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B:\Enhanced Surveillance\Surveillance - Injuries\Drug Overdose\REPORTS\Public Report\2026\Monthly Reports\2026-07\"/>
    </mc:Choice>
  </mc:AlternateContent>
  <xr:revisionPtr revIDLastSave="0" documentId="13_ncr:1_{9559472A-6F13-435B-9E2C-631F5B10AC8D}" xr6:coauthVersionLast="47" xr6:coauthVersionMax="47" xr10:uidLastSave="{00000000-0000-0000-0000-000000000000}"/>
  <bookViews>
    <workbookView xWindow="-120" yWindow="-120" windowWidth="29040" windowHeight="15720" tabRatio="911" firstSheet="1" activeTab="1" xr2:uid="{00000000-000D-0000-FFFF-FFFF00000000}"/>
  </bookViews>
  <sheets>
    <sheet name="Table of Contents" sheetId="42" r:id="rId1"/>
    <sheet name="Information" sheetId="39" r:id="rId2"/>
    <sheet name="Demographics" sheetId="47" r:id="rId3"/>
    <sheet name="Locality All Drug" sheetId="41" r:id="rId4"/>
    <sheet name="Locality Opioid" sheetId="28" r:id="rId5"/>
    <sheet name="Locality Heroin" sheetId="40" r:id="rId6"/>
    <sheet name="Locality Stimulant" sheetId="43" r:id="rId7"/>
    <sheet name="VDH Health District All Drug" sheetId="31" r:id="rId8"/>
    <sheet name="VDH Health District Opioid" sheetId="29" r:id="rId9"/>
    <sheet name="VDH Health District Heroin" sheetId="30" r:id="rId10"/>
    <sheet name="VDH Health District Stimulant" sheetId="44" r:id="rId11"/>
    <sheet name="VDH Health Region All Drug" sheetId="34" r:id="rId12"/>
    <sheet name="VDH Health Region Opioid" sheetId="32" r:id="rId13"/>
    <sheet name="VDH Health Region Heroin" sheetId="33" r:id="rId14"/>
    <sheet name="VDH Health Region Stimulant" sheetId="45" r:id="rId15"/>
    <sheet name="VSP Division All Drug" sheetId="37" r:id="rId16"/>
    <sheet name="VSP Division Opioid" sheetId="35" r:id="rId17"/>
    <sheet name="VSP Division Heroin" sheetId="36" r:id="rId18"/>
    <sheet name="VSP Division Stimulant" sheetId="46" r:id="rId19"/>
  </sheets>
  <definedNames>
    <definedName name="_xlnm._FilterDatabase" localSheetId="3" hidden="1">'Locality All Drug'!$D$2:$BC$7</definedName>
    <definedName name="_xlnm._FilterDatabase" localSheetId="5" hidden="1">'Locality Heroin'!$D$2:$BC$7</definedName>
    <definedName name="_xlnm._FilterDatabase" localSheetId="4" hidden="1">'Locality Opioid'!$D$2:$BC$7</definedName>
    <definedName name="_xlnm._FilterDatabase" localSheetId="6" hidden="1">'Locality Stimulant'!$D$2:$BC$7</definedName>
    <definedName name="_xlnm._FilterDatabase" localSheetId="7" hidden="1">'VDH Health District All Drug'!$A$2:$BA$8</definedName>
    <definedName name="_xlnm._FilterDatabase" localSheetId="9" hidden="1">'VDH Health District Heroin'!$A$2:$BA$8</definedName>
    <definedName name="_xlnm._FilterDatabase" localSheetId="8" hidden="1">'VDH Health District Opioid'!$A$2:$BA$8</definedName>
    <definedName name="_xlnm._FilterDatabase" localSheetId="10" hidden="1">'VDH Health District Stimulant'!$A$2:$BA$8</definedName>
    <definedName name="_xlnm._FilterDatabase" localSheetId="11" hidden="1">'VDH Health Region All Drug'!$A$2:$BA$7</definedName>
    <definedName name="_xlnm._FilterDatabase" localSheetId="13" hidden="1">'VDH Health Region Heroin'!$A$2:$BA$7</definedName>
    <definedName name="_xlnm._FilterDatabase" localSheetId="12" hidden="1">'VDH Health Region Opioid'!$A$2:$BA$7</definedName>
    <definedName name="_xlnm._FilterDatabase" localSheetId="14" hidden="1">'VDH Health Region Stimulant'!$A$2:$BA$7</definedName>
    <definedName name="_xlnm._FilterDatabase" localSheetId="15" hidden="1">'VSP Division All Drug'!$A$2:$BA$7</definedName>
    <definedName name="_xlnm._FilterDatabase" localSheetId="17" hidden="1">'VSP Division Heroin'!$A$2:$BA$7</definedName>
    <definedName name="_xlnm._FilterDatabase" localSheetId="16" hidden="1">'VSP Division Opioid'!$A$2:$BA$7</definedName>
    <definedName name="_xlnm._FilterDatabase" localSheetId="18" hidden="1">'VSP Division Stimulant'!$A$2:$BA$7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A40" i="31" l="1"/>
</calcChain>
</file>

<file path=xl/sharedStrings.xml><?xml version="1.0" encoding="utf-8"?>
<sst xmlns="http://schemas.openxmlformats.org/spreadsheetml/2006/main" count="74511" uniqueCount="427">
  <si>
    <t>Emergency Department Visits for Unintentional Drug Overdose Among Virginia Residents</t>
  </si>
  <si>
    <t>Table of Contents</t>
  </si>
  <si>
    <t>Information Tab</t>
  </si>
  <si>
    <t>Demographics</t>
  </si>
  <si>
    <t>Locality All Drug Visits</t>
  </si>
  <si>
    <t>Locality Opioid Visits</t>
  </si>
  <si>
    <t>Locality Heroin Visits</t>
  </si>
  <si>
    <t>Locality Stimulant Visits</t>
  </si>
  <si>
    <t>VDH Health District All Drug Visits</t>
  </si>
  <si>
    <t>VDH Health District Opioid Visits</t>
  </si>
  <si>
    <t>VDH Health District Heroin Visits</t>
  </si>
  <si>
    <t>VDH Health District Stimulant Visits</t>
  </si>
  <si>
    <t>VDH Health Region All Drug Visits</t>
  </si>
  <si>
    <t>VDH Health Region Opioid Visits</t>
  </si>
  <si>
    <t>VDH Health Region Heroin Visits</t>
  </si>
  <si>
    <t>VDH Health Region Stimulant Visits</t>
  </si>
  <si>
    <t>VSP Division All Drug Visits</t>
  </si>
  <si>
    <t>VSP Division Opioid Visits</t>
  </si>
  <si>
    <t>VSP Division Heroin Visits</t>
  </si>
  <si>
    <t>VSP Division Stimulant Visits</t>
  </si>
  <si>
    <t>Virginia Localities Combined for Count and Rate Calculations</t>
  </si>
  <si>
    <t>Alleghany County &amp; Covington City</t>
  </si>
  <si>
    <t>Pittsylvania County &amp; Danville City</t>
  </si>
  <si>
    <t>Albemarle County &amp; Charlottesville City</t>
  </si>
  <si>
    <t>Prince George County, Hopewell City &amp; Petersburg City</t>
  </si>
  <si>
    <t>Augusta County, Staunton City &amp; Waynesboro City</t>
  </si>
  <si>
    <t>Prince William County, Manassas City &amp; Manassas Park City</t>
  </si>
  <si>
    <t>Chesterfield County &amp; Colonial Heights City</t>
  </si>
  <si>
    <t>Roanoke County, Roanoke City &amp; Salem City</t>
  </si>
  <si>
    <t>Frederick County &amp; Winchester City</t>
  </si>
  <si>
    <t>Rockingham County &amp; Harrisonburg City</t>
  </si>
  <si>
    <t>Fairfax County, Fairfax City &amp; Falls Church City</t>
  </si>
  <si>
    <t>Rockbridge County, Buena Vista City &amp; Lexington City</t>
  </si>
  <si>
    <t>Grayson County &amp; Galax City</t>
  </si>
  <si>
    <t>Southampton County &amp; Franklin City</t>
  </si>
  <si>
    <t>Greensville County &amp; Emporia City</t>
  </si>
  <si>
    <t>Washington County &amp; Bristol City</t>
  </si>
  <si>
    <t>Henry County &amp; Martinsville City</t>
  </si>
  <si>
    <t>Wise County &amp; Norton City</t>
  </si>
  <si>
    <t>Montgomery County &amp; Radford City</t>
  </si>
  <si>
    <r>
      <rPr>
        <b/>
        <sz val="11"/>
        <color theme="1"/>
        <rFont val="Calibri"/>
        <family val="2"/>
        <scheme val="minor"/>
      </rPr>
      <t>Case Definitions:</t>
    </r>
    <r>
      <rPr>
        <sz val="11"/>
        <color theme="1"/>
        <rFont val="Calibri"/>
        <family val="2"/>
        <scheme val="minor"/>
      </rPr>
      <t xml:space="preserve"> ED visits are categorized into the following drug overdose case definitions: 1) all drug, 2) opioid or unspecified substance, 3) heroin, and 4) stimulant. Case definitions are found here: </t>
    </r>
  </si>
  <si>
    <t>http://www.vdh.virginia.gov/surveillance-and-investigation/syndromic-surveillance/drug-overdose-case-definition/</t>
  </si>
  <si>
    <r>
      <rPr>
        <b/>
        <sz val="11"/>
        <color theme="1"/>
        <rFont val="Calibri"/>
        <family val="2"/>
        <scheme val="minor"/>
      </rPr>
      <t xml:space="preserve">Geography Assignment: </t>
    </r>
    <r>
      <rPr>
        <sz val="11"/>
        <color theme="1"/>
        <rFont val="Calibri"/>
        <family val="2"/>
        <scheme val="minor"/>
      </rPr>
      <t xml:space="preserve">Geographic location is assigned based on the patient’s residential zip code provided. A single zip code may span multiple city and county localities in Virginia. If a patient resides in a spanning zip code, the visit is assigned to the locality where the majority of the population resides. Virginia city and county localities that are combined to calculate an overdose visit count and rate due to zip codes spanning multiple localities are indicated with a double-dagger (‡), see list at right. 
</t>
    </r>
  </si>
  <si>
    <r>
      <rPr>
        <u/>
        <sz val="11"/>
        <color theme="1"/>
        <rFont val="Calibri"/>
        <family val="2"/>
        <scheme val="minor"/>
      </rPr>
      <t>VDH Health Districts</t>
    </r>
    <r>
      <rPr>
        <sz val="11"/>
        <color theme="1"/>
        <rFont val="Calibri"/>
        <family val="2"/>
        <scheme val="minor"/>
      </rPr>
      <t xml:space="preserve">: </t>
    </r>
  </si>
  <si>
    <t>https://www.vdh.virginia.gov/data/vdh-geography-locator-tool/</t>
  </si>
  <si>
    <r>
      <rPr>
        <u/>
        <sz val="11"/>
        <color theme="1"/>
        <rFont val="Calibri"/>
        <family val="2"/>
        <scheme val="minor"/>
      </rPr>
      <t>VDH Health Regions</t>
    </r>
    <r>
      <rPr>
        <sz val="11"/>
        <color theme="1"/>
        <rFont val="Calibri"/>
        <family val="2"/>
        <scheme val="minor"/>
      </rPr>
      <t xml:space="preserve">: </t>
    </r>
  </si>
  <si>
    <r>
      <rPr>
        <u/>
        <sz val="11"/>
        <color theme="1"/>
        <rFont val="Calibri"/>
        <family val="2"/>
        <scheme val="minor"/>
      </rPr>
      <t>Virginia State Police (VSP) Divisions</t>
    </r>
    <r>
      <rPr>
        <sz val="11"/>
        <color theme="1"/>
        <rFont val="Calibri"/>
        <family val="2"/>
        <scheme val="minor"/>
      </rPr>
      <t xml:space="preserve">: </t>
    </r>
  </si>
  <si>
    <t>https://vsp.virginia.gov/sections-units-bureaus/office-locations/</t>
  </si>
  <si>
    <t>Population Rate Calculation based on Population Estimates</t>
  </si>
  <si>
    <t>Calculations for Year</t>
  </si>
  <si>
    <t>Year of Population Estimate</t>
  </si>
  <si>
    <r>
      <rPr>
        <b/>
        <sz val="11"/>
        <color theme="1"/>
        <rFont val="Calibri"/>
        <family val="2"/>
        <scheme val="minor"/>
      </rPr>
      <t>Demographics:</t>
    </r>
    <r>
      <rPr>
        <sz val="11"/>
        <color theme="1"/>
        <rFont val="Calibri"/>
        <family val="2"/>
        <scheme val="minor"/>
      </rPr>
      <t xml:space="preserve"> Race/ethnicity was assigned based on the race and ethnicity values provided by the treating facility. VDH reports ED visits in combined race/ethnicity categories: Hispanic or Latino includes individuals of any race who identify as "Hispanic or Latino", all other categories are non-Hispanic persons; Asian or Pacific Islander includes persons who identify as "Asian" or "Native Hawaiian or Pacific Islander"; "Other Race" includes persons who report "Other Race" or "Middle Eastern or North African". Population estimates are not available for "Other" or "Unknown" race. As a result, rates per 100,000 population are not presented for those groups. This is denoted by a gray box containing the text 'NA'. 
</t>
    </r>
  </si>
  <si>
    <t>2022 Single Race ~</t>
  </si>
  <si>
    <t>^ CDC WONDER: NCHS Bridged-Race Population Estimates</t>
  </si>
  <si>
    <t>~ CDC WONDER: Single-Race Population Estimates</t>
  </si>
  <si>
    <r>
      <rPr>
        <b/>
        <sz val="11"/>
        <color theme="1"/>
        <rFont val="Calibri"/>
        <family val="2"/>
        <scheme val="minor"/>
      </rPr>
      <t xml:space="preserve">Data Limitations: </t>
    </r>
    <r>
      <rPr>
        <sz val="11"/>
        <color theme="1"/>
        <rFont val="Calibri"/>
        <family val="2"/>
        <scheme val="minor"/>
      </rPr>
      <t xml:space="preserve">ED visit data provides information on health trends rather than an exact measure of overdoses in the community. During the Coronavirus Disease 2019 (COVID-19) pandemic, a decrease in the total number of ED visits occurred in Virginia. Because of this change in health care seeking behavior, VDH urges caution when using Rates per 10,000 (10K) ED Visits between March 2020 and May 2021, particularly when comparing to rates prior to March 2020. You are encouraged to review the limitations of syndromic surveillance data: </t>
    </r>
  </si>
  <si>
    <t>https://www.vdh.virginia.gov/surveillance-and-investigation/syndromic-surveillance/limitations/</t>
  </si>
  <si>
    <t>In November 2024, VDH made a minor adjustment to the processing of overdose ED visit data which affects the overdose counts starting in July 2024. This change resulted in a slight decrease in overdose visit counts and rates. </t>
  </si>
  <si>
    <t>Additional Notes</t>
  </si>
  <si>
    <t xml:space="preserve">The all drug case definition was updated in June 2022. </t>
  </si>
  <si>
    <t>As of January 1st, 2021 the former Thomas Jefferson Health District became the Blue Ridge Health District. The name change is denoted in the VDH Health District tabs as 'Blue Ridge (formerly Thomas Jefferson)'.</t>
  </si>
  <si>
    <t>November 2024</t>
  </si>
  <si>
    <t>All Drug</t>
  </si>
  <si>
    <t>Opioid</t>
  </si>
  <si>
    <t>Heroin</t>
  </si>
  <si>
    <t>Stimulant</t>
  </si>
  <si>
    <t>Demographic Characteristcs</t>
  </si>
  <si>
    <t>Overdose Visits</t>
  </si>
  <si>
    <t>Previous 12 Month Avg</t>
  </si>
  <si>
    <t>Rate per 10k ED Visits</t>
  </si>
  <si>
    <r>
      <t>Rate per 100k Population</t>
    </r>
    <r>
      <rPr>
        <b/>
        <sz val="11"/>
        <color rgb="FFFF0000"/>
        <rFont val="Calibri"/>
        <family val="2"/>
        <scheme val="minor"/>
      </rPr>
      <t>~</t>
    </r>
  </si>
  <si>
    <t>Sex</t>
  </si>
  <si>
    <t>Female</t>
  </si>
  <si>
    <t>Male</t>
  </si>
  <si>
    <t>Combined Race &amp; Ethnicity</t>
  </si>
  <si>
    <t>American Indian or Alaska Native</t>
  </si>
  <si>
    <t>*</t>
  </si>
  <si>
    <t>Asian or Pacific Islander</t>
  </si>
  <si>
    <t>Black</t>
  </si>
  <si>
    <t>Hispanic or Latino</t>
  </si>
  <si>
    <t>Other</t>
  </si>
  <si>
    <t>Not Reported</t>
  </si>
  <si>
    <t>White</t>
  </si>
  <si>
    <t>Age Group</t>
  </si>
  <si>
    <t>0-14</t>
  </si>
  <si>
    <t>15-19</t>
  </si>
  <si>
    <t>20-24</t>
  </si>
  <si>
    <t>25-34</t>
  </si>
  <si>
    <t>35-44</t>
  </si>
  <si>
    <t>45-54</t>
  </si>
  <si>
    <t>55-64</t>
  </si>
  <si>
    <t>65+</t>
  </si>
  <si>
    <t>VIRGINIA</t>
  </si>
  <si>
    <t>ALL DRUG</t>
  </si>
  <si>
    <t>January 2018</t>
  </si>
  <si>
    <t>February 2018</t>
  </si>
  <si>
    <t>March 2018</t>
  </si>
  <si>
    <t>April 2018</t>
  </si>
  <si>
    <t>May 2018</t>
  </si>
  <si>
    <t>June 2018</t>
  </si>
  <si>
    <t>July 2018</t>
  </si>
  <si>
    <t>August 2018</t>
  </si>
  <si>
    <t>September 2018</t>
  </si>
  <si>
    <t>October 2018</t>
  </si>
  <si>
    <t>November 2018</t>
  </si>
  <si>
    <t>December 2018</t>
  </si>
  <si>
    <t>January 2019</t>
  </si>
  <si>
    <t>February 2019</t>
  </si>
  <si>
    <t>March 2019</t>
  </si>
  <si>
    <t>April 2019</t>
  </si>
  <si>
    <t>May 2019</t>
  </si>
  <si>
    <t>June 2019</t>
  </si>
  <si>
    <t>July 2019</t>
  </si>
  <si>
    <t>August 2019</t>
  </si>
  <si>
    <t>September 2019</t>
  </si>
  <si>
    <t>October 2019</t>
  </si>
  <si>
    <t>November 2019</t>
  </si>
  <si>
    <t>December 2019</t>
  </si>
  <si>
    <t>January 2020</t>
  </si>
  <si>
    <t>February 2020</t>
  </si>
  <si>
    <t>March 2020</t>
  </si>
  <si>
    <t>April 2020</t>
  </si>
  <si>
    <t>May 2020</t>
  </si>
  <si>
    <t>June 2020</t>
  </si>
  <si>
    <t>July 2020</t>
  </si>
  <si>
    <t>August 2020</t>
  </si>
  <si>
    <t>September 2020</t>
  </si>
  <si>
    <t>October 2020</t>
  </si>
  <si>
    <t>November 2020</t>
  </si>
  <si>
    <t>December 2020</t>
  </si>
  <si>
    <t>January 2021</t>
  </si>
  <si>
    <t>February 2021</t>
  </si>
  <si>
    <t>March 2021</t>
  </si>
  <si>
    <t>April 2021</t>
  </si>
  <si>
    <t>May 2021</t>
  </si>
  <si>
    <t>June 2021</t>
  </si>
  <si>
    <t>July 2021</t>
  </si>
  <si>
    <t>August 2021</t>
  </si>
  <si>
    <t>September 2021</t>
  </si>
  <si>
    <t>October 2021</t>
  </si>
  <si>
    <t>November 2021</t>
  </si>
  <si>
    <t>December 2021</t>
  </si>
  <si>
    <t>January 2022</t>
  </si>
  <si>
    <t>February 2022</t>
  </si>
  <si>
    <t>March 2022</t>
  </si>
  <si>
    <t>April 2022</t>
  </si>
  <si>
    <t>May 2022</t>
  </si>
  <si>
    <t>June 2022</t>
  </si>
  <si>
    <t>July 2022</t>
  </si>
  <si>
    <t>August 2022</t>
  </si>
  <si>
    <t>September 2022</t>
  </si>
  <si>
    <t>October 2022</t>
  </si>
  <si>
    <t>November 2022</t>
  </si>
  <si>
    <t>December 2022</t>
  </si>
  <si>
    <t>January 2023</t>
  </si>
  <si>
    <t>February 2023</t>
  </si>
  <si>
    <t>March 2023</t>
  </si>
  <si>
    <t>April 2023</t>
  </si>
  <si>
    <t>May 2023</t>
  </si>
  <si>
    <t>June 2023</t>
  </si>
  <si>
    <t>July 2023</t>
  </si>
  <si>
    <t>August 2023</t>
  </si>
  <si>
    <t>September 2023</t>
  </si>
  <si>
    <t>October 2023</t>
  </si>
  <si>
    <t>November 2023</t>
  </si>
  <si>
    <t>December 2023</t>
  </si>
  <si>
    <t>January 2024</t>
  </si>
  <si>
    <t>February 2024</t>
  </si>
  <si>
    <t>March 2024</t>
  </si>
  <si>
    <t>April 2024</t>
  </si>
  <si>
    <t>May 2024</t>
  </si>
  <si>
    <t>June 2024</t>
  </si>
  <si>
    <t>July 2024</t>
  </si>
  <si>
    <t>August 2024</t>
  </si>
  <si>
    <t>September 2024</t>
  </si>
  <si>
    <t>October 2024</t>
  </si>
  <si>
    <t>Locality</t>
  </si>
  <si>
    <t>FIPS</t>
  </si>
  <si>
    <t>Rate per 100k Pop</t>
  </si>
  <si>
    <t>Visits</t>
  </si>
  <si>
    <t>12 Month Moving Avg</t>
  </si>
  <si>
    <t>Rate per 100k population</t>
  </si>
  <si>
    <r>
      <t>Rate per 100k population</t>
    </r>
    <r>
      <rPr>
        <b/>
        <sz val="11"/>
        <color rgb="FFFF0000"/>
        <rFont val="Calibri"/>
        <family val="2"/>
        <scheme val="minor"/>
      </rPr>
      <t>~</t>
    </r>
  </si>
  <si>
    <t>Accomack County</t>
  </si>
  <si>
    <r>
      <t>Albemarle County</t>
    </r>
    <r>
      <rPr>
        <b/>
        <vertAlign val="superscript"/>
        <sz val="11"/>
        <color rgb="FF000000"/>
        <rFont val="Calibri"/>
        <family val="2"/>
      </rPr>
      <t>‡</t>
    </r>
  </si>
  <si>
    <t>Alexandria City</t>
  </si>
  <si>
    <r>
      <t>Alleghany County</t>
    </r>
    <r>
      <rPr>
        <b/>
        <vertAlign val="superscript"/>
        <sz val="11"/>
        <color rgb="FF000000"/>
        <rFont val="Calibri"/>
        <family val="2"/>
      </rPr>
      <t>‡</t>
    </r>
  </si>
  <si>
    <t>Amelia County</t>
  </si>
  <si>
    <t>Amherst County</t>
  </si>
  <si>
    <t>Appomattox County</t>
  </si>
  <si>
    <t>Arlington County</t>
  </si>
  <si>
    <r>
      <t>Augusta County</t>
    </r>
    <r>
      <rPr>
        <b/>
        <vertAlign val="superscript"/>
        <sz val="11"/>
        <color rgb="FF000000"/>
        <rFont val="Calibri"/>
        <family val="2"/>
      </rPr>
      <t>‡</t>
    </r>
  </si>
  <si>
    <t>Bath County</t>
  </si>
  <si>
    <t>Bedford County</t>
  </si>
  <si>
    <t>Bland County</t>
  </si>
  <si>
    <t>Botetourt County</t>
  </si>
  <si>
    <r>
      <t>Bristol City</t>
    </r>
    <r>
      <rPr>
        <b/>
        <vertAlign val="superscript"/>
        <sz val="11"/>
        <color rgb="FF000000"/>
        <rFont val="Calibri"/>
        <family val="2"/>
      </rPr>
      <t>‡</t>
    </r>
  </si>
  <si>
    <t>Brunswick County</t>
  </si>
  <si>
    <t>Buchanan County</t>
  </si>
  <si>
    <t>Buckingham County</t>
  </si>
  <si>
    <r>
      <t>Buena Vista City</t>
    </r>
    <r>
      <rPr>
        <b/>
        <vertAlign val="superscript"/>
        <sz val="11"/>
        <color rgb="FF000000"/>
        <rFont val="Calibri"/>
        <family val="2"/>
      </rPr>
      <t>‡</t>
    </r>
  </si>
  <si>
    <t>Campbell County</t>
  </si>
  <si>
    <t>Caroline County</t>
  </si>
  <si>
    <t>Carroll County</t>
  </si>
  <si>
    <t>Charles City County</t>
  </si>
  <si>
    <t>Charlotte County</t>
  </si>
  <si>
    <r>
      <t>Charlottesville City</t>
    </r>
    <r>
      <rPr>
        <b/>
        <vertAlign val="superscript"/>
        <sz val="11"/>
        <color rgb="FF000000"/>
        <rFont val="Calibri"/>
        <family val="2"/>
      </rPr>
      <t>‡</t>
    </r>
  </si>
  <si>
    <t>Chesapeake City</t>
  </si>
  <si>
    <r>
      <t>Chesterfield County</t>
    </r>
    <r>
      <rPr>
        <b/>
        <vertAlign val="superscript"/>
        <sz val="11"/>
        <color rgb="FF000000"/>
        <rFont val="Calibri"/>
        <family val="2"/>
      </rPr>
      <t>‡</t>
    </r>
  </si>
  <si>
    <t>Clarke County</t>
  </si>
  <si>
    <r>
      <t>Colonial Heights City</t>
    </r>
    <r>
      <rPr>
        <b/>
        <vertAlign val="superscript"/>
        <sz val="11"/>
        <color rgb="FF000000"/>
        <rFont val="Calibri"/>
        <family val="2"/>
      </rPr>
      <t>‡</t>
    </r>
  </si>
  <si>
    <r>
      <t>Covington City</t>
    </r>
    <r>
      <rPr>
        <b/>
        <vertAlign val="superscript"/>
        <sz val="11"/>
        <color rgb="FF000000"/>
        <rFont val="Calibri"/>
        <family val="2"/>
      </rPr>
      <t>‡</t>
    </r>
  </si>
  <si>
    <t>Craig County</t>
  </si>
  <si>
    <t>Culpeper County</t>
  </si>
  <si>
    <t>Cumberland County</t>
  </si>
  <si>
    <r>
      <t>Danville City</t>
    </r>
    <r>
      <rPr>
        <b/>
        <vertAlign val="superscript"/>
        <sz val="11"/>
        <color rgb="FF000000"/>
        <rFont val="Calibri"/>
        <family val="2"/>
      </rPr>
      <t>‡</t>
    </r>
  </si>
  <si>
    <t>Dickenson County</t>
  </si>
  <si>
    <t>Dinwiddie County</t>
  </si>
  <si>
    <r>
      <t>Emporia City</t>
    </r>
    <r>
      <rPr>
        <b/>
        <vertAlign val="superscript"/>
        <sz val="11"/>
        <color rgb="FF000000"/>
        <rFont val="Calibri"/>
        <family val="2"/>
      </rPr>
      <t>‡</t>
    </r>
  </si>
  <si>
    <t>Essex County</t>
  </si>
  <si>
    <r>
      <t>Fairfax City</t>
    </r>
    <r>
      <rPr>
        <b/>
        <vertAlign val="superscript"/>
        <sz val="11"/>
        <color rgb="FF000000"/>
        <rFont val="Calibri"/>
        <family val="2"/>
      </rPr>
      <t>‡</t>
    </r>
  </si>
  <si>
    <r>
      <t>Fairfax County</t>
    </r>
    <r>
      <rPr>
        <b/>
        <vertAlign val="superscript"/>
        <sz val="11"/>
        <color rgb="FF000000"/>
        <rFont val="Calibri"/>
        <family val="2"/>
      </rPr>
      <t>‡</t>
    </r>
  </si>
  <si>
    <r>
      <t>Falls Church City</t>
    </r>
    <r>
      <rPr>
        <b/>
        <vertAlign val="superscript"/>
        <sz val="11"/>
        <color rgb="FF000000"/>
        <rFont val="Calibri"/>
        <family val="2"/>
      </rPr>
      <t>‡</t>
    </r>
  </si>
  <si>
    <t>Fauquier County</t>
  </si>
  <si>
    <t>Floyd County</t>
  </si>
  <si>
    <t>Fluvanna County</t>
  </si>
  <si>
    <r>
      <t>Franklin City</t>
    </r>
    <r>
      <rPr>
        <b/>
        <vertAlign val="superscript"/>
        <sz val="11"/>
        <color rgb="FF000000"/>
        <rFont val="Calibri"/>
        <family val="2"/>
      </rPr>
      <t>‡</t>
    </r>
  </si>
  <si>
    <t>Franklin County</t>
  </si>
  <si>
    <r>
      <t>Frederick County</t>
    </r>
    <r>
      <rPr>
        <b/>
        <vertAlign val="superscript"/>
        <sz val="11"/>
        <color rgb="FF000000"/>
        <rFont val="Calibri"/>
        <family val="2"/>
      </rPr>
      <t>‡</t>
    </r>
  </si>
  <si>
    <t>Fredericksburg City</t>
  </si>
  <si>
    <r>
      <t>Galax City</t>
    </r>
    <r>
      <rPr>
        <b/>
        <vertAlign val="superscript"/>
        <sz val="11"/>
        <color rgb="FF000000"/>
        <rFont val="Calibri"/>
        <family val="2"/>
      </rPr>
      <t>‡</t>
    </r>
  </si>
  <si>
    <t>Giles County</t>
  </si>
  <si>
    <t>Gloucester County</t>
  </si>
  <si>
    <t>Goochland County</t>
  </si>
  <si>
    <r>
      <t>Grayson County</t>
    </r>
    <r>
      <rPr>
        <b/>
        <vertAlign val="superscript"/>
        <sz val="11"/>
        <color rgb="FF000000"/>
        <rFont val="Calibri"/>
        <family val="2"/>
      </rPr>
      <t>‡</t>
    </r>
  </si>
  <si>
    <t>Greene County</t>
  </si>
  <si>
    <r>
      <t>Greensville County</t>
    </r>
    <r>
      <rPr>
        <b/>
        <vertAlign val="superscript"/>
        <sz val="11"/>
        <color rgb="FF000000"/>
        <rFont val="Calibri"/>
        <family val="2"/>
      </rPr>
      <t>‡</t>
    </r>
  </si>
  <si>
    <t>Halifax County</t>
  </si>
  <si>
    <t>Hampton City</t>
  </si>
  <si>
    <t>Hanover County</t>
  </si>
  <si>
    <r>
      <t>Harrisonburg City</t>
    </r>
    <r>
      <rPr>
        <b/>
        <vertAlign val="superscript"/>
        <sz val="11"/>
        <color rgb="FF000000"/>
        <rFont val="Calibri"/>
        <family val="2"/>
      </rPr>
      <t>‡</t>
    </r>
  </si>
  <si>
    <t>Henrico County</t>
  </si>
  <si>
    <r>
      <t>Henry County</t>
    </r>
    <r>
      <rPr>
        <b/>
        <vertAlign val="superscript"/>
        <sz val="11"/>
        <color rgb="FF000000"/>
        <rFont val="Calibri"/>
        <family val="2"/>
      </rPr>
      <t>‡</t>
    </r>
  </si>
  <si>
    <t>Highland County</t>
  </si>
  <si>
    <r>
      <t>Hopewell City</t>
    </r>
    <r>
      <rPr>
        <b/>
        <vertAlign val="superscript"/>
        <sz val="11"/>
        <color rgb="FF000000"/>
        <rFont val="Calibri"/>
        <family val="2"/>
      </rPr>
      <t>‡</t>
    </r>
  </si>
  <si>
    <t>Isle of Wight County</t>
  </si>
  <si>
    <t>James City County</t>
  </si>
  <si>
    <t>King and Queen County</t>
  </si>
  <si>
    <t>King George County</t>
  </si>
  <si>
    <t>King William County</t>
  </si>
  <si>
    <t>Lancaster County</t>
  </si>
  <si>
    <t>Lee County</t>
  </si>
  <si>
    <r>
      <t>Lexington City</t>
    </r>
    <r>
      <rPr>
        <b/>
        <vertAlign val="superscript"/>
        <sz val="11"/>
        <color rgb="FF000000"/>
        <rFont val="Calibri"/>
        <family val="2"/>
      </rPr>
      <t>‡</t>
    </r>
  </si>
  <si>
    <t>Loudoun County</t>
  </si>
  <si>
    <t>Louisa County</t>
  </si>
  <si>
    <t>Lunenburg County</t>
  </si>
  <si>
    <t>Lynchburg City</t>
  </si>
  <si>
    <t>Madison County</t>
  </si>
  <si>
    <r>
      <t>Manassas City</t>
    </r>
    <r>
      <rPr>
        <b/>
        <vertAlign val="superscript"/>
        <sz val="11"/>
        <color rgb="FF000000"/>
        <rFont val="Calibri"/>
        <family val="2"/>
      </rPr>
      <t>‡</t>
    </r>
  </si>
  <si>
    <r>
      <t>Manassas Park City</t>
    </r>
    <r>
      <rPr>
        <b/>
        <vertAlign val="superscript"/>
        <sz val="11"/>
        <color rgb="FF000000"/>
        <rFont val="Calibri"/>
        <family val="2"/>
      </rPr>
      <t>‡</t>
    </r>
  </si>
  <si>
    <r>
      <t>Martinsville City</t>
    </r>
    <r>
      <rPr>
        <b/>
        <vertAlign val="superscript"/>
        <sz val="11"/>
        <color rgb="FF000000"/>
        <rFont val="Calibri"/>
        <family val="2"/>
      </rPr>
      <t>‡</t>
    </r>
  </si>
  <si>
    <t>Mathews County</t>
  </si>
  <si>
    <t>Mecklenburg County</t>
  </si>
  <si>
    <t>Middlesex County</t>
  </si>
  <si>
    <r>
      <t>Montgomery County</t>
    </r>
    <r>
      <rPr>
        <b/>
        <vertAlign val="superscript"/>
        <sz val="11"/>
        <color rgb="FF000000"/>
        <rFont val="Calibri"/>
        <family val="2"/>
      </rPr>
      <t>‡</t>
    </r>
  </si>
  <si>
    <t>Nelson County</t>
  </si>
  <si>
    <t>New Kent County</t>
  </si>
  <si>
    <t>Newport News City</t>
  </si>
  <si>
    <t>Norfolk City</t>
  </si>
  <si>
    <t>Northampton County</t>
  </si>
  <si>
    <t>Northumberland County</t>
  </si>
  <si>
    <r>
      <t>Norton City</t>
    </r>
    <r>
      <rPr>
        <b/>
        <vertAlign val="superscript"/>
        <sz val="11"/>
        <color rgb="FF000000"/>
        <rFont val="Calibri"/>
        <family val="2"/>
      </rPr>
      <t>‡</t>
    </r>
  </si>
  <si>
    <t>Nottoway County</t>
  </si>
  <si>
    <t>Orange County</t>
  </si>
  <si>
    <t>Page County</t>
  </si>
  <si>
    <t>Patrick County</t>
  </si>
  <si>
    <r>
      <t>Petersburg City</t>
    </r>
    <r>
      <rPr>
        <b/>
        <vertAlign val="superscript"/>
        <sz val="11"/>
        <color rgb="FF000000"/>
        <rFont val="Calibri"/>
        <family val="2"/>
      </rPr>
      <t>‡</t>
    </r>
  </si>
  <si>
    <r>
      <t>Pittsylvania County</t>
    </r>
    <r>
      <rPr>
        <b/>
        <vertAlign val="superscript"/>
        <sz val="11"/>
        <color rgb="FF000000"/>
        <rFont val="Calibri"/>
        <family val="2"/>
      </rPr>
      <t>‡</t>
    </r>
  </si>
  <si>
    <t>Poquoson City</t>
  </si>
  <si>
    <t>Portsmouth City</t>
  </si>
  <si>
    <t>Powhatan County</t>
  </si>
  <si>
    <t>Prince Edward County</t>
  </si>
  <si>
    <r>
      <t>Prince William County</t>
    </r>
    <r>
      <rPr>
        <b/>
        <vertAlign val="superscript"/>
        <sz val="11"/>
        <color rgb="FF000000"/>
        <rFont val="Calibri"/>
        <family val="2"/>
      </rPr>
      <t>‡</t>
    </r>
  </si>
  <si>
    <t>Pulaski County</t>
  </si>
  <si>
    <r>
      <t>Radford City</t>
    </r>
    <r>
      <rPr>
        <b/>
        <vertAlign val="superscript"/>
        <sz val="11"/>
        <color rgb="FF000000"/>
        <rFont val="Calibri"/>
        <family val="2"/>
      </rPr>
      <t>‡</t>
    </r>
  </si>
  <si>
    <t>Rappahannock County</t>
  </si>
  <si>
    <t>Richmond City</t>
  </si>
  <si>
    <t>Richmond County</t>
  </si>
  <si>
    <r>
      <t>Roanoke City</t>
    </r>
    <r>
      <rPr>
        <b/>
        <vertAlign val="superscript"/>
        <sz val="11"/>
        <color rgb="FF000000"/>
        <rFont val="Calibri"/>
        <family val="2"/>
      </rPr>
      <t>‡</t>
    </r>
  </si>
  <si>
    <r>
      <t>Roanoke County</t>
    </r>
    <r>
      <rPr>
        <b/>
        <vertAlign val="superscript"/>
        <sz val="11"/>
        <color rgb="FF000000"/>
        <rFont val="Calibri"/>
        <family val="2"/>
      </rPr>
      <t>‡</t>
    </r>
  </si>
  <si>
    <r>
      <t>Rockbridge County</t>
    </r>
    <r>
      <rPr>
        <b/>
        <vertAlign val="superscript"/>
        <sz val="11"/>
        <color rgb="FF000000"/>
        <rFont val="Calibri"/>
        <family val="2"/>
      </rPr>
      <t>‡</t>
    </r>
  </si>
  <si>
    <r>
      <t>Rockingham County</t>
    </r>
    <r>
      <rPr>
        <b/>
        <vertAlign val="superscript"/>
        <sz val="11"/>
        <color rgb="FF000000"/>
        <rFont val="Calibri"/>
        <family val="2"/>
      </rPr>
      <t>‡</t>
    </r>
  </si>
  <si>
    <t>Russell County</t>
  </si>
  <si>
    <r>
      <t>Salem City</t>
    </r>
    <r>
      <rPr>
        <b/>
        <vertAlign val="superscript"/>
        <sz val="11"/>
        <color rgb="FF000000"/>
        <rFont val="Calibri"/>
        <family val="2"/>
      </rPr>
      <t>‡</t>
    </r>
  </si>
  <si>
    <t>Scott County</t>
  </si>
  <si>
    <t>Shenandoah County</t>
  </si>
  <si>
    <t>Smyth County</t>
  </si>
  <si>
    <r>
      <t>Southampton County</t>
    </r>
    <r>
      <rPr>
        <b/>
        <vertAlign val="superscript"/>
        <sz val="11"/>
        <color rgb="FF000000"/>
        <rFont val="Calibri"/>
        <family val="2"/>
      </rPr>
      <t>‡</t>
    </r>
  </si>
  <si>
    <t>Spotsylvania County</t>
  </si>
  <si>
    <t>Stafford County</t>
  </si>
  <si>
    <r>
      <t>Staunton City</t>
    </r>
    <r>
      <rPr>
        <b/>
        <vertAlign val="superscript"/>
        <sz val="11"/>
        <color rgb="FF000000"/>
        <rFont val="Calibri"/>
        <family val="2"/>
      </rPr>
      <t>‡</t>
    </r>
  </si>
  <si>
    <t>Suffolk City</t>
  </si>
  <si>
    <t>Surry County</t>
  </si>
  <si>
    <t>Sussex County</t>
  </si>
  <si>
    <t>Tazewell County</t>
  </si>
  <si>
    <t>Virginia Beach City</t>
  </si>
  <si>
    <t>Warren County</t>
  </si>
  <si>
    <r>
      <t>Washington County</t>
    </r>
    <r>
      <rPr>
        <b/>
        <vertAlign val="superscript"/>
        <sz val="11"/>
        <color rgb="FF000000"/>
        <rFont val="Calibri"/>
        <family val="2"/>
      </rPr>
      <t>‡</t>
    </r>
  </si>
  <si>
    <r>
      <t>Waynesboro City</t>
    </r>
    <r>
      <rPr>
        <b/>
        <vertAlign val="superscript"/>
        <sz val="11"/>
        <color rgb="FF000000"/>
        <rFont val="Calibri"/>
        <family val="2"/>
      </rPr>
      <t>‡</t>
    </r>
  </si>
  <si>
    <t>Westmoreland County</t>
  </si>
  <si>
    <t>Williamsburg City</t>
  </si>
  <si>
    <r>
      <t>Winchester City</t>
    </r>
    <r>
      <rPr>
        <b/>
        <vertAlign val="superscript"/>
        <sz val="11"/>
        <color rgb="FF000000"/>
        <rFont val="Calibri"/>
        <family val="2"/>
      </rPr>
      <t>‡</t>
    </r>
  </si>
  <si>
    <r>
      <t>Wise County</t>
    </r>
    <r>
      <rPr>
        <b/>
        <vertAlign val="superscript"/>
        <sz val="11"/>
        <color rgb="FF000000"/>
        <rFont val="Calibri"/>
        <family val="2"/>
      </rPr>
      <t>‡</t>
    </r>
  </si>
  <si>
    <t>Wythe County</t>
  </si>
  <si>
    <t>York County</t>
  </si>
  <si>
    <r>
      <t xml:space="preserve">~ </t>
    </r>
    <r>
      <rPr>
        <sz val="11"/>
        <rFont val="Calibri"/>
        <family val="2"/>
        <scheme val="minor"/>
      </rPr>
      <t xml:space="preserve">Beginning with 2024 data, population rates use new Single-Race population estimates. Differences between population rates for 2024 and those for 2015-2023 should be interpreted with caution. </t>
    </r>
  </si>
  <si>
    <t>OPIOID</t>
  </si>
  <si>
    <t>HEROIN</t>
  </si>
  <si>
    <t>STIMULANT</t>
  </si>
  <si>
    <t>Febuary 2024</t>
  </si>
  <si>
    <t>VDH Health District</t>
  </si>
  <si>
    <t>Alexandria</t>
  </si>
  <si>
    <t>Alleghany</t>
  </si>
  <si>
    <t>Arlington</t>
  </si>
  <si>
    <t>Blue Ridge (formerly Thomas Jefferson)</t>
  </si>
  <si>
    <t>Central Shenandoah</t>
  </si>
  <si>
    <t>Central Virginia</t>
  </si>
  <si>
    <t>Chesapeake</t>
  </si>
  <si>
    <t>Chesterfield</t>
  </si>
  <si>
    <t>Chickahominy</t>
  </si>
  <si>
    <t>Crater</t>
  </si>
  <si>
    <t>Cumberland Plateau</t>
  </si>
  <si>
    <t>Eastern Shore</t>
  </si>
  <si>
    <t>Fairfax</t>
  </si>
  <si>
    <t>Hampton</t>
  </si>
  <si>
    <t>Henrico</t>
  </si>
  <si>
    <t>Lenowisco</t>
  </si>
  <si>
    <t>Lord Fairfax</t>
  </si>
  <si>
    <t>Loudoun</t>
  </si>
  <si>
    <t>Mount Rogers</t>
  </si>
  <si>
    <t>New River</t>
  </si>
  <si>
    <t>Peninsula</t>
  </si>
  <si>
    <t>Piedmont</t>
  </si>
  <si>
    <t>Pittsylvania/Danville</t>
  </si>
  <si>
    <t>Portsmouth</t>
  </si>
  <si>
    <t>Prince William</t>
  </si>
  <si>
    <t>Rappahannock</t>
  </si>
  <si>
    <t>Rappahannock/Rapidan</t>
  </si>
  <si>
    <t>Roanoke City</t>
  </si>
  <si>
    <t>Southside</t>
  </si>
  <si>
    <t>Three Rivers</t>
  </si>
  <si>
    <t>Virginia Beach</t>
  </si>
  <si>
    <t>West Piedmont</t>
  </si>
  <si>
    <t>Western Tidewater</t>
  </si>
  <si>
    <t>VDH Health Region</t>
  </si>
  <si>
    <t>Central</t>
  </si>
  <si>
    <t>Eastern</t>
  </si>
  <si>
    <t>Northern</t>
  </si>
  <si>
    <t>Northwest</t>
  </si>
  <si>
    <t>Southwest</t>
  </si>
  <si>
    <t>Virginia State Police (VSP) Division</t>
  </si>
  <si>
    <t>Division 1</t>
  </si>
  <si>
    <t>Division 2</t>
  </si>
  <si>
    <t>Division 3</t>
  </si>
  <si>
    <t>Division 4</t>
  </si>
  <si>
    <t>Division 5</t>
  </si>
  <si>
    <t>Division 6</t>
  </si>
  <si>
    <t>Division 7</t>
  </si>
  <si>
    <t>December 2024</t>
  </si>
  <si>
    <r>
      <t xml:space="preserve">Rate Calculations: 
</t>
    </r>
    <r>
      <rPr>
        <u/>
        <sz val="11"/>
        <color theme="1"/>
        <rFont val="Calibri"/>
        <family val="2"/>
        <scheme val="minor"/>
      </rPr>
      <t xml:space="preserve">
Rate per 10,000 ED Visits: </t>
    </r>
    <r>
      <rPr>
        <sz val="11"/>
        <color theme="1"/>
        <rFont val="Calibri"/>
        <family val="2"/>
        <scheme val="minor"/>
      </rPr>
      <t xml:space="preserve"> Number of overdose visits / total number of ED visits *10,000 among Virginia residents of a defined geographic area or demographic group each month. This metric provides a consistent rate calculation over time when the number of facilities reporting data increases or decreases.  </t>
    </r>
  </si>
  <si>
    <t>January 2025</t>
  </si>
  <si>
    <t>2023 Single Race~</t>
  </si>
  <si>
    <t>Rate per 100k Population</t>
  </si>
  <si>
    <t>February 2025</t>
  </si>
  <si>
    <t>March 2025</t>
  </si>
  <si>
    <t>April 2025</t>
  </si>
  <si>
    <t>Combined Locality</t>
  </si>
  <si>
    <t>Albemarle County and Charlottesville City</t>
  </si>
  <si>
    <t>Alleghany County and Covington City</t>
  </si>
  <si>
    <t>Augusta County, Staunton City, and Waynesboro City</t>
  </si>
  <si>
    <t>Washington County and Bristol City</t>
  </si>
  <si>
    <t>Rockbridge County, Buena Vista City, and Lexington City</t>
  </si>
  <si>
    <t>Chesterfield County and Colonial Heights City</t>
  </si>
  <si>
    <t>Pittsylvania County and Danville City</t>
  </si>
  <si>
    <t>Greensville County and Emporia City</t>
  </si>
  <si>
    <t>Fairfax County, Fairfax City, and Falls Church City</t>
  </si>
  <si>
    <t>Southampton County and Franklin City</t>
  </si>
  <si>
    <t>Frederick County and Winchester City</t>
  </si>
  <si>
    <t>Grayson County and Galax City</t>
  </si>
  <si>
    <t>Rockingham County and Harrisonburg City</t>
  </si>
  <si>
    <t>Henry County and Martinsville City</t>
  </si>
  <si>
    <t>Prince George County, Hopewell City, and Petersburg City</t>
  </si>
  <si>
    <t>Prince William County, Manassas City, and Manassas Park City</t>
  </si>
  <si>
    <t>Montgomery County and Radford City</t>
  </si>
  <si>
    <t>Wise County and Norton City</t>
  </si>
  <si>
    <r>
      <t>Prince George County</t>
    </r>
    <r>
      <rPr>
        <b/>
        <vertAlign val="superscript"/>
        <sz val="11"/>
        <color theme="1"/>
        <rFont val="Calibri"/>
        <family val="2"/>
      </rPr>
      <t>‡</t>
    </r>
  </si>
  <si>
    <t>Roanoke County, Roanoke City, and Salem City</t>
  </si>
  <si>
    <r>
      <t>Prince George County</t>
    </r>
    <r>
      <rPr>
        <b/>
        <vertAlign val="superscript"/>
        <sz val="11"/>
        <color rgb="FF000000"/>
        <rFont val="Calibri"/>
        <family val="2"/>
      </rPr>
      <t>‡</t>
    </r>
  </si>
  <si>
    <t>May 2025</t>
  </si>
  <si>
    <t>June 2025</t>
  </si>
  <si>
    <t>July 2025</t>
  </si>
  <si>
    <t>August 2025</t>
  </si>
  <si>
    <r>
      <rPr>
        <b/>
        <sz val="11"/>
        <color theme="1"/>
        <rFont val="Calibri"/>
        <family val="2"/>
        <scheme val="minor"/>
      </rPr>
      <t>Suppression Methodology:</t>
    </r>
    <r>
      <rPr>
        <sz val="11"/>
        <color theme="1"/>
        <rFont val="Calibri"/>
        <family val="2"/>
        <scheme val="minor"/>
      </rPr>
      <t xml:space="preserve"> Suppression is applied to drug overdose visit counts of 1 to 4 and rates with numerators of 1 to 4 to maintain confidentiality and accurate rate calculations. Additional data is suppressed when necessary to prevent back calculation. Suppressed statistics are indicated with an asterisk (*). 
</t>
    </r>
  </si>
  <si>
    <t>September 2025</t>
  </si>
  <si>
    <t>Visits where sex or age were unknown were excluded from that demographics table but are included in the totals row.</t>
  </si>
  <si>
    <t>October 2025</t>
  </si>
  <si>
    <t>November 2025</t>
  </si>
  <si>
    <t>December 2025</t>
  </si>
  <si>
    <t>2017 NCHS Bridged^</t>
  </si>
  <si>
    <t>2018 NCHS Bridged^</t>
  </si>
  <si>
    <t>2019 NCHS Bridged^</t>
  </si>
  <si>
    <t>2020 NCHS Bridged^</t>
  </si>
  <si>
    <r>
      <t>Contact Information</t>
    </r>
    <r>
      <rPr>
        <sz val="11"/>
        <color theme="1"/>
        <rFont val="Calibri"/>
        <family val="2"/>
        <scheme val="minor"/>
      </rPr>
      <t>: Send questions or comments to syndromic@vdh.virginia.gov  - Virginia Department of Health Enhanced Surveillance Team</t>
    </r>
  </si>
  <si>
    <t>January 2026</t>
  </si>
  <si>
    <t>2024 Single Race~</t>
  </si>
  <si>
    <r>
      <rPr>
        <b/>
        <sz val="11"/>
        <color theme="1"/>
        <rFont val="Calibri"/>
        <family val="2"/>
        <scheme val="minor"/>
      </rPr>
      <t>File Contents:</t>
    </r>
    <r>
      <rPr>
        <sz val="11"/>
        <color theme="1"/>
        <rFont val="Calibri"/>
        <family val="2"/>
        <scheme val="minor"/>
      </rPr>
      <t xml:space="preserve"> Count and rate statistics (monthly and annual) for emergency department (ED) visits for unintentional drug overdose among Virginia residents, 2018-2026, separated by overdose type (all drug, opioid, heroin, stimulant), demographics (sex, race/ethnicity, age), and geographic breakdown (locality, VDH health district, VDH health region, Virginia State Police Division).</t>
    </r>
  </si>
  <si>
    <t>February 2026</t>
  </si>
  <si>
    <t>N/A</t>
  </si>
  <si>
    <r>
      <rPr>
        <b/>
        <sz val="11"/>
        <color theme="1"/>
        <rFont val="Calibri"/>
        <family val="2"/>
        <scheme val="minor"/>
      </rPr>
      <t xml:space="preserve">Data Source: </t>
    </r>
    <r>
      <rPr>
        <sz val="11"/>
        <color theme="1"/>
        <rFont val="Calibri"/>
        <family val="2"/>
        <scheme val="minor"/>
      </rPr>
      <t xml:space="preserve">Syndromic surveillance data reported to the Virginia Department of Health (VDH) by hospitals and freestanding EDs in Virginia. In 2025, an average of 113 EDs reported data to VDH each month. </t>
    </r>
  </si>
  <si>
    <r>
      <rPr>
        <u/>
        <sz val="11"/>
        <color rgb="FF000000"/>
        <rFont val="Calibri"/>
        <family val="2"/>
        <scheme val="minor"/>
      </rPr>
      <t>Rate per 100,000 Population:</t>
    </r>
    <r>
      <rPr>
        <sz val="11"/>
        <rFont val="Calibri"/>
        <family val="2"/>
        <scheme val="minor"/>
      </rPr>
      <t xml:space="preserve"> Rates are calculated using population estimates according to the table at the right. These estimates were produced by the U.S. Census Bureau and obtained from CDC WONDER. Historical rates for the years 2018-2023 were calculated using National Center for Health Statistics (NCHS) Bridged Race population estimates. The transition to Single-Race population estimates may have variable impacts on race-based rates (+/- 5% compared to using NCHS Bridged estimates). </t>
    </r>
    <r>
      <rPr>
        <sz val="11"/>
        <color rgb="FF000000"/>
        <rFont val="Calibri"/>
        <family val="2"/>
        <scheme val="minor"/>
      </rPr>
      <t xml:space="preserve">
</t>
    </r>
  </si>
  <si>
    <t xml:space="preserve">Localities:  VDH updated the method used to assign Virginia localities based on zip code in July 2021. As a result, the  visit counts for 2021 forward may have changed compared to previously published data for the following localities: Appomattox, Buchanan, Dickenson, Dinwiddie, Frederick, Gloucester, Greensville, Hampton, Harrisonburg, Henrico, James City, Lancaster, Lexington, Manassas Park, Mathews, Nelson, Northumberland, Orange, Prince Edward, Prince George, Prince William, Richmond City, Rockbridge, Rockingham, Spotsylvania, Sussex, Winchester, York.
</t>
  </si>
  <si>
    <t>March 2026</t>
  </si>
  <si>
    <t>April 2026</t>
  </si>
  <si>
    <t>May 2026</t>
  </si>
  <si>
    <t>June 2026</t>
  </si>
  <si>
    <t>July 2026</t>
  </si>
  <si>
    <r>
      <rPr>
        <b/>
        <sz val="11"/>
        <color theme="1"/>
        <rFont val="Calibri"/>
        <family val="2"/>
        <scheme val="minor"/>
      </rPr>
      <t>Statistics Last Updated:</t>
    </r>
    <r>
      <rPr>
        <sz val="11"/>
        <color theme="1"/>
        <rFont val="Calibri"/>
        <family val="2"/>
        <scheme val="minor"/>
      </rPr>
      <t xml:space="preserve"> 08/10/2026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</si>
</sst>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6" x14ac:knownFonts="1">
    <font>
      <sz val="11"/>
      <color theme="1"/>
      <name val="Calibri"/>
      <family val="2"/>
      <scheme val="minor"/>
    </font>
    <font>
      <sz val="11"/>
      <color rgb="FF006100"/>
      <name val="Calibri"/>
      <family val="2"/>
      <scheme val="minor"/>
    </font>
    <font>
      <b/>
      <sz val="11"/>
      <color theme="1"/>
      <name val="Calibri"/>
      <family val="2"/>
      <scheme val="minor"/>
    </font>
    <font>
      <b/>
      <sz val="11"/>
      <color theme="0"/>
      <name val="Calibri"/>
      <family val="2"/>
      <scheme val="minor"/>
    </font>
    <font>
      <b/>
      <sz val="11"/>
      <color theme="1"/>
      <name val="Calibri"/>
      <family val="2"/>
    </font>
    <font>
      <b/>
      <vertAlign val="superscript"/>
      <sz val="11"/>
      <color rgb="FF000000"/>
      <name val="Calibri"/>
      <family val="2"/>
    </font>
    <font>
      <b/>
      <sz val="14"/>
      <color theme="1"/>
      <name val="Calibri"/>
      <family val="2"/>
      <scheme val="minor"/>
    </font>
    <font>
      <u/>
      <sz val="11"/>
      <color theme="10"/>
      <name val="Calibri"/>
      <family val="2"/>
      <scheme val="minor"/>
    </font>
    <font>
      <u/>
      <sz val="11"/>
      <color theme="1"/>
      <name val="Calibri"/>
      <family val="2"/>
      <scheme val="minor"/>
    </font>
    <font>
      <b/>
      <u/>
      <sz val="13"/>
      <color theme="10"/>
      <name val="Calibri"/>
      <family val="2"/>
      <scheme val="minor"/>
    </font>
    <font>
      <sz val="11"/>
      <color rgb="FF0070C0"/>
      <name val="Calibri"/>
      <family val="2"/>
      <scheme val="minor"/>
    </font>
    <font>
      <i/>
      <sz val="11"/>
      <color theme="1"/>
      <name val="Calibri"/>
      <family val="2"/>
      <scheme val="minor"/>
    </font>
    <font>
      <sz val="11"/>
      <name val="Calibri"/>
      <family val="2"/>
      <scheme val="minor"/>
    </font>
    <font>
      <b/>
      <sz val="11"/>
      <name val="Calibri"/>
      <family val="2"/>
      <scheme val="minor"/>
    </font>
    <font>
      <sz val="11"/>
      <color theme="0"/>
      <name val="Calibri"/>
      <family val="2"/>
      <scheme val="minor"/>
    </font>
    <font>
      <sz val="11"/>
      <color rgb="FFFF0000"/>
      <name val="Calibri"/>
      <family val="2"/>
      <scheme val="minor"/>
    </font>
    <font>
      <sz val="11"/>
      <color rgb="FF000000"/>
      <name val="Calibri"/>
      <family val="2"/>
      <scheme val="minor"/>
    </font>
    <font>
      <u/>
      <sz val="11"/>
      <color rgb="FF000000"/>
      <name val="Calibri"/>
      <family val="2"/>
      <scheme val="minor"/>
    </font>
    <font>
      <b/>
      <sz val="11"/>
      <color rgb="FFFF0000"/>
      <name val="Calibri"/>
      <family val="2"/>
      <scheme val="minor"/>
    </font>
    <font>
      <sz val="11"/>
      <color rgb="FF000000"/>
      <name val="Calibri"/>
      <family val="2"/>
    </font>
    <font>
      <b/>
      <sz val="11"/>
      <color theme="0"/>
      <name val="Calibri"/>
      <family val="2"/>
    </font>
    <font>
      <b/>
      <vertAlign val="superscript"/>
      <sz val="11"/>
      <color theme="1"/>
      <name val="Calibri"/>
      <family val="2"/>
    </font>
    <font>
      <b/>
      <sz val="11"/>
      <color rgb="FFFFFFFF"/>
      <name val="Calibri"/>
      <family val="2"/>
    </font>
    <font>
      <b/>
      <sz val="11"/>
      <color rgb="FF000000"/>
      <name val="Calibri"/>
      <family val="2"/>
    </font>
    <font>
      <sz val="11"/>
      <color rgb="FF000000"/>
      <name val="Calibri"/>
      <family val="2"/>
    </font>
    <font>
      <sz val="8"/>
      <name val="Calibri"/>
      <family val="2"/>
      <scheme val="minor"/>
    </font>
  </fonts>
  <fills count="11">
    <fill>
      <patternFill patternType="none"/>
    </fill>
    <fill>
      <patternFill patternType="gray125"/>
    </fill>
    <fill>
      <patternFill patternType="solid">
        <fgColor rgb="FFC6EFCE"/>
      </patternFill>
    </fill>
    <fill>
      <patternFill patternType="solid">
        <fgColor theme="4" tint="0.59999389629810485"/>
        <bgColor indexed="64"/>
      </patternFill>
    </fill>
    <fill>
      <patternFill patternType="solid">
        <fgColor theme="4"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rgb="FF2F75B5"/>
        <bgColor indexed="64"/>
      </patternFill>
    </fill>
    <fill>
      <patternFill patternType="solid">
        <fgColor rgb="FF2F75B5"/>
        <bgColor rgb="FF000000"/>
      </patternFill>
    </fill>
    <fill>
      <patternFill patternType="solid">
        <fgColor rgb="FFD9D9D9"/>
        <bgColor rgb="FF000000"/>
      </patternFill>
    </fill>
  </fills>
  <borders count="62">
    <border>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medium">
        <color indexed="64"/>
      </bottom>
      <diagonal/>
    </border>
    <border>
      <left style="thin">
        <color rgb="FF000000"/>
      </left>
      <right style="thin">
        <color rgb="FF000000"/>
      </right>
      <top style="thin">
        <color rgb="FF000000"/>
      </top>
      <bottom style="thin">
        <color rgb="FF000000"/>
      </bottom>
      <diagonal/>
    </border>
    <border>
      <left/>
      <right/>
      <top style="thin">
        <color indexed="64"/>
      </top>
      <bottom style="medium">
        <color indexed="64"/>
      </bottom>
      <diagonal/>
    </border>
    <border>
      <left style="thin">
        <color rgb="FF000000"/>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indexed="64"/>
      </right>
      <top style="thin">
        <color rgb="FF000000"/>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style="medium">
        <color indexed="64"/>
      </right>
      <top style="thin">
        <color indexed="64"/>
      </top>
      <bottom style="thin">
        <color indexed="64"/>
      </bottom>
      <diagonal/>
    </border>
    <border>
      <left/>
      <right style="medium">
        <color indexed="64"/>
      </right>
      <top/>
      <bottom style="thin">
        <color rgb="FF000000"/>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top style="medium">
        <color indexed="64"/>
      </top>
      <bottom/>
      <diagonal/>
    </border>
    <border>
      <left style="medium">
        <color rgb="FF000000"/>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rgb="FF000000"/>
      </top>
      <bottom/>
      <diagonal/>
    </border>
  </borders>
  <cellStyleXfs count="3">
    <xf numFmtId="0" fontId="0" fillId="0" borderId="0"/>
    <xf numFmtId="0" fontId="1" fillId="2" borderId="0" applyNumberFormat="0" applyBorder="0" applyAlignment="0" applyProtection="0"/>
    <xf numFmtId="0" fontId="7" fillId="0" borderId="0" applyNumberFormat="0" applyFill="0" applyBorder="0" applyAlignment="0" applyProtection="0"/>
  </cellStyleXfs>
  <cellXfs count="316">
    <xf numFmtId="0" fontId="0" fillId="0" borderId="0" xfId="0"/>
    <xf numFmtId="0" fontId="2" fillId="0" borderId="0" xfId="0" applyFont="1"/>
    <xf numFmtId="164" fontId="0" fillId="0" borderId="0" xfId="0" applyNumberFormat="1" applyAlignment="1">
      <alignment horizontal="center"/>
    </xf>
    <xf numFmtId="164" fontId="0" fillId="0" borderId="3" xfId="0" applyNumberFormat="1" applyBorder="1" applyAlignment="1">
      <alignment horizontal="center"/>
    </xf>
    <xf numFmtId="164" fontId="0" fillId="0" borderId="4" xfId="0" applyNumberFormat="1" applyBorder="1" applyAlignment="1">
      <alignment horizontal="center"/>
    </xf>
    <xf numFmtId="164" fontId="0" fillId="0" borderId="6" xfId="0" applyNumberFormat="1" applyBorder="1" applyAlignment="1">
      <alignment horizontal="center"/>
    </xf>
    <xf numFmtId="0" fontId="2" fillId="0" borderId="0" xfId="0" applyFont="1" applyAlignment="1">
      <alignment horizontal="center"/>
    </xf>
    <xf numFmtId="0" fontId="3" fillId="4" borderId="0" xfId="1" applyFont="1" applyFill="1" applyAlignment="1">
      <alignment horizontal="center"/>
    </xf>
    <xf numFmtId="1" fontId="0" fillId="0" borderId="2" xfId="0" applyNumberFormat="1" applyBorder="1" applyAlignment="1">
      <alignment horizontal="center"/>
    </xf>
    <xf numFmtId="1" fontId="0" fillId="0" borderId="3" xfId="0" applyNumberFormat="1" applyBorder="1" applyAlignment="1">
      <alignment horizontal="center"/>
    </xf>
    <xf numFmtId="1" fontId="0" fillId="0" borderId="5" xfId="0" applyNumberFormat="1" applyBorder="1" applyAlignment="1">
      <alignment horizontal="center"/>
    </xf>
    <xf numFmtId="1" fontId="0" fillId="0" borderId="0" xfId="0" applyNumberFormat="1" applyAlignment="1">
      <alignment horizontal="center"/>
    </xf>
    <xf numFmtId="164" fontId="0" fillId="6" borderId="10" xfId="0" applyNumberFormat="1" applyFill="1" applyBorder="1" applyAlignment="1">
      <alignment horizontal="center"/>
    </xf>
    <xf numFmtId="164" fontId="0" fillId="6" borderId="11" xfId="0" applyNumberFormat="1" applyFill="1" applyBorder="1" applyAlignment="1">
      <alignment horizontal="center"/>
    </xf>
    <xf numFmtId="1" fontId="0" fillId="6" borderId="10" xfId="0" applyNumberFormat="1" applyFill="1" applyBorder="1" applyAlignment="1">
      <alignment horizontal="center"/>
    </xf>
    <xf numFmtId="0" fontId="2" fillId="0" borderId="12" xfId="0" applyFont="1" applyBorder="1" applyAlignment="1">
      <alignment horizontal="center" wrapText="1"/>
    </xf>
    <xf numFmtId="0" fontId="2" fillId="0" borderId="13" xfId="0" applyFont="1" applyBorder="1" applyAlignment="1">
      <alignment horizontal="center" wrapText="1"/>
    </xf>
    <xf numFmtId="0" fontId="0" fillId="0" borderId="0" xfId="0" applyAlignment="1">
      <alignment horizontal="center"/>
    </xf>
    <xf numFmtId="0" fontId="0" fillId="6" borderId="11" xfId="0" applyFill="1" applyBorder="1" applyAlignment="1">
      <alignment horizontal="center"/>
    </xf>
    <xf numFmtId="0" fontId="2" fillId="6" borderId="15" xfId="0" applyFont="1" applyFill="1" applyBorder="1"/>
    <xf numFmtId="0" fontId="2" fillId="0" borderId="0" xfId="0" applyFont="1" applyAlignment="1">
      <alignment horizontal="center" wrapText="1"/>
    </xf>
    <xf numFmtId="0" fontId="7" fillId="5" borderId="0" xfId="2" applyFill="1" applyBorder="1" applyAlignment="1">
      <alignment vertical="top" wrapText="1"/>
    </xf>
    <xf numFmtId="1" fontId="2" fillId="0" borderId="13" xfId="0" applyNumberFormat="1" applyFont="1" applyBorder="1" applyAlignment="1">
      <alignment horizontal="center" wrapText="1"/>
    </xf>
    <xf numFmtId="1" fontId="2" fillId="0" borderId="14" xfId="0" applyNumberFormat="1" applyFont="1" applyBorder="1" applyAlignment="1">
      <alignment horizontal="center" wrapText="1"/>
    </xf>
    <xf numFmtId="1" fontId="0" fillId="6" borderId="9" xfId="0" applyNumberFormat="1" applyFill="1" applyBorder="1" applyAlignment="1">
      <alignment horizontal="center"/>
    </xf>
    <xf numFmtId="0" fontId="0" fillId="0" borderId="2" xfId="0" applyBorder="1" applyAlignment="1">
      <alignment horizontal="center"/>
    </xf>
    <xf numFmtId="0" fontId="0" fillId="0" borderId="5" xfId="0" applyBorder="1" applyAlignment="1">
      <alignment horizontal="center"/>
    </xf>
    <xf numFmtId="0" fontId="0" fillId="6" borderId="9" xfId="0" applyFill="1" applyBorder="1" applyAlignment="1">
      <alignment horizontal="center"/>
    </xf>
    <xf numFmtId="164" fontId="10" fillId="0" borderId="3" xfId="0" applyNumberFormat="1" applyFont="1" applyBorder="1" applyAlignment="1">
      <alignment horizontal="center"/>
    </xf>
    <xf numFmtId="164" fontId="10" fillId="0" borderId="0" xfId="0" applyNumberFormat="1" applyFont="1" applyAlignment="1">
      <alignment horizontal="center"/>
    </xf>
    <xf numFmtId="164" fontId="10" fillId="6" borderId="10" xfId="0" applyNumberFormat="1" applyFont="1" applyFill="1" applyBorder="1" applyAlignment="1">
      <alignment horizontal="center"/>
    </xf>
    <xf numFmtId="164" fontId="12" fillId="0" borderId="3" xfId="0" applyNumberFormat="1" applyFont="1" applyBorder="1" applyAlignment="1">
      <alignment horizontal="center"/>
    </xf>
    <xf numFmtId="164" fontId="12" fillId="0" borderId="0" xfId="0" applyNumberFormat="1" applyFont="1" applyAlignment="1">
      <alignment horizontal="center"/>
    </xf>
    <xf numFmtId="164" fontId="12" fillId="6" borderId="10" xfId="0" applyNumberFormat="1" applyFont="1" applyFill="1" applyBorder="1" applyAlignment="1">
      <alignment horizontal="center"/>
    </xf>
    <xf numFmtId="1" fontId="13" fillId="0" borderId="13" xfId="0" applyNumberFormat="1" applyFont="1" applyBorder="1" applyAlignment="1">
      <alignment horizontal="center" wrapText="1"/>
    </xf>
    <xf numFmtId="1" fontId="12" fillId="0" borderId="0" xfId="0" applyNumberFormat="1" applyFont="1" applyAlignment="1">
      <alignment horizontal="center"/>
    </xf>
    <xf numFmtId="0" fontId="12" fillId="0" borderId="0" xfId="0" applyFont="1"/>
    <xf numFmtId="1" fontId="12" fillId="0" borderId="3" xfId="0" applyNumberFormat="1" applyFont="1" applyBorder="1" applyAlignment="1">
      <alignment horizontal="center"/>
    </xf>
    <xf numFmtId="0" fontId="13" fillId="0" borderId="12" xfId="0" applyFont="1" applyBorder="1" applyAlignment="1">
      <alignment horizontal="center" wrapText="1"/>
    </xf>
    <xf numFmtId="0" fontId="13" fillId="0" borderId="13" xfId="0" applyFont="1" applyBorder="1" applyAlignment="1">
      <alignment horizontal="center" wrapText="1"/>
    </xf>
    <xf numFmtId="1" fontId="13" fillId="0" borderId="14" xfId="0" applyNumberFormat="1" applyFont="1" applyBorder="1" applyAlignment="1">
      <alignment horizontal="center" wrapText="1"/>
    </xf>
    <xf numFmtId="0" fontId="12" fillId="0" borderId="2" xfId="0" applyFont="1" applyBorder="1" applyAlignment="1">
      <alignment horizontal="center"/>
    </xf>
    <xf numFmtId="164" fontId="12" fillId="0" borderId="4" xfId="0" applyNumberFormat="1" applyFont="1" applyBorder="1" applyAlignment="1">
      <alignment horizontal="center"/>
    </xf>
    <xf numFmtId="0" fontId="12" fillId="0" borderId="5" xfId="0" applyFont="1" applyBorder="1" applyAlignment="1">
      <alignment horizontal="center"/>
    </xf>
    <xf numFmtId="164" fontId="12" fillId="0" borderId="6" xfId="0" applyNumberFormat="1" applyFont="1" applyBorder="1" applyAlignment="1">
      <alignment horizontal="center"/>
    </xf>
    <xf numFmtId="0" fontId="12" fillId="6" borderId="9" xfId="0" applyFont="1" applyFill="1" applyBorder="1" applyAlignment="1">
      <alignment horizontal="center"/>
    </xf>
    <xf numFmtId="1" fontId="12" fillId="6" borderId="10" xfId="0" applyNumberFormat="1" applyFont="1" applyFill="1" applyBorder="1" applyAlignment="1">
      <alignment horizontal="center"/>
    </xf>
    <xf numFmtId="164" fontId="12" fillId="6" borderId="11" xfId="0" applyNumberFormat="1" applyFont="1" applyFill="1" applyBorder="1" applyAlignment="1">
      <alignment horizontal="center"/>
    </xf>
    <xf numFmtId="0" fontId="11" fillId="0" borderId="0" xfId="0" applyFont="1"/>
    <xf numFmtId="0" fontId="13" fillId="0" borderId="14" xfId="0" applyFont="1" applyBorder="1" applyAlignment="1">
      <alignment horizontal="center" wrapText="1"/>
    </xf>
    <xf numFmtId="0" fontId="2" fillId="0" borderId="14" xfId="0" applyFont="1" applyBorder="1" applyAlignment="1">
      <alignment horizontal="center" wrapText="1"/>
    </xf>
    <xf numFmtId="0" fontId="0" fillId="0" borderId="25" xfId="0" applyBorder="1" applyAlignment="1">
      <alignment horizontal="center" vertical="center"/>
    </xf>
    <xf numFmtId="0" fontId="0" fillId="0" borderId="29" xfId="0" applyBorder="1" applyAlignment="1">
      <alignment horizontal="center"/>
    </xf>
    <xf numFmtId="0" fontId="0" fillId="0" borderId="30" xfId="0" applyBorder="1" applyAlignment="1">
      <alignment horizontal="center"/>
    </xf>
    <xf numFmtId="0" fontId="0" fillId="0" borderId="31" xfId="0" applyBorder="1" applyAlignment="1">
      <alignment horizontal="center"/>
    </xf>
    <xf numFmtId="0" fontId="0" fillId="0" borderId="32" xfId="0" applyBorder="1" applyAlignment="1">
      <alignment horizontal="center"/>
    </xf>
    <xf numFmtId="0" fontId="12" fillId="0" borderId="32" xfId="0" applyFont="1" applyBorder="1" applyAlignment="1">
      <alignment horizontal="center"/>
    </xf>
    <xf numFmtId="0" fontId="0" fillId="0" borderId="32" xfId="0" quotePrefix="1" applyBorder="1" applyAlignment="1">
      <alignment horizontal="center"/>
    </xf>
    <xf numFmtId="0" fontId="0" fillId="0" borderId="33" xfId="0" applyBorder="1" applyAlignment="1">
      <alignment horizontal="center"/>
    </xf>
    <xf numFmtId="0" fontId="7" fillId="0" borderId="0" xfId="2"/>
    <xf numFmtId="0" fontId="0" fillId="0" borderId="0" xfId="0" applyAlignment="1">
      <alignment horizontal="left" wrapText="1"/>
    </xf>
    <xf numFmtId="0" fontId="2" fillId="7" borderId="1" xfId="0" quotePrefix="1" applyFont="1" applyFill="1" applyBorder="1" applyAlignment="1">
      <alignment horizontal="center"/>
    </xf>
    <xf numFmtId="0" fontId="2" fillId="7" borderId="35" xfId="0" applyFont="1" applyFill="1" applyBorder="1" applyAlignment="1">
      <alignment horizontal="center" wrapText="1"/>
    </xf>
    <xf numFmtId="164" fontId="0" fillId="7" borderId="3" xfId="0" applyNumberFormat="1" applyFill="1" applyBorder="1" applyAlignment="1">
      <alignment horizontal="center"/>
    </xf>
    <xf numFmtId="164" fontId="0" fillId="7" borderId="0" xfId="0" applyNumberFormat="1" applyFill="1" applyAlignment="1">
      <alignment horizontal="center"/>
    </xf>
    <xf numFmtId="1" fontId="0" fillId="7" borderId="0" xfId="0" applyNumberFormat="1" applyFill="1" applyAlignment="1">
      <alignment horizontal="center"/>
    </xf>
    <xf numFmtId="164" fontId="0" fillId="7" borderId="10" xfId="0" applyNumberFormat="1" applyFill="1" applyBorder="1" applyAlignment="1">
      <alignment horizontal="center"/>
    </xf>
    <xf numFmtId="0" fontId="13" fillId="7" borderId="35" xfId="0" applyFont="1" applyFill="1" applyBorder="1" applyAlignment="1">
      <alignment horizontal="center" wrapText="1"/>
    </xf>
    <xf numFmtId="0" fontId="13" fillId="7" borderId="1" xfId="0" quotePrefix="1" applyFont="1" applyFill="1" applyBorder="1" applyAlignment="1">
      <alignment horizontal="center"/>
    </xf>
    <xf numFmtId="164" fontId="12" fillId="7" borderId="3" xfId="0" applyNumberFormat="1" applyFont="1" applyFill="1" applyBorder="1" applyAlignment="1">
      <alignment horizontal="center"/>
    </xf>
    <xf numFmtId="164" fontId="12" fillId="7" borderId="0" xfId="0" applyNumberFormat="1" applyFont="1" applyFill="1" applyAlignment="1">
      <alignment horizontal="center"/>
    </xf>
    <xf numFmtId="164" fontId="12" fillId="7" borderId="10" xfId="0" applyNumberFormat="1" applyFont="1" applyFill="1" applyBorder="1" applyAlignment="1">
      <alignment horizontal="center"/>
    </xf>
    <xf numFmtId="0" fontId="0" fillId="0" borderId="3" xfId="0" applyBorder="1"/>
    <xf numFmtId="0" fontId="15" fillId="0" borderId="3" xfId="0" applyFont="1" applyBorder="1"/>
    <xf numFmtId="0" fontId="0" fillId="0" borderId="0" xfId="0" applyAlignment="1">
      <alignment horizontal="left"/>
    </xf>
    <xf numFmtId="0" fontId="15" fillId="0" borderId="0" xfId="0" applyFont="1"/>
    <xf numFmtId="165" fontId="12" fillId="6" borderId="10" xfId="0" applyNumberFormat="1" applyFont="1" applyFill="1" applyBorder="1" applyAlignment="1">
      <alignment horizontal="center"/>
    </xf>
    <xf numFmtId="165" fontId="0" fillId="6" borderId="11" xfId="0" applyNumberFormat="1" applyFill="1" applyBorder="1" applyAlignment="1">
      <alignment horizontal="center"/>
    </xf>
    <xf numFmtId="1" fontId="12" fillId="6" borderId="9" xfId="0" applyNumberFormat="1" applyFont="1" applyFill="1" applyBorder="1" applyAlignment="1">
      <alignment horizontal="center"/>
    </xf>
    <xf numFmtId="165" fontId="12" fillId="6" borderId="11" xfId="0" applyNumberFormat="1" applyFont="1" applyFill="1" applyBorder="1" applyAlignment="1">
      <alignment horizontal="center"/>
    </xf>
    <xf numFmtId="3" fontId="0" fillId="6" borderId="9" xfId="0" applyNumberFormat="1" applyFill="1" applyBorder="1" applyAlignment="1">
      <alignment horizontal="center"/>
    </xf>
    <xf numFmtId="3" fontId="0" fillId="6" borderId="10" xfId="0" applyNumberFormat="1" applyFill="1" applyBorder="1" applyAlignment="1">
      <alignment horizontal="center"/>
    </xf>
    <xf numFmtId="3" fontId="12" fillId="6" borderId="9" xfId="0" applyNumberFormat="1" applyFont="1" applyFill="1" applyBorder="1" applyAlignment="1">
      <alignment horizontal="center"/>
    </xf>
    <xf numFmtId="3" fontId="12" fillId="6" borderId="10" xfId="0" applyNumberFormat="1" applyFont="1" applyFill="1" applyBorder="1" applyAlignment="1">
      <alignment horizontal="center"/>
    </xf>
    <xf numFmtId="0" fontId="7" fillId="5" borderId="0" xfId="2" applyFill="1" applyBorder="1" applyAlignment="1">
      <alignment horizontal="left" vertical="top" wrapText="1"/>
    </xf>
    <xf numFmtId="0" fontId="0" fillId="5" borderId="16" xfId="0" applyFill="1" applyBorder="1" applyAlignment="1">
      <alignment horizontal="center"/>
    </xf>
    <xf numFmtId="0" fontId="0" fillId="5" borderId="17" xfId="0" applyFill="1" applyBorder="1" applyAlignment="1">
      <alignment horizontal="center"/>
    </xf>
    <xf numFmtId="0" fontId="0" fillId="5" borderId="18" xfId="0" applyFill="1" applyBorder="1" applyAlignment="1">
      <alignment horizontal="center"/>
    </xf>
    <xf numFmtId="0" fontId="0" fillId="0" borderId="5" xfId="0" applyBorder="1" applyAlignment="1">
      <alignment horizontal="center" vertical="center"/>
    </xf>
    <xf numFmtId="0" fontId="15" fillId="0" borderId="3" xfId="0" applyFont="1" applyBorder="1" applyAlignment="1">
      <alignment horizontal="left"/>
    </xf>
    <xf numFmtId="0" fontId="0" fillId="0" borderId="6" xfId="0" applyBorder="1" applyAlignment="1">
      <alignment horizontal="center"/>
    </xf>
    <xf numFmtId="0" fontId="0" fillId="0" borderId="3" xfId="0" applyBorder="1" applyAlignment="1">
      <alignment horizontal="center"/>
    </xf>
    <xf numFmtId="0" fontId="12" fillId="0" borderId="3" xfId="0" applyFont="1" applyBorder="1" applyAlignment="1">
      <alignment horizontal="center"/>
    </xf>
    <xf numFmtId="0" fontId="0" fillId="0" borderId="4" xfId="0" applyBorder="1" applyAlignment="1">
      <alignment horizontal="center"/>
    </xf>
    <xf numFmtId="0" fontId="12" fillId="0" borderId="0" xfId="0" applyFont="1" applyAlignment="1">
      <alignment horizontal="center"/>
    </xf>
    <xf numFmtId="0" fontId="0" fillId="6" borderId="10" xfId="0" applyFill="1" applyBorder="1" applyAlignment="1">
      <alignment horizontal="center"/>
    </xf>
    <xf numFmtId="0" fontId="12" fillId="6" borderId="10" xfId="0" applyFont="1" applyFill="1" applyBorder="1" applyAlignment="1">
      <alignment horizontal="center"/>
    </xf>
    <xf numFmtId="0" fontId="12" fillId="0" borderId="4" xfId="0" applyFont="1" applyBorder="1" applyAlignment="1">
      <alignment horizontal="center"/>
    </xf>
    <xf numFmtId="0" fontId="12" fillId="0" borderId="6" xfId="0" applyFont="1" applyBorder="1" applyAlignment="1">
      <alignment horizontal="center"/>
    </xf>
    <xf numFmtId="0" fontId="12" fillId="6" borderId="11" xfId="0" applyFont="1" applyFill="1" applyBorder="1" applyAlignment="1">
      <alignment horizontal="center"/>
    </xf>
    <xf numFmtId="0" fontId="19" fillId="0" borderId="34" xfId="0" applyFont="1" applyBorder="1" applyAlignment="1">
      <alignment horizontal="center" vertical="center"/>
    </xf>
    <xf numFmtId="0" fontId="2" fillId="0" borderId="24" xfId="0" applyFont="1" applyBorder="1" applyAlignment="1">
      <alignment horizontal="center" wrapText="1"/>
    </xf>
    <xf numFmtId="0" fontId="2" fillId="0" borderId="43" xfId="0" applyFont="1" applyBorder="1" applyAlignment="1">
      <alignment horizontal="center" wrapText="1"/>
    </xf>
    <xf numFmtId="0" fontId="13" fillId="0" borderId="24" xfId="0" applyFont="1" applyBorder="1" applyAlignment="1">
      <alignment horizontal="center" wrapText="1"/>
    </xf>
    <xf numFmtId="0" fontId="13" fillId="0" borderId="44" xfId="0" applyFont="1" applyBorder="1" applyAlignment="1">
      <alignment horizontal="center" wrapText="1"/>
    </xf>
    <xf numFmtId="0" fontId="19" fillId="0" borderId="0" xfId="0" applyFont="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9" fillId="0" borderId="4" xfId="0" applyFont="1" applyBorder="1" applyAlignment="1">
      <alignment horizontal="center" vertical="center"/>
    </xf>
    <xf numFmtId="0" fontId="19" fillId="0" borderId="5" xfId="0" applyFont="1" applyBorder="1" applyAlignment="1">
      <alignment horizontal="center" vertical="center"/>
    </xf>
    <xf numFmtId="0" fontId="19" fillId="0" borderId="6" xfId="0" applyFont="1" applyBorder="1" applyAlignment="1">
      <alignment horizontal="center" vertical="center"/>
    </xf>
    <xf numFmtId="0" fontId="19" fillId="0" borderId="16" xfId="0" applyFont="1" applyBorder="1" applyAlignment="1">
      <alignment horizontal="center" vertical="center"/>
    </xf>
    <xf numFmtId="0" fontId="19" fillId="0" borderId="17" xfId="0" applyFont="1" applyBorder="1" applyAlignment="1">
      <alignment horizontal="center" vertical="center"/>
    </xf>
    <xf numFmtId="0" fontId="4" fillId="0" borderId="9" xfId="0" applyFont="1" applyBorder="1" applyAlignment="1">
      <alignment horizontal="center"/>
    </xf>
    <xf numFmtId="0" fontId="4" fillId="0" borderId="10" xfId="0" applyFont="1" applyBorder="1" applyAlignment="1">
      <alignment horizontal="center"/>
    </xf>
    <xf numFmtId="0" fontId="4" fillId="0" borderId="11" xfId="0" applyFont="1" applyBorder="1" applyAlignment="1">
      <alignment horizontal="center"/>
    </xf>
    <xf numFmtId="0" fontId="4" fillId="0" borderId="5" xfId="0" applyFont="1" applyBorder="1"/>
    <xf numFmtId="1" fontId="4" fillId="0" borderId="0" xfId="0" applyNumberFormat="1" applyFont="1" applyAlignment="1">
      <alignment horizontal="center"/>
    </xf>
    <xf numFmtId="1" fontId="4" fillId="0" borderId="6" xfId="0" applyNumberFormat="1" applyFont="1" applyBorder="1" applyAlignment="1">
      <alignment horizontal="left"/>
    </xf>
    <xf numFmtId="0" fontId="4" fillId="0" borderId="0" xfId="0" applyFont="1" applyAlignment="1">
      <alignment horizontal="center"/>
    </xf>
    <xf numFmtId="0" fontId="4" fillId="0" borderId="6" xfId="0" applyFont="1" applyBorder="1" applyAlignment="1">
      <alignment horizontal="left"/>
    </xf>
    <xf numFmtId="0" fontId="23" fillId="0" borderId="9" xfId="0" applyFont="1" applyBorder="1" applyAlignment="1">
      <alignment horizontal="center"/>
    </xf>
    <xf numFmtId="0" fontId="23" fillId="0" borderId="10" xfId="0" applyFont="1" applyBorder="1" applyAlignment="1">
      <alignment horizontal="center"/>
    </xf>
    <xf numFmtId="0" fontId="23" fillId="0" borderId="11" xfId="0" applyFont="1" applyBorder="1" applyAlignment="1">
      <alignment horizontal="center"/>
    </xf>
    <xf numFmtId="0" fontId="23" fillId="0" borderId="5" xfId="0" applyFont="1" applyBorder="1"/>
    <xf numFmtId="1" fontId="23" fillId="0" borderId="0" xfId="0" applyNumberFormat="1" applyFont="1" applyAlignment="1">
      <alignment horizontal="center"/>
    </xf>
    <xf numFmtId="1" fontId="23" fillId="0" borderId="6" xfId="0" applyNumberFormat="1" applyFont="1" applyBorder="1" applyAlignment="1">
      <alignment horizontal="left"/>
    </xf>
    <xf numFmtId="0" fontId="23" fillId="0" borderId="0" xfId="0" applyFont="1" applyAlignment="1">
      <alignment horizontal="center"/>
    </xf>
    <xf numFmtId="0" fontId="23" fillId="0" borderId="6" xfId="0" applyFont="1" applyBorder="1" applyAlignment="1">
      <alignment horizontal="left"/>
    </xf>
    <xf numFmtId="0" fontId="19" fillId="6" borderId="45" xfId="0" applyFont="1" applyFill="1" applyBorder="1" applyAlignment="1">
      <alignment horizontal="center" vertical="center"/>
    </xf>
    <xf numFmtId="0" fontId="19" fillId="6" borderId="46" xfId="0" applyFont="1" applyFill="1" applyBorder="1" applyAlignment="1">
      <alignment horizontal="center" vertical="center"/>
    </xf>
    <xf numFmtId="0" fontId="19" fillId="6" borderId="47" xfId="0" applyFont="1" applyFill="1" applyBorder="1" applyAlignment="1">
      <alignment horizontal="center" vertical="center"/>
    </xf>
    <xf numFmtId="0" fontId="19" fillId="0" borderId="38" xfId="0" applyFont="1" applyBorder="1" applyAlignment="1">
      <alignment horizontal="center" vertical="center"/>
    </xf>
    <xf numFmtId="0" fontId="19" fillId="0" borderId="39" xfId="0" applyFont="1" applyBorder="1" applyAlignment="1">
      <alignment horizontal="center" vertical="center"/>
    </xf>
    <xf numFmtId="0" fontId="19" fillId="0" borderId="48" xfId="0" applyFont="1" applyBorder="1" applyAlignment="1">
      <alignment horizontal="center" vertical="center"/>
    </xf>
    <xf numFmtId="0" fontId="19" fillId="0" borderId="41" xfId="0" applyFont="1" applyBorder="1" applyAlignment="1">
      <alignment horizontal="center" vertical="center"/>
    </xf>
    <xf numFmtId="0" fontId="0" fillId="0" borderId="5" xfId="0" applyBorder="1"/>
    <xf numFmtId="0" fontId="0" fillId="0" borderId="6" xfId="0" applyBorder="1"/>
    <xf numFmtId="0" fontId="19" fillId="0" borderId="42" xfId="0" applyFont="1" applyBorder="1" applyAlignment="1">
      <alignment horizontal="center" vertical="center"/>
    </xf>
    <xf numFmtId="0" fontId="19" fillId="0" borderId="37" xfId="0" applyFont="1" applyBorder="1" applyAlignment="1">
      <alignment horizontal="center" vertical="center"/>
    </xf>
    <xf numFmtId="0" fontId="19" fillId="0" borderId="40" xfId="0" applyFont="1" applyBorder="1" applyAlignment="1">
      <alignment horizontal="center" vertical="center"/>
    </xf>
    <xf numFmtId="0" fontId="12" fillId="0" borderId="1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19" fillId="0" borderId="36" xfId="0" applyFont="1" applyBorder="1" applyAlignment="1">
      <alignment horizontal="center" vertical="center"/>
    </xf>
    <xf numFmtId="0" fontId="0" fillId="0" borderId="0" xfId="0" applyAlignment="1">
      <alignment horizontal="center" vertical="center"/>
    </xf>
    <xf numFmtId="0" fontId="0" fillId="6" borderId="23" xfId="0" applyFill="1" applyBorder="1" applyAlignment="1">
      <alignment horizontal="center"/>
    </xf>
    <xf numFmtId="1" fontId="0" fillId="0" borderId="4" xfId="0" applyNumberFormat="1" applyBorder="1" applyAlignment="1">
      <alignment horizontal="center"/>
    </xf>
    <xf numFmtId="1" fontId="0" fillId="0" borderId="6" xfId="0" applyNumberFormat="1" applyBorder="1" applyAlignment="1">
      <alignment horizontal="center"/>
    </xf>
    <xf numFmtId="1" fontId="10" fillId="0" borderId="0" xfId="0" applyNumberFormat="1" applyFont="1" applyAlignment="1">
      <alignment horizontal="center"/>
    </xf>
    <xf numFmtId="1" fontId="10" fillId="0" borderId="3" xfId="0" applyNumberFormat="1" applyFont="1" applyBorder="1" applyAlignment="1">
      <alignment horizontal="center"/>
    </xf>
    <xf numFmtId="1" fontId="12" fillId="0" borderId="2" xfId="0" applyNumberFormat="1" applyFont="1" applyBorder="1" applyAlignment="1">
      <alignment horizontal="center"/>
    </xf>
    <xf numFmtId="1" fontId="12" fillId="0" borderId="4" xfId="0" applyNumberFormat="1" applyFont="1" applyBorder="1" applyAlignment="1">
      <alignment horizontal="center"/>
    </xf>
    <xf numFmtId="1" fontId="12" fillId="0" borderId="5" xfId="0" applyNumberFormat="1" applyFont="1" applyBorder="1" applyAlignment="1">
      <alignment horizontal="center"/>
    </xf>
    <xf numFmtId="1" fontId="12" fillId="0" borderId="6" xfId="0" applyNumberFormat="1" applyFont="1" applyBorder="1" applyAlignment="1">
      <alignment horizontal="center"/>
    </xf>
    <xf numFmtId="1" fontId="19" fillId="0" borderId="0" xfId="0" applyNumberFormat="1" applyFont="1" applyAlignment="1">
      <alignment horizontal="center" vertical="center"/>
    </xf>
    <xf numFmtId="1" fontId="19" fillId="0" borderId="5" xfId="0" applyNumberFormat="1" applyFont="1" applyBorder="1" applyAlignment="1">
      <alignment horizontal="center" vertical="center"/>
    </xf>
    <xf numFmtId="1" fontId="19" fillId="0" borderId="6" xfId="0" applyNumberFormat="1" applyFont="1" applyBorder="1" applyAlignment="1">
      <alignment horizontal="center" vertical="center"/>
    </xf>
    <xf numFmtId="0" fontId="0" fillId="0" borderId="0" xfId="0" applyAlignment="1">
      <alignment horizontal="center" vertical="top"/>
    </xf>
    <xf numFmtId="0" fontId="19" fillId="0" borderId="49" xfId="0" applyFont="1" applyBorder="1" applyAlignment="1">
      <alignment horizontal="center" vertical="center"/>
    </xf>
    <xf numFmtId="0" fontId="24" fillId="0" borderId="0" xfId="0" applyFont="1" applyAlignment="1">
      <alignment horizontal="center" vertical="center"/>
    </xf>
    <xf numFmtId="0" fontId="24" fillId="0" borderId="2" xfId="0" applyFont="1" applyBorder="1" applyAlignment="1">
      <alignment horizontal="center" vertical="center"/>
    </xf>
    <xf numFmtId="0" fontId="24" fillId="0" borderId="3" xfId="0" applyFont="1" applyBorder="1" applyAlignment="1">
      <alignment horizontal="center" vertical="center"/>
    </xf>
    <xf numFmtId="0" fontId="24" fillId="0" borderId="4" xfId="0" applyFont="1" applyBorder="1" applyAlignment="1">
      <alignment horizontal="center" vertical="center"/>
    </xf>
    <xf numFmtId="0" fontId="24" fillId="0" borderId="5" xfId="0" applyFont="1" applyBorder="1" applyAlignment="1">
      <alignment horizontal="center" vertical="center"/>
    </xf>
    <xf numFmtId="0" fontId="24" fillId="0" borderId="6" xfId="0" applyFont="1" applyBorder="1" applyAlignment="1">
      <alignment horizontal="center" vertical="center"/>
    </xf>
    <xf numFmtId="0" fontId="24" fillId="0" borderId="16" xfId="0" applyFont="1" applyBorder="1" applyAlignment="1">
      <alignment horizontal="center" vertical="center"/>
    </xf>
    <xf numFmtId="0" fontId="24" fillId="0" borderId="17" xfId="0" applyFont="1" applyBorder="1" applyAlignment="1">
      <alignment horizontal="center" vertical="center"/>
    </xf>
    <xf numFmtId="0" fontId="24" fillId="0" borderId="18" xfId="0" applyFont="1" applyBorder="1" applyAlignment="1">
      <alignment horizontal="center" vertical="center"/>
    </xf>
    <xf numFmtId="1" fontId="24" fillId="0" borderId="0" xfId="0" applyNumberFormat="1" applyFont="1" applyAlignment="1">
      <alignment horizontal="center" vertical="center"/>
    </xf>
    <xf numFmtId="1" fontId="24" fillId="0" borderId="5" xfId="0" applyNumberFormat="1" applyFont="1" applyBorder="1" applyAlignment="1">
      <alignment horizontal="center" vertical="center"/>
    </xf>
    <xf numFmtId="1" fontId="24" fillId="0" borderId="6" xfId="0" applyNumberFormat="1" applyFont="1" applyBorder="1" applyAlignment="1">
      <alignment horizontal="center" vertical="center"/>
    </xf>
    <xf numFmtId="0" fontId="0" fillId="5" borderId="5" xfId="0" applyFill="1" applyBorder="1" applyAlignment="1">
      <alignment vertical="top"/>
    </xf>
    <xf numFmtId="0" fontId="0" fillId="5" borderId="0" xfId="0" applyFill="1" applyAlignment="1">
      <alignment vertical="top"/>
    </xf>
    <xf numFmtId="0" fontId="0" fillId="5" borderId="6" xfId="0" applyFill="1" applyBorder="1" applyAlignment="1">
      <alignment vertical="top"/>
    </xf>
    <xf numFmtId="0" fontId="0" fillId="5" borderId="5" xfId="0" applyFill="1" applyBorder="1" applyAlignment="1">
      <alignment horizontal="left" vertical="top" wrapText="1"/>
    </xf>
    <xf numFmtId="0" fontId="0" fillId="5" borderId="0" xfId="0" applyFill="1" applyAlignment="1">
      <alignment horizontal="left" vertical="top" wrapText="1"/>
    </xf>
    <xf numFmtId="0" fontId="0" fillId="5" borderId="6" xfId="0" applyFill="1" applyBorder="1" applyAlignment="1">
      <alignment horizontal="left" vertical="top" wrapText="1"/>
    </xf>
    <xf numFmtId="0" fontId="7" fillId="5" borderId="6" xfId="2" applyFill="1" applyBorder="1" applyAlignment="1">
      <alignment horizontal="left" vertical="top" wrapText="1"/>
    </xf>
    <xf numFmtId="0" fontId="0" fillId="5" borderId="0" xfId="0" applyFill="1" applyAlignment="1">
      <alignment vertical="top" wrapText="1"/>
    </xf>
    <xf numFmtId="0" fontId="0" fillId="6" borderId="50" xfId="0" applyFill="1" applyBorder="1" applyAlignment="1">
      <alignment horizontal="center"/>
    </xf>
    <xf numFmtId="0" fontId="19" fillId="0" borderId="51" xfId="0" applyFont="1" applyBorder="1" applyAlignment="1">
      <alignment horizontal="center" vertical="center"/>
    </xf>
    <xf numFmtId="0" fontId="19" fillId="0" borderId="25" xfId="0" applyFont="1" applyBorder="1" applyAlignment="1">
      <alignment horizontal="center" vertical="center"/>
    </xf>
    <xf numFmtId="0" fontId="7" fillId="5" borderId="5" xfId="2" applyFill="1" applyBorder="1" applyAlignment="1">
      <alignment horizontal="left" vertical="top" wrapText="1"/>
    </xf>
    <xf numFmtId="0" fontId="19" fillId="0" borderId="61" xfId="0" applyFont="1" applyBorder="1" applyAlignment="1">
      <alignment horizontal="center" vertical="center"/>
    </xf>
    <xf numFmtId="0" fontId="0" fillId="0" borderId="0" xfId="0" quotePrefix="1" applyAlignment="1">
      <alignment horizontal="center"/>
    </xf>
    <xf numFmtId="0" fontId="0" fillId="5" borderId="5" xfId="0" applyFill="1" applyBorder="1" applyAlignment="1">
      <alignment horizontal="left" vertical="top" wrapText="1"/>
    </xf>
    <xf numFmtId="0" fontId="0" fillId="5" borderId="0" xfId="0" applyFill="1" applyAlignment="1">
      <alignment horizontal="left" vertical="top" wrapText="1"/>
    </xf>
    <xf numFmtId="0" fontId="0" fillId="5" borderId="6" xfId="0" applyFill="1" applyBorder="1" applyAlignment="1">
      <alignment horizontal="left" vertical="top" wrapText="1"/>
    </xf>
    <xf numFmtId="0" fontId="7" fillId="5" borderId="0" xfId="2" applyFill="1" applyBorder="1" applyAlignment="1">
      <alignment horizontal="left" vertical="top" wrapText="1"/>
    </xf>
    <xf numFmtId="0" fontId="7" fillId="5" borderId="6" xfId="2" applyFill="1" applyBorder="1" applyAlignment="1">
      <alignment horizontal="left" vertical="top" wrapText="1"/>
    </xf>
    <xf numFmtId="1" fontId="7" fillId="5" borderId="0" xfId="2" applyNumberFormat="1" applyFill="1" applyBorder="1" applyAlignment="1">
      <alignment horizontal="left" vertical="top" wrapText="1"/>
    </xf>
    <xf numFmtId="1" fontId="2" fillId="5" borderId="5" xfId="0" applyNumberFormat="1" applyFont="1" applyFill="1" applyBorder="1" applyAlignment="1">
      <alignment horizontal="left" vertical="top" wrapText="1"/>
    </xf>
    <xf numFmtId="1" fontId="2" fillId="5" borderId="0" xfId="0" applyNumberFormat="1" applyFont="1" applyFill="1" applyAlignment="1">
      <alignment horizontal="left" vertical="top" wrapText="1"/>
    </xf>
    <xf numFmtId="1" fontId="2" fillId="5" borderId="6" xfId="0" applyNumberFormat="1" applyFont="1" applyFill="1" applyBorder="1" applyAlignment="1">
      <alignment horizontal="left" vertical="top" wrapText="1"/>
    </xf>
    <xf numFmtId="0" fontId="6" fillId="3" borderId="9"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0" fillId="5" borderId="2" xfId="0" applyFill="1" applyBorder="1" applyAlignment="1">
      <alignment horizontal="center"/>
    </xf>
    <xf numFmtId="0" fontId="0" fillId="5" borderId="3" xfId="0" applyFill="1" applyBorder="1" applyAlignment="1">
      <alignment horizontal="center"/>
    </xf>
    <xf numFmtId="0" fontId="0" fillId="5" borderId="4" xfId="0" applyFill="1" applyBorder="1" applyAlignment="1">
      <alignment horizontal="center"/>
    </xf>
    <xf numFmtId="1" fontId="0" fillId="5" borderId="2" xfId="0" applyNumberFormat="1" applyFill="1" applyBorder="1" applyAlignment="1">
      <alignment horizontal="left" vertical="top" wrapText="1"/>
    </xf>
    <xf numFmtId="1" fontId="0" fillId="5" borderId="3" xfId="0" applyNumberFormat="1" applyFill="1" applyBorder="1" applyAlignment="1">
      <alignment horizontal="left" vertical="top" wrapText="1"/>
    </xf>
    <xf numFmtId="1" fontId="0" fillId="5" borderId="4" xfId="0" applyNumberFormat="1" applyFill="1" applyBorder="1" applyAlignment="1">
      <alignment horizontal="left" vertical="top" wrapText="1"/>
    </xf>
    <xf numFmtId="1" fontId="0" fillId="5" borderId="5" xfId="0" applyNumberFormat="1" applyFill="1" applyBorder="1" applyAlignment="1">
      <alignment horizontal="left" vertical="top" wrapText="1"/>
    </xf>
    <xf numFmtId="1" fontId="0" fillId="5" borderId="0" xfId="0" applyNumberFormat="1" applyFill="1" applyAlignment="1">
      <alignment horizontal="left" vertical="top" wrapText="1"/>
    </xf>
    <xf numFmtId="1" fontId="0" fillId="5" borderId="6" xfId="0" applyNumberFormat="1" applyFill="1" applyBorder="1" applyAlignment="1">
      <alignment horizontal="left" vertical="top" wrapText="1"/>
    </xf>
    <xf numFmtId="0" fontId="0" fillId="5" borderId="5" xfId="0" applyFill="1" applyBorder="1" applyAlignment="1">
      <alignment horizontal="center"/>
    </xf>
    <xf numFmtId="0" fontId="0" fillId="5" borderId="0" xfId="0" applyFill="1" applyAlignment="1">
      <alignment horizontal="center"/>
    </xf>
    <xf numFmtId="0" fontId="0" fillId="5" borderId="6" xfId="0" applyFill="1" applyBorder="1" applyAlignment="1">
      <alignment horizontal="center"/>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0" xfId="0" applyFont="1" applyFill="1" applyAlignment="1">
      <alignment horizontal="center" vertical="center" wrapText="1"/>
    </xf>
    <xf numFmtId="0" fontId="6" fillId="3" borderId="6" xfId="0" applyFont="1" applyFill="1" applyBorder="1" applyAlignment="1">
      <alignment horizontal="center" vertical="center" wrapText="1"/>
    </xf>
    <xf numFmtId="0" fontId="7" fillId="5" borderId="5" xfId="2" applyFill="1" applyBorder="1" applyAlignment="1">
      <alignment horizontal="left" vertical="top" wrapText="1"/>
    </xf>
    <xf numFmtId="0" fontId="0" fillId="5" borderId="16" xfId="0" applyFill="1" applyBorder="1" applyAlignment="1">
      <alignment horizontal="center"/>
    </xf>
    <xf numFmtId="0" fontId="0" fillId="5" borderId="17" xfId="0" applyFill="1" applyBorder="1" applyAlignment="1">
      <alignment horizontal="center"/>
    </xf>
    <xf numFmtId="0" fontId="0" fillId="5" borderId="18" xfId="0" applyFill="1" applyBorder="1" applyAlignment="1">
      <alignment horizontal="center"/>
    </xf>
    <xf numFmtId="0" fontId="0" fillId="5" borderId="5" xfId="0" applyFill="1" applyBorder="1" applyAlignment="1">
      <alignment vertical="top"/>
    </xf>
    <xf numFmtId="0" fontId="0" fillId="5" borderId="0" xfId="0" applyFill="1" applyAlignment="1">
      <alignment vertical="top"/>
    </xf>
    <xf numFmtId="0" fontId="0" fillId="0" borderId="22" xfId="0" applyBorder="1" applyAlignment="1">
      <alignment horizontal="center"/>
    </xf>
    <xf numFmtId="0" fontId="0" fillId="0" borderId="25" xfId="0" applyBorder="1" applyAlignment="1">
      <alignment horizontal="center"/>
    </xf>
    <xf numFmtId="0" fontId="0" fillId="0" borderId="59" xfId="0" applyBorder="1" applyAlignment="1">
      <alignment horizontal="center"/>
    </xf>
    <xf numFmtId="0" fontId="0" fillId="0" borderId="35" xfId="0" applyBorder="1" applyAlignment="1">
      <alignment horizontal="center"/>
    </xf>
    <xf numFmtId="0" fontId="0" fillId="0" borderId="60" xfId="0" applyBorder="1" applyAlignment="1">
      <alignment horizontal="center"/>
    </xf>
    <xf numFmtId="0" fontId="0" fillId="5" borderId="16" xfId="0" applyFill="1" applyBorder="1" applyAlignment="1">
      <alignment horizontal="left" wrapText="1"/>
    </xf>
    <xf numFmtId="0" fontId="0" fillId="5" borderId="17" xfId="0" applyFill="1" applyBorder="1" applyAlignment="1">
      <alignment horizontal="left" wrapText="1"/>
    </xf>
    <xf numFmtId="0" fontId="0" fillId="5" borderId="18" xfId="0" applyFill="1" applyBorder="1" applyAlignment="1">
      <alignment horizontal="left" wrapText="1"/>
    </xf>
    <xf numFmtId="0" fontId="2" fillId="5" borderId="5" xfId="0" applyFont="1" applyFill="1" applyBorder="1" applyAlignment="1">
      <alignment horizontal="left" vertical="top" wrapText="1"/>
    </xf>
    <xf numFmtId="0" fontId="2" fillId="5" borderId="0" xfId="0" applyFont="1" applyFill="1" applyAlignment="1">
      <alignment horizontal="left" vertical="top" wrapText="1"/>
    </xf>
    <xf numFmtId="0" fontId="2" fillId="5" borderId="6" xfId="0" applyFont="1" applyFill="1" applyBorder="1" applyAlignment="1">
      <alignment horizontal="left" vertical="top" wrapText="1"/>
    </xf>
    <xf numFmtId="0" fontId="16" fillId="5" borderId="5" xfId="0" applyFont="1" applyFill="1" applyBorder="1" applyAlignment="1">
      <alignment horizontal="left" wrapText="1"/>
    </xf>
    <xf numFmtId="0" fontId="16" fillId="5" borderId="0" xfId="0" applyFont="1" applyFill="1" applyAlignment="1">
      <alignment horizontal="left" wrapText="1"/>
    </xf>
    <xf numFmtId="0" fontId="16" fillId="5" borderId="6" xfId="0" applyFont="1" applyFill="1" applyBorder="1" applyAlignment="1">
      <alignment horizontal="left" wrapText="1"/>
    </xf>
    <xf numFmtId="0" fontId="0" fillId="0" borderId="13" xfId="0" applyBorder="1" applyAlignment="1">
      <alignment horizontal="center"/>
    </xf>
    <xf numFmtId="0" fontId="0" fillId="0" borderId="14" xfId="0" applyBorder="1" applyAlignment="1">
      <alignment horizontal="center"/>
    </xf>
    <xf numFmtId="0" fontId="0" fillId="0" borderId="23" xfId="0" applyBorder="1" applyAlignment="1">
      <alignment horizontal="center"/>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2" fillId="3" borderId="52" xfId="0" applyFont="1" applyFill="1" applyBorder="1" applyAlignment="1">
      <alignment horizontal="center"/>
    </xf>
    <xf numFmtId="0" fontId="2" fillId="3" borderId="53" xfId="0" applyFont="1" applyFill="1" applyBorder="1" applyAlignment="1">
      <alignment horizontal="center"/>
    </xf>
    <xf numFmtId="0" fontId="2" fillId="3" borderId="54" xfId="0" applyFont="1" applyFill="1" applyBorder="1" applyAlignment="1">
      <alignment horizontal="center"/>
    </xf>
    <xf numFmtId="0" fontId="2" fillId="3" borderId="55" xfId="0" applyFont="1" applyFill="1" applyBorder="1" applyAlignment="1">
      <alignment horizontal="center"/>
    </xf>
    <xf numFmtId="0" fontId="0" fillId="0" borderId="57" xfId="0" applyBorder="1" applyAlignment="1">
      <alignment horizontal="center"/>
    </xf>
    <xf numFmtId="0" fontId="0" fillId="0" borderId="58" xfId="0" applyBorder="1" applyAlignment="1">
      <alignment horizontal="center"/>
    </xf>
    <xf numFmtId="0" fontId="0" fillId="0" borderId="56" xfId="0" applyBorder="1" applyAlignment="1">
      <alignment horizontal="center"/>
    </xf>
    <xf numFmtId="0" fontId="6" fillId="3" borderId="16" xfId="0" applyFont="1" applyFill="1" applyBorder="1" applyAlignment="1">
      <alignment horizontal="center" vertical="center" wrapText="1"/>
    </xf>
    <xf numFmtId="0" fontId="6" fillId="3" borderId="17" xfId="0" applyFont="1" applyFill="1" applyBorder="1" applyAlignment="1">
      <alignment horizontal="center" vertical="center" wrapText="1"/>
    </xf>
    <xf numFmtId="0" fontId="6" fillId="3" borderId="18" xfId="0" applyFont="1" applyFill="1" applyBorder="1" applyAlignment="1">
      <alignment horizontal="center" vertical="center" wrapText="1"/>
    </xf>
    <xf numFmtId="0" fontId="6" fillId="0" borderId="2" xfId="0" applyFont="1" applyBorder="1" applyAlignment="1">
      <alignment horizontal="center"/>
    </xf>
    <xf numFmtId="0" fontId="6" fillId="0" borderId="3" xfId="0" applyFont="1" applyBorder="1" applyAlignment="1">
      <alignment horizontal="center"/>
    </xf>
    <xf numFmtId="0" fontId="6" fillId="0" borderId="4" xfId="0" applyFont="1" applyBorder="1" applyAlignment="1">
      <alignment horizontal="center"/>
    </xf>
    <xf numFmtId="0" fontId="9" fillId="0" borderId="5" xfId="2" applyFont="1" applyBorder="1" applyAlignment="1">
      <alignment horizontal="left"/>
    </xf>
    <xf numFmtId="0" fontId="9" fillId="0" borderId="0" xfId="2" applyFont="1" applyBorder="1" applyAlignment="1">
      <alignment horizontal="left"/>
    </xf>
    <xf numFmtId="0" fontId="9" fillId="0" borderId="6" xfId="2" applyFont="1" applyBorder="1" applyAlignment="1">
      <alignment horizontal="left"/>
    </xf>
    <xf numFmtId="0" fontId="9" fillId="0" borderId="16" xfId="2" applyFont="1" applyBorder="1" applyAlignment="1">
      <alignment horizontal="left"/>
    </xf>
    <xf numFmtId="0" fontId="9" fillId="0" borderId="17" xfId="2" applyFont="1" applyBorder="1" applyAlignment="1">
      <alignment horizontal="left"/>
    </xf>
    <xf numFmtId="0" fontId="9" fillId="0" borderId="18" xfId="2" applyFont="1" applyBorder="1" applyAlignment="1">
      <alignment horizontal="left"/>
    </xf>
    <xf numFmtId="49" fontId="14" fillId="4" borderId="19" xfId="0" quotePrefix="1" applyNumberFormat="1" applyFont="1" applyFill="1" applyBorder="1" applyAlignment="1">
      <alignment horizontal="center"/>
    </xf>
    <xf numFmtId="49" fontId="14" fillId="4" borderId="21" xfId="0" applyNumberFormat="1" applyFont="1" applyFill="1" applyBorder="1" applyAlignment="1">
      <alignment horizontal="center"/>
    </xf>
    <xf numFmtId="0" fontId="2" fillId="3" borderId="19" xfId="0" applyFont="1" applyFill="1" applyBorder="1" applyAlignment="1">
      <alignment horizontal="center"/>
    </xf>
    <xf numFmtId="0" fontId="2" fillId="3" borderId="21" xfId="0" applyFont="1" applyFill="1" applyBorder="1" applyAlignment="1">
      <alignment horizontal="center"/>
    </xf>
    <xf numFmtId="0" fontId="2" fillId="3" borderId="20" xfId="0" applyFont="1" applyFill="1" applyBorder="1" applyAlignment="1">
      <alignment horizontal="center"/>
    </xf>
    <xf numFmtId="0" fontId="2" fillId="0" borderId="25" xfId="0" applyFont="1" applyBorder="1" applyAlignment="1">
      <alignment horizontal="center" wrapText="1"/>
    </xf>
    <xf numFmtId="0" fontId="2" fillId="0" borderId="23" xfId="0" applyFont="1" applyBorder="1" applyAlignment="1">
      <alignment horizontal="center" wrapText="1"/>
    </xf>
    <xf numFmtId="0" fontId="2" fillId="0" borderId="22" xfId="0" applyFont="1" applyBorder="1" applyAlignment="1">
      <alignment horizontal="center" wrapText="1"/>
    </xf>
    <xf numFmtId="0" fontId="2" fillId="0" borderId="24" xfId="0" applyFont="1" applyBorder="1" applyAlignment="1">
      <alignment horizontal="center" wrapText="1"/>
    </xf>
    <xf numFmtId="0" fontId="2" fillId="0" borderId="26" xfId="0" applyFont="1" applyBorder="1" applyAlignment="1">
      <alignment horizontal="center" wrapText="1"/>
    </xf>
    <xf numFmtId="0" fontId="2" fillId="0" borderId="27" xfId="0" applyFont="1" applyBorder="1" applyAlignment="1">
      <alignment horizontal="center" wrapText="1"/>
    </xf>
    <xf numFmtId="0" fontId="0" fillId="0" borderId="28" xfId="0" applyBorder="1" applyAlignment="1">
      <alignment horizontal="center" vertical="center"/>
    </xf>
    <xf numFmtId="0" fontId="0" fillId="0" borderId="7" xfId="0" applyBorder="1" applyAlignment="1">
      <alignment horizontal="center" vertical="center"/>
    </xf>
    <xf numFmtId="0" fontId="0" fillId="0" borderId="28" xfId="0" applyBorder="1" applyAlignment="1">
      <alignment horizontal="center" vertical="center" wrapText="1"/>
    </xf>
    <xf numFmtId="0" fontId="0" fillId="0" borderId="5" xfId="0" applyBorder="1" applyAlignment="1">
      <alignment horizontal="center" vertical="center"/>
    </xf>
    <xf numFmtId="0" fontId="0" fillId="0" borderId="16" xfId="0" applyBorder="1" applyAlignment="1">
      <alignment horizontal="center" vertical="center"/>
    </xf>
    <xf numFmtId="0" fontId="2" fillId="0" borderId="29" xfId="0" applyFont="1" applyBorder="1" applyAlignment="1">
      <alignment horizontal="center" wrapText="1"/>
    </xf>
    <xf numFmtId="0" fontId="0" fillId="0" borderId="0" xfId="0" applyAlignment="1">
      <alignment horizontal="center" vertical="center"/>
    </xf>
    <xf numFmtId="0" fontId="2" fillId="0" borderId="0" xfId="0" applyFont="1" applyAlignment="1">
      <alignment horizontal="center"/>
    </xf>
    <xf numFmtId="0" fontId="2" fillId="6" borderId="9" xfId="0" applyFont="1" applyFill="1" applyBorder="1" applyAlignment="1">
      <alignment horizontal="center"/>
    </xf>
    <xf numFmtId="0" fontId="2" fillId="6" borderId="10" xfId="0" applyFont="1" applyFill="1" applyBorder="1" applyAlignment="1">
      <alignment horizontal="center"/>
    </xf>
    <xf numFmtId="49" fontId="2" fillId="3" borderId="19" xfId="0" quotePrefix="1" applyNumberFormat="1" applyFont="1" applyFill="1" applyBorder="1" applyAlignment="1">
      <alignment horizontal="center"/>
    </xf>
    <xf numFmtId="49" fontId="2" fillId="3" borderId="21" xfId="0" quotePrefix="1" applyNumberFormat="1" applyFont="1" applyFill="1" applyBorder="1" applyAlignment="1">
      <alignment horizontal="center"/>
    </xf>
    <xf numFmtId="49" fontId="2" fillId="3" borderId="20" xfId="0" quotePrefix="1" applyNumberFormat="1" applyFont="1" applyFill="1" applyBorder="1" applyAlignment="1">
      <alignment horizontal="center"/>
    </xf>
    <xf numFmtId="0" fontId="2" fillId="3" borderId="19" xfId="0" quotePrefix="1" applyFont="1" applyFill="1" applyBorder="1" applyAlignment="1">
      <alignment horizontal="center"/>
    </xf>
    <xf numFmtId="0" fontId="2" fillId="3" borderId="21" xfId="0" quotePrefix="1" applyFont="1" applyFill="1" applyBorder="1" applyAlignment="1">
      <alignment horizontal="center"/>
    </xf>
    <xf numFmtId="0" fontId="2" fillId="3" borderId="20" xfId="0" quotePrefix="1" applyFont="1" applyFill="1" applyBorder="1" applyAlignment="1">
      <alignment horizontal="center"/>
    </xf>
    <xf numFmtId="0" fontId="2" fillId="3" borderId="7" xfId="0" quotePrefix="1" applyFont="1" applyFill="1" applyBorder="1" applyAlignment="1">
      <alignment horizontal="center"/>
    </xf>
    <xf numFmtId="0" fontId="2" fillId="3" borderId="1" xfId="0" quotePrefix="1" applyFont="1" applyFill="1" applyBorder="1" applyAlignment="1">
      <alignment horizontal="center"/>
    </xf>
    <xf numFmtId="0" fontId="2" fillId="3" borderId="8" xfId="0" quotePrefix="1" applyFont="1" applyFill="1" applyBorder="1" applyAlignment="1">
      <alignment horizontal="center"/>
    </xf>
    <xf numFmtId="0" fontId="23" fillId="10" borderId="9" xfId="0" applyFont="1" applyFill="1" applyBorder="1" applyAlignment="1">
      <alignment horizontal="left"/>
    </xf>
    <xf numFmtId="0" fontId="23" fillId="10" borderId="10" xfId="0" applyFont="1" applyFill="1" applyBorder="1" applyAlignment="1">
      <alignment horizontal="left"/>
    </xf>
    <xf numFmtId="0" fontId="23" fillId="10" borderId="11" xfId="0" applyFont="1" applyFill="1" applyBorder="1" applyAlignment="1">
      <alignment horizontal="left"/>
    </xf>
    <xf numFmtId="1" fontId="2" fillId="3" borderId="7" xfId="0" quotePrefix="1" applyNumberFormat="1" applyFont="1" applyFill="1" applyBorder="1" applyAlignment="1">
      <alignment horizontal="center"/>
    </xf>
    <xf numFmtId="0" fontId="22" fillId="9" borderId="2" xfId="1" applyFont="1" applyFill="1" applyBorder="1" applyAlignment="1">
      <alignment horizontal="center"/>
    </xf>
    <xf numFmtId="0" fontId="22" fillId="9" borderId="3" xfId="1" applyFont="1" applyFill="1" applyBorder="1" applyAlignment="1">
      <alignment horizontal="center"/>
    </xf>
    <xf numFmtId="0" fontId="22" fillId="9" borderId="4" xfId="1" applyFont="1" applyFill="1" applyBorder="1" applyAlignment="1">
      <alignment horizontal="center"/>
    </xf>
    <xf numFmtId="0" fontId="20" fillId="8" borderId="2" xfId="1" applyFont="1" applyFill="1" applyBorder="1" applyAlignment="1">
      <alignment horizontal="center"/>
    </xf>
    <xf numFmtId="0" fontId="20" fillId="8" borderId="3" xfId="1" applyFont="1" applyFill="1" applyBorder="1" applyAlignment="1">
      <alignment horizontal="center"/>
    </xf>
    <xf numFmtId="0" fontId="20" fillId="8" borderId="4" xfId="1" applyFont="1" applyFill="1" applyBorder="1" applyAlignment="1">
      <alignment horizontal="center"/>
    </xf>
    <xf numFmtId="0" fontId="4" fillId="6" borderId="9" xfId="0" applyFont="1" applyFill="1" applyBorder="1" applyAlignment="1">
      <alignment horizontal="left"/>
    </xf>
    <xf numFmtId="0" fontId="4" fillId="6" borderId="10" xfId="0" applyFont="1" applyFill="1" applyBorder="1" applyAlignment="1">
      <alignment horizontal="left"/>
    </xf>
    <xf numFmtId="0" fontId="4" fillId="6" borderId="11" xfId="0" applyFont="1" applyFill="1" applyBorder="1" applyAlignment="1">
      <alignment horizontal="left"/>
    </xf>
    <xf numFmtId="49" fontId="2" fillId="3" borderId="7" xfId="0" quotePrefix="1" applyNumberFormat="1" applyFont="1" applyFill="1" applyBorder="1" applyAlignment="1">
      <alignment horizontal="center"/>
    </xf>
    <xf numFmtId="49" fontId="2" fillId="3" borderId="1" xfId="0" quotePrefix="1" applyNumberFormat="1" applyFont="1" applyFill="1" applyBorder="1" applyAlignment="1">
      <alignment horizontal="center"/>
    </xf>
    <xf numFmtId="49" fontId="2" fillId="3" borderId="8" xfId="0" quotePrefix="1" applyNumberFormat="1" applyFont="1" applyFill="1" applyBorder="1" applyAlignment="1">
      <alignment horizontal="center"/>
    </xf>
    <xf numFmtId="1" fontId="13" fillId="3" borderId="7" xfId="0" quotePrefix="1" applyNumberFormat="1" applyFont="1" applyFill="1" applyBorder="1" applyAlignment="1">
      <alignment horizontal="center"/>
    </xf>
    <xf numFmtId="0" fontId="13" fillId="3" borderId="1" xfId="0" quotePrefix="1" applyFont="1" applyFill="1" applyBorder="1" applyAlignment="1">
      <alignment horizontal="center"/>
    </xf>
    <xf numFmtId="0" fontId="13" fillId="3" borderId="8" xfId="0" quotePrefix="1" applyFont="1" applyFill="1" applyBorder="1" applyAlignment="1">
      <alignment horizontal="center"/>
    </xf>
    <xf numFmtId="0" fontId="15" fillId="0" borderId="3" xfId="0" applyFont="1" applyBorder="1" applyAlignment="1">
      <alignment horizontal="left"/>
    </xf>
    <xf numFmtId="0" fontId="13" fillId="3" borderId="7" xfId="0" quotePrefix="1" applyFont="1" applyFill="1" applyBorder="1" applyAlignment="1">
      <alignment horizontal="center"/>
    </xf>
    <xf numFmtId="0" fontId="0" fillId="0" borderId="0" xfId="0" applyAlignment="1">
      <alignment vertical="center"/>
    </xf>
  </cellXfs>
  <cellStyles count="3">
    <cellStyle name="Good" xfId="1" builtinId="26"/>
    <cellStyle name="Hyperlink" xfId="2" builtinId="8"/>
    <cellStyle name="Normal" xfId="0" builtinId="0"/>
  </cellStyles>
  <dxfs count="6">
    <dxf>
      <font>
        <b/>
        <sz val="11"/>
        <color rgb="FF000000"/>
        <name val="Calibri"/>
      </font>
      <border>
        <left style="thin">
          <color rgb="FF000000"/>
        </left>
        <right style="thin">
          <color rgb="FF000000"/>
        </right>
        <top style="thin">
          <color rgb="FF000000"/>
        </top>
        <bottom style="thin">
          <color rgb="FF000000"/>
        </bottom>
      </border>
    </dxf>
    <dxf>
      <font>
        <b/>
        <sz val="11"/>
        <color rgb="FF000000"/>
        <name val="Calibri"/>
      </font>
      <border>
        <left style="thin">
          <color rgb="FF000000"/>
        </left>
        <right style="thin">
          <color rgb="FF000000"/>
        </right>
        <top style="thin">
          <color rgb="FF000000"/>
        </top>
        <bottom style="thin">
          <color rgb="FF000000"/>
        </bottom>
      </border>
    </dxf>
    <dxf>
      <font>
        <b/>
        <sz val="11"/>
        <color rgb="FF000000"/>
        <name val="Calibri"/>
      </font>
      <border>
        <left style="thin">
          <color rgb="FF000000"/>
        </left>
        <right style="thin">
          <color rgb="FF000000"/>
        </right>
        <top style="thin">
          <color rgb="FF000000"/>
        </top>
        <bottom style="thin">
          <color rgb="FF000000"/>
        </bottom>
      </border>
    </dxf>
    <dxf>
      <font>
        <b/>
        <sz val="11"/>
        <color rgb="FF000000"/>
        <name val="Calibri"/>
      </font>
      <border>
        <left style="thin">
          <color rgb="FF000000"/>
        </left>
        <right style="thin">
          <color rgb="FF000000"/>
        </right>
        <top style="thin">
          <color rgb="FF000000"/>
        </top>
        <bottom style="thin">
          <color rgb="FF000000"/>
        </bottom>
      </border>
    </dxf>
    <dxf>
      <font>
        <b/>
        <sz val="11"/>
        <color rgb="FF000000"/>
        <name val="Calibri"/>
      </font>
      <border>
        <left style="thin">
          <color rgb="FF000000"/>
        </left>
        <right style="thin">
          <color rgb="FF000000"/>
        </right>
        <top style="thin">
          <color rgb="FF000000"/>
        </top>
        <bottom style="thin">
          <color rgb="FF000000"/>
        </bottom>
      </border>
    </dxf>
    <dxf>
      <font>
        <b/>
        <sz val="11"/>
        <color rgb="FF000000"/>
        <name val="Calibri"/>
      </font>
      <border>
        <left style="thin">
          <color rgb="FF000000"/>
        </left>
        <right style="thin">
          <color rgb="FF000000"/>
        </right>
        <top style="thin">
          <color rgb="FF000000"/>
        </top>
        <bottom style="thin">
          <color rgb="FF0000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vdh.virginia.gov/data/vdh-geography-locator-tool/" TargetMode="External"/><Relationship Id="rId7" Type="http://schemas.openxmlformats.org/officeDocument/2006/relationships/hyperlink" Target="https://wonder.cdc.gov/single-race-population.html" TargetMode="External"/><Relationship Id="rId2" Type="http://schemas.openxmlformats.org/officeDocument/2006/relationships/hyperlink" Target="http://www.vdh.virginia.gov/surveillance-and-investigation/syndromic-surveillance/drug-overdose-case-definition/" TargetMode="External"/><Relationship Id="rId1" Type="http://schemas.openxmlformats.org/officeDocument/2006/relationships/hyperlink" Target="http://www.vdh.virginia.gov/surveillance-and-investigation/syndromic-surveillance/limitations/" TargetMode="External"/><Relationship Id="rId6" Type="http://schemas.openxmlformats.org/officeDocument/2006/relationships/hyperlink" Target="https://wonder.cdc.gov/bridged-race-population.html" TargetMode="External"/><Relationship Id="rId5" Type="http://schemas.openxmlformats.org/officeDocument/2006/relationships/hyperlink" Target="https://vsp.virginia.gov/sections-units-bureaus/office-locations/" TargetMode="External"/><Relationship Id="rId4" Type="http://schemas.openxmlformats.org/officeDocument/2006/relationships/hyperlink" Target="https://www.vdh.virginia.gov/data/vdh-geography-locator-too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22"/>
  <sheetViews>
    <sheetView zoomScale="110" zoomScaleNormal="110" workbookViewId="0">
      <selection activeCell="B2" sqref="B2:K3"/>
    </sheetView>
  </sheetViews>
  <sheetFormatPr defaultRowHeight="15" x14ac:dyDescent="0.25"/>
  <cols>
    <col min="11" max="11" width="19.7109375" customWidth="1"/>
  </cols>
  <sheetData>
    <row r="1" spans="2:11" ht="15.75" thickBot="1" x14ac:dyDescent="0.3"/>
    <row r="2" spans="2:11" x14ac:dyDescent="0.25">
      <c r="B2" s="213" t="s">
        <v>0</v>
      </c>
      <c r="C2" s="214"/>
      <c r="D2" s="214"/>
      <c r="E2" s="214"/>
      <c r="F2" s="214"/>
      <c r="G2" s="214"/>
      <c r="H2" s="214"/>
      <c r="I2" s="214"/>
      <c r="J2" s="214"/>
      <c r="K2" s="215"/>
    </row>
    <row r="3" spans="2:11" ht="15.75" thickBot="1" x14ac:dyDescent="0.3">
      <c r="B3" s="252"/>
      <c r="C3" s="253"/>
      <c r="D3" s="253"/>
      <c r="E3" s="253"/>
      <c r="F3" s="253"/>
      <c r="G3" s="253"/>
      <c r="H3" s="253"/>
      <c r="I3" s="253"/>
      <c r="J3" s="253"/>
      <c r="K3" s="254"/>
    </row>
    <row r="4" spans="2:11" ht="18.75" x14ac:dyDescent="0.3">
      <c r="B4" s="255" t="s">
        <v>1</v>
      </c>
      <c r="C4" s="256"/>
      <c r="D4" s="256"/>
      <c r="E4" s="256"/>
      <c r="F4" s="256"/>
      <c r="G4" s="256"/>
      <c r="H4" s="256"/>
      <c r="I4" s="256"/>
      <c r="J4" s="256"/>
      <c r="K4" s="257"/>
    </row>
    <row r="5" spans="2:11" ht="17.25" x14ac:dyDescent="0.3">
      <c r="B5" s="258" t="s">
        <v>2</v>
      </c>
      <c r="C5" s="259"/>
      <c r="D5" s="259"/>
      <c r="E5" s="259"/>
      <c r="F5" s="259"/>
      <c r="G5" s="259"/>
      <c r="H5" s="259"/>
      <c r="I5" s="259"/>
      <c r="J5" s="259"/>
      <c r="K5" s="260"/>
    </row>
    <row r="6" spans="2:11" ht="17.25" x14ac:dyDescent="0.3">
      <c r="B6" s="258" t="s">
        <v>3</v>
      </c>
      <c r="C6" s="259"/>
      <c r="D6" s="259"/>
      <c r="E6" s="259"/>
      <c r="F6" s="259"/>
      <c r="G6" s="259"/>
      <c r="H6" s="259"/>
      <c r="I6" s="259"/>
      <c r="J6" s="259"/>
      <c r="K6" s="260"/>
    </row>
    <row r="7" spans="2:11" ht="17.25" x14ac:dyDescent="0.3">
      <c r="B7" s="258" t="s">
        <v>4</v>
      </c>
      <c r="C7" s="259"/>
      <c r="D7" s="259"/>
      <c r="E7" s="259"/>
      <c r="F7" s="259"/>
      <c r="G7" s="259"/>
      <c r="H7" s="259"/>
      <c r="I7" s="259"/>
      <c r="J7" s="259"/>
      <c r="K7" s="260"/>
    </row>
    <row r="8" spans="2:11" ht="17.25" x14ac:dyDescent="0.3">
      <c r="B8" s="258" t="s">
        <v>5</v>
      </c>
      <c r="C8" s="259"/>
      <c r="D8" s="259"/>
      <c r="E8" s="259"/>
      <c r="F8" s="259"/>
      <c r="G8" s="259"/>
      <c r="H8" s="259"/>
      <c r="I8" s="259"/>
      <c r="J8" s="259"/>
      <c r="K8" s="260"/>
    </row>
    <row r="9" spans="2:11" ht="17.25" x14ac:dyDescent="0.3">
      <c r="B9" s="258" t="s">
        <v>6</v>
      </c>
      <c r="C9" s="259"/>
      <c r="D9" s="259"/>
      <c r="E9" s="259"/>
      <c r="F9" s="259"/>
      <c r="G9" s="259"/>
      <c r="H9" s="259"/>
      <c r="I9" s="259"/>
      <c r="J9" s="259"/>
      <c r="K9" s="260"/>
    </row>
    <row r="10" spans="2:11" ht="17.25" x14ac:dyDescent="0.3">
      <c r="B10" s="258" t="s">
        <v>7</v>
      </c>
      <c r="C10" s="259"/>
      <c r="D10" s="259"/>
      <c r="E10" s="259"/>
      <c r="F10" s="259"/>
      <c r="G10" s="259"/>
      <c r="H10" s="259"/>
      <c r="I10" s="259"/>
      <c r="J10" s="259"/>
      <c r="K10" s="260"/>
    </row>
    <row r="11" spans="2:11" ht="17.25" x14ac:dyDescent="0.3">
      <c r="B11" s="258" t="s">
        <v>8</v>
      </c>
      <c r="C11" s="259"/>
      <c r="D11" s="259"/>
      <c r="E11" s="259"/>
      <c r="F11" s="259"/>
      <c r="G11" s="259"/>
      <c r="H11" s="259"/>
      <c r="I11" s="259"/>
      <c r="J11" s="259"/>
      <c r="K11" s="260"/>
    </row>
    <row r="12" spans="2:11" ht="17.25" x14ac:dyDescent="0.3">
      <c r="B12" s="258" t="s">
        <v>9</v>
      </c>
      <c r="C12" s="259"/>
      <c r="D12" s="259"/>
      <c r="E12" s="259"/>
      <c r="F12" s="259"/>
      <c r="G12" s="259"/>
      <c r="H12" s="259"/>
      <c r="I12" s="259"/>
      <c r="J12" s="259"/>
      <c r="K12" s="260"/>
    </row>
    <row r="13" spans="2:11" ht="17.25" x14ac:dyDescent="0.3">
      <c r="B13" s="258" t="s">
        <v>10</v>
      </c>
      <c r="C13" s="259"/>
      <c r="D13" s="259"/>
      <c r="E13" s="259"/>
      <c r="F13" s="259"/>
      <c r="G13" s="259"/>
      <c r="H13" s="259"/>
      <c r="I13" s="259"/>
      <c r="J13" s="259"/>
      <c r="K13" s="260"/>
    </row>
    <row r="14" spans="2:11" ht="17.25" x14ac:dyDescent="0.3">
      <c r="B14" s="258" t="s">
        <v>11</v>
      </c>
      <c r="C14" s="259"/>
      <c r="D14" s="259"/>
      <c r="E14" s="259"/>
      <c r="F14" s="259"/>
      <c r="G14" s="259"/>
      <c r="H14" s="259"/>
      <c r="I14" s="259"/>
      <c r="J14" s="259"/>
      <c r="K14" s="260"/>
    </row>
    <row r="15" spans="2:11" ht="17.25" x14ac:dyDescent="0.3">
      <c r="B15" s="258" t="s">
        <v>12</v>
      </c>
      <c r="C15" s="259"/>
      <c r="D15" s="259"/>
      <c r="E15" s="259"/>
      <c r="F15" s="259"/>
      <c r="G15" s="259"/>
      <c r="H15" s="259"/>
      <c r="I15" s="259"/>
      <c r="J15" s="259"/>
      <c r="K15" s="260"/>
    </row>
    <row r="16" spans="2:11" ht="17.25" x14ac:dyDescent="0.3">
      <c r="B16" s="258" t="s">
        <v>13</v>
      </c>
      <c r="C16" s="259"/>
      <c r="D16" s="259"/>
      <c r="E16" s="259"/>
      <c r="F16" s="259"/>
      <c r="G16" s="259"/>
      <c r="H16" s="259"/>
      <c r="I16" s="259"/>
      <c r="J16" s="259"/>
      <c r="K16" s="260"/>
    </row>
    <row r="17" spans="2:11" ht="17.25" x14ac:dyDescent="0.3">
      <c r="B17" s="258" t="s">
        <v>14</v>
      </c>
      <c r="C17" s="259"/>
      <c r="D17" s="259"/>
      <c r="E17" s="259"/>
      <c r="F17" s="259"/>
      <c r="G17" s="259"/>
      <c r="H17" s="259"/>
      <c r="I17" s="259"/>
      <c r="J17" s="259"/>
      <c r="K17" s="260"/>
    </row>
    <row r="18" spans="2:11" ht="17.25" x14ac:dyDescent="0.3">
      <c r="B18" s="258" t="s">
        <v>15</v>
      </c>
      <c r="C18" s="259"/>
      <c r="D18" s="259"/>
      <c r="E18" s="259"/>
      <c r="F18" s="259"/>
      <c r="G18" s="259"/>
      <c r="H18" s="259"/>
      <c r="I18" s="259"/>
      <c r="J18" s="259"/>
      <c r="K18" s="260"/>
    </row>
    <row r="19" spans="2:11" ht="17.25" x14ac:dyDescent="0.3">
      <c r="B19" s="258" t="s">
        <v>16</v>
      </c>
      <c r="C19" s="259"/>
      <c r="D19" s="259"/>
      <c r="E19" s="259"/>
      <c r="F19" s="259"/>
      <c r="G19" s="259"/>
      <c r="H19" s="259"/>
      <c r="I19" s="259"/>
      <c r="J19" s="259"/>
      <c r="K19" s="260"/>
    </row>
    <row r="20" spans="2:11" ht="17.25" x14ac:dyDescent="0.3">
      <c r="B20" s="258" t="s">
        <v>17</v>
      </c>
      <c r="C20" s="259"/>
      <c r="D20" s="259"/>
      <c r="E20" s="259"/>
      <c r="F20" s="259"/>
      <c r="G20" s="259"/>
      <c r="H20" s="259"/>
      <c r="I20" s="259"/>
      <c r="J20" s="259"/>
      <c r="K20" s="260"/>
    </row>
    <row r="21" spans="2:11" ht="17.25" x14ac:dyDescent="0.3">
      <c r="B21" s="258" t="s">
        <v>18</v>
      </c>
      <c r="C21" s="259"/>
      <c r="D21" s="259"/>
      <c r="E21" s="259"/>
      <c r="F21" s="259"/>
      <c r="G21" s="259"/>
      <c r="H21" s="259"/>
      <c r="I21" s="259"/>
      <c r="J21" s="259"/>
      <c r="K21" s="260"/>
    </row>
    <row r="22" spans="2:11" ht="18" thickBot="1" x14ac:dyDescent="0.35">
      <c r="B22" s="261" t="s">
        <v>19</v>
      </c>
      <c r="C22" s="262"/>
      <c r="D22" s="262"/>
      <c r="E22" s="262"/>
      <c r="F22" s="262"/>
      <c r="G22" s="262"/>
      <c r="H22" s="262"/>
      <c r="I22" s="262"/>
      <c r="J22" s="262"/>
      <c r="K22" s="263"/>
    </row>
  </sheetData>
  <mergeCells count="20">
    <mergeCell ref="B22:K22"/>
    <mergeCell ref="B20:K20"/>
    <mergeCell ref="B21:K21"/>
    <mergeCell ref="B10:K10"/>
    <mergeCell ref="B17:K17"/>
    <mergeCell ref="B19:K19"/>
    <mergeCell ref="B14:K14"/>
    <mergeCell ref="B18:K18"/>
    <mergeCell ref="B12:K12"/>
    <mergeCell ref="B13:K13"/>
    <mergeCell ref="B15:K15"/>
    <mergeCell ref="B16:K16"/>
    <mergeCell ref="B11:K11"/>
    <mergeCell ref="B2:K3"/>
    <mergeCell ref="B4:K4"/>
    <mergeCell ref="B5:K5"/>
    <mergeCell ref="B8:K8"/>
    <mergeCell ref="B9:K9"/>
    <mergeCell ref="B7:K7"/>
    <mergeCell ref="B6:K6"/>
  </mergeCells>
  <hyperlinks>
    <hyperlink ref="B5:K5" location="'Information Tab'!A1" display="Information Tab" xr:uid="{00000000-0004-0000-0000-000000000000}"/>
    <hyperlink ref="B8:K8" location="'Locality Opioid'!A1" display="Locality Opioid Visits" xr:uid="{00000000-0004-0000-0000-000001000000}"/>
    <hyperlink ref="B9:K9" location="'Locality Heroin'!A1" display="Locality Heroin Visits" xr:uid="{00000000-0004-0000-0000-000002000000}"/>
    <hyperlink ref="B12:K12" location="'VDH Health District Opioid'!A1" display="VDH Health District Opioid Visits" xr:uid="{00000000-0004-0000-0000-000003000000}"/>
    <hyperlink ref="B13:K13" location="'VDH Health District Heroin'!A1" display="VDH Health District Heroin Visits" xr:uid="{00000000-0004-0000-0000-000004000000}"/>
    <hyperlink ref="B16:K16" location="'VDH Health Region Opioid'!A1" display="VDH Health Region Opioid Visits" xr:uid="{00000000-0004-0000-0000-000005000000}"/>
    <hyperlink ref="B17:K17" location="'VDH Health Region Heroin'!A1" display="VDH Health Region Heroin Visits" xr:uid="{00000000-0004-0000-0000-000006000000}"/>
    <hyperlink ref="B20:K20" location="'VSP Division Opioid'!A1" display="VSP Division Opioid Visits" xr:uid="{00000000-0004-0000-0000-000007000000}"/>
    <hyperlink ref="B21:K21" location="'VSP Division Heroin'!A1" display="VSP Division Heroin Visits" xr:uid="{00000000-0004-0000-0000-000008000000}"/>
    <hyperlink ref="B7:K7" location="'Locality All Drug'!A1" display="Locality All Drug Visits" xr:uid="{00000000-0004-0000-0000-000009000000}"/>
    <hyperlink ref="B11:K11" location="'VDH Health District All Drug'!A1" display="VDH Health District All Drug Visits" xr:uid="{00000000-0004-0000-0000-00000A000000}"/>
    <hyperlink ref="B15:K15" location="'VDH Health Region All Drug'!A1" display="VDH Health Region All Drug Visits" xr:uid="{00000000-0004-0000-0000-00000B000000}"/>
    <hyperlink ref="B19:K19" location="'VSP Division All Drug'!A1" display="VSP Division All Drug Visits" xr:uid="{00000000-0004-0000-0000-00000C000000}"/>
    <hyperlink ref="B10:K10" location="'Locality Stimulant'!A1" display="Locality Stimulant Visits" xr:uid="{00000000-0004-0000-0000-00000D000000}"/>
    <hyperlink ref="B14:K14" location="'VDH Health District Stimulant'!A1" display="VDH Health District Stimulant Visits" xr:uid="{00000000-0004-0000-0000-00000E000000}"/>
    <hyperlink ref="B18:K18" location="'VDH Health Region Stimulant'!A1" display="VDH Health Region Stimulant Visits" xr:uid="{00000000-0004-0000-0000-00000F000000}"/>
    <hyperlink ref="B22:K22" location="'VSP Division Stimulant'!A1" display="VSP Division Stimulant Visits" xr:uid="{00000000-0004-0000-0000-000010000000}"/>
    <hyperlink ref="B6:K6" location="Demographics!A1" display="Demographics" xr:uid="{7ED748CD-F022-492A-96BC-F2CE78EFEE5E}"/>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X39"/>
  <sheetViews>
    <sheetView zoomScaleNormal="100" workbookViewId="0">
      <pane xSplit="1" ySplit="2" topLeftCell="OI3" activePane="bottomRight" state="frozen"/>
      <selection pane="topRight" activeCell="C1" sqref="C1"/>
      <selection pane="bottomLeft" activeCell="A3" sqref="A3"/>
      <selection pane="bottomRight"/>
    </sheetView>
  </sheetViews>
  <sheetFormatPr defaultRowHeight="15" x14ac:dyDescent="0.25"/>
  <cols>
    <col min="1" max="1" width="37.42578125" style="1" bestFit="1" customWidth="1"/>
    <col min="2" max="2" width="9.7109375" customWidth="1"/>
    <col min="3" max="4" width="12.28515625" customWidth="1"/>
    <col min="5" max="5" width="10.42578125" customWidth="1"/>
    <col min="6" max="6" width="9.7109375" customWidth="1"/>
    <col min="7" max="8" width="12.28515625" customWidth="1"/>
    <col min="9" max="9" width="10.42578125" customWidth="1"/>
    <col min="10" max="10" width="9.7109375" customWidth="1"/>
    <col min="11" max="11" width="12.28515625" customWidth="1"/>
    <col min="12" max="12" width="11.7109375" customWidth="1"/>
    <col min="13" max="13" width="10.42578125" customWidth="1"/>
    <col min="14" max="14" width="9.7109375" customWidth="1"/>
    <col min="15" max="15" width="12.28515625" customWidth="1"/>
    <col min="16" max="16" width="11.7109375" customWidth="1"/>
    <col min="17" max="17" width="10.42578125" customWidth="1"/>
    <col min="18" max="18" width="9.7109375" customWidth="1"/>
    <col min="19" max="19" width="12.28515625" customWidth="1"/>
    <col min="20" max="20" width="11.7109375" customWidth="1"/>
    <col min="21" max="21" width="10.42578125" customWidth="1"/>
    <col min="22" max="22" width="9.7109375" customWidth="1"/>
    <col min="23" max="23" width="12.28515625" customWidth="1"/>
    <col min="24" max="24" width="11.7109375" customWidth="1"/>
    <col min="25" max="25" width="10.42578125" customWidth="1"/>
    <col min="26" max="26" width="9.7109375" customWidth="1"/>
    <col min="27" max="27" width="12.28515625" customWidth="1"/>
    <col min="28" max="28" width="11.7109375" customWidth="1"/>
    <col min="29" max="29" width="10.42578125" customWidth="1"/>
    <col min="30" max="30" width="9.7109375" customWidth="1"/>
    <col min="31" max="31" width="12.28515625" customWidth="1"/>
    <col min="32" max="32" width="11.7109375" customWidth="1"/>
    <col min="33" max="33" width="10.42578125" customWidth="1"/>
    <col min="34" max="34" width="9.7109375" customWidth="1"/>
    <col min="35" max="35" width="12.28515625" customWidth="1"/>
    <col min="36" max="36" width="11.7109375" customWidth="1"/>
    <col min="37" max="37" width="10.42578125" customWidth="1"/>
    <col min="38" max="38" width="9.7109375" customWidth="1"/>
    <col min="39" max="39" width="12.28515625" customWidth="1"/>
    <col min="40" max="40" width="11.7109375" customWidth="1"/>
    <col min="41" max="41" width="10.42578125" customWidth="1"/>
    <col min="42" max="42" width="9.7109375" customWidth="1"/>
    <col min="43" max="43" width="12.28515625" customWidth="1"/>
    <col min="44" max="44" width="11.7109375" customWidth="1"/>
    <col min="45" max="45" width="10.42578125" customWidth="1"/>
    <col min="46" max="46" width="9.7109375" customWidth="1"/>
    <col min="47" max="47" width="12.28515625" customWidth="1"/>
    <col min="48" max="48" width="11.7109375" customWidth="1"/>
    <col min="49" max="49" width="10.42578125" customWidth="1"/>
    <col min="50" max="50" width="9.7109375" customWidth="1"/>
    <col min="51" max="51" width="12.28515625" customWidth="1"/>
    <col min="52" max="52" width="11.7109375" customWidth="1"/>
    <col min="53" max="53" width="10.42578125" customWidth="1"/>
    <col min="54" max="54" width="9.7109375" customWidth="1"/>
    <col min="55" max="55" width="12.28515625" customWidth="1"/>
    <col min="56" max="56" width="11.7109375" customWidth="1"/>
    <col min="57" max="57" width="10.42578125" customWidth="1"/>
    <col min="58" max="58" width="9.7109375" customWidth="1"/>
    <col min="59" max="59" width="12.28515625" customWidth="1"/>
    <col min="60" max="60" width="11.7109375" customWidth="1"/>
    <col min="61" max="61" width="10.42578125" customWidth="1"/>
    <col min="62" max="62" width="9.7109375" customWidth="1"/>
    <col min="63" max="63" width="12.28515625" customWidth="1"/>
    <col min="64" max="64" width="11.7109375" customWidth="1"/>
    <col min="65" max="65" width="10.42578125" customWidth="1"/>
    <col min="66" max="66" width="9.7109375" customWidth="1"/>
    <col min="67" max="67" width="12.28515625" customWidth="1"/>
    <col min="68" max="68" width="11.7109375" customWidth="1"/>
    <col min="69" max="69" width="10.42578125" customWidth="1"/>
    <col min="70" max="70" width="9.7109375" customWidth="1"/>
    <col min="71" max="71" width="12.28515625" customWidth="1"/>
    <col min="72" max="72" width="11.7109375" customWidth="1"/>
    <col min="73" max="73" width="10.42578125" customWidth="1"/>
    <col min="74" max="74" width="9.7109375" customWidth="1"/>
    <col min="75" max="75" width="12.28515625" customWidth="1"/>
    <col min="76" max="76" width="11.7109375" customWidth="1"/>
    <col min="77" max="77" width="10.42578125" customWidth="1"/>
    <col min="78" max="78" width="9.7109375" customWidth="1"/>
    <col min="79" max="79" width="12.28515625" customWidth="1"/>
    <col min="80" max="80" width="11.7109375" customWidth="1"/>
    <col min="81" max="81" width="10.42578125" customWidth="1"/>
    <col min="82" max="82" width="9.7109375" customWidth="1"/>
    <col min="83" max="83" width="12.28515625" customWidth="1"/>
    <col min="84" max="84" width="11.7109375" customWidth="1"/>
    <col min="85" max="85" width="10.42578125" customWidth="1"/>
    <col min="86" max="86" width="9.7109375" customWidth="1"/>
    <col min="87" max="87" width="12.28515625" customWidth="1"/>
    <col min="88" max="88" width="11.7109375" customWidth="1"/>
    <col min="89" max="89" width="10.42578125" customWidth="1"/>
    <col min="90" max="90" width="9.7109375" customWidth="1"/>
    <col min="91" max="91" width="12.28515625" customWidth="1"/>
    <col min="92" max="92" width="11.7109375" customWidth="1"/>
    <col min="93" max="93" width="10.42578125" customWidth="1"/>
    <col min="94" max="94" width="9.7109375" customWidth="1"/>
    <col min="95" max="95" width="12.28515625" customWidth="1"/>
    <col min="96" max="96" width="11.7109375" customWidth="1"/>
    <col min="97" max="97" width="10.42578125" customWidth="1"/>
    <col min="98" max="98" width="9.7109375" customWidth="1"/>
    <col min="99" max="99" width="12.28515625" customWidth="1"/>
    <col min="100" max="100" width="11.7109375" customWidth="1"/>
    <col min="101" max="101" width="10.42578125" customWidth="1"/>
    <col min="102" max="102" width="9.7109375" customWidth="1"/>
    <col min="103" max="103" width="12.28515625" customWidth="1"/>
    <col min="104" max="104" width="11.7109375" customWidth="1"/>
    <col min="105" max="105" width="10.42578125" customWidth="1"/>
    <col min="106" max="106" width="9.7109375" customWidth="1"/>
    <col min="107" max="107" width="12.28515625" customWidth="1"/>
    <col min="108" max="108" width="11.7109375" customWidth="1"/>
    <col min="109" max="109" width="10.42578125" customWidth="1"/>
    <col min="110" max="110" width="9.7109375" customWidth="1"/>
    <col min="111" max="111" width="12.28515625" customWidth="1"/>
    <col min="112" max="112" width="11.7109375" customWidth="1"/>
    <col min="113" max="113" width="10.42578125" customWidth="1"/>
    <col min="114" max="114" width="9.7109375" customWidth="1"/>
    <col min="115" max="115" width="12.28515625" customWidth="1"/>
    <col min="116" max="116" width="11.7109375" customWidth="1"/>
    <col min="117" max="117" width="10.42578125" customWidth="1"/>
    <col min="118" max="118" width="9.7109375" customWidth="1"/>
    <col min="119" max="119" width="12.28515625" customWidth="1"/>
    <col min="120" max="120" width="11.7109375" customWidth="1"/>
    <col min="121" max="121" width="10.42578125" customWidth="1"/>
    <col min="122" max="122" width="9.7109375" customWidth="1"/>
    <col min="123" max="123" width="12.28515625" customWidth="1"/>
    <col min="124" max="124" width="11.7109375" customWidth="1"/>
    <col min="125" max="125" width="10.42578125" customWidth="1"/>
    <col min="126" max="126" width="9.7109375" customWidth="1"/>
    <col min="127" max="127" width="12.28515625" customWidth="1"/>
    <col min="128" max="128" width="11.7109375" customWidth="1"/>
    <col min="129" max="129" width="10.42578125" customWidth="1"/>
    <col min="130" max="130" width="9.7109375" customWidth="1"/>
    <col min="131" max="131" width="12.28515625" customWidth="1"/>
    <col min="132" max="132" width="11.7109375" customWidth="1"/>
    <col min="133" max="133" width="10.42578125" customWidth="1"/>
    <col min="134" max="134" width="9.7109375" customWidth="1"/>
    <col min="135" max="135" width="12.28515625" customWidth="1"/>
    <col min="136" max="136" width="11.7109375" customWidth="1"/>
    <col min="137" max="137" width="10.42578125" customWidth="1"/>
    <col min="138" max="138" width="9.7109375" customWidth="1"/>
    <col min="139" max="139" width="12.28515625" customWidth="1"/>
    <col min="140" max="140" width="11.7109375" customWidth="1"/>
    <col min="141" max="141" width="10.42578125" customWidth="1"/>
    <col min="142" max="142" width="9.7109375" customWidth="1"/>
    <col min="143" max="143" width="12.28515625" customWidth="1"/>
    <col min="144" max="144" width="11.7109375" customWidth="1"/>
    <col min="145" max="145" width="10.42578125" customWidth="1"/>
    <col min="146" max="146" width="9.7109375" customWidth="1"/>
    <col min="147" max="147" width="12.28515625" customWidth="1"/>
    <col min="148" max="148" width="11.7109375" customWidth="1"/>
    <col min="149" max="149" width="10.42578125" customWidth="1"/>
    <col min="150" max="150" width="9.7109375" customWidth="1"/>
    <col min="151" max="151" width="12.28515625" customWidth="1"/>
    <col min="152" max="152" width="11.7109375" customWidth="1"/>
    <col min="153" max="153" width="10.42578125" customWidth="1"/>
    <col min="154" max="154" width="9.7109375" customWidth="1"/>
    <col min="155" max="155" width="12.28515625" customWidth="1"/>
    <col min="156" max="156" width="11.7109375" customWidth="1"/>
    <col min="157" max="157" width="10.42578125" customWidth="1"/>
    <col min="158" max="158" width="9.7109375" customWidth="1"/>
    <col min="159" max="159" width="12.28515625" customWidth="1"/>
    <col min="160" max="160" width="11.7109375" customWidth="1"/>
    <col min="161" max="161" width="10.42578125" customWidth="1"/>
    <col min="162" max="162" width="9.7109375" customWidth="1"/>
    <col min="163" max="163" width="12.28515625" customWidth="1"/>
    <col min="164" max="164" width="11.7109375" customWidth="1"/>
    <col min="165" max="165" width="10.42578125" customWidth="1"/>
    <col min="166" max="166" width="9.7109375" customWidth="1"/>
    <col min="167" max="167" width="12.28515625" customWidth="1"/>
    <col min="168" max="168" width="11.7109375" style="36" customWidth="1"/>
    <col min="169" max="169" width="10.42578125" customWidth="1"/>
    <col min="170" max="170" width="9.7109375" customWidth="1"/>
    <col min="171" max="171" width="12.28515625" customWidth="1"/>
    <col min="172" max="172" width="11.7109375" customWidth="1"/>
    <col min="173" max="173" width="10.42578125" customWidth="1"/>
    <col min="174" max="174" width="9.7109375" customWidth="1"/>
    <col min="175" max="175" width="12.28515625" customWidth="1"/>
    <col min="176" max="176" width="11.7109375" customWidth="1"/>
    <col min="177" max="177" width="10.42578125" customWidth="1"/>
    <col min="178" max="178" width="9.7109375" customWidth="1"/>
    <col min="179" max="179" width="12.28515625" customWidth="1"/>
    <col min="180" max="180" width="11.7109375" customWidth="1"/>
    <col min="181" max="181" width="10.42578125" customWidth="1"/>
    <col min="182" max="182" width="9.7109375" customWidth="1"/>
    <col min="183" max="183" width="12.28515625" customWidth="1"/>
    <col min="184" max="184" width="11.7109375" customWidth="1"/>
    <col min="185" max="185" width="10.42578125" customWidth="1"/>
    <col min="186" max="186" width="9.7109375" customWidth="1"/>
    <col min="187" max="187" width="12.28515625" customWidth="1"/>
    <col min="188" max="188" width="11.7109375" customWidth="1"/>
    <col min="189" max="189" width="10.42578125" customWidth="1"/>
    <col min="190" max="190" width="9.7109375" customWidth="1"/>
    <col min="191" max="191" width="12.28515625" customWidth="1"/>
    <col min="192" max="192" width="11.7109375" customWidth="1"/>
    <col min="193" max="193" width="10.42578125" customWidth="1"/>
    <col min="194" max="194" width="9.7109375" customWidth="1"/>
    <col min="195" max="195" width="12.28515625" customWidth="1"/>
    <col min="196" max="196" width="11.7109375" customWidth="1"/>
    <col min="197" max="197" width="10.42578125" customWidth="1"/>
    <col min="198" max="198" width="9.7109375" customWidth="1"/>
    <col min="199" max="199" width="12.28515625" customWidth="1"/>
    <col min="200" max="200" width="11.7109375" customWidth="1"/>
    <col min="201" max="201" width="10.42578125" customWidth="1"/>
    <col min="202" max="202" width="9.7109375" customWidth="1"/>
    <col min="203" max="203" width="12.28515625" customWidth="1"/>
    <col min="204" max="204" width="11.7109375" customWidth="1"/>
    <col min="205" max="205" width="10.42578125" customWidth="1"/>
    <col min="206" max="206" width="9.7109375" customWidth="1"/>
    <col min="207" max="207" width="12.28515625" customWidth="1"/>
    <col min="208" max="208" width="11.7109375" customWidth="1"/>
    <col min="209" max="209" width="10.42578125" customWidth="1"/>
    <col min="210" max="210" width="9.7109375" customWidth="1"/>
    <col min="211" max="211" width="12.28515625" customWidth="1"/>
    <col min="212" max="212" width="11.7109375" customWidth="1"/>
    <col min="213" max="213" width="10.42578125" customWidth="1"/>
    <col min="214" max="214" width="9.7109375" customWidth="1"/>
    <col min="215" max="215" width="12.28515625" customWidth="1"/>
    <col min="216" max="216" width="11.7109375" customWidth="1"/>
    <col min="217" max="217" width="10.42578125" customWidth="1"/>
    <col min="218" max="218" width="9.7109375" customWidth="1"/>
    <col min="219" max="219" width="12.28515625" customWidth="1"/>
    <col min="220" max="220" width="11.7109375" customWidth="1"/>
    <col min="221" max="221" width="10.42578125" customWidth="1"/>
    <col min="222" max="222" width="9.7109375" customWidth="1"/>
    <col min="223" max="223" width="12.28515625" customWidth="1"/>
    <col min="224" max="224" width="11.7109375" customWidth="1"/>
    <col min="225" max="225" width="10.42578125" customWidth="1"/>
    <col min="226" max="226" width="9.7109375" customWidth="1"/>
    <col min="227" max="227" width="12.28515625" customWidth="1"/>
    <col min="228" max="228" width="11.7109375" customWidth="1"/>
    <col min="229" max="229" width="10.42578125" customWidth="1"/>
    <col min="230" max="230" width="9.7109375" customWidth="1"/>
    <col min="231" max="231" width="12.28515625" customWidth="1"/>
    <col min="232" max="232" width="11.7109375" customWidth="1"/>
    <col min="233" max="233" width="10.42578125" customWidth="1"/>
    <col min="234" max="234" width="9.7109375" customWidth="1"/>
    <col min="235" max="235" width="12.28515625" customWidth="1"/>
    <col min="236" max="236" width="11.7109375" customWidth="1"/>
    <col min="237" max="237" width="10.42578125" customWidth="1"/>
    <col min="238" max="238" width="9.7109375" customWidth="1"/>
    <col min="239" max="239" width="12.28515625" customWidth="1"/>
    <col min="240" max="240" width="11.7109375" customWidth="1"/>
    <col min="241" max="241" width="10.42578125" customWidth="1"/>
    <col min="242" max="242" width="9.7109375" customWidth="1"/>
    <col min="243" max="243" width="12.28515625" customWidth="1"/>
    <col min="244" max="244" width="11.7109375" customWidth="1"/>
    <col min="245" max="245" width="10.42578125" customWidth="1"/>
    <col min="246" max="246" width="9.7109375" customWidth="1"/>
    <col min="247" max="247" width="12.28515625" customWidth="1"/>
    <col min="248" max="248" width="11.7109375" customWidth="1"/>
    <col min="249" max="249" width="10.42578125" customWidth="1"/>
    <col min="250" max="250" width="9.7109375" customWidth="1"/>
    <col min="251" max="251" width="12.28515625" customWidth="1"/>
    <col min="252" max="252" width="11.7109375" customWidth="1"/>
    <col min="253" max="253" width="10.42578125" customWidth="1"/>
    <col min="254" max="254" width="9.7109375" customWidth="1"/>
    <col min="255" max="255" width="12.28515625" customWidth="1"/>
    <col min="256" max="256" width="11.7109375" customWidth="1"/>
    <col min="257" max="257" width="10.42578125" customWidth="1"/>
    <col min="258" max="258" width="9.7109375" customWidth="1"/>
    <col min="259" max="259" width="12.28515625" customWidth="1"/>
    <col min="260" max="260" width="11.7109375" customWidth="1"/>
    <col min="261" max="261" width="10.42578125" customWidth="1"/>
    <col min="262" max="262" width="9.7109375" customWidth="1"/>
    <col min="263" max="263" width="12.28515625" customWidth="1"/>
    <col min="264" max="264" width="11.7109375" customWidth="1"/>
    <col min="265" max="265" width="10.42578125" customWidth="1"/>
    <col min="266" max="266" width="9.7109375" customWidth="1"/>
    <col min="267" max="267" width="12.28515625" customWidth="1"/>
    <col min="268" max="268" width="11.7109375" customWidth="1"/>
    <col min="269" max="269" width="10.42578125" customWidth="1"/>
    <col min="270" max="270" width="9.7109375" customWidth="1"/>
    <col min="271" max="271" width="12.28515625" customWidth="1"/>
    <col min="272" max="272" width="11.7109375" customWidth="1"/>
    <col min="273" max="273" width="10.42578125" customWidth="1"/>
    <col min="274" max="274" width="9.7109375" customWidth="1"/>
    <col min="275" max="275" width="12.28515625" customWidth="1"/>
    <col min="276" max="276" width="11.7109375" customWidth="1"/>
    <col min="277" max="277" width="10.42578125" customWidth="1"/>
    <col min="278" max="278" width="9.7109375" customWidth="1"/>
    <col min="279" max="279" width="12.28515625" customWidth="1"/>
    <col min="280" max="280" width="11.7109375" customWidth="1"/>
    <col min="281" max="281" width="10.42578125" customWidth="1"/>
    <col min="282" max="282" width="9.7109375" customWidth="1"/>
    <col min="283" max="283" width="12.28515625" customWidth="1"/>
    <col min="284" max="284" width="11.7109375" customWidth="1"/>
    <col min="285" max="285" width="10.42578125" customWidth="1"/>
    <col min="286" max="286" width="9.7109375" customWidth="1"/>
    <col min="287" max="287" width="12.28515625" customWidth="1"/>
    <col min="288" max="288" width="11.7109375" customWidth="1"/>
    <col min="289" max="289" width="10.42578125" customWidth="1"/>
    <col min="290" max="290" width="1.7109375" customWidth="1"/>
    <col min="291" max="291" width="9.7109375" customWidth="1"/>
    <col min="292" max="292" width="12.28515625" customWidth="1"/>
    <col min="293" max="293" width="11.7109375" customWidth="1"/>
    <col min="294" max="294" width="11.5703125" customWidth="1"/>
    <col min="295" max="295" width="9.7109375" customWidth="1"/>
    <col min="296" max="296" width="12.28515625" customWidth="1"/>
    <col min="297" max="297" width="11.7109375" customWidth="1"/>
    <col min="298" max="298" width="11.5703125" customWidth="1"/>
    <col min="299" max="299" width="9.7109375" customWidth="1"/>
    <col min="300" max="300" width="12.28515625" customWidth="1"/>
    <col min="301" max="301" width="11.7109375" customWidth="1"/>
    <col min="302" max="302" width="11.5703125" customWidth="1"/>
    <col min="303" max="303" width="9.7109375" customWidth="1"/>
    <col min="304" max="304" width="12.28515625" customWidth="1"/>
    <col min="305" max="305" width="11.7109375" customWidth="1"/>
    <col min="306" max="306" width="11.5703125" customWidth="1"/>
    <col min="307" max="307" width="9.7109375" customWidth="1"/>
    <col min="308" max="308" width="12.28515625" customWidth="1"/>
    <col min="309" max="309" width="11.7109375" customWidth="1"/>
    <col min="310" max="310" width="11.5703125" customWidth="1"/>
    <col min="311" max="311" width="9.7109375" customWidth="1"/>
    <col min="312" max="312" width="12.28515625" customWidth="1"/>
    <col min="313" max="313" width="11.7109375" customWidth="1"/>
    <col min="314" max="314" width="11.5703125" customWidth="1"/>
    <col min="315" max="315" width="9.7109375" customWidth="1"/>
    <col min="316" max="316" width="12.28515625" customWidth="1"/>
    <col min="317" max="317" width="11.7109375" customWidth="1"/>
    <col min="318" max="318" width="11.5703125" customWidth="1"/>
    <col min="319" max="319" width="9.7109375" customWidth="1"/>
    <col min="320" max="320" width="12.28515625" customWidth="1"/>
    <col min="321" max="321" width="11.7109375" customWidth="1"/>
    <col min="322" max="322" width="11.5703125" customWidth="1"/>
    <col min="323" max="323" width="9.7109375" customWidth="1"/>
    <col min="324" max="324" width="12.28515625" customWidth="1"/>
    <col min="325" max="325" width="11.7109375" customWidth="1"/>
    <col min="326" max="326" width="11.5703125" customWidth="1"/>
    <col min="327" max="327" width="9.7109375" customWidth="1"/>
    <col min="328" max="328" width="12.28515625" customWidth="1"/>
    <col min="329" max="329" width="11.7109375" customWidth="1"/>
    <col min="330" max="330" width="11.5703125" customWidth="1"/>
    <col min="331" max="331" width="9.7109375" customWidth="1"/>
    <col min="332" max="332" width="12.28515625" customWidth="1"/>
    <col min="333" max="333" width="11.7109375" customWidth="1"/>
    <col min="334" max="334" width="11.5703125" customWidth="1"/>
    <col min="335" max="335" width="9.7109375" customWidth="1"/>
    <col min="336" max="336" width="12.28515625" customWidth="1"/>
    <col min="337" max="337" width="11.7109375" customWidth="1"/>
    <col min="338" max="338" width="11.5703125" customWidth="1"/>
    <col min="339" max="339" width="9.7109375" customWidth="1"/>
    <col min="340" max="340" width="12.28515625" customWidth="1"/>
    <col min="341" max="341" width="11.7109375" customWidth="1"/>
    <col min="342" max="342" width="11.5703125" customWidth="1"/>
    <col min="343" max="343" width="9.7109375" customWidth="1"/>
    <col min="344" max="344" width="12.28515625" customWidth="1"/>
    <col min="345" max="345" width="11.7109375" customWidth="1"/>
    <col min="346" max="346" width="11.5703125" customWidth="1"/>
    <col min="347" max="347" width="9.7109375" customWidth="1"/>
    <col min="348" max="348" width="12.28515625" customWidth="1"/>
    <col min="349" max="349" width="11.7109375" customWidth="1"/>
    <col min="350" max="350" width="11.5703125" customWidth="1"/>
    <col min="351" max="351" width="9.7109375" customWidth="1"/>
    <col min="352" max="352" width="12.28515625" customWidth="1"/>
    <col min="353" max="353" width="11.7109375" customWidth="1"/>
    <col min="354" max="354" width="11.5703125" customWidth="1"/>
    <col min="355" max="355" width="9.7109375" customWidth="1"/>
    <col min="356" max="356" width="12.28515625" customWidth="1"/>
    <col min="357" max="357" width="11.7109375" customWidth="1"/>
    <col min="358" max="358" width="11.5703125" customWidth="1"/>
    <col min="359" max="359" width="9.7109375" customWidth="1"/>
    <col min="360" max="360" width="12.28515625" customWidth="1"/>
    <col min="361" max="361" width="11.7109375" customWidth="1"/>
    <col min="362" max="362" width="11.5703125" customWidth="1"/>
    <col min="363" max="363" width="9.7109375" customWidth="1"/>
    <col min="364" max="364" width="12.28515625" customWidth="1"/>
    <col min="365" max="365" width="11.7109375" customWidth="1"/>
    <col min="366" max="366" width="11.5703125" customWidth="1"/>
    <col min="367" max="367" width="9.7109375" customWidth="1"/>
    <col min="368" max="368" width="12.28515625" customWidth="1"/>
    <col min="369" max="369" width="11.7109375" customWidth="1"/>
    <col min="370" max="370" width="11.5703125" customWidth="1"/>
    <col min="371" max="371" width="9.7109375" customWidth="1"/>
    <col min="372" max="372" width="12.28515625" customWidth="1"/>
    <col min="373" max="373" width="11.7109375" customWidth="1"/>
    <col min="374" max="374" width="11.5703125" customWidth="1"/>
    <col min="375" max="375" width="9.7109375" customWidth="1"/>
    <col min="376" max="376" width="12.28515625" customWidth="1"/>
    <col min="377" max="377" width="11.7109375" customWidth="1"/>
    <col min="378" max="378" width="11.5703125" customWidth="1"/>
    <col min="379" max="379" width="9.7109375" customWidth="1"/>
    <col min="380" max="380" width="12.28515625" customWidth="1"/>
    <col min="381" max="381" width="11.7109375" customWidth="1"/>
    <col min="382" max="382" width="11.5703125" customWidth="1"/>
    <col min="383" max="383" width="9.7109375" customWidth="1"/>
    <col min="384" max="384" width="12.28515625" customWidth="1"/>
    <col min="385" max="385" width="11.7109375" customWidth="1"/>
    <col min="386" max="386" width="11.5703125" customWidth="1"/>
    <col min="387" max="387" width="9.7109375" customWidth="1"/>
    <col min="388" max="388" width="12.28515625" customWidth="1"/>
    <col min="389" max="389" width="11.7109375" customWidth="1"/>
    <col min="390" max="390" width="11.5703125" customWidth="1"/>
    <col min="391" max="391" width="9.7109375" customWidth="1"/>
    <col min="392" max="392" width="12.28515625" customWidth="1"/>
    <col min="393" max="393" width="11.7109375" customWidth="1"/>
    <col min="394" max="394" width="11.5703125" customWidth="1"/>
    <col min="395" max="395" width="9.7109375" customWidth="1"/>
    <col min="396" max="396" width="12.28515625" customWidth="1"/>
    <col min="397" max="397" width="11.7109375" customWidth="1"/>
    <col min="398" max="398" width="11.5703125" customWidth="1"/>
    <col min="399" max="399" width="9.7109375" customWidth="1"/>
    <col min="400" max="400" width="12.28515625" customWidth="1"/>
    <col min="401" max="401" width="11.7109375" customWidth="1"/>
    <col min="402" max="402" width="11.5703125" customWidth="1"/>
    <col min="403" max="403" width="9.7109375" customWidth="1"/>
    <col min="404" max="404" width="12.28515625" customWidth="1"/>
    <col min="405" max="405" width="11.7109375" customWidth="1"/>
    <col min="406" max="406" width="11.5703125" customWidth="1"/>
    <col min="407" max="407" width="9.7109375" customWidth="1"/>
    <col min="408" max="408" width="12.28515625" customWidth="1"/>
    <col min="409" max="409" width="11.7109375" customWidth="1"/>
    <col min="410" max="410" width="11.5703125" customWidth="1"/>
    <col min="411" max="411" width="9.7109375" customWidth="1"/>
    <col min="412" max="412" width="12.28515625" customWidth="1"/>
    <col min="413" max="413" width="11.7109375" customWidth="1"/>
    <col min="414" max="414" width="11.5703125" customWidth="1"/>
  </cols>
  <sheetData>
    <row r="1" spans="1:414" s="1" customFormat="1" x14ac:dyDescent="0.25">
      <c r="A1" s="7" t="s">
        <v>317</v>
      </c>
      <c r="B1" s="297" t="s">
        <v>94</v>
      </c>
      <c r="C1" s="292"/>
      <c r="D1" s="292"/>
      <c r="E1" s="293"/>
      <c r="F1" s="297" t="s">
        <v>95</v>
      </c>
      <c r="G1" s="292"/>
      <c r="H1" s="292"/>
      <c r="I1" s="293"/>
      <c r="J1" s="297" t="s">
        <v>96</v>
      </c>
      <c r="K1" s="292"/>
      <c r="L1" s="292"/>
      <c r="M1" s="293"/>
      <c r="N1" s="297" t="s">
        <v>97</v>
      </c>
      <c r="O1" s="292"/>
      <c r="P1" s="292"/>
      <c r="Q1" s="293"/>
      <c r="R1" s="297" t="s">
        <v>98</v>
      </c>
      <c r="S1" s="292"/>
      <c r="T1" s="292"/>
      <c r="U1" s="293"/>
      <c r="V1" s="297" t="s">
        <v>99</v>
      </c>
      <c r="W1" s="292"/>
      <c r="X1" s="292"/>
      <c r="Y1" s="293"/>
      <c r="Z1" s="297" t="s">
        <v>100</v>
      </c>
      <c r="AA1" s="292"/>
      <c r="AB1" s="292"/>
      <c r="AC1" s="293"/>
      <c r="AD1" s="297" t="s">
        <v>101</v>
      </c>
      <c r="AE1" s="292"/>
      <c r="AF1" s="292"/>
      <c r="AG1" s="293"/>
      <c r="AH1" s="297" t="s">
        <v>102</v>
      </c>
      <c r="AI1" s="292"/>
      <c r="AJ1" s="292"/>
      <c r="AK1" s="293"/>
      <c r="AL1" s="297" t="s">
        <v>103</v>
      </c>
      <c r="AM1" s="292"/>
      <c r="AN1" s="292"/>
      <c r="AO1" s="293"/>
      <c r="AP1" s="297" t="s">
        <v>104</v>
      </c>
      <c r="AQ1" s="292"/>
      <c r="AR1" s="292"/>
      <c r="AS1" s="293"/>
      <c r="AT1" s="297" t="s">
        <v>105</v>
      </c>
      <c r="AU1" s="292"/>
      <c r="AV1" s="292"/>
      <c r="AW1" s="293"/>
      <c r="AX1" s="297" t="s">
        <v>106</v>
      </c>
      <c r="AY1" s="292"/>
      <c r="AZ1" s="292"/>
      <c r="BA1" s="293"/>
      <c r="BB1" s="297" t="s">
        <v>107</v>
      </c>
      <c r="BC1" s="292"/>
      <c r="BD1" s="292"/>
      <c r="BE1" s="293"/>
      <c r="BF1" s="297" t="s">
        <v>108</v>
      </c>
      <c r="BG1" s="292"/>
      <c r="BH1" s="292"/>
      <c r="BI1" s="293"/>
      <c r="BJ1" s="297" t="s">
        <v>109</v>
      </c>
      <c r="BK1" s="292"/>
      <c r="BL1" s="292"/>
      <c r="BM1" s="293"/>
      <c r="BN1" s="297" t="s">
        <v>110</v>
      </c>
      <c r="BO1" s="292"/>
      <c r="BP1" s="292"/>
      <c r="BQ1" s="293"/>
      <c r="BR1" s="297" t="s">
        <v>111</v>
      </c>
      <c r="BS1" s="292"/>
      <c r="BT1" s="292"/>
      <c r="BU1" s="293"/>
      <c r="BV1" s="297" t="s">
        <v>112</v>
      </c>
      <c r="BW1" s="292"/>
      <c r="BX1" s="292"/>
      <c r="BY1" s="293"/>
      <c r="BZ1" s="297" t="s">
        <v>113</v>
      </c>
      <c r="CA1" s="292"/>
      <c r="CB1" s="292"/>
      <c r="CC1" s="293"/>
      <c r="CD1" s="297" t="s">
        <v>114</v>
      </c>
      <c r="CE1" s="292"/>
      <c r="CF1" s="292"/>
      <c r="CG1" s="293"/>
      <c r="CH1" s="297" t="s">
        <v>115</v>
      </c>
      <c r="CI1" s="292"/>
      <c r="CJ1" s="292"/>
      <c r="CK1" s="293"/>
      <c r="CL1" s="297" t="s">
        <v>116</v>
      </c>
      <c r="CM1" s="292"/>
      <c r="CN1" s="292"/>
      <c r="CO1" s="293"/>
      <c r="CP1" s="297" t="s">
        <v>117</v>
      </c>
      <c r="CQ1" s="292"/>
      <c r="CR1" s="292"/>
      <c r="CS1" s="293"/>
      <c r="CT1" s="297" t="s">
        <v>118</v>
      </c>
      <c r="CU1" s="292"/>
      <c r="CV1" s="292"/>
      <c r="CW1" s="293"/>
      <c r="CX1" s="297" t="s">
        <v>119</v>
      </c>
      <c r="CY1" s="292"/>
      <c r="CZ1" s="292"/>
      <c r="DA1" s="293"/>
      <c r="DB1" s="297" t="s">
        <v>120</v>
      </c>
      <c r="DC1" s="292"/>
      <c r="DD1" s="292"/>
      <c r="DE1" s="293"/>
      <c r="DF1" s="297" t="s">
        <v>121</v>
      </c>
      <c r="DG1" s="292"/>
      <c r="DH1" s="292"/>
      <c r="DI1" s="293"/>
      <c r="DJ1" s="297" t="s">
        <v>122</v>
      </c>
      <c r="DK1" s="292"/>
      <c r="DL1" s="292"/>
      <c r="DM1" s="293"/>
      <c r="DN1" s="297" t="s">
        <v>123</v>
      </c>
      <c r="DO1" s="292"/>
      <c r="DP1" s="292"/>
      <c r="DQ1" s="293"/>
      <c r="DR1" s="297" t="s">
        <v>124</v>
      </c>
      <c r="DS1" s="292"/>
      <c r="DT1" s="292"/>
      <c r="DU1" s="293"/>
      <c r="DV1" s="297" t="s">
        <v>125</v>
      </c>
      <c r="DW1" s="292"/>
      <c r="DX1" s="292"/>
      <c r="DY1" s="293"/>
      <c r="DZ1" s="297" t="s">
        <v>126</v>
      </c>
      <c r="EA1" s="292"/>
      <c r="EB1" s="292"/>
      <c r="EC1" s="293"/>
      <c r="ED1" s="297" t="s">
        <v>127</v>
      </c>
      <c r="EE1" s="292"/>
      <c r="EF1" s="292"/>
      <c r="EG1" s="293"/>
      <c r="EH1" s="297" t="s">
        <v>128</v>
      </c>
      <c r="EI1" s="292"/>
      <c r="EJ1" s="292"/>
      <c r="EK1" s="293"/>
      <c r="EL1" s="297" t="s">
        <v>129</v>
      </c>
      <c r="EM1" s="292"/>
      <c r="EN1" s="292"/>
      <c r="EO1" s="293"/>
      <c r="EP1" s="297" t="s">
        <v>130</v>
      </c>
      <c r="EQ1" s="292"/>
      <c r="ER1" s="292"/>
      <c r="ES1" s="293"/>
      <c r="ET1" s="297" t="s">
        <v>131</v>
      </c>
      <c r="EU1" s="292"/>
      <c r="EV1" s="292"/>
      <c r="EW1" s="293"/>
      <c r="EX1" s="297" t="s">
        <v>132</v>
      </c>
      <c r="EY1" s="292"/>
      <c r="EZ1" s="292"/>
      <c r="FA1" s="293"/>
      <c r="FB1" s="297" t="s">
        <v>133</v>
      </c>
      <c r="FC1" s="292"/>
      <c r="FD1" s="292"/>
      <c r="FE1" s="293"/>
      <c r="FF1" s="297" t="s">
        <v>134</v>
      </c>
      <c r="FG1" s="292"/>
      <c r="FH1" s="292"/>
      <c r="FI1" s="293"/>
      <c r="FJ1" s="297" t="s">
        <v>135</v>
      </c>
      <c r="FK1" s="292"/>
      <c r="FL1" s="292"/>
      <c r="FM1" s="293"/>
      <c r="FN1" s="297" t="s">
        <v>136</v>
      </c>
      <c r="FO1" s="292"/>
      <c r="FP1" s="292"/>
      <c r="FQ1" s="293"/>
      <c r="FR1" s="297" t="s">
        <v>137</v>
      </c>
      <c r="FS1" s="292"/>
      <c r="FT1" s="292"/>
      <c r="FU1" s="293"/>
      <c r="FV1" s="297" t="s">
        <v>138</v>
      </c>
      <c r="FW1" s="292"/>
      <c r="FX1" s="292"/>
      <c r="FY1" s="293"/>
      <c r="FZ1" s="297" t="s">
        <v>139</v>
      </c>
      <c r="GA1" s="292"/>
      <c r="GB1" s="292"/>
      <c r="GC1" s="293"/>
      <c r="GD1" s="297" t="s">
        <v>140</v>
      </c>
      <c r="GE1" s="292"/>
      <c r="GF1" s="292"/>
      <c r="GG1" s="293"/>
      <c r="GH1" s="310" t="s">
        <v>141</v>
      </c>
      <c r="GI1" s="311"/>
      <c r="GJ1" s="311"/>
      <c r="GK1" s="312"/>
      <c r="GL1" s="310" t="s">
        <v>142</v>
      </c>
      <c r="GM1" s="311"/>
      <c r="GN1" s="311"/>
      <c r="GO1" s="312"/>
      <c r="GP1" s="310" t="s">
        <v>143</v>
      </c>
      <c r="GQ1" s="311"/>
      <c r="GR1" s="311"/>
      <c r="GS1" s="312"/>
      <c r="GT1" s="310" t="s">
        <v>144</v>
      </c>
      <c r="GU1" s="311"/>
      <c r="GV1" s="311"/>
      <c r="GW1" s="312"/>
      <c r="GX1" s="310" t="s">
        <v>145</v>
      </c>
      <c r="GY1" s="311"/>
      <c r="GZ1" s="311"/>
      <c r="HA1" s="312"/>
      <c r="HB1" s="310" t="s">
        <v>146</v>
      </c>
      <c r="HC1" s="311"/>
      <c r="HD1" s="311"/>
      <c r="HE1" s="312"/>
      <c r="HF1" s="310" t="s">
        <v>147</v>
      </c>
      <c r="HG1" s="311"/>
      <c r="HH1" s="311"/>
      <c r="HI1" s="312"/>
      <c r="HJ1" s="310" t="s">
        <v>148</v>
      </c>
      <c r="HK1" s="311"/>
      <c r="HL1" s="311"/>
      <c r="HM1" s="312"/>
      <c r="HN1" s="310" t="s">
        <v>149</v>
      </c>
      <c r="HO1" s="311"/>
      <c r="HP1" s="311"/>
      <c r="HQ1" s="312"/>
      <c r="HR1" s="310" t="s">
        <v>150</v>
      </c>
      <c r="HS1" s="311"/>
      <c r="HT1" s="311"/>
      <c r="HU1" s="312"/>
      <c r="HV1" s="310" t="s">
        <v>151</v>
      </c>
      <c r="HW1" s="311"/>
      <c r="HX1" s="311"/>
      <c r="HY1" s="312"/>
      <c r="HZ1" s="310" t="s">
        <v>152</v>
      </c>
      <c r="IA1" s="311"/>
      <c r="IB1" s="311"/>
      <c r="IC1" s="312"/>
      <c r="ID1" s="310" t="s">
        <v>153</v>
      </c>
      <c r="IE1" s="311"/>
      <c r="IF1" s="311"/>
      <c r="IG1" s="312"/>
      <c r="IH1" s="310" t="s">
        <v>154</v>
      </c>
      <c r="II1" s="311"/>
      <c r="IJ1" s="311"/>
      <c r="IK1" s="312"/>
      <c r="IL1" s="310" t="s">
        <v>155</v>
      </c>
      <c r="IM1" s="311"/>
      <c r="IN1" s="311"/>
      <c r="IO1" s="312"/>
      <c r="IP1" s="310" t="s">
        <v>156</v>
      </c>
      <c r="IQ1" s="311"/>
      <c r="IR1" s="311"/>
      <c r="IS1" s="312"/>
      <c r="IT1" s="310" t="s">
        <v>157</v>
      </c>
      <c r="IU1" s="311"/>
      <c r="IV1" s="311"/>
      <c r="IW1" s="312"/>
      <c r="IX1" s="310" t="s">
        <v>158</v>
      </c>
      <c r="IY1" s="311"/>
      <c r="IZ1" s="311"/>
      <c r="JA1" s="312"/>
      <c r="JB1" s="310" t="s">
        <v>159</v>
      </c>
      <c r="JC1" s="311"/>
      <c r="JD1" s="311"/>
      <c r="JE1" s="312"/>
      <c r="JF1" s="310" t="s">
        <v>160</v>
      </c>
      <c r="JG1" s="311"/>
      <c r="JH1" s="311"/>
      <c r="JI1" s="312"/>
      <c r="JJ1" s="310" t="s">
        <v>161</v>
      </c>
      <c r="JK1" s="311"/>
      <c r="JL1" s="311"/>
      <c r="JM1" s="312"/>
      <c r="JN1" s="310" t="s">
        <v>162</v>
      </c>
      <c r="JO1" s="311"/>
      <c r="JP1" s="311"/>
      <c r="JQ1" s="312"/>
      <c r="JR1" s="310" t="s">
        <v>163</v>
      </c>
      <c r="JS1" s="311"/>
      <c r="JT1" s="311"/>
      <c r="JU1" s="312"/>
      <c r="JV1" s="314" t="s">
        <v>164</v>
      </c>
      <c r="JW1" s="311"/>
      <c r="JX1" s="311"/>
      <c r="JY1" s="312"/>
      <c r="JZ1" s="314" t="s">
        <v>165</v>
      </c>
      <c r="KA1" s="311"/>
      <c r="KB1" s="311"/>
      <c r="KC1" s="312"/>
      <c r="KD1" s="68"/>
      <c r="KE1" s="314" t="s">
        <v>166</v>
      </c>
      <c r="KF1" s="311"/>
      <c r="KG1" s="311"/>
      <c r="KH1" s="312"/>
      <c r="KI1" s="314" t="s">
        <v>167</v>
      </c>
      <c r="KJ1" s="311"/>
      <c r="KK1" s="311"/>
      <c r="KL1" s="312"/>
      <c r="KM1" s="314" t="s">
        <v>168</v>
      </c>
      <c r="KN1" s="311"/>
      <c r="KO1" s="311"/>
      <c r="KP1" s="312"/>
      <c r="KQ1" s="314" t="s">
        <v>169</v>
      </c>
      <c r="KR1" s="311"/>
      <c r="KS1" s="311"/>
      <c r="KT1" s="312"/>
      <c r="KU1" s="314" t="s">
        <v>170</v>
      </c>
      <c r="KV1" s="311"/>
      <c r="KW1" s="311"/>
      <c r="KX1" s="312"/>
      <c r="KY1" s="314" t="s">
        <v>171</v>
      </c>
      <c r="KZ1" s="311"/>
      <c r="LA1" s="311"/>
      <c r="LB1" s="312"/>
      <c r="LC1" s="314" t="s">
        <v>172</v>
      </c>
      <c r="LD1" s="311"/>
      <c r="LE1" s="311"/>
      <c r="LF1" s="312"/>
      <c r="LG1" s="314" t="s">
        <v>173</v>
      </c>
      <c r="LH1" s="311"/>
      <c r="LI1" s="311"/>
      <c r="LJ1" s="312"/>
      <c r="LK1" s="314" t="s">
        <v>174</v>
      </c>
      <c r="LL1" s="311"/>
      <c r="LM1" s="311"/>
      <c r="LN1" s="312"/>
      <c r="LO1" s="314" t="s">
        <v>175</v>
      </c>
      <c r="LP1" s="311"/>
      <c r="LQ1" s="311"/>
      <c r="LR1" s="312"/>
      <c r="LS1" s="314" t="s">
        <v>61</v>
      </c>
      <c r="LT1" s="311"/>
      <c r="LU1" s="311"/>
      <c r="LV1" s="312"/>
      <c r="LW1" s="314" t="s">
        <v>368</v>
      </c>
      <c r="LX1" s="311"/>
      <c r="LY1" s="311"/>
      <c r="LZ1" s="312"/>
      <c r="MA1" s="314" t="s">
        <v>370</v>
      </c>
      <c r="MB1" s="311"/>
      <c r="MC1" s="311"/>
      <c r="MD1" s="312"/>
      <c r="ME1" s="314" t="s">
        <v>373</v>
      </c>
      <c r="MF1" s="311"/>
      <c r="MG1" s="311"/>
      <c r="MH1" s="312"/>
      <c r="MI1" s="314" t="s">
        <v>374</v>
      </c>
      <c r="MJ1" s="311"/>
      <c r="MK1" s="311"/>
      <c r="ML1" s="312"/>
      <c r="MM1" s="314" t="s">
        <v>375</v>
      </c>
      <c r="MN1" s="311"/>
      <c r="MO1" s="311"/>
      <c r="MP1" s="312"/>
      <c r="MQ1" s="314" t="s">
        <v>398</v>
      </c>
      <c r="MR1" s="311"/>
      <c r="MS1" s="311"/>
      <c r="MT1" s="312"/>
      <c r="MU1" s="314" t="s">
        <v>399</v>
      </c>
      <c r="MV1" s="311"/>
      <c r="MW1" s="311"/>
      <c r="MX1" s="312"/>
      <c r="MY1" s="314" t="s">
        <v>400</v>
      </c>
      <c r="MZ1" s="311"/>
      <c r="NA1" s="311"/>
      <c r="NB1" s="312"/>
      <c r="NC1" s="314" t="s">
        <v>401</v>
      </c>
      <c r="ND1" s="311"/>
      <c r="NE1" s="311"/>
      <c r="NF1" s="312"/>
      <c r="NG1" s="291" t="s">
        <v>403</v>
      </c>
      <c r="NH1" s="292"/>
      <c r="NI1" s="292"/>
      <c r="NJ1" s="293"/>
      <c r="NK1" s="291" t="s">
        <v>405</v>
      </c>
      <c r="NL1" s="292"/>
      <c r="NM1" s="292"/>
      <c r="NN1" s="293"/>
      <c r="NO1" s="291" t="s">
        <v>406</v>
      </c>
      <c r="NP1" s="292"/>
      <c r="NQ1" s="292"/>
      <c r="NR1" s="293"/>
      <c r="NS1" s="291" t="s">
        <v>407</v>
      </c>
      <c r="NT1" s="292"/>
      <c r="NU1" s="292"/>
      <c r="NV1" s="293"/>
      <c r="NW1" s="307" t="s">
        <v>413</v>
      </c>
      <c r="NX1" s="308"/>
      <c r="NY1" s="308"/>
      <c r="NZ1" s="309"/>
      <c r="OA1" s="307" t="s">
        <v>416</v>
      </c>
      <c r="OB1" s="308"/>
      <c r="OC1" s="308"/>
      <c r="OD1" s="309"/>
      <c r="OE1" s="307" t="s">
        <v>421</v>
      </c>
      <c r="OF1" s="308"/>
      <c r="OG1" s="308"/>
      <c r="OH1" s="309"/>
      <c r="OI1" s="307" t="s">
        <v>422</v>
      </c>
      <c r="OJ1" s="308"/>
      <c r="OK1" s="308"/>
      <c r="OL1" s="309"/>
      <c r="OM1" s="307" t="s">
        <v>423</v>
      </c>
      <c r="ON1" s="308"/>
      <c r="OO1" s="308"/>
      <c r="OP1" s="309"/>
      <c r="OQ1" s="307" t="s">
        <v>424</v>
      </c>
      <c r="OR1" s="308"/>
      <c r="OS1" s="308"/>
      <c r="OT1" s="309"/>
      <c r="OU1" s="307" t="s">
        <v>425</v>
      </c>
      <c r="OV1" s="308"/>
      <c r="OW1" s="308"/>
      <c r="OX1" s="309"/>
    </row>
    <row r="2" spans="1:414" s="6" customFormat="1" ht="60.75" thickBot="1" x14ac:dyDescent="0.3">
      <c r="A2" s="6" t="s">
        <v>320</v>
      </c>
      <c r="B2" s="15" t="s">
        <v>67</v>
      </c>
      <c r="C2" s="16" t="s">
        <v>68</v>
      </c>
      <c r="D2" s="22" t="s">
        <v>69</v>
      </c>
      <c r="E2" s="23" t="s">
        <v>178</v>
      </c>
      <c r="F2" s="15" t="s">
        <v>67</v>
      </c>
      <c r="G2" s="16" t="s">
        <v>68</v>
      </c>
      <c r="H2" s="22" t="s">
        <v>69</v>
      </c>
      <c r="I2" s="23" t="s">
        <v>178</v>
      </c>
      <c r="J2" s="15" t="s">
        <v>67</v>
      </c>
      <c r="K2" s="16" t="s">
        <v>68</v>
      </c>
      <c r="L2" s="22" t="s">
        <v>69</v>
      </c>
      <c r="M2" s="23" t="s">
        <v>178</v>
      </c>
      <c r="N2" s="15" t="s">
        <v>67</v>
      </c>
      <c r="O2" s="16" t="s">
        <v>68</v>
      </c>
      <c r="P2" s="22" t="s">
        <v>69</v>
      </c>
      <c r="Q2" s="23" t="s">
        <v>178</v>
      </c>
      <c r="R2" s="15" t="s">
        <v>67</v>
      </c>
      <c r="S2" s="16" t="s">
        <v>68</v>
      </c>
      <c r="T2" s="22" t="s">
        <v>69</v>
      </c>
      <c r="U2" s="23" t="s">
        <v>178</v>
      </c>
      <c r="V2" s="15" t="s">
        <v>67</v>
      </c>
      <c r="W2" s="16" t="s">
        <v>68</v>
      </c>
      <c r="X2" s="22" t="s">
        <v>69</v>
      </c>
      <c r="Y2" s="23" t="s">
        <v>178</v>
      </c>
      <c r="Z2" s="15" t="s">
        <v>67</v>
      </c>
      <c r="AA2" s="16" t="s">
        <v>68</v>
      </c>
      <c r="AB2" s="22" t="s">
        <v>69</v>
      </c>
      <c r="AC2" s="23" t="s">
        <v>178</v>
      </c>
      <c r="AD2" s="15" t="s">
        <v>67</v>
      </c>
      <c r="AE2" s="16" t="s">
        <v>68</v>
      </c>
      <c r="AF2" s="22" t="s">
        <v>69</v>
      </c>
      <c r="AG2" s="23" t="s">
        <v>178</v>
      </c>
      <c r="AH2" s="15" t="s">
        <v>67</v>
      </c>
      <c r="AI2" s="16" t="s">
        <v>68</v>
      </c>
      <c r="AJ2" s="22" t="s">
        <v>69</v>
      </c>
      <c r="AK2" s="23" t="s">
        <v>178</v>
      </c>
      <c r="AL2" s="15" t="s">
        <v>67</v>
      </c>
      <c r="AM2" s="16" t="s">
        <v>68</v>
      </c>
      <c r="AN2" s="22" t="s">
        <v>69</v>
      </c>
      <c r="AO2" s="23" t="s">
        <v>178</v>
      </c>
      <c r="AP2" s="15" t="s">
        <v>67</v>
      </c>
      <c r="AQ2" s="16" t="s">
        <v>68</v>
      </c>
      <c r="AR2" s="22" t="s">
        <v>69</v>
      </c>
      <c r="AS2" s="23" t="s">
        <v>178</v>
      </c>
      <c r="AT2" s="15" t="s">
        <v>67</v>
      </c>
      <c r="AU2" s="16" t="s">
        <v>68</v>
      </c>
      <c r="AV2" s="22" t="s">
        <v>69</v>
      </c>
      <c r="AW2" s="23" t="s">
        <v>178</v>
      </c>
      <c r="AX2" s="15" t="s">
        <v>67</v>
      </c>
      <c r="AY2" s="16" t="s">
        <v>68</v>
      </c>
      <c r="AZ2" s="22" t="s">
        <v>69</v>
      </c>
      <c r="BA2" s="23" t="s">
        <v>178</v>
      </c>
      <c r="BB2" s="15" t="s">
        <v>67</v>
      </c>
      <c r="BC2" s="16" t="s">
        <v>68</v>
      </c>
      <c r="BD2" s="22" t="s">
        <v>69</v>
      </c>
      <c r="BE2" s="23" t="s">
        <v>178</v>
      </c>
      <c r="BF2" s="15" t="s">
        <v>67</v>
      </c>
      <c r="BG2" s="16" t="s">
        <v>68</v>
      </c>
      <c r="BH2" s="22" t="s">
        <v>69</v>
      </c>
      <c r="BI2" s="23" t="s">
        <v>178</v>
      </c>
      <c r="BJ2" s="15" t="s">
        <v>67</v>
      </c>
      <c r="BK2" s="16" t="s">
        <v>68</v>
      </c>
      <c r="BL2" s="22" t="s">
        <v>69</v>
      </c>
      <c r="BM2" s="23" t="s">
        <v>178</v>
      </c>
      <c r="BN2" s="15" t="s">
        <v>67</v>
      </c>
      <c r="BO2" s="16" t="s">
        <v>68</v>
      </c>
      <c r="BP2" s="22" t="s">
        <v>69</v>
      </c>
      <c r="BQ2" s="23" t="s">
        <v>178</v>
      </c>
      <c r="BR2" s="15" t="s">
        <v>67</v>
      </c>
      <c r="BS2" s="16" t="s">
        <v>68</v>
      </c>
      <c r="BT2" s="22" t="s">
        <v>69</v>
      </c>
      <c r="BU2" s="23" t="s">
        <v>178</v>
      </c>
      <c r="BV2" s="15" t="s">
        <v>67</v>
      </c>
      <c r="BW2" s="16" t="s">
        <v>68</v>
      </c>
      <c r="BX2" s="22" t="s">
        <v>69</v>
      </c>
      <c r="BY2" s="23" t="s">
        <v>178</v>
      </c>
      <c r="BZ2" s="15" t="s">
        <v>67</v>
      </c>
      <c r="CA2" s="16" t="s">
        <v>68</v>
      </c>
      <c r="CB2" s="22" t="s">
        <v>69</v>
      </c>
      <c r="CC2" s="23" t="s">
        <v>178</v>
      </c>
      <c r="CD2" s="15" t="s">
        <v>67</v>
      </c>
      <c r="CE2" s="16" t="s">
        <v>68</v>
      </c>
      <c r="CF2" s="22" t="s">
        <v>69</v>
      </c>
      <c r="CG2" s="23" t="s">
        <v>178</v>
      </c>
      <c r="CH2" s="15" t="s">
        <v>67</v>
      </c>
      <c r="CI2" s="16" t="s">
        <v>68</v>
      </c>
      <c r="CJ2" s="22" t="s">
        <v>69</v>
      </c>
      <c r="CK2" s="23" t="s">
        <v>178</v>
      </c>
      <c r="CL2" s="15" t="s">
        <v>67</v>
      </c>
      <c r="CM2" s="16" t="s">
        <v>68</v>
      </c>
      <c r="CN2" s="22" t="s">
        <v>69</v>
      </c>
      <c r="CO2" s="23" t="s">
        <v>178</v>
      </c>
      <c r="CP2" s="15" t="s">
        <v>67</v>
      </c>
      <c r="CQ2" s="16" t="s">
        <v>68</v>
      </c>
      <c r="CR2" s="22" t="s">
        <v>69</v>
      </c>
      <c r="CS2" s="23" t="s">
        <v>178</v>
      </c>
      <c r="CT2" s="15" t="s">
        <v>67</v>
      </c>
      <c r="CU2" s="16" t="s">
        <v>68</v>
      </c>
      <c r="CV2" s="22" t="s">
        <v>69</v>
      </c>
      <c r="CW2" s="23" t="s">
        <v>178</v>
      </c>
      <c r="CX2" s="15" t="s">
        <v>67</v>
      </c>
      <c r="CY2" s="16" t="s">
        <v>68</v>
      </c>
      <c r="CZ2" s="22" t="s">
        <v>69</v>
      </c>
      <c r="DA2" s="23" t="s">
        <v>178</v>
      </c>
      <c r="DB2" s="15" t="s">
        <v>67</v>
      </c>
      <c r="DC2" s="16" t="s">
        <v>68</v>
      </c>
      <c r="DD2" s="22" t="s">
        <v>69</v>
      </c>
      <c r="DE2" s="23" t="s">
        <v>178</v>
      </c>
      <c r="DF2" s="15" t="s">
        <v>67</v>
      </c>
      <c r="DG2" s="16" t="s">
        <v>68</v>
      </c>
      <c r="DH2" s="22" t="s">
        <v>69</v>
      </c>
      <c r="DI2" s="23" t="s">
        <v>178</v>
      </c>
      <c r="DJ2" s="15" t="s">
        <v>67</v>
      </c>
      <c r="DK2" s="16" t="s">
        <v>68</v>
      </c>
      <c r="DL2" s="22" t="s">
        <v>69</v>
      </c>
      <c r="DM2" s="23" t="s">
        <v>178</v>
      </c>
      <c r="DN2" s="15" t="s">
        <v>67</v>
      </c>
      <c r="DO2" s="16" t="s">
        <v>68</v>
      </c>
      <c r="DP2" s="22" t="s">
        <v>69</v>
      </c>
      <c r="DQ2" s="23" t="s">
        <v>178</v>
      </c>
      <c r="DR2" s="15" t="s">
        <v>67</v>
      </c>
      <c r="DS2" s="16" t="s">
        <v>68</v>
      </c>
      <c r="DT2" s="22" t="s">
        <v>69</v>
      </c>
      <c r="DU2" s="23" t="s">
        <v>178</v>
      </c>
      <c r="DV2" s="15" t="s">
        <v>67</v>
      </c>
      <c r="DW2" s="16" t="s">
        <v>68</v>
      </c>
      <c r="DX2" s="22" t="s">
        <v>69</v>
      </c>
      <c r="DY2" s="23" t="s">
        <v>178</v>
      </c>
      <c r="DZ2" s="15" t="s">
        <v>67</v>
      </c>
      <c r="EA2" s="16" t="s">
        <v>68</v>
      </c>
      <c r="EB2" s="22" t="s">
        <v>69</v>
      </c>
      <c r="EC2" s="23" t="s">
        <v>178</v>
      </c>
      <c r="ED2" s="15" t="s">
        <v>67</v>
      </c>
      <c r="EE2" s="16" t="s">
        <v>68</v>
      </c>
      <c r="EF2" s="22" t="s">
        <v>69</v>
      </c>
      <c r="EG2" s="23" t="s">
        <v>178</v>
      </c>
      <c r="EH2" s="15" t="s">
        <v>67</v>
      </c>
      <c r="EI2" s="16" t="s">
        <v>68</v>
      </c>
      <c r="EJ2" s="22" t="s">
        <v>69</v>
      </c>
      <c r="EK2" s="23" t="s">
        <v>178</v>
      </c>
      <c r="EL2" s="15" t="s">
        <v>67</v>
      </c>
      <c r="EM2" s="16" t="s">
        <v>68</v>
      </c>
      <c r="EN2" s="22" t="s">
        <v>69</v>
      </c>
      <c r="EO2" s="23" t="s">
        <v>178</v>
      </c>
      <c r="EP2" s="15" t="s">
        <v>67</v>
      </c>
      <c r="EQ2" s="16" t="s">
        <v>68</v>
      </c>
      <c r="ER2" s="22" t="s">
        <v>69</v>
      </c>
      <c r="ES2" s="23" t="s">
        <v>178</v>
      </c>
      <c r="ET2" s="15" t="s">
        <v>67</v>
      </c>
      <c r="EU2" s="16" t="s">
        <v>68</v>
      </c>
      <c r="EV2" s="22" t="s">
        <v>69</v>
      </c>
      <c r="EW2" s="23" t="s">
        <v>178</v>
      </c>
      <c r="EX2" s="15" t="s">
        <v>67</v>
      </c>
      <c r="EY2" s="16" t="s">
        <v>68</v>
      </c>
      <c r="EZ2" s="22" t="s">
        <v>69</v>
      </c>
      <c r="FA2" s="23" t="s">
        <v>178</v>
      </c>
      <c r="FB2" s="15" t="s">
        <v>67</v>
      </c>
      <c r="FC2" s="16" t="s">
        <v>68</v>
      </c>
      <c r="FD2" s="22" t="s">
        <v>69</v>
      </c>
      <c r="FE2" s="23" t="s">
        <v>178</v>
      </c>
      <c r="FF2" s="15" t="s">
        <v>67</v>
      </c>
      <c r="FG2" s="16" t="s">
        <v>68</v>
      </c>
      <c r="FH2" s="22" t="s">
        <v>69</v>
      </c>
      <c r="FI2" s="23" t="s">
        <v>178</v>
      </c>
      <c r="FJ2" s="15" t="s">
        <v>67</v>
      </c>
      <c r="FK2" s="16" t="s">
        <v>68</v>
      </c>
      <c r="FL2" s="34" t="s">
        <v>69</v>
      </c>
      <c r="FM2" s="23" t="s">
        <v>178</v>
      </c>
      <c r="FN2" s="15" t="s">
        <v>67</v>
      </c>
      <c r="FO2" s="16" t="s">
        <v>68</v>
      </c>
      <c r="FP2" s="34" t="s">
        <v>69</v>
      </c>
      <c r="FQ2" s="23" t="s">
        <v>178</v>
      </c>
      <c r="FR2" s="15" t="s">
        <v>67</v>
      </c>
      <c r="FS2" s="16" t="s">
        <v>68</v>
      </c>
      <c r="FT2" s="34" t="s">
        <v>69</v>
      </c>
      <c r="FU2" s="23" t="s">
        <v>178</v>
      </c>
      <c r="FV2" s="15" t="s">
        <v>67</v>
      </c>
      <c r="FW2" s="16" t="s">
        <v>68</v>
      </c>
      <c r="FX2" s="34" t="s">
        <v>69</v>
      </c>
      <c r="FY2" s="23" t="s">
        <v>178</v>
      </c>
      <c r="FZ2" s="15" t="s">
        <v>67</v>
      </c>
      <c r="GA2" s="16" t="s">
        <v>68</v>
      </c>
      <c r="GB2" s="34" t="s">
        <v>69</v>
      </c>
      <c r="GC2" s="23" t="s">
        <v>178</v>
      </c>
      <c r="GD2" s="15" t="s">
        <v>67</v>
      </c>
      <c r="GE2" s="16" t="s">
        <v>68</v>
      </c>
      <c r="GF2" s="34" t="s">
        <v>69</v>
      </c>
      <c r="GG2" s="23" t="s">
        <v>178</v>
      </c>
      <c r="GH2" s="38" t="s">
        <v>67</v>
      </c>
      <c r="GI2" s="39" t="s">
        <v>68</v>
      </c>
      <c r="GJ2" s="34" t="s">
        <v>69</v>
      </c>
      <c r="GK2" s="40" t="s">
        <v>178</v>
      </c>
      <c r="GL2" s="38" t="s">
        <v>67</v>
      </c>
      <c r="GM2" s="39" t="s">
        <v>68</v>
      </c>
      <c r="GN2" s="34" t="s">
        <v>69</v>
      </c>
      <c r="GO2" s="40" t="s">
        <v>178</v>
      </c>
      <c r="GP2" s="38" t="s">
        <v>67</v>
      </c>
      <c r="GQ2" s="39" t="s">
        <v>68</v>
      </c>
      <c r="GR2" s="34" t="s">
        <v>69</v>
      </c>
      <c r="GS2" s="40" t="s">
        <v>178</v>
      </c>
      <c r="GT2" s="38" t="s">
        <v>67</v>
      </c>
      <c r="GU2" s="39" t="s">
        <v>68</v>
      </c>
      <c r="GV2" s="34" t="s">
        <v>69</v>
      </c>
      <c r="GW2" s="40" t="s">
        <v>178</v>
      </c>
      <c r="GX2" s="38" t="s">
        <v>67</v>
      </c>
      <c r="GY2" s="39" t="s">
        <v>68</v>
      </c>
      <c r="GZ2" s="34" t="s">
        <v>69</v>
      </c>
      <c r="HA2" s="40" t="s">
        <v>178</v>
      </c>
      <c r="HB2" s="38" t="s">
        <v>67</v>
      </c>
      <c r="HC2" s="39" t="s">
        <v>68</v>
      </c>
      <c r="HD2" s="34" t="s">
        <v>69</v>
      </c>
      <c r="HE2" s="40" t="s">
        <v>178</v>
      </c>
      <c r="HF2" s="38" t="s">
        <v>67</v>
      </c>
      <c r="HG2" s="39" t="s">
        <v>68</v>
      </c>
      <c r="HH2" s="34" t="s">
        <v>69</v>
      </c>
      <c r="HI2" s="40" t="s">
        <v>178</v>
      </c>
      <c r="HJ2" s="38" t="s">
        <v>67</v>
      </c>
      <c r="HK2" s="39" t="s">
        <v>68</v>
      </c>
      <c r="HL2" s="34" t="s">
        <v>69</v>
      </c>
      <c r="HM2" s="40" t="s">
        <v>178</v>
      </c>
      <c r="HN2" s="38" t="s">
        <v>67</v>
      </c>
      <c r="HO2" s="39" t="s">
        <v>68</v>
      </c>
      <c r="HP2" s="34" t="s">
        <v>69</v>
      </c>
      <c r="HQ2" s="40" t="s">
        <v>178</v>
      </c>
      <c r="HR2" s="38" t="s">
        <v>67</v>
      </c>
      <c r="HS2" s="39" t="s">
        <v>68</v>
      </c>
      <c r="HT2" s="34" t="s">
        <v>69</v>
      </c>
      <c r="HU2" s="40" t="s">
        <v>178</v>
      </c>
      <c r="HV2" s="38" t="s">
        <v>67</v>
      </c>
      <c r="HW2" s="39" t="s">
        <v>68</v>
      </c>
      <c r="HX2" s="34" t="s">
        <v>69</v>
      </c>
      <c r="HY2" s="40" t="s">
        <v>178</v>
      </c>
      <c r="HZ2" s="38" t="s">
        <v>67</v>
      </c>
      <c r="IA2" s="39" t="s">
        <v>68</v>
      </c>
      <c r="IB2" s="34" t="s">
        <v>69</v>
      </c>
      <c r="IC2" s="40" t="s">
        <v>178</v>
      </c>
      <c r="ID2" s="38" t="s">
        <v>67</v>
      </c>
      <c r="IE2" s="39" t="s">
        <v>68</v>
      </c>
      <c r="IF2" s="34" t="s">
        <v>69</v>
      </c>
      <c r="IG2" s="40" t="s">
        <v>178</v>
      </c>
      <c r="IH2" s="38" t="s">
        <v>67</v>
      </c>
      <c r="II2" s="39" t="s">
        <v>68</v>
      </c>
      <c r="IJ2" s="34" t="s">
        <v>69</v>
      </c>
      <c r="IK2" s="40" t="s">
        <v>178</v>
      </c>
      <c r="IL2" s="38" t="s">
        <v>67</v>
      </c>
      <c r="IM2" s="39" t="s">
        <v>68</v>
      </c>
      <c r="IN2" s="34" t="s">
        <v>69</v>
      </c>
      <c r="IO2" s="40" t="s">
        <v>178</v>
      </c>
      <c r="IP2" s="38" t="s">
        <v>67</v>
      </c>
      <c r="IQ2" s="39" t="s">
        <v>68</v>
      </c>
      <c r="IR2" s="34" t="s">
        <v>69</v>
      </c>
      <c r="IS2" s="40" t="s">
        <v>178</v>
      </c>
      <c r="IT2" s="38" t="s">
        <v>67</v>
      </c>
      <c r="IU2" s="39" t="s">
        <v>68</v>
      </c>
      <c r="IV2" s="34" t="s">
        <v>69</v>
      </c>
      <c r="IW2" s="40" t="s">
        <v>178</v>
      </c>
      <c r="IX2" s="38" t="s">
        <v>67</v>
      </c>
      <c r="IY2" s="39" t="s">
        <v>68</v>
      </c>
      <c r="IZ2" s="34" t="s">
        <v>69</v>
      </c>
      <c r="JA2" s="40" t="s">
        <v>178</v>
      </c>
      <c r="JB2" s="38" t="s">
        <v>67</v>
      </c>
      <c r="JC2" s="39" t="s">
        <v>68</v>
      </c>
      <c r="JD2" s="34" t="s">
        <v>69</v>
      </c>
      <c r="JE2" s="40" t="s">
        <v>178</v>
      </c>
      <c r="JF2" s="38" t="s">
        <v>67</v>
      </c>
      <c r="JG2" s="39" t="s">
        <v>68</v>
      </c>
      <c r="JH2" s="34" t="s">
        <v>69</v>
      </c>
      <c r="JI2" s="40" t="s">
        <v>178</v>
      </c>
      <c r="JJ2" s="38" t="s">
        <v>67</v>
      </c>
      <c r="JK2" s="39" t="s">
        <v>68</v>
      </c>
      <c r="JL2" s="34" t="s">
        <v>69</v>
      </c>
      <c r="JM2" s="40" t="s">
        <v>178</v>
      </c>
      <c r="JN2" s="38" t="s">
        <v>67</v>
      </c>
      <c r="JO2" s="39" t="s">
        <v>68</v>
      </c>
      <c r="JP2" s="34" t="s">
        <v>69</v>
      </c>
      <c r="JQ2" s="40" t="s">
        <v>178</v>
      </c>
      <c r="JR2" s="38" t="s">
        <v>67</v>
      </c>
      <c r="JS2" s="39" t="s">
        <v>68</v>
      </c>
      <c r="JT2" s="34" t="s">
        <v>69</v>
      </c>
      <c r="JU2" s="40" t="s">
        <v>178</v>
      </c>
      <c r="JV2" s="38" t="s">
        <v>179</v>
      </c>
      <c r="JW2" s="39" t="s">
        <v>180</v>
      </c>
      <c r="JX2" s="39" t="s">
        <v>69</v>
      </c>
      <c r="JY2" s="49" t="s">
        <v>181</v>
      </c>
      <c r="JZ2" s="38" t="s">
        <v>179</v>
      </c>
      <c r="KA2" s="39" t="s">
        <v>180</v>
      </c>
      <c r="KB2" s="39" t="s">
        <v>69</v>
      </c>
      <c r="KC2" s="49" t="s">
        <v>181</v>
      </c>
      <c r="KD2" s="67"/>
      <c r="KE2" s="15" t="s">
        <v>179</v>
      </c>
      <c r="KF2" s="16" t="s">
        <v>180</v>
      </c>
      <c r="KG2" s="39" t="s">
        <v>69</v>
      </c>
      <c r="KH2" s="49" t="s">
        <v>182</v>
      </c>
      <c r="KI2" s="15" t="s">
        <v>179</v>
      </c>
      <c r="KJ2" s="16" t="s">
        <v>180</v>
      </c>
      <c r="KK2" s="39" t="s">
        <v>69</v>
      </c>
      <c r="KL2" s="49" t="s">
        <v>182</v>
      </c>
      <c r="KM2" s="15" t="s">
        <v>179</v>
      </c>
      <c r="KN2" s="16" t="s">
        <v>180</v>
      </c>
      <c r="KO2" s="39" t="s">
        <v>69</v>
      </c>
      <c r="KP2" s="49" t="s">
        <v>182</v>
      </c>
      <c r="KQ2" s="15" t="s">
        <v>179</v>
      </c>
      <c r="KR2" s="16" t="s">
        <v>180</v>
      </c>
      <c r="KS2" s="39" t="s">
        <v>69</v>
      </c>
      <c r="KT2" s="49" t="s">
        <v>182</v>
      </c>
      <c r="KU2" s="15" t="s">
        <v>179</v>
      </c>
      <c r="KV2" s="16" t="s">
        <v>180</v>
      </c>
      <c r="KW2" s="39" t="s">
        <v>69</v>
      </c>
      <c r="KX2" s="49" t="s">
        <v>182</v>
      </c>
      <c r="KY2" s="15" t="s">
        <v>179</v>
      </c>
      <c r="KZ2" s="16" t="s">
        <v>180</v>
      </c>
      <c r="LA2" s="39" t="s">
        <v>69</v>
      </c>
      <c r="LB2" s="49" t="s">
        <v>182</v>
      </c>
      <c r="LC2" s="15" t="s">
        <v>179</v>
      </c>
      <c r="LD2" s="16" t="s">
        <v>180</v>
      </c>
      <c r="LE2" s="39" t="s">
        <v>69</v>
      </c>
      <c r="LF2" s="49" t="s">
        <v>182</v>
      </c>
      <c r="LG2" s="15" t="s">
        <v>179</v>
      </c>
      <c r="LH2" s="16" t="s">
        <v>180</v>
      </c>
      <c r="LI2" s="39" t="s">
        <v>69</v>
      </c>
      <c r="LJ2" s="49" t="s">
        <v>182</v>
      </c>
      <c r="LK2" s="15" t="s">
        <v>179</v>
      </c>
      <c r="LL2" s="16" t="s">
        <v>180</v>
      </c>
      <c r="LM2" s="39" t="s">
        <v>69</v>
      </c>
      <c r="LN2" s="49" t="s">
        <v>182</v>
      </c>
      <c r="LO2" s="15" t="s">
        <v>179</v>
      </c>
      <c r="LP2" s="16" t="s">
        <v>180</v>
      </c>
      <c r="LQ2" s="39" t="s">
        <v>69</v>
      </c>
      <c r="LR2" s="49" t="s">
        <v>182</v>
      </c>
      <c r="LS2" s="15" t="s">
        <v>179</v>
      </c>
      <c r="LT2" s="16" t="s">
        <v>180</v>
      </c>
      <c r="LU2" s="39" t="s">
        <v>69</v>
      </c>
      <c r="LV2" s="49" t="s">
        <v>182</v>
      </c>
      <c r="LW2" s="15" t="s">
        <v>179</v>
      </c>
      <c r="LX2" s="16" t="s">
        <v>180</v>
      </c>
      <c r="LY2" s="39" t="s">
        <v>69</v>
      </c>
      <c r="LZ2" s="49" t="s">
        <v>182</v>
      </c>
      <c r="MA2" s="15" t="s">
        <v>179</v>
      </c>
      <c r="MB2" s="16" t="s">
        <v>180</v>
      </c>
      <c r="MC2" s="39" t="s">
        <v>69</v>
      </c>
      <c r="MD2" s="49" t="s">
        <v>182</v>
      </c>
      <c r="ME2" s="15" t="s">
        <v>179</v>
      </c>
      <c r="MF2" s="16" t="s">
        <v>180</v>
      </c>
      <c r="MG2" s="39" t="s">
        <v>69</v>
      </c>
      <c r="MH2" s="49" t="s">
        <v>182</v>
      </c>
      <c r="MI2" s="15" t="s">
        <v>179</v>
      </c>
      <c r="MJ2" s="16" t="s">
        <v>180</v>
      </c>
      <c r="MK2" s="39" t="s">
        <v>69</v>
      </c>
      <c r="ML2" s="49" t="s">
        <v>182</v>
      </c>
      <c r="MM2" s="15" t="s">
        <v>179</v>
      </c>
      <c r="MN2" s="16" t="s">
        <v>180</v>
      </c>
      <c r="MO2" s="39" t="s">
        <v>69</v>
      </c>
      <c r="MP2" s="49" t="s">
        <v>182</v>
      </c>
      <c r="MQ2" s="15" t="s">
        <v>179</v>
      </c>
      <c r="MR2" s="16" t="s">
        <v>180</v>
      </c>
      <c r="MS2" s="39" t="s">
        <v>69</v>
      </c>
      <c r="MT2" s="49" t="s">
        <v>182</v>
      </c>
      <c r="MU2" s="15" t="s">
        <v>179</v>
      </c>
      <c r="MV2" s="16" t="s">
        <v>180</v>
      </c>
      <c r="MW2" s="39" t="s">
        <v>69</v>
      </c>
      <c r="MX2" s="49" t="s">
        <v>182</v>
      </c>
      <c r="MY2" s="15" t="s">
        <v>179</v>
      </c>
      <c r="MZ2" s="16" t="s">
        <v>180</v>
      </c>
      <c r="NA2" s="39" t="s">
        <v>69</v>
      </c>
      <c r="NB2" s="49" t="s">
        <v>182</v>
      </c>
      <c r="NC2" s="15" t="s">
        <v>179</v>
      </c>
      <c r="ND2" s="16" t="s">
        <v>180</v>
      </c>
      <c r="NE2" s="39" t="s">
        <v>69</v>
      </c>
      <c r="NF2" s="49" t="s">
        <v>182</v>
      </c>
      <c r="NG2" s="15" t="s">
        <v>179</v>
      </c>
      <c r="NH2" s="16" t="s">
        <v>180</v>
      </c>
      <c r="NI2" s="39" t="s">
        <v>69</v>
      </c>
      <c r="NJ2" s="49" t="s">
        <v>182</v>
      </c>
      <c r="NK2" s="15" t="s">
        <v>179</v>
      </c>
      <c r="NL2" s="16" t="s">
        <v>180</v>
      </c>
      <c r="NM2" s="39" t="s">
        <v>69</v>
      </c>
      <c r="NN2" s="49" t="s">
        <v>182</v>
      </c>
      <c r="NO2" s="15" t="s">
        <v>179</v>
      </c>
      <c r="NP2" s="16" t="s">
        <v>180</v>
      </c>
      <c r="NQ2" s="39" t="s">
        <v>69</v>
      </c>
      <c r="NR2" s="49" t="s">
        <v>182</v>
      </c>
      <c r="NS2" s="15" t="s">
        <v>179</v>
      </c>
      <c r="NT2" s="16" t="s">
        <v>180</v>
      </c>
      <c r="NU2" s="39" t="s">
        <v>69</v>
      </c>
      <c r="NV2" s="49" t="s">
        <v>182</v>
      </c>
      <c r="NW2" s="15" t="s">
        <v>179</v>
      </c>
      <c r="NX2" s="16" t="s">
        <v>180</v>
      </c>
      <c r="NY2" s="39" t="s">
        <v>69</v>
      </c>
      <c r="NZ2" s="49" t="s">
        <v>182</v>
      </c>
      <c r="OA2" s="15" t="s">
        <v>179</v>
      </c>
      <c r="OB2" s="16" t="s">
        <v>180</v>
      </c>
      <c r="OC2" s="39" t="s">
        <v>69</v>
      </c>
      <c r="OD2" s="49" t="s">
        <v>182</v>
      </c>
      <c r="OE2" s="15" t="s">
        <v>179</v>
      </c>
      <c r="OF2" s="16" t="s">
        <v>180</v>
      </c>
      <c r="OG2" s="39" t="s">
        <v>69</v>
      </c>
      <c r="OH2" s="49" t="s">
        <v>182</v>
      </c>
      <c r="OI2" s="15" t="s">
        <v>179</v>
      </c>
      <c r="OJ2" s="16" t="s">
        <v>180</v>
      </c>
      <c r="OK2" s="39" t="s">
        <v>69</v>
      </c>
      <c r="OL2" s="49" t="s">
        <v>182</v>
      </c>
      <c r="OM2" s="15" t="s">
        <v>179</v>
      </c>
      <c r="ON2" s="16" t="s">
        <v>180</v>
      </c>
      <c r="OO2" s="39" t="s">
        <v>69</v>
      </c>
      <c r="OP2" s="49" t="s">
        <v>182</v>
      </c>
      <c r="OQ2" s="15" t="s">
        <v>179</v>
      </c>
      <c r="OR2" s="16" t="s">
        <v>180</v>
      </c>
      <c r="OS2" s="39" t="s">
        <v>69</v>
      </c>
      <c r="OT2" s="49" t="s">
        <v>182</v>
      </c>
      <c r="OU2" s="15" t="s">
        <v>179</v>
      </c>
      <c r="OV2" s="16" t="s">
        <v>180</v>
      </c>
      <c r="OW2" s="39" t="s">
        <v>69</v>
      </c>
      <c r="OX2" s="49" t="s">
        <v>182</v>
      </c>
    </row>
    <row r="3" spans="1:414" ht="17.25" customHeight="1" x14ac:dyDescent="0.25">
      <c r="A3" s="1" t="s">
        <v>321</v>
      </c>
      <c r="B3" s="8">
        <v>0</v>
      </c>
      <c r="C3" s="9">
        <v>1.25</v>
      </c>
      <c r="D3" s="9">
        <v>0</v>
      </c>
      <c r="E3" s="150">
        <v>0</v>
      </c>
      <c r="F3" s="8">
        <v>0</v>
      </c>
      <c r="G3" s="9">
        <v>1.25</v>
      </c>
      <c r="H3" s="9">
        <v>0</v>
      </c>
      <c r="I3" s="150">
        <v>0</v>
      </c>
      <c r="J3" s="8" t="s">
        <v>76</v>
      </c>
      <c r="K3" s="9">
        <v>1.1666666666666667</v>
      </c>
      <c r="L3" s="3" t="s">
        <v>76</v>
      </c>
      <c r="M3" s="4" t="s">
        <v>76</v>
      </c>
      <c r="N3" s="8" t="s">
        <v>76</v>
      </c>
      <c r="O3" s="9">
        <v>1.3333333333333333</v>
      </c>
      <c r="P3" s="3" t="s">
        <v>76</v>
      </c>
      <c r="Q3" s="4" t="s">
        <v>76</v>
      </c>
      <c r="R3" s="8">
        <v>0</v>
      </c>
      <c r="S3" s="9">
        <v>1.3333333333333333</v>
      </c>
      <c r="T3" s="9">
        <v>0</v>
      </c>
      <c r="U3" s="150">
        <v>0</v>
      </c>
      <c r="V3" s="8">
        <v>0</v>
      </c>
      <c r="W3" s="9">
        <v>1.1666666666666667</v>
      </c>
      <c r="X3" s="9">
        <v>0</v>
      </c>
      <c r="Y3" s="150">
        <v>0</v>
      </c>
      <c r="Z3" s="8" t="s">
        <v>76</v>
      </c>
      <c r="AA3" s="9">
        <v>0.75</v>
      </c>
      <c r="AB3" s="3" t="s">
        <v>76</v>
      </c>
      <c r="AC3" s="4" t="s">
        <v>76</v>
      </c>
      <c r="AD3" s="8" t="s">
        <v>76</v>
      </c>
      <c r="AE3" s="9">
        <v>0.75</v>
      </c>
      <c r="AF3" s="3" t="s">
        <v>76</v>
      </c>
      <c r="AG3" s="4" t="s">
        <v>76</v>
      </c>
      <c r="AH3" s="8" t="s">
        <v>76</v>
      </c>
      <c r="AI3" s="9">
        <v>0.75</v>
      </c>
      <c r="AJ3" s="3" t="s">
        <v>76</v>
      </c>
      <c r="AK3" s="4" t="s">
        <v>76</v>
      </c>
      <c r="AL3" s="8" t="s">
        <v>76</v>
      </c>
      <c r="AM3" s="9">
        <v>0.83333333333333304</v>
      </c>
      <c r="AN3" s="3" t="s">
        <v>76</v>
      </c>
      <c r="AO3" s="4" t="s">
        <v>76</v>
      </c>
      <c r="AP3" s="8">
        <v>0</v>
      </c>
      <c r="AQ3" s="9">
        <v>0.91666666666666696</v>
      </c>
      <c r="AR3" s="9">
        <v>0</v>
      </c>
      <c r="AS3" s="150">
        <v>0</v>
      </c>
      <c r="AT3" s="8">
        <v>0</v>
      </c>
      <c r="AU3" s="9">
        <v>0.91666666666666696</v>
      </c>
      <c r="AV3" s="9">
        <v>0</v>
      </c>
      <c r="AW3" s="150">
        <v>0</v>
      </c>
      <c r="AX3" s="8" t="s">
        <v>76</v>
      </c>
      <c r="AY3" s="9">
        <v>0.83333333333333304</v>
      </c>
      <c r="AZ3" s="3" t="s">
        <v>76</v>
      </c>
      <c r="BA3" s="4" t="s">
        <v>76</v>
      </c>
      <c r="BB3" s="8" t="s">
        <v>76</v>
      </c>
      <c r="BC3" s="9">
        <v>1.0833333333333299</v>
      </c>
      <c r="BD3" s="3" t="s">
        <v>76</v>
      </c>
      <c r="BE3" s="4" t="s">
        <v>76</v>
      </c>
      <c r="BF3" s="8">
        <v>0</v>
      </c>
      <c r="BG3" s="9">
        <v>1.1666666666666667</v>
      </c>
      <c r="BH3" s="9">
        <v>0</v>
      </c>
      <c r="BI3" s="150">
        <v>0</v>
      </c>
      <c r="BJ3" s="8" t="s">
        <v>76</v>
      </c>
      <c r="BK3" s="9">
        <v>1</v>
      </c>
      <c r="BL3" s="3" t="s">
        <v>76</v>
      </c>
      <c r="BM3" s="4" t="s">
        <v>76</v>
      </c>
      <c r="BN3" s="8">
        <v>0</v>
      </c>
      <c r="BO3" s="9">
        <v>1.0833333333333299</v>
      </c>
      <c r="BP3" s="9">
        <v>0</v>
      </c>
      <c r="BQ3" s="150">
        <v>0</v>
      </c>
      <c r="BR3" s="8">
        <v>0</v>
      </c>
      <c r="BS3" s="9">
        <v>1.0833333333333299</v>
      </c>
      <c r="BT3" s="9">
        <v>0</v>
      </c>
      <c r="BU3" s="150">
        <v>0</v>
      </c>
      <c r="BV3" s="8" t="s">
        <v>76</v>
      </c>
      <c r="BW3" s="9">
        <v>1.0833333333333299</v>
      </c>
      <c r="BX3" s="3" t="s">
        <v>76</v>
      </c>
      <c r="BY3" s="4" t="s">
        <v>76</v>
      </c>
      <c r="BZ3" s="8" t="s">
        <v>76</v>
      </c>
      <c r="CA3" s="9">
        <v>1.1666666666666667</v>
      </c>
      <c r="CB3" s="3" t="s">
        <v>76</v>
      </c>
      <c r="CC3" s="4" t="s">
        <v>76</v>
      </c>
      <c r="CD3" s="8">
        <v>0</v>
      </c>
      <c r="CE3" s="9">
        <v>1.1666666666666667</v>
      </c>
      <c r="CF3" s="9">
        <v>0</v>
      </c>
      <c r="CG3" s="150">
        <v>0</v>
      </c>
      <c r="CH3" s="8">
        <v>0</v>
      </c>
      <c r="CI3" s="9">
        <v>1.0833333333333299</v>
      </c>
      <c r="CJ3" s="9">
        <v>0</v>
      </c>
      <c r="CK3" s="150">
        <v>0</v>
      </c>
      <c r="CL3" s="25" t="s">
        <v>76</v>
      </c>
      <c r="CM3" s="9">
        <v>0.75</v>
      </c>
      <c r="CN3" s="3" t="s">
        <v>76</v>
      </c>
      <c r="CO3" s="4" t="s">
        <v>76</v>
      </c>
      <c r="CP3" s="8">
        <v>0</v>
      </c>
      <c r="CQ3" s="9">
        <v>0.83333333333333337</v>
      </c>
      <c r="CR3" s="9">
        <v>0</v>
      </c>
      <c r="CS3" s="150">
        <v>0</v>
      </c>
      <c r="CT3" s="25">
        <v>1</v>
      </c>
      <c r="CU3" s="9">
        <v>0.83333333333333337</v>
      </c>
      <c r="CV3" s="3">
        <v>2.5081514923501378</v>
      </c>
      <c r="CW3" s="4">
        <v>0.62293652276832989</v>
      </c>
      <c r="CX3" s="8">
        <v>0</v>
      </c>
      <c r="CY3" s="9">
        <v>0.66666666666666663</v>
      </c>
      <c r="CZ3" s="9">
        <v>0</v>
      </c>
      <c r="DA3" s="150">
        <v>0</v>
      </c>
      <c r="DB3" s="25" t="s">
        <v>76</v>
      </c>
      <c r="DC3" s="9">
        <v>0.58333333333333337</v>
      </c>
      <c r="DD3" s="28" t="s">
        <v>76</v>
      </c>
      <c r="DE3" s="4" t="s">
        <v>76</v>
      </c>
      <c r="DF3" s="25" t="s">
        <v>76</v>
      </c>
      <c r="DG3" s="9">
        <v>0.66666666666666663</v>
      </c>
      <c r="DH3" s="28" t="s">
        <v>76</v>
      </c>
      <c r="DI3" s="4" t="s">
        <v>76</v>
      </c>
      <c r="DJ3" s="8">
        <v>0</v>
      </c>
      <c r="DK3" s="9">
        <v>0.58333333333333337</v>
      </c>
      <c r="DL3" s="153">
        <v>0</v>
      </c>
      <c r="DM3" s="150">
        <v>0</v>
      </c>
      <c r="DN3" s="25" t="s">
        <v>76</v>
      </c>
      <c r="DO3" s="9">
        <v>0.58333333333333337</v>
      </c>
      <c r="DP3" s="28" t="s">
        <v>76</v>
      </c>
      <c r="DQ3" s="4" t="s">
        <v>76</v>
      </c>
      <c r="DR3" s="25" t="s">
        <v>76</v>
      </c>
      <c r="DS3" s="9">
        <v>0.66666666666666663</v>
      </c>
      <c r="DT3" s="28" t="s">
        <v>76</v>
      </c>
      <c r="DU3" s="4" t="s">
        <v>76</v>
      </c>
      <c r="DV3" s="25" t="s">
        <v>76</v>
      </c>
      <c r="DW3" s="9">
        <v>0.75</v>
      </c>
      <c r="DX3" s="28" t="s">
        <v>76</v>
      </c>
      <c r="DY3" s="4" t="s">
        <v>76</v>
      </c>
      <c r="DZ3" s="8">
        <v>0</v>
      </c>
      <c r="EA3" s="9">
        <v>0.91666666666666663</v>
      </c>
      <c r="EB3" s="153">
        <v>0</v>
      </c>
      <c r="EC3" s="150">
        <v>0</v>
      </c>
      <c r="ED3" s="25" t="s">
        <v>76</v>
      </c>
      <c r="EE3" s="9">
        <v>0.91666666666666663</v>
      </c>
      <c r="EF3" s="28" t="s">
        <v>76</v>
      </c>
      <c r="EG3" s="4" t="s">
        <v>76</v>
      </c>
      <c r="EH3" s="8">
        <v>0</v>
      </c>
      <c r="EI3" s="9">
        <v>1</v>
      </c>
      <c r="EJ3" s="153">
        <v>0</v>
      </c>
      <c r="EK3" s="150">
        <v>0</v>
      </c>
      <c r="EL3" s="8">
        <v>0</v>
      </c>
      <c r="EM3" s="9">
        <v>0.91666666666666663</v>
      </c>
      <c r="EN3" s="153">
        <v>0</v>
      </c>
      <c r="EO3" s="150">
        <v>0</v>
      </c>
      <c r="EP3" s="25" t="s">
        <v>76</v>
      </c>
      <c r="EQ3" s="9">
        <v>0.91666666666666663</v>
      </c>
      <c r="ER3" s="28" t="s">
        <v>76</v>
      </c>
      <c r="ES3" s="4" t="s">
        <v>76</v>
      </c>
      <c r="ET3" s="8">
        <v>0</v>
      </c>
      <c r="EU3" s="9">
        <v>1</v>
      </c>
      <c r="EV3" s="153">
        <v>0</v>
      </c>
      <c r="EW3" s="150">
        <v>0</v>
      </c>
      <c r="EX3" s="8">
        <v>0</v>
      </c>
      <c r="EY3" s="9">
        <v>1</v>
      </c>
      <c r="EZ3" s="153">
        <v>0</v>
      </c>
      <c r="FA3" s="150">
        <v>0</v>
      </c>
      <c r="FB3" s="8">
        <v>0</v>
      </c>
      <c r="FC3" s="9">
        <v>0.91666666666666663</v>
      </c>
      <c r="FD3" s="153">
        <v>0</v>
      </c>
      <c r="FE3" s="150">
        <v>0</v>
      </c>
      <c r="FF3" s="25" t="s">
        <v>76</v>
      </c>
      <c r="FG3" s="9">
        <v>0.83333333333333337</v>
      </c>
      <c r="FH3" s="28" t="s">
        <v>76</v>
      </c>
      <c r="FI3" s="4" t="s">
        <v>76</v>
      </c>
      <c r="FJ3" s="25" t="s">
        <v>76</v>
      </c>
      <c r="FK3" s="9">
        <v>0.91666666666666663</v>
      </c>
      <c r="FL3" s="31" t="s">
        <v>76</v>
      </c>
      <c r="FM3" s="4" t="s">
        <v>76</v>
      </c>
      <c r="FN3" s="25" t="s">
        <v>76</v>
      </c>
      <c r="FO3" s="9">
        <v>0.91666666666666663</v>
      </c>
      <c r="FP3" s="31" t="s">
        <v>76</v>
      </c>
      <c r="FQ3" s="4" t="s">
        <v>76</v>
      </c>
      <c r="FR3" s="8">
        <v>0</v>
      </c>
      <c r="FS3" s="9">
        <v>0.75</v>
      </c>
      <c r="FT3" s="37">
        <v>0</v>
      </c>
      <c r="FU3" s="150">
        <v>0</v>
      </c>
      <c r="FV3" s="8">
        <v>0</v>
      </c>
      <c r="FW3" s="9">
        <v>0.5</v>
      </c>
      <c r="FX3" s="37">
        <v>0</v>
      </c>
      <c r="FY3" s="150">
        <v>0</v>
      </c>
      <c r="FZ3" s="8">
        <v>0</v>
      </c>
      <c r="GA3" s="9">
        <v>0.5</v>
      </c>
      <c r="GB3" s="37">
        <v>0</v>
      </c>
      <c r="GC3" s="150">
        <v>0</v>
      </c>
      <c r="GD3" s="8">
        <v>0</v>
      </c>
      <c r="GE3" s="9">
        <v>0.41666666666666669</v>
      </c>
      <c r="GF3" s="37">
        <v>0</v>
      </c>
      <c r="GG3" s="150">
        <v>0</v>
      </c>
      <c r="GH3" s="154">
        <v>0</v>
      </c>
      <c r="GI3" s="37">
        <v>0.41666666666666669</v>
      </c>
      <c r="GJ3" s="37">
        <v>0</v>
      </c>
      <c r="GK3" s="155">
        <v>0</v>
      </c>
      <c r="GL3" s="154">
        <v>0</v>
      </c>
      <c r="GM3" s="37">
        <v>0.41666666666666669</v>
      </c>
      <c r="GN3" s="37">
        <v>0</v>
      </c>
      <c r="GO3" s="155">
        <v>0</v>
      </c>
      <c r="GP3" s="154">
        <v>0</v>
      </c>
      <c r="GQ3" s="37">
        <v>0.25</v>
      </c>
      <c r="GR3" s="37">
        <v>0</v>
      </c>
      <c r="GS3" s="155">
        <v>0</v>
      </c>
      <c r="GT3" s="154">
        <v>0</v>
      </c>
      <c r="GU3" s="37">
        <v>0.25</v>
      </c>
      <c r="GV3" s="37">
        <v>0</v>
      </c>
      <c r="GW3" s="155">
        <v>0</v>
      </c>
      <c r="GX3" s="154">
        <v>0</v>
      </c>
      <c r="GY3" s="37">
        <v>0.25</v>
      </c>
      <c r="GZ3" s="37">
        <v>0</v>
      </c>
      <c r="HA3" s="155">
        <v>0</v>
      </c>
      <c r="HB3" s="41" t="s">
        <v>76</v>
      </c>
      <c r="HC3" s="37">
        <v>0.25</v>
      </c>
      <c r="HD3" s="31" t="s">
        <v>76</v>
      </c>
      <c r="HE3" s="42" t="s">
        <v>76</v>
      </c>
      <c r="HF3" s="154">
        <v>0</v>
      </c>
      <c r="HG3" s="37">
        <v>0.25</v>
      </c>
      <c r="HH3" s="37">
        <v>0</v>
      </c>
      <c r="HI3" s="155">
        <v>0</v>
      </c>
      <c r="HJ3" s="154">
        <v>0</v>
      </c>
      <c r="HK3" s="37">
        <v>0.16666666666666666</v>
      </c>
      <c r="HL3" s="37">
        <v>0</v>
      </c>
      <c r="HM3" s="155">
        <v>0</v>
      </c>
      <c r="HN3" s="154">
        <v>0</v>
      </c>
      <c r="HO3" s="37">
        <v>8.3333333333333329E-2</v>
      </c>
      <c r="HP3" s="37">
        <v>0</v>
      </c>
      <c r="HQ3" s="155">
        <v>0</v>
      </c>
      <c r="HR3" s="154">
        <v>0</v>
      </c>
      <c r="HS3" s="37">
        <v>8.3333333333333329E-2</v>
      </c>
      <c r="HT3" s="37">
        <v>0</v>
      </c>
      <c r="HU3" s="155">
        <v>0</v>
      </c>
      <c r="HV3" s="154">
        <v>0</v>
      </c>
      <c r="HW3" s="37">
        <v>8.3333333333333329E-2</v>
      </c>
      <c r="HX3" s="37">
        <v>0</v>
      </c>
      <c r="HY3" s="155">
        <v>0</v>
      </c>
      <c r="HZ3" s="154">
        <v>0</v>
      </c>
      <c r="IA3" s="37">
        <v>8.3333333333333329E-2</v>
      </c>
      <c r="IB3" s="37">
        <v>0</v>
      </c>
      <c r="IC3" s="155">
        <v>0</v>
      </c>
      <c r="ID3" s="154">
        <v>0</v>
      </c>
      <c r="IE3" s="37">
        <v>8.3333333333333329E-2</v>
      </c>
      <c r="IF3" s="37">
        <v>0</v>
      </c>
      <c r="IG3" s="155">
        <v>0</v>
      </c>
      <c r="IH3" s="154">
        <v>0</v>
      </c>
      <c r="II3" s="37">
        <v>8.3333333333333329E-2</v>
      </c>
      <c r="IJ3" s="37">
        <v>0</v>
      </c>
      <c r="IK3" s="155">
        <v>0</v>
      </c>
      <c r="IL3" s="154">
        <v>0</v>
      </c>
      <c r="IM3" s="37">
        <v>8.3333333333333329E-2</v>
      </c>
      <c r="IN3" s="37">
        <v>0</v>
      </c>
      <c r="IO3" s="155">
        <v>0</v>
      </c>
      <c r="IP3" s="154">
        <v>0</v>
      </c>
      <c r="IQ3" s="37">
        <v>8.3333333333333329E-2</v>
      </c>
      <c r="IR3" s="37">
        <v>0</v>
      </c>
      <c r="IS3" s="155">
        <v>0</v>
      </c>
      <c r="IT3" s="41" t="s">
        <v>76</v>
      </c>
      <c r="IU3" s="37">
        <v>8.3333333333333329E-2</v>
      </c>
      <c r="IV3" s="31" t="s">
        <v>76</v>
      </c>
      <c r="IW3" s="42" t="s">
        <v>76</v>
      </c>
      <c r="IX3" s="154">
        <v>0</v>
      </c>
      <c r="IY3" s="37">
        <v>0.16666666666666666</v>
      </c>
      <c r="IZ3" s="37">
        <v>0</v>
      </c>
      <c r="JA3" s="155">
        <v>0</v>
      </c>
      <c r="JB3" s="154">
        <v>0</v>
      </c>
      <c r="JC3" s="37">
        <v>8.3333333333333329E-2</v>
      </c>
      <c r="JD3" s="37">
        <v>0</v>
      </c>
      <c r="JE3" s="155">
        <v>0</v>
      </c>
      <c r="JF3" s="154">
        <v>0</v>
      </c>
      <c r="JG3" s="37">
        <v>8.3333333333333329E-2</v>
      </c>
      <c r="JH3" s="37">
        <v>0</v>
      </c>
      <c r="JI3" s="155">
        <v>0</v>
      </c>
      <c r="JJ3" s="154">
        <v>0</v>
      </c>
      <c r="JK3" s="37">
        <v>8.3333333333333329E-2</v>
      </c>
      <c r="JL3" s="37">
        <v>0</v>
      </c>
      <c r="JM3" s="155">
        <v>0</v>
      </c>
      <c r="JN3" s="154">
        <v>0</v>
      </c>
      <c r="JO3" s="37">
        <v>8.3333333333333329E-2</v>
      </c>
      <c r="JP3" s="37">
        <v>0</v>
      </c>
      <c r="JQ3" s="155">
        <v>0</v>
      </c>
      <c r="JR3" s="154">
        <v>0</v>
      </c>
      <c r="JS3" s="37">
        <v>8.3333333333333329E-2</v>
      </c>
      <c r="JT3" s="37">
        <v>0</v>
      </c>
      <c r="JU3" s="155">
        <v>0</v>
      </c>
      <c r="JV3" s="154">
        <v>0</v>
      </c>
      <c r="JW3" s="37">
        <v>8.3333333333333329E-2</v>
      </c>
      <c r="JX3" s="37">
        <v>0</v>
      </c>
      <c r="JY3" s="155">
        <v>0</v>
      </c>
      <c r="JZ3" s="41" t="s">
        <v>76</v>
      </c>
      <c r="KA3" s="37">
        <v>8.3333333333333329E-2</v>
      </c>
      <c r="KB3" s="31" t="s">
        <v>76</v>
      </c>
      <c r="KC3" s="42" t="s">
        <v>76</v>
      </c>
      <c r="KD3" s="69"/>
      <c r="KE3" s="154">
        <v>0</v>
      </c>
      <c r="KF3" s="37">
        <v>0.16666666666666666</v>
      </c>
      <c r="KG3" s="37">
        <v>0</v>
      </c>
      <c r="KH3" s="155">
        <v>0</v>
      </c>
      <c r="KI3" s="154">
        <v>0</v>
      </c>
      <c r="KJ3" s="37">
        <v>0.16666666666666666</v>
      </c>
      <c r="KK3" s="37">
        <v>0</v>
      </c>
      <c r="KL3" s="155">
        <v>0</v>
      </c>
      <c r="KM3" s="154">
        <v>0</v>
      </c>
      <c r="KN3" s="37">
        <v>0.16666666666666666</v>
      </c>
      <c r="KO3" s="37">
        <v>0</v>
      </c>
      <c r="KP3" s="155">
        <v>0</v>
      </c>
      <c r="KQ3" s="154">
        <v>0</v>
      </c>
      <c r="KR3" s="37">
        <v>0.16666666666666666</v>
      </c>
      <c r="KS3" s="37">
        <v>0</v>
      </c>
      <c r="KT3" s="155">
        <v>0</v>
      </c>
      <c r="KU3" s="154">
        <v>0</v>
      </c>
      <c r="KV3" s="37">
        <v>8.3333333333333329E-2</v>
      </c>
      <c r="KW3" s="37">
        <v>0</v>
      </c>
      <c r="KX3" s="155">
        <v>0</v>
      </c>
      <c r="KY3" s="154">
        <v>0</v>
      </c>
      <c r="KZ3" s="37">
        <v>8.3333333333333329E-2</v>
      </c>
      <c r="LA3" s="37">
        <v>0</v>
      </c>
      <c r="LB3" s="155">
        <v>0</v>
      </c>
      <c r="LC3" s="154">
        <v>0</v>
      </c>
      <c r="LD3" s="37">
        <v>8.3333333333333329E-2</v>
      </c>
      <c r="LE3" s="37">
        <v>0</v>
      </c>
      <c r="LF3" s="155">
        <v>0</v>
      </c>
      <c r="LG3" s="154">
        <v>0</v>
      </c>
      <c r="LH3" s="37">
        <v>8.3333333333333329E-2</v>
      </c>
      <c r="LI3" s="37">
        <v>0</v>
      </c>
      <c r="LJ3" s="155">
        <v>0</v>
      </c>
      <c r="LK3" s="154">
        <v>0</v>
      </c>
      <c r="LL3" s="37">
        <v>0</v>
      </c>
      <c r="LM3" s="37">
        <v>0</v>
      </c>
      <c r="LN3" s="155">
        <v>0</v>
      </c>
      <c r="LO3" s="154">
        <v>0</v>
      </c>
      <c r="LP3" s="37">
        <v>0</v>
      </c>
      <c r="LQ3" s="37">
        <v>0</v>
      </c>
      <c r="LR3" s="155">
        <v>0</v>
      </c>
      <c r="LS3" s="154">
        <v>0</v>
      </c>
      <c r="LT3" s="37">
        <v>0</v>
      </c>
      <c r="LU3" s="37">
        <v>0</v>
      </c>
      <c r="LV3" s="155">
        <v>0</v>
      </c>
      <c r="LW3" s="154">
        <v>0</v>
      </c>
      <c r="LX3" s="37">
        <v>0</v>
      </c>
      <c r="LY3" s="37">
        <v>0</v>
      </c>
      <c r="LZ3" s="155">
        <v>0</v>
      </c>
      <c r="MA3" s="154">
        <v>0</v>
      </c>
      <c r="MB3" s="37">
        <v>0</v>
      </c>
      <c r="MC3" s="37">
        <v>0</v>
      </c>
      <c r="MD3" s="155">
        <v>0</v>
      </c>
      <c r="ME3" s="154">
        <v>0</v>
      </c>
      <c r="MF3" s="37">
        <v>0</v>
      </c>
      <c r="MG3" s="37">
        <v>0</v>
      </c>
      <c r="MH3" s="155">
        <v>0</v>
      </c>
      <c r="MI3" s="154">
        <v>0</v>
      </c>
      <c r="MJ3" s="37">
        <v>0</v>
      </c>
      <c r="MK3" s="37">
        <v>0</v>
      </c>
      <c r="ML3" s="155">
        <v>0</v>
      </c>
      <c r="MM3" s="154">
        <v>0</v>
      </c>
      <c r="MN3" s="37">
        <v>0</v>
      </c>
      <c r="MO3" s="37">
        <v>0</v>
      </c>
      <c r="MP3" s="155">
        <v>0</v>
      </c>
      <c r="MQ3" s="154">
        <v>0</v>
      </c>
      <c r="MR3" s="37">
        <v>0</v>
      </c>
      <c r="MS3" s="37">
        <v>0</v>
      </c>
      <c r="MT3" s="155">
        <v>0</v>
      </c>
      <c r="MU3" s="154">
        <v>0</v>
      </c>
      <c r="MV3" s="37">
        <v>0</v>
      </c>
      <c r="MW3" s="37">
        <v>0</v>
      </c>
      <c r="MX3" s="155">
        <v>0</v>
      </c>
      <c r="MY3" s="154">
        <v>0</v>
      </c>
      <c r="MZ3" s="37">
        <v>0</v>
      </c>
      <c r="NA3" s="37">
        <v>0</v>
      </c>
      <c r="NB3" s="155">
        <v>0</v>
      </c>
      <c r="NC3" s="154">
        <v>0</v>
      </c>
      <c r="ND3" s="37">
        <v>0</v>
      </c>
      <c r="NE3" s="37">
        <v>0</v>
      </c>
      <c r="NF3" s="155">
        <v>0</v>
      </c>
      <c r="NG3" s="8">
        <v>0</v>
      </c>
      <c r="NH3" s="9">
        <v>0</v>
      </c>
      <c r="NI3" s="37">
        <v>0</v>
      </c>
      <c r="NJ3" s="150">
        <v>0</v>
      </c>
      <c r="NK3" s="8">
        <v>0</v>
      </c>
      <c r="NL3" s="9">
        <v>0</v>
      </c>
      <c r="NM3" s="37">
        <v>0</v>
      </c>
      <c r="NN3" s="150">
        <v>0</v>
      </c>
      <c r="NO3" s="8">
        <v>0</v>
      </c>
      <c r="NP3" s="9">
        <v>0</v>
      </c>
      <c r="NQ3" s="37">
        <v>0</v>
      </c>
      <c r="NR3" s="150">
        <v>0</v>
      </c>
      <c r="NS3" s="8">
        <v>0</v>
      </c>
      <c r="NT3" s="9">
        <v>0</v>
      </c>
      <c r="NU3" s="37">
        <v>0</v>
      </c>
      <c r="NV3" s="150">
        <v>0</v>
      </c>
      <c r="NW3" s="25">
        <v>0</v>
      </c>
      <c r="NX3" s="91">
        <v>0</v>
      </c>
      <c r="NY3" s="92">
        <v>0</v>
      </c>
      <c r="NZ3" s="93">
        <v>0</v>
      </c>
      <c r="OA3" s="25">
        <v>0</v>
      </c>
      <c r="OB3" s="91">
        <v>0</v>
      </c>
      <c r="OC3" s="92">
        <v>0</v>
      </c>
      <c r="OD3" s="93">
        <v>0</v>
      </c>
      <c r="OE3" s="25">
        <v>0</v>
      </c>
      <c r="OF3" s="91">
        <v>0</v>
      </c>
      <c r="OG3" s="92">
        <v>0</v>
      </c>
      <c r="OH3" s="93">
        <v>0</v>
      </c>
      <c r="OI3" s="25">
        <v>0</v>
      </c>
      <c r="OJ3" s="91">
        <v>0</v>
      </c>
      <c r="OK3" s="92">
        <v>0</v>
      </c>
      <c r="OL3" s="93">
        <v>0</v>
      </c>
      <c r="OM3" s="25">
        <v>0</v>
      </c>
      <c r="ON3" s="91">
        <v>0</v>
      </c>
      <c r="OO3" s="92">
        <v>0</v>
      </c>
      <c r="OP3" s="93">
        <v>0</v>
      </c>
      <c r="OQ3" s="25">
        <v>0</v>
      </c>
      <c r="OR3" s="91">
        <v>0</v>
      </c>
      <c r="OS3" s="92">
        <v>0</v>
      </c>
      <c r="OT3" s="93">
        <v>0</v>
      </c>
      <c r="OU3" s="25">
        <v>0</v>
      </c>
      <c r="OV3" s="91">
        <v>0</v>
      </c>
      <c r="OW3" s="92">
        <v>0</v>
      </c>
      <c r="OX3" s="93">
        <v>0</v>
      </c>
    </row>
    <row r="4" spans="1:414" ht="17.25" customHeight="1" x14ac:dyDescent="0.25">
      <c r="A4" s="1" t="s">
        <v>322</v>
      </c>
      <c r="B4" s="10" t="s">
        <v>76</v>
      </c>
      <c r="C4" s="11">
        <v>6.416666666666667</v>
      </c>
      <c r="D4" s="2" t="s">
        <v>76</v>
      </c>
      <c r="E4" s="5" t="s">
        <v>76</v>
      </c>
      <c r="F4" s="10" t="s">
        <v>76</v>
      </c>
      <c r="G4" s="11">
        <v>6.583333333333333</v>
      </c>
      <c r="H4" s="2" t="s">
        <v>76</v>
      </c>
      <c r="I4" s="5" t="s">
        <v>76</v>
      </c>
      <c r="J4" s="10" t="s">
        <v>76</v>
      </c>
      <c r="K4" s="11">
        <v>6.0833333333333304</v>
      </c>
      <c r="L4" s="2" t="s">
        <v>76</v>
      </c>
      <c r="M4" s="5" t="s">
        <v>76</v>
      </c>
      <c r="N4" s="10">
        <v>5</v>
      </c>
      <c r="O4" s="11">
        <v>6.0833333333333304</v>
      </c>
      <c r="P4" s="2">
        <v>8.3934866543562201</v>
      </c>
      <c r="Q4" s="5">
        <v>2.8011361408187199</v>
      </c>
      <c r="R4" s="10">
        <v>5</v>
      </c>
      <c r="S4" s="11">
        <v>6.166666666666667</v>
      </c>
      <c r="T4" s="2">
        <v>8.3668005354752299</v>
      </c>
      <c r="U4" s="5">
        <v>2.8011361408187199</v>
      </c>
      <c r="V4" s="10">
        <v>9</v>
      </c>
      <c r="W4" s="11">
        <v>5.666666666666667</v>
      </c>
      <c r="X4" s="2">
        <v>15.376729882111738</v>
      </c>
      <c r="Y4" s="5">
        <v>5.0420450534736903</v>
      </c>
      <c r="Z4" s="10" t="s">
        <v>76</v>
      </c>
      <c r="AA4" s="11">
        <v>5.416666666666667</v>
      </c>
      <c r="AB4" s="2" t="s">
        <v>76</v>
      </c>
      <c r="AC4" s="5" t="s">
        <v>76</v>
      </c>
      <c r="AD4" s="10" t="s">
        <v>76</v>
      </c>
      <c r="AE4" s="11">
        <v>5.333333333333333</v>
      </c>
      <c r="AF4" s="2" t="s">
        <v>76</v>
      </c>
      <c r="AG4" s="5" t="s">
        <v>76</v>
      </c>
      <c r="AH4" s="10">
        <v>14</v>
      </c>
      <c r="AI4" s="11">
        <v>4.75</v>
      </c>
      <c r="AJ4" s="2">
        <v>22.562449637389204</v>
      </c>
      <c r="AK4" s="5">
        <v>7.8431811942924048</v>
      </c>
      <c r="AL4" s="10">
        <v>6</v>
      </c>
      <c r="AM4" s="11">
        <v>5.583333333333333</v>
      </c>
      <c r="AN4" s="2">
        <v>9.4339622641509404</v>
      </c>
      <c r="AO4" s="5">
        <v>3.3613633689824591</v>
      </c>
      <c r="AP4" s="10">
        <v>7</v>
      </c>
      <c r="AQ4" s="11">
        <v>5.75</v>
      </c>
      <c r="AR4" s="2">
        <v>28.901734104046199</v>
      </c>
      <c r="AS4" s="5">
        <v>3.9215905971462002</v>
      </c>
      <c r="AT4" s="10" t="s">
        <v>76</v>
      </c>
      <c r="AU4" s="11">
        <v>5.333333333333333</v>
      </c>
      <c r="AV4" s="2" t="s">
        <v>76</v>
      </c>
      <c r="AW4" s="5" t="s">
        <v>76</v>
      </c>
      <c r="AX4" s="10">
        <v>0</v>
      </c>
      <c r="AY4" s="11">
        <v>5.416666666666667</v>
      </c>
      <c r="AZ4" s="11">
        <v>0</v>
      </c>
      <c r="BA4" s="151">
        <v>0</v>
      </c>
      <c r="BB4" s="10" t="s">
        <v>76</v>
      </c>
      <c r="BC4" s="11">
        <v>5.166666666666667</v>
      </c>
      <c r="BD4" s="2" t="s">
        <v>76</v>
      </c>
      <c r="BE4" s="5" t="s">
        <v>76</v>
      </c>
      <c r="BF4" s="10" t="s">
        <v>76</v>
      </c>
      <c r="BG4" s="11">
        <v>5.0833333333333304</v>
      </c>
      <c r="BH4" s="2" t="s">
        <v>76</v>
      </c>
      <c r="BI4" s="5" t="s">
        <v>76</v>
      </c>
      <c r="BJ4" s="10">
        <v>6</v>
      </c>
      <c r="BK4" s="11">
        <v>5.0833333333333304</v>
      </c>
      <c r="BL4" s="2">
        <v>16.155088852988701</v>
      </c>
      <c r="BM4" s="5">
        <v>3.3613633689824591</v>
      </c>
      <c r="BN4" s="10">
        <v>8</v>
      </c>
      <c r="BO4" s="11">
        <v>5.166666666666667</v>
      </c>
      <c r="BP4" s="2">
        <v>12.6502213788741</v>
      </c>
      <c r="BQ4" s="5">
        <v>4.4818178253099497</v>
      </c>
      <c r="BR4" s="10" t="s">
        <v>76</v>
      </c>
      <c r="BS4" s="11">
        <v>5.416666666666667</v>
      </c>
      <c r="BT4" s="2" t="s">
        <v>76</v>
      </c>
      <c r="BU4" s="5" t="s">
        <v>76</v>
      </c>
      <c r="BV4" s="10">
        <v>5</v>
      </c>
      <c r="BW4" s="11">
        <v>5.0833333333333304</v>
      </c>
      <c r="BX4" s="2">
        <v>8.1300813008130106</v>
      </c>
      <c r="BY4" s="5">
        <v>2.8011361408187199</v>
      </c>
      <c r="BZ4" s="10">
        <v>6</v>
      </c>
      <c r="CA4" s="11">
        <v>5.25</v>
      </c>
      <c r="CB4" s="2">
        <v>9.7927207442467807</v>
      </c>
      <c r="CC4" s="5">
        <v>3.3613633689824591</v>
      </c>
      <c r="CD4" s="10">
        <v>5</v>
      </c>
      <c r="CE4" s="11">
        <v>5.5</v>
      </c>
      <c r="CF4" s="2">
        <v>8.4317032040472206</v>
      </c>
      <c r="CG4" s="5">
        <v>2.8011361408187199</v>
      </c>
      <c r="CH4" s="10">
        <v>7</v>
      </c>
      <c r="CI4" s="11">
        <v>4.75</v>
      </c>
      <c r="CJ4" s="2">
        <v>11.878499915153572</v>
      </c>
      <c r="CK4" s="5">
        <v>3.9215905971462002</v>
      </c>
      <c r="CL4" s="26">
        <v>5</v>
      </c>
      <c r="CM4" s="11">
        <v>4.833333333333333</v>
      </c>
      <c r="CN4" s="2">
        <v>9.0155066714749363</v>
      </c>
      <c r="CO4" s="5">
        <v>2.8011361408187159</v>
      </c>
      <c r="CP4" s="26">
        <v>7</v>
      </c>
      <c r="CQ4" s="11">
        <v>4.666666666666667</v>
      </c>
      <c r="CR4" s="2">
        <v>11.297611362169143</v>
      </c>
      <c r="CS4" s="5">
        <v>3.9215905971462024</v>
      </c>
      <c r="CT4" s="26">
        <v>12</v>
      </c>
      <c r="CU4" s="11">
        <v>4.916666666666667</v>
      </c>
      <c r="CV4" s="2">
        <v>19.123505976095618</v>
      </c>
      <c r="CW4" s="5">
        <v>6.7254395354963101</v>
      </c>
      <c r="CX4" s="26" t="s">
        <v>76</v>
      </c>
      <c r="CY4" s="11">
        <v>5.916666666666667</v>
      </c>
      <c r="CZ4" s="2" t="s">
        <v>76</v>
      </c>
      <c r="DA4" s="5" t="s">
        <v>76</v>
      </c>
      <c r="DB4" s="26">
        <v>20</v>
      </c>
      <c r="DC4" s="11">
        <v>6</v>
      </c>
      <c r="DD4" s="29">
        <v>39.285012767629148</v>
      </c>
      <c r="DE4" s="5">
        <v>11.209065892493848</v>
      </c>
      <c r="DF4" s="26">
        <v>11</v>
      </c>
      <c r="DG4" s="11">
        <v>7.416666666666667</v>
      </c>
      <c r="DH4" s="29">
        <v>33.373786407766985</v>
      </c>
      <c r="DI4" s="5">
        <v>6.1649862408716167</v>
      </c>
      <c r="DJ4" s="26">
        <v>11</v>
      </c>
      <c r="DK4" s="11">
        <v>7.833333333333333</v>
      </c>
      <c r="DL4" s="29">
        <v>26.01702932828761</v>
      </c>
      <c r="DM4" s="5">
        <v>6.1649862408716167</v>
      </c>
      <c r="DN4" s="26" t="s">
        <v>76</v>
      </c>
      <c r="DO4" s="11">
        <v>8.0833333333333339</v>
      </c>
      <c r="DP4" s="29" t="s">
        <v>76</v>
      </c>
      <c r="DQ4" s="5" t="s">
        <v>76</v>
      </c>
      <c r="DR4" s="26">
        <v>9</v>
      </c>
      <c r="DS4" s="11">
        <v>7.833333333333333</v>
      </c>
      <c r="DT4" s="29">
        <v>17.516543402101988</v>
      </c>
      <c r="DU4" s="5">
        <v>5.0440796516222317</v>
      </c>
      <c r="DV4" s="26">
        <v>6</v>
      </c>
      <c r="DW4" s="11">
        <v>8.1666666666666661</v>
      </c>
      <c r="DX4" s="29">
        <v>12.007204322593557</v>
      </c>
      <c r="DY4" s="5">
        <v>3.3627197677481551</v>
      </c>
      <c r="DZ4" s="26">
        <v>5</v>
      </c>
      <c r="EA4" s="11">
        <v>8.1666666666666661</v>
      </c>
      <c r="EB4" s="29">
        <v>10.121457489878543</v>
      </c>
      <c r="EC4" s="5">
        <v>2.8022664731234621</v>
      </c>
      <c r="ED4" s="26">
        <v>10</v>
      </c>
      <c r="EE4" s="11">
        <v>8.1666666666666661</v>
      </c>
      <c r="EF4" s="29">
        <v>19.015021867275149</v>
      </c>
      <c r="EG4" s="5">
        <v>5.6045329462469242</v>
      </c>
      <c r="EH4" s="26">
        <v>6</v>
      </c>
      <c r="EI4" s="11">
        <v>8.4166666666666661</v>
      </c>
      <c r="EJ4" s="29">
        <v>11.787819253438114</v>
      </c>
      <c r="EK4" s="5">
        <v>3.3627197677481551</v>
      </c>
      <c r="EL4" s="26">
        <v>13</v>
      </c>
      <c r="EM4" s="11">
        <v>8.5</v>
      </c>
      <c r="EN4" s="29">
        <v>24.118738404452692</v>
      </c>
      <c r="EO4" s="5">
        <v>7.2858928301210018</v>
      </c>
      <c r="EP4" s="26">
        <v>7</v>
      </c>
      <c r="EQ4" s="11">
        <v>9</v>
      </c>
      <c r="ER4" s="29">
        <v>12.82521069989007</v>
      </c>
      <c r="ES4" s="5">
        <v>3.9229971698377564</v>
      </c>
      <c r="ET4" s="26" t="s">
        <v>76</v>
      </c>
      <c r="EU4" s="11">
        <v>8.5833333333333339</v>
      </c>
      <c r="EV4" s="29" t="s">
        <v>76</v>
      </c>
      <c r="EW4" s="5" t="s">
        <v>76</v>
      </c>
      <c r="EX4" s="26">
        <v>7</v>
      </c>
      <c r="EY4" s="11">
        <v>8.5</v>
      </c>
      <c r="EZ4" s="29">
        <v>12.027491408934708</v>
      </c>
      <c r="FA4" s="5">
        <v>3.9229971698377564</v>
      </c>
      <c r="FB4" s="26">
        <v>11</v>
      </c>
      <c r="FC4" s="11">
        <v>7.416666666666667</v>
      </c>
      <c r="FD4" s="29">
        <v>18.80020509314647</v>
      </c>
      <c r="FE4" s="5">
        <v>6.1647098383164733</v>
      </c>
      <c r="FF4" s="26">
        <v>6</v>
      </c>
      <c r="FG4" s="11">
        <v>7.416666666666667</v>
      </c>
      <c r="FH4" s="29">
        <v>9.4801706430715758</v>
      </c>
      <c r="FI4" s="5">
        <v>3.3625690027180766</v>
      </c>
      <c r="FJ4" s="26">
        <v>11</v>
      </c>
      <c r="FK4" s="11">
        <v>7</v>
      </c>
      <c r="FL4" s="32">
        <v>17.465862178469354</v>
      </c>
      <c r="FM4" s="5">
        <v>6.1647098383164733</v>
      </c>
      <c r="FN4" s="26" t="s">
        <v>76</v>
      </c>
      <c r="FO4" s="11">
        <v>7.75</v>
      </c>
      <c r="FP4" s="32" t="s">
        <v>76</v>
      </c>
      <c r="FQ4" s="5" t="s">
        <v>76</v>
      </c>
      <c r="FR4" s="26">
        <v>10</v>
      </c>
      <c r="FS4" s="11">
        <v>7.25</v>
      </c>
      <c r="FT4" s="32">
        <v>15.13317191283293</v>
      </c>
      <c r="FU4" s="5">
        <v>5.6042816711967944</v>
      </c>
      <c r="FV4" s="26">
        <v>8</v>
      </c>
      <c r="FW4" s="11">
        <v>7.583333333333333</v>
      </c>
      <c r="FX4" s="32">
        <v>11.837821840781297</v>
      </c>
      <c r="FY4" s="5">
        <v>4.4834253369574357</v>
      </c>
      <c r="FZ4" s="26">
        <v>9</v>
      </c>
      <c r="GA4" s="11">
        <v>7.833333333333333</v>
      </c>
      <c r="GB4" s="32">
        <v>14.40922190201729</v>
      </c>
      <c r="GC4" s="5">
        <v>5.0438535040771146</v>
      </c>
      <c r="GD4" s="26">
        <v>8</v>
      </c>
      <c r="GE4" s="11">
        <v>7.75</v>
      </c>
      <c r="GF4" s="32">
        <v>13.790725736941907</v>
      </c>
      <c r="GG4" s="5">
        <v>4.4834253369574357</v>
      </c>
      <c r="GH4" s="43" t="s">
        <v>76</v>
      </c>
      <c r="GI4" s="35">
        <v>7.916666666666667</v>
      </c>
      <c r="GJ4" s="32" t="s">
        <v>76</v>
      </c>
      <c r="GK4" s="44" t="s">
        <v>76</v>
      </c>
      <c r="GL4" s="43">
        <v>9</v>
      </c>
      <c r="GM4" s="35">
        <v>7.166666666666667</v>
      </c>
      <c r="GN4" s="32">
        <v>14.513788098693759</v>
      </c>
      <c r="GO4" s="44">
        <v>5.0307715526637935</v>
      </c>
      <c r="GP4" s="43">
        <v>7</v>
      </c>
      <c r="GQ4" s="35">
        <v>7.333333333333333</v>
      </c>
      <c r="GR4" s="32">
        <v>13.616028010114762</v>
      </c>
      <c r="GS4" s="44">
        <v>3.9128223187385061</v>
      </c>
      <c r="GT4" s="43">
        <v>6</v>
      </c>
      <c r="GU4" s="35">
        <v>7.75</v>
      </c>
      <c r="GV4" s="32">
        <v>9.7118808675946902</v>
      </c>
      <c r="GW4" s="44">
        <v>3.3538477017758623</v>
      </c>
      <c r="GX4" s="43">
        <v>5</v>
      </c>
      <c r="GY4" s="35">
        <v>7.666666666666667</v>
      </c>
      <c r="GZ4" s="32">
        <v>8.1287595512924735</v>
      </c>
      <c r="HA4" s="44">
        <v>2.7948730848132186</v>
      </c>
      <c r="HB4" s="43">
        <v>5</v>
      </c>
      <c r="HC4" s="35">
        <v>7.166666666666667</v>
      </c>
      <c r="HD4" s="32">
        <v>7.5221904618624942</v>
      </c>
      <c r="HE4" s="44">
        <v>2.7948730848132186</v>
      </c>
      <c r="HF4" s="43">
        <v>7</v>
      </c>
      <c r="HG4" s="35">
        <v>7.083333333333333</v>
      </c>
      <c r="HH4" s="32">
        <v>10.944340212632895</v>
      </c>
      <c r="HI4" s="44">
        <v>3.9128223187385061</v>
      </c>
      <c r="HJ4" s="43">
        <v>5</v>
      </c>
      <c r="HK4" s="35">
        <v>6.75</v>
      </c>
      <c r="HL4" s="32">
        <v>7.49737591842855</v>
      </c>
      <c r="HM4" s="44">
        <v>2.7948730848132186</v>
      </c>
      <c r="HN4" s="43">
        <v>6</v>
      </c>
      <c r="HO4" s="35">
        <v>6.916666666666667</v>
      </c>
      <c r="HP4" s="32">
        <v>8.8261253309796999</v>
      </c>
      <c r="HQ4" s="44">
        <v>3.3538477017758623</v>
      </c>
      <c r="HR4" s="43">
        <v>12</v>
      </c>
      <c r="HS4" s="35">
        <v>6.583333333333333</v>
      </c>
      <c r="HT4" s="32">
        <v>18.105009052504524</v>
      </c>
      <c r="HU4" s="44">
        <v>6.7076954035517247</v>
      </c>
      <c r="HV4" s="43">
        <v>6</v>
      </c>
      <c r="HW4" s="35">
        <v>6.916666666666667</v>
      </c>
      <c r="HX4" s="32">
        <v>8.2941664362731551</v>
      </c>
      <c r="HY4" s="44">
        <v>3.3538477017758623</v>
      </c>
      <c r="HZ4" s="43">
        <v>5</v>
      </c>
      <c r="IA4" s="35">
        <v>6.666666666666667</v>
      </c>
      <c r="IB4" s="32">
        <v>6.7631543351819285</v>
      </c>
      <c r="IC4" s="44">
        <v>2.7948730848132186</v>
      </c>
      <c r="ID4" s="43">
        <v>7</v>
      </c>
      <c r="IE4" s="35">
        <v>6.416666666666667</v>
      </c>
      <c r="IF4" s="32">
        <v>10.439970171513796</v>
      </c>
      <c r="IG4" s="44">
        <v>3.9128223187385061</v>
      </c>
      <c r="IH4" s="43">
        <v>9</v>
      </c>
      <c r="II4" s="35">
        <v>6.666666666666667</v>
      </c>
      <c r="IJ4" s="32">
        <v>12.955232474449403</v>
      </c>
      <c r="IK4" s="44">
        <v>5.0307715526637935</v>
      </c>
      <c r="IL4" s="43" t="s">
        <v>76</v>
      </c>
      <c r="IM4" s="35">
        <v>6.666666666666667</v>
      </c>
      <c r="IN4" s="32" t="s">
        <v>76</v>
      </c>
      <c r="IO4" s="44" t="s">
        <v>76</v>
      </c>
      <c r="IP4" s="43">
        <v>7</v>
      </c>
      <c r="IQ4" s="35">
        <v>6.25</v>
      </c>
      <c r="IR4" s="32">
        <v>9.7820011179429844</v>
      </c>
      <c r="IS4" s="44">
        <v>3.9128223187385061</v>
      </c>
      <c r="IT4" s="43" t="s">
        <v>76</v>
      </c>
      <c r="IU4" s="35">
        <v>6.333333333333333</v>
      </c>
      <c r="IV4" s="32" t="s">
        <v>76</v>
      </c>
      <c r="IW4" s="44" t="s">
        <v>76</v>
      </c>
      <c r="IX4" s="43" t="s">
        <v>76</v>
      </c>
      <c r="IY4" s="35">
        <v>6.166666666666667</v>
      </c>
      <c r="IZ4" s="32" t="s">
        <v>76</v>
      </c>
      <c r="JA4" s="44" t="s">
        <v>76</v>
      </c>
      <c r="JB4" s="43">
        <v>8</v>
      </c>
      <c r="JC4" s="35">
        <v>6</v>
      </c>
      <c r="JD4" s="32">
        <v>11.360408974723089</v>
      </c>
      <c r="JE4" s="44">
        <v>4.4717969357011498</v>
      </c>
      <c r="JF4" s="43">
        <v>8</v>
      </c>
      <c r="JG4" s="35">
        <v>6.083333333333333</v>
      </c>
      <c r="JH4" s="32">
        <v>11.261261261261261</v>
      </c>
      <c r="JI4" s="44">
        <v>4.4717969357011498</v>
      </c>
      <c r="JJ4" s="43">
        <v>6</v>
      </c>
      <c r="JK4" s="35">
        <v>6.333333333333333</v>
      </c>
      <c r="JL4" s="32">
        <v>8.2281952825013711</v>
      </c>
      <c r="JM4" s="44">
        <v>3.3538477017758623</v>
      </c>
      <c r="JN4" s="43">
        <v>5</v>
      </c>
      <c r="JO4" s="35">
        <v>6.333333333333333</v>
      </c>
      <c r="JP4" s="32">
        <v>6.9098949695964622</v>
      </c>
      <c r="JQ4" s="44">
        <v>2.7948730848132186</v>
      </c>
      <c r="JR4" s="43" t="s">
        <v>76</v>
      </c>
      <c r="JS4" s="35">
        <v>5.75</v>
      </c>
      <c r="JT4" s="32" t="s">
        <v>76</v>
      </c>
      <c r="JU4" s="44" t="s">
        <v>76</v>
      </c>
      <c r="JV4" s="43" t="s">
        <v>76</v>
      </c>
      <c r="JW4" s="35">
        <v>5.583333333333333</v>
      </c>
      <c r="JX4" s="32" t="s">
        <v>76</v>
      </c>
      <c r="JY4" s="44" t="s">
        <v>76</v>
      </c>
      <c r="JZ4" s="43" t="s">
        <v>76</v>
      </c>
      <c r="KA4" s="35">
        <v>5.416666666666667</v>
      </c>
      <c r="KB4" s="32" t="s">
        <v>76</v>
      </c>
      <c r="KC4" s="44" t="s">
        <v>76</v>
      </c>
      <c r="KD4" s="70"/>
      <c r="KE4" s="43" t="s">
        <v>76</v>
      </c>
      <c r="KF4" s="35">
        <v>5.083333333333333</v>
      </c>
      <c r="KG4" s="32" t="s">
        <v>76</v>
      </c>
      <c r="KH4" s="44" t="s">
        <v>76</v>
      </c>
      <c r="KI4" s="43" t="s">
        <v>76</v>
      </c>
      <c r="KJ4" s="35">
        <v>4.583333333333333</v>
      </c>
      <c r="KK4" s="32" t="s">
        <v>76</v>
      </c>
      <c r="KL4" s="44" t="s">
        <v>76</v>
      </c>
      <c r="KM4" s="43" t="s">
        <v>76</v>
      </c>
      <c r="KN4" s="35">
        <v>4.666666666666667</v>
      </c>
      <c r="KO4" s="32" t="s">
        <v>76</v>
      </c>
      <c r="KP4" s="44" t="s">
        <v>76</v>
      </c>
      <c r="KQ4" s="43" t="s">
        <v>76</v>
      </c>
      <c r="KR4" s="35">
        <v>4.25</v>
      </c>
      <c r="KS4" s="32" t="s">
        <v>76</v>
      </c>
      <c r="KT4" s="44" t="s">
        <v>76</v>
      </c>
      <c r="KU4" s="43">
        <v>8</v>
      </c>
      <c r="KV4" s="35">
        <v>4.083333333333333</v>
      </c>
      <c r="KW4" s="32">
        <v>10.365379632029024</v>
      </c>
      <c r="KX4" s="44">
        <v>4.3972231535785156</v>
      </c>
      <c r="KY4" s="43" t="s">
        <v>76</v>
      </c>
      <c r="KZ4" s="35">
        <v>4.5</v>
      </c>
      <c r="LA4" s="32" t="s">
        <v>76</v>
      </c>
      <c r="LB4" s="44" t="s">
        <v>76</v>
      </c>
      <c r="LC4" s="43">
        <v>5</v>
      </c>
      <c r="LD4" s="35">
        <v>4.166666666666667</v>
      </c>
      <c r="LE4" s="32">
        <v>6.8166325835037496</v>
      </c>
      <c r="LF4" s="44">
        <v>2.7482644709865718</v>
      </c>
      <c r="LG4" s="43">
        <v>10</v>
      </c>
      <c r="LH4" s="35">
        <v>3.9166666666666665</v>
      </c>
      <c r="LI4" s="32">
        <v>13.390465988216389</v>
      </c>
      <c r="LJ4" s="44">
        <v>5.4965289419731436</v>
      </c>
      <c r="LK4" s="43" t="s">
        <v>76</v>
      </c>
      <c r="LL4" s="94">
        <v>4</v>
      </c>
      <c r="LM4" s="94" t="s">
        <v>76</v>
      </c>
      <c r="LN4" s="98" t="s">
        <v>76</v>
      </c>
      <c r="LO4" s="156">
        <v>0</v>
      </c>
      <c r="LP4" s="94">
        <v>4</v>
      </c>
      <c r="LQ4" s="35">
        <v>0</v>
      </c>
      <c r="LR4" s="157">
        <v>0</v>
      </c>
      <c r="LS4" s="43" t="s">
        <v>76</v>
      </c>
      <c r="LT4" s="94">
        <v>4</v>
      </c>
      <c r="LU4" s="94" t="s">
        <v>76</v>
      </c>
      <c r="LV4" s="98" t="s">
        <v>76</v>
      </c>
      <c r="LW4" s="43" t="s">
        <v>76</v>
      </c>
      <c r="LX4" s="94">
        <v>4</v>
      </c>
      <c r="LY4" s="94" t="s">
        <v>76</v>
      </c>
      <c r="LZ4" s="98" t="s">
        <v>76</v>
      </c>
      <c r="MA4" s="156">
        <v>0</v>
      </c>
      <c r="MB4" s="94">
        <v>4</v>
      </c>
      <c r="MC4" s="35">
        <v>0</v>
      </c>
      <c r="MD4" s="157">
        <v>0</v>
      </c>
      <c r="ME4" s="156">
        <v>0</v>
      </c>
      <c r="MF4" s="94">
        <v>3</v>
      </c>
      <c r="MG4" s="35">
        <v>0</v>
      </c>
      <c r="MH4" s="157">
        <v>0</v>
      </c>
      <c r="MI4" s="43" t="s">
        <v>76</v>
      </c>
      <c r="MJ4" s="94">
        <v>3</v>
      </c>
      <c r="MK4" s="94" t="s">
        <v>76</v>
      </c>
      <c r="ML4" s="98" t="s">
        <v>76</v>
      </c>
      <c r="MM4" s="43">
        <v>8</v>
      </c>
      <c r="MN4" s="94">
        <v>3</v>
      </c>
      <c r="MO4" s="94">
        <v>10.8</v>
      </c>
      <c r="MP4" s="98">
        <v>4.4000000000000004</v>
      </c>
      <c r="MQ4" s="43" t="s">
        <v>76</v>
      </c>
      <c r="MR4" s="94">
        <v>4</v>
      </c>
      <c r="MS4" s="94" t="s">
        <v>76</v>
      </c>
      <c r="MT4" s="98" t="s">
        <v>76</v>
      </c>
      <c r="MU4" s="43" t="s">
        <v>76</v>
      </c>
      <c r="MV4" s="94">
        <v>3</v>
      </c>
      <c r="MW4" s="94" t="s">
        <v>76</v>
      </c>
      <c r="MX4" s="98" t="s">
        <v>76</v>
      </c>
      <c r="MY4" s="43" t="s">
        <v>76</v>
      </c>
      <c r="MZ4" s="94">
        <v>3</v>
      </c>
      <c r="NA4" s="94" t="s">
        <v>76</v>
      </c>
      <c r="NB4" s="98" t="s">
        <v>76</v>
      </c>
      <c r="NC4" s="43" t="s">
        <v>76</v>
      </c>
      <c r="ND4" s="94">
        <v>3</v>
      </c>
      <c r="NE4" s="94" t="s">
        <v>76</v>
      </c>
      <c r="NF4" s="98" t="s">
        <v>76</v>
      </c>
      <c r="NG4" s="26" t="s">
        <v>76</v>
      </c>
      <c r="NH4" s="17">
        <v>2</v>
      </c>
      <c r="NI4" s="94" t="s">
        <v>76</v>
      </c>
      <c r="NJ4" s="90" t="s">
        <v>76</v>
      </c>
      <c r="NK4" s="26" t="s">
        <v>76</v>
      </c>
      <c r="NL4" s="17">
        <v>2</v>
      </c>
      <c r="NM4" s="94" t="s">
        <v>76</v>
      </c>
      <c r="NN4" s="90" t="s">
        <v>76</v>
      </c>
      <c r="NO4" s="26">
        <v>6</v>
      </c>
      <c r="NP4" s="17">
        <v>2</v>
      </c>
      <c r="NQ4" s="94">
        <v>8.6</v>
      </c>
      <c r="NR4" s="90">
        <v>3.3</v>
      </c>
      <c r="NS4" s="26" t="s">
        <v>76</v>
      </c>
      <c r="NT4" s="17">
        <v>2</v>
      </c>
      <c r="NU4" s="94" t="s">
        <v>76</v>
      </c>
      <c r="NV4" s="90" t="s">
        <v>76</v>
      </c>
      <c r="NW4" s="26" t="s">
        <v>76</v>
      </c>
      <c r="NX4" s="17">
        <v>3</v>
      </c>
      <c r="NY4" s="94" t="s">
        <v>76</v>
      </c>
      <c r="NZ4" s="90" t="s">
        <v>76</v>
      </c>
      <c r="OA4" s="26" t="s">
        <v>76</v>
      </c>
      <c r="OB4" s="17">
        <v>3</v>
      </c>
      <c r="OC4" s="94" t="s">
        <v>76</v>
      </c>
      <c r="OD4" s="90" t="s">
        <v>76</v>
      </c>
      <c r="OE4" s="26" t="s">
        <v>76</v>
      </c>
      <c r="OF4" s="17">
        <v>3</v>
      </c>
      <c r="OG4" s="94" t="s">
        <v>76</v>
      </c>
      <c r="OH4" s="90" t="s">
        <v>76</v>
      </c>
      <c r="OI4" s="26" t="s">
        <v>76</v>
      </c>
      <c r="OJ4" s="17">
        <v>3</v>
      </c>
      <c r="OK4" s="94" t="s">
        <v>76</v>
      </c>
      <c r="OL4" s="90" t="s">
        <v>76</v>
      </c>
      <c r="OM4" s="26" t="s">
        <v>76</v>
      </c>
      <c r="ON4" s="17">
        <v>2</v>
      </c>
      <c r="OO4" s="94" t="s">
        <v>76</v>
      </c>
      <c r="OP4" s="90" t="s">
        <v>76</v>
      </c>
      <c r="OQ4" s="26" t="s">
        <v>76</v>
      </c>
      <c r="OR4" s="17">
        <v>2</v>
      </c>
      <c r="OS4" s="94" t="s">
        <v>76</v>
      </c>
      <c r="OT4" s="90" t="s">
        <v>76</v>
      </c>
      <c r="OU4" s="26" t="s">
        <v>76</v>
      </c>
      <c r="OV4" s="17">
        <v>2</v>
      </c>
      <c r="OW4" s="94" t="s">
        <v>76</v>
      </c>
      <c r="OX4" s="90" t="s">
        <v>76</v>
      </c>
    </row>
    <row r="5" spans="1:414" ht="17.25" customHeight="1" x14ac:dyDescent="0.25">
      <c r="A5" s="1" t="s">
        <v>323</v>
      </c>
      <c r="B5" s="10">
        <v>5</v>
      </c>
      <c r="C5" s="11">
        <v>1.5833333333333333</v>
      </c>
      <c r="D5" s="2">
        <v>11.560693641618499</v>
      </c>
      <c r="E5" s="5">
        <v>2.1279765071393602</v>
      </c>
      <c r="F5" s="10" t="s">
        <v>76</v>
      </c>
      <c r="G5" s="11">
        <v>1.9166666666666667</v>
      </c>
      <c r="H5" s="2" t="s">
        <v>76</v>
      </c>
      <c r="I5" s="5" t="s">
        <v>76</v>
      </c>
      <c r="J5" s="10" t="s">
        <v>76</v>
      </c>
      <c r="K5" s="11">
        <v>1.9166666666666667</v>
      </c>
      <c r="L5" s="2" t="s">
        <v>76</v>
      </c>
      <c r="M5" s="5" t="s">
        <v>76</v>
      </c>
      <c r="N5" s="10">
        <v>0</v>
      </c>
      <c r="O5" s="11">
        <v>1.9166666666666667</v>
      </c>
      <c r="P5" s="11">
        <v>0</v>
      </c>
      <c r="Q5" s="151">
        <v>0</v>
      </c>
      <c r="R5" s="10" t="s">
        <v>76</v>
      </c>
      <c r="S5" s="11">
        <v>1.8333333333333333</v>
      </c>
      <c r="T5" s="2" t="s">
        <v>76</v>
      </c>
      <c r="U5" s="5" t="s">
        <v>76</v>
      </c>
      <c r="V5" s="10" t="s">
        <v>76</v>
      </c>
      <c r="W5" s="11">
        <v>1.8333333333333333</v>
      </c>
      <c r="X5" s="2" t="s">
        <v>76</v>
      </c>
      <c r="Y5" s="5" t="s">
        <v>76</v>
      </c>
      <c r="Z5" s="10">
        <v>0</v>
      </c>
      <c r="AA5" s="11">
        <v>1.75</v>
      </c>
      <c r="AB5" s="11">
        <v>0</v>
      </c>
      <c r="AC5" s="151">
        <v>0</v>
      </c>
      <c r="AD5" s="10">
        <v>0</v>
      </c>
      <c r="AE5" s="11">
        <v>1.25</v>
      </c>
      <c r="AF5" s="11">
        <v>0</v>
      </c>
      <c r="AG5" s="151">
        <v>0</v>
      </c>
      <c r="AH5" s="10">
        <v>0</v>
      </c>
      <c r="AI5" s="11">
        <v>1.25</v>
      </c>
      <c r="AJ5" s="11">
        <v>0</v>
      </c>
      <c r="AK5" s="151">
        <v>0</v>
      </c>
      <c r="AL5" s="10">
        <v>0</v>
      </c>
      <c r="AM5" s="11">
        <v>1.1666666666666667</v>
      </c>
      <c r="AN5" s="11">
        <v>0</v>
      </c>
      <c r="AO5" s="151">
        <v>0</v>
      </c>
      <c r="AP5" s="10">
        <v>0</v>
      </c>
      <c r="AQ5" s="11">
        <v>1.0833333333333299</v>
      </c>
      <c r="AR5" s="11">
        <v>0</v>
      </c>
      <c r="AS5" s="151">
        <v>0</v>
      </c>
      <c r="AT5" s="10" t="s">
        <v>76</v>
      </c>
      <c r="AU5" s="11">
        <v>0.75</v>
      </c>
      <c r="AV5" s="2" t="s">
        <v>76</v>
      </c>
      <c r="AW5" s="5" t="s">
        <v>76</v>
      </c>
      <c r="AX5" s="10" t="s">
        <v>76</v>
      </c>
      <c r="AY5" s="11">
        <v>0.91666666666666696</v>
      </c>
      <c r="AZ5" s="2" t="s">
        <v>76</v>
      </c>
      <c r="BA5" s="5" t="s">
        <v>76</v>
      </c>
      <c r="BB5" s="10">
        <v>0</v>
      </c>
      <c r="BC5" s="11">
        <v>0.58333333333333304</v>
      </c>
      <c r="BD5" s="11">
        <v>0</v>
      </c>
      <c r="BE5" s="151">
        <v>0</v>
      </c>
      <c r="BF5" s="10" t="s">
        <v>76</v>
      </c>
      <c r="BG5" s="11">
        <v>0.5</v>
      </c>
      <c r="BH5" s="2" t="s">
        <v>76</v>
      </c>
      <c r="BI5" s="5" t="s">
        <v>76</v>
      </c>
      <c r="BJ5" s="10">
        <v>0</v>
      </c>
      <c r="BK5" s="11">
        <v>0.5</v>
      </c>
      <c r="BL5" s="11">
        <v>0</v>
      </c>
      <c r="BM5" s="151">
        <v>0</v>
      </c>
      <c r="BN5" s="10">
        <v>0</v>
      </c>
      <c r="BO5" s="11">
        <v>0.5</v>
      </c>
      <c r="BP5" s="11">
        <v>0</v>
      </c>
      <c r="BQ5" s="151">
        <v>0</v>
      </c>
      <c r="BR5" s="10" t="s">
        <v>76</v>
      </c>
      <c r="BS5" s="11">
        <v>0.41666666666666702</v>
      </c>
      <c r="BT5" s="2" t="s">
        <v>76</v>
      </c>
      <c r="BU5" s="5" t="s">
        <v>76</v>
      </c>
      <c r="BV5" s="10">
        <v>0</v>
      </c>
      <c r="BW5" s="11">
        <v>0.41666666666666702</v>
      </c>
      <c r="BX5" s="11">
        <v>0</v>
      </c>
      <c r="BY5" s="151">
        <v>0</v>
      </c>
      <c r="BZ5" s="10" t="s">
        <v>76</v>
      </c>
      <c r="CA5" s="11">
        <v>0.41666666666666702</v>
      </c>
      <c r="CB5" s="2" t="s">
        <v>76</v>
      </c>
      <c r="CC5" s="5" t="s">
        <v>76</v>
      </c>
      <c r="CD5" s="10" t="s">
        <v>76</v>
      </c>
      <c r="CE5" s="11">
        <v>0.5</v>
      </c>
      <c r="CF5" s="2" t="s">
        <v>76</v>
      </c>
      <c r="CG5" s="5" t="s">
        <v>76</v>
      </c>
      <c r="CH5" s="10">
        <v>0</v>
      </c>
      <c r="CI5" s="11">
        <v>0.66666666666666696</v>
      </c>
      <c r="CJ5" s="11">
        <v>0</v>
      </c>
      <c r="CK5" s="151">
        <v>0</v>
      </c>
      <c r="CL5" s="10">
        <v>0</v>
      </c>
      <c r="CM5" s="11">
        <v>0.66666666666666663</v>
      </c>
      <c r="CN5" s="11">
        <v>0</v>
      </c>
      <c r="CO5" s="151">
        <v>0</v>
      </c>
      <c r="CP5" s="26" t="s">
        <v>76</v>
      </c>
      <c r="CQ5" s="11">
        <v>0.66666666666666663</v>
      </c>
      <c r="CR5" s="2" t="s">
        <v>76</v>
      </c>
      <c r="CS5" s="5" t="s">
        <v>76</v>
      </c>
      <c r="CT5" s="10">
        <v>0</v>
      </c>
      <c r="CU5" s="11">
        <v>0.58333333333333337</v>
      </c>
      <c r="CV5" s="11">
        <v>0</v>
      </c>
      <c r="CW5" s="151">
        <v>0</v>
      </c>
      <c r="CX5" s="10">
        <v>0</v>
      </c>
      <c r="CY5" s="11">
        <v>0.5</v>
      </c>
      <c r="CZ5" s="11">
        <v>0</v>
      </c>
      <c r="DA5" s="151">
        <v>0</v>
      </c>
      <c r="DB5" s="26" t="s">
        <v>76</v>
      </c>
      <c r="DC5" s="11">
        <v>0.5</v>
      </c>
      <c r="DD5" s="29" t="s">
        <v>76</v>
      </c>
      <c r="DE5" s="5" t="s">
        <v>76</v>
      </c>
      <c r="DF5" s="10">
        <v>0</v>
      </c>
      <c r="DG5" s="11">
        <v>0.5</v>
      </c>
      <c r="DH5" s="152">
        <v>0</v>
      </c>
      <c r="DI5" s="151">
        <v>0</v>
      </c>
      <c r="DJ5" s="26" t="s">
        <v>76</v>
      </c>
      <c r="DK5" s="11">
        <v>0.5</v>
      </c>
      <c r="DL5" s="29" t="s">
        <v>76</v>
      </c>
      <c r="DM5" s="5" t="s">
        <v>76</v>
      </c>
      <c r="DN5" s="10">
        <v>0</v>
      </c>
      <c r="DO5" s="11">
        <v>0.58333333333333337</v>
      </c>
      <c r="DP5" s="152">
        <v>0</v>
      </c>
      <c r="DQ5" s="151">
        <v>0</v>
      </c>
      <c r="DR5" s="26" t="s">
        <v>76</v>
      </c>
      <c r="DS5" s="11">
        <v>0.5</v>
      </c>
      <c r="DT5" s="29" t="s">
        <v>76</v>
      </c>
      <c r="DU5" s="5" t="s">
        <v>76</v>
      </c>
      <c r="DV5" s="10">
        <v>0</v>
      </c>
      <c r="DW5" s="11">
        <v>0.58333333333333337</v>
      </c>
      <c r="DX5" s="152">
        <v>0</v>
      </c>
      <c r="DY5" s="151">
        <v>0</v>
      </c>
      <c r="DZ5" s="26" t="s">
        <v>76</v>
      </c>
      <c r="EA5" s="11">
        <v>0.5</v>
      </c>
      <c r="EB5" s="29" t="s">
        <v>76</v>
      </c>
      <c r="EC5" s="5" t="s">
        <v>76</v>
      </c>
      <c r="ED5" s="26" t="s">
        <v>76</v>
      </c>
      <c r="EE5" s="11">
        <v>0.41666666666666669</v>
      </c>
      <c r="EF5" s="29" t="s">
        <v>76</v>
      </c>
      <c r="EG5" s="5" t="s">
        <v>76</v>
      </c>
      <c r="EH5" s="26" t="s">
        <v>76</v>
      </c>
      <c r="EI5" s="11">
        <v>0.5</v>
      </c>
      <c r="EJ5" s="29" t="s">
        <v>76</v>
      </c>
      <c r="EK5" s="5" t="s">
        <v>76</v>
      </c>
      <c r="EL5" s="26" t="s">
        <v>76</v>
      </c>
      <c r="EM5" s="11">
        <v>0.66666666666666663</v>
      </c>
      <c r="EN5" s="29" t="s">
        <v>76</v>
      </c>
      <c r="EO5" s="5" t="s">
        <v>76</v>
      </c>
      <c r="EP5" s="10">
        <v>0</v>
      </c>
      <c r="EQ5" s="11">
        <v>0.66666666666666663</v>
      </c>
      <c r="ER5" s="152">
        <v>0</v>
      </c>
      <c r="ES5" s="151">
        <v>0</v>
      </c>
      <c r="ET5" s="26" t="s">
        <v>76</v>
      </c>
      <c r="EU5" s="11">
        <v>0.66666666666666663</v>
      </c>
      <c r="EV5" s="29" t="s">
        <v>76</v>
      </c>
      <c r="EW5" s="5" t="s">
        <v>76</v>
      </c>
      <c r="EX5" s="26" t="s">
        <v>76</v>
      </c>
      <c r="EY5" s="11">
        <v>0.75</v>
      </c>
      <c r="EZ5" s="29" t="s">
        <v>76</v>
      </c>
      <c r="FA5" s="5" t="s">
        <v>76</v>
      </c>
      <c r="FB5" s="10">
        <v>0</v>
      </c>
      <c r="FC5" s="11">
        <v>0.75</v>
      </c>
      <c r="FD5" s="152">
        <v>0</v>
      </c>
      <c r="FE5" s="151">
        <v>0</v>
      </c>
      <c r="FF5" s="26" t="s">
        <v>76</v>
      </c>
      <c r="FG5" s="11">
        <v>0.75</v>
      </c>
      <c r="FH5" s="29" t="s">
        <v>76</v>
      </c>
      <c r="FI5" s="5" t="s">
        <v>76</v>
      </c>
      <c r="FJ5" s="10">
        <v>0</v>
      </c>
      <c r="FK5" s="11">
        <v>0.83333333333333337</v>
      </c>
      <c r="FL5" s="35">
        <v>0</v>
      </c>
      <c r="FM5" s="151">
        <v>0</v>
      </c>
      <c r="FN5" s="26" t="s">
        <v>76</v>
      </c>
      <c r="FO5" s="11">
        <v>0.83333333333333337</v>
      </c>
      <c r="FP5" s="32" t="s">
        <v>76</v>
      </c>
      <c r="FQ5" s="5" t="s">
        <v>76</v>
      </c>
      <c r="FR5" s="10">
        <v>0</v>
      </c>
      <c r="FS5" s="11">
        <v>0.91666666666666663</v>
      </c>
      <c r="FT5" s="35">
        <v>0</v>
      </c>
      <c r="FU5" s="151">
        <v>0</v>
      </c>
      <c r="FV5" s="26" t="s">
        <v>76</v>
      </c>
      <c r="FW5" s="11">
        <v>0.91666666666666663</v>
      </c>
      <c r="FX5" s="32" t="s">
        <v>76</v>
      </c>
      <c r="FY5" s="5" t="s">
        <v>76</v>
      </c>
      <c r="FZ5" s="10">
        <v>0</v>
      </c>
      <c r="GA5" s="11">
        <v>0.91666666666666663</v>
      </c>
      <c r="GB5" s="35">
        <v>0</v>
      </c>
      <c r="GC5" s="151">
        <v>0</v>
      </c>
      <c r="GD5" s="10">
        <v>0</v>
      </c>
      <c r="GE5" s="11">
        <v>0.83333333333333337</v>
      </c>
      <c r="GF5" s="35">
        <v>0</v>
      </c>
      <c r="GG5" s="151">
        <v>0</v>
      </c>
      <c r="GH5" s="156">
        <v>0</v>
      </c>
      <c r="GI5" s="35">
        <v>0.66666666666666663</v>
      </c>
      <c r="GJ5" s="35">
        <v>0</v>
      </c>
      <c r="GK5" s="157">
        <v>0</v>
      </c>
      <c r="GL5" s="156">
        <v>0</v>
      </c>
      <c r="GM5" s="35">
        <v>0.58333333333333337</v>
      </c>
      <c r="GN5" s="35">
        <v>0</v>
      </c>
      <c r="GO5" s="157">
        <v>0</v>
      </c>
      <c r="GP5" s="43" t="s">
        <v>76</v>
      </c>
      <c r="GQ5" s="35">
        <v>0.58333333333333337</v>
      </c>
      <c r="GR5" s="32" t="s">
        <v>76</v>
      </c>
      <c r="GS5" s="44" t="s">
        <v>76</v>
      </c>
      <c r="GT5" s="43" t="s">
        <v>76</v>
      </c>
      <c r="GU5" s="35">
        <v>0.58333333333333337</v>
      </c>
      <c r="GV5" s="32" t="s">
        <v>76</v>
      </c>
      <c r="GW5" s="44" t="s">
        <v>76</v>
      </c>
      <c r="GX5" s="156">
        <v>0</v>
      </c>
      <c r="GY5" s="35">
        <v>0.58333333333333337</v>
      </c>
      <c r="GZ5" s="35">
        <v>0</v>
      </c>
      <c r="HA5" s="157">
        <v>0</v>
      </c>
      <c r="HB5" s="156">
        <v>0</v>
      </c>
      <c r="HC5" s="35">
        <v>0.58333333333333337</v>
      </c>
      <c r="HD5" s="35">
        <v>0</v>
      </c>
      <c r="HE5" s="157">
        <v>0</v>
      </c>
      <c r="HF5" s="156">
        <v>0</v>
      </c>
      <c r="HG5" s="35">
        <v>0.41666666666666669</v>
      </c>
      <c r="HH5" s="35">
        <v>0</v>
      </c>
      <c r="HI5" s="157">
        <v>0</v>
      </c>
      <c r="HJ5" s="156">
        <v>0</v>
      </c>
      <c r="HK5" s="35">
        <v>0.41666666666666669</v>
      </c>
      <c r="HL5" s="35">
        <v>0</v>
      </c>
      <c r="HM5" s="157">
        <v>0</v>
      </c>
      <c r="HN5" s="156">
        <v>0</v>
      </c>
      <c r="HO5" s="35">
        <v>0.25</v>
      </c>
      <c r="HP5" s="35">
        <v>0</v>
      </c>
      <c r="HQ5" s="157">
        <v>0</v>
      </c>
      <c r="HR5" s="43" t="s">
        <v>76</v>
      </c>
      <c r="HS5" s="35">
        <v>0.25</v>
      </c>
      <c r="HT5" s="32" t="s">
        <v>76</v>
      </c>
      <c r="HU5" s="44" t="s">
        <v>76</v>
      </c>
      <c r="HV5" s="156">
        <v>0</v>
      </c>
      <c r="HW5" s="35">
        <v>0.25</v>
      </c>
      <c r="HX5" s="35">
        <v>0</v>
      </c>
      <c r="HY5" s="157">
        <v>0</v>
      </c>
      <c r="HZ5" s="156">
        <v>0</v>
      </c>
      <c r="IA5" s="35">
        <v>0.25</v>
      </c>
      <c r="IB5" s="35">
        <v>0</v>
      </c>
      <c r="IC5" s="157">
        <v>0</v>
      </c>
      <c r="ID5" s="156">
        <v>0</v>
      </c>
      <c r="IE5" s="35">
        <v>0.25</v>
      </c>
      <c r="IF5" s="35">
        <v>0</v>
      </c>
      <c r="IG5" s="157">
        <v>0</v>
      </c>
      <c r="IH5" s="156">
        <v>0</v>
      </c>
      <c r="II5" s="35">
        <v>0.25</v>
      </c>
      <c r="IJ5" s="35">
        <v>0</v>
      </c>
      <c r="IK5" s="157">
        <v>0</v>
      </c>
      <c r="IL5" s="156">
        <v>0</v>
      </c>
      <c r="IM5" s="35">
        <v>0.25</v>
      </c>
      <c r="IN5" s="35">
        <v>0</v>
      </c>
      <c r="IO5" s="157">
        <v>0</v>
      </c>
      <c r="IP5" s="156">
        <v>0</v>
      </c>
      <c r="IQ5" s="35">
        <v>0.16666666666666666</v>
      </c>
      <c r="IR5" s="35">
        <v>0</v>
      </c>
      <c r="IS5" s="157">
        <v>0</v>
      </c>
      <c r="IT5" s="156">
        <v>0</v>
      </c>
      <c r="IU5" s="35">
        <v>8.3333333333333329E-2</v>
      </c>
      <c r="IV5" s="35">
        <v>0</v>
      </c>
      <c r="IW5" s="157">
        <v>0</v>
      </c>
      <c r="IX5" s="156">
        <v>0</v>
      </c>
      <c r="IY5" s="35">
        <v>8.3333333333333329E-2</v>
      </c>
      <c r="IZ5" s="35">
        <v>0</v>
      </c>
      <c r="JA5" s="157">
        <v>0</v>
      </c>
      <c r="JB5" s="156">
        <v>0</v>
      </c>
      <c r="JC5" s="35">
        <v>8.3333333333333329E-2</v>
      </c>
      <c r="JD5" s="35">
        <v>0</v>
      </c>
      <c r="JE5" s="157">
        <v>0</v>
      </c>
      <c r="JF5" s="43" t="s">
        <v>76</v>
      </c>
      <c r="JG5" s="35">
        <v>8.3333333333333329E-2</v>
      </c>
      <c r="JH5" s="32" t="s">
        <v>76</v>
      </c>
      <c r="JI5" s="44" t="s">
        <v>76</v>
      </c>
      <c r="JJ5" s="156">
        <v>0</v>
      </c>
      <c r="JK5" s="35">
        <v>0.25</v>
      </c>
      <c r="JL5" s="35">
        <v>0</v>
      </c>
      <c r="JM5" s="157">
        <v>0</v>
      </c>
      <c r="JN5" s="156">
        <v>0</v>
      </c>
      <c r="JO5" s="35">
        <v>0.25</v>
      </c>
      <c r="JP5" s="35">
        <v>0</v>
      </c>
      <c r="JQ5" s="157">
        <v>0</v>
      </c>
      <c r="JR5" s="156">
        <v>0</v>
      </c>
      <c r="JS5" s="35">
        <v>0.16666666666666666</v>
      </c>
      <c r="JT5" s="35">
        <v>0</v>
      </c>
      <c r="JU5" s="157">
        <v>0</v>
      </c>
      <c r="JV5" s="43" t="s">
        <v>76</v>
      </c>
      <c r="JW5" s="35">
        <v>0.16666666666666666</v>
      </c>
      <c r="JX5" s="32" t="s">
        <v>76</v>
      </c>
      <c r="JY5" s="44" t="s">
        <v>76</v>
      </c>
      <c r="JZ5" s="156">
        <v>0</v>
      </c>
      <c r="KA5" s="35">
        <v>0.25</v>
      </c>
      <c r="KB5" s="35">
        <v>0</v>
      </c>
      <c r="KC5" s="157">
        <v>0</v>
      </c>
      <c r="KD5" s="70"/>
      <c r="KE5" s="156">
        <v>0</v>
      </c>
      <c r="KF5" s="35">
        <v>0.25</v>
      </c>
      <c r="KG5" s="35">
        <v>0</v>
      </c>
      <c r="KH5" s="157">
        <v>0</v>
      </c>
      <c r="KI5" s="156">
        <v>0</v>
      </c>
      <c r="KJ5" s="35">
        <v>0.25</v>
      </c>
      <c r="KK5" s="35">
        <v>0</v>
      </c>
      <c r="KL5" s="157">
        <v>0</v>
      </c>
      <c r="KM5" s="156">
        <v>0</v>
      </c>
      <c r="KN5" s="35">
        <v>0.25</v>
      </c>
      <c r="KO5" s="35">
        <v>0</v>
      </c>
      <c r="KP5" s="157">
        <v>0</v>
      </c>
      <c r="KQ5" s="156">
        <v>0</v>
      </c>
      <c r="KR5" s="35">
        <v>0.25</v>
      </c>
      <c r="KS5" s="35">
        <v>0</v>
      </c>
      <c r="KT5" s="157">
        <v>0</v>
      </c>
      <c r="KU5" s="156">
        <v>0</v>
      </c>
      <c r="KV5" s="35">
        <v>0.25</v>
      </c>
      <c r="KW5" s="35">
        <v>0</v>
      </c>
      <c r="KX5" s="157">
        <v>0</v>
      </c>
      <c r="KY5" s="156">
        <v>0</v>
      </c>
      <c r="KZ5" s="35">
        <v>0.25</v>
      </c>
      <c r="LA5" s="35">
        <v>0</v>
      </c>
      <c r="LB5" s="157">
        <v>0</v>
      </c>
      <c r="LC5" s="156">
        <v>0</v>
      </c>
      <c r="LD5" s="35">
        <v>0.25</v>
      </c>
      <c r="LE5" s="35">
        <v>0</v>
      </c>
      <c r="LF5" s="157">
        <v>0</v>
      </c>
      <c r="LG5" s="156">
        <v>0</v>
      </c>
      <c r="LH5" s="35">
        <v>8.3333333333333329E-2</v>
      </c>
      <c r="LI5" s="35">
        <v>0</v>
      </c>
      <c r="LJ5" s="157">
        <v>0</v>
      </c>
      <c r="LK5" s="156">
        <v>0</v>
      </c>
      <c r="LL5" s="35">
        <v>0</v>
      </c>
      <c r="LM5" s="35">
        <v>0</v>
      </c>
      <c r="LN5" s="157">
        <v>0</v>
      </c>
      <c r="LO5" s="156">
        <v>0</v>
      </c>
      <c r="LP5" s="35">
        <v>0</v>
      </c>
      <c r="LQ5" s="35">
        <v>0</v>
      </c>
      <c r="LR5" s="157">
        <v>0</v>
      </c>
      <c r="LS5" s="156">
        <v>0</v>
      </c>
      <c r="LT5" s="35">
        <v>0</v>
      </c>
      <c r="LU5" s="35">
        <v>0</v>
      </c>
      <c r="LV5" s="157">
        <v>0</v>
      </c>
      <c r="LW5" s="156">
        <v>0</v>
      </c>
      <c r="LX5" s="35">
        <v>0</v>
      </c>
      <c r="LY5" s="35">
        <v>0</v>
      </c>
      <c r="LZ5" s="157">
        <v>0</v>
      </c>
      <c r="MA5" s="156">
        <v>0</v>
      </c>
      <c r="MB5" s="35">
        <v>0</v>
      </c>
      <c r="MC5" s="35">
        <v>0</v>
      </c>
      <c r="MD5" s="157">
        <v>0</v>
      </c>
      <c r="ME5" s="156">
        <v>0</v>
      </c>
      <c r="MF5" s="35">
        <v>0</v>
      </c>
      <c r="MG5" s="35">
        <v>0</v>
      </c>
      <c r="MH5" s="157">
        <v>0</v>
      </c>
      <c r="MI5" s="156">
        <v>0</v>
      </c>
      <c r="MJ5" s="35">
        <v>0</v>
      </c>
      <c r="MK5" s="35">
        <v>0</v>
      </c>
      <c r="ML5" s="157">
        <v>0</v>
      </c>
      <c r="MM5" s="156">
        <v>0</v>
      </c>
      <c r="MN5" s="35">
        <v>0</v>
      </c>
      <c r="MO5" s="35">
        <v>0</v>
      </c>
      <c r="MP5" s="157">
        <v>0</v>
      </c>
      <c r="MQ5" s="156">
        <v>0</v>
      </c>
      <c r="MR5" s="35">
        <v>0</v>
      </c>
      <c r="MS5" s="35">
        <v>0</v>
      </c>
      <c r="MT5" s="157">
        <v>0</v>
      </c>
      <c r="MU5" s="156">
        <v>0</v>
      </c>
      <c r="MV5" s="35">
        <v>0</v>
      </c>
      <c r="MW5" s="35">
        <v>0</v>
      </c>
      <c r="MX5" s="157">
        <v>0</v>
      </c>
      <c r="MY5" s="156">
        <v>0</v>
      </c>
      <c r="MZ5" s="35">
        <v>0</v>
      </c>
      <c r="NA5" s="35">
        <v>0</v>
      </c>
      <c r="NB5" s="157">
        <v>0</v>
      </c>
      <c r="NC5" s="156">
        <v>0</v>
      </c>
      <c r="ND5" s="35">
        <v>0</v>
      </c>
      <c r="NE5" s="35">
        <v>0</v>
      </c>
      <c r="NF5" s="157">
        <v>0</v>
      </c>
      <c r="NG5" s="10">
        <v>0</v>
      </c>
      <c r="NH5" s="11">
        <v>0</v>
      </c>
      <c r="NI5" s="35">
        <v>0</v>
      </c>
      <c r="NJ5" s="151">
        <v>0</v>
      </c>
      <c r="NK5" s="10">
        <v>0</v>
      </c>
      <c r="NL5" s="11">
        <v>0</v>
      </c>
      <c r="NM5" s="35">
        <v>0</v>
      </c>
      <c r="NN5" s="151">
        <v>0</v>
      </c>
      <c r="NO5" s="10">
        <v>0</v>
      </c>
      <c r="NP5" s="11">
        <v>0</v>
      </c>
      <c r="NQ5" s="35">
        <v>0</v>
      </c>
      <c r="NR5" s="151">
        <v>0</v>
      </c>
      <c r="NS5" s="10">
        <v>0</v>
      </c>
      <c r="NT5" s="11">
        <v>0</v>
      </c>
      <c r="NU5" s="35">
        <v>0</v>
      </c>
      <c r="NV5" s="151">
        <v>0</v>
      </c>
      <c r="NW5" s="26">
        <v>0</v>
      </c>
      <c r="NX5" s="17">
        <v>0</v>
      </c>
      <c r="NY5" s="94">
        <v>0</v>
      </c>
      <c r="NZ5" s="90">
        <v>0</v>
      </c>
      <c r="OA5" s="26">
        <v>0</v>
      </c>
      <c r="OB5" s="17">
        <v>0</v>
      </c>
      <c r="OC5" s="94">
        <v>0</v>
      </c>
      <c r="OD5" s="90">
        <v>0</v>
      </c>
      <c r="OE5" s="26">
        <v>0</v>
      </c>
      <c r="OF5" s="17">
        <v>0</v>
      </c>
      <c r="OG5" s="94">
        <v>0</v>
      </c>
      <c r="OH5" s="90">
        <v>0</v>
      </c>
      <c r="OI5" s="26">
        <v>0</v>
      </c>
      <c r="OJ5" s="17">
        <v>0</v>
      </c>
      <c r="OK5" s="94">
        <v>0</v>
      </c>
      <c r="OL5" s="90">
        <v>0</v>
      </c>
      <c r="OM5" s="26">
        <v>0</v>
      </c>
      <c r="ON5" s="17">
        <v>0</v>
      </c>
      <c r="OO5" s="94">
        <v>0</v>
      </c>
      <c r="OP5" s="90">
        <v>0</v>
      </c>
      <c r="OQ5" s="26">
        <v>0</v>
      </c>
      <c r="OR5" s="17">
        <v>0</v>
      </c>
      <c r="OS5" s="94">
        <v>0</v>
      </c>
      <c r="OT5" s="90">
        <v>0</v>
      </c>
      <c r="OU5" s="26">
        <v>0</v>
      </c>
      <c r="OV5" s="17">
        <v>0</v>
      </c>
      <c r="OW5" s="94">
        <v>0</v>
      </c>
      <c r="OX5" s="90">
        <v>0</v>
      </c>
    </row>
    <row r="6" spans="1:414" ht="17.25" customHeight="1" x14ac:dyDescent="0.25">
      <c r="A6" s="1" t="s">
        <v>324</v>
      </c>
      <c r="B6" s="10" t="s">
        <v>76</v>
      </c>
      <c r="C6" s="11">
        <v>4</v>
      </c>
      <c r="D6" s="2" t="s">
        <v>76</v>
      </c>
      <c r="E6" s="5" t="s">
        <v>76</v>
      </c>
      <c r="F6" s="10" t="s">
        <v>76</v>
      </c>
      <c r="G6" s="11">
        <v>3.75</v>
      </c>
      <c r="H6" s="2" t="s">
        <v>76</v>
      </c>
      <c r="I6" s="5" t="s">
        <v>76</v>
      </c>
      <c r="J6" s="10" t="s">
        <v>76</v>
      </c>
      <c r="K6" s="11">
        <v>3.4166666666666665</v>
      </c>
      <c r="L6" s="2" t="s">
        <v>76</v>
      </c>
      <c r="M6" s="5" t="s">
        <v>76</v>
      </c>
      <c r="N6" s="10" t="s">
        <v>76</v>
      </c>
      <c r="O6" s="11">
        <v>3.1666666666666665</v>
      </c>
      <c r="P6" s="2" t="s">
        <v>76</v>
      </c>
      <c r="Q6" s="5" t="s">
        <v>76</v>
      </c>
      <c r="R6" s="10" t="s">
        <v>76</v>
      </c>
      <c r="S6" s="11">
        <v>3.25</v>
      </c>
      <c r="T6" s="2" t="s">
        <v>76</v>
      </c>
      <c r="U6" s="5" t="s">
        <v>76</v>
      </c>
      <c r="V6" s="10">
        <v>0</v>
      </c>
      <c r="W6" s="11">
        <v>3.4166666666666665</v>
      </c>
      <c r="X6" s="11">
        <v>0</v>
      </c>
      <c r="Y6" s="151">
        <v>0</v>
      </c>
      <c r="Z6" s="10" t="s">
        <v>76</v>
      </c>
      <c r="AA6" s="11">
        <v>3.1666666666666665</v>
      </c>
      <c r="AB6" s="2" t="s">
        <v>76</v>
      </c>
      <c r="AC6" s="5" t="s">
        <v>76</v>
      </c>
      <c r="AD6" s="10" t="s">
        <v>76</v>
      </c>
      <c r="AE6" s="11">
        <v>2.9166666666666665</v>
      </c>
      <c r="AF6" s="2" t="s">
        <v>76</v>
      </c>
      <c r="AG6" s="5" t="s">
        <v>76</v>
      </c>
      <c r="AH6" s="10">
        <v>7</v>
      </c>
      <c r="AI6" s="11">
        <v>2.75</v>
      </c>
      <c r="AJ6" s="2">
        <v>8.8866319664847016</v>
      </c>
      <c r="AK6" s="5">
        <v>2.7713113845471677</v>
      </c>
      <c r="AL6" s="10" t="s">
        <v>76</v>
      </c>
      <c r="AM6" s="11">
        <v>2.8333333333333335</v>
      </c>
      <c r="AN6" s="2" t="s">
        <v>76</v>
      </c>
      <c r="AO6" s="5" t="s">
        <v>76</v>
      </c>
      <c r="AP6" s="10" t="s">
        <v>76</v>
      </c>
      <c r="AQ6" s="11">
        <v>2.8333333333333335</v>
      </c>
      <c r="AR6" s="2" t="s">
        <v>76</v>
      </c>
      <c r="AS6" s="5" t="s">
        <v>76</v>
      </c>
      <c r="AT6" s="10" t="s">
        <v>76</v>
      </c>
      <c r="AU6" s="11">
        <v>2.5833333333333335</v>
      </c>
      <c r="AV6" s="2" t="s">
        <v>76</v>
      </c>
      <c r="AW6" s="5" t="s">
        <v>76</v>
      </c>
      <c r="AX6" s="10" t="s">
        <v>76</v>
      </c>
      <c r="AY6" s="11">
        <v>2.5</v>
      </c>
      <c r="AZ6" s="2" t="s">
        <v>76</v>
      </c>
      <c r="BA6" s="5" t="s">
        <v>76</v>
      </c>
      <c r="BB6" s="10" t="s">
        <v>76</v>
      </c>
      <c r="BC6" s="11">
        <v>2.6666666666666665</v>
      </c>
      <c r="BD6" s="2" t="s">
        <v>76</v>
      </c>
      <c r="BE6" s="5" t="s">
        <v>76</v>
      </c>
      <c r="BF6" s="10">
        <v>0</v>
      </c>
      <c r="BG6" s="11">
        <v>2.75</v>
      </c>
      <c r="BH6" s="11">
        <v>0</v>
      </c>
      <c r="BI6" s="151">
        <v>0</v>
      </c>
      <c r="BJ6" s="10">
        <v>0</v>
      </c>
      <c r="BK6" s="11">
        <v>2.4166666666666665</v>
      </c>
      <c r="BL6" s="11">
        <v>0</v>
      </c>
      <c r="BM6" s="151">
        <v>0</v>
      </c>
      <c r="BN6" s="10" t="s">
        <v>76</v>
      </c>
      <c r="BO6" s="11">
        <v>2.1666666666666665</v>
      </c>
      <c r="BP6" s="2" t="s">
        <v>76</v>
      </c>
      <c r="BQ6" s="5" t="s">
        <v>76</v>
      </c>
      <c r="BR6" s="10" t="s">
        <v>76</v>
      </c>
      <c r="BS6" s="11">
        <v>2.0833333333333299</v>
      </c>
      <c r="BT6" s="2" t="s">
        <v>76</v>
      </c>
      <c r="BU6" s="5" t="s">
        <v>76</v>
      </c>
      <c r="BV6" s="10">
        <v>0</v>
      </c>
      <c r="BW6" s="11">
        <v>2.25</v>
      </c>
      <c r="BX6" s="11">
        <v>0</v>
      </c>
      <c r="BY6" s="151">
        <v>0</v>
      </c>
      <c r="BZ6" s="10" t="s">
        <v>76</v>
      </c>
      <c r="CA6" s="11">
        <v>2</v>
      </c>
      <c r="CB6" s="2" t="s">
        <v>76</v>
      </c>
      <c r="CC6" s="5" t="s">
        <v>76</v>
      </c>
      <c r="CD6" s="10">
        <v>5</v>
      </c>
      <c r="CE6" s="11">
        <v>2</v>
      </c>
      <c r="CF6" s="2">
        <v>6.0146758089738999</v>
      </c>
      <c r="CG6" s="5">
        <v>1.9795081318194101</v>
      </c>
      <c r="CH6" s="10" t="s">
        <v>76</v>
      </c>
      <c r="CI6" s="11">
        <v>1.8333333333333333</v>
      </c>
      <c r="CJ6" s="2" t="s">
        <v>76</v>
      </c>
      <c r="CK6" s="5" t="s">
        <v>76</v>
      </c>
      <c r="CL6" s="26" t="s">
        <v>76</v>
      </c>
      <c r="CM6" s="11">
        <v>2</v>
      </c>
      <c r="CN6" s="2" t="s">
        <v>76</v>
      </c>
      <c r="CO6" s="5" t="s">
        <v>76</v>
      </c>
      <c r="CP6" s="26">
        <v>6</v>
      </c>
      <c r="CQ6" s="11">
        <v>2</v>
      </c>
      <c r="CR6" s="2">
        <v>7.0654733867169099</v>
      </c>
      <c r="CS6" s="5">
        <v>2.3754097581832867</v>
      </c>
      <c r="CT6" s="26">
        <v>1</v>
      </c>
      <c r="CU6" s="11">
        <v>2.4166666666666665</v>
      </c>
      <c r="CV6" s="2">
        <v>1.1814744801512287</v>
      </c>
      <c r="CW6" s="5">
        <v>0.39213994690425119</v>
      </c>
      <c r="CX6" s="26">
        <v>6</v>
      </c>
      <c r="CY6" s="11">
        <v>2.25</v>
      </c>
      <c r="CZ6" s="2">
        <v>7.4101519081141163</v>
      </c>
      <c r="DA6" s="5">
        <v>2.352839681425507</v>
      </c>
      <c r="DB6" s="26">
        <v>5</v>
      </c>
      <c r="DC6" s="11">
        <v>2.4166666666666665</v>
      </c>
      <c r="DD6" s="29">
        <v>7.6663600122661757</v>
      </c>
      <c r="DE6" s="5">
        <v>1.960699734521256</v>
      </c>
      <c r="DF6" s="26" t="s">
        <v>76</v>
      </c>
      <c r="DG6" s="11">
        <v>2.8333333333333335</v>
      </c>
      <c r="DH6" s="29" t="s">
        <v>76</v>
      </c>
      <c r="DI6" s="5" t="s">
        <v>76</v>
      </c>
      <c r="DJ6" s="26" t="s">
        <v>76</v>
      </c>
      <c r="DK6" s="11">
        <v>3.1666666666666665</v>
      </c>
      <c r="DL6" s="29" t="s">
        <v>76</v>
      </c>
      <c r="DM6" s="5" t="s">
        <v>76</v>
      </c>
      <c r="DN6" s="26" t="s">
        <v>76</v>
      </c>
      <c r="DO6" s="11">
        <v>3.1666666666666665</v>
      </c>
      <c r="DP6" s="29" t="s">
        <v>76</v>
      </c>
      <c r="DQ6" s="5" t="s">
        <v>76</v>
      </c>
      <c r="DR6" s="26" t="s">
        <v>76</v>
      </c>
      <c r="DS6" s="11">
        <v>3.1666666666666665</v>
      </c>
      <c r="DT6" s="29" t="s">
        <v>76</v>
      </c>
      <c r="DU6" s="5" t="s">
        <v>76</v>
      </c>
      <c r="DV6" s="26">
        <v>6</v>
      </c>
      <c r="DW6" s="11">
        <v>3.3333333333333335</v>
      </c>
      <c r="DX6" s="29">
        <v>11.183597390493942</v>
      </c>
      <c r="DY6" s="5">
        <v>2.352839681425507</v>
      </c>
      <c r="DZ6" s="10">
        <v>0</v>
      </c>
      <c r="EA6" s="11">
        <v>3.75</v>
      </c>
      <c r="EB6" s="152">
        <v>0</v>
      </c>
      <c r="EC6" s="151">
        <v>0</v>
      </c>
      <c r="ED6" s="26" t="s">
        <v>76</v>
      </c>
      <c r="EE6" s="11">
        <v>3.3333333333333335</v>
      </c>
      <c r="EF6" s="29" t="s">
        <v>76</v>
      </c>
      <c r="EG6" s="5" t="s">
        <v>76</v>
      </c>
      <c r="EH6" s="26" t="s">
        <v>76</v>
      </c>
      <c r="EI6" s="11">
        <v>3.4166666666666665</v>
      </c>
      <c r="EJ6" s="29" t="s">
        <v>76</v>
      </c>
      <c r="EK6" s="5" t="s">
        <v>76</v>
      </c>
      <c r="EL6" s="26" t="s">
        <v>76</v>
      </c>
      <c r="EM6" s="11">
        <v>3.3333333333333335</v>
      </c>
      <c r="EN6" s="29" t="s">
        <v>76</v>
      </c>
      <c r="EO6" s="5" t="s">
        <v>76</v>
      </c>
      <c r="EP6" s="26" t="s">
        <v>76</v>
      </c>
      <c r="EQ6" s="11">
        <v>3.0833333333333335</v>
      </c>
      <c r="ER6" s="29" t="s">
        <v>76</v>
      </c>
      <c r="ES6" s="5" t="s">
        <v>76</v>
      </c>
      <c r="ET6" s="26" t="s">
        <v>76</v>
      </c>
      <c r="EU6" s="11">
        <v>3.25</v>
      </c>
      <c r="EV6" s="29" t="s">
        <v>76</v>
      </c>
      <c r="EW6" s="5" t="s">
        <v>76</v>
      </c>
      <c r="EX6" s="26" t="s">
        <v>76</v>
      </c>
      <c r="EY6" s="11">
        <v>2.9166666666666665</v>
      </c>
      <c r="EZ6" s="29" t="s">
        <v>76</v>
      </c>
      <c r="FA6" s="5" t="s">
        <v>76</v>
      </c>
      <c r="FB6" s="26">
        <v>6</v>
      </c>
      <c r="FC6" s="11">
        <v>2.5833333333333335</v>
      </c>
      <c r="FD6" s="29">
        <v>8.8534749889331561</v>
      </c>
      <c r="FE6" s="5">
        <v>2.3418655300812627</v>
      </c>
      <c r="FF6" s="26" t="s">
        <v>76</v>
      </c>
      <c r="FG6" s="11">
        <v>2.75</v>
      </c>
      <c r="FH6" s="29" t="s">
        <v>76</v>
      </c>
      <c r="FI6" s="5" t="s">
        <v>76</v>
      </c>
      <c r="FJ6" s="26">
        <v>5</v>
      </c>
      <c r="FK6" s="11">
        <v>2.9166666666666665</v>
      </c>
      <c r="FL6" s="32">
        <v>6.6295412357464869</v>
      </c>
      <c r="FM6" s="5">
        <v>1.9515546084010522</v>
      </c>
      <c r="FN6" s="26" t="s">
        <v>76</v>
      </c>
      <c r="FO6" s="11">
        <v>3.1666666666666665</v>
      </c>
      <c r="FP6" s="32" t="s">
        <v>76</v>
      </c>
      <c r="FQ6" s="5" t="s">
        <v>76</v>
      </c>
      <c r="FR6" s="26" t="s">
        <v>76</v>
      </c>
      <c r="FS6" s="11">
        <v>3.25</v>
      </c>
      <c r="FT6" s="32" t="s">
        <v>76</v>
      </c>
      <c r="FU6" s="5" t="s">
        <v>76</v>
      </c>
      <c r="FV6" s="26" t="s">
        <v>76</v>
      </c>
      <c r="FW6" s="11">
        <v>3.0833333333333335</v>
      </c>
      <c r="FX6" s="32" t="s">
        <v>76</v>
      </c>
      <c r="FY6" s="5" t="s">
        <v>76</v>
      </c>
      <c r="FZ6" s="26">
        <v>6</v>
      </c>
      <c r="GA6" s="11">
        <v>3.3333333333333335</v>
      </c>
      <c r="GB6" s="32">
        <v>7.5623897151499877</v>
      </c>
      <c r="GC6" s="5">
        <v>2.3418655300812627</v>
      </c>
      <c r="GD6" s="26" t="s">
        <v>76</v>
      </c>
      <c r="GE6" s="11">
        <v>3.5</v>
      </c>
      <c r="GF6" s="32" t="s">
        <v>76</v>
      </c>
      <c r="GG6" s="5" t="s">
        <v>76</v>
      </c>
      <c r="GH6" s="43" t="s">
        <v>76</v>
      </c>
      <c r="GI6" s="35">
        <v>3.5</v>
      </c>
      <c r="GJ6" s="32" t="s">
        <v>76</v>
      </c>
      <c r="GK6" s="44" t="s">
        <v>76</v>
      </c>
      <c r="GL6" s="43">
        <v>6</v>
      </c>
      <c r="GM6" s="35">
        <v>3.3333333333333335</v>
      </c>
      <c r="GN6" s="32">
        <v>8.1400081400081401</v>
      </c>
      <c r="GO6" s="44">
        <v>2.3252028739507522</v>
      </c>
      <c r="GP6" s="43" t="s">
        <v>76</v>
      </c>
      <c r="GQ6" s="35">
        <v>3.5833333333333335</v>
      </c>
      <c r="GR6" s="32" t="s">
        <v>76</v>
      </c>
      <c r="GS6" s="44" t="s">
        <v>76</v>
      </c>
      <c r="GT6" s="43" t="s">
        <v>76</v>
      </c>
      <c r="GU6" s="35">
        <v>3.5833333333333335</v>
      </c>
      <c r="GV6" s="32" t="s">
        <v>76</v>
      </c>
      <c r="GW6" s="44" t="s">
        <v>76</v>
      </c>
      <c r="GX6" s="43" t="s">
        <v>76</v>
      </c>
      <c r="GY6" s="35">
        <v>3.6666666666666665</v>
      </c>
      <c r="GZ6" s="32" t="s">
        <v>76</v>
      </c>
      <c r="HA6" s="44" t="s">
        <v>76</v>
      </c>
      <c r="HB6" s="43" t="s">
        <v>76</v>
      </c>
      <c r="HC6" s="35">
        <v>3.3333333333333335</v>
      </c>
      <c r="HD6" s="32" t="s">
        <v>76</v>
      </c>
      <c r="HE6" s="44" t="s">
        <v>76</v>
      </c>
      <c r="HF6" s="43" t="s">
        <v>76</v>
      </c>
      <c r="HG6" s="35">
        <v>3.3333333333333335</v>
      </c>
      <c r="HH6" s="32" t="s">
        <v>76</v>
      </c>
      <c r="HI6" s="44" t="s">
        <v>76</v>
      </c>
      <c r="HJ6" s="156">
        <v>0</v>
      </c>
      <c r="HK6" s="35">
        <v>3.25</v>
      </c>
      <c r="HL6" s="35">
        <v>0</v>
      </c>
      <c r="HM6" s="157">
        <v>0</v>
      </c>
      <c r="HN6" s="43" t="s">
        <v>76</v>
      </c>
      <c r="HO6" s="35">
        <v>3</v>
      </c>
      <c r="HP6" s="32" t="s">
        <v>76</v>
      </c>
      <c r="HQ6" s="44" t="s">
        <v>76</v>
      </c>
      <c r="HR6" s="43" t="s">
        <v>76</v>
      </c>
      <c r="HS6" s="35">
        <v>2.9166666666666665</v>
      </c>
      <c r="HT6" s="32" t="s">
        <v>76</v>
      </c>
      <c r="HU6" s="44" t="s">
        <v>76</v>
      </c>
      <c r="HV6" s="43" t="s">
        <v>76</v>
      </c>
      <c r="HW6" s="35">
        <v>3</v>
      </c>
      <c r="HX6" s="32" t="s">
        <v>76</v>
      </c>
      <c r="HY6" s="44" t="s">
        <v>76</v>
      </c>
      <c r="HZ6" s="43" t="s">
        <v>76</v>
      </c>
      <c r="IA6" s="35">
        <v>2.8333333333333335</v>
      </c>
      <c r="IB6" s="32" t="s">
        <v>76</v>
      </c>
      <c r="IC6" s="44" t="s">
        <v>76</v>
      </c>
      <c r="ID6" s="43" t="s">
        <v>76</v>
      </c>
      <c r="IE6" s="35">
        <v>2.8333333333333335</v>
      </c>
      <c r="IF6" s="32" t="s">
        <v>76</v>
      </c>
      <c r="IG6" s="44" t="s">
        <v>76</v>
      </c>
      <c r="IH6" s="43" t="s">
        <v>76</v>
      </c>
      <c r="II6" s="35">
        <v>2.9166666666666665</v>
      </c>
      <c r="IJ6" s="32" t="s">
        <v>76</v>
      </c>
      <c r="IK6" s="44" t="s">
        <v>76</v>
      </c>
      <c r="IL6" s="43" t="s">
        <v>76</v>
      </c>
      <c r="IM6" s="35">
        <v>2.5833333333333335</v>
      </c>
      <c r="IN6" s="32" t="s">
        <v>76</v>
      </c>
      <c r="IO6" s="44" t="s">
        <v>76</v>
      </c>
      <c r="IP6" s="43" t="s">
        <v>76</v>
      </c>
      <c r="IQ6" s="35">
        <v>2.6666666666666665</v>
      </c>
      <c r="IR6" s="32" t="s">
        <v>76</v>
      </c>
      <c r="IS6" s="44" t="s">
        <v>76</v>
      </c>
      <c r="IT6" s="43" t="s">
        <v>76</v>
      </c>
      <c r="IU6" s="35">
        <v>2.6666666666666665</v>
      </c>
      <c r="IV6" s="32" t="s">
        <v>76</v>
      </c>
      <c r="IW6" s="44" t="s">
        <v>76</v>
      </c>
      <c r="IX6" s="43" t="s">
        <v>76</v>
      </c>
      <c r="IY6" s="35">
        <v>2.6666666666666665</v>
      </c>
      <c r="IZ6" s="32" t="s">
        <v>76</v>
      </c>
      <c r="JA6" s="44" t="s">
        <v>76</v>
      </c>
      <c r="JB6" s="43" t="s">
        <v>76</v>
      </c>
      <c r="JC6" s="35">
        <v>2.5</v>
      </c>
      <c r="JD6" s="32" t="s">
        <v>76</v>
      </c>
      <c r="JE6" s="44" t="s">
        <v>76</v>
      </c>
      <c r="JF6" s="156">
        <v>0</v>
      </c>
      <c r="JG6" s="35">
        <v>2.25</v>
      </c>
      <c r="JH6" s="35">
        <v>0</v>
      </c>
      <c r="JI6" s="157">
        <v>0</v>
      </c>
      <c r="JJ6" s="43" t="s">
        <v>76</v>
      </c>
      <c r="JK6" s="35">
        <v>2.25</v>
      </c>
      <c r="JL6" s="32" t="s">
        <v>76</v>
      </c>
      <c r="JM6" s="44" t="s">
        <v>76</v>
      </c>
      <c r="JN6" s="43" t="s">
        <v>76</v>
      </c>
      <c r="JO6" s="35">
        <v>2.25</v>
      </c>
      <c r="JP6" s="32" t="s">
        <v>76</v>
      </c>
      <c r="JQ6" s="44" t="s">
        <v>76</v>
      </c>
      <c r="JR6" s="43" t="s">
        <v>76</v>
      </c>
      <c r="JS6" s="35">
        <v>2.0833333333333335</v>
      </c>
      <c r="JT6" s="32" t="s">
        <v>76</v>
      </c>
      <c r="JU6" s="44" t="s">
        <v>76</v>
      </c>
      <c r="JV6" s="43" t="s">
        <v>76</v>
      </c>
      <c r="JW6" s="35">
        <v>2</v>
      </c>
      <c r="JX6" s="32" t="s">
        <v>76</v>
      </c>
      <c r="JY6" s="44" t="s">
        <v>76</v>
      </c>
      <c r="JZ6" s="43" t="s">
        <v>76</v>
      </c>
      <c r="KA6" s="35">
        <v>1.9166666666666667</v>
      </c>
      <c r="KB6" s="32" t="s">
        <v>76</v>
      </c>
      <c r="KC6" s="44" t="s">
        <v>76</v>
      </c>
      <c r="KD6" s="70"/>
      <c r="KE6" s="43" t="s">
        <v>76</v>
      </c>
      <c r="KF6" s="35">
        <v>1.9166666666666667</v>
      </c>
      <c r="KG6" s="32" t="s">
        <v>76</v>
      </c>
      <c r="KH6" s="44" t="s">
        <v>76</v>
      </c>
      <c r="KI6" s="43" t="s">
        <v>76</v>
      </c>
      <c r="KJ6" s="35">
        <v>1.8333333333333333</v>
      </c>
      <c r="KK6" s="32" t="s">
        <v>76</v>
      </c>
      <c r="KL6" s="44" t="s">
        <v>76</v>
      </c>
      <c r="KM6" s="156">
        <v>0</v>
      </c>
      <c r="KN6" s="35">
        <v>1.75</v>
      </c>
      <c r="KO6" s="35">
        <v>0</v>
      </c>
      <c r="KP6" s="157">
        <v>0</v>
      </c>
      <c r="KQ6" s="43" t="s">
        <v>76</v>
      </c>
      <c r="KR6" s="35">
        <v>1.5833333333333333</v>
      </c>
      <c r="KS6" s="32" t="s">
        <v>76</v>
      </c>
      <c r="KT6" s="44" t="s">
        <v>76</v>
      </c>
      <c r="KU6" s="43" t="s">
        <v>76</v>
      </c>
      <c r="KV6" s="35">
        <v>1.5</v>
      </c>
      <c r="KW6" s="32" t="s">
        <v>76</v>
      </c>
      <c r="KX6" s="44" t="s">
        <v>76</v>
      </c>
      <c r="KY6" s="156">
        <v>0</v>
      </c>
      <c r="KZ6" s="35">
        <v>1.4166666666666667</v>
      </c>
      <c r="LA6" s="35">
        <v>0</v>
      </c>
      <c r="LB6" s="157">
        <v>0</v>
      </c>
      <c r="LC6" s="43" t="s">
        <v>76</v>
      </c>
      <c r="LD6" s="35">
        <v>1.3333333333333333</v>
      </c>
      <c r="LE6" s="32" t="s">
        <v>76</v>
      </c>
      <c r="LF6" s="44" t="s">
        <v>76</v>
      </c>
      <c r="LG6" s="43" t="s">
        <v>76</v>
      </c>
      <c r="LH6" s="35">
        <v>1.4166666666666667</v>
      </c>
      <c r="LI6" s="32" t="s">
        <v>76</v>
      </c>
      <c r="LJ6" s="44" t="s">
        <v>76</v>
      </c>
      <c r="LK6" s="43" t="s">
        <v>76</v>
      </c>
      <c r="LL6" s="94">
        <v>1</v>
      </c>
      <c r="LM6" s="94" t="s">
        <v>76</v>
      </c>
      <c r="LN6" s="98" t="s">
        <v>76</v>
      </c>
      <c r="LO6" s="43" t="s">
        <v>76</v>
      </c>
      <c r="LP6" s="94">
        <v>1</v>
      </c>
      <c r="LQ6" s="94" t="s">
        <v>76</v>
      </c>
      <c r="LR6" s="98" t="s">
        <v>76</v>
      </c>
      <c r="LS6" s="156">
        <v>0</v>
      </c>
      <c r="LT6" s="94">
        <v>1</v>
      </c>
      <c r="LU6" s="35">
        <v>0</v>
      </c>
      <c r="LV6" s="157">
        <v>0</v>
      </c>
      <c r="LW6" s="43" t="s">
        <v>76</v>
      </c>
      <c r="LX6" s="94">
        <v>1</v>
      </c>
      <c r="LY6" s="94" t="s">
        <v>76</v>
      </c>
      <c r="LZ6" s="98" t="s">
        <v>76</v>
      </c>
      <c r="MA6" s="43" t="s">
        <v>76</v>
      </c>
      <c r="MB6" s="94">
        <v>1</v>
      </c>
      <c r="MC6" s="94" t="s">
        <v>76</v>
      </c>
      <c r="MD6" s="98" t="s">
        <v>76</v>
      </c>
      <c r="ME6" s="156">
        <v>0</v>
      </c>
      <c r="MF6" s="94">
        <v>1</v>
      </c>
      <c r="MG6" s="35">
        <v>0</v>
      </c>
      <c r="MH6" s="157">
        <v>0</v>
      </c>
      <c r="MI6" s="156">
        <v>0</v>
      </c>
      <c r="MJ6" s="94">
        <v>1</v>
      </c>
      <c r="MK6" s="35">
        <v>0</v>
      </c>
      <c r="ML6" s="157">
        <v>0</v>
      </c>
      <c r="MM6" s="43" t="s">
        <v>76</v>
      </c>
      <c r="MN6" s="94">
        <v>1</v>
      </c>
      <c r="MO6" s="94" t="s">
        <v>76</v>
      </c>
      <c r="MP6" s="98" t="s">
        <v>76</v>
      </c>
      <c r="MQ6" s="156">
        <v>0</v>
      </c>
      <c r="MR6" s="94">
        <v>1</v>
      </c>
      <c r="MS6" s="35">
        <v>0</v>
      </c>
      <c r="MT6" s="157">
        <v>0</v>
      </c>
      <c r="MU6" s="43" t="s">
        <v>76</v>
      </c>
      <c r="MV6" s="94">
        <v>1</v>
      </c>
      <c r="MW6" s="94" t="s">
        <v>76</v>
      </c>
      <c r="MX6" s="98" t="s">
        <v>76</v>
      </c>
      <c r="MY6" s="156">
        <v>0</v>
      </c>
      <c r="MZ6" s="94">
        <v>1</v>
      </c>
      <c r="NA6" s="35">
        <v>0</v>
      </c>
      <c r="NB6" s="157">
        <v>0</v>
      </c>
      <c r="NC6" s="156">
        <v>0</v>
      </c>
      <c r="ND6" s="94">
        <v>1</v>
      </c>
      <c r="NE6" s="35">
        <v>0</v>
      </c>
      <c r="NF6" s="157">
        <v>0</v>
      </c>
      <c r="NG6" s="26" t="s">
        <v>76</v>
      </c>
      <c r="NH6" s="17">
        <v>1</v>
      </c>
      <c r="NI6" s="94" t="s">
        <v>76</v>
      </c>
      <c r="NJ6" s="90" t="s">
        <v>76</v>
      </c>
      <c r="NK6" s="10">
        <v>0</v>
      </c>
      <c r="NL6" s="17">
        <v>1</v>
      </c>
      <c r="NM6" s="35">
        <v>0</v>
      </c>
      <c r="NN6" s="151">
        <v>0</v>
      </c>
      <c r="NO6" s="10">
        <v>0</v>
      </c>
      <c r="NP6" s="17">
        <v>1</v>
      </c>
      <c r="NQ6" s="35">
        <v>0</v>
      </c>
      <c r="NR6" s="151">
        <v>0</v>
      </c>
      <c r="NS6" s="26" t="s">
        <v>76</v>
      </c>
      <c r="NT6" s="17">
        <v>1</v>
      </c>
      <c r="NU6" s="94" t="s">
        <v>76</v>
      </c>
      <c r="NV6" s="90" t="s">
        <v>76</v>
      </c>
      <c r="NW6" s="26">
        <v>0</v>
      </c>
      <c r="NX6" s="17">
        <v>1</v>
      </c>
      <c r="NY6" s="94">
        <v>0</v>
      </c>
      <c r="NZ6" s="90">
        <v>0</v>
      </c>
      <c r="OA6" s="26" t="s">
        <v>76</v>
      </c>
      <c r="OB6" s="17">
        <v>1</v>
      </c>
      <c r="OC6" s="94" t="s">
        <v>76</v>
      </c>
      <c r="OD6" s="90" t="s">
        <v>76</v>
      </c>
      <c r="OE6" s="26">
        <v>0</v>
      </c>
      <c r="OF6" s="17">
        <v>1</v>
      </c>
      <c r="OG6" s="94">
        <v>0</v>
      </c>
      <c r="OH6" s="90">
        <v>0</v>
      </c>
      <c r="OI6" s="26">
        <v>0</v>
      </c>
      <c r="OJ6" s="17">
        <v>1</v>
      </c>
      <c r="OK6" s="94">
        <v>0</v>
      </c>
      <c r="OL6" s="90">
        <v>0</v>
      </c>
      <c r="OM6" s="26">
        <v>0</v>
      </c>
      <c r="ON6" s="17">
        <v>1</v>
      </c>
      <c r="OO6" s="94">
        <v>0</v>
      </c>
      <c r="OP6" s="90">
        <v>0</v>
      </c>
      <c r="OQ6" s="26">
        <v>0</v>
      </c>
      <c r="OR6" s="17">
        <v>1</v>
      </c>
      <c r="OS6" s="94">
        <v>0</v>
      </c>
      <c r="OT6" s="90">
        <v>0</v>
      </c>
      <c r="OU6" s="26">
        <v>0</v>
      </c>
      <c r="OV6" s="17">
        <v>0</v>
      </c>
      <c r="OW6" s="94">
        <v>0</v>
      </c>
      <c r="OX6" s="90">
        <v>0</v>
      </c>
    </row>
    <row r="7" spans="1:414" ht="17.25" customHeight="1" x14ac:dyDescent="0.25">
      <c r="A7" s="1" t="s">
        <v>325</v>
      </c>
      <c r="B7" s="10" t="s">
        <v>76</v>
      </c>
      <c r="C7" s="11">
        <v>1.75</v>
      </c>
      <c r="D7" s="2" t="s">
        <v>76</v>
      </c>
      <c r="E7" s="5" t="s">
        <v>76</v>
      </c>
      <c r="F7" s="10" t="s">
        <v>76</v>
      </c>
      <c r="G7" s="11">
        <v>1.6666666666666667</v>
      </c>
      <c r="H7" s="2" t="s">
        <v>76</v>
      </c>
      <c r="I7" s="5" t="s">
        <v>76</v>
      </c>
      <c r="J7" s="10" t="s">
        <v>76</v>
      </c>
      <c r="K7" s="11">
        <v>1.75</v>
      </c>
      <c r="L7" s="2" t="s">
        <v>76</v>
      </c>
      <c r="M7" s="5" t="s">
        <v>76</v>
      </c>
      <c r="N7" s="10" t="s">
        <v>76</v>
      </c>
      <c r="O7" s="11">
        <v>1.5833333333333333</v>
      </c>
      <c r="P7" s="2" t="s">
        <v>76</v>
      </c>
      <c r="Q7" s="5" t="s">
        <v>76</v>
      </c>
      <c r="R7" s="10" t="s">
        <v>76</v>
      </c>
      <c r="S7" s="11">
        <v>1.75</v>
      </c>
      <c r="T7" s="2" t="s">
        <v>76</v>
      </c>
      <c r="U7" s="5" t="s">
        <v>76</v>
      </c>
      <c r="V7" s="10" t="s">
        <v>76</v>
      </c>
      <c r="W7" s="11">
        <v>1.5833333333333333</v>
      </c>
      <c r="X7" s="2" t="s">
        <v>76</v>
      </c>
      <c r="Y7" s="5" t="s">
        <v>76</v>
      </c>
      <c r="Z7" s="10">
        <v>5</v>
      </c>
      <c r="AA7" s="11">
        <v>1.4166666666666667</v>
      </c>
      <c r="AB7" s="2">
        <v>4.5495905368516798</v>
      </c>
      <c r="AC7" s="5">
        <v>1.6720059389651001</v>
      </c>
      <c r="AD7" s="10" t="s">
        <v>76</v>
      </c>
      <c r="AE7" s="11">
        <v>1.75</v>
      </c>
      <c r="AF7" s="2" t="s">
        <v>76</v>
      </c>
      <c r="AG7" s="5" t="s">
        <v>76</v>
      </c>
      <c r="AH7" s="10" t="s">
        <v>76</v>
      </c>
      <c r="AI7" s="11">
        <v>1.8333333333333333</v>
      </c>
      <c r="AJ7" s="2" t="s">
        <v>76</v>
      </c>
      <c r="AK7" s="5" t="s">
        <v>76</v>
      </c>
      <c r="AL7" s="10" t="s">
        <v>76</v>
      </c>
      <c r="AM7" s="11">
        <v>1.9166666666666667</v>
      </c>
      <c r="AN7" s="2" t="s">
        <v>76</v>
      </c>
      <c r="AO7" s="5" t="s">
        <v>76</v>
      </c>
      <c r="AP7" s="10">
        <v>0</v>
      </c>
      <c r="AQ7" s="11">
        <v>2.1666666666666665</v>
      </c>
      <c r="AR7" s="11">
        <v>0</v>
      </c>
      <c r="AS7" s="151">
        <v>0</v>
      </c>
      <c r="AT7" s="10" t="s">
        <v>76</v>
      </c>
      <c r="AU7" s="11">
        <v>2</v>
      </c>
      <c r="AV7" s="2" t="s">
        <v>76</v>
      </c>
      <c r="AW7" s="5" t="s">
        <v>76</v>
      </c>
      <c r="AX7" s="10">
        <v>0</v>
      </c>
      <c r="AY7" s="11">
        <v>2.1666666666666665</v>
      </c>
      <c r="AZ7" s="11">
        <v>0</v>
      </c>
      <c r="BA7" s="151">
        <v>0</v>
      </c>
      <c r="BB7" s="10">
        <v>0</v>
      </c>
      <c r="BC7" s="11">
        <v>2.0833333333333299</v>
      </c>
      <c r="BD7" s="11">
        <v>0</v>
      </c>
      <c r="BE7" s="151">
        <v>0</v>
      </c>
      <c r="BF7" s="10" t="s">
        <v>76</v>
      </c>
      <c r="BG7" s="11">
        <v>1.9166666666666667</v>
      </c>
      <c r="BH7" s="2" t="s">
        <v>76</v>
      </c>
      <c r="BI7" s="5" t="s">
        <v>76</v>
      </c>
      <c r="BJ7" s="10" t="s">
        <v>76</v>
      </c>
      <c r="BK7" s="11">
        <v>2</v>
      </c>
      <c r="BL7" s="2" t="s">
        <v>76</v>
      </c>
      <c r="BM7" s="5" t="s">
        <v>76</v>
      </c>
      <c r="BN7" s="10" t="s">
        <v>76</v>
      </c>
      <c r="BO7" s="11">
        <v>1.9166666666666667</v>
      </c>
      <c r="BP7" s="2" t="s">
        <v>76</v>
      </c>
      <c r="BQ7" s="5" t="s">
        <v>76</v>
      </c>
      <c r="BR7" s="10" t="s">
        <v>76</v>
      </c>
      <c r="BS7" s="11">
        <v>1.9166666666666667</v>
      </c>
      <c r="BT7" s="2" t="s">
        <v>76</v>
      </c>
      <c r="BU7" s="5" t="s">
        <v>76</v>
      </c>
      <c r="BV7" s="10" t="s">
        <v>76</v>
      </c>
      <c r="BW7" s="11">
        <v>1.9166666666666667</v>
      </c>
      <c r="BX7" s="2" t="s">
        <v>76</v>
      </c>
      <c r="BY7" s="5" t="s">
        <v>76</v>
      </c>
      <c r="BZ7" s="10" t="s">
        <v>76</v>
      </c>
      <c r="CA7" s="11">
        <v>1.8333333333333333</v>
      </c>
      <c r="CB7" s="2" t="s">
        <v>76</v>
      </c>
      <c r="CC7" s="5" t="s">
        <v>76</v>
      </c>
      <c r="CD7" s="10">
        <v>0</v>
      </c>
      <c r="CE7" s="11">
        <v>1.5833333333333333</v>
      </c>
      <c r="CF7" s="11">
        <v>0</v>
      </c>
      <c r="CG7" s="151">
        <v>0</v>
      </c>
      <c r="CH7" s="10" t="s">
        <v>76</v>
      </c>
      <c r="CI7" s="11">
        <v>1.3333333333333333</v>
      </c>
      <c r="CJ7" s="2" t="s">
        <v>76</v>
      </c>
      <c r="CK7" s="5" t="s">
        <v>76</v>
      </c>
      <c r="CL7" s="26">
        <v>6</v>
      </c>
      <c r="CM7" s="11">
        <v>1.0833333333333333</v>
      </c>
      <c r="CN7" s="2">
        <v>5.7219149341979785</v>
      </c>
      <c r="CO7" s="5">
        <v>2.0064071267581141</v>
      </c>
      <c r="CP7" s="26">
        <v>5</v>
      </c>
      <c r="CQ7" s="11">
        <v>1.5833333333333333</v>
      </c>
      <c r="CR7" s="2">
        <v>4.3260079598546461</v>
      </c>
      <c r="CS7" s="5">
        <v>1.6720059389650952</v>
      </c>
      <c r="CT7" s="26">
        <v>3</v>
      </c>
      <c r="CU7" s="11">
        <v>1.8333333333333333</v>
      </c>
      <c r="CV7" s="2">
        <v>2.5722369887678984</v>
      </c>
      <c r="CW7" s="5">
        <v>0.99697252676040427</v>
      </c>
      <c r="CX7" s="26" t="s">
        <v>76</v>
      </c>
      <c r="CY7" s="11">
        <v>2.0833333333333335</v>
      </c>
      <c r="CZ7" s="2" t="s">
        <v>76</v>
      </c>
      <c r="DA7" s="5" t="s">
        <v>76</v>
      </c>
      <c r="DB7" s="10">
        <v>0</v>
      </c>
      <c r="DC7" s="11">
        <v>2.25</v>
      </c>
      <c r="DD7" s="152">
        <v>0</v>
      </c>
      <c r="DE7" s="151">
        <v>0</v>
      </c>
      <c r="DF7" s="26" t="s">
        <v>76</v>
      </c>
      <c r="DG7" s="11">
        <v>2.0833333333333335</v>
      </c>
      <c r="DH7" s="29" t="s">
        <v>76</v>
      </c>
      <c r="DI7" s="5" t="s">
        <v>76</v>
      </c>
      <c r="DJ7" s="26" t="s">
        <v>76</v>
      </c>
      <c r="DK7" s="11">
        <v>2.1666666666666665</v>
      </c>
      <c r="DL7" s="29" t="s">
        <v>76</v>
      </c>
      <c r="DM7" s="5" t="s">
        <v>76</v>
      </c>
      <c r="DN7" s="26">
        <v>8</v>
      </c>
      <c r="DO7" s="11">
        <v>2.3333333333333335</v>
      </c>
      <c r="DP7" s="29">
        <v>8.9575635427163807</v>
      </c>
      <c r="DQ7" s="5">
        <v>2.6585934046944111</v>
      </c>
      <c r="DR7" s="26" t="s">
        <v>76</v>
      </c>
      <c r="DS7" s="11">
        <v>2.9166666666666665</v>
      </c>
      <c r="DT7" s="29" t="s">
        <v>76</v>
      </c>
      <c r="DU7" s="5" t="s">
        <v>76</v>
      </c>
      <c r="DV7" s="26" t="s">
        <v>76</v>
      </c>
      <c r="DW7" s="11">
        <v>2.6666666666666665</v>
      </c>
      <c r="DX7" s="29" t="s">
        <v>76</v>
      </c>
      <c r="DY7" s="5" t="s">
        <v>76</v>
      </c>
      <c r="DZ7" s="26" t="s">
        <v>76</v>
      </c>
      <c r="EA7" s="11">
        <v>2.75</v>
      </c>
      <c r="EB7" s="29" t="s">
        <v>76</v>
      </c>
      <c r="EC7" s="5" t="s">
        <v>76</v>
      </c>
      <c r="ED7" s="10">
        <v>0</v>
      </c>
      <c r="EE7" s="11">
        <v>2.8333333333333335</v>
      </c>
      <c r="EF7" s="152">
        <v>0</v>
      </c>
      <c r="EG7" s="151">
        <v>0</v>
      </c>
      <c r="EH7" s="26" t="s">
        <v>76</v>
      </c>
      <c r="EI7" s="11">
        <v>2.75</v>
      </c>
      <c r="EJ7" s="29" t="s">
        <v>76</v>
      </c>
      <c r="EK7" s="5" t="s">
        <v>76</v>
      </c>
      <c r="EL7" s="10">
        <v>0</v>
      </c>
      <c r="EM7" s="11">
        <v>2.4166666666666665</v>
      </c>
      <c r="EN7" s="152">
        <v>0</v>
      </c>
      <c r="EO7" s="151">
        <v>0</v>
      </c>
      <c r="EP7" s="10">
        <v>0</v>
      </c>
      <c r="EQ7" s="11">
        <v>2</v>
      </c>
      <c r="ER7" s="152">
        <v>0</v>
      </c>
      <c r="ES7" s="151">
        <v>0</v>
      </c>
      <c r="ET7" s="26" t="s">
        <v>76</v>
      </c>
      <c r="EU7" s="11">
        <v>1.75</v>
      </c>
      <c r="EV7" s="29" t="s">
        <v>76</v>
      </c>
      <c r="EW7" s="5" t="s">
        <v>76</v>
      </c>
      <c r="EX7" s="10">
        <v>0</v>
      </c>
      <c r="EY7" s="11">
        <v>1.75</v>
      </c>
      <c r="EZ7" s="152">
        <v>0</v>
      </c>
      <c r="FA7" s="151">
        <v>0</v>
      </c>
      <c r="FB7" s="26" t="s">
        <v>76</v>
      </c>
      <c r="FC7" s="11">
        <v>1.75</v>
      </c>
      <c r="FD7" s="29" t="s">
        <v>76</v>
      </c>
      <c r="FE7" s="5" t="s">
        <v>76</v>
      </c>
      <c r="FF7" s="26" t="s">
        <v>76</v>
      </c>
      <c r="FG7" s="11">
        <v>1.6666666666666667</v>
      </c>
      <c r="FH7" s="29" t="s">
        <v>76</v>
      </c>
      <c r="FI7" s="5" t="s">
        <v>76</v>
      </c>
      <c r="FJ7" s="26" t="s">
        <v>76</v>
      </c>
      <c r="FK7" s="11">
        <v>1.5</v>
      </c>
      <c r="FL7" s="32" t="s">
        <v>76</v>
      </c>
      <c r="FM7" s="5" t="s">
        <v>76</v>
      </c>
      <c r="FN7" s="26" t="s">
        <v>76</v>
      </c>
      <c r="FO7" s="11">
        <v>1</v>
      </c>
      <c r="FP7" s="32" t="s">
        <v>76</v>
      </c>
      <c r="FQ7" s="5" t="s">
        <v>76</v>
      </c>
      <c r="FR7" s="26" t="s">
        <v>76</v>
      </c>
      <c r="FS7" s="11">
        <v>1</v>
      </c>
      <c r="FT7" s="32" t="s">
        <v>76</v>
      </c>
      <c r="FU7" s="5" t="s">
        <v>76</v>
      </c>
      <c r="FV7" s="10">
        <v>0</v>
      </c>
      <c r="FW7" s="11">
        <v>1.0833333333333333</v>
      </c>
      <c r="FX7" s="35">
        <v>0</v>
      </c>
      <c r="FY7" s="151">
        <v>0</v>
      </c>
      <c r="FZ7" s="26" t="s">
        <v>76</v>
      </c>
      <c r="GA7" s="11">
        <v>1</v>
      </c>
      <c r="GB7" s="32" t="s">
        <v>76</v>
      </c>
      <c r="GC7" s="5" t="s">
        <v>76</v>
      </c>
      <c r="GD7" s="26" t="s">
        <v>76</v>
      </c>
      <c r="GE7" s="11">
        <v>1.0833333333333333</v>
      </c>
      <c r="GF7" s="32" t="s">
        <v>76</v>
      </c>
      <c r="GG7" s="5" t="s">
        <v>76</v>
      </c>
      <c r="GH7" s="43" t="s">
        <v>76</v>
      </c>
      <c r="GI7" s="35">
        <v>1</v>
      </c>
      <c r="GJ7" s="32" t="s">
        <v>76</v>
      </c>
      <c r="GK7" s="44" t="s">
        <v>76</v>
      </c>
      <c r="GL7" s="43" t="s">
        <v>76</v>
      </c>
      <c r="GM7" s="35">
        <v>1.25</v>
      </c>
      <c r="GN7" s="32" t="s">
        <v>76</v>
      </c>
      <c r="GO7" s="44" t="s">
        <v>76</v>
      </c>
      <c r="GP7" s="43" t="s">
        <v>76</v>
      </c>
      <c r="GQ7" s="35">
        <v>1.5833333333333333</v>
      </c>
      <c r="GR7" s="32" t="s">
        <v>76</v>
      </c>
      <c r="GS7" s="44" t="s">
        <v>76</v>
      </c>
      <c r="GT7" s="43" t="s">
        <v>76</v>
      </c>
      <c r="GU7" s="35">
        <v>1.5833333333333333</v>
      </c>
      <c r="GV7" s="32" t="s">
        <v>76</v>
      </c>
      <c r="GW7" s="44" t="s">
        <v>76</v>
      </c>
      <c r="GX7" s="43">
        <v>5</v>
      </c>
      <c r="GY7" s="35">
        <v>1.75</v>
      </c>
      <c r="GZ7" s="32">
        <v>4.7451836386068136</v>
      </c>
      <c r="HA7" s="44">
        <v>1.6513531187454999</v>
      </c>
      <c r="HB7" s="43" t="s">
        <v>76</v>
      </c>
      <c r="HC7" s="35">
        <v>2.0833333333333335</v>
      </c>
      <c r="HD7" s="32" t="s">
        <v>76</v>
      </c>
      <c r="HE7" s="44" t="s">
        <v>76</v>
      </c>
      <c r="HF7" s="43" t="s">
        <v>76</v>
      </c>
      <c r="HG7" s="35">
        <v>2.1666666666666665</v>
      </c>
      <c r="HH7" s="32" t="s">
        <v>76</v>
      </c>
      <c r="HI7" s="44" t="s">
        <v>76</v>
      </c>
      <c r="HJ7" s="43" t="s">
        <v>76</v>
      </c>
      <c r="HK7" s="35">
        <v>2.1666666666666665</v>
      </c>
      <c r="HL7" s="32" t="s">
        <v>76</v>
      </c>
      <c r="HM7" s="44" t="s">
        <v>76</v>
      </c>
      <c r="HN7" s="43" t="s">
        <v>76</v>
      </c>
      <c r="HO7" s="35">
        <v>2.1666666666666665</v>
      </c>
      <c r="HP7" s="32" t="s">
        <v>76</v>
      </c>
      <c r="HQ7" s="44" t="s">
        <v>76</v>
      </c>
      <c r="HR7" s="43" t="s">
        <v>76</v>
      </c>
      <c r="HS7" s="35">
        <v>2.25</v>
      </c>
      <c r="HT7" s="32" t="s">
        <v>76</v>
      </c>
      <c r="HU7" s="44" t="s">
        <v>76</v>
      </c>
      <c r="HV7" s="43" t="s">
        <v>76</v>
      </c>
      <c r="HW7" s="35">
        <v>2.4166666666666665</v>
      </c>
      <c r="HX7" s="32" t="s">
        <v>76</v>
      </c>
      <c r="HY7" s="44" t="s">
        <v>76</v>
      </c>
      <c r="HZ7" s="43" t="s">
        <v>76</v>
      </c>
      <c r="IA7" s="35">
        <v>2.4166666666666665</v>
      </c>
      <c r="IB7" s="32" t="s">
        <v>76</v>
      </c>
      <c r="IC7" s="44" t="s">
        <v>76</v>
      </c>
      <c r="ID7" s="43" t="s">
        <v>76</v>
      </c>
      <c r="IE7" s="35">
        <v>2.4166666666666665</v>
      </c>
      <c r="IF7" s="32" t="s">
        <v>76</v>
      </c>
      <c r="IG7" s="44" t="s">
        <v>76</v>
      </c>
      <c r="IH7" s="156">
        <v>0</v>
      </c>
      <c r="II7" s="35">
        <v>2.4166666666666665</v>
      </c>
      <c r="IJ7" s="35">
        <v>0</v>
      </c>
      <c r="IK7" s="157">
        <v>0</v>
      </c>
      <c r="IL7" s="43" t="s">
        <v>76</v>
      </c>
      <c r="IM7" s="35">
        <v>2.0833333333333335</v>
      </c>
      <c r="IN7" s="32" t="s">
        <v>76</v>
      </c>
      <c r="IO7" s="44" t="s">
        <v>76</v>
      </c>
      <c r="IP7" s="156">
        <v>0</v>
      </c>
      <c r="IQ7" s="35">
        <v>2</v>
      </c>
      <c r="IR7" s="35">
        <v>0</v>
      </c>
      <c r="IS7" s="157">
        <v>0</v>
      </c>
      <c r="IT7" s="43" t="s">
        <v>76</v>
      </c>
      <c r="IU7" s="35">
        <v>1.8333333333333333</v>
      </c>
      <c r="IV7" s="32" t="s">
        <v>76</v>
      </c>
      <c r="IW7" s="44" t="s">
        <v>76</v>
      </c>
      <c r="IX7" s="43" t="s">
        <v>76</v>
      </c>
      <c r="IY7" s="35">
        <v>1.5833333333333333</v>
      </c>
      <c r="IZ7" s="32" t="s">
        <v>76</v>
      </c>
      <c r="JA7" s="44" t="s">
        <v>76</v>
      </c>
      <c r="JB7" s="43" t="s">
        <v>76</v>
      </c>
      <c r="JC7" s="35">
        <v>1.5833333333333333</v>
      </c>
      <c r="JD7" s="32" t="s">
        <v>76</v>
      </c>
      <c r="JE7" s="44" t="s">
        <v>76</v>
      </c>
      <c r="JF7" s="156">
        <v>0</v>
      </c>
      <c r="JG7" s="35">
        <v>1.5833333333333333</v>
      </c>
      <c r="JH7" s="35">
        <v>0</v>
      </c>
      <c r="JI7" s="157">
        <v>0</v>
      </c>
      <c r="JJ7" s="156">
        <v>0</v>
      </c>
      <c r="JK7" s="35">
        <v>1.5</v>
      </c>
      <c r="JL7" s="35">
        <v>0</v>
      </c>
      <c r="JM7" s="157">
        <v>0</v>
      </c>
      <c r="JN7" s="156">
        <v>0</v>
      </c>
      <c r="JO7" s="35">
        <v>1.1666666666666667</v>
      </c>
      <c r="JP7" s="35">
        <v>0</v>
      </c>
      <c r="JQ7" s="157">
        <v>0</v>
      </c>
      <c r="JR7" s="156">
        <v>0</v>
      </c>
      <c r="JS7" s="35">
        <v>1</v>
      </c>
      <c r="JT7" s="35">
        <v>0</v>
      </c>
      <c r="JU7" s="157">
        <v>0</v>
      </c>
      <c r="JV7" s="156">
        <v>0</v>
      </c>
      <c r="JW7" s="35">
        <v>0.91666666666666663</v>
      </c>
      <c r="JX7" s="35">
        <v>0</v>
      </c>
      <c r="JY7" s="157">
        <v>0</v>
      </c>
      <c r="JZ7" s="43" t="s">
        <v>76</v>
      </c>
      <c r="KA7" s="35">
        <v>0.83333333333333337</v>
      </c>
      <c r="KB7" s="32" t="s">
        <v>76</v>
      </c>
      <c r="KC7" s="44" t="s">
        <v>76</v>
      </c>
      <c r="KD7" s="70"/>
      <c r="KE7" s="156">
        <v>0</v>
      </c>
      <c r="KF7" s="35">
        <v>0.66666666666666663</v>
      </c>
      <c r="KG7" s="35">
        <v>0</v>
      </c>
      <c r="KH7" s="157">
        <v>0</v>
      </c>
      <c r="KI7" s="156">
        <v>0</v>
      </c>
      <c r="KJ7" s="35">
        <v>0.66666666666666663</v>
      </c>
      <c r="KK7" s="35">
        <v>0</v>
      </c>
      <c r="KL7" s="157">
        <v>0</v>
      </c>
      <c r="KM7" s="156">
        <v>0</v>
      </c>
      <c r="KN7" s="35">
        <v>0.58333333333333337</v>
      </c>
      <c r="KO7" s="35">
        <v>0</v>
      </c>
      <c r="KP7" s="157">
        <v>0</v>
      </c>
      <c r="KQ7" s="156">
        <v>0</v>
      </c>
      <c r="KR7" s="35">
        <v>0.58333333333333337</v>
      </c>
      <c r="KS7" s="35">
        <v>0</v>
      </c>
      <c r="KT7" s="157">
        <v>0</v>
      </c>
      <c r="KU7" s="43" t="s">
        <v>76</v>
      </c>
      <c r="KV7" s="35">
        <v>0.41666666666666669</v>
      </c>
      <c r="KW7" s="32" t="s">
        <v>76</v>
      </c>
      <c r="KX7" s="44" t="s">
        <v>76</v>
      </c>
      <c r="KY7" s="156">
        <v>0</v>
      </c>
      <c r="KZ7" s="35">
        <v>0.33333333333333331</v>
      </c>
      <c r="LA7" s="35">
        <v>0</v>
      </c>
      <c r="LB7" s="157">
        <v>0</v>
      </c>
      <c r="LC7" s="43" t="s">
        <v>76</v>
      </c>
      <c r="LD7" s="35">
        <v>0.16666666666666666</v>
      </c>
      <c r="LE7" s="32" t="s">
        <v>76</v>
      </c>
      <c r="LF7" s="44" t="s">
        <v>76</v>
      </c>
      <c r="LG7" s="156">
        <v>0</v>
      </c>
      <c r="LH7" s="35">
        <v>0.25</v>
      </c>
      <c r="LI7" s="35">
        <v>0</v>
      </c>
      <c r="LJ7" s="157">
        <v>0</v>
      </c>
      <c r="LK7" s="156">
        <v>0</v>
      </c>
      <c r="LL7" s="35">
        <v>0</v>
      </c>
      <c r="LM7" s="35">
        <v>0</v>
      </c>
      <c r="LN7" s="157">
        <v>0</v>
      </c>
      <c r="LO7" s="156">
        <v>0</v>
      </c>
      <c r="LP7" s="35">
        <v>0</v>
      </c>
      <c r="LQ7" s="35">
        <v>0</v>
      </c>
      <c r="LR7" s="157">
        <v>0</v>
      </c>
      <c r="LS7" s="156">
        <v>0</v>
      </c>
      <c r="LT7" s="35">
        <v>0</v>
      </c>
      <c r="LU7" s="35">
        <v>0</v>
      </c>
      <c r="LV7" s="157">
        <v>0</v>
      </c>
      <c r="LW7" s="156">
        <v>0</v>
      </c>
      <c r="LX7" s="35">
        <v>0</v>
      </c>
      <c r="LY7" s="35">
        <v>0</v>
      </c>
      <c r="LZ7" s="157">
        <v>0</v>
      </c>
      <c r="MA7" s="156">
        <v>0</v>
      </c>
      <c r="MB7" s="35">
        <v>0</v>
      </c>
      <c r="MC7" s="35">
        <v>0</v>
      </c>
      <c r="MD7" s="157">
        <v>0</v>
      </c>
      <c r="ME7" s="43" t="s">
        <v>76</v>
      </c>
      <c r="MF7" s="35">
        <v>0</v>
      </c>
      <c r="MG7" s="94" t="s">
        <v>76</v>
      </c>
      <c r="MH7" s="98" t="s">
        <v>76</v>
      </c>
      <c r="MI7" s="156">
        <v>0</v>
      </c>
      <c r="MJ7" s="35">
        <v>0</v>
      </c>
      <c r="MK7" s="35">
        <v>0</v>
      </c>
      <c r="ML7" s="157">
        <v>0</v>
      </c>
      <c r="MM7" s="156">
        <v>0</v>
      </c>
      <c r="MN7" s="35">
        <v>0</v>
      </c>
      <c r="MO7" s="35">
        <v>0</v>
      </c>
      <c r="MP7" s="157">
        <v>0</v>
      </c>
      <c r="MQ7" s="43" t="s">
        <v>76</v>
      </c>
      <c r="MR7" s="35">
        <v>0</v>
      </c>
      <c r="MS7" s="94" t="s">
        <v>76</v>
      </c>
      <c r="MT7" s="98" t="s">
        <v>76</v>
      </c>
      <c r="MU7" s="156">
        <v>0</v>
      </c>
      <c r="MV7" s="35">
        <v>0</v>
      </c>
      <c r="MW7" s="35">
        <v>0</v>
      </c>
      <c r="MX7" s="157">
        <v>0</v>
      </c>
      <c r="MY7" s="43" t="s">
        <v>76</v>
      </c>
      <c r="MZ7" s="35">
        <v>0</v>
      </c>
      <c r="NA7" s="94" t="s">
        <v>76</v>
      </c>
      <c r="NB7" s="98" t="s">
        <v>76</v>
      </c>
      <c r="NC7" s="156">
        <v>0</v>
      </c>
      <c r="ND7" s="35">
        <v>0</v>
      </c>
      <c r="NE7" s="35">
        <v>0</v>
      </c>
      <c r="NF7" s="157">
        <v>0</v>
      </c>
      <c r="NG7" s="26" t="s">
        <v>76</v>
      </c>
      <c r="NH7" s="11">
        <v>0</v>
      </c>
      <c r="NI7" s="94" t="s">
        <v>76</v>
      </c>
      <c r="NJ7" s="90" t="s">
        <v>76</v>
      </c>
      <c r="NK7" s="10">
        <v>0</v>
      </c>
      <c r="NL7" s="11">
        <v>0</v>
      </c>
      <c r="NM7" s="35">
        <v>0</v>
      </c>
      <c r="NN7" s="151">
        <v>0</v>
      </c>
      <c r="NO7" s="10">
        <v>0</v>
      </c>
      <c r="NP7" s="11">
        <v>0</v>
      </c>
      <c r="NQ7" s="35">
        <v>0</v>
      </c>
      <c r="NR7" s="151">
        <v>0</v>
      </c>
      <c r="NS7" s="26" t="s">
        <v>76</v>
      </c>
      <c r="NT7" s="11">
        <v>0</v>
      </c>
      <c r="NU7" s="94" t="s">
        <v>76</v>
      </c>
      <c r="NV7" s="90" t="s">
        <v>76</v>
      </c>
      <c r="NW7" s="26">
        <v>0</v>
      </c>
      <c r="NX7" s="17">
        <v>1</v>
      </c>
      <c r="NY7" s="94">
        <v>0</v>
      </c>
      <c r="NZ7" s="90">
        <v>0</v>
      </c>
      <c r="OA7" s="26">
        <v>0</v>
      </c>
      <c r="OB7" s="17">
        <v>1</v>
      </c>
      <c r="OC7" s="94">
        <v>0</v>
      </c>
      <c r="OD7" s="90">
        <v>0</v>
      </c>
      <c r="OE7" s="26">
        <v>0</v>
      </c>
      <c r="OF7" s="17">
        <v>0</v>
      </c>
      <c r="OG7" s="94">
        <v>0</v>
      </c>
      <c r="OH7" s="90">
        <v>0</v>
      </c>
      <c r="OI7" s="26" t="s">
        <v>76</v>
      </c>
      <c r="OJ7" s="17">
        <v>0</v>
      </c>
      <c r="OK7" s="94" t="s">
        <v>76</v>
      </c>
      <c r="OL7" s="90" t="s">
        <v>76</v>
      </c>
      <c r="OM7" s="26" t="s">
        <v>76</v>
      </c>
      <c r="ON7" s="17">
        <v>1</v>
      </c>
      <c r="OO7" s="94" t="s">
        <v>76</v>
      </c>
      <c r="OP7" s="90" t="s">
        <v>76</v>
      </c>
      <c r="OQ7" s="26">
        <v>0</v>
      </c>
      <c r="OR7" s="17">
        <v>0</v>
      </c>
      <c r="OS7" s="94">
        <v>0</v>
      </c>
      <c r="OT7" s="90">
        <v>0</v>
      </c>
      <c r="OU7" s="26" t="s">
        <v>76</v>
      </c>
      <c r="OV7" s="17">
        <v>0</v>
      </c>
      <c r="OW7" s="94" t="s">
        <v>76</v>
      </c>
      <c r="OX7" s="90" t="s">
        <v>76</v>
      </c>
    </row>
    <row r="8" spans="1:414" ht="17.25" customHeight="1" x14ac:dyDescent="0.25">
      <c r="A8" s="1" t="s">
        <v>326</v>
      </c>
      <c r="B8" s="10" t="s">
        <v>76</v>
      </c>
      <c r="C8" s="11">
        <v>0.91666666666666696</v>
      </c>
      <c r="D8" s="2" t="s">
        <v>76</v>
      </c>
      <c r="E8" s="5" t="s">
        <v>76</v>
      </c>
      <c r="F8" s="10">
        <v>0</v>
      </c>
      <c r="G8" s="11">
        <v>0.91666666666666696</v>
      </c>
      <c r="H8" s="11">
        <v>0</v>
      </c>
      <c r="I8" s="151">
        <v>0</v>
      </c>
      <c r="J8" s="10">
        <v>0</v>
      </c>
      <c r="K8" s="11">
        <v>0.91666666666666696</v>
      </c>
      <c r="L8" s="11">
        <v>0</v>
      </c>
      <c r="M8" s="151">
        <v>0</v>
      </c>
      <c r="N8" s="10" t="s">
        <v>76</v>
      </c>
      <c r="O8" s="11">
        <v>0.83333333333333304</v>
      </c>
      <c r="P8" s="2" t="s">
        <v>76</v>
      </c>
      <c r="Q8" s="5" t="s">
        <v>76</v>
      </c>
      <c r="R8" s="10" t="s">
        <v>76</v>
      </c>
      <c r="S8" s="11">
        <v>0.91666666666666696</v>
      </c>
      <c r="T8" s="2" t="s">
        <v>76</v>
      </c>
      <c r="U8" s="5" t="s">
        <v>76</v>
      </c>
      <c r="V8" s="10" t="s">
        <v>76</v>
      </c>
      <c r="W8" s="11">
        <v>1.1666666666666667</v>
      </c>
      <c r="X8" s="2" t="s">
        <v>76</v>
      </c>
      <c r="Y8" s="5" t="s">
        <v>76</v>
      </c>
      <c r="Z8" s="10">
        <v>0</v>
      </c>
      <c r="AA8" s="11">
        <v>1.0833333333333299</v>
      </c>
      <c r="AB8" s="11">
        <v>0</v>
      </c>
      <c r="AC8" s="151">
        <v>0</v>
      </c>
      <c r="AD8" s="10" t="s">
        <v>76</v>
      </c>
      <c r="AE8" s="11">
        <v>1</v>
      </c>
      <c r="AF8" s="2" t="s">
        <v>76</v>
      </c>
      <c r="AG8" s="5" t="s">
        <v>76</v>
      </c>
      <c r="AH8" s="10" t="s">
        <v>76</v>
      </c>
      <c r="AI8" s="11">
        <v>1.0833333333333299</v>
      </c>
      <c r="AJ8" s="2" t="s">
        <v>76</v>
      </c>
      <c r="AK8" s="5" t="s">
        <v>76</v>
      </c>
      <c r="AL8" s="10" t="s">
        <v>76</v>
      </c>
      <c r="AM8" s="11">
        <v>1</v>
      </c>
      <c r="AN8" s="2" t="s">
        <v>76</v>
      </c>
      <c r="AO8" s="5" t="s">
        <v>76</v>
      </c>
      <c r="AP8" s="10">
        <v>0</v>
      </c>
      <c r="AQ8" s="11">
        <v>1.0833333333333299</v>
      </c>
      <c r="AR8" s="11">
        <v>0</v>
      </c>
      <c r="AS8" s="151">
        <v>0</v>
      </c>
      <c r="AT8" s="10" t="s">
        <v>76</v>
      </c>
      <c r="AU8" s="11">
        <v>1.0833333333333299</v>
      </c>
      <c r="AV8" s="2" t="s">
        <v>76</v>
      </c>
      <c r="AW8" s="5" t="s">
        <v>76</v>
      </c>
      <c r="AX8" s="10">
        <v>0</v>
      </c>
      <c r="AY8" s="11">
        <v>1</v>
      </c>
      <c r="AZ8" s="11">
        <v>0</v>
      </c>
      <c r="BA8" s="151">
        <v>0</v>
      </c>
      <c r="BB8" s="10" t="s">
        <v>76</v>
      </c>
      <c r="BC8" s="11">
        <v>0.91666666666666696</v>
      </c>
      <c r="BD8" s="2" t="s">
        <v>76</v>
      </c>
      <c r="BE8" s="5" t="s">
        <v>76</v>
      </c>
      <c r="BF8" s="10">
        <v>0</v>
      </c>
      <c r="BG8" s="11">
        <v>1</v>
      </c>
      <c r="BH8" s="11">
        <v>0</v>
      </c>
      <c r="BI8" s="151">
        <v>0</v>
      </c>
      <c r="BJ8" s="10" t="s">
        <v>76</v>
      </c>
      <c r="BK8" s="11">
        <v>1.0833333333333299</v>
      </c>
      <c r="BL8" s="2" t="s">
        <v>76</v>
      </c>
      <c r="BM8" s="5" t="s">
        <v>76</v>
      </c>
      <c r="BN8" s="10" t="s">
        <v>76</v>
      </c>
      <c r="BO8" s="11">
        <v>1.0833333333333299</v>
      </c>
      <c r="BP8" s="2" t="s">
        <v>76</v>
      </c>
      <c r="BQ8" s="5" t="s">
        <v>76</v>
      </c>
      <c r="BR8" s="10" t="s">
        <v>76</v>
      </c>
      <c r="BS8" s="11">
        <v>0.91666666666666696</v>
      </c>
      <c r="BT8" s="2" t="s">
        <v>76</v>
      </c>
      <c r="BU8" s="5" t="s">
        <v>76</v>
      </c>
      <c r="BV8" s="10" t="s">
        <v>76</v>
      </c>
      <c r="BW8" s="11">
        <v>0.83333333333333304</v>
      </c>
      <c r="BX8" s="2" t="s">
        <v>76</v>
      </c>
      <c r="BY8" s="5" t="s">
        <v>76</v>
      </c>
      <c r="BZ8" s="10" t="s">
        <v>76</v>
      </c>
      <c r="CA8" s="11">
        <v>1.0833333333333299</v>
      </c>
      <c r="CB8" s="2" t="s">
        <v>76</v>
      </c>
      <c r="CC8" s="5" t="s">
        <v>76</v>
      </c>
      <c r="CD8" s="10">
        <v>0</v>
      </c>
      <c r="CE8" s="11">
        <v>1.1666666666666667</v>
      </c>
      <c r="CF8" s="11">
        <v>0</v>
      </c>
      <c r="CG8" s="151">
        <v>0</v>
      </c>
      <c r="CH8" s="10">
        <v>0</v>
      </c>
      <c r="CI8" s="11">
        <v>1.0833333333333299</v>
      </c>
      <c r="CJ8" s="11">
        <v>0</v>
      </c>
      <c r="CK8" s="151">
        <v>0</v>
      </c>
      <c r="CL8" s="26" t="s">
        <v>76</v>
      </c>
      <c r="CM8" s="11">
        <v>1</v>
      </c>
      <c r="CN8" s="2" t="s">
        <v>76</v>
      </c>
      <c r="CO8" s="5" t="s">
        <v>76</v>
      </c>
      <c r="CP8" s="10">
        <v>0</v>
      </c>
      <c r="CQ8" s="11">
        <v>1.1666666666666667</v>
      </c>
      <c r="CR8" s="11">
        <v>0</v>
      </c>
      <c r="CS8" s="151">
        <v>0</v>
      </c>
      <c r="CT8" s="10">
        <v>0</v>
      </c>
      <c r="CU8" s="11">
        <v>1.0833333333333333</v>
      </c>
      <c r="CV8" s="11">
        <v>0</v>
      </c>
      <c r="CW8" s="151">
        <v>0</v>
      </c>
      <c r="CX8" s="26" t="s">
        <v>76</v>
      </c>
      <c r="CY8" s="11">
        <v>1.0833333333333333</v>
      </c>
      <c r="CZ8" s="2" t="s">
        <v>76</v>
      </c>
      <c r="DA8" s="5" t="s">
        <v>76</v>
      </c>
      <c r="DB8" s="10">
        <v>0</v>
      </c>
      <c r="DC8" s="11">
        <v>1.1666666666666667</v>
      </c>
      <c r="DD8" s="152">
        <v>0</v>
      </c>
      <c r="DE8" s="151">
        <v>0</v>
      </c>
      <c r="DF8" s="10">
        <v>0</v>
      </c>
      <c r="DG8" s="11">
        <v>1.0833333333333333</v>
      </c>
      <c r="DH8" s="152">
        <v>0</v>
      </c>
      <c r="DI8" s="151">
        <v>0</v>
      </c>
      <c r="DJ8" s="26" t="s">
        <v>76</v>
      </c>
      <c r="DK8" s="11">
        <v>0.91666666666666663</v>
      </c>
      <c r="DL8" s="29" t="s">
        <v>76</v>
      </c>
      <c r="DM8" s="5" t="s">
        <v>76</v>
      </c>
      <c r="DN8" s="26" t="s">
        <v>76</v>
      </c>
      <c r="DO8" s="11">
        <v>0.91666666666666663</v>
      </c>
      <c r="DP8" s="29" t="s">
        <v>76</v>
      </c>
      <c r="DQ8" s="5" t="s">
        <v>76</v>
      </c>
      <c r="DR8" s="26" t="s">
        <v>76</v>
      </c>
      <c r="DS8" s="11">
        <v>0.91666666666666663</v>
      </c>
      <c r="DT8" s="29" t="s">
        <v>76</v>
      </c>
      <c r="DU8" s="5" t="s">
        <v>76</v>
      </c>
      <c r="DV8" s="26" t="s">
        <v>76</v>
      </c>
      <c r="DW8" s="11">
        <v>0.91666666666666663</v>
      </c>
      <c r="DX8" s="29" t="s">
        <v>76</v>
      </c>
      <c r="DY8" s="5" t="s">
        <v>76</v>
      </c>
      <c r="DZ8" s="26" t="s">
        <v>76</v>
      </c>
      <c r="EA8" s="11">
        <v>1</v>
      </c>
      <c r="EB8" s="29" t="s">
        <v>76</v>
      </c>
      <c r="EC8" s="5" t="s">
        <v>76</v>
      </c>
      <c r="ED8" s="26" t="s">
        <v>76</v>
      </c>
      <c r="EE8" s="11">
        <v>1.3333333333333333</v>
      </c>
      <c r="EF8" s="29" t="s">
        <v>76</v>
      </c>
      <c r="EG8" s="5" t="s">
        <v>76</v>
      </c>
      <c r="EH8" s="26" t="s">
        <v>76</v>
      </c>
      <c r="EI8" s="11">
        <v>1.4166666666666667</v>
      </c>
      <c r="EJ8" s="29" t="s">
        <v>76</v>
      </c>
      <c r="EK8" s="5" t="s">
        <v>76</v>
      </c>
      <c r="EL8" s="26" t="s">
        <v>76</v>
      </c>
      <c r="EM8" s="11">
        <v>1.3333333333333333</v>
      </c>
      <c r="EN8" s="29" t="s">
        <v>76</v>
      </c>
      <c r="EO8" s="5" t="s">
        <v>76</v>
      </c>
      <c r="EP8" s="26" t="s">
        <v>76</v>
      </c>
      <c r="EQ8" s="11">
        <v>1.5833333333333333</v>
      </c>
      <c r="ER8" s="29" t="s">
        <v>76</v>
      </c>
      <c r="ES8" s="5" t="s">
        <v>76</v>
      </c>
      <c r="ET8" s="26" t="s">
        <v>76</v>
      </c>
      <c r="EU8" s="11">
        <v>1.75</v>
      </c>
      <c r="EV8" s="29" t="s">
        <v>76</v>
      </c>
      <c r="EW8" s="5" t="s">
        <v>76</v>
      </c>
      <c r="EX8" s="26" t="s">
        <v>76</v>
      </c>
      <c r="EY8" s="11">
        <v>1.8333333333333333</v>
      </c>
      <c r="EZ8" s="29" t="s">
        <v>76</v>
      </c>
      <c r="FA8" s="5" t="s">
        <v>76</v>
      </c>
      <c r="FB8" s="26">
        <v>6</v>
      </c>
      <c r="FC8" s="11">
        <v>2.0833333333333335</v>
      </c>
      <c r="FD8" s="29">
        <v>8.1956016937576823</v>
      </c>
      <c r="FE8" s="5">
        <v>2.2764696508654381</v>
      </c>
      <c r="FF8" s="26">
        <v>9</v>
      </c>
      <c r="FG8" s="11">
        <v>2.5833333333333335</v>
      </c>
      <c r="FH8" s="29">
        <v>11.911064055055585</v>
      </c>
      <c r="FI8" s="5">
        <v>3.4147044762981569</v>
      </c>
      <c r="FJ8" s="26">
        <v>8</v>
      </c>
      <c r="FK8" s="11">
        <v>3.25</v>
      </c>
      <c r="FL8" s="32">
        <v>10.218418699706222</v>
      </c>
      <c r="FM8" s="5">
        <v>3.0352928678205839</v>
      </c>
      <c r="FN8" s="26">
        <v>7</v>
      </c>
      <c r="FO8" s="11">
        <v>3.8333333333333335</v>
      </c>
      <c r="FP8" s="32">
        <v>8.6580086580086579</v>
      </c>
      <c r="FQ8" s="5">
        <v>2.6558812593430106</v>
      </c>
      <c r="FR8" s="26">
        <v>8</v>
      </c>
      <c r="FS8" s="11">
        <v>4.166666666666667</v>
      </c>
      <c r="FT8" s="32">
        <v>9.3896713615023479</v>
      </c>
      <c r="FU8" s="5">
        <v>3.0352928678205839</v>
      </c>
      <c r="FV8" s="26">
        <v>6</v>
      </c>
      <c r="FW8" s="11">
        <v>4.583333333333333</v>
      </c>
      <c r="FX8" s="32">
        <v>7.885398869759495</v>
      </c>
      <c r="FY8" s="5">
        <v>2.2764696508654381</v>
      </c>
      <c r="FZ8" s="26">
        <v>12</v>
      </c>
      <c r="GA8" s="11">
        <v>4.75</v>
      </c>
      <c r="GB8" s="32">
        <v>16.515276630883566</v>
      </c>
      <c r="GC8" s="5">
        <v>4.5529393017308761</v>
      </c>
      <c r="GD8" s="26">
        <v>5</v>
      </c>
      <c r="GE8" s="11">
        <v>5.666666666666667</v>
      </c>
      <c r="GF8" s="32">
        <v>7.3067368113400555</v>
      </c>
      <c r="GG8" s="5">
        <v>1.8970580423878647</v>
      </c>
      <c r="GH8" s="43">
        <v>6</v>
      </c>
      <c r="GI8" s="35">
        <v>6</v>
      </c>
      <c r="GJ8" s="32">
        <v>7.8216660148611652</v>
      </c>
      <c r="GK8" s="44">
        <v>2.2764696508654381</v>
      </c>
      <c r="GL8" s="43">
        <v>7</v>
      </c>
      <c r="GM8" s="35">
        <v>6.25</v>
      </c>
      <c r="GN8" s="32">
        <v>9.7316835812595581</v>
      </c>
      <c r="GO8" s="44">
        <v>2.6476439750970173</v>
      </c>
      <c r="GP8" s="43">
        <v>5</v>
      </c>
      <c r="GQ8" s="35">
        <v>6.666666666666667</v>
      </c>
      <c r="GR8" s="32">
        <v>7.9465988556897651</v>
      </c>
      <c r="GS8" s="44">
        <v>1.8911742679264409</v>
      </c>
      <c r="GT8" s="43" t="s">
        <v>76</v>
      </c>
      <c r="GU8" s="35">
        <v>6.833333333333333</v>
      </c>
      <c r="GV8" s="32" t="s">
        <v>76</v>
      </c>
      <c r="GW8" s="44" t="s">
        <v>76</v>
      </c>
      <c r="GX8" s="43">
        <v>5</v>
      </c>
      <c r="GY8" s="35">
        <v>6.833333333333333</v>
      </c>
      <c r="GZ8" s="32">
        <v>6.8728522336769764</v>
      </c>
      <c r="HA8" s="44">
        <v>1.8911742679264409</v>
      </c>
      <c r="HB8" s="43">
        <v>6</v>
      </c>
      <c r="HC8" s="35">
        <v>6.75</v>
      </c>
      <c r="HD8" s="32">
        <v>7.4395536267823932</v>
      </c>
      <c r="HE8" s="44">
        <v>2.2694091215117291</v>
      </c>
      <c r="HF8" s="43">
        <v>7</v>
      </c>
      <c r="HG8" s="35">
        <v>6.5</v>
      </c>
      <c r="HH8" s="32">
        <v>8.8573959255978743</v>
      </c>
      <c r="HI8" s="44">
        <v>2.6476439750970173</v>
      </c>
      <c r="HJ8" s="43">
        <v>6</v>
      </c>
      <c r="HK8" s="35">
        <v>6.416666666666667</v>
      </c>
      <c r="HL8" s="32">
        <v>7.3682917843546614</v>
      </c>
      <c r="HM8" s="44">
        <v>2.2694091215117291</v>
      </c>
      <c r="HN8" s="43">
        <v>5</v>
      </c>
      <c r="HO8" s="35">
        <v>6.333333333333333</v>
      </c>
      <c r="HP8" s="32">
        <v>5.9680114585820006</v>
      </c>
      <c r="HQ8" s="44">
        <v>1.8911742679264409</v>
      </c>
      <c r="HR8" s="43" t="s">
        <v>76</v>
      </c>
      <c r="HS8" s="35">
        <v>6.083333333333333</v>
      </c>
      <c r="HT8" s="32" t="s">
        <v>76</v>
      </c>
      <c r="HU8" s="44" t="s">
        <v>76</v>
      </c>
      <c r="HV8" s="43" t="s">
        <v>76</v>
      </c>
      <c r="HW8" s="35">
        <v>5.75</v>
      </c>
      <c r="HX8" s="32" t="s">
        <v>76</v>
      </c>
      <c r="HY8" s="44" t="s">
        <v>76</v>
      </c>
      <c r="HZ8" s="43" t="s">
        <v>76</v>
      </c>
      <c r="IA8" s="35">
        <v>5.083333333333333</v>
      </c>
      <c r="IB8" s="32" t="s">
        <v>76</v>
      </c>
      <c r="IC8" s="44" t="s">
        <v>76</v>
      </c>
      <c r="ID8" s="43" t="s">
        <v>76</v>
      </c>
      <c r="IE8" s="35">
        <v>4.833333333333333</v>
      </c>
      <c r="IF8" s="32" t="s">
        <v>76</v>
      </c>
      <c r="IG8" s="44" t="s">
        <v>76</v>
      </c>
      <c r="IH8" s="43">
        <v>9</v>
      </c>
      <c r="II8" s="35">
        <v>4.583333333333333</v>
      </c>
      <c r="IJ8" s="32">
        <v>10.736013360372182</v>
      </c>
      <c r="IK8" s="44">
        <v>3.4041136822675937</v>
      </c>
      <c r="IL8" s="43" t="s">
        <v>76</v>
      </c>
      <c r="IM8" s="35">
        <v>4.75</v>
      </c>
      <c r="IN8" s="32" t="s">
        <v>76</v>
      </c>
      <c r="IO8" s="44" t="s">
        <v>76</v>
      </c>
      <c r="IP8" s="43" t="s">
        <v>76</v>
      </c>
      <c r="IQ8" s="35">
        <v>4.5</v>
      </c>
      <c r="IR8" s="32" t="s">
        <v>76</v>
      </c>
      <c r="IS8" s="44" t="s">
        <v>76</v>
      </c>
      <c r="IT8" s="43" t="s">
        <v>76</v>
      </c>
      <c r="IU8" s="35">
        <v>4.583333333333333</v>
      </c>
      <c r="IV8" s="32" t="s">
        <v>76</v>
      </c>
      <c r="IW8" s="44" t="s">
        <v>76</v>
      </c>
      <c r="IX8" s="43" t="s">
        <v>76</v>
      </c>
      <c r="IY8" s="35">
        <v>4.5</v>
      </c>
      <c r="IZ8" s="32" t="s">
        <v>76</v>
      </c>
      <c r="JA8" s="44" t="s">
        <v>76</v>
      </c>
      <c r="JB8" s="43" t="s">
        <v>76</v>
      </c>
      <c r="JC8" s="35">
        <v>4.083333333333333</v>
      </c>
      <c r="JD8" s="32" t="s">
        <v>76</v>
      </c>
      <c r="JE8" s="44" t="s">
        <v>76</v>
      </c>
      <c r="JF8" s="43" t="s">
        <v>76</v>
      </c>
      <c r="JG8" s="35">
        <v>3.6666666666666665</v>
      </c>
      <c r="JH8" s="32" t="s">
        <v>76</v>
      </c>
      <c r="JI8" s="44" t="s">
        <v>76</v>
      </c>
      <c r="JJ8" s="43">
        <v>7</v>
      </c>
      <c r="JK8" s="35">
        <v>3.5</v>
      </c>
      <c r="JL8" s="32">
        <v>9.5147478591817318</v>
      </c>
      <c r="JM8" s="44">
        <v>2.6476439750970173</v>
      </c>
      <c r="JN8" s="43" t="s">
        <v>76</v>
      </c>
      <c r="JO8" s="35">
        <v>3.6666666666666665</v>
      </c>
      <c r="JP8" s="32" t="s">
        <v>76</v>
      </c>
      <c r="JQ8" s="44" t="s">
        <v>76</v>
      </c>
      <c r="JR8" s="43" t="s">
        <v>76</v>
      </c>
      <c r="JS8" s="35">
        <v>3.6666666666666665</v>
      </c>
      <c r="JT8" s="32" t="s">
        <v>76</v>
      </c>
      <c r="JU8" s="44" t="s">
        <v>76</v>
      </c>
      <c r="JV8" s="156">
        <v>0</v>
      </c>
      <c r="JW8" s="35">
        <v>3.5833333333333335</v>
      </c>
      <c r="JX8" s="35">
        <v>0</v>
      </c>
      <c r="JY8" s="157">
        <v>0</v>
      </c>
      <c r="JZ8" s="43" t="s">
        <v>76</v>
      </c>
      <c r="KA8" s="35">
        <v>3.4166666666666665</v>
      </c>
      <c r="KB8" s="32" t="s">
        <v>76</v>
      </c>
      <c r="KC8" s="44" t="s">
        <v>76</v>
      </c>
      <c r="KD8" s="70"/>
      <c r="KE8" s="43" t="s">
        <v>76</v>
      </c>
      <c r="KF8" s="35">
        <v>3.5</v>
      </c>
      <c r="KG8" s="32" t="s">
        <v>76</v>
      </c>
      <c r="KH8" s="44" t="s">
        <v>76</v>
      </c>
      <c r="KI8" s="156">
        <v>0</v>
      </c>
      <c r="KJ8" s="35">
        <v>2.9166666666666665</v>
      </c>
      <c r="KK8" s="35">
        <v>0</v>
      </c>
      <c r="KL8" s="157">
        <v>0</v>
      </c>
      <c r="KM8" s="43" t="s">
        <v>76</v>
      </c>
      <c r="KN8" s="35">
        <v>2.75</v>
      </c>
      <c r="KO8" s="32" t="s">
        <v>76</v>
      </c>
      <c r="KP8" s="44" t="s">
        <v>76</v>
      </c>
      <c r="KQ8" s="156">
        <v>0</v>
      </c>
      <c r="KR8" s="35">
        <v>2.5</v>
      </c>
      <c r="KS8" s="35">
        <v>0</v>
      </c>
      <c r="KT8" s="157">
        <v>0</v>
      </c>
      <c r="KU8" s="156">
        <v>0</v>
      </c>
      <c r="KV8" s="35">
        <v>2.1666666666666665</v>
      </c>
      <c r="KW8" s="35">
        <v>0</v>
      </c>
      <c r="KX8" s="157">
        <v>0</v>
      </c>
      <c r="KY8" s="156">
        <v>0</v>
      </c>
      <c r="KZ8" s="35">
        <v>2.0833333333333335</v>
      </c>
      <c r="LA8" s="35">
        <v>0</v>
      </c>
      <c r="LB8" s="157">
        <v>0</v>
      </c>
      <c r="LC8" s="43" t="s">
        <v>76</v>
      </c>
      <c r="LD8" s="35">
        <v>1.9166666666666667</v>
      </c>
      <c r="LE8" s="32" t="s">
        <v>76</v>
      </c>
      <c r="LF8" s="44" t="s">
        <v>76</v>
      </c>
      <c r="LG8" s="43" t="s">
        <v>76</v>
      </c>
      <c r="LH8" s="35">
        <v>1.6666666666666667</v>
      </c>
      <c r="LI8" s="32" t="s">
        <v>76</v>
      </c>
      <c r="LJ8" s="44" t="s">
        <v>76</v>
      </c>
      <c r="LK8" s="43" t="s">
        <v>76</v>
      </c>
      <c r="LL8" s="94">
        <v>1</v>
      </c>
      <c r="LM8" s="94" t="s">
        <v>76</v>
      </c>
      <c r="LN8" s="98" t="s">
        <v>76</v>
      </c>
      <c r="LO8" s="43" t="s">
        <v>76</v>
      </c>
      <c r="LP8" s="94">
        <v>1</v>
      </c>
      <c r="LQ8" s="94" t="s">
        <v>76</v>
      </c>
      <c r="LR8" s="98" t="s">
        <v>76</v>
      </c>
      <c r="LS8" s="43" t="s">
        <v>76</v>
      </c>
      <c r="LT8" s="94">
        <v>1</v>
      </c>
      <c r="LU8" s="94" t="s">
        <v>76</v>
      </c>
      <c r="LV8" s="98" t="s">
        <v>76</v>
      </c>
      <c r="LW8" s="43" t="s">
        <v>76</v>
      </c>
      <c r="LX8" s="94">
        <v>1</v>
      </c>
      <c r="LY8" s="94" t="s">
        <v>76</v>
      </c>
      <c r="LZ8" s="98" t="s">
        <v>76</v>
      </c>
      <c r="MA8" s="43" t="s">
        <v>76</v>
      </c>
      <c r="MB8" s="94">
        <v>1</v>
      </c>
      <c r="MC8" s="94" t="s">
        <v>76</v>
      </c>
      <c r="MD8" s="98" t="s">
        <v>76</v>
      </c>
      <c r="ME8" s="43" t="s">
        <v>76</v>
      </c>
      <c r="MF8" s="94">
        <v>1</v>
      </c>
      <c r="MG8" s="94" t="s">
        <v>76</v>
      </c>
      <c r="MH8" s="98" t="s">
        <v>76</v>
      </c>
      <c r="MI8" s="43" t="s">
        <v>76</v>
      </c>
      <c r="MJ8" s="94">
        <v>1</v>
      </c>
      <c r="MK8" s="94" t="s">
        <v>76</v>
      </c>
      <c r="ML8" s="98" t="s">
        <v>76</v>
      </c>
      <c r="MM8" s="156">
        <v>0</v>
      </c>
      <c r="MN8" s="94">
        <v>1</v>
      </c>
      <c r="MO8" s="35">
        <v>0</v>
      </c>
      <c r="MP8" s="157">
        <v>0</v>
      </c>
      <c r="MQ8" s="43" t="s">
        <v>76</v>
      </c>
      <c r="MR8" s="94">
        <v>1</v>
      </c>
      <c r="MS8" s="94" t="s">
        <v>76</v>
      </c>
      <c r="MT8" s="98" t="s">
        <v>76</v>
      </c>
      <c r="MU8" s="156">
        <v>0</v>
      </c>
      <c r="MV8" s="94">
        <v>1</v>
      </c>
      <c r="MW8" s="35">
        <v>0</v>
      </c>
      <c r="MX8" s="157">
        <v>0</v>
      </c>
      <c r="MY8" s="43" t="s">
        <v>76</v>
      </c>
      <c r="MZ8" s="94">
        <v>1</v>
      </c>
      <c r="NA8" s="94" t="s">
        <v>76</v>
      </c>
      <c r="NB8" s="98" t="s">
        <v>76</v>
      </c>
      <c r="NC8" s="43" t="s">
        <v>76</v>
      </c>
      <c r="ND8" s="94">
        <v>1</v>
      </c>
      <c r="NE8" s="94" t="s">
        <v>76</v>
      </c>
      <c r="NF8" s="98" t="s">
        <v>76</v>
      </c>
      <c r="NG8" s="26" t="s">
        <v>76</v>
      </c>
      <c r="NH8" s="17">
        <v>1</v>
      </c>
      <c r="NI8" s="94" t="s">
        <v>76</v>
      </c>
      <c r="NJ8" s="90" t="s">
        <v>76</v>
      </c>
      <c r="NK8" s="10">
        <v>0</v>
      </c>
      <c r="NL8" s="17">
        <v>1</v>
      </c>
      <c r="NM8" s="35">
        <v>0</v>
      </c>
      <c r="NN8" s="151">
        <v>0</v>
      </c>
      <c r="NO8" s="26" t="s">
        <v>76</v>
      </c>
      <c r="NP8" s="17">
        <v>1</v>
      </c>
      <c r="NQ8" s="94" t="s">
        <v>76</v>
      </c>
      <c r="NR8" s="90" t="s">
        <v>76</v>
      </c>
      <c r="NS8" s="10">
        <v>0</v>
      </c>
      <c r="NT8" s="17">
        <v>1</v>
      </c>
      <c r="NU8" s="35">
        <v>0</v>
      </c>
      <c r="NV8" s="151">
        <v>0</v>
      </c>
      <c r="NW8" s="26">
        <v>0</v>
      </c>
      <c r="NX8" s="17">
        <v>1</v>
      </c>
      <c r="NY8" s="94">
        <v>0</v>
      </c>
      <c r="NZ8" s="90">
        <v>0</v>
      </c>
      <c r="OA8" s="26" t="s">
        <v>76</v>
      </c>
      <c r="OB8" s="17">
        <v>1</v>
      </c>
      <c r="OC8" s="94" t="s">
        <v>76</v>
      </c>
      <c r="OD8" s="90" t="s">
        <v>76</v>
      </c>
      <c r="OE8" s="26">
        <v>0</v>
      </c>
      <c r="OF8" s="17">
        <v>1</v>
      </c>
      <c r="OG8" s="94">
        <v>0</v>
      </c>
      <c r="OH8" s="90">
        <v>0</v>
      </c>
      <c r="OI8" s="26" t="s">
        <v>76</v>
      </c>
      <c r="OJ8" s="17">
        <v>1</v>
      </c>
      <c r="OK8" s="94" t="s">
        <v>76</v>
      </c>
      <c r="OL8" s="90" t="s">
        <v>76</v>
      </c>
      <c r="OM8" s="26">
        <v>0</v>
      </c>
      <c r="ON8" s="17">
        <v>1</v>
      </c>
      <c r="OO8" s="94">
        <v>0</v>
      </c>
      <c r="OP8" s="90">
        <v>0</v>
      </c>
      <c r="OQ8" s="26">
        <v>0</v>
      </c>
      <c r="OR8" s="17">
        <v>1</v>
      </c>
      <c r="OS8" s="94">
        <v>0</v>
      </c>
      <c r="OT8" s="90">
        <v>0</v>
      </c>
      <c r="OU8" s="26">
        <v>0</v>
      </c>
      <c r="OV8" s="17">
        <v>1</v>
      </c>
      <c r="OW8" s="94">
        <v>0</v>
      </c>
      <c r="OX8" s="90">
        <v>0</v>
      </c>
    </row>
    <row r="9" spans="1:414" ht="17.25" customHeight="1" x14ac:dyDescent="0.25">
      <c r="A9" s="1" t="s">
        <v>327</v>
      </c>
      <c r="B9" s="10">
        <v>10</v>
      </c>
      <c r="C9" s="11">
        <v>5.666666666666667</v>
      </c>
      <c r="D9" s="2">
        <v>11.6049669258443</v>
      </c>
      <c r="E9" s="5">
        <v>4.1597856878413628</v>
      </c>
      <c r="F9" s="10">
        <v>6</v>
      </c>
      <c r="G9" s="11">
        <v>6.25</v>
      </c>
      <c r="H9" s="2">
        <v>6.9881201956673697</v>
      </c>
      <c r="I9" s="5">
        <v>2.4958714127048198</v>
      </c>
      <c r="J9" s="10">
        <v>6</v>
      </c>
      <c r="K9" s="11">
        <v>6.166666666666667</v>
      </c>
      <c r="L9" s="2">
        <v>6.8189566996249571</v>
      </c>
      <c r="M9" s="5">
        <v>2.4958714127048198</v>
      </c>
      <c r="N9" s="10">
        <v>9</v>
      </c>
      <c r="O9" s="11">
        <v>6.333333333333333</v>
      </c>
      <c r="P9" s="2">
        <v>10.5683419445749</v>
      </c>
      <c r="Q9" s="5">
        <v>3.7438071190572302</v>
      </c>
      <c r="R9" s="10">
        <v>11</v>
      </c>
      <c r="S9" s="11">
        <v>6.416666666666667</v>
      </c>
      <c r="T9" s="2">
        <v>12.624813497073299</v>
      </c>
      <c r="U9" s="5">
        <v>4.575764256625499</v>
      </c>
      <c r="V9" s="10">
        <v>6</v>
      </c>
      <c r="W9" s="11">
        <v>6.75</v>
      </c>
      <c r="X9" s="2">
        <v>7.1624686641995945</v>
      </c>
      <c r="Y9" s="5">
        <v>2.4958714127048198</v>
      </c>
      <c r="Z9" s="10">
        <v>5</v>
      </c>
      <c r="AA9" s="11">
        <v>6.666666666666667</v>
      </c>
      <c r="AB9" s="2">
        <v>6.0768108896451096</v>
      </c>
      <c r="AC9" s="5">
        <v>2.0798928439206801</v>
      </c>
      <c r="AD9" s="10" t="s">
        <v>76</v>
      </c>
      <c r="AE9" s="11">
        <v>6.666666666666667</v>
      </c>
      <c r="AF9" s="2" t="s">
        <v>76</v>
      </c>
      <c r="AG9" s="5" t="s">
        <v>76</v>
      </c>
      <c r="AH9" s="10">
        <v>5</v>
      </c>
      <c r="AI9" s="11">
        <v>6.25</v>
      </c>
      <c r="AJ9" s="2">
        <v>6.0459492140266002</v>
      </c>
      <c r="AK9" s="5">
        <v>2.0798928439206801</v>
      </c>
      <c r="AL9" s="10">
        <v>6</v>
      </c>
      <c r="AM9" s="11">
        <v>6.0833333333333304</v>
      </c>
      <c r="AN9" s="2">
        <v>7.0921985815602797</v>
      </c>
      <c r="AO9" s="5">
        <v>2.4958714127048198</v>
      </c>
      <c r="AP9" s="10">
        <v>8</v>
      </c>
      <c r="AQ9" s="11">
        <v>6.166666666666667</v>
      </c>
      <c r="AR9" s="2">
        <v>9.7668172384324254</v>
      </c>
      <c r="AS9" s="5">
        <v>3.32782855027309</v>
      </c>
      <c r="AT9" s="10" t="s">
        <v>76</v>
      </c>
      <c r="AU9" s="11">
        <v>6.666666666666667</v>
      </c>
      <c r="AV9" s="2" t="s">
        <v>76</v>
      </c>
      <c r="AW9" s="5" t="s">
        <v>76</v>
      </c>
      <c r="AX9" s="10" t="s">
        <v>76</v>
      </c>
      <c r="AY9" s="11">
        <v>6.333333333333333</v>
      </c>
      <c r="AZ9" s="2" t="s">
        <v>76</v>
      </c>
      <c r="BA9" s="5" t="s">
        <v>76</v>
      </c>
      <c r="BB9" s="10" t="s">
        <v>76</v>
      </c>
      <c r="BC9" s="11">
        <v>5.833333333333333</v>
      </c>
      <c r="BD9" s="2" t="s">
        <v>76</v>
      </c>
      <c r="BE9" s="5" t="s">
        <v>76</v>
      </c>
      <c r="BF9" s="10" t="s">
        <v>76</v>
      </c>
      <c r="BG9" s="11">
        <v>5.583333333333333</v>
      </c>
      <c r="BH9" s="2" t="s">
        <v>76</v>
      </c>
      <c r="BI9" s="5" t="s">
        <v>76</v>
      </c>
      <c r="BJ9" s="10">
        <v>7</v>
      </c>
      <c r="BK9" s="11">
        <v>5.333333333333333</v>
      </c>
      <c r="BL9" s="2">
        <v>8.3194675540765406</v>
      </c>
      <c r="BM9" s="5">
        <v>2.9118499814889538</v>
      </c>
      <c r="BN9" s="10">
        <v>5</v>
      </c>
      <c r="BO9" s="11">
        <v>5.166666666666667</v>
      </c>
      <c r="BP9" s="2">
        <v>5.6605909656968203</v>
      </c>
      <c r="BQ9" s="5">
        <v>2.0798928439206801</v>
      </c>
      <c r="BR9" s="10">
        <v>7</v>
      </c>
      <c r="BS9" s="11">
        <v>4.666666666666667</v>
      </c>
      <c r="BT9" s="2">
        <v>8.6345133834957455</v>
      </c>
      <c r="BU9" s="5">
        <v>2.9118499814889538</v>
      </c>
      <c r="BV9" s="10" t="s">
        <v>76</v>
      </c>
      <c r="BW9" s="11">
        <v>4.75</v>
      </c>
      <c r="BX9" s="2" t="s">
        <v>76</v>
      </c>
      <c r="BY9" s="5" t="s">
        <v>76</v>
      </c>
      <c r="BZ9" s="10">
        <v>10</v>
      </c>
      <c r="CA9" s="11">
        <v>4.666666666666667</v>
      </c>
      <c r="CB9" s="2">
        <v>12.040939193257101</v>
      </c>
      <c r="CC9" s="5">
        <v>4.1597856878413628</v>
      </c>
      <c r="CD9" s="10">
        <v>9</v>
      </c>
      <c r="CE9" s="11">
        <v>5.333333333333333</v>
      </c>
      <c r="CF9" s="2">
        <v>10.3662750518314</v>
      </c>
      <c r="CG9" s="5">
        <v>3.7438071190572302</v>
      </c>
      <c r="CH9" s="10" t="s">
        <v>76</v>
      </c>
      <c r="CI9" s="11">
        <v>5.666666666666667</v>
      </c>
      <c r="CJ9" s="2" t="s">
        <v>76</v>
      </c>
      <c r="CK9" s="5" t="s">
        <v>76</v>
      </c>
      <c r="CL9" s="26" t="s">
        <v>76</v>
      </c>
      <c r="CM9" s="11">
        <v>5.333333333333333</v>
      </c>
      <c r="CN9" s="2" t="s">
        <v>76</v>
      </c>
      <c r="CO9" s="5" t="s">
        <v>76</v>
      </c>
      <c r="CP9" s="26" t="s">
        <v>76</v>
      </c>
      <c r="CQ9" s="11">
        <v>5</v>
      </c>
      <c r="CR9" s="2" t="s">
        <v>76</v>
      </c>
      <c r="CS9" s="5" t="s">
        <v>76</v>
      </c>
      <c r="CT9" s="26">
        <v>5</v>
      </c>
      <c r="CU9" s="11">
        <v>5.166666666666667</v>
      </c>
      <c r="CV9" s="2">
        <v>5.3475935828877006</v>
      </c>
      <c r="CW9" s="5">
        <v>2.0607169646463399</v>
      </c>
      <c r="CX9" s="26">
        <v>9</v>
      </c>
      <c r="CY9" s="11">
        <v>5.25</v>
      </c>
      <c r="CZ9" s="2">
        <v>10.193679918450561</v>
      </c>
      <c r="DA9" s="5">
        <v>3.7092905363634117</v>
      </c>
      <c r="DB9" s="26">
        <v>5</v>
      </c>
      <c r="DC9" s="11">
        <v>5.75</v>
      </c>
      <c r="DD9" s="29">
        <v>6.2165858510506027</v>
      </c>
      <c r="DE9" s="5">
        <v>2.0607169646463399</v>
      </c>
      <c r="DF9" s="26">
        <v>5</v>
      </c>
      <c r="DG9" s="11">
        <v>5.916666666666667</v>
      </c>
      <c r="DH9" s="29">
        <v>9.6918007365768553</v>
      </c>
      <c r="DI9" s="5">
        <v>2.0607169646463399</v>
      </c>
      <c r="DJ9" s="26">
        <v>14</v>
      </c>
      <c r="DK9" s="11">
        <v>5.75</v>
      </c>
      <c r="DL9" s="29">
        <v>24.192154829790908</v>
      </c>
      <c r="DM9" s="5">
        <v>5.7700075010097516</v>
      </c>
      <c r="DN9" s="26">
        <v>7</v>
      </c>
      <c r="DO9" s="11">
        <v>6.5</v>
      </c>
      <c r="DP9" s="29">
        <v>10.780840905590637</v>
      </c>
      <c r="DQ9" s="5">
        <v>2.8850037505048758</v>
      </c>
      <c r="DR9" s="26">
        <v>13</v>
      </c>
      <c r="DS9" s="11">
        <v>6.5</v>
      </c>
      <c r="DT9" s="29">
        <v>15.945050901508646</v>
      </c>
      <c r="DU9" s="5">
        <v>5.3578641080804834</v>
      </c>
      <c r="DV9" s="26">
        <v>7</v>
      </c>
      <c r="DW9" s="11">
        <v>7.25</v>
      </c>
      <c r="DX9" s="29">
        <v>9.0113285272914521</v>
      </c>
      <c r="DY9" s="5">
        <v>2.8850037505048758</v>
      </c>
      <c r="DZ9" s="26">
        <v>7</v>
      </c>
      <c r="EA9" s="11">
        <v>7</v>
      </c>
      <c r="EB9" s="29">
        <v>10.09518315546582</v>
      </c>
      <c r="EC9" s="5">
        <v>2.8850037505048758</v>
      </c>
      <c r="ED9" s="26" t="s">
        <v>76</v>
      </c>
      <c r="EE9" s="11">
        <v>6.833333333333333</v>
      </c>
      <c r="EF9" s="29" t="s">
        <v>76</v>
      </c>
      <c r="EG9" s="5" t="s">
        <v>76</v>
      </c>
      <c r="EH9" s="26" t="s">
        <v>76</v>
      </c>
      <c r="EI9" s="11">
        <v>7</v>
      </c>
      <c r="EJ9" s="29" t="s">
        <v>76</v>
      </c>
      <c r="EK9" s="5" t="s">
        <v>76</v>
      </c>
      <c r="EL9" s="26">
        <v>6</v>
      </c>
      <c r="EM9" s="11">
        <v>6.916666666666667</v>
      </c>
      <c r="EN9" s="29">
        <v>8.604617811558871</v>
      </c>
      <c r="EO9" s="5">
        <v>2.4728603575756076</v>
      </c>
      <c r="EP9" s="26" t="s">
        <v>76</v>
      </c>
      <c r="EQ9" s="11">
        <v>7.083333333333333</v>
      </c>
      <c r="ER9" s="29" t="s">
        <v>76</v>
      </c>
      <c r="ES9" s="5" t="s">
        <v>76</v>
      </c>
      <c r="ET9" s="26" t="s">
        <v>76</v>
      </c>
      <c r="EU9" s="11">
        <v>6.916666666666667</v>
      </c>
      <c r="EV9" s="29" t="s">
        <v>76</v>
      </c>
      <c r="EW9" s="5" t="s">
        <v>76</v>
      </c>
      <c r="EX9" s="26" t="s">
        <v>76</v>
      </c>
      <c r="EY9" s="11">
        <v>6.5</v>
      </c>
      <c r="EZ9" s="29" t="s">
        <v>76</v>
      </c>
      <c r="FA9" s="5" t="s">
        <v>76</v>
      </c>
      <c r="FB9" s="26">
        <v>7</v>
      </c>
      <c r="FC9" s="11">
        <v>6.333333333333333</v>
      </c>
      <c r="FD9" s="29">
        <v>9.9065949617888478</v>
      </c>
      <c r="FE9" s="5">
        <v>2.8590683521555333</v>
      </c>
      <c r="FF9" s="26">
        <v>8</v>
      </c>
      <c r="FG9" s="11">
        <v>6.5</v>
      </c>
      <c r="FH9" s="29">
        <v>11.002613120616145</v>
      </c>
      <c r="FI9" s="5">
        <v>3.2675066881777521</v>
      </c>
      <c r="FJ9" s="26">
        <v>9</v>
      </c>
      <c r="FK9" s="11">
        <v>6</v>
      </c>
      <c r="FL9" s="32">
        <v>11.892177589852009</v>
      </c>
      <c r="FM9" s="5">
        <v>3.6759450241999714</v>
      </c>
      <c r="FN9" s="26">
        <v>10</v>
      </c>
      <c r="FO9" s="11">
        <v>6.166666666666667</v>
      </c>
      <c r="FP9" s="32">
        <v>12.774655084312723</v>
      </c>
      <c r="FQ9" s="5">
        <v>4.0843833602221906</v>
      </c>
      <c r="FR9" s="26">
        <v>10</v>
      </c>
      <c r="FS9" s="11">
        <v>5.916666666666667</v>
      </c>
      <c r="FT9" s="32">
        <v>11.981787682722263</v>
      </c>
      <c r="FU9" s="5">
        <v>4.0843833602221906</v>
      </c>
      <c r="FV9" s="26" t="s">
        <v>76</v>
      </c>
      <c r="FW9" s="11">
        <v>6.166666666666667</v>
      </c>
      <c r="FX9" s="32" t="s">
        <v>76</v>
      </c>
      <c r="FY9" s="5" t="s">
        <v>76</v>
      </c>
      <c r="FZ9" s="26">
        <v>8</v>
      </c>
      <c r="GA9" s="11">
        <v>5.75</v>
      </c>
      <c r="GB9" s="32">
        <v>10.227563283047814</v>
      </c>
      <c r="GC9" s="5">
        <v>3.2675066881777521</v>
      </c>
      <c r="GD9" s="26" t="s">
        <v>76</v>
      </c>
      <c r="GE9" s="11">
        <v>6.083333333333333</v>
      </c>
      <c r="GF9" s="32" t="s">
        <v>76</v>
      </c>
      <c r="GG9" s="5" t="s">
        <v>76</v>
      </c>
      <c r="GH9" s="43" t="s">
        <v>76</v>
      </c>
      <c r="GI9" s="35">
        <v>6.083333333333333</v>
      </c>
      <c r="GJ9" s="32" t="s">
        <v>76</v>
      </c>
      <c r="GK9" s="44" t="s">
        <v>76</v>
      </c>
      <c r="GL9" s="43">
        <v>5</v>
      </c>
      <c r="GM9" s="35">
        <v>5.916666666666667</v>
      </c>
      <c r="GN9" s="32">
        <v>6.4951935567679921</v>
      </c>
      <c r="GO9" s="44">
        <v>2.024201351356822</v>
      </c>
      <c r="GP9" s="43">
        <v>5</v>
      </c>
      <c r="GQ9" s="35">
        <v>6.083333333333333</v>
      </c>
      <c r="GR9" s="32">
        <v>8.2426640290141773</v>
      </c>
      <c r="GS9" s="44">
        <v>2.024201351356822</v>
      </c>
      <c r="GT9" s="43" t="s">
        <v>76</v>
      </c>
      <c r="GU9" s="35">
        <v>6.166666666666667</v>
      </c>
      <c r="GV9" s="32" t="s">
        <v>76</v>
      </c>
      <c r="GW9" s="44" t="s">
        <v>76</v>
      </c>
      <c r="GX9" s="43" t="s">
        <v>76</v>
      </c>
      <c r="GY9" s="35">
        <v>6.166666666666667</v>
      </c>
      <c r="GZ9" s="32" t="s">
        <v>76</v>
      </c>
      <c r="HA9" s="44" t="s">
        <v>76</v>
      </c>
      <c r="HB9" s="43" t="s">
        <v>76</v>
      </c>
      <c r="HC9" s="35">
        <v>5.916666666666667</v>
      </c>
      <c r="HD9" s="32" t="s">
        <v>76</v>
      </c>
      <c r="HE9" s="44" t="s">
        <v>76</v>
      </c>
      <c r="HF9" s="43" t="s">
        <v>76</v>
      </c>
      <c r="HG9" s="35">
        <v>5.583333333333333</v>
      </c>
      <c r="HH9" s="32" t="s">
        <v>76</v>
      </c>
      <c r="HI9" s="44" t="s">
        <v>76</v>
      </c>
      <c r="HJ9" s="43">
        <v>6</v>
      </c>
      <c r="HK9" s="35">
        <v>5.166666666666667</v>
      </c>
      <c r="HL9" s="32">
        <v>7.4543421543048822</v>
      </c>
      <c r="HM9" s="44">
        <v>2.4290416216281865</v>
      </c>
      <c r="HN9" s="43" t="s">
        <v>76</v>
      </c>
      <c r="HO9" s="35">
        <v>4.833333333333333</v>
      </c>
      <c r="HP9" s="32" t="s">
        <v>76</v>
      </c>
      <c r="HQ9" s="44" t="s">
        <v>76</v>
      </c>
      <c r="HR9" s="43" t="s">
        <v>76</v>
      </c>
      <c r="HS9" s="35">
        <v>4.25</v>
      </c>
      <c r="HT9" s="32" t="s">
        <v>76</v>
      </c>
      <c r="HU9" s="44" t="s">
        <v>76</v>
      </c>
      <c r="HV9" s="43">
        <v>5</v>
      </c>
      <c r="HW9" s="35">
        <v>4.166666666666667</v>
      </c>
      <c r="HX9" s="32">
        <v>5.6986551173922955</v>
      </c>
      <c r="HY9" s="44">
        <v>2.024201351356822</v>
      </c>
      <c r="HZ9" s="43" t="s">
        <v>76</v>
      </c>
      <c r="IA9" s="35">
        <v>3.9166666666666665</v>
      </c>
      <c r="IB9" s="32" t="s">
        <v>76</v>
      </c>
      <c r="IC9" s="44" t="s">
        <v>76</v>
      </c>
      <c r="ID9" s="43" t="s">
        <v>76</v>
      </c>
      <c r="IE9" s="35">
        <v>4</v>
      </c>
      <c r="IF9" s="32" t="s">
        <v>76</v>
      </c>
      <c r="IG9" s="44" t="s">
        <v>76</v>
      </c>
      <c r="IH9" s="43" t="s">
        <v>76</v>
      </c>
      <c r="II9" s="35">
        <v>3.8333333333333335</v>
      </c>
      <c r="IJ9" s="32" t="s">
        <v>76</v>
      </c>
      <c r="IK9" s="44" t="s">
        <v>76</v>
      </c>
      <c r="IL9" s="43">
        <v>6</v>
      </c>
      <c r="IM9" s="35">
        <v>3.6666666666666665</v>
      </c>
      <c r="IN9" s="32">
        <v>7.7609623593325567</v>
      </c>
      <c r="IO9" s="44">
        <v>2.4290416216281865</v>
      </c>
      <c r="IP9" s="43" t="s">
        <v>76</v>
      </c>
      <c r="IQ9" s="35">
        <v>3.75</v>
      </c>
      <c r="IR9" s="32" t="s">
        <v>76</v>
      </c>
      <c r="IS9" s="44" t="s">
        <v>76</v>
      </c>
      <c r="IT9" s="43" t="s">
        <v>76</v>
      </c>
      <c r="IU9" s="35">
        <v>3.75</v>
      </c>
      <c r="IV9" s="32" t="s">
        <v>76</v>
      </c>
      <c r="IW9" s="44" t="s">
        <v>76</v>
      </c>
      <c r="IX9" s="43" t="s">
        <v>76</v>
      </c>
      <c r="IY9" s="35">
        <v>3.5833333333333335</v>
      </c>
      <c r="IZ9" s="32" t="s">
        <v>76</v>
      </c>
      <c r="JA9" s="44" t="s">
        <v>76</v>
      </c>
      <c r="JB9" s="43">
        <v>5</v>
      </c>
      <c r="JC9" s="35">
        <v>3.5833333333333335</v>
      </c>
      <c r="JD9" s="32">
        <v>6.1629483544927899</v>
      </c>
      <c r="JE9" s="44">
        <v>2.024201351356822</v>
      </c>
      <c r="JF9" s="43" t="s">
        <v>76</v>
      </c>
      <c r="JG9" s="35">
        <v>3.6666666666666665</v>
      </c>
      <c r="JH9" s="32" t="s">
        <v>76</v>
      </c>
      <c r="JI9" s="44" t="s">
        <v>76</v>
      </c>
      <c r="JJ9" s="43" t="s">
        <v>76</v>
      </c>
      <c r="JK9" s="35">
        <v>3.4166666666666665</v>
      </c>
      <c r="JL9" s="32" t="s">
        <v>76</v>
      </c>
      <c r="JM9" s="44" t="s">
        <v>76</v>
      </c>
      <c r="JN9" s="43" t="s">
        <v>76</v>
      </c>
      <c r="JO9" s="35">
        <v>3.3333333333333335</v>
      </c>
      <c r="JP9" s="32" t="s">
        <v>76</v>
      </c>
      <c r="JQ9" s="44" t="s">
        <v>76</v>
      </c>
      <c r="JR9" s="43" t="s">
        <v>76</v>
      </c>
      <c r="JS9" s="35">
        <v>3.5833333333333335</v>
      </c>
      <c r="JT9" s="32" t="s">
        <v>76</v>
      </c>
      <c r="JU9" s="44" t="s">
        <v>76</v>
      </c>
      <c r="JV9" s="43" t="s">
        <v>76</v>
      </c>
      <c r="JW9" s="35">
        <v>3.3333333333333335</v>
      </c>
      <c r="JX9" s="32" t="s">
        <v>76</v>
      </c>
      <c r="JY9" s="44" t="s">
        <v>76</v>
      </c>
      <c r="JZ9" s="43">
        <v>5</v>
      </c>
      <c r="KA9" s="35">
        <v>3.25</v>
      </c>
      <c r="KB9" s="32">
        <v>5.4902822005051064</v>
      </c>
      <c r="KC9" s="44">
        <v>2.024201351356822</v>
      </c>
      <c r="KD9" s="70"/>
      <c r="KE9" s="43" t="s">
        <v>76</v>
      </c>
      <c r="KF9" s="35">
        <v>3.5</v>
      </c>
      <c r="KG9" s="32" t="s">
        <v>76</v>
      </c>
      <c r="KH9" s="44" t="s">
        <v>76</v>
      </c>
      <c r="KI9" s="43" t="s">
        <v>76</v>
      </c>
      <c r="KJ9" s="35">
        <v>3.3333333333333335</v>
      </c>
      <c r="KK9" s="32" t="s">
        <v>76</v>
      </c>
      <c r="KL9" s="44" t="s">
        <v>76</v>
      </c>
      <c r="KM9" s="43" t="s">
        <v>76</v>
      </c>
      <c r="KN9" s="35">
        <v>3.0833333333333335</v>
      </c>
      <c r="KO9" s="32" t="s">
        <v>76</v>
      </c>
      <c r="KP9" s="44" t="s">
        <v>76</v>
      </c>
      <c r="KQ9" s="43" t="s">
        <v>76</v>
      </c>
      <c r="KR9" s="35">
        <v>2.9166666666666665</v>
      </c>
      <c r="KS9" s="32" t="s">
        <v>76</v>
      </c>
      <c r="KT9" s="44" t="s">
        <v>76</v>
      </c>
      <c r="KU9" s="43" t="s">
        <v>76</v>
      </c>
      <c r="KV9" s="35">
        <v>2.8333333333333335</v>
      </c>
      <c r="KW9" s="32" t="s">
        <v>76</v>
      </c>
      <c r="KX9" s="44" t="s">
        <v>76</v>
      </c>
      <c r="KY9" s="43" t="s">
        <v>76</v>
      </c>
      <c r="KZ9" s="35">
        <v>2.8333333333333335</v>
      </c>
      <c r="LA9" s="32" t="s">
        <v>76</v>
      </c>
      <c r="LB9" s="44" t="s">
        <v>76</v>
      </c>
      <c r="LC9" s="43" t="s">
        <v>76</v>
      </c>
      <c r="LD9" s="35">
        <v>2.6666666666666665</v>
      </c>
      <c r="LE9" s="32" t="s">
        <v>76</v>
      </c>
      <c r="LF9" s="44" t="s">
        <v>76</v>
      </c>
      <c r="LG9" s="156">
        <v>0</v>
      </c>
      <c r="LH9" s="35">
        <v>2.5833333333333335</v>
      </c>
      <c r="LI9" s="35">
        <v>0</v>
      </c>
      <c r="LJ9" s="157">
        <v>0</v>
      </c>
      <c r="LK9" s="43" t="s">
        <v>76</v>
      </c>
      <c r="LL9" s="94">
        <v>2</v>
      </c>
      <c r="LM9" s="94" t="s">
        <v>76</v>
      </c>
      <c r="LN9" s="98" t="s">
        <v>76</v>
      </c>
      <c r="LO9" s="43" t="s">
        <v>76</v>
      </c>
      <c r="LP9" s="94">
        <v>2</v>
      </c>
      <c r="LQ9" s="94" t="s">
        <v>76</v>
      </c>
      <c r="LR9" s="98" t="s">
        <v>76</v>
      </c>
      <c r="LS9" s="43" t="s">
        <v>76</v>
      </c>
      <c r="LT9" s="94">
        <v>2</v>
      </c>
      <c r="LU9" s="94" t="s">
        <v>76</v>
      </c>
      <c r="LV9" s="98" t="s">
        <v>76</v>
      </c>
      <c r="LW9" s="43" t="s">
        <v>76</v>
      </c>
      <c r="LX9" s="94">
        <v>2</v>
      </c>
      <c r="LY9" s="94" t="s">
        <v>76</v>
      </c>
      <c r="LZ9" s="98" t="s">
        <v>76</v>
      </c>
      <c r="MA9" s="156">
        <v>0</v>
      </c>
      <c r="MB9" s="94">
        <v>2</v>
      </c>
      <c r="MC9" s="35">
        <v>0</v>
      </c>
      <c r="MD9" s="157">
        <v>0</v>
      </c>
      <c r="ME9" s="43" t="s">
        <v>76</v>
      </c>
      <c r="MF9" s="94">
        <v>2</v>
      </c>
      <c r="MG9" s="94" t="s">
        <v>76</v>
      </c>
      <c r="MH9" s="98" t="s">
        <v>76</v>
      </c>
      <c r="MI9" s="43" t="s">
        <v>76</v>
      </c>
      <c r="MJ9" s="94">
        <v>2</v>
      </c>
      <c r="MK9" s="94" t="s">
        <v>76</v>
      </c>
      <c r="ML9" s="98" t="s">
        <v>76</v>
      </c>
      <c r="MM9" s="43" t="s">
        <v>76</v>
      </c>
      <c r="MN9" s="94">
        <v>2</v>
      </c>
      <c r="MO9" s="94" t="s">
        <v>76</v>
      </c>
      <c r="MP9" s="98" t="s">
        <v>76</v>
      </c>
      <c r="MQ9" s="43" t="s">
        <v>76</v>
      </c>
      <c r="MR9" s="94">
        <v>2</v>
      </c>
      <c r="MS9" s="94" t="s">
        <v>76</v>
      </c>
      <c r="MT9" s="98" t="s">
        <v>76</v>
      </c>
      <c r="MU9" s="43" t="s">
        <v>76</v>
      </c>
      <c r="MV9" s="94">
        <v>2</v>
      </c>
      <c r="MW9" s="94" t="s">
        <v>76</v>
      </c>
      <c r="MX9" s="98" t="s">
        <v>76</v>
      </c>
      <c r="MY9" s="43" t="s">
        <v>76</v>
      </c>
      <c r="MZ9" s="94">
        <v>2</v>
      </c>
      <c r="NA9" s="94" t="s">
        <v>76</v>
      </c>
      <c r="NB9" s="98" t="s">
        <v>76</v>
      </c>
      <c r="NC9" s="43" t="s">
        <v>76</v>
      </c>
      <c r="ND9" s="94">
        <v>2</v>
      </c>
      <c r="NE9" s="94" t="s">
        <v>76</v>
      </c>
      <c r="NF9" s="98" t="s">
        <v>76</v>
      </c>
      <c r="NG9" s="26" t="s">
        <v>76</v>
      </c>
      <c r="NH9" s="17">
        <v>2</v>
      </c>
      <c r="NI9" s="94" t="s">
        <v>76</v>
      </c>
      <c r="NJ9" s="90" t="s">
        <v>76</v>
      </c>
      <c r="NK9" s="10">
        <v>0</v>
      </c>
      <c r="NL9" s="17">
        <v>2</v>
      </c>
      <c r="NM9" s="35">
        <v>0</v>
      </c>
      <c r="NN9" s="151">
        <v>0</v>
      </c>
      <c r="NO9" s="26" t="s">
        <v>76</v>
      </c>
      <c r="NP9" s="17">
        <v>2</v>
      </c>
      <c r="NQ9" s="94" t="s">
        <v>76</v>
      </c>
      <c r="NR9" s="90" t="s">
        <v>76</v>
      </c>
      <c r="NS9" s="26" t="s">
        <v>76</v>
      </c>
      <c r="NT9" s="17">
        <v>2</v>
      </c>
      <c r="NU9" s="94" t="s">
        <v>76</v>
      </c>
      <c r="NV9" s="90" t="s">
        <v>76</v>
      </c>
      <c r="NW9" s="26">
        <v>0</v>
      </c>
      <c r="NX9" s="17">
        <v>2</v>
      </c>
      <c r="NY9" s="94">
        <v>0</v>
      </c>
      <c r="NZ9" s="90">
        <v>0</v>
      </c>
      <c r="OA9" s="26" t="s">
        <v>76</v>
      </c>
      <c r="OB9" s="17">
        <v>2</v>
      </c>
      <c r="OC9" s="94" t="s">
        <v>76</v>
      </c>
      <c r="OD9" s="90" t="s">
        <v>76</v>
      </c>
      <c r="OE9" s="26" t="s">
        <v>76</v>
      </c>
      <c r="OF9" s="17">
        <v>2</v>
      </c>
      <c r="OG9" s="94" t="s">
        <v>76</v>
      </c>
      <c r="OH9" s="90" t="s">
        <v>76</v>
      </c>
      <c r="OI9" s="26" t="s">
        <v>76</v>
      </c>
      <c r="OJ9" s="17">
        <v>2</v>
      </c>
      <c r="OK9" s="94" t="s">
        <v>76</v>
      </c>
      <c r="OL9" s="90" t="s">
        <v>76</v>
      </c>
      <c r="OM9" s="26">
        <v>0</v>
      </c>
      <c r="ON9" s="17">
        <v>2</v>
      </c>
      <c r="OO9" s="94">
        <v>0</v>
      </c>
      <c r="OP9" s="90">
        <v>0</v>
      </c>
      <c r="OQ9" s="26">
        <v>0</v>
      </c>
      <c r="OR9" s="17">
        <v>2</v>
      </c>
      <c r="OS9" s="94">
        <v>0</v>
      </c>
      <c r="OT9" s="90">
        <v>0</v>
      </c>
      <c r="OU9" s="26">
        <v>0</v>
      </c>
      <c r="OV9" s="17">
        <v>1</v>
      </c>
      <c r="OW9" s="94">
        <v>0</v>
      </c>
      <c r="OX9" s="90">
        <v>0</v>
      </c>
    </row>
    <row r="10" spans="1:414" ht="17.25" customHeight="1" x14ac:dyDescent="0.25">
      <c r="A10" s="1" t="s">
        <v>328</v>
      </c>
      <c r="B10" s="10">
        <v>5</v>
      </c>
      <c r="C10" s="11">
        <v>5.0833333333333304</v>
      </c>
      <c r="D10" s="2">
        <v>3.7619441727484766</v>
      </c>
      <c r="E10" s="5">
        <v>1.28195267030741</v>
      </c>
      <c r="F10" s="10">
        <v>6</v>
      </c>
      <c r="G10" s="11">
        <v>5.166666666666667</v>
      </c>
      <c r="H10" s="2">
        <v>4.6551322833423852</v>
      </c>
      <c r="I10" s="5">
        <v>1.53834320436889</v>
      </c>
      <c r="J10" s="10">
        <v>6</v>
      </c>
      <c r="K10" s="11">
        <v>5.25</v>
      </c>
      <c r="L10" s="2">
        <v>4.6210720887245804</v>
      </c>
      <c r="M10" s="5">
        <v>1.53834320436889</v>
      </c>
      <c r="N10" s="10">
        <v>6</v>
      </c>
      <c r="O10" s="11">
        <v>5.666666666666667</v>
      </c>
      <c r="P10" s="2">
        <v>4.6210720887245804</v>
      </c>
      <c r="Q10" s="5">
        <v>1.53834320436889</v>
      </c>
      <c r="R10" s="10">
        <v>6</v>
      </c>
      <c r="S10" s="11">
        <v>5.666666666666667</v>
      </c>
      <c r="T10" s="2">
        <v>4.3100351986207901</v>
      </c>
      <c r="U10" s="5">
        <v>1.53834320436889</v>
      </c>
      <c r="V10" s="10">
        <v>7</v>
      </c>
      <c r="W10" s="11">
        <v>5.75</v>
      </c>
      <c r="X10" s="2">
        <v>5.2548607461902304</v>
      </c>
      <c r="Y10" s="5">
        <v>1.7947337384303801</v>
      </c>
      <c r="Z10" s="10" t="s">
        <v>76</v>
      </c>
      <c r="AA10" s="11">
        <v>6.25</v>
      </c>
      <c r="AB10" s="2" t="s">
        <v>76</v>
      </c>
      <c r="AC10" s="5" t="s">
        <v>76</v>
      </c>
      <c r="AD10" s="10">
        <v>10</v>
      </c>
      <c r="AE10" s="11">
        <v>6.166666666666667</v>
      </c>
      <c r="AF10" s="2">
        <v>7.6863950807071504</v>
      </c>
      <c r="AG10" s="5">
        <v>2.56390534061482</v>
      </c>
      <c r="AH10" s="10">
        <v>5</v>
      </c>
      <c r="AI10" s="11">
        <v>6.0833333333333304</v>
      </c>
      <c r="AJ10" s="2">
        <v>3.7781471966147802</v>
      </c>
      <c r="AK10" s="5">
        <v>1.28195267030741</v>
      </c>
      <c r="AL10" s="10">
        <v>8</v>
      </c>
      <c r="AM10" s="11">
        <v>6.0833333333333304</v>
      </c>
      <c r="AN10" s="2">
        <v>6.41900024071251</v>
      </c>
      <c r="AO10" s="5">
        <v>2.0511242724918599</v>
      </c>
      <c r="AP10" s="10" t="s">
        <v>76</v>
      </c>
      <c r="AQ10" s="11">
        <v>6.25</v>
      </c>
      <c r="AR10" s="2" t="s">
        <v>76</v>
      </c>
      <c r="AS10" s="5" t="s">
        <v>76</v>
      </c>
      <c r="AT10" s="10" t="s">
        <v>76</v>
      </c>
      <c r="AU10" s="11">
        <v>6.166666666666667</v>
      </c>
      <c r="AV10" s="2" t="s">
        <v>76</v>
      </c>
      <c r="AW10" s="5" t="s">
        <v>76</v>
      </c>
      <c r="AX10" s="10" t="s">
        <v>76</v>
      </c>
      <c r="AY10" s="11">
        <v>5.5</v>
      </c>
      <c r="AZ10" s="2" t="s">
        <v>76</v>
      </c>
      <c r="BA10" s="5" t="s">
        <v>76</v>
      </c>
      <c r="BB10" s="10" t="s">
        <v>76</v>
      </c>
      <c r="BC10" s="11">
        <v>5.166666666666667</v>
      </c>
      <c r="BD10" s="2" t="s">
        <v>76</v>
      </c>
      <c r="BE10" s="5" t="s">
        <v>76</v>
      </c>
      <c r="BF10" s="10">
        <v>6</v>
      </c>
      <c r="BG10" s="11">
        <v>5</v>
      </c>
      <c r="BH10" s="2">
        <v>9.462229932187352</v>
      </c>
      <c r="BI10" s="5">
        <v>1.53834320436889</v>
      </c>
      <c r="BJ10" s="10" t="s">
        <v>76</v>
      </c>
      <c r="BK10" s="11">
        <v>5</v>
      </c>
      <c r="BL10" s="2" t="s">
        <v>76</v>
      </c>
      <c r="BM10" s="5" t="s">
        <v>76</v>
      </c>
      <c r="BN10" s="10">
        <v>17</v>
      </c>
      <c r="BO10" s="11">
        <v>4.833333333333333</v>
      </c>
      <c r="BP10" s="2">
        <v>11.5191760401138</v>
      </c>
      <c r="BQ10" s="5">
        <v>4.3586390790451999</v>
      </c>
      <c r="BR10" s="10">
        <v>7</v>
      </c>
      <c r="BS10" s="11">
        <v>5.75</v>
      </c>
      <c r="BT10" s="2">
        <v>4.9229903650045701</v>
      </c>
      <c r="BU10" s="5">
        <v>1.7947337384303801</v>
      </c>
      <c r="BV10" s="10">
        <v>5</v>
      </c>
      <c r="BW10" s="11">
        <v>5.75</v>
      </c>
      <c r="BX10" s="2">
        <v>3.53556781219064</v>
      </c>
      <c r="BY10" s="5">
        <v>1.28195267030741</v>
      </c>
      <c r="BZ10" s="10">
        <v>9</v>
      </c>
      <c r="CA10" s="11">
        <v>5.833333333333333</v>
      </c>
      <c r="CB10" s="2">
        <v>6.4808813998703796</v>
      </c>
      <c r="CC10" s="5">
        <v>2.30751480655334</v>
      </c>
      <c r="CD10" s="10">
        <v>9</v>
      </c>
      <c r="CE10" s="11">
        <v>5.75</v>
      </c>
      <c r="CF10" s="2">
        <v>6.196640044065</v>
      </c>
      <c r="CG10" s="5">
        <v>2.30751480655334</v>
      </c>
      <c r="CH10" s="10">
        <v>14</v>
      </c>
      <c r="CI10" s="11">
        <v>6.0833333333333304</v>
      </c>
      <c r="CJ10" s="2">
        <v>9.5595766473199042</v>
      </c>
      <c r="CK10" s="5">
        <v>3.58946747686075</v>
      </c>
      <c r="CL10" s="26">
        <v>9</v>
      </c>
      <c r="CM10" s="11">
        <v>6.583333333333333</v>
      </c>
      <c r="CN10" s="2">
        <v>6.553557125172941</v>
      </c>
      <c r="CO10" s="5">
        <v>2.3075148065533422</v>
      </c>
      <c r="CP10" s="26">
        <v>5</v>
      </c>
      <c r="CQ10" s="11">
        <v>7.166666666666667</v>
      </c>
      <c r="CR10" s="2">
        <v>3.193051919024203</v>
      </c>
      <c r="CS10" s="5">
        <v>1.2819526703074122</v>
      </c>
      <c r="CT10" s="26">
        <v>5</v>
      </c>
      <c r="CU10" s="11">
        <v>7.5</v>
      </c>
      <c r="CV10" s="2">
        <v>3.1403090064062305</v>
      </c>
      <c r="CW10" s="5">
        <v>1.2639732239912229</v>
      </c>
      <c r="CX10" s="26">
        <v>9</v>
      </c>
      <c r="CY10" s="11">
        <v>7.833333333333333</v>
      </c>
      <c r="CZ10" s="2">
        <v>5.9351094697968882</v>
      </c>
      <c r="DA10" s="5">
        <v>2.2751518031842015</v>
      </c>
      <c r="DB10" s="26">
        <v>11</v>
      </c>
      <c r="DC10" s="11">
        <v>8.25</v>
      </c>
      <c r="DD10" s="29">
        <v>8.6233929131389147</v>
      </c>
      <c r="DE10" s="5">
        <v>2.7807410927806906</v>
      </c>
      <c r="DF10" s="26">
        <v>12</v>
      </c>
      <c r="DG10" s="11">
        <v>8.6666666666666661</v>
      </c>
      <c r="DH10" s="29">
        <v>15.471892728210419</v>
      </c>
      <c r="DI10" s="5">
        <v>3.0335357375789354</v>
      </c>
      <c r="DJ10" s="26">
        <v>9</v>
      </c>
      <c r="DK10" s="11">
        <v>9.3333333333333339</v>
      </c>
      <c r="DL10" s="29">
        <v>9.2908021059151444</v>
      </c>
      <c r="DM10" s="5">
        <v>2.2751518031842015</v>
      </c>
      <c r="DN10" s="26">
        <v>6</v>
      </c>
      <c r="DO10" s="11">
        <v>8.6666666666666661</v>
      </c>
      <c r="DP10" s="29">
        <v>5.5381207310319365</v>
      </c>
      <c r="DQ10" s="5">
        <v>1.5167678687894677</v>
      </c>
      <c r="DR10" s="26">
        <v>17</v>
      </c>
      <c r="DS10" s="11">
        <v>8.5833333333333339</v>
      </c>
      <c r="DT10" s="29">
        <v>14.445955132562883</v>
      </c>
      <c r="DU10" s="5">
        <v>4.2975089615701583</v>
      </c>
      <c r="DV10" s="26">
        <v>10</v>
      </c>
      <c r="DW10" s="11">
        <v>9.5833333333333339</v>
      </c>
      <c r="DX10" s="29">
        <v>8.481764206955047</v>
      </c>
      <c r="DY10" s="5">
        <v>2.5279464479824458</v>
      </c>
      <c r="DZ10" s="26" t="s">
        <v>76</v>
      </c>
      <c r="EA10" s="11">
        <v>9.6666666666666661</v>
      </c>
      <c r="EB10" s="29" t="s">
        <v>76</v>
      </c>
      <c r="EC10" s="5" t="s">
        <v>76</v>
      </c>
      <c r="ED10" s="26">
        <v>14</v>
      </c>
      <c r="EE10" s="11">
        <v>9.25</v>
      </c>
      <c r="EF10" s="29">
        <v>11.456628477905072</v>
      </c>
      <c r="EG10" s="5">
        <v>3.5391250271754244</v>
      </c>
      <c r="EH10" s="26">
        <v>8</v>
      </c>
      <c r="EI10" s="11">
        <v>9.25</v>
      </c>
      <c r="EJ10" s="29">
        <v>6.8393605197913994</v>
      </c>
      <c r="EK10" s="5">
        <v>2.0223571583859568</v>
      </c>
      <c r="EL10" s="26">
        <v>8</v>
      </c>
      <c r="EM10" s="11">
        <v>9.1666666666666661</v>
      </c>
      <c r="EN10" s="29">
        <v>6.8282690337999323</v>
      </c>
      <c r="EO10" s="5">
        <v>2.0223571583859568</v>
      </c>
      <c r="EP10" s="26">
        <v>10</v>
      </c>
      <c r="EQ10" s="11">
        <v>9.4166666666666661</v>
      </c>
      <c r="ER10" s="29">
        <v>8.4717045069467982</v>
      </c>
      <c r="ES10" s="5">
        <v>2.5011004842130538</v>
      </c>
      <c r="ET10" s="26">
        <v>5</v>
      </c>
      <c r="EU10" s="11">
        <v>9.8333333333333339</v>
      </c>
      <c r="EV10" s="29">
        <v>4.8072300740313434</v>
      </c>
      <c r="EW10" s="5">
        <v>1.2505502421065269</v>
      </c>
      <c r="EX10" s="26">
        <v>12</v>
      </c>
      <c r="EY10" s="11">
        <v>9.5</v>
      </c>
      <c r="EZ10" s="29">
        <v>9.7576841762888282</v>
      </c>
      <c r="FA10" s="5">
        <v>3.0013205810556647</v>
      </c>
      <c r="FB10" s="26">
        <v>9</v>
      </c>
      <c r="FC10" s="11">
        <v>9.5833333333333339</v>
      </c>
      <c r="FD10" s="29">
        <v>6.9962686567164178</v>
      </c>
      <c r="FE10" s="5">
        <v>2.2509904357917483</v>
      </c>
      <c r="FF10" s="26" t="s">
        <v>76</v>
      </c>
      <c r="FG10" s="11">
        <v>9.3333333333333339</v>
      </c>
      <c r="FH10" s="29" t="s">
        <v>76</v>
      </c>
      <c r="FI10" s="5" t="s">
        <v>76</v>
      </c>
      <c r="FJ10" s="26">
        <v>8</v>
      </c>
      <c r="FK10" s="11">
        <v>8.9166666666666661</v>
      </c>
      <c r="FL10" s="32">
        <v>5.8875478363261706</v>
      </c>
      <c r="FM10" s="5">
        <v>2.0008803873704433</v>
      </c>
      <c r="FN10" s="26">
        <v>6</v>
      </c>
      <c r="FO10" s="11">
        <v>9.0833333333333339</v>
      </c>
      <c r="FP10" s="32">
        <v>4.0997608472839087</v>
      </c>
      <c r="FQ10" s="5">
        <v>1.5006602905278323</v>
      </c>
      <c r="FR10" s="26">
        <v>5</v>
      </c>
      <c r="FS10" s="11">
        <v>8.1666666666666661</v>
      </c>
      <c r="FT10" s="32">
        <v>3.2335251891612238</v>
      </c>
      <c r="FU10" s="5">
        <v>1.2505502421065269</v>
      </c>
      <c r="FV10" s="26">
        <v>12</v>
      </c>
      <c r="FW10" s="11">
        <v>7.75</v>
      </c>
      <c r="FX10" s="32">
        <v>7.716049382716049</v>
      </c>
      <c r="FY10" s="5">
        <v>3.0013205810556647</v>
      </c>
      <c r="FZ10" s="26">
        <v>11</v>
      </c>
      <c r="GA10" s="11">
        <v>8.4166666666666661</v>
      </c>
      <c r="GB10" s="32">
        <v>7.6783470612871705</v>
      </c>
      <c r="GC10" s="5">
        <v>2.7512105326343592</v>
      </c>
      <c r="GD10" s="26">
        <v>5</v>
      </c>
      <c r="GE10" s="11">
        <v>8.1666666666666661</v>
      </c>
      <c r="GF10" s="32">
        <v>3.707823507601038</v>
      </c>
      <c r="GG10" s="5">
        <v>1.2505502421065269</v>
      </c>
      <c r="GH10" s="43" t="s">
        <v>76</v>
      </c>
      <c r="GI10" s="35">
        <v>7.916666666666667</v>
      </c>
      <c r="GJ10" s="32" t="s">
        <v>76</v>
      </c>
      <c r="GK10" s="44" t="s">
        <v>76</v>
      </c>
      <c r="GL10" s="43" t="s">
        <v>76</v>
      </c>
      <c r="GM10" s="35">
        <v>7.5</v>
      </c>
      <c r="GN10" s="32" t="s">
        <v>76</v>
      </c>
      <c r="GO10" s="44" t="s">
        <v>76</v>
      </c>
      <c r="GP10" s="43" t="s">
        <v>76</v>
      </c>
      <c r="GQ10" s="35">
        <v>6.916666666666667</v>
      </c>
      <c r="GR10" s="32" t="s">
        <v>76</v>
      </c>
      <c r="GS10" s="44" t="s">
        <v>76</v>
      </c>
      <c r="GT10" s="43">
        <v>7</v>
      </c>
      <c r="GU10" s="35">
        <v>6.75</v>
      </c>
      <c r="GV10" s="32">
        <v>5.1267027977149562</v>
      </c>
      <c r="GW10" s="44">
        <v>1.7258467743923787</v>
      </c>
      <c r="GX10" s="43">
        <v>6</v>
      </c>
      <c r="GY10" s="35">
        <v>6.333333333333333</v>
      </c>
      <c r="GZ10" s="32">
        <v>4.4826298094882331</v>
      </c>
      <c r="HA10" s="44">
        <v>1.4792972351934675</v>
      </c>
      <c r="HB10" s="43">
        <v>5</v>
      </c>
      <c r="HC10" s="35">
        <v>6.083333333333333</v>
      </c>
      <c r="HD10" s="32">
        <v>3.2484407484407485</v>
      </c>
      <c r="HE10" s="44">
        <v>1.2327476959945562</v>
      </c>
      <c r="HF10" s="43">
        <v>7</v>
      </c>
      <c r="HG10" s="35">
        <v>6.166666666666667</v>
      </c>
      <c r="HH10" s="32">
        <v>4.8332527791203477</v>
      </c>
      <c r="HI10" s="44">
        <v>1.7258467743923787</v>
      </c>
      <c r="HJ10" s="43">
        <v>7</v>
      </c>
      <c r="HK10" s="35">
        <v>6.083333333333333</v>
      </c>
      <c r="HL10" s="32">
        <v>4.3400086800173598</v>
      </c>
      <c r="HM10" s="44">
        <v>1.7258467743923787</v>
      </c>
      <c r="HN10" s="43">
        <v>8</v>
      </c>
      <c r="HO10" s="35">
        <v>6.166666666666667</v>
      </c>
      <c r="HP10" s="32">
        <v>5.1288626747018853</v>
      </c>
      <c r="HQ10" s="44">
        <v>1.9723963135912899</v>
      </c>
      <c r="HR10" s="43" t="s">
        <v>76</v>
      </c>
      <c r="HS10" s="35">
        <v>6.416666666666667</v>
      </c>
      <c r="HT10" s="32" t="s">
        <v>76</v>
      </c>
      <c r="HU10" s="44" t="s">
        <v>76</v>
      </c>
      <c r="HV10" s="43" t="s">
        <v>76</v>
      </c>
      <c r="HW10" s="35">
        <v>5.75</v>
      </c>
      <c r="HX10" s="32" t="s">
        <v>76</v>
      </c>
      <c r="HY10" s="44" t="s">
        <v>76</v>
      </c>
      <c r="HZ10" s="43" t="s">
        <v>76</v>
      </c>
      <c r="IA10" s="35">
        <v>5.083333333333333</v>
      </c>
      <c r="IB10" s="32" t="s">
        <v>76</v>
      </c>
      <c r="IC10" s="44" t="s">
        <v>76</v>
      </c>
      <c r="ID10" s="43" t="s">
        <v>76</v>
      </c>
      <c r="IE10" s="35">
        <v>5</v>
      </c>
      <c r="IF10" s="32" t="s">
        <v>76</v>
      </c>
      <c r="IG10" s="44" t="s">
        <v>76</v>
      </c>
      <c r="IH10" s="43" t="s">
        <v>76</v>
      </c>
      <c r="II10" s="35">
        <v>4.916666666666667</v>
      </c>
      <c r="IJ10" s="32" t="s">
        <v>76</v>
      </c>
      <c r="IK10" s="44" t="s">
        <v>76</v>
      </c>
      <c r="IL10" s="43" t="s">
        <v>76</v>
      </c>
      <c r="IM10" s="35">
        <v>4.833333333333333</v>
      </c>
      <c r="IN10" s="32" t="s">
        <v>76</v>
      </c>
      <c r="IO10" s="44" t="s">
        <v>76</v>
      </c>
      <c r="IP10" s="43" t="s">
        <v>76</v>
      </c>
      <c r="IQ10" s="35">
        <v>4.833333333333333</v>
      </c>
      <c r="IR10" s="32" t="s">
        <v>76</v>
      </c>
      <c r="IS10" s="44" t="s">
        <v>76</v>
      </c>
      <c r="IT10" s="43" t="s">
        <v>76</v>
      </c>
      <c r="IU10" s="35">
        <v>4.583333333333333</v>
      </c>
      <c r="IV10" s="32" t="s">
        <v>76</v>
      </c>
      <c r="IW10" s="44" t="s">
        <v>76</v>
      </c>
      <c r="IX10" s="43" t="s">
        <v>76</v>
      </c>
      <c r="IY10" s="35">
        <v>4.333333333333333</v>
      </c>
      <c r="IZ10" s="32" t="s">
        <v>76</v>
      </c>
      <c r="JA10" s="44" t="s">
        <v>76</v>
      </c>
      <c r="JB10" s="43" t="s">
        <v>76</v>
      </c>
      <c r="JC10" s="35">
        <v>4.25</v>
      </c>
      <c r="JD10" s="32" t="s">
        <v>76</v>
      </c>
      <c r="JE10" s="44" t="s">
        <v>76</v>
      </c>
      <c r="JF10" s="43" t="s">
        <v>76</v>
      </c>
      <c r="JG10" s="35">
        <v>3.8333333333333335</v>
      </c>
      <c r="JH10" s="32" t="s">
        <v>76</v>
      </c>
      <c r="JI10" s="44" t="s">
        <v>76</v>
      </c>
      <c r="JJ10" s="43">
        <v>7</v>
      </c>
      <c r="JK10" s="35">
        <v>3.5</v>
      </c>
      <c r="JL10" s="32">
        <v>4.0832993058391178</v>
      </c>
      <c r="JM10" s="44">
        <v>1.7258467743923787</v>
      </c>
      <c r="JN10" s="43" t="s">
        <v>76</v>
      </c>
      <c r="JO10" s="35">
        <v>3.4166666666666665</v>
      </c>
      <c r="JP10" s="32" t="s">
        <v>76</v>
      </c>
      <c r="JQ10" s="44" t="s">
        <v>76</v>
      </c>
      <c r="JR10" s="43" t="s">
        <v>76</v>
      </c>
      <c r="JS10" s="35">
        <v>3.1666666666666665</v>
      </c>
      <c r="JT10" s="32" t="s">
        <v>76</v>
      </c>
      <c r="JU10" s="44" t="s">
        <v>76</v>
      </c>
      <c r="JV10" s="43" t="s">
        <v>76</v>
      </c>
      <c r="JW10" s="35">
        <v>3.0833333333333335</v>
      </c>
      <c r="JX10" s="32" t="s">
        <v>76</v>
      </c>
      <c r="JY10" s="44" t="s">
        <v>76</v>
      </c>
      <c r="JZ10" s="43" t="s">
        <v>76</v>
      </c>
      <c r="KA10" s="35">
        <v>2.9166666666666665</v>
      </c>
      <c r="KB10" s="32" t="s">
        <v>76</v>
      </c>
      <c r="KC10" s="44" t="s">
        <v>76</v>
      </c>
      <c r="KD10" s="70"/>
      <c r="KE10" s="156">
        <v>0</v>
      </c>
      <c r="KF10" s="35">
        <v>2.8333333333333335</v>
      </c>
      <c r="KG10" s="35">
        <v>0</v>
      </c>
      <c r="KH10" s="157">
        <v>0</v>
      </c>
      <c r="KI10" s="156">
        <v>0</v>
      </c>
      <c r="KJ10" s="35">
        <v>2.6666666666666665</v>
      </c>
      <c r="KK10" s="35">
        <v>0</v>
      </c>
      <c r="KL10" s="157">
        <v>0</v>
      </c>
      <c r="KM10" s="43" t="s">
        <v>76</v>
      </c>
      <c r="KN10" s="35">
        <v>2.4166666666666665</v>
      </c>
      <c r="KO10" s="32" t="s">
        <v>76</v>
      </c>
      <c r="KP10" s="44" t="s">
        <v>76</v>
      </c>
      <c r="KQ10" s="43" t="s">
        <v>76</v>
      </c>
      <c r="KR10" s="35">
        <v>2.25</v>
      </c>
      <c r="KS10" s="32" t="s">
        <v>76</v>
      </c>
      <c r="KT10" s="44" t="s">
        <v>76</v>
      </c>
      <c r="KU10" s="43" t="s">
        <v>76</v>
      </c>
      <c r="KV10" s="35">
        <v>2.25</v>
      </c>
      <c r="KW10" s="32" t="s">
        <v>76</v>
      </c>
      <c r="KX10" s="44" t="s">
        <v>76</v>
      </c>
      <c r="KY10" s="156">
        <v>0</v>
      </c>
      <c r="KZ10" s="35">
        <v>2.0833333333333335</v>
      </c>
      <c r="LA10" s="35">
        <v>0</v>
      </c>
      <c r="LB10" s="157">
        <v>0</v>
      </c>
      <c r="LC10" s="43" t="s">
        <v>76</v>
      </c>
      <c r="LD10" s="35">
        <v>1.9166666666666667</v>
      </c>
      <c r="LE10" s="32" t="s">
        <v>76</v>
      </c>
      <c r="LF10" s="44" t="s">
        <v>76</v>
      </c>
      <c r="LG10" s="43" t="s">
        <v>76</v>
      </c>
      <c r="LH10" s="35">
        <v>1.8333333333333333</v>
      </c>
      <c r="LI10" s="32" t="s">
        <v>76</v>
      </c>
      <c r="LJ10" s="44" t="s">
        <v>76</v>
      </c>
      <c r="LK10" s="156">
        <v>0</v>
      </c>
      <c r="LL10" s="94">
        <v>2</v>
      </c>
      <c r="LM10" s="35">
        <v>0</v>
      </c>
      <c r="LN10" s="157">
        <v>0</v>
      </c>
      <c r="LO10" s="156">
        <v>0</v>
      </c>
      <c r="LP10" s="94">
        <v>1</v>
      </c>
      <c r="LQ10" s="35">
        <v>0</v>
      </c>
      <c r="LR10" s="157">
        <v>0</v>
      </c>
      <c r="LS10" s="43" t="s">
        <v>76</v>
      </c>
      <c r="LT10" s="94">
        <v>1</v>
      </c>
      <c r="LU10" s="94" t="s">
        <v>76</v>
      </c>
      <c r="LV10" s="98" t="s">
        <v>76</v>
      </c>
      <c r="LW10" s="156">
        <v>0</v>
      </c>
      <c r="LX10" s="94">
        <v>1</v>
      </c>
      <c r="LY10" s="35">
        <v>0</v>
      </c>
      <c r="LZ10" s="157">
        <v>0</v>
      </c>
      <c r="MA10" s="43" t="s">
        <v>76</v>
      </c>
      <c r="MB10" s="94">
        <v>1</v>
      </c>
      <c r="MC10" s="94" t="s">
        <v>76</v>
      </c>
      <c r="MD10" s="98" t="s">
        <v>76</v>
      </c>
      <c r="ME10" s="43" t="s">
        <v>76</v>
      </c>
      <c r="MF10" s="94">
        <v>1</v>
      </c>
      <c r="MG10" s="94" t="s">
        <v>76</v>
      </c>
      <c r="MH10" s="98" t="s">
        <v>76</v>
      </c>
      <c r="MI10" s="156">
        <v>0</v>
      </c>
      <c r="MJ10" s="94">
        <v>2</v>
      </c>
      <c r="MK10" s="35">
        <v>0</v>
      </c>
      <c r="ML10" s="157">
        <v>0</v>
      </c>
      <c r="MM10" s="43" t="s">
        <v>76</v>
      </c>
      <c r="MN10" s="94">
        <v>1</v>
      </c>
      <c r="MO10" s="94" t="s">
        <v>76</v>
      </c>
      <c r="MP10" s="98" t="s">
        <v>76</v>
      </c>
      <c r="MQ10" s="43">
        <v>5</v>
      </c>
      <c r="MR10" s="94">
        <v>1</v>
      </c>
      <c r="MS10" s="94">
        <v>2.8</v>
      </c>
      <c r="MT10" s="98">
        <v>1.2</v>
      </c>
      <c r="MU10" s="43" t="s">
        <v>76</v>
      </c>
      <c r="MV10" s="94">
        <v>2</v>
      </c>
      <c r="MW10" s="94" t="s">
        <v>76</v>
      </c>
      <c r="MX10" s="98" t="s">
        <v>76</v>
      </c>
      <c r="MY10" s="156">
        <v>0</v>
      </c>
      <c r="MZ10" s="94">
        <v>2</v>
      </c>
      <c r="NA10" s="35">
        <v>0</v>
      </c>
      <c r="NB10" s="157">
        <v>0</v>
      </c>
      <c r="NC10" s="43" t="s">
        <v>76</v>
      </c>
      <c r="ND10" s="94">
        <v>2</v>
      </c>
      <c r="NE10" s="94" t="s">
        <v>76</v>
      </c>
      <c r="NF10" s="98" t="s">
        <v>76</v>
      </c>
      <c r="NG10" s="10">
        <v>0</v>
      </c>
      <c r="NH10" s="17">
        <v>2</v>
      </c>
      <c r="NI10" s="35">
        <v>0</v>
      </c>
      <c r="NJ10" s="151">
        <v>0</v>
      </c>
      <c r="NK10" s="10">
        <v>0</v>
      </c>
      <c r="NL10" s="17">
        <v>2</v>
      </c>
      <c r="NM10" s="35">
        <v>0</v>
      </c>
      <c r="NN10" s="151">
        <v>0</v>
      </c>
      <c r="NO10" s="10">
        <v>0</v>
      </c>
      <c r="NP10" s="17">
        <v>2</v>
      </c>
      <c r="NQ10" s="35">
        <v>0</v>
      </c>
      <c r="NR10" s="151">
        <v>0</v>
      </c>
      <c r="NS10" s="10">
        <v>0</v>
      </c>
      <c r="NT10" s="17">
        <v>2</v>
      </c>
      <c r="NU10" s="35">
        <v>0</v>
      </c>
      <c r="NV10" s="151">
        <v>0</v>
      </c>
      <c r="NW10" s="26">
        <v>0</v>
      </c>
      <c r="NX10" s="17">
        <v>2</v>
      </c>
      <c r="NY10" s="94">
        <v>0</v>
      </c>
      <c r="NZ10" s="90">
        <v>0</v>
      </c>
      <c r="OA10" s="26" t="s">
        <v>76</v>
      </c>
      <c r="OB10" s="17">
        <v>1</v>
      </c>
      <c r="OC10" s="94" t="s">
        <v>76</v>
      </c>
      <c r="OD10" s="90" t="s">
        <v>76</v>
      </c>
      <c r="OE10" s="26" t="s">
        <v>76</v>
      </c>
      <c r="OF10" s="17">
        <v>1</v>
      </c>
      <c r="OG10" s="94" t="s">
        <v>76</v>
      </c>
      <c r="OH10" s="90" t="s">
        <v>76</v>
      </c>
      <c r="OI10" s="26" t="s">
        <v>76</v>
      </c>
      <c r="OJ10" s="17">
        <v>2</v>
      </c>
      <c r="OK10" s="94" t="s">
        <v>76</v>
      </c>
      <c r="OL10" s="90" t="s">
        <v>76</v>
      </c>
      <c r="OM10" s="26">
        <v>0</v>
      </c>
      <c r="ON10" s="17">
        <v>2</v>
      </c>
      <c r="OO10" s="94">
        <v>0</v>
      </c>
      <c r="OP10" s="90">
        <v>0</v>
      </c>
      <c r="OQ10" s="26" t="s">
        <v>76</v>
      </c>
      <c r="OR10" s="17">
        <v>1</v>
      </c>
      <c r="OS10" s="94" t="s">
        <v>76</v>
      </c>
      <c r="OT10" s="90" t="s">
        <v>76</v>
      </c>
      <c r="OU10" s="26" t="s">
        <v>76</v>
      </c>
      <c r="OV10" s="17">
        <v>1</v>
      </c>
      <c r="OW10" s="94" t="s">
        <v>76</v>
      </c>
      <c r="OX10" s="90" t="s">
        <v>76</v>
      </c>
    </row>
    <row r="11" spans="1:414" ht="17.25" customHeight="1" x14ac:dyDescent="0.25">
      <c r="A11" s="1" t="s">
        <v>329</v>
      </c>
      <c r="B11" s="10" t="s">
        <v>76</v>
      </c>
      <c r="C11" s="11">
        <v>2.25</v>
      </c>
      <c r="D11" s="2" t="s">
        <v>76</v>
      </c>
      <c r="E11" s="5" t="s">
        <v>76</v>
      </c>
      <c r="F11" s="10" t="s">
        <v>76</v>
      </c>
      <c r="G11" s="11">
        <v>2.25</v>
      </c>
      <c r="H11" s="2" t="s">
        <v>76</v>
      </c>
      <c r="I11" s="5" t="s">
        <v>76</v>
      </c>
      <c r="J11" s="10">
        <v>5</v>
      </c>
      <c r="K11" s="11">
        <v>1.75</v>
      </c>
      <c r="L11" s="2">
        <v>10.421008753647399</v>
      </c>
      <c r="M11" s="5">
        <v>3.17876079189289</v>
      </c>
      <c r="N11" s="10" t="s">
        <v>76</v>
      </c>
      <c r="O11" s="11">
        <v>1.8333333333333333</v>
      </c>
      <c r="P11" s="2" t="s">
        <v>76</v>
      </c>
      <c r="Q11" s="5" t="s">
        <v>76</v>
      </c>
      <c r="R11" s="10" t="s">
        <v>76</v>
      </c>
      <c r="S11" s="11">
        <v>1.6666666666666667</v>
      </c>
      <c r="T11" s="2" t="s">
        <v>76</v>
      </c>
      <c r="U11" s="5" t="s">
        <v>76</v>
      </c>
      <c r="V11" s="10" t="s">
        <v>76</v>
      </c>
      <c r="W11" s="11">
        <v>1.9166666666666667</v>
      </c>
      <c r="X11" s="2" t="s">
        <v>76</v>
      </c>
      <c r="Y11" s="5" t="s">
        <v>76</v>
      </c>
      <c r="Z11" s="10" t="s">
        <v>76</v>
      </c>
      <c r="AA11" s="11">
        <v>1.9166666666666667</v>
      </c>
      <c r="AB11" s="2" t="s">
        <v>76</v>
      </c>
      <c r="AC11" s="5" t="s">
        <v>76</v>
      </c>
      <c r="AD11" s="10" t="s">
        <v>76</v>
      </c>
      <c r="AE11" s="11">
        <v>1.9166666666666667</v>
      </c>
      <c r="AF11" s="2" t="s">
        <v>76</v>
      </c>
      <c r="AG11" s="5" t="s">
        <v>76</v>
      </c>
      <c r="AH11" s="10" t="s">
        <v>76</v>
      </c>
      <c r="AI11" s="11">
        <v>2.1666666666666665</v>
      </c>
      <c r="AJ11" s="2" t="s">
        <v>76</v>
      </c>
      <c r="AK11" s="5" t="s">
        <v>76</v>
      </c>
      <c r="AL11" s="10" t="s">
        <v>76</v>
      </c>
      <c r="AM11" s="11">
        <v>2.0833333333333299</v>
      </c>
      <c r="AN11" s="2" t="s">
        <v>76</v>
      </c>
      <c r="AO11" s="5" t="s">
        <v>76</v>
      </c>
      <c r="AP11" s="10">
        <v>0</v>
      </c>
      <c r="AQ11" s="11">
        <v>2.3333333333333335</v>
      </c>
      <c r="AR11" s="11">
        <v>0</v>
      </c>
      <c r="AS11" s="151">
        <v>0</v>
      </c>
      <c r="AT11" s="10" t="s">
        <v>76</v>
      </c>
      <c r="AU11" s="11">
        <v>2.1666666666666665</v>
      </c>
      <c r="AV11" s="2" t="s">
        <v>76</v>
      </c>
      <c r="AW11" s="5" t="s">
        <v>76</v>
      </c>
      <c r="AX11" s="10" t="s">
        <v>76</v>
      </c>
      <c r="AY11" s="11">
        <v>2.1666666666666665</v>
      </c>
      <c r="AZ11" s="2" t="s">
        <v>76</v>
      </c>
      <c r="BA11" s="5" t="s">
        <v>76</v>
      </c>
      <c r="BB11" s="10">
        <v>0</v>
      </c>
      <c r="BC11" s="11">
        <v>2.25</v>
      </c>
      <c r="BD11" s="11">
        <v>0</v>
      </c>
      <c r="BE11" s="151">
        <v>0</v>
      </c>
      <c r="BF11" s="10" t="s">
        <v>76</v>
      </c>
      <c r="BG11" s="11">
        <v>2.1666666666666665</v>
      </c>
      <c r="BH11" s="2" t="s">
        <v>76</v>
      </c>
      <c r="BI11" s="5" t="s">
        <v>76</v>
      </c>
      <c r="BJ11" s="10" t="s">
        <v>76</v>
      </c>
      <c r="BK11" s="11">
        <v>1.8333333333333333</v>
      </c>
      <c r="BL11" s="2" t="s">
        <v>76</v>
      </c>
      <c r="BM11" s="5" t="s">
        <v>76</v>
      </c>
      <c r="BN11" s="10" t="s">
        <v>76</v>
      </c>
      <c r="BO11" s="11">
        <v>2</v>
      </c>
      <c r="BP11" s="2" t="s">
        <v>76</v>
      </c>
      <c r="BQ11" s="5" t="s">
        <v>76</v>
      </c>
      <c r="BR11" s="10">
        <v>5</v>
      </c>
      <c r="BS11" s="11">
        <v>2</v>
      </c>
      <c r="BT11" s="2">
        <v>10.066438494060799</v>
      </c>
      <c r="BU11" s="5">
        <v>3.17876079189289</v>
      </c>
      <c r="BV11" s="10">
        <v>6</v>
      </c>
      <c r="BW11" s="11">
        <v>2.3333333333333335</v>
      </c>
      <c r="BX11" s="2">
        <v>11.888250445809399</v>
      </c>
      <c r="BY11" s="5">
        <v>3.8145129502714701</v>
      </c>
      <c r="BZ11" s="10">
        <v>5</v>
      </c>
      <c r="CA11" s="11">
        <v>2.5833333333333335</v>
      </c>
      <c r="CB11" s="2">
        <v>10.584250635055</v>
      </c>
      <c r="CC11" s="5">
        <v>3.17876079189289</v>
      </c>
      <c r="CD11" s="10">
        <v>0</v>
      </c>
      <c r="CE11" s="11">
        <v>2.6666666666666665</v>
      </c>
      <c r="CF11" s="11">
        <v>0</v>
      </c>
      <c r="CG11" s="151">
        <v>0</v>
      </c>
      <c r="CH11" s="10" t="s">
        <v>76</v>
      </c>
      <c r="CI11" s="11">
        <v>2.5833333333333335</v>
      </c>
      <c r="CJ11" s="2" t="s">
        <v>76</v>
      </c>
      <c r="CK11" s="5" t="s">
        <v>76</v>
      </c>
      <c r="CL11" s="26">
        <v>8</v>
      </c>
      <c r="CM11" s="11">
        <v>2.4166666666666665</v>
      </c>
      <c r="CN11" s="2">
        <v>16.813787305590584</v>
      </c>
      <c r="CO11" s="5">
        <v>5.0860172670286214</v>
      </c>
      <c r="CP11" s="26" t="s">
        <v>76</v>
      </c>
      <c r="CQ11" s="11">
        <v>3.0833333333333335</v>
      </c>
      <c r="CR11" s="2" t="s">
        <v>76</v>
      </c>
      <c r="CS11" s="5" t="s">
        <v>76</v>
      </c>
      <c r="CT11" s="26">
        <v>4</v>
      </c>
      <c r="CU11" s="11">
        <v>3.0833333333333335</v>
      </c>
      <c r="CV11" s="2">
        <v>7.7821011673151759</v>
      </c>
      <c r="CW11" s="5">
        <v>2.5028939711541471</v>
      </c>
      <c r="CX11" s="26">
        <v>5</v>
      </c>
      <c r="CY11" s="11">
        <v>3.25</v>
      </c>
      <c r="CZ11" s="2">
        <v>10.158472165786266</v>
      </c>
      <c r="DA11" s="5">
        <v>3.128617463942684</v>
      </c>
      <c r="DB11" s="26" t="s">
        <v>76</v>
      </c>
      <c r="DC11" s="11">
        <v>3.6666666666666665</v>
      </c>
      <c r="DD11" s="29" t="s">
        <v>76</v>
      </c>
      <c r="DE11" s="5" t="s">
        <v>76</v>
      </c>
      <c r="DF11" s="26" t="s">
        <v>76</v>
      </c>
      <c r="DG11" s="11">
        <v>3.75</v>
      </c>
      <c r="DH11" s="29" t="s">
        <v>76</v>
      </c>
      <c r="DI11" s="5" t="s">
        <v>76</v>
      </c>
      <c r="DJ11" s="26" t="s">
        <v>76</v>
      </c>
      <c r="DK11" s="11">
        <v>3.5833333333333335</v>
      </c>
      <c r="DL11" s="29" t="s">
        <v>76</v>
      </c>
      <c r="DM11" s="5" t="s">
        <v>76</v>
      </c>
      <c r="DN11" s="26" t="s">
        <v>76</v>
      </c>
      <c r="DO11" s="11">
        <v>3.5</v>
      </c>
      <c r="DP11" s="29" t="s">
        <v>76</v>
      </c>
      <c r="DQ11" s="5" t="s">
        <v>76</v>
      </c>
      <c r="DR11" s="26" t="s">
        <v>76</v>
      </c>
      <c r="DS11" s="11">
        <v>3.25</v>
      </c>
      <c r="DT11" s="29" t="s">
        <v>76</v>
      </c>
      <c r="DU11" s="5" t="s">
        <v>76</v>
      </c>
      <c r="DV11" s="26" t="s">
        <v>76</v>
      </c>
      <c r="DW11" s="11">
        <v>3</v>
      </c>
      <c r="DX11" s="29" t="s">
        <v>76</v>
      </c>
      <c r="DY11" s="5" t="s">
        <v>76</v>
      </c>
      <c r="DZ11" s="26" t="s">
        <v>76</v>
      </c>
      <c r="EA11" s="11">
        <v>2.8333333333333335</v>
      </c>
      <c r="EB11" s="29" t="s">
        <v>76</v>
      </c>
      <c r="EC11" s="5" t="s">
        <v>76</v>
      </c>
      <c r="ED11" s="26" t="s">
        <v>76</v>
      </c>
      <c r="EE11" s="11">
        <v>3.1666666666666665</v>
      </c>
      <c r="EF11" s="29" t="s">
        <v>76</v>
      </c>
      <c r="EG11" s="5" t="s">
        <v>76</v>
      </c>
      <c r="EH11" s="26" t="s">
        <v>76</v>
      </c>
      <c r="EI11" s="11">
        <v>3.25</v>
      </c>
      <c r="EJ11" s="29" t="s">
        <v>76</v>
      </c>
      <c r="EK11" s="5" t="s">
        <v>76</v>
      </c>
      <c r="EL11" s="26" t="s">
        <v>76</v>
      </c>
      <c r="EM11" s="11">
        <v>2.75</v>
      </c>
      <c r="EN11" s="29" t="s">
        <v>76</v>
      </c>
      <c r="EO11" s="5" t="s">
        <v>76</v>
      </c>
      <c r="EP11" s="26" t="s">
        <v>76</v>
      </c>
      <c r="EQ11" s="11">
        <v>2.75</v>
      </c>
      <c r="ER11" s="29" t="s">
        <v>76</v>
      </c>
      <c r="ES11" s="5" t="s">
        <v>76</v>
      </c>
      <c r="ET11" s="26" t="s">
        <v>76</v>
      </c>
      <c r="EU11" s="11">
        <v>2.6666666666666665</v>
      </c>
      <c r="EV11" s="29" t="s">
        <v>76</v>
      </c>
      <c r="EW11" s="5" t="s">
        <v>76</v>
      </c>
      <c r="EX11" s="26" t="s">
        <v>76</v>
      </c>
      <c r="EY11" s="11">
        <v>2.4166666666666665</v>
      </c>
      <c r="EZ11" s="29" t="s">
        <v>76</v>
      </c>
      <c r="FA11" s="5" t="s">
        <v>76</v>
      </c>
      <c r="FB11" s="26" t="s">
        <v>76</v>
      </c>
      <c r="FC11" s="11">
        <v>2.5833333333333335</v>
      </c>
      <c r="FD11" s="29" t="s">
        <v>76</v>
      </c>
      <c r="FE11" s="5" t="s">
        <v>76</v>
      </c>
      <c r="FF11" s="26" t="s">
        <v>76</v>
      </c>
      <c r="FG11" s="11">
        <v>2.8333333333333335</v>
      </c>
      <c r="FH11" s="29" t="s">
        <v>76</v>
      </c>
      <c r="FI11" s="5" t="s">
        <v>76</v>
      </c>
      <c r="FJ11" s="26" t="s">
        <v>76</v>
      </c>
      <c r="FK11" s="11">
        <v>2.8333333333333335</v>
      </c>
      <c r="FL11" s="32" t="s">
        <v>76</v>
      </c>
      <c r="FM11" s="5" t="s">
        <v>76</v>
      </c>
      <c r="FN11" s="26" t="s">
        <v>76</v>
      </c>
      <c r="FO11" s="11">
        <v>2.9166666666666665</v>
      </c>
      <c r="FP11" s="32" t="s">
        <v>76</v>
      </c>
      <c r="FQ11" s="5" t="s">
        <v>76</v>
      </c>
      <c r="FR11" s="26" t="s">
        <v>76</v>
      </c>
      <c r="FS11" s="11">
        <v>2.8333333333333335</v>
      </c>
      <c r="FT11" s="32" t="s">
        <v>76</v>
      </c>
      <c r="FU11" s="5" t="s">
        <v>76</v>
      </c>
      <c r="FV11" s="26" t="s">
        <v>76</v>
      </c>
      <c r="FW11" s="11">
        <v>2.6666666666666665</v>
      </c>
      <c r="FX11" s="32" t="s">
        <v>76</v>
      </c>
      <c r="FY11" s="5" t="s">
        <v>76</v>
      </c>
      <c r="FZ11" s="26" t="s">
        <v>76</v>
      </c>
      <c r="GA11" s="11">
        <v>2.4166666666666665</v>
      </c>
      <c r="GB11" s="32" t="s">
        <v>76</v>
      </c>
      <c r="GC11" s="5" t="s">
        <v>76</v>
      </c>
      <c r="GD11" s="26" t="s">
        <v>76</v>
      </c>
      <c r="GE11" s="11">
        <v>2.3333333333333335</v>
      </c>
      <c r="GF11" s="32" t="s">
        <v>76</v>
      </c>
      <c r="GG11" s="5" t="s">
        <v>76</v>
      </c>
      <c r="GH11" s="43">
        <v>5</v>
      </c>
      <c r="GI11" s="35">
        <v>2.25</v>
      </c>
      <c r="GJ11" s="32">
        <v>8.3472454090150254</v>
      </c>
      <c r="GK11" s="44">
        <v>3.0945764453219291</v>
      </c>
      <c r="GL11" s="43" t="s">
        <v>76</v>
      </c>
      <c r="GM11" s="35">
        <v>2.5833333333333335</v>
      </c>
      <c r="GN11" s="32" t="s">
        <v>76</v>
      </c>
      <c r="GO11" s="44" t="s">
        <v>76</v>
      </c>
      <c r="GP11" s="156">
        <v>0</v>
      </c>
      <c r="GQ11" s="35">
        <v>2.6666666666666665</v>
      </c>
      <c r="GR11" s="35">
        <v>0</v>
      </c>
      <c r="GS11" s="157">
        <v>0</v>
      </c>
      <c r="GT11" s="43" t="s">
        <v>76</v>
      </c>
      <c r="GU11" s="35">
        <v>2.5</v>
      </c>
      <c r="GV11" s="32" t="s">
        <v>76</v>
      </c>
      <c r="GW11" s="44" t="s">
        <v>76</v>
      </c>
      <c r="GX11" s="43" t="s">
        <v>76</v>
      </c>
      <c r="GY11" s="35">
        <v>2.3333333333333335</v>
      </c>
      <c r="GZ11" s="32" t="s">
        <v>76</v>
      </c>
      <c r="HA11" s="44" t="s">
        <v>76</v>
      </c>
      <c r="HB11" s="43" t="s">
        <v>76</v>
      </c>
      <c r="HC11" s="35">
        <v>2.0833333333333335</v>
      </c>
      <c r="HD11" s="32" t="s">
        <v>76</v>
      </c>
      <c r="HE11" s="44" t="s">
        <v>76</v>
      </c>
      <c r="HF11" s="156">
        <v>0</v>
      </c>
      <c r="HG11" s="35">
        <v>2</v>
      </c>
      <c r="HH11" s="35">
        <v>0</v>
      </c>
      <c r="HI11" s="157">
        <v>0</v>
      </c>
      <c r="HJ11" s="43" t="s">
        <v>76</v>
      </c>
      <c r="HK11" s="35">
        <v>1.75</v>
      </c>
      <c r="HL11" s="32" t="s">
        <v>76</v>
      </c>
      <c r="HM11" s="44" t="s">
        <v>76</v>
      </c>
      <c r="HN11" s="156">
        <v>0</v>
      </c>
      <c r="HO11" s="35">
        <v>1.75</v>
      </c>
      <c r="HP11" s="35">
        <v>0</v>
      </c>
      <c r="HQ11" s="157">
        <v>0</v>
      </c>
      <c r="HR11" s="156">
        <v>0</v>
      </c>
      <c r="HS11" s="35">
        <v>1.6666666666666667</v>
      </c>
      <c r="HT11" s="35">
        <v>0</v>
      </c>
      <c r="HU11" s="157">
        <v>0</v>
      </c>
      <c r="HV11" s="43" t="s">
        <v>76</v>
      </c>
      <c r="HW11" s="35">
        <v>1.5833333333333333</v>
      </c>
      <c r="HX11" s="32" t="s">
        <v>76</v>
      </c>
      <c r="HY11" s="44" t="s">
        <v>76</v>
      </c>
      <c r="HZ11" s="43" t="s">
        <v>76</v>
      </c>
      <c r="IA11" s="35">
        <v>1.5</v>
      </c>
      <c r="IB11" s="32" t="s">
        <v>76</v>
      </c>
      <c r="IC11" s="44" t="s">
        <v>76</v>
      </c>
      <c r="ID11" s="43" t="s">
        <v>76</v>
      </c>
      <c r="IE11" s="35">
        <v>1.5</v>
      </c>
      <c r="IF11" s="32" t="s">
        <v>76</v>
      </c>
      <c r="IG11" s="44" t="s">
        <v>76</v>
      </c>
      <c r="IH11" s="43" t="s">
        <v>76</v>
      </c>
      <c r="II11" s="35">
        <v>1.25</v>
      </c>
      <c r="IJ11" s="32" t="s">
        <v>76</v>
      </c>
      <c r="IK11" s="44" t="s">
        <v>76</v>
      </c>
      <c r="IL11" s="43" t="s">
        <v>76</v>
      </c>
      <c r="IM11" s="35">
        <v>1.1666666666666667</v>
      </c>
      <c r="IN11" s="32" t="s">
        <v>76</v>
      </c>
      <c r="IO11" s="44" t="s">
        <v>76</v>
      </c>
      <c r="IP11" s="43" t="s">
        <v>76</v>
      </c>
      <c r="IQ11" s="35">
        <v>1.4166666666666667</v>
      </c>
      <c r="IR11" s="32" t="s">
        <v>76</v>
      </c>
      <c r="IS11" s="44" t="s">
        <v>76</v>
      </c>
      <c r="IT11" s="156">
        <v>0</v>
      </c>
      <c r="IU11" s="35">
        <v>1.3333333333333333</v>
      </c>
      <c r="IV11" s="35">
        <v>0</v>
      </c>
      <c r="IW11" s="157">
        <v>0</v>
      </c>
      <c r="IX11" s="156">
        <v>0</v>
      </c>
      <c r="IY11" s="35">
        <v>1.25</v>
      </c>
      <c r="IZ11" s="35">
        <v>0</v>
      </c>
      <c r="JA11" s="157">
        <v>0</v>
      </c>
      <c r="JB11" s="43" t="s">
        <v>76</v>
      </c>
      <c r="JC11" s="35">
        <v>1.0833333333333333</v>
      </c>
      <c r="JD11" s="32" t="s">
        <v>76</v>
      </c>
      <c r="JE11" s="44" t="s">
        <v>76</v>
      </c>
      <c r="JF11" s="43" t="s">
        <v>76</v>
      </c>
      <c r="JG11" s="35">
        <v>1.3333333333333333</v>
      </c>
      <c r="JH11" s="32" t="s">
        <v>76</v>
      </c>
      <c r="JI11" s="44" t="s">
        <v>76</v>
      </c>
      <c r="JJ11" s="43" t="s">
        <v>76</v>
      </c>
      <c r="JK11" s="35">
        <v>1.4166666666666667</v>
      </c>
      <c r="JL11" s="32" t="s">
        <v>76</v>
      </c>
      <c r="JM11" s="44" t="s">
        <v>76</v>
      </c>
      <c r="JN11" s="43" t="s">
        <v>76</v>
      </c>
      <c r="JO11" s="35">
        <v>1.5</v>
      </c>
      <c r="JP11" s="32" t="s">
        <v>76</v>
      </c>
      <c r="JQ11" s="44" t="s">
        <v>76</v>
      </c>
      <c r="JR11" s="43" t="s">
        <v>76</v>
      </c>
      <c r="JS11" s="35">
        <v>1.6666666666666667</v>
      </c>
      <c r="JT11" s="32" t="s">
        <v>76</v>
      </c>
      <c r="JU11" s="44" t="s">
        <v>76</v>
      </c>
      <c r="JV11" s="156">
        <v>0</v>
      </c>
      <c r="JW11" s="35">
        <v>1.75</v>
      </c>
      <c r="JX11" s="35">
        <v>0</v>
      </c>
      <c r="JY11" s="157">
        <v>0</v>
      </c>
      <c r="JZ11" s="43" t="s">
        <v>76</v>
      </c>
      <c r="KA11" s="35">
        <v>1.6666666666666667</v>
      </c>
      <c r="KB11" s="32" t="s">
        <v>76</v>
      </c>
      <c r="KC11" s="44" t="s">
        <v>76</v>
      </c>
      <c r="KD11" s="70"/>
      <c r="KE11" s="43" t="s">
        <v>76</v>
      </c>
      <c r="KF11" s="35">
        <v>1.8333333333333333</v>
      </c>
      <c r="KG11" s="32" t="s">
        <v>76</v>
      </c>
      <c r="KH11" s="44" t="s">
        <v>76</v>
      </c>
      <c r="KI11" s="156">
        <v>0</v>
      </c>
      <c r="KJ11" s="35">
        <v>1.6666666666666667</v>
      </c>
      <c r="KK11" s="35">
        <v>0</v>
      </c>
      <c r="KL11" s="157">
        <v>0</v>
      </c>
      <c r="KM11" s="43" t="s">
        <v>76</v>
      </c>
      <c r="KN11" s="35">
        <v>1.4166666666666667</v>
      </c>
      <c r="KO11" s="32" t="s">
        <v>76</v>
      </c>
      <c r="KP11" s="44" t="s">
        <v>76</v>
      </c>
      <c r="KQ11" s="156">
        <v>0</v>
      </c>
      <c r="KR11" s="35">
        <v>1.4166666666666667</v>
      </c>
      <c r="KS11" s="35">
        <v>0</v>
      </c>
      <c r="KT11" s="157">
        <v>0</v>
      </c>
      <c r="KU11" s="156">
        <v>0</v>
      </c>
      <c r="KV11" s="35">
        <v>1.4166666666666667</v>
      </c>
      <c r="KW11" s="35">
        <v>0</v>
      </c>
      <c r="KX11" s="157">
        <v>0</v>
      </c>
      <c r="KY11" s="156">
        <v>0</v>
      </c>
      <c r="KZ11" s="35">
        <v>1.4166666666666667</v>
      </c>
      <c r="LA11" s="35">
        <v>0</v>
      </c>
      <c r="LB11" s="157">
        <v>0</v>
      </c>
      <c r="LC11" s="43" t="s">
        <v>76</v>
      </c>
      <c r="LD11" s="35">
        <v>1.1666666666666667</v>
      </c>
      <c r="LE11" s="32" t="s">
        <v>76</v>
      </c>
      <c r="LF11" s="44" t="s">
        <v>76</v>
      </c>
      <c r="LG11" s="156">
        <v>0</v>
      </c>
      <c r="LH11" s="35">
        <v>1.0833333333333333</v>
      </c>
      <c r="LI11" s="35">
        <v>0</v>
      </c>
      <c r="LJ11" s="157">
        <v>0</v>
      </c>
      <c r="LK11" s="156">
        <v>0</v>
      </c>
      <c r="LL11" s="94">
        <v>1</v>
      </c>
      <c r="LM11" s="35">
        <v>0</v>
      </c>
      <c r="LN11" s="157">
        <v>0</v>
      </c>
      <c r="LO11" s="43" t="s">
        <v>76</v>
      </c>
      <c r="LP11" s="94">
        <v>1</v>
      </c>
      <c r="LQ11" s="94" t="s">
        <v>76</v>
      </c>
      <c r="LR11" s="98" t="s">
        <v>76</v>
      </c>
      <c r="LS11" s="43" t="s">
        <v>76</v>
      </c>
      <c r="LT11" s="94">
        <v>1</v>
      </c>
      <c r="LU11" s="94" t="s">
        <v>76</v>
      </c>
      <c r="LV11" s="98" t="s">
        <v>76</v>
      </c>
      <c r="LW11" s="156">
        <v>0</v>
      </c>
      <c r="LX11" s="94">
        <v>1</v>
      </c>
      <c r="LY11" s="35">
        <v>0</v>
      </c>
      <c r="LZ11" s="157">
        <v>0</v>
      </c>
      <c r="MA11" s="156">
        <v>0</v>
      </c>
      <c r="MB11" s="35">
        <v>0</v>
      </c>
      <c r="MC11" s="35">
        <v>0</v>
      </c>
      <c r="MD11" s="157">
        <v>0</v>
      </c>
      <c r="ME11" s="156">
        <v>0</v>
      </c>
      <c r="MF11" s="35">
        <v>0</v>
      </c>
      <c r="MG11" s="35">
        <v>0</v>
      </c>
      <c r="MH11" s="157">
        <v>0</v>
      </c>
      <c r="MI11" s="43" t="s">
        <v>76</v>
      </c>
      <c r="MJ11" s="35">
        <v>0</v>
      </c>
      <c r="MK11" s="94" t="s">
        <v>76</v>
      </c>
      <c r="ML11" s="98" t="s">
        <v>76</v>
      </c>
      <c r="MM11" s="156">
        <v>0</v>
      </c>
      <c r="MN11" s="94">
        <v>1</v>
      </c>
      <c r="MO11" s="35">
        <v>0</v>
      </c>
      <c r="MP11" s="157">
        <v>0</v>
      </c>
      <c r="MQ11" s="43" t="s">
        <v>76</v>
      </c>
      <c r="MR11" s="94">
        <v>1</v>
      </c>
      <c r="MS11" s="94" t="s">
        <v>76</v>
      </c>
      <c r="MT11" s="98" t="s">
        <v>76</v>
      </c>
      <c r="MU11" s="156">
        <v>0</v>
      </c>
      <c r="MV11" s="94">
        <v>1</v>
      </c>
      <c r="MW11" s="35">
        <v>0</v>
      </c>
      <c r="MX11" s="157">
        <v>0</v>
      </c>
      <c r="MY11" s="43" t="s">
        <v>76</v>
      </c>
      <c r="MZ11" s="94">
        <v>1</v>
      </c>
      <c r="NA11" s="94" t="s">
        <v>76</v>
      </c>
      <c r="NB11" s="98" t="s">
        <v>76</v>
      </c>
      <c r="NC11" s="156">
        <v>0</v>
      </c>
      <c r="ND11" s="94">
        <v>1</v>
      </c>
      <c r="NE11" s="35">
        <v>0</v>
      </c>
      <c r="NF11" s="157">
        <v>0</v>
      </c>
      <c r="NG11" s="10">
        <v>0</v>
      </c>
      <c r="NH11" s="17">
        <v>1</v>
      </c>
      <c r="NI11" s="35">
        <v>0</v>
      </c>
      <c r="NJ11" s="151">
        <v>0</v>
      </c>
      <c r="NK11" s="10">
        <v>0</v>
      </c>
      <c r="NL11" s="17">
        <v>1</v>
      </c>
      <c r="NM11" s="35">
        <v>0</v>
      </c>
      <c r="NN11" s="151">
        <v>0</v>
      </c>
      <c r="NO11" s="10">
        <v>0</v>
      </c>
      <c r="NP11" s="17">
        <v>1</v>
      </c>
      <c r="NQ11" s="35">
        <v>0</v>
      </c>
      <c r="NR11" s="151">
        <v>0</v>
      </c>
      <c r="NS11" s="10">
        <v>0</v>
      </c>
      <c r="NT11" s="17">
        <v>1</v>
      </c>
      <c r="NU11" s="35">
        <v>0</v>
      </c>
      <c r="NV11" s="151">
        <v>0</v>
      </c>
      <c r="NW11" s="26">
        <v>0</v>
      </c>
      <c r="NX11" s="17">
        <v>1</v>
      </c>
      <c r="NY11" s="94">
        <v>0</v>
      </c>
      <c r="NZ11" s="90">
        <v>0</v>
      </c>
      <c r="OA11" s="26">
        <v>0</v>
      </c>
      <c r="OB11" s="17">
        <v>1</v>
      </c>
      <c r="OC11" s="94">
        <v>0</v>
      </c>
      <c r="OD11" s="90">
        <v>0</v>
      </c>
      <c r="OE11" s="26">
        <v>0</v>
      </c>
      <c r="OF11" s="17">
        <v>1</v>
      </c>
      <c r="OG11" s="94">
        <v>0</v>
      </c>
      <c r="OH11" s="90">
        <v>0</v>
      </c>
      <c r="OI11" s="26">
        <v>0</v>
      </c>
      <c r="OJ11" s="17">
        <v>0</v>
      </c>
      <c r="OK11" s="94">
        <v>0</v>
      </c>
      <c r="OL11" s="90">
        <v>0</v>
      </c>
      <c r="OM11" s="26">
        <v>0</v>
      </c>
      <c r="ON11" s="17">
        <v>0</v>
      </c>
      <c r="OO11" s="94">
        <v>0</v>
      </c>
      <c r="OP11" s="90">
        <v>0</v>
      </c>
      <c r="OQ11" s="26" t="s">
        <v>76</v>
      </c>
      <c r="OR11" s="17">
        <v>0</v>
      </c>
      <c r="OS11" s="94" t="s">
        <v>76</v>
      </c>
      <c r="OT11" s="90" t="s">
        <v>76</v>
      </c>
      <c r="OU11" s="26">
        <v>0</v>
      </c>
      <c r="OV11" s="17">
        <v>0</v>
      </c>
      <c r="OW11" s="94">
        <v>0</v>
      </c>
      <c r="OX11" s="90">
        <v>0</v>
      </c>
    </row>
    <row r="12" spans="1:414" ht="17.25" customHeight="1" x14ac:dyDescent="0.25">
      <c r="A12" s="1" t="s">
        <v>330</v>
      </c>
      <c r="B12" s="10">
        <v>0</v>
      </c>
      <c r="C12" s="11">
        <v>1.5833333333333333</v>
      </c>
      <c r="D12" s="11">
        <v>0</v>
      </c>
      <c r="E12" s="151">
        <v>0</v>
      </c>
      <c r="F12" s="10">
        <v>7</v>
      </c>
      <c r="G12" s="11">
        <v>1.5833333333333333</v>
      </c>
      <c r="H12" s="2">
        <v>8.8776157260621407</v>
      </c>
      <c r="I12" s="5">
        <v>4.5085081990441997</v>
      </c>
      <c r="J12" s="10">
        <v>5</v>
      </c>
      <c r="K12" s="11">
        <v>2</v>
      </c>
      <c r="L12" s="2">
        <v>5.0115265109752398</v>
      </c>
      <c r="M12" s="5">
        <v>3.2203629993172802</v>
      </c>
      <c r="N12" s="10" t="s">
        <v>76</v>
      </c>
      <c r="O12" s="11">
        <v>2.1666666666666665</v>
      </c>
      <c r="P12" s="2" t="s">
        <v>76</v>
      </c>
      <c r="Q12" s="5" t="s">
        <v>76</v>
      </c>
      <c r="R12" s="10" t="s">
        <v>76</v>
      </c>
      <c r="S12" s="11">
        <v>2.4166666666666665</v>
      </c>
      <c r="T12" s="2" t="s">
        <v>76</v>
      </c>
      <c r="U12" s="5" t="s">
        <v>76</v>
      </c>
      <c r="V12" s="10">
        <v>6</v>
      </c>
      <c r="W12" s="11">
        <v>2.5833333333333335</v>
      </c>
      <c r="X12" s="2">
        <v>6.2774639045825502</v>
      </c>
      <c r="Y12" s="5">
        <v>3.86443559918074</v>
      </c>
      <c r="Z12" s="10" t="s">
        <v>76</v>
      </c>
      <c r="AA12" s="11">
        <v>2.9166666666666665</v>
      </c>
      <c r="AB12" s="2" t="s">
        <v>76</v>
      </c>
      <c r="AC12" s="5" t="s">
        <v>76</v>
      </c>
      <c r="AD12" s="10">
        <v>5</v>
      </c>
      <c r="AE12" s="11">
        <v>3.0833333333333299</v>
      </c>
      <c r="AF12" s="2">
        <v>5.5432372505543199</v>
      </c>
      <c r="AG12" s="5">
        <v>3.2203629993172802</v>
      </c>
      <c r="AH12" s="10">
        <v>5</v>
      </c>
      <c r="AI12" s="11">
        <v>3.3333333333333335</v>
      </c>
      <c r="AJ12" s="2">
        <v>5.1051664284255702</v>
      </c>
      <c r="AK12" s="5">
        <v>3.2203629993172802</v>
      </c>
      <c r="AL12" s="10" t="s">
        <v>76</v>
      </c>
      <c r="AM12" s="11">
        <v>3.3333333333333335</v>
      </c>
      <c r="AN12" s="2" t="s">
        <v>76</v>
      </c>
      <c r="AO12" s="5" t="s">
        <v>76</v>
      </c>
      <c r="AP12" s="10" t="s">
        <v>76</v>
      </c>
      <c r="AQ12" s="11">
        <v>3.4166666666666665</v>
      </c>
      <c r="AR12" s="2" t="s">
        <v>76</v>
      </c>
      <c r="AS12" s="5" t="s">
        <v>76</v>
      </c>
      <c r="AT12" s="10" t="s">
        <v>76</v>
      </c>
      <c r="AU12" s="11">
        <v>3.5833333333333335</v>
      </c>
      <c r="AV12" s="2" t="s">
        <v>76</v>
      </c>
      <c r="AW12" s="5" t="s">
        <v>76</v>
      </c>
      <c r="AX12" s="10" t="s">
        <v>76</v>
      </c>
      <c r="AY12" s="11">
        <v>3.6666666666666665</v>
      </c>
      <c r="AZ12" s="2" t="s">
        <v>76</v>
      </c>
      <c r="BA12" s="5" t="s">
        <v>76</v>
      </c>
      <c r="BB12" s="10" t="s">
        <v>76</v>
      </c>
      <c r="BC12" s="11">
        <v>4</v>
      </c>
      <c r="BD12" s="2" t="s">
        <v>76</v>
      </c>
      <c r="BE12" s="5" t="s">
        <v>76</v>
      </c>
      <c r="BF12" s="10" t="s">
        <v>76</v>
      </c>
      <c r="BG12" s="11">
        <v>3.75</v>
      </c>
      <c r="BH12" s="2" t="s">
        <v>76</v>
      </c>
      <c r="BI12" s="5" t="s">
        <v>76</v>
      </c>
      <c r="BJ12" s="10" t="s">
        <v>76</v>
      </c>
      <c r="BK12" s="11">
        <v>3.5</v>
      </c>
      <c r="BL12" s="2" t="s">
        <v>76</v>
      </c>
      <c r="BM12" s="5" t="s">
        <v>76</v>
      </c>
      <c r="BN12" s="10" t="s">
        <v>76</v>
      </c>
      <c r="BO12" s="11">
        <v>3.3333333333333335</v>
      </c>
      <c r="BP12" s="2" t="s">
        <v>76</v>
      </c>
      <c r="BQ12" s="5" t="s">
        <v>76</v>
      </c>
      <c r="BR12" s="10">
        <v>10</v>
      </c>
      <c r="BS12" s="11">
        <v>3.3333333333333335</v>
      </c>
      <c r="BT12" s="2">
        <v>9.6646370928771592</v>
      </c>
      <c r="BU12" s="5">
        <v>6.4407259986345702</v>
      </c>
      <c r="BV12" s="10" t="s">
        <v>76</v>
      </c>
      <c r="BW12" s="11">
        <v>3.6666666666666665</v>
      </c>
      <c r="BX12" s="2" t="s">
        <v>76</v>
      </c>
      <c r="BY12" s="5" t="s">
        <v>76</v>
      </c>
      <c r="BZ12" s="10">
        <v>10</v>
      </c>
      <c r="CA12" s="11">
        <v>3.75</v>
      </c>
      <c r="CB12" s="2">
        <v>9.6190842631781504</v>
      </c>
      <c r="CC12" s="5">
        <v>6.4407259986345702</v>
      </c>
      <c r="CD12" s="10">
        <v>9</v>
      </c>
      <c r="CE12" s="11">
        <v>4.166666666666667</v>
      </c>
      <c r="CF12" s="2">
        <v>8.1669691470054406</v>
      </c>
      <c r="CG12" s="5">
        <v>5.7966533987711095</v>
      </c>
      <c r="CH12" s="10">
        <v>9</v>
      </c>
      <c r="CI12" s="11">
        <v>4.5</v>
      </c>
      <c r="CJ12" s="2">
        <v>8.0335624386325097</v>
      </c>
      <c r="CK12" s="5">
        <v>5.7966533987711095</v>
      </c>
      <c r="CL12" s="26">
        <v>7</v>
      </c>
      <c r="CM12" s="11">
        <v>4.916666666666667</v>
      </c>
      <c r="CN12" s="2">
        <v>6.797436395416586</v>
      </c>
      <c r="CO12" s="5">
        <v>4.5085081990441962</v>
      </c>
      <c r="CP12" s="26">
        <v>6</v>
      </c>
      <c r="CQ12" s="11">
        <v>5.333333333333333</v>
      </c>
      <c r="CR12" s="2">
        <v>5.1921079958463139</v>
      </c>
      <c r="CS12" s="5">
        <v>3.8644355991807395</v>
      </c>
      <c r="CT12" s="26">
        <v>3</v>
      </c>
      <c r="CU12" s="11">
        <v>5.75</v>
      </c>
      <c r="CV12" s="2">
        <v>2.413904087544255</v>
      </c>
      <c r="CW12" s="5">
        <v>1.9325787686896472</v>
      </c>
      <c r="CX12" s="26">
        <v>5</v>
      </c>
      <c r="CY12" s="11">
        <v>5.666666666666667</v>
      </c>
      <c r="CZ12" s="2">
        <v>4.2848573142514352</v>
      </c>
      <c r="DA12" s="5">
        <v>3.2209646144827451</v>
      </c>
      <c r="DB12" s="26">
        <v>9</v>
      </c>
      <c r="DC12" s="11">
        <v>5.75</v>
      </c>
      <c r="DD12" s="29">
        <v>8.5421412300683368</v>
      </c>
      <c r="DE12" s="5">
        <v>5.7977363060689413</v>
      </c>
      <c r="DF12" s="26" t="s">
        <v>76</v>
      </c>
      <c r="DG12" s="11">
        <v>6.333333333333333</v>
      </c>
      <c r="DH12" s="29" t="s">
        <v>76</v>
      </c>
      <c r="DI12" s="5" t="s">
        <v>76</v>
      </c>
      <c r="DJ12" s="26" t="s">
        <v>76</v>
      </c>
      <c r="DK12" s="11">
        <v>6.5</v>
      </c>
      <c r="DL12" s="29" t="s">
        <v>76</v>
      </c>
      <c r="DM12" s="5" t="s">
        <v>76</v>
      </c>
      <c r="DN12" s="26">
        <v>8</v>
      </c>
      <c r="DO12" s="11">
        <v>6.5</v>
      </c>
      <c r="DP12" s="29">
        <v>9.765625</v>
      </c>
      <c r="DQ12" s="5">
        <v>5.1535433831723925</v>
      </c>
      <c r="DR12" s="26">
        <v>7</v>
      </c>
      <c r="DS12" s="11">
        <v>6.333333333333333</v>
      </c>
      <c r="DT12" s="29">
        <v>7.4858303924713931</v>
      </c>
      <c r="DU12" s="5">
        <v>4.5093504602758436</v>
      </c>
      <c r="DV12" s="26">
        <v>7</v>
      </c>
      <c r="DW12" s="11">
        <v>6.666666666666667</v>
      </c>
      <c r="DX12" s="29">
        <v>7.4113287453679195</v>
      </c>
      <c r="DY12" s="5">
        <v>4.5093504602758436</v>
      </c>
      <c r="DZ12" s="26">
        <v>5</v>
      </c>
      <c r="EA12" s="11">
        <v>6.416666666666667</v>
      </c>
      <c r="EB12" s="29">
        <v>5.4830573527799098</v>
      </c>
      <c r="EC12" s="5">
        <v>3.2209646144827451</v>
      </c>
      <c r="ED12" s="26">
        <v>5</v>
      </c>
      <c r="EE12" s="11">
        <v>6.083333333333333</v>
      </c>
      <c r="EF12" s="29">
        <v>5.3861898093288811</v>
      </c>
      <c r="EG12" s="5">
        <v>3.2209646144827451</v>
      </c>
      <c r="EH12" s="26">
        <v>9</v>
      </c>
      <c r="EI12" s="11">
        <v>5.75</v>
      </c>
      <c r="EJ12" s="29">
        <v>10.206396008165116</v>
      </c>
      <c r="EK12" s="5">
        <v>5.7977363060689413</v>
      </c>
      <c r="EL12" s="26" t="s">
        <v>76</v>
      </c>
      <c r="EM12" s="11">
        <v>5.916666666666667</v>
      </c>
      <c r="EN12" s="29" t="s">
        <v>76</v>
      </c>
      <c r="EO12" s="5" t="s">
        <v>76</v>
      </c>
      <c r="EP12" s="26" t="s">
        <v>76</v>
      </c>
      <c r="EQ12" s="11">
        <v>5.583333333333333</v>
      </c>
      <c r="ER12" s="29" t="s">
        <v>76</v>
      </c>
      <c r="ES12" s="5" t="s">
        <v>76</v>
      </c>
      <c r="ET12" s="26">
        <v>6</v>
      </c>
      <c r="EU12" s="11">
        <v>5.583333333333333</v>
      </c>
      <c r="EV12" s="29">
        <v>7.4413989830088063</v>
      </c>
      <c r="EW12" s="5">
        <v>3.870093849775857</v>
      </c>
      <c r="EX12" s="26" t="s">
        <v>76</v>
      </c>
      <c r="EY12" s="11">
        <v>5.666666666666667</v>
      </c>
      <c r="EZ12" s="29" t="s">
        <v>76</v>
      </c>
      <c r="FA12" s="5" t="s">
        <v>76</v>
      </c>
      <c r="FB12" s="26" t="s">
        <v>76</v>
      </c>
      <c r="FC12" s="11">
        <v>5.25</v>
      </c>
      <c r="FD12" s="29" t="s">
        <v>76</v>
      </c>
      <c r="FE12" s="5" t="s">
        <v>76</v>
      </c>
      <c r="FF12" s="26" t="s">
        <v>76</v>
      </c>
      <c r="FG12" s="11">
        <v>5.166666666666667</v>
      </c>
      <c r="FH12" s="29" t="s">
        <v>76</v>
      </c>
      <c r="FI12" s="5" t="s">
        <v>76</v>
      </c>
      <c r="FJ12" s="26" t="s">
        <v>76</v>
      </c>
      <c r="FK12" s="11">
        <v>5.25</v>
      </c>
      <c r="FL12" s="32" t="s">
        <v>76</v>
      </c>
      <c r="FM12" s="5" t="s">
        <v>76</v>
      </c>
      <c r="FN12" s="26" t="s">
        <v>76</v>
      </c>
      <c r="FO12" s="11">
        <v>4.833333333333333</v>
      </c>
      <c r="FP12" s="32" t="s">
        <v>76</v>
      </c>
      <c r="FQ12" s="5" t="s">
        <v>76</v>
      </c>
      <c r="FR12" s="26" t="s">
        <v>76</v>
      </c>
      <c r="FS12" s="11">
        <v>4.583333333333333</v>
      </c>
      <c r="FT12" s="32" t="s">
        <v>76</v>
      </c>
      <c r="FU12" s="5" t="s">
        <v>76</v>
      </c>
      <c r="FV12" s="26">
        <v>6</v>
      </c>
      <c r="FW12" s="11">
        <v>4.333333333333333</v>
      </c>
      <c r="FX12" s="32">
        <v>5.188964801522097</v>
      </c>
      <c r="FY12" s="5">
        <v>3.870093849775857</v>
      </c>
      <c r="FZ12" s="10">
        <v>0</v>
      </c>
      <c r="GA12" s="11">
        <v>4.416666666666667</v>
      </c>
      <c r="GB12" s="35">
        <v>0</v>
      </c>
      <c r="GC12" s="151">
        <v>0</v>
      </c>
      <c r="GD12" s="26" t="s">
        <v>76</v>
      </c>
      <c r="GE12" s="11">
        <v>4</v>
      </c>
      <c r="GF12" s="32" t="s">
        <v>76</v>
      </c>
      <c r="GG12" s="5" t="s">
        <v>76</v>
      </c>
      <c r="GH12" s="43">
        <v>5</v>
      </c>
      <c r="GI12" s="35">
        <v>3.5</v>
      </c>
      <c r="GJ12" s="32">
        <v>4.4045102184637068</v>
      </c>
      <c r="GK12" s="44">
        <v>3.2250782081465479</v>
      </c>
      <c r="GL12" s="43" t="s">
        <v>76</v>
      </c>
      <c r="GM12" s="35">
        <v>3.75</v>
      </c>
      <c r="GN12" s="32" t="s">
        <v>76</v>
      </c>
      <c r="GO12" s="44" t="s">
        <v>76</v>
      </c>
      <c r="GP12" s="43" t="s">
        <v>76</v>
      </c>
      <c r="GQ12" s="35">
        <v>3.5833333333333335</v>
      </c>
      <c r="GR12" s="32" t="s">
        <v>76</v>
      </c>
      <c r="GS12" s="44" t="s">
        <v>76</v>
      </c>
      <c r="GT12" s="43" t="s">
        <v>76</v>
      </c>
      <c r="GU12" s="35">
        <v>3.25</v>
      </c>
      <c r="GV12" s="32" t="s">
        <v>76</v>
      </c>
      <c r="GW12" s="44" t="s">
        <v>76</v>
      </c>
      <c r="GX12" s="43">
        <v>6</v>
      </c>
      <c r="GY12" s="35">
        <v>3.0833333333333335</v>
      </c>
      <c r="GZ12" s="32">
        <v>6.7324955116696588</v>
      </c>
      <c r="HA12" s="44">
        <v>3.8950416120278883</v>
      </c>
      <c r="HB12" s="43" t="s">
        <v>76</v>
      </c>
      <c r="HC12" s="35">
        <v>3.3333333333333335</v>
      </c>
      <c r="HD12" s="32" t="s">
        <v>76</v>
      </c>
      <c r="HE12" s="44" t="s">
        <v>76</v>
      </c>
      <c r="HF12" s="43" t="s">
        <v>76</v>
      </c>
      <c r="HG12" s="35">
        <v>3.0833333333333335</v>
      </c>
      <c r="HH12" s="32" t="s">
        <v>76</v>
      </c>
      <c r="HI12" s="44" t="s">
        <v>76</v>
      </c>
      <c r="HJ12" s="43" t="s">
        <v>76</v>
      </c>
      <c r="HK12" s="35">
        <v>3.0833333333333335</v>
      </c>
      <c r="HL12" s="32" t="s">
        <v>76</v>
      </c>
      <c r="HM12" s="44" t="s">
        <v>76</v>
      </c>
      <c r="HN12" s="43" t="s">
        <v>76</v>
      </c>
      <c r="HO12" s="35">
        <v>2.9166666666666665</v>
      </c>
      <c r="HP12" s="32" t="s">
        <v>76</v>
      </c>
      <c r="HQ12" s="44" t="s">
        <v>76</v>
      </c>
      <c r="HR12" s="43" t="s">
        <v>76</v>
      </c>
      <c r="HS12" s="35">
        <v>2.8333333333333335</v>
      </c>
      <c r="HT12" s="32" t="s">
        <v>76</v>
      </c>
      <c r="HU12" s="44" t="s">
        <v>76</v>
      </c>
      <c r="HV12" s="43" t="s">
        <v>76</v>
      </c>
      <c r="HW12" s="35">
        <v>2.5</v>
      </c>
      <c r="HX12" s="32" t="s">
        <v>76</v>
      </c>
      <c r="HY12" s="44" t="s">
        <v>76</v>
      </c>
      <c r="HZ12" s="156">
        <v>0</v>
      </c>
      <c r="IA12" s="35">
        <v>2.75</v>
      </c>
      <c r="IB12" s="35">
        <v>0</v>
      </c>
      <c r="IC12" s="157">
        <v>0</v>
      </c>
      <c r="ID12" s="43" t="s">
        <v>76</v>
      </c>
      <c r="IE12" s="35">
        <v>2.5</v>
      </c>
      <c r="IF12" s="32" t="s">
        <v>76</v>
      </c>
      <c r="IG12" s="44" t="s">
        <v>76</v>
      </c>
      <c r="IH12" s="156">
        <v>0</v>
      </c>
      <c r="II12" s="35">
        <v>2.25</v>
      </c>
      <c r="IJ12" s="35">
        <v>0</v>
      </c>
      <c r="IK12" s="157">
        <v>0</v>
      </c>
      <c r="IL12" s="156">
        <v>0</v>
      </c>
      <c r="IM12" s="35">
        <v>2.1666666666666665</v>
      </c>
      <c r="IN12" s="35">
        <v>0</v>
      </c>
      <c r="IO12" s="157">
        <v>0</v>
      </c>
      <c r="IP12" s="43" t="s">
        <v>76</v>
      </c>
      <c r="IQ12" s="35">
        <v>2</v>
      </c>
      <c r="IR12" s="32" t="s">
        <v>76</v>
      </c>
      <c r="IS12" s="44" t="s">
        <v>76</v>
      </c>
      <c r="IT12" s="43" t="s">
        <v>76</v>
      </c>
      <c r="IU12" s="35">
        <v>1.9166666666666667</v>
      </c>
      <c r="IV12" s="32" t="s">
        <v>76</v>
      </c>
      <c r="IW12" s="44" t="s">
        <v>76</v>
      </c>
      <c r="IX12" s="156">
        <v>0</v>
      </c>
      <c r="IY12" s="35">
        <v>1.5</v>
      </c>
      <c r="IZ12" s="35">
        <v>0</v>
      </c>
      <c r="JA12" s="157">
        <v>0</v>
      </c>
      <c r="JB12" s="43" t="s">
        <v>76</v>
      </c>
      <c r="JC12" s="35">
        <v>1.4166666666666667</v>
      </c>
      <c r="JD12" s="32" t="s">
        <v>76</v>
      </c>
      <c r="JE12" s="44" t="s">
        <v>76</v>
      </c>
      <c r="JF12" s="43" t="s">
        <v>76</v>
      </c>
      <c r="JG12" s="35">
        <v>1.5</v>
      </c>
      <c r="JH12" s="32" t="s">
        <v>76</v>
      </c>
      <c r="JI12" s="44" t="s">
        <v>76</v>
      </c>
      <c r="JJ12" s="43" t="s">
        <v>76</v>
      </c>
      <c r="JK12" s="35">
        <v>1.5</v>
      </c>
      <c r="JL12" s="32" t="s">
        <v>76</v>
      </c>
      <c r="JM12" s="44" t="s">
        <v>76</v>
      </c>
      <c r="JN12" s="43" t="s">
        <v>76</v>
      </c>
      <c r="JO12" s="35">
        <v>1.5</v>
      </c>
      <c r="JP12" s="32" t="s">
        <v>76</v>
      </c>
      <c r="JQ12" s="44" t="s">
        <v>76</v>
      </c>
      <c r="JR12" s="43" t="s">
        <v>76</v>
      </c>
      <c r="JS12" s="35">
        <v>1.4166666666666667</v>
      </c>
      <c r="JT12" s="32" t="s">
        <v>76</v>
      </c>
      <c r="JU12" s="44" t="s">
        <v>76</v>
      </c>
      <c r="JV12" s="156">
        <v>0</v>
      </c>
      <c r="JW12" s="35">
        <v>1.25</v>
      </c>
      <c r="JX12" s="35">
        <v>0</v>
      </c>
      <c r="JY12" s="157">
        <v>0</v>
      </c>
      <c r="JZ12" s="43" t="s">
        <v>76</v>
      </c>
      <c r="KA12" s="35">
        <v>1.25</v>
      </c>
      <c r="KB12" s="32" t="s">
        <v>76</v>
      </c>
      <c r="KC12" s="44" t="s">
        <v>76</v>
      </c>
      <c r="KD12" s="70"/>
      <c r="KE12" s="43" t="s">
        <v>76</v>
      </c>
      <c r="KF12" s="35">
        <v>1.1666666666666667</v>
      </c>
      <c r="KG12" s="32" t="s">
        <v>76</v>
      </c>
      <c r="KH12" s="44" t="s">
        <v>76</v>
      </c>
      <c r="KI12" s="43" t="s">
        <v>76</v>
      </c>
      <c r="KJ12" s="35">
        <v>1.3333333333333333</v>
      </c>
      <c r="KK12" s="32" t="s">
        <v>76</v>
      </c>
      <c r="KL12" s="44" t="s">
        <v>76</v>
      </c>
      <c r="KM12" s="156">
        <v>0</v>
      </c>
      <c r="KN12" s="35">
        <v>1.5</v>
      </c>
      <c r="KO12" s="35">
        <v>0</v>
      </c>
      <c r="KP12" s="157">
        <v>0</v>
      </c>
      <c r="KQ12" s="156">
        <v>0</v>
      </c>
      <c r="KR12" s="35">
        <v>1.4166666666666667</v>
      </c>
      <c r="KS12" s="35">
        <v>0</v>
      </c>
      <c r="KT12" s="157">
        <v>0</v>
      </c>
      <c r="KU12" s="156">
        <v>0</v>
      </c>
      <c r="KV12" s="35">
        <v>1.3333333333333333</v>
      </c>
      <c r="KW12" s="35">
        <v>0</v>
      </c>
      <c r="KX12" s="157">
        <v>0</v>
      </c>
      <c r="KY12" s="43" t="s">
        <v>76</v>
      </c>
      <c r="KZ12" s="35">
        <v>1.3333333333333333</v>
      </c>
      <c r="LA12" s="32" t="s">
        <v>76</v>
      </c>
      <c r="LB12" s="44" t="s">
        <v>76</v>
      </c>
      <c r="LC12" s="43" t="s">
        <v>76</v>
      </c>
      <c r="LD12" s="35">
        <v>1.1666666666666667</v>
      </c>
      <c r="LE12" s="32" t="s">
        <v>76</v>
      </c>
      <c r="LF12" s="44" t="s">
        <v>76</v>
      </c>
      <c r="LG12" s="156">
        <v>0</v>
      </c>
      <c r="LH12" s="35">
        <v>1.0833333333333333</v>
      </c>
      <c r="LI12" s="35">
        <v>0</v>
      </c>
      <c r="LJ12" s="157">
        <v>0</v>
      </c>
      <c r="LK12" s="156">
        <v>0</v>
      </c>
      <c r="LL12" s="94">
        <v>1</v>
      </c>
      <c r="LM12" s="35">
        <v>0</v>
      </c>
      <c r="LN12" s="157">
        <v>0</v>
      </c>
      <c r="LO12" s="43" t="s">
        <v>76</v>
      </c>
      <c r="LP12" s="94">
        <v>1</v>
      </c>
      <c r="LQ12" s="94" t="s">
        <v>76</v>
      </c>
      <c r="LR12" s="98" t="s">
        <v>76</v>
      </c>
      <c r="LS12" s="43" t="s">
        <v>76</v>
      </c>
      <c r="LT12" s="94">
        <v>1</v>
      </c>
      <c r="LU12" s="94" t="s">
        <v>76</v>
      </c>
      <c r="LV12" s="98" t="s">
        <v>76</v>
      </c>
      <c r="LW12" s="43" t="s">
        <v>76</v>
      </c>
      <c r="LX12" s="94">
        <v>1</v>
      </c>
      <c r="LY12" s="94" t="s">
        <v>76</v>
      </c>
      <c r="LZ12" s="98" t="s">
        <v>76</v>
      </c>
      <c r="MA12" s="43" t="s">
        <v>76</v>
      </c>
      <c r="MB12" s="94">
        <v>1</v>
      </c>
      <c r="MC12" s="94" t="s">
        <v>76</v>
      </c>
      <c r="MD12" s="98" t="s">
        <v>76</v>
      </c>
      <c r="ME12" s="43" t="s">
        <v>76</v>
      </c>
      <c r="MF12" s="94">
        <v>1</v>
      </c>
      <c r="MG12" s="94" t="s">
        <v>76</v>
      </c>
      <c r="MH12" s="98" t="s">
        <v>76</v>
      </c>
      <c r="MI12" s="43" t="s">
        <v>76</v>
      </c>
      <c r="MJ12" s="94">
        <v>1</v>
      </c>
      <c r="MK12" s="94" t="s">
        <v>76</v>
      </c>
      <c r="ML12" s="98" t="s">
        <v>76</v>
      </c>
      <c r="MM12" s="43" t="s">
        <v>76</v>
      </c>
      <c r="MN12" s="94">
        <v>1</v>
      </c>
      <c r="MO12" s="94" t="s">
        <v>76</v>
      </c>
      <c r="MP12" s="98" t="s">
        <v>76</v>
      </c>
      <c r="MQ12" s="156">
        <v>0</v>
      </c>
      <c r="MR12" s="94">
        <v>1</v>
      </c>
      <c r="MS12" s="35">
        <v>0</v>
      </c>
      <c r="MT12" s="157">
        <v>0</v>
      </c>
      <c r="MU12" s="156">
        <v>0</v>
      </c>
      <c r="MV12" s="94">
        <v>1</v>
      </c>
      <c r="MW12" s="35">
        <v>0</v>
      </c>
      <c r="MX12" s="157">
        <v>0</v>
      </c>
      <c r="MY12" s="156">
        <v>0</v>
      </c>
      <c r="MZ12" s="94">
        <v>1</v>
      </c>
      <c r="NA12" s="35">
        <v>0</v>
      </c>
      <c r="NB12" s="157">
        <v>0</v>
      </c>
      <c r="NC12" s="156">
        <v>0</v>
      </c>
      <c r="ND12" s="94">
        <v>1</v>
      </c>
      <c r="NE12" s="35">
        <v>0</v>
      </c>
      <c r="NF12" s="157">
        <v>0</v>
      </c>
      <c r="NG12" s="26" t="s">
        <v>76</v>
      </c>
      <c r="NH12" s="17">
        <v>1</v>
      </c>
      <c r="NI12" s="94" t="s">
        <v>76</v>
      </c>
      <c r="NJ12" s="90" t="s">
        <v>76</v>
      </c>
      <c r="NK12" s="10">
        <v>0</v>
      </c>
      <c r="NL12" s="17">
        <v>1</v>
      </c>
      <c r="NM12" s="35">
        <v>0</v>
      </c>
      <c r="NN12" s="151">
        <v>0</v>
      </c>
      <c r="NO12" s="10">
        <v>0</v>
      </c>
      <c r="NP12" s="17">
        <v>1</v>
      </c>
      <c r="NQ12" s="35">
        <v>0</v>
      </c>
      <c r="NR12" s="151">
        <v>0</v>
      </c>
      <c r="NS12" s="10">
        <v>0</v>
      </c>
      <c r="NT12" s="17">
        <v>1</v>
      </c>
      <c r="NU12" s="35">
        <v>0</v>
      </c>
      <c r="NV12" s="151">
        <v>0</v>
      </c>
      <c r="NW12" s="26" t="s">
        <v>76</v>
      </c>
      <c r="NX12" s="17">
        <v>1</v>
      </c>
      <c r="NY12" s="94" t="s">
        <v>76</v>
      </c>
      <c r="NZ12" s="90" t="s">
        <v>76</v>
      </c>
      <c r="OA12" s="26" t="s">
        <v>76</v>
      </c>
      <c r="OB12" s="17">
        <v>1</v>
      </c>
      <c r="OC12" s="94" t="s">
        <v>76</v>
      </c>
      <c r="OD12" s="90" t="s">
        <v>76</v>
      </c>
      <c r="OE12" s="26">
        <v>0</v>
      </c>
      <c r="OF12" s="17">
        <v>1</v>
      </c>
      <c r="OG12" s="94">
        <v>0</v>
      </c>
      <c r="OH12" s="90">
        <v>0</v>
      </c>
      <c r="OI12" s="26">
        <v>0</v>
      </c>
      <c r="OJ12" s="17">
        <v>0</v>
      </c>
      <c r="OK12" s="94">
        <v>0</v>
      </c>
      <c r="OL12" s="90">
        <v>0</v>
      </c>
      <c r="OM12" s="26">
        <v>0</v>
      </c>
      <c r="ON12" s="17">
        <v>0</v>
      </c>
      <c r="OO12" s="94">
        <v>0</v>
      </c>
      <c r="OP12" s="90">
        <v>0</v>
      </c>
      <c r="OQ12" s="26">
        <v>0</v>
      </c>
      <c r="OR12" s="17">
        <v>0</v>
      </c>
      <c r="OS12" s="94">
        <v>0</v>
      </c>
      <c r="OT12" s="90">
        <v>0</v>
      </c>
      <c r="OU12" s="26" t="s">
        <v>76</v>
      </c>
      <c r="OV12" s="17">
        <v>0</v>
      </c>
      <c r="OW12" s="94" t="s">
        <v>76</v>
      </c>
      <c r="OX12" s="90" t="s">
        <v>76</v>
      </c>
    </row>
    <row r="13" spans="1:414" ht="17.25" customHeight="1" x14ac:dyDescent="0.25">
      <c r="A13" s="1" t="s">
        <v>331</v>
      </c>
      <c r="B13" s="10">
        <v>0</v>
      </c>
      <c r="C13" s="11">
        <v>0</v>
      </c>
      <c r="D13" s="11">
        <v>0</v>
      </c>
      <c r="E13" s="151">
        <v>0</v>
      </c>
      <c r="F13" s="10">
        <v>0</v>
      </c>
      <c r="G13" s="11">
        <v>0</v>
      </c>
      <c r="H13" s="11">
        <v>0</v>
      </c>
      <c r="I13" s="151">
        <v>0</v>
      </c>
      <c r="J13" s="10">
        <v>0</v>
      </c>
      <c r="K13" s="11">
        <v>0</v>
      </c>
      <c r="L13" s="11">
        <v>0</v>
      </c>
      <c r="M13" s="151">
        <v>0</v>
      </c>
      <c r="N13" s="10">
        <v>0</v>
      </c>
      <c r="O13" s="11">
        <v>0</v>
      </c>
      <c r="P13" s="11">
        <v>0</v>
      </c>
      <c r="Q13" s="151">
        <v>0</v>
      </c>
      <c r="R13" s="10">
        <v>0</v>
      </c>
      <c r="S13" s="11">
        <v>0</v>
      </c>
      <c r="T13" s="11">
        <v>0</v>
      </c>
      <c r="U13" s="151">
        <v>0</v>
      </c>
      <c r="V13" s="10">
        <v>0</v>
      </c>
      <c r="W13" s="11">
        <v>0</v>
      </c>
      <c r="X13" s="11">
        <v>0</v>
      </c>
      <c r="Y13" s="151">
        <v>0</v>
      </c>
      <c r="Z13" s="10" t="s">
        <v>76</v>
      </c>
      <c r="AA13" s="11">
        <v>0</v>
      </c>
      <c r="AB13" s="2" t="s">
        <v>76</v>
      </c>
      <c r="AC13" s="5" t="s">
        <v>76</v>
      </c>
      <c r="AD13" s="10">
        <v>0</v>
      </c>
      <c r="AE13" s="11">
        <v>8.3333333333333301E-2</v>
      </c>
      <c r="AF13" s="11">
        <v>0</v>
      </c>
      <c r="AG13" s="151">
        <v>0</v>
      </c>
      <c r="AH13" s="10">
        <v>0</v>
      </c>
      <c r="AI13" s="11">
        <v>8.3333333333333301E-2</v>
      </c>
      <c r="AJ13" s="11">
        <v>0</v>
      </c>
      <c r="AK13" s="151">
        <v>0</v>
      </c>
      <c r="AL13" s="10">
        <v>0</v>
      </c>
      <c r="AM13" s="11">
        <v>8.3333333333333301E-2</v>
      </c>
      <c r="AN13" s="11">
        <v>0</v>
      </c>
      <c r="AO13" s="151">
        <v>0</v>
      </c>
      <c r="AP13" s="10">
        <v>0</v>
      </c>
      <c r="AQ13" s="11">
        <v>8.3333333333333301E-2</v>
      </c>
      <c r="AR13" s="11">
        <v>0</v>
      </c>
      <c r="AS13" s="151">
        <v>0</v>
      </c>
      <c r="AT13" s="10">
        <v>0</v>
      </c>
      <c r="AU13" s="11">
        <v>8.3333333333333301E-2</v>
      </c>
      <c r="AV13" s="11">
        <v>0</v>
      </c>
      <c r="AW13" s="151">
        <v>0</v>
      </c>
      <c r="AX13" s="10">
        <v>0</v>
      </c>
      <c r="AY13" s="11">
        <v>8.3333333333333301E-2</v>
      </c>
      <c r="AZ13" s="11">
        <v>0</v>
      </c>
      <c r="BA13" s="151">
        <v>0</v>
      </c>
      <c r="BB13" s="10">
        <v>0</v>
      </c>
      <c r="BC13" s="11">
        <v>8.3333333333333301E-2</v>
      </c>
      <c r="BD13" s="11">
        <v>0</v>
      </c>
      <c r="BE13" s="151">
        <v>0</v>
      </c>
      <c r="BF13" s="10">
        <v>0</v>
      </c>
      <c r="BG13" s="11">
        <v>8.3333333333333301E-2</v>
      </c>
      <c r="BH13" s="11">
        <v>0</v>
      </c>
      <c r="BI13" s="151">
        <v>0</v>
      </c>
      <c r="BJ13" s="10">
        <v>0</v>
      </c>
      <c r="BK13" s="11">
        <v>8.3333333333333301E-2</v>
      </c>
      <c r="BL13" s="11">
        <v>0</v>
      </c>
      <c r="BM13" s="151">
        <v>0</v>
      </c>
      <c r="BN13" s="10">
        <v>0</v>
      </c>
      <c r="BO13" s="11">
        <v>8.3333333333333301E-2</v>
      </c>
      <c r="BP13" s="11">
        <v>0</v>
      </c>
      <c r="BQ13" s="151">
        <v>0</v>
      </c>
      <c r="BR13" s="10">
        <v>0</v>
      </c>
      <c r="BS13" s="11">
        <v>8.3333333333333301E-2</v>
      </c>
      <c r="BT13" s="11">
        <v>0</v>
      </c>
      <c r="BU13" s="151">
        <v>0</v>
      </c>
      <c r="BV13" s="10">
        <v>0</v>
      </c>
      <c r="BW13" s="11">
        <v>8.3333333333333301E-2</v>
      </c>
      <c r="BX13" s="11">
        <v>0</v>
      </c>
      <c r="BY13" s="151">
        <v>0</v>
      </c>
      <c r="BZ13" s="10">
        <v>0</v>
      </c>
      <c r="CA13" s="11">
        <v>0</v>
      </c>
      <c r="CB13" s="11">
        <v>0</v>
      </c>
      <c r="CC13" s="151">
        <v>0</v>
      </c>
      <c r="CD13" s="10" t="s">
        <v>76</v>
      </c>
      <c r="CE13" s="11">
        <v>0</v>
      </c>
      <c r="CF13" s="2" t="s">
        <v>76</v>
      </c>
      <c r="CG13" s="5" t="s">
        <v>76</v>
      </c>
      <c r="CH13" s="10">
        <v>0</v>
      </c>
      <c r="CI13" s="11">
        <v>8.3333333333333301E-2</v>
      </c>
      <c r="CJ13" s="11">
        <v>0</v>
      </c>
      <c r="CK13" s="151">
        <v>0</v>
      </c>
      <c r="CL13" s="10">
        <v>0</v>
      </c>
      <c r="CM13" s="11">
        <v>8.3333333333333329E-2</v>
      </c>
      <c r="CN13" s="11">
        <v>0</v>
      </c>
      <c r="CO13" s="151">
        <v>0</v>
      </c>
      <c r="CP13" s="26" t="s">
        <v>76</v>
      </c>
      <c r="CQ13" s="11">
        <v>8.3333333333333329E-2</v>
      </c>
      <c r="CR13" s="2" t="s">
        <v>76</v>
      </c>
      <c r="CS13" s="5" t="s">
        <v>76</v>
      </c>
      <c r="CT13" s="10">
        <v>0</v>
      </c>
      <c r="CU13" s="11">
        <v>0.16666666666666666</v>
      </c>
      <c r="CV13" s="11">
        <v>0</v>
      </c>
      <c r="CW13" s="151">
        <v>0</v>
      </c>
      <c r="CX13" s="10">
        <v>0</v>
      </c>
      <c r="CY13" s="11">
        <v>0.16666666666666666</v>
      </c>
      <c r="CZ13" s="11">
        <v>0</v>
      </c>
      <c r="DA13" s="151">
        <v>0</v>
      </c>
      <c r="DB13" s="10">
        <v>0</v>
      </c>
      <c r="DC13" s="11">
        <v>0.16666666666666666</v>
      </c>
      <c r="DD13" s="152">
        <v>0</v>
      </c>
      <c r="DE13" s="151">
        <v>0</v>
      </c>
      <c r="DF13" s="10">
        <v>0</v>
      </c>
      <c r="DG13" s="11">
        <v>0.16666666666666666</v>
      </c>
      <c r="DH13" s="152">
        <v>0</v>
      </c>
      <c r="DI13" s="151">
        <v>0</v>
      </c>
      <c r="DJ13" s="26">
        <v>8</v>
      </c>
      <c r="DK13" s="11">
        <v>0.16666666666666666</v>
      </c>
      <c r="DL13" s="29">
        <v>22.701475595913735</v>
      </c>
      <c r="DM13" s="5">
        <v>7.7409116858738036</v>
      </c>
      <c r="DN13" s="26" t="s">
        <v>76</v>
      </c>
      <c r="DO13" s="11">
        <v>0.83333333333333337</v>
      </c>
      <c r="DP13" s="29" t="s">
        <v>76</v>
      </c>
      <c r="DQ13" s="5" t="s">
        <v>76</v>
      </c>
      <c r="DR13" s="26" t="s">
        <v>76</v>
      </c>
      <c r="DS13" s="11">
        <v>0.91666666666666663</v>
      </c>
      <c r="DT13" s="29" t="s">
        <v>76</v>
      </c>
      <c r="DU13" s="5" t="s">
        <v>76</v>
      </c>
      <c r="DV13" s="10">
        <v>0</v>
      </c>
      <c r="DW13" s="11">
        <v>1.0833333333333333</v>
      </c>
      <c r="DX13" s="152">
        <v>0</v>
      </c>
      <c r="DY13" s="151">
        <v>0</v>
      </c>
      <c r="DZ13" s="26" t="s">
        <v>76</v>
      </c>
      <c r="EA13" s="11">
        <v>1.0833333333333333</v>
      </c>
      <c r="EB13" s="29" t="s">
        <v>76</v>
      </c>
      <c r="EC13" s="5" t="s">
        <v>76</v>
      </c>
      <c r="ED13" s="26" t="s">
        <v>76</v>
      </c>
      <c r="EE13" s="11">
        <v>1.1666666666666667</v>
      </c>
      <c r="EF13" s="29" t="s">
        <v>76</v>
      </c>
      <c r="EG13" s="5" t="s">
        <v>76</v>
      </c>
      <c r="EH13" s="26" t="s">
        <v>76</v>
      </c>
      <c r="EI13" s="11">
        <v>1.25</v>
      </c>
      <c r="EJ13" s="29" t="s">
        <v>76</v>
      </c>
      <c r="EK13" s="5" t="s">
        <v>76</v>
      </c>
      <c r="EL13" s="26" t="s">
        <v>76</v>
      </c>
      <c r="EM13" s="11">
        <v>1.5</v>
      </c>
      <c r="EN13" s="29" t="s">
        <v>76</v>
      </c>
      <c r="EO13" s="5" t="s">
        <v>76</v>
      </c>
      <c r="EP13" s="10">
        <v>0</v>
      </c>
      <c r="EQ13" s="11">
        <v>1.5</v>
      </c>
      <c r="ER13" s="152">
        <v>0</v>
      </c>
      <c r="ES13" s="151">
        <v>0</v>
      </c>
      <c r="ET13" s="10">
        <v>0</v>
      </c>
      <c r="EU13" s="11">
        <v>1.5</v>
      </c>
      <c r="EV13" s="152">
        <v>0</v>
      </c>
      <c r="EW13" s="151">
        <v>0</v>
      </c>
      <c r="EX13" s="26" t="s">
        <v>76</v>
      </c>
      <c r="EY13" s="11">
        <v>1.5</v>
      </c>
      <c r="EZ13" s="29" t="s">
        <v>76</v>
      </c>
      <c r="FA13" s="5" t="s">
        <v>76</v>
      </c>
      <c r="FB13" s="26" t="s">
        <v>76</v>
      </c>
      <c r="FC13" s="11">
        <v>1.8333333333333333</v>
      </c>
      <c r="FD13" s="29" t="s">
        <v>76</v>
      </c>
      <c r="FE13" s="5" t="s">
        <v>76</v>
      </c>
      <c r="FF13" s="10">
        <v>0</v>
      </c>
      <c r="FG13" s="11">
        <v>1.9166666666666667</v>
      </c>
      <c r="FH13" s="152">
        <v>0</v>
      </c>
      <c r="FI13" s="151">
        <v>0</v>
      </c>
      <c r="FJ13" s="10">
        <v>0</v>
      </c>
      <c r="FK13" s="11">
        <v>1.25</v>
      </c>
      <c r="FL13" s="35">
        <v>0</v>
      </c>
      <c r="FM13" s="151">
        <v>0</v>
      </c>
      <c r="FN13" s="26" t="s">
        <v>76</v>
      </c>
      <c r="FO13" s="11">
        <v>1.1666666666666667</v>
      </c>
      <c r="FP13" s="32" t="s">
        <v>76</v>
      </c>
      <c r="FQ13" s="5" t="s">
        <v>76</v>
      </c>
      <c r="FR13" s="26" t="s">
        <v>76</v>
      </c>
      <c r="FS13" s="11">
        <v>1.1666666666666667</v>
      </c>
      <c r="FT13" s="32" t="s">
        <v>76</v>
      </c>
      <c r="FU13" s="5" t="s">
        <v>76</v>
      </c>
      <c r="FV13" s="26" t="s">
        <v>76</v>
      </c>
      <c r="FW13" s="11">
        <v>1.3333333333333333</v>
      </c>
      <c r="FX13" s="32" t="s">
        <v>76</v>
      </c>
      <c r="FY13" s="5" t="s">
        <v>76</v>
      </c>
      <c r="FZ13" s="26" t="s">
        <v>76</v>
      </c>
      <c r="GA13" s="11">
        <v>1.3333333333333333</v>
      </c>
      <c r="GB13" s="32" t="s">
        <v>76</v>
      </c>
      <c r="GC13" s="5" t="s">
        <v>76</v>
      </c>
      <c r="GD13" s="10">
        <v>0</v>
      </c>
      <c r="GE13" s="11">
        <v>1.5</v>
      </c>
      <c r="GF13" s="35">
        <v>0</v>
      </c>
      <c r="GG13" s="151">
        <v>0</v>
      </c>
      <c r="GH13" s="43" t="s">
        <v>76</v>
      </c>
      <c r="GI13" s="35">
        <v>1.25</v>
      </c>
      <c r="GJ13" s="32" t="s">
        <v>76</v>
      </c>
      <c r="GK13" s="44" t="s">
        <v>76</v>
      </c>
      <c r="GL13" s="43" t="s">
        <v>76</v>
      </c>
      <c r="GM13" s="35">
        <v>1.5</v>
      </c>
      <c r="GN13" s="32" t="s">
        <v>76</v>
      </c>
      <c r="GO13" s="44" t="s">
        <v>76</v>
      </c>
      <c r="GP13" s="43" t="s">
        <v>76</v>
      </c>
      <c r="GQ13" s="35">
        <v>1.5833333333333333</v>
      </c>
      <c r="GR13" s="32" t="s">
        <v>76</v>
      </c>
      <c r="GS13" s="44" t="s">
        <v>76</v>
      </c>
      <c r="GT13" s="43" t="s">
        <v>76</v>
      </c>
      <c r="GU13" s="35">
        <v>1.6666666666666667</v>
      </c>
      <c r="GV13" s="32" t="s">
        <v>76</v>
      </c>
      <c r="GW13" s="44" t="s">
        <v>76</v>
      </c>
      <c r="GX13" s="43" t="s">
        <v>76</v>
      </c>
      <c r="GY13" s="35">
        <v>1.5</v>
      </c>
      <c r="GZ13" s="32" t="s">
        <v>76</v>
      </c>
      <c r="HA13" s="44" t="s">
        <v>76</v>
      </c>
      <c r="HB13" s="156">
        <v>0</v>
      </c>
      <c r="HC13" s="35">
        <v>1.5</v>
      </c>
      <c r="HD13" s="35">
        <v>0</v>
      </c>
      <c r="HE13" s="157">
        <v>0</v>
      </c>
      <c r="HF13" s="43" t="s">
        <v>76</v>
      </c>
      <c r="HG13" s="35">
        <v>1.5</v>
      </c>
      <c r="HH13" s="32" t="s">
        <v>76</v>
      </c>
      <c r="HI13" s="44" t="s">
        <v>76</v>
      </c>
      <c r="HJ13" s="43" t="s">
        <v>76</v>
      </c>
      <c r="HK13" s="35">
        <v>1.5833333333333333</v>
      </c>
      <c r="HL13" s="32" t="s">
        <v>76</v>
      </c>
      <c r="HM13" s="44" t="s">
        <v>76</v>
      </c>
      <c r="HN13" s="43" t="s">
        <v>76</v>
      </c>
      <c r="HO13" s="35">
        <v>1.5</v>
      </c>
      <c r="HP13" s="32" t="s">
        <v>76</v>
      </c>
      <c r="HQ13" s="44" t="s">
        <v>76</v>
      </c>
      <c r="HR13" s="43" t="s">
        <v>76</v>
      </c>
      <c r="HS13" s="35">
        <v>1.5833333333333333</v>
      </c>
      <c r="HT13" s="32" t="s">
        <v>76</v>
      </c>
      <c r="HU13" s="44" t="s">
        <v>76</v>
      </c>
      <c r="HV13" s="43" t="s">
        <v>76</v>
      </c>
      <c r="HW13" s="35">
        <v>1.5833333333333333</v>
      </c>
      <c r="HX13" s="32" t="s">
        <v>76</v>
      </c>
      <c r="HY13" s="44" t="s">
        <v>76</v>
      </c>
      <c r="HZ13" s="43" t="s">
        <v>76</v>
      </c>
      <c r="IA13" s="35">
        <v>1.4166666666666667</v>
      </c>
      <c r="IB13" s="32" t="s">
        <v>76</v>
      </c>
      <c r="IC13" s="44" t="s">
        <v>76</v>
      </c>
      <c r="ID13" s="156">
        <v>0</v>
      </c>
      <c r="IE13" s="35">
        <v>1.5</v>
      </c>
      <c r="IF13" s="35">
        <v>0</v>
      </c>
      <c r="IG13" s="157">
        <v>0</v>
      </c>
      <c r="IH13" s="43" t="s">
        <v>76</v>
      </c>
      <c r="II13" s="35">
        <v>1.1666666666666667</v>
      </c>
      <c r="IJ13" s="32" t="s">
        <v>76</v>
      </c>
      <c r="IK13" s="44" t="s">
        <v>76</v>
      </c>
      <c r="IL13" s="156">
        <v>0</v>
      </c>
      <c r="IM13" s="35">
        <v>1.1666666666666667</v>
      </c>
      <c r="IN13" s="35">
        <v>0</v>
      </c>
      <c r="IO13" s="157">
        <v>0</v>
      </c>
      <c r="IP13" s="43" t="s">
        <v>76</v>
      </c>
      <c r="IQ13" s="35">
        <v>1.0833333333333333</v>
      </c>
      <c r="IR13" s="32" t="s">
        <v>76</v>
      </c>
      <c r="IS13" s="44" t="s">
        <v>76</v>
      </c>
      <c r="IT13" s="43" t="s">
        <v>76</v>
      </c>
      <c r="IU13" s="35">
        <v>1</v>
      </c>
      <c r="IV13" s="32" t="s">
        <v>76</v>
      </c>
      <c r="IW13" s="44" t="s">
        <v>76</v>
      </c>
      <c r="IX13" s="156">
        <v>0</v>
      </c>
      <c r="IY13" s="35">
        <v>1.25</v>
      </c>
      <c r="IZ13" s="35">
        <v>0</v>
      </c>
      <c r="JA13" s="157">
        <v>0</v>
      </c>
      <c r="JB13" s="43" t="s">
        <v>76</v>
      </c>
      <c r="JC13" s="35">
        <v>1.25</v>
      </c>
      <c r="JD13" s="32" t="s">
        <v>76</v>
      </c>
      <c r="JE13" s="44" t="s">
        <v>76</v>
      </c>
      <c r="JF13" s="156">
        <v>0</v>
      </c>
      <c r="JG13" s="35">
        <v>1.25</v>
      </c>
      <c r="JH13" s="35">
        <v>0</v>
      </c>
      <c r="JI13" s="157">
        <v>0</v>
      </c>
      <c r="JJ13" s="43" t="s">
        <v>76</v>
      </c>
      <c r="JK13" s="35">
        <v>1.1666666666666667</v>
      </c>
      <c r="JL13" s="32" t="s">
        <v>76</v>
      </c>
      <c r="JM13" s="44" t="s">
        <v>76</v>
      </c>
      <c r="JN13" s="156">
        <v>0</v>
      </c>
      <c r="JO13" s="35">
        <v>1</v>
      </c>
      <c r="JP13" s="35">
        <v>0</v>
      </c>
      <c r="JQ13" s="157">
        <v>0</v>
      </c>
      <c r="JR13" s="156">
        <v>0</v>
      </c>
      <c r="JS13" s="35">
        <v>0.83333333333333337</v>
      </c>
      <c r="JT13" s="35">
        <v>0</v>
      </c>
      <c r="JU13" s="157">
        <v>0</v>
      </c>
      <c r="JV13" s="156">
        <v>0</v>
      </c>
      <c r="JW13" s="35">
        <v>0.75</v>
      </c>
      <c r="JX13" s="35">
        <v>0</v>
      </c>
      <c r="JY13" s="157">
        <v>0</v>
      </c>
      <c r="JZ13" s="156">
        <v>0</v>
      </c>
      <c r="KA13" s="35">
        <v>0.66666666666666663</v>
      </c>
      <c r="KB13" s="35">
        <v>0</v>
      </c>
      <c r="KC13" s="157">
        <v>0</v>
      </c>
      <c r="KD13" s="70"/>
      <c r="KE13" s="43" t="s">
        <v>76</v>
      </c>
      <c r="KF13" s="35">
        <v>0.66666666666666663</v>
      </c>
      <c r="KG13" s="32" t="s">
        <v>76</v>
      </c>
      <c r="KH13" s="44" t="s">
        <v>76</v>
      </c>
      <c r="KI13" s="156">
        <v>0</v>
      </c>
      <c r="KJ13" s="35">
        <v>0.66666666666666663</v>
      </c>
      <c r="KK13" s="35">
        <v>0</v>
      </c>
      <c r="KL13" s="157">
        <v>0</v>
      </c>
      <c r="KM13" s="43" t="s">
        <v>76</v>
      </c>
      <c r="KN13" s="35">
        <v>0.66666666666666663</v>
      </c>
      <c r="KO13" s="32" t="s">
        <v>76</v>
      </c>
      <c r="KP13" s="44" t="s">
        <v>76</v>
      </c>
      <c r="KQ13" s="43" t="s">
        <v>76</v>
      </c>
      <c r="KR13" s="35">
        <v>0.66666666666666663</v>
      </c>
      <c r="KS13" s="32" t="s">
        <v>76</v>
      </c>
      <c r="KT13" s="44" t="s">
        <v>76</v>
      </c>
      <c r="KU13" s="43" t="s">
        <v>76</v>
      </c>
      <c r="KV13" s="35">
        <v>0.41666666666666669</v>
      </c>
      <c r="KW13" s="32" t="s">
        <v>76</v>
      </c>
      <c r="KX13" s="44" t="s">
        <v>76</v>
      </c>
      <c r="KY13" s="43" t="s">
        <v>76</v>
      </c>
      <c r="KZ13" s="35">
        <v>0.5</v>
      </c>
      <c r="LA13" s="32" t="s">
        <v>76</v>
      </c>
      <c r="LB13" s="44" t="s">
        <v>76</v>
      </c>
      <c r="LC13" s="43" t="s">
        <v>76</v>
      </c>
      <c r="LD13" s="35">
        <v>0.5</v>
      </c>
      <c r="LE13" s="32" t="s">
        <v>76</v>
      </c>
      <c r="LF13" s="44" t="s">
        <v>76</v>
      </c>
      <c r="LG13" s="156">
        <v>0</v>
      </c>
      <c r="LH13" s="35">
        <v>0.58333333333333337</v>
      </c>
      <c r="LI13" s="35">
        <v>0</v>
      </c>
      <c r="LJ13" s="157">
        <v>0</v>
      </c>
      <c r="LK13" s="43" t="s">
        <v>76</v>
      </c>
      <c r="LL13" s="35">
        <v>0</v>
      </c>
      <c r="LM13" s="94" t="s">
        <v>76</v>
      </c>
      <c r="LN13" s="98" t="s">
        <v>76</v>
      </c>
      <c r="LO13" s="156">
        <v>0</v>
      </c>
      <c r="LP13" s="94">
        <v>1</v>
      </c>
      <c r="LQ13" s="35">
        <v>0</v>
      </c>
      <c r="LR13" s="157">
        <v>0</v>
      </c>
      <c r="LS13" s="156">
        <v>0</v>
      </c>
      <c r="LT13" s="94">
        <v>1</v>
      </c>
      <c r="LU13" s="35">
        <v>0</v>
      </c>
      <c r="LV13" s="157">
        <v>0</v>
      </c>
      <c r="LW13" s="43" t="s">
        <v>76</v>
      </c>
      <c r="LX13" s="94">
        <v>1</v>
      </c>
      <c r="LY13" s="94" t="s">
        <v>76</v>
      </c>
      <c r="LZ13" s="98" t="s">
        <v>76</v>
      </c>
      <c r="MA13" s="43" t="s">
        <v>76</v>
      </c>
      <c r="MB13" s="94">
        <v>1</v>
      </c>
      <c r="MC13" s="94" t="s">
        <v>76</v>
      </c>
      <c r="MD13" s="98" t="s">
        <v>76</v>
      </c>
      <c r="ME13" s="156">
        <v>0</v>
      </c>
      <c r="MF13" s="94">
        <v>1</v>
      </c>
      <c r="MG13" s="35">
        <v>0</v>
      </c>
      <c r="MH13" s="157">
        <v>0</v>
      </c>
      <c r="MI13" s="156">
        <v>0</v>
      </c>
      <c r="MJ13" s="94">
        <v>1</v>
      </c>
      <c r="MK13" s="35">
        <v>0</v>
      </c>
      <c r="ML13" s="157">
        <v>0</v>
      </c>
      <c r="MM13" s="156">
        <v>0</v>
      </c>
      <c r="MN13" s="94">
        <v>1</v>
      </c>
      <c r="MO13" s="35">
        <v>0</v>
      </c>
      <c r="MP13" s="157">
        <v>0</v>
      </c>
      <c r="MQ13" s="156">
        <v>0</v>
      </c>
      <c r="MR13" s="35">
        <v>0</v>
      </c>
      <c r="MS13" s="35">
        <v>0</v>
      </c>
      <c r="MT13" s="157">
        <v>0</v>
      </c>
      <c r="MU13" s="156">
        <v>0</v>
      </c>
      <c r="MV13" s="35">
        <v>0</v>
      </c>
      <c r="MW13" s="35">
        <v>0</v>
      </c>
      <c r="MX13" s="157">
        <v>0</v>
      </c>
      <c r="MY13" s="156">
        <v>0</v>
      </c>
      <c r="MZ13" s="35">
        <v>0</v>
      </c>
      <c r="NA13" s="35">
        <v>0</v>
      </c>
      <c r="NB13" s="157">
        <v>0</v>
      </c>
      <c r="NC13" s="156">
        <v>0</v>
      </c>
      <c r="ND13" s="35">
        <v>0</v>
      </c>
      <c r="NE13" s="35">
        <v>0</v>
      </c>
      <c r="NF13" s="157">
        <v>0</v>
      </c>
      <c r="NG13" s="10">
        <v>0</v>
      </c>
      <c r="NH13" s="11">
        <v>0</v>
      </c>
      <c r="NI13" s="35">
        <v>0</v>
      </c>
      <c r="NJ13" s="151">
        <v>0</v>
      </c>
      <c r="NK13" s="10">
        <v>0</v>
      </c>
      <c r="NL13" s="11">
        <v>0</v>
      </c>
      <c r="NM13" s="35">
        <v>0</v>
      </c>
      <c r="NN13" s="151">
        <v>0</v>
      </c>
      <c r="NO13" s="10">
        <v>0</v>
      </c>
      <c r="NP13" s="11">
        <v>0</v>
      </c>
      <c r="NQ13" s="35">
        <v>0</v>
      </c>
      <c r="NR13" s="151">
        <v>0</v>
      </c>
      <c r="NS13" s="10">
        <v>0</v>
      </c>
      <c r="NT13" s="11">
        <v>0</v>
      </c>
      <c r="NU13" s="35">
        <v>0</v>
      </c>
      <c r="NV13" s="151">
        <v>0</v>
      </c>
      <c r="NW13" s="26">
        <v>0</v>
      </c>
      <c r="NX13" s="17">
        <v>0</v>
      </c>
      <c r="NY13" s="94">
        <v>0</v>
      </c>
      <c r="NZ13" s="90">
        <v>0</v>
      </c>
      <c r="OA13" s="26">
        <v>0</v>
      </c>
      <c r="OB13" s="17">
        <v>0</v>
      </c>
      <c r="OC13" s="94">
        <v>0</v>
      </c>
      <c r="OD13" s="90">
        <v>0</v>
      </c>
      <c r="OE13" s="26">
        <v>0</v>
      </c>
      <c r="OF13" s="17">
        <v>0</v>
      </c>
      <c r="OG13" s="94">
        <v>0</v>
      </c>
      <c r="OH13" s="90">
        <v>0</v>
      </c>
      <c r="OI13" s="26">
        <v>0</v>
      </c>
      <c r="OJ13" s="17">
        <v>0</v>
      </c>
      <c r="OK13" s="94">
        <v>0</v>
      </c>
      <c r="OL13" s="90">
        <v>0</v>
      </c>
      <c r="OM13" s="26">
        <v>0</v>
      </c>
      <c r="ON13" s="17">
        <v>0</v>
      </c>
      <c r="OO13" s="94">
        <v>0</v>
      </c>
      <c r="OP13" s="90">
        <v>0</v>
      </c>
      <c r="OQ13" s="26">
        <v>0</v>
      </c>
      <c r="OR13" s="17">
        <v>0</v>
      </c>
      <c r="OS13" s="94">
        <v>0</v>
      </c>
      <c r="OT13" s="90">
        <v>0</v>
      </c>
      <c r="OU13" s="26">
        <v>0</v>
      </c>
      <c r="OV13" s="17">
        <v>0</v>
      </c>
      <c r="OW13" s="94">
        <v>0</v>
      </c>
      <c r="OX13" s="90">
        <v>0</v>
      </c>
    </row>
    <row r="14" spans="1:414" ht="17.25" customHeight="1" x14ac:dyDescent="0.25">
      <c r="A14" s="1" t="s">
        <v>332</v>
      </c>
      <c r="B14" s="10">
        <v>0</v>
      </c>
      <c r="C14" s="11">
        <v>0</v>
      </c>
      <c r="D14" s="11">
        <v>0</v>
      </c>
      <c r="E14" s="151">
        <v>0</v>
      </c>
      <c r="F14" s="10">
        <v>0</v>
      </c>
      <c r="G14" s="11">
        <v>0</v>
      </c>
      <c r="H14" s="11">
        <v>0</v>
      </c>
      <c r="I14" s="151">
        <v>0</v>
      </c>
      <c r="J14" s="10">
        <v>0</v>
      </c>
      <c r="K14" s="11">
        <v>0</v>
      </c>
      <c r="L14" s="11">
        <v>0</v>
      </c>
      <c r="M14" s="151">
        <v>0</v>
      </c>
      <c r="N14" s="10">
        <v>0</v>
      </c>
      <c r="O14" s="11">
        <v>0</v>
      </c>
      <c r="P14" s="11">
        <v>0</v>
      </c>
      <c r="Q14" s="151">
        <v>0</v>
      </c>
      <c r="R14" s="10">
        <v>0</v>
      </c>
      <c r="S14" s="11">
        <v>0</v>
      </c>
      <c r="T14" s="11">
        <v>0</v>
      </c>
      <c r="U14" s="151">
        <v>0</v>
      </c>
      <c r="V14" s="10">
        <v>0</v>
      </c>
      <c r="W14" s="11">
        <v>0</v>
      </c>
      <c r="X14" s="11">
        <v>0</v>
      </c>
      <c r="Y14" s="151">
        <v>0</v>
      </c>
      <c r="Z14" s="10">
        <v>0</v>
      </c>
      <c r="AA14" s="11">
        <v>0</v>
      </c>
      <c r="AB14" s="11">
        <v>0</v>
      </c>
      <c r="AC14" s="151">
        <v>0</v>
      </c>
      <c r="AD14" s="10">
        <v>0</v>
      </c>
      <c r="AE14" s="11">
        <v>0</v>
      </c>
      <c r="AF14" s="11">
        <v>0</v>
      </c>
      <c r="AG14" s="151">
        <v>0</v>
      </c>
      <c r="AH14" s="10">
        <v>0</v>
      </c>
      <c r="AI14" s="11">
        <v>0</v>
      </c>
      <c r="AJ14" s="11">
        <v>0</v>
      </c>
      <c r="AK14" s="151">
        <v>0</v>
      </c>
      <c r="AL14" s="10">
        <v>0</v>
      </c>
      <c r="AM14" s="11">
        <v>0</v>
      </c>
      <c r="AN14" s="11">
        <v>0</v>
      </c>
      <c r="AO14" s="151">
        <v>0</v>
      </c>
      <c r="AP14" s="10">
        <v>0</v>
      </c>
      <c r="AQ14" s="11">
        <v>0</v>
      </c>
      <c r="AR14" s="11">
        <v>0</v>
      </c>
      <c r="AS14" s="151">
        <v>0</v>
      </c>
      <c r="AT14" s="10">
        <v>0</v>
      </c>
      <c r="AU14" s="11">
        <v>0</v>
      </c>
      <c r="AV14" s="11">
        <v>0</v>
      </c>
      <c r="AW14" s="151">
        <v>0</v>
      </c>
      <c r="AX14" s="10">
        <v>0</v>
      </c>
      <c r="AY14" s="11">
        <v>0</v>
      </c>
      <c r="AZ14" s="11">
        <v>0</v>
      </c>
      <c r="BA14" s="151">
        <v>0</v>
      </c>
      <c r="BB14" s="10" t="s">
        <v>76</v>
      </c>
      <c r="BC14" s="11">
        <v>0</v>
      </c>
      <c r="BD14" s="2" t="s">
        <v>76</v>
      </c>
      <c r="BE14" s="5" t="s">
        <v>76</v>
      </c>
      <c r="BF14" s="10" t="s">
        <v>76</v>
      </c>
      <c r="BG14" s="11">
        <v>8.3333333333333301E-2</v>
      </c>
      <c r="BH14" s="2" t="s">
        <v>76</v>
      </c>
      <c r="BI14" s="5" t="s">
        <v>76</v>
      </c>
      <c r="BJ14" s="10">
        <v>0</v>
      </c>
      <c r="BK14" s="11">
        <v>0.25</v>
      </c>
      <c r="BL14" s="11">
        <v>0</v>
      </c>
      <c r="BM14" s="151">
        <v>0</v>
      </c>
      <c r="BN14" s="10">
        <v>0</v>
      </c>
      <c r="BO14" s="11">
        <v>0.25</v>
      </c>
      <c r="BP14" s="11">
        <v>0</v>
      </c>
      <c r="BQ14" s="151">
        <v>0</v>
      </c>
      <c r="BR14" s="10">
        <v>0</v>
      </c>
      <c r="BS14" s="11">
        <v>0.25</v>
      </c>
      <c r="BT14" s="11">
        <v>0</v>
      </c>
      <c r="BU14" s="151">
        <v>0</v>
      </c>
      <c r="BV14" s="10">
        <v>0</v>
      </c>
      <c r="BW14" s="11">
        <v>0.25</v>
      </c>
      <c r="BX14" s="11">
        <v>0</v>
      </c>
      <c r="BY14" s="151">
        <v>0</v>
      </c>
      <c r="BZ14" s="10" t="s">
        <v>76</v>
      </c>
      <c r="CA14" s="11">
        <v>0.25</v>
      </c>
      <c r="CB14" s="2" t="s">
        <v>76</v>
      </c>
      <c r="CC14" s="5" t="s">
        <v>76</v>
      </c>
      <c r="CD14" s="10">
        <v>0</v>
      </c>
      <c r="CE14" s="11">
        <v>0.33333333333333298</v>
      </c>
      <c r="CF14" s="11">
        <v>0</v>
      </c>
      <c r="CG14" s="151">
        <v>0</v>
      </c>
      <c r="CH14" s="10">
        <v>0</v>
      </c>
      <c r="CI14" s="11">
        <v>0.33333333333333298</v>
      </c>
      <c r="CJ14" s="11">
        <v>0</v>
      </c>
      <c r="CK14" s="151">
        <v>0</v>
      </c>
      <c r="CL14" s="10">
        <v>0</v>
      </c>
      <c r="CM14" s="11">
        <v>0.33333333333333331</v>
      </c>
      <c r="CN14" s="11">
        <v>0</v>
      </c>
      <c r="CO14" s="151">
        <v>0</v>
      </c>
      <c r="CP14" s="10">
        <v>0</v>
      </c>
      <c r="CQ14" s="11">
        <v>0.33333333333333331</v>
      </c>
      <c r="CR14" s="11">
        <v>0</v>
      </c>
      <c r="CS14" s="151">
        <v>0</v>
      </c>
      <c r="CT14" s="10">
        <v>0</v>
      </c>
      <c r="CU14" s="11">
        <v>0.33333333333333331</v>
      </c>
      <c r="CV14" s="11">
        <v>0</v>
      </c>
      <c r="CW14" s="151">
        <v>0</v>
      </c>
      <c r="CX14" s="26" t="s">
        <v>76</v>
      </c>
      <c r="CY14" s="11">
        <v>0.33333333333333331</v>
      </c>
      <c r="CZ14" s="2" t="s">
        <v>76</v>
      </c>
      <c r="DA14" s="5" t="s">
        <v>76</v>
      </c>
      <c r="DB14" s="10">
        <v>0</v>
      </c>
      <c r="DC14" s="11">
        <v>0.33333333333333331</v>
      </c>
      <c r="DD14" s="152">
        <v>0</v>
      </c>
      <c r="DE14" s="151">
        <v>0</v>
      </c>
      <c r="DF14" s="10">
        <v>0</v>
      </c>
      <c r="DG14" s="11">
        <v>0.16666666666666666</v>
      </c>
      <c r="DH14" s="152">
        <v>0</v>
      </c>
      <c r="DI14" s="151">
        <v>0</v>
      </c>
      <c r="DJ14" s="10">
        <v>0</v>
      </c>
      <c r="DK14" s="11">
        <v>0.16666666666666666</v>
      </c>
      <c r="DL14" s="152">
        <v>0</v>
      </c>
      <c r="DM14" s="151">
        <v>0</v>
      </c>
      <c r="DN14" s="26" t="s">
        <v>76</v>
      </c>
      <c r="DO14" s="11">
        <v>0.16666666666666666</v>
      </c>
      <c r="DP14" s="29" t="s">
        <v>76</v>
      </c>
      <c r="DQ14" s="5" t="s">
        <v>76</v>
      </c>
      <c r="DR14" s="10">
        <v>0</v>
      </c>
      <c r="DS14" s="11">
        <v>0.25</v>
      </c>
      <c r="DT14" s="152">
        <v>0</v>
      </c>
      <c r="DU14" s="151">
        <v>0</v>
      </c>
      <c r="DV14" s="10">
        <v>0</v>
      </c>
      <c r="DW14" s="11">
        <v>0.25</v>
      </c>
      <c r="DX14" s="152">
        <v>0</v>
      </c>
      <c r="DY14" s="151">
        <v>0</v>
      </c>
      <c r="DZ14" s="10">
        <v>0</v>
      </c>
      <c r="EA14" s="11">
        <v>0.16666666666666666</v>
      </c>
      <c r="EB14" s="152">
        <v>0</v>
      </c>
      <c r="EC14" s="151">
        <v>0</v>
      </c>
      <c r="ED14" s="10">
        <v>0</v>
      </c>
      <c r="EE14" s="11">
        <v>0.16666666666666666</v>
      </c>
      <c r="EF14" s="152">
        <v>0</v>
      </c>
      <c r="EG14" s="151">
        <v>0</v>
      </c>
      <c r="EH14" s="10">
        <v>0</v>
      </c>
      <c r="EI14" s="11">
        <v>0.16666666666666666</v>
      </c>
      <c r="EJ14" s="152">
        <v>0</v>
      </c>
      <c r="EK14" s="151">
        <v>0</v>
      </c>
      <c r="EL14" s="10">
        <v>0</v>
      </c>
      <c r="EM14" s="11">
        <v>0.16666666666666666</v>
      </c>
      <c r="EN14" s="152">
        <v>0</v>
      </c>
      <c r="EO14" s="151">
        <v>0</v>
      </c>
      <c r="EP14" s="10">
        <v>0</v>
      </c>
      <c r="EQ14" s="11">
        <v>0.16666666666666666</v>
      </c>
      <c r="ER14" s="152">
        <v>0</v>
      </c>
      <c r="ES14" s="151">
        <v>0</v>
      </c>
      <c r="ET14" s="10">
        <v>0</v>
      </c>
      <c r="EU14" s="11">
        <v>0.16666666666666666</v>
      </c>
      <c r="EV14" s="152">
        <v>0</v>
      </c>
      <c r="EW14" s="151">
        <v>0</v>
      </c>
      <c r="EX14" s="10">
        <v>0</v>
      </c>
      <c r="EY14" s="11">
        <v>8.3333333333333329E-2</v>
      </c>
      <c r="EZ14" s="152">
        <v>0</v>
      </c>
      <c r="FA14" s="151">
        <v>0</v>
      </c>
      <c r="FB14" s="10">
        <v>0</v>
      </c>
      <c r="FC14" s="11">
        <v>8.3333333333333329E-2</v>
      </c>
      <c r="FD14" s="152">
        <v>0</v>
      </c>
      <c r="FE14" s="151">
        <v>0</v>
      </c>
      <c r="FF14" s="10">
        <v>0</v>
      </c>
      <c r="FG14" s="11">
        <v>8.3333333333333329E-2</v>
      </c>
      <c r="FH14" s="152">
        <v>0</v>
      </c>
      <c r="FI14" s="151">
        <v>0</v>
      </c>
      <c r="FJ14" s="10">
        <v>0</v>
      </c>
      <c r="FK14" s="11">
        <v>8.3333333333333329E-2</v>
      </c>
      <c r="FL14" s="35">
        <v>0</v>
      </c>
      <c r="FM14" s="151">
        <v>0</v>
      </c>
      <c r="FN14" s="10">
        <v>0</v>
      </c>
      <c r="FO14" s="11">
        <v>0</v>
      </c>
      <c r="FP14" s="35">
        <v>0</v>
      </c>
      <c r="FQ14" s="151">
        <v>0</v>
      </c>
      <c r="FR14" s="10">
        <v>0</v>
      </c>
      <c r="FS14" s="11">
        <v>0</v>
      </c>
      <c r="FT14" s="35">
        <v>0</v>
      </c>
      <c r="FU14" s="151">
        <v>0</v>
      </c>
      <c r="FV14" s="26" t="s">
        <v>76</v>
      </c>
      <c r="FW14" s="11">
        <v>0</v>
      </c>
      <c r="FX14" s="32" t="s">
        <v>76</v>
      </c>
      <c r="FY14" s="5" t="s">
        <v>76</v>
      </c>
      <c r="FZ14" s="26" t="s">
        <v>76</v>
      </c>
      <c r="GA14" s="11">
        <v>8.3333333333333329E-2</v>
      </c>
      <c r="GB14" s="32" t="s">
        <v>76</v>
      </c>
      <c r="GC14" s="5" t="s">
        <v>76</v>
      </c>
      <c r="GD14" s="10">
        <v>0</v>
      </c>
      <c r="GE14" s="11">
        <v>0.16666666666666666</v>
      </c>
      <c r="GF14" s="35">
        <v>0</v>
      </c>
      <c r="GG14" s="151">
        <v>0</v>
      </c>
      <c r="GH14" s="156">
        <v>0</v>
      </c>
      <c r="GI14" s="35">
        <v>0.16666666666666666</v>
      </c>
      <c r="GJ14" s="35">
        <v>0</v>
      </c>
      <c r="GK14" s="157">
        <v>0</v>
      </c>
      <c r="GL14" s="43" t="s">
        <v>76</v>
      </c>
      <c r="GM14" s="35">
        <v>0.16666666666666666</v>
      </c>
      <c r="GN14" s="32" t="s">
        <v>76</v>
      </c>
      <c r="GO14" s="44" t="s">
        <v>76</v>
      </c>
      <c r="GP14" s="43" t="s">
        <v>76</v>
      </c>
      <c r="GQ14" s="35">
        <v>0.25</v>
      </c>
      <c r="GR14" s="32" t="s">
        <v>76</v>
      </c>
      <c r="GS14" s="44" t="s">
        <v>76</v>
      </c>
      <c r="GT14" s="156">
        <v>0</v>
      </c>
      <c r="GU14" s="35">
        <v>0.33333333333333331</v>
      </c>
      <c r="GV14" s="35">
        <v>0</v>
      </c>
      <c r="GW14" s="157">
        <v>0</v>
      </c>
      <c r="GX14" s="156">
        <v>0</v>
      </c>
      <c r="GY14" s="35">
        <v>0.33333333333333331</v>
      </c>
      <c r="GZ14" s="35">
        <v>0</v>
      </c>
      <c r="HA14" s="157">
        <v>0</v>
      </c>
      <c r="HB14" s="156">
        <v>0</v>
      </c>
      <c r="HC14" s="35">
        <v>0.33333333333333331</v>
      </c>
      <c r="HD14" s="35">
        <v>0</v>
      </c>
      <c r="HE14" s="157">
        <v>0</v>
      </c>
      <c r="HF14" s="156">
        <v>0</v>
      </c>
      <c r="HG14" s="35">
        <v>0.33333333333333331</v>
      </c>
      <c r="HH14" s="35">
        <v>0</v>
      </c>
      <c r="HI14" s="157">
        <v>0</v>
      </c>
      <c r="HJ14" s="43" t="s">
        <v>76</v>
      </c>
      <c r="HK14" s="35">
        <v>0.33333333333333331</v>
      </c>
      <c r="HL14" s="32" t="s">
        <v>76</v>
      </c>
      <c r="HM14" s="44" t="s">
        <v>76</v>
      </c>
      <c r="HN14" s="156">
        <v>0</v>
      </c>
      <c r="HO14" s="35">
        <v>0.41666666666666669</v>
      </c>
      <c r="HP14" s="35">
        <v>0</v>
      </c>
      <c r="HQ14" s="157">
        <v>0</v>
      </c>
      <c r="HR14" s="156">
        <v>0</v>
      </c>
      <c r="HS14" s="35">
        <v>0.41666666666666669</v>
      </c>
      <c r="HT14" s="35">
        <v>0</v>
      </c>
      <c r="HU14" s="157">
        <v>0</v>
      </c>
      <c r="HV14" s="156">
        <v>0</v>
      </c>
      <c r="HW14" s="35">
        <v>0.33333333333333331</v>
      </c>
      <c r="HX14" s="35">
        <v>0</v>
      </c>
      <c r="HY14" s="157">
        <v>0</v>
      </c>
      <c r="HZ14" s="156">
        <v>0</v>
      </c>
      <c r="IA14" s="35">
        <v>0.25</v>
      </c>
      <c r="IB14" s="35">
        <v>0</v>
      </c>
      <c r="IC14" s="157">
        <v>0</v>
      </c>
      <c r="ID14" s="156">
        <v>0</v>
      </c>
      <c r="IE14" s="35">
        <v>0.25</v>
      </c>
      <c r="IF14" s="35">
        <v>0</v>
      </c>
      <c r="IG14" s="157">
        <v>0</v>
      </c>
      <c r="IH14" s="156">
        <v>0</v>
      </c>
      <c r="II14" s="35">
        <v>0.25</v>
      </c>
      <c r="IJ14" s="35">
        <v>0</v>
      </c>
      <c r="IK14" s="157">
        <v>0</v>
      </c>
      <c r="IL14" s="43" t="s">
        <v>76</v>
      </c>
      <c r="IM14" s="35">
        <v>0.16666666666666666</v>
      </c>
      <c r="IN14" s="32" t="s">
        <v>76</v>
      </c>
      <c r="IO14" s="44" t="s">
        <v>76</v>
      </c>
      <c r="IP14" s="156">
        <v>0</v>
      </c>
      <c r="IQ14" s="35">
        <v>0.16666666666666666</v>
      </c>
      <c r="IR14" s="35">
        <v>0</v>
      </c>
      <c r="IS14" s="157">
        <v>0</v>
      </c>
      <c r="IT14" s="43" t="s">
        <v>76</v>
      </c>
      <c r="IU14" s="35">
        <v>0.16666666666666666</v>
      </c>
      <c r="IV14" s="32" t="s">
        <v>76</v>
      </c>
      <c r="IW14" s="44" t="s">
        <v>76</v>
      </c>
      <c r="IX14" s="156">
        <v>0</v>
      </c>
      <c r="IY14" s="35">
        <v>0.25</v>
      </c>
      <c r="IZ14" s="35">
        <v>0</v>
      </c>
      <c r="JA14" s="157">
        <v>0</v>
      </c>
      <c r="JB14" s="156">
        <v>0</v>
      </c>
      <c r="JC14" s="35">
        <v>0.25</v>
      </c>
      <c r="JD14" s="35">
        <v>0</v>
      </c>
      <c r="JE14" s="157">
        <v>0</v>
      </c>
      <c r="JF14" s="43" t="s">
        <v>76</v>
      </c>
      <c r="JG14" s="35">
        <v>0.25</v>
      </c>
      <c r="JH14" s="32" t="s">
        <v>76</v>
      </c>
      <c r="JI14" s="44" t="s">
        <v>76</v>
      </c>
      <c r="JJ14" s="156">
        <v>0</v>
      </c>
      <c r="JK14" s="35">
        <v>0.25</v>
      </c>
      <c r="JL14" s="35">
        <v>0</v>
      </c>
      <c r="JM14" s="157">
        <v>0</v>
      </c>
      <c r="JN14" s="156">
        <v>0</v>
      </c>
      <c r="JO14" s="35">
        <v>0.25</v>
      </c>
      <c r="JP14" s="35">
        <v>0</v>
      </c>
      <c r="JQ14" s="157">
        <v>0</v>
      </c>
      <c r="JR14" s="156">
        <v>0</v>
      </c>
      <c r="JS14" s="35">
        <v>0.25</v>
      </c>
      <c r="JT14" s="35">
        <v>0</v>
      </c>
      <c r="JU14" s="157">
        <v>0</v>
      </c>
      <c r="JV14" s="156">
        <v>0</v>
      </c>
      <c r="JW14" s="35">
        <v>0.25</v>
      </c>
      <c r="JX14" s="35">
        <v>0</v>
      </c>
      <c r="JY14" s="157">
        <v>0</v>
      </c>
      <c r="JZ14" s="43" t="s">
        <v>76</v>
      </c>
      <c r="KA14" s="35">
        <v>0.25</v>
      </c>
      <c r="KB14" s="32" t="s">
        <v>76</v>
      </c>
      <c r="KC14" s="44" t="s">
        <v>76</v>
      </c>
      <c r="KD14" s="70"/>
      <c r="KE14" s="156">
        <v>0</v>
      </c>
      <c r="KF14" s="35">
        <v>0.33333333333333331</v>
      </c>
      <c r="KG14" s="35">
        <v>0</v>
      </c>
      <c r="KH14" s="157">
        <v>0</v>
      </c>
      <c r="KI14" s="156">
        <v>0</v>
      </c>
      <c r="KJ14" s="35">
        <v>0.33333333333333331</v>
      </c>
      <c r="KK14" s="35">
        <v>0</v>
      </c>
      <c r="KL14" s="157">
        <v>0</v>
      </c>
      <c r="KM14" s="156">
        <v>0</v>
      </c>
      <c r="KN14" s="35">
        <v>0.25</v>
      </c>
      <c r="KO14" s="35">
        <v>0</v>
      </c>
      <c r="KP14" s="157">
        <v>0</v>
      </c>
      <c r="KQ14" s="156">
        <v>0</v>
      </c>
      <c r="KR14" s="35">
        <v>0.25</v>
      </c>
      <c r="KS14" s="35">
        <v>0</v>
      </c>
      <c r="KT14" s="157">
        <v>0</v>
      </c>
      <c r="KU14" s="156">
        <v>0</v>
      </c>
      <c r="KV14" s="35">
        <v>0.16666666666666666</v>
      </c>
      <c r="KW14" s="35">
        <v>0</v>
      </c>
      <c r="KX14" s="157">
        <v>0</v>
      </c>
      <c r="KY14" s="156">
        <v>0</v>
      </c>
      <c r="KZ14" s="35">
        <v>0.16666666666666666</v>
      </c>
      <c r="LA14" s="35">
        <v>0</v>
      </c>
      <c r="LB14" s="157">
        <v>0</v>
      </c>
      <c r="LC14" s="156">
        <v>0</v>
      </c>
      <c r="LD14" s="35">
        <v>0.16666666666666666</v>
      </c>
      <c r="LE14" s="35">
        <v>0</v>
      </c>
      <c r="LF14" s="157">
        <v>0</v>
      </c>
      <c r="LG14" s="156">
        <v>0</v>
      </c>
      <c r="LH14" s="35">
        <v>8.3333333333333329E-2</v>
      </c>
      <c r="LI14" s="35">
        <v>0</v>
      </c>
      <c r="LJ14" s="157">
        <v>0</v>
      </c>
      <c r="LK14" s="156">
        <v>0</v>
      </c>
      <c r="LL14" s="35">
        <v>0</v>
      </c>
      <c r="LM14" s="35">
        <v>0</v>
      </c>
      <c r="LN14" s="157">
        <v>0</v>
      </c>
      <c r="LO14" s="156">
        <v>0</v>
      </c>
      <c r="LP14" s="35">
        <v>0</v>
      </c>
      <c r="LQ14" s="35">
        <v>0</v>
      </c>
      <c r="LR14" s="157">
        <v>0</v>
      </c>
      <c r="LS14" s="156">
        <v>0</v>
      </c>
      <c r="LT14" s="35">
        <v>0</v>
      </c>
      <c r="LU14" s="35">
        <v>0</v>
      </c>
      <c r="LV14" s="157">
        <v>0</v>
      </c>
      <c r="LW14" s="156">
        <v>0</v>
      </c>
      <c r="LX14" s="35">
        <v>0</v>
      </c>
      <c r="LY14" s="35">
        <v>0</v>
      </c>
      <c r="LZ14" s="157">
        <v>0</v>
      </c>
      <c r="MA14" s="156">
        <v>0</v>
      </c>
      <c r="MB14" s="35">
        <v>0</v>
      </c>
      <c r="MC14" s="35">
        <v>0</v>
      </c>
      <c r="MD14" s="157">
        <v>0</v>
      </c>
      <c r="ME14" s="156">
        <v>0</v>
      </c>
      <c r="MF14" s="35">
        <v>0</v>
      </c>
      <c r="MG14" s="35">
        <v>0</v>
      </c>
      <c r="MH14" s="157">
        <v>0</v>
      </c>
      <c r="MI14" s="156">
        <v>0</v>
      </c>
      <c r="MJ14" s="35">
        <v>0</v>
      </c>
      <c r="MK14" s="35">
        <v>0</v>
      </c>
      <c r="ML14" s="157">
        <v>0</v>
      </c>
      <c r="MM14" s="156">
        <v>0</v>
      </c>
      <c r="MN14" s="35">
        <v>0</v>
      </c>
      <c r="MO14" s="35">
        <v>0</v>
      </c>
      <c r="MP14" s="157">
        <v>0</v>
      </c>
      <c r="MQ14" s="156">
        <v>0</v>
      </c>
      <c r="MR14" s="35">
        <v>0</v>
      </c>
      <c r="MS14" s="35">
        <v>0</v>
      </c>
      <c r="MT14" s="157">
        <v>0</v>
      </c>
      <c r="MU14" s="156">
        <v>0</v>
      </c>
      <c r="MV14" s="35">
        <v>0</v>
      </c>
      <c r="MW14" s="35">
        <v>0</v>
      </c>
      <c r="MX14" s="157">
        <v>0</v>
      </c>
      <c r="MY14" s="156">
        <v>0</v>
      </c>
      <c r="MZ14" s="35">
        <v>0</v>
      </c>
      <c r="NA14" s="35">
        <v>0</v>
      </c>
      <c r="NB14" s="157">
        <v>0</v>
      </c>
      <c r="NC14" s="156">
        <v>0</v>
      </c>
      <c r="ND14" s="35">
        <v>0</v>
      </c>
      <c r="NE14" s="35">
        <v>0</v>
      </c>
      <c r="NF14" s="157">
        <v>0</v>
      </c>
      <c r="NG14" s="10">
        <v>0</v>
      </c>
      <c r="NH14" s="11">
        <v>0</v>
      </c>
      <c r="NI14" s="35">
        <v>0</v>
      </c>
      <c r="NJ14" s="151">
        <v>0</v>
      </c>
      <c r="NK14" s="10">
        <v>0</v>
      </c>
      <c r="NL14" s="11">
        <v>0</v>
      </c>
      <c r="NM14" s="35">
        <v>0</v>
      </c>
      <c r="NN14" s="151">
        <v>0</v>
      </c>
      <c r="NO14" s="10">
        <v>0</v>
      </c>
      <c r="NP14" s="11">
        <v>0</v>
      </c>
      <c r="NQ14" s="35">
        <v>0</v>
      </c>
      <c r="NR14" s="151">
        <v>0</v>
      </c>
      <c r="NS14" s="10">
        <v>0</v>
      </c>
      <c r="NT14" s="11">
        <v>0</v>
      </c>
      <c r="NU14" s="35">
        <v>0</v>
      </c>
      <c r="NV14" s="151">
        <v>0</v>
      </c>
      <c r="NW14" s="26">
        <v>0</v>
      </c>
      <c r="NX14" s="17">
        <v>0</v>
      </c>
      <c r="NY14" s="94">
        <v>0</v>
      </c>
      <c r="NZ14" s="90">
        <v>0</v>
      </c>
      <c r="OA14" s="26">
        <v>0</v>
      </c>
      <c r="OB14" s="17">
        <v>0</v>
      </c>
      <c r="OC14" s="94">
        <v>0</v>
      </c>
      <c r="OD14" s="90">
        <v>0</v>
      </c>
      <c r="OE14" s="26">
        <v>0</v>
      </c>
      <c r="OF14" s="17">
        <v>0</v>
      </c>
      <c r="OG14" s="94">
        <v>0</v>
      </c>
      <c r="OH14" s="90">
        <v>0</v>
      </c>
      <c r="OI14" s="26">
        <v>0</v>
      </c>
      <c r="OJ14" s="17">
        <v>0</v>
      </c>
      <c r="OK14" s="94">
        <v>0</v>
      </c>
      <c r="OL14" s="90">
        <v>0</v>
      </c>
      <c r="OM14" s="26">
        <v>0</v>
      </c>
      <c r="ON14" s="17">
        <v>0</v>
      </c>
      <c r="OO14" s="94">
        <v>0</v>
      </c>
      <c r="OP14" s="90">
        <v>0</v>
      </c>
      <c r="OQ14" s="26">
        <v>0</v>
      </c>
      <c r="OR14" s="17">
        <v>0</v>
      </c>
      <c r="OS14" s="94">
        <v>0</v>
      </c>
      <c r="OT14" s="90">
        <v>0</v>
      </c>
      <c r="OU14" s="26" t="s">
        <v>76</v>
      </c>
      <c r="OV14" s="17">
        <v>0</v>
      </c>
      <c r="OW14" s="94" t="s">
        <v>76</v>
      </c>
      <c r="OX14" s="90" t="s">
        <v>76</v>
      </c>
    </row>
    <row r="15" spans="1:414" ht="17.25" customHeight="1" x14ac:dyDescent="0.25">
      <c r="A15" s="1" t="s">
        <v>333</v>
      </c>
      <c r="B15" s="10">
        <v>5</v>
      </c>
      <c r="C15" s="11">
        <v>8.1666666666666661</v>
      </c>
      <c r="D15" s="2">
        <v>1.90643230258894</v>
      </c>
      <c r="E15" s="5">
        <v>0.42118989514898802</v>
      </c>
      <c r="F15" s="10">
        <v>6</v>
      </c>
      <c r="G15" s="11">
        <v>7.666666666666667</v>
      </c>
      <c r="H15" s="2">
        <v>2.5456088247772599</v>
      </c>
      <c r="I15" s="5">
        <v>0.50542787417878499</v>
      </c>
      <c r="J15" s="10">
        <v>5</v>
      </c>
      <c r="K15" s="11">
        <v>7.416666666666667</v>
      </c>
      <c r="L15" s="2">
        <v>2.1579628830384099</v>
      </c>
      <c r="M15" s="5">
        <v>0.42118989514898802</v>
      </c>
      <c r="N15" s="10">
        <v>9</v>
      </c>
      <c r="O15" s="11">
        <v>6.833333333333333</v>
      </c>
      <c r="P15" s="2">
        <v>3.9619651347068099</v>
      </c>
      <c r="Q15" s="5">
        <v>0.75814181126817703</v>
      </c>
      <c r="R15" s="10">
        <v>9</v>
      </c>
      <c r="S15" s="11">
        <v>6.5</v>
      </c>
      <c r="T15" s="2">
        <v>3.6283007458173802</v>
      </c>
      <c r="U15" s="5">
        <v>0.75814181126817703</v>
      </c>
      <c r="V15" s="10">
        <v>5</v>
      </c>
      <c r="W15" s="11">
        <v>7</v>
      </c>
      <c r="X15" s="2">
        <v>2.1278406672908301</v>
      </c>
      <c r="Y15" s="5">
        <v>0.42118989514898802</v>
      </c>
      <c r="Z15" s="10">
        <v>9</v>
      </c>
      <c r="AA15" s="11">
        <v>6.333333333333333</v>
      </c>
      <c r="AB15" s="2">
        <v>3.9456378781236299</v>
      </c>
      <c r="AC15" s="5">
        <v>0.75814181126817703</v>
      </c>
      <c r="AD15" s="10">
        <v>5</v>
      </c>
      <c r="AE15" s="11">
        <v>6.583333333333333</v>
      </c>
      <c r="AF15" s="2">
        <v>2.2557069385545399</v>
      </c>
      <c r="AG15" s="5">
        <v>0.42118989514898802</v>
      </c>
      <c r="AH15" s="10">
        <v>7</v>
      </c>
      <c r="AI15" s="11">
        <v>6.416666666666667</v>
      </c>
      <c r="AJ15" s="2">
        <v>3.1007751937984498</v>
      </c>
      <c r="AK15" s="5">
        <v>0.589665853208583</v>
      </c>
      <c r="AL15" s="10">
        <v>0</v>
      </c>
      <c r="AM15" s="11">
        <v>6.583333333333333</v>
      </c>
      <c r="AN15" s="11">
        <v>0</v>
      </c>
      <c r="AO15" s="151">
        <v>0</v>
      </c>
      <c r="AP15" s="10">
        <v>5</v>
      </c>
      <c r="AQ15" s="11">
        <v>6</v>
      </c>
      <c r="AR15" s="2">
        <v>2.4883049666567101</v>
      </c>
      <c r="AS15" s="5">
        <v>0.42118989514898802</v>
      </c>
      <c r="AT15" s="10" t="s">
        <v>76</v>
      </c>
      <c r="AU15" s="11">
        <v>6</v>
      </c>
      <c r="AV15" s="2" t="s">
        <v>76</v>
      </c>
      <c r="AW15" s="5" t="s">
        <v>76</v>
      </c>
      <c r="AX15" s="10" t="s">
        <v>76</v>
      </c>
      <c r="AY15" s="11">
        <v>5.75</v>
      </c>
      <c r="AZ15" s="2" t="s">
        <v>76</v>
      </c>
      <c r="BA15" s="5" t="s">
        <v>76</v>
      </c>
      <c r="BB15" s="10" t="s">
        <v>76</v>
      </c>
      <c r="BC15" s="11">
        <v>5.666666666666667</v>
      </c>
      <c r="BD15" s="2" t="s">
        <v>76</v>
      </c>
      <c r="BE15" s="5" t="s">
        <v>76</v>
      </c>
      <c r="BF15" s="10" t="s">
        <v>76</v>
      </c>
      <c r="BG15" s="11">
        <v>5.416666666666667</v>
      </c>
      <c r="BH15" s="2" t="s">
        <v>76</v>
      </c>
      <c r="BI15" s="5" t="s">
        <v>76</v>
      </c>
      <c r="BJ15" s="10">
        <v>6</v>
      </c>
      <c r="BK15" s="11">
        <v>5.333333333333333</v>
      </c>
      <c r="BL15" s="2">
        <v>2.67510811895314</v>
      </c>
      <c r="BM15" s="5">
        <v>0.50542787417878499</v>
      </c>
      <c r="BN15" s="10">
        <v>6</v>
      </c>
      <c r="BO15" s="11">
        <v>5.0833333333333304</v>
      </c>
      <c r="BP15" s="2">
        <v>2.3506366307541602</v>
      </c>
      <c r="BQ15" s="5">
        <v>0.50542787417878499</v>
      </c>
      <c r="BR15" s="10">
        <v>5</v>
      </c>
      <c r="BS15" s="11">
        <v>4.833333333333333</v>
      </c>
      <c r="BT15" s="2">
        <v>2.0970515455269898</v>
      </c>
      <c r="BU15" s="5">
        <v>0.42118989514898802</v>
      </c>
      <c r="BV15" s="10" t="s">
        <v>76</v>
      </c>
      <c r="BW15" s="11">
        <v>4.833333333333333</v>
      </c>
      <c r="BX15" s="2" t="s">
        <v>76</v>
      </c>
      <c r="BY15" s="5" t="s">
        <v>76</v>
      </c>
      <c r="BZ15" s="10" t="s">
        <v>76</v>
      </c>
      <c r="CA15" s="11">
        <v>4.416666666666667</v>
      </c>
      <c r="CB15" s="2" t="s">
        <v>76</v>
      </c>
      <c r="CC15" s="5" t="s">
        <v>76</v>
      </c>
      <c r="CD15" s="10">
        <v>5</v>
      </c>
      <c r="CE15" s="11">
        <v>4.25</v>
      </c>
      <c r="CF15" s="2">
        <v>2.0728825504746902</v>
      </c>
      <c r="CG15" s="5">
        <v>0.42118989514898802</v>
      </c>
      <c r="CH15" s="10">
        <v>5</v>
      </c>
      <c r="CI15" s="11">
        <v>4.0833333333333304</v>
      </c>
      <c r="CJ15" s="2">
        <v>2.0979314396005502</v>
      </c>
      <c r="CK15" s="5">
        <v>0.42118989514898802</v>
      </c>
      <c r="CL15" s="26" t="s">
        <v>76</v>
      </c>
      <c r="CM15" s="11">
        <v>4.5</v>
      </c>
      <c r="CN15" s="2" t="s">
        <v>76</v>
      </c>
      <c r="CO15" s="5" t="s">
        <v>76</v>
      </c>
      <c r="CP15" s="26" t="s">
        <v>76</v>
      </c>
      <c r="CQ15" s="11">
        <v>4.416666666666667</v>
      </c>
      <c r="CR15" s="2" t="s">
        <v>76</v>
      </c>
      <c r="CS15" s="5" t="s">
        <v>76</v>
      </c>
      <c r="CT15" s="26">
        <v>7</v>
      </c>
      <c r="CU15" s="11">
        <v>4.166666666666667</v>
      </c>
      <c r="CV15" s="2">
        <v>2.7376901716922837</v>
      </c>
      <c r="CW15" s="5">
        <v>0.58816560390743622</v>
      </c>
      <c r="CX15" s="26" t="s">
        <v>76</v>
      </c>
      <c r="CY15" s="11">
        <v>4.416666666666667</v>
      </c>
      <c r="CZ15" s="2" t="s">
        <v>76</v>
      </c>
      <c r="DA15" s="5" t="s">
        <v>76</v>
      </c>
      <c r="DB15" s="26" t="s">
        <v>76</v>
      </c>
      <c r="DC15" s="11">
        <v>4.5</v>
      </c>
      <c r="DD15" s="29" t="s">
        <v>76</v>
      </c>
      <c r="DE15" s="5" t="s">
        <v>76</v>
      </c>
      <c r="DF15" s="26">
        <v>6</v>
      </c>
      <c r="DG15" s="11">
        <v>4.5</v>
      </c>
      <c r="DH15" s="29">
        <v>4.5248868778280542</v>
      </c>
      <c r="DI15" s="5">
        <v>0.50414194620637387</v>
      </c>
      <c r="DJ15" s="26">
        <v>5</v>
      </c>
      <c r="DK15" s="11">
        <v>4.5</v>
      </c>
      <c r="DL15" s="29">
        <v>3.0406227195329607</v>
      </c>
      <c r="DM15" s="5">
        <v>0.42011828850531158</v>
      </c>
      <c r="DN15" s="26">
        <v>5</v>
      </c>
      <c r="DO15" s="11">
        <v>4.416666666666667</v>
      </c>
      <c r="DP15" s="29">
        <v>3.1108069433210974</v>
      </c>
      <c r="DQ15" s="5">
        <v>0.42011828850531158</v>
      </c>
      <c r="DR15" s="26">
        <v>6</v>
      </c>
      <c r="DS15" s="11">
        <v>4.416666666666667</v>
      </c>
      <c r="DT15" s="29">
        <v>3.4090909090909092</v>
      </c>
      <c r="DU15" s="5">
        <v>0.50414194620637387</v>
      </c>
      <c r="DV15" s="26" t="s">
        <v>76</v>
      </c>
      <c r="DW15" s="11">
        <v>4.583333333333333</v>
      </c>
      <c r="DX15" s="29" t="s">
        <v>76</v>
      </c>
      <c r="DY15" s="5" t="s">
        <v>76</v>
      </c>
      <c r="DZ15" s="26">
        <v>5</v>
      </c>
      <c r="EA15" s="11">
        <v>4.666666666666667</v>
      </c>
      <c r="EB15" s="29">
        <v>2.7757730527952034</v>
      </c>
      <c r="EC15" s="5">
        <v>0.42011828850531158</v>
      </c>
      <c r="ED15" s="26" t="s">
        <v>76</v>
      </c>
      <c r="EE15" s="11">
        <v>4.666666666666667</v>
      </c>
      <c r="EF15" s="29" t="s">
        <v>76</v>
      </c>
      <c r="EG15" s="5" t="s">
        <v>76</v>
      </c>
      <c r="EH15" s="26" t="s">
        <v>76</v>
      </c>
      <c r="EI15" s="11">
        <v>4.416666666666667</v>
      </c>
      <c r="EJ15" s="29" t="s">
        <v>76</v>
      </c>
      <c r="EK15" s="5" t="s">
        <v>76</v>
      </c>
      <c r="EL15" s="26" t="s">
        <v>76</v>
      </c>
      <c r="EM15" s="11">
        <v>4.333333333333333</v>
      </c>
      <c r="EN15" s="29" t="s">
        <v>76</v>
      </c>
      <c r="EO15" s="5" t="s">
        <v>76</v>
      </c>
      <c r="EP15" s="26">
        <v>7</v>
      </c>
      <c r="EQ15" s="11">
        <v>4.333333333333333</v>
      </c>
      <c r="ER15" s="29">
        <v>3.8255547054322876</v>
      </c>
      <c r="ES15" s="5">
        <v>0.59013563002879865</v>
      </c>
      <c r="ET15" s="26" t="s">
        <v>76</v>
      </c>
      <c r="EU15" s="11">
        <v>4.333333333333333</v>
      </c>
      <c r="EV15" s="29" t="s">
        <v>76</v>
      </c>
      <c r="EW15" s="5" t="s">
        <v>76</v>
      </c>
      <c r="EX15" s="26">
        <v>6</v>
      </c>
      <c r="EY15" s="11">
        <v>4.083333333333333</v>
      </c>
      <c r="EZ15" s="29">
        <v>3.1091304798424706</v>
      </c>
      <c r="FA15" s="5">
        <v>0.50583054002468453</v>
      </c>
      <c r="FB15" s="26">
        <v>8</v>
      </c>
      <c r="FC15" s="11">
        <v>4.25</v>
      </c>
      <c r="FD15" s="29">
        <v>3.9547184734786693</v>
      </c>
      <c r="FE15" s="5">
        <v>0.67444072003291278</v>
      </c>
      <c r="FF15" s="26">
        <v>6</v>
      </c>
      <c r="FG15" s="11">
        <v>4.416666666666667</v>
      </c>
      <c r="FH15" s="29">
        <v>2.794466955428252</v>
      </c>
      <c r="FI15" s="5">
        <v>0.50583054002468453</v>
      </c>
      <c r="FJ15" s="26" t="s">
        <v>76</v>
      </c>
      <c r="FK15" s="11">
        <v>4.5</v>
      </c>
      <c r="FL15" s="32" t="s">
        <v>76</v>
      </c>
      <c r="FM15" s="5" t="s">
        <v>76</v>
      </c>
      <c r="FN15" s="26" t="s">
        <v>76</v>
      </c>
      <c r="FO15" s="11">
        <v>4.416666666666667</v>
      </c>
      <c r="FP15" s="32" t="s">
        <v>76</v>
      </c>
      <c r="FQ15" s="5" t="s">
        <v>76</v>
      </c>
      <c r="FR15" s="26" t="s">
        <v>76</v>
      </c>
      <c r="FS15" s="11">
        <v>4.25</v>
      </c>
      <c r="FT15" s="32" t="s">
        <v>76</v>
      </c>
      <c r="FU15" s="5" t="s">
        <v>76</v>
      </c>
      <c r="FV15" s="26" t="s">
        <v>76</v>
      </c>
      <c r="FW15" s="11">
        <v>4.083333333333333</v>
      </c>
      <c r="FX15" s="32" t="s">
        <v>76</v>
      </c>
      <c r="FY15" s="5" t="s">
        <v>76</v>
      </c>
      <c r="FZ15" s="26" t="s">
        <v>76</v>
      </c>
      <c r="GA15" s="11">
        <v>3.9166666666666665</v>
      </c>
      <c r="GB15" s="32" t="s">
        <v>76</v>
      </c>
      <c r="GC15" s="5" t="s">
        <v>76</v>
      </c>
      <c r="GD15" s="26" t="s">
        <v>76</v>
      </c>
      <c r="GE15" s="11">
        <v>4.083333333333333</v>
      </c>
      <c r="GF15" s="32" t="s">
        <v>76</v>
      </c>
      <c r="GG15" s="5" t="s">
        <v>76</v>
      </c>
      <c r="GH15" s="43" t="s">
        <v>76</v>
      </c>
      <c r="GI15" s="35">
        <v>4</v>
      </c>
      <c r="GJ15" s="32" t="s">
        <v>76</v>
      </c>
      <c r="GK15" s="44" t="s">
        <v>76</v>
      </c>
      <c r="GL15" s="43" t="s">
        <v>76</v>
      </c>
      <c r="GM15" s="35">
        <v>4.083333333333333</v>
      </c>
      <c r="GN15" s="32" t="s">
        <v>76</v>
      </c>
      <c r="GO15" s="44" t="s">
        <v>76</v>
      </c>
      <c r="GP15" s="43" t="s">
        <v>76</v>
      </c>
      <c r="GQ15" s="35">
        <v>3.5833333333333335</v>
      </c>
      <c r="GR15" s="32" t="s">
        <v>76</v>
      </c>
      <c r="GS15" s="44" t="s">
        <v>76</v>
      </c>
      <c r="GT15" s="156">
        <v>0</v>
      </c>
      <c r="GU15" s="35">
        <v>3.75</v>
      </c>
      <c r="GV15" s="35">
        <v>0</v>
      </c>
      <c r="GW15" s="157">
        <v>0</v>
      </c>
      <c r="GX15" s="43" t="s">
        <v>76</v>
      </c>
      <c r="GY15" s="35">
        <v>3.25</v>
      </c>
      <c r="GZ15" s="32" t="s">
        <v>76</v>
      </c>
      <c r="HA15" s="44" t="s">
        <v>76</v>
      </c>
      <c r="HB15" s="43">
        <v>5</v>
      </c>
      <c r="HC15" s="35">
        <v>2.6666666666666665</v>
      </c>
      <c r="HD15" s="32">
        <v>1.8797699161622616</v>
      </c>
      <c r="HE15" s="44">
        <v>0.42055434108807505</v>
      </c>
      <c r="HF15" s="43" t="s">
        <v>76</v>
      </c>
      <c r="HG15" s="35">
        <v>2.5833333333333335</v>
      </c>
      <c r="HH15" s="32" t="s">
        <v>76</v>
      </c>
      <c r="HI15" s="44" t="s">
        <v>76</v>
      </c>
      <c r="HJ15" s="43" t="s">
        <v>76</v>
      </c>
      <c r="HK15" s="35">
        <v>2.5</v>
      </c>
      <c r="HL15" s="32" t="s">
        <v>76</v>
      </c>
      <c r="HM15" s="44" t="s">
        <v>76</v>
      </c>
      <c r="HN15" s="43" t="s">
        <v>76</v>
      </c>
      <c r="HO15" s="35">
        <v>2.3333333333333335</v>
      </c>
      <c r="HP15" s="32" t="s">
        <v>76</v>
      </c>
      <c r="HQ15" s="44" t="s">
        <v>76</v>
      </c>
      <c r="HR15" s="43" t="s">
        <v>76</v>
      </c>
      <c r="HS15" s="35">
        <v>2.4166666666666665</v>
      </c>
      <c r="HT15" s="32" t="s">
        <v>76</v>
      </c>
      <c r="HU15" s="44" t="s">
        <v>76</v>
      </c>
      <c r="HV15" s="43" t="s">
        <v>76</v>
      </c>
      <c r="HW15" s="35">
        <v>2.4166666666666665</v>
      </c>
      <c r="HX15" s="32" t="s">
        <v>76</v>
      </c>
      <c r="HY15" s="44" t="s">
        <v>76</v>
      </c>
      <c r="HZ15" s="43" t="s">
        <v>76</v>
      </c>
      <c r="IA15" s="35">
        <v>2.3333333333333335</v>
      </c>
      <c r="IB15" s="32" t="s">
        <v>76</v>
      </c>
      <c r="IC15" s="44" t="s">
        <v>76</v>
      </c>
      <c r="ID15" s="43" t="s">
        <v>76</v>
      </c>
      <c r="IE15" s="35">
        <v>2.5</v>
      </c>
      <c r="IF15" s="32" t="s">
        <v>76</v>
      </c>
      <c r="IG15" s="44" t="s">
        <v>76</v>
      </c>
      <c r="IH15" s="43" t="s">
        <v>76</v>
      </c>
      <c r="II15" s="35">
        <v>2.5833333333333335</v>
      </c>
      <c r="IJ15" s="32" t="s">
        <v>76</v>
      </c>
      <c r="IK15" s="44" t="s">
        <v>76</v>
      </c>
      <c r="IL15" s="156">
        <v>0</v>
      </c>
      <c r="IM15" s="35">
        <v>2.75</v>
      </c>
      <c r="IN15" s="35">
        <v>0</v>
      </c>
      <c r="IO15" s="157">
        <v>0</v>
      </c>
      <c r="IP15" s="43" t="s">
        <v>76</v>
      </c>
      <c r="IQ15" s="35">
        <v>2.5</v>
      </c>
      <c r="IR15" s="32" t="s">
        <v>76</v>
      </c>
      <c r="IS15" s="44" t="s">
        <v>76</v>
      </c>
      <c r="IT15" s="43" t="s">
        <v>76</v>
      </c>
      <c r="IU15" s="35">
        <v>2.5833333333333335</v>
      </c>
      <c r="IV15" s="32" t="s">
        <v>76</v>
      </c>
      <c r="IW15" s="44" t="s">
        <v>76</v>
      </c>
      <c r="IX15" s="43" t="s">
        <v>76</v>
      </c>
      <c r="IY15" s="35">
        <v>2.75</v>
      </c>
      <c r="IZ15" s="32" t="s">
        <v>76</v>
      </c>
      <c r="JA15" s="44" t="s">
        <v>76</v>
      </c>
      <c r="JB15" s="156">
        <v>0</v>
      </c>
      <c r="JC15" s="35">
        <v>2.4166666666666665</v>
      </c>
      <c r="JD15" s="35">
        <v>0</v>
      </c>
      <c r="JE15" s="157">
        <v>0</v>
      </c>
      <c r="JF15" s="156">
        <v>0</v>
      </c>
      <c r="JG15" s="35">
        <v>2.1666666666666665</v>
      </c>
      <c r="JH15" s="35">
        <v>0</v>
      </c>
      <c r="JI15" s="157">
        <v>0</v>
      </c>
      <c r="JJ15" s="43" t="s">
        <v>76</v>
      </c>
      <c r="JK15" s="35">
        <v>2</v>
      </c>
      <c r="JL15" s="32" t="s">
        <v>76</v>
      </c>
      <c r="JM15" s="44" t="s">
        <v>76</v>
      </c>
      <c r="JN15" s="43" t="s">
        <v>76</v>
      </c>
      <c r="JO15" s="35">
        <v>1.8333333333333333</v>
      </c>
      <c r="JP15" s="32" t="s">
        <v>76</v>
      </c>
      <c r="JQ15" s="44" t="s">
        <v>76</v>
      </c>
      <c r="JR15" s="156">
        <v>0</v>
      </c>
      <c r="JS15" s="35">
        <v>1.6666666666666667</v>
      </c>
      <c r="JT15" s="35">
        <v>0</v>
      </c>
      <c r="JU15" s="157">
        <v>0</v>
      </c>
      <c r="JV15" s="156">
        <v>0</v>
      </c>
      <c r="JW15" s="35">
        <v>1.4166666666666667</v>
      </c>
      <c r="JX15" s="35">
        <v>0</v>
      </c>
      <c r="JY15" s="157">
        <v>0</v>
      </c>
      <c r="JZ15" s="43" t="s">
        <v>76</v>
      </c>
      <c r="KA15" s="35">
        <v>1.0833333333333333</v>
      </c>
      <c r="KB15" s="32" t="s">
        <v>76</v>
      </c>
      <c r="KC15" s="44" t="s">
        <v>76</v>
      </c>
      <c r="KD15" s="70"/>
      <c r="KE15" s="43" t="s">
        <v>76</v>
      </c>
      <c r="KF15" s="35">
        <v>0.91666666666666663</v>
      </c>
      <c r="KG15" s="32" t="s">
        <v>76</v>
      </c>
      <c r="KH15" s="44" t="s">
        <v>76</v>
      </c>
      <c r="KI15" s="156">
        <v>0</v>
      </c>
      <c r="KJ15" s="35">
        <v>0.75</v>
      </c>
      <c r="KK15" s="35">
        <v>0</v>
      </c>
      <c r="KL15" s="157">
        <v>0</v>
      </c>
      <c r="KM15" s="43" t="s">
        <v>76</v>
      </c>
      <c r="KN15" s="35">
        <v>0.75</v>
      </c>
      <c r="KO15" s="32" t="s">
        <v>76</v>
      </c>
      <c r="KP15" s="44" t="s">
        <v>76</v>
      </c>
      <c r="KQ15" s="43" t="s">
        <v>76</v>
      </c>
      <c r="KR15" s="35">
        <v>0.91666666666666663</v>
      </c>
      <c r="KS15" s="32" t="s">
        <v>76</v>
      </c>
      <c r="KT15" s="44" t="s">
        <v>76</v>
      </c>
      <c r="KU15" s="43" t="s">
        <v>76</v>
      </c>
      <c r="KV15" s="35">
        <v>0.75</v>
      </c>
      <c r="KW15" s="32" t="s">
        <v>76</v>
      </c>
      <c r="KX15" s="44" t="s">
        <v>76</v>
      </c>
      <c r="KY15" s="156">
        <v>0</v>
      </c>
      <c r="KZ15" s="35">
        <v>0.75</v>
      </c>
      <c r="LA15" s="35">
        <v>0</v>
      </c>
      <c r="LB15" s="157">
        <v>0</v>
      </c>
      <c r="LC15" s="156">
        <v>0</v>
      </c>
      <c r="LD15" s="35">
        <v>0.75</v>
      </c>
      <c r="LE15" s="35">
        <v>0</v>
      </c>
      <c r="LF15" s="157">
        <v>0</v>
      </c>
      <c r="LG15" s="43" t="s">
        <v>76</v>
      </c>
      <c r="LH15" s="35">
        <v>0.75</v>
      </c>
      <c r="LI15" s="32" t="s">
        <v>76</v>
      </c>
      <c r="LJ15" s="44" t="s">
        <v>76</v>
      </c>
      <c r="LK15" s="43" t="s">
        <v>76</v>
      </c>
      <c r="LL15" s="94">
        <v>1</v>
      </c>
      <c r="LM15" s="94" t="s">
        <v>76</v>
      </c>
      <c r="LN15" s="98" t="s">
        <v>76</v>
      </c>
      <c r="LO15" s="43" t="s">
        <v>76</v>
      </c>
      <c r="LP15" s="94">
        <v>1</v>
      </c>
      <c r="LQ15" s="94" t="s">
        <v>76</v>
      </c>
      <c r="LR15" s="98" t="s">
        <v>76</v>
      </c>
      <c r="LS15" s="43" t="s">
        <v>76</v>
      </c>
      <c r="LT15" s="94">
        <v>1</v>
      </c>
      <c r="LU15" s="94" t="s">
        <v>76</v>
      </c>
      <c r="LV15" s="98" t="s">
        <v>76</v>
      </c>
      <c r="LW15" s="43" t="s">
        <v>76</v>
      </c>
      <c r="LX15" s="94">
        <v>1</v>
      </c>
      <c r="LY15" s="94" t="s">
        <v>76</v>
      </c>
      <c r="LZ15" s="98" t="s">
        <v>76</v>
      </c>
      <c r="MA15" s="43" t="s">
        <v>76</v>
      </c>
      <c r="MB15" s="94">
        <v>1</v>
      </c>
      <c r="MC15" s="94" t="s">
        <v>76</v>
      </c>
      <c r="MD15" s="98" t="s">
        <v>76</v>
      </c>
      <c r="ME15" s="156">
        <v>0</v>
      </c>
      <c r="MF15" s="94">
        <v>1</v>
      </c>
      <c r="MG15" s="35">
        <v>0</v>
      </c>
      <c r="MH15" s="157">
        <v>0</v>
      </c>
      <c r="MI15" s="156">
        <v>0</v>
      </c>
      <c r="MJ15" s="94">
        <v>1</v>
      </c>
      <c r="MK15" s="35">
        <v>0</v>
      </c>
      <c r="ML15" s="157">
        <v>0</v>
      </c>
      <c r="MM15" s="156">
        <v>0</v>
      </c>
      <c r="MN15" s="94">
        <v>1</v>
      </c>
      <c r="MO15" s="35">
        <v>0</v>
      </c>
      <c r="MP15" s="157">
        <v>0</v>
      </c>
      <c r="MQ15" s="156">
        <v>0</v>
      </c>
      <c r="MR15" s="94">
        <v>1</v>
      </c>
      <c r="MS15" s="35">
        <v>0</v>
      </c>
      <c r="MT15" s="157">
        <v>0</v>
      </c>
      <c r="MU15" s="156">
        <v>0</v>
      </c>
      <c r="MV15" s="35">
        <v>0</v>
      </c>
      <c r="MW15" s="35">
        <v>0</v>
      </c>
      <c r="MX15" s="157">
        <v>0</v>
      </c>
      <c r="MY15" s="156">
        <v>0</v>
      </c>
      <c r="MZ15" s="35">
        <v>0</v>
      </c>
      <c r="NA15" s="35">
        <v>0</v>
      </c>
      <c r="NB15" s="157">
        <v>0</v>
      </c>
      <c r="NC15" s="156">
        <v>0</v>
      </c>
      <c r="ND15" s="35">
        <v>0</v>
      </c>
      <c r="NE15" s="35">
        <v>0</v>
      </c>
      <c r="NF15" s="157">
        <v>0</v>
      </c>
      <c r="NG15" s="10">
        <v>0</v>
      </c>
      <c r="NH15" s="11">
        <v>0</v>
      </c>
      <c r="NI15" s="35">
        <v>0</v>
      </c>
      <c r="NJ15" s="151">
        <v>0</v>
      </c>
      <c r="NK15" s="26" t="s">
        <v>76</v>
      </c>
      <c r="NL15" s="11">
        <v>0</v>
      </c>
      <c r="NM15" s="94" t="s">
        <v>76</v>
      </c>
      <c r="NN15" s="90" t="s">
        <v>76</v>
      </c>
      <c r="NO15" s="10">
        <v>0</v>
      </c>
      <c r="NP15" s="11">
        <v>0</v>
      </c>
      <c r="NQ15" s="35">
        <v>0</v>
      </c>
      <c r="NR15" s="151">
        <v>0</v>
      </c>
      <c r="NS15" s="26" t="s">
        <v>76</v>
      </c>
      <c r="NT15" s="11">
        <v>0</v>
      </c>
      <c r="NU15" s="94" t="s">
        <v>76</v>
      </c>
      <c r="NV15" s="90" t="s">
        <v>76</v>
      </c>
      <c r="NW15" s="26">
        <v>0</v>
      </c>
      <c r="NX15" s="17">
        <v>0</v>
      </c>
      <c r="NY15" s="94">
        <v>0</v>
      </c>
      <c r="NZ15" s="90">
        <v>0</v>
      </c>
      <c r="OA15" s="26">
        <v>0</v>
      </c>
      <c r="OB15" s="17">
        <v>0</v>
      </c>
      <c r="OC15" s="94">
        <v>0</v>
      </c>
      <c r="OD15" s="90">
        <v>0</v>
      </c>
      <c r="OE15" s="26" t="s">
        <v>76</v>
      </c>
      <c r="OF15" s="17">
        <v>0</v>
      </c>
      <c r="OG15" s="94" t="s">
        <v>76</v>
      </c>
      <c r="OH15" s="90" t="s">
        <v>76</v>
      </c>
      <c r="OI15" s="26">
        <v>0</v>
      </c>
      <c r="OJ15" s="17">
        <v>0</v>
      </c>
      <c r="OK15" s="94">
        <v>0</v>
      </c>
      <c r="OL15" s="90">
        <v>0</v>
      </c>
      <c r="OM15" s="26">
        <v>0</v>
      </c>
      <c r="ON15" s="17">
        <v>0</v>
      </c>
      <c r="OO15" s="94">
        <v>0</v>
      </c>
      <c r="OP15" s="90">
        <v>0</v>
      </c>
      <c r="OQ15" s="26">
        <v>0</v>
      </c>
      <c r="OR15" s="17">
        <v>0</v>
      </c>
      <c r="OS15" s="94">
        <v>0</v>
      </c>
      <c r="OT15" s="90">
        <v>0</v>
      </c>
      <c r="OU15" s="26" t="s">
        <v>76</v>
      </c>
      <c r="OV15" s="17">
        <v>0</v>
      </c>
      <c r="OW15" s="94" t="s">
        <v>76</v>
      </c>
      <c r="OX15" s="90" t="s">
        <v>76</v>
      </c>
    </row>
    <row r="16" spans="1:414" ht="17.25" customHeight="1" x14ac:dyDescent="0.25">
      <c r="A16" s="1" t="s">
        <v>334</v>
      </c>
      <c r="B16" s="10">
        <v>0</v>
      </c>
      <c r="C16" s="11">
        <v>3.3333333333333335</v>
      </c>
      <c r="D16" s="11">
        <v>0</v>
      </c>
      <c r="E16" s="151">
        <v>0</v>
      </c>
      <c r="F16" s="10" t="s">
        <v>76</v>
      </c>
      <c r="G16" s="11">
        <v>2.75</v>
      </c>
      <c r="H16" s="2" t="s">
        <v>76</v>
      </c>
      <c r="I16" s="5" t="s">
        <v>76</v>
      </c>
      <c r="J16" s="10" t="s">
        <v>76</v>
      </c>
      <c r="K16" s="11">
        <v>2.6666666666666665</v>
      </c>
      <c r="L16" s="2" t="s">
        <v>76</v>
      </c>
      <c r="M16" s="5" t="s">
        <v>76</v>
      </c>
      <c r="N16" s="10" t="s">
        <v>76</v>
      </c>
      <c r="O16" s="11">
        <v>2.6666666666666665</v>
      </c>
      <c r="P16" s="2" t="s">
        <v>76</v>
      </c>
      <c r="Q16" s="5" t="s">
        <v>76</v>
      </c>
      <c r="R16" s="10">
        <v>5</v>
      </c>
      <c r="S16" s="11">
        <v>2.9166666666666665</v>
      </c>
      <c r="T16" s="2">
        <v>10.7204116638079</v>
      </c>
      <c r="U16" s="5">
        <v>3.7128069563151098</v>
      </c>
      <c r="V16" s="10" t="s">
        <v>76</v>
      </c>
      <c r="W16" s="11">
        <v>3.1666666666666665</v>
      </c>
      <c r="X16" s="2" t="s">
        <v>76</v>
      </c>
      <c r="Y16" s="5" t="s">
        <v>76</v>
      </c>
      <c r="Z16" s="10" t="s">
        <v>76</v>
      </c>
      <c r="AA16" s="11">
        <v>3.1666666666666665</v>
      </c>
      <c r="AB16" s="2" t="s">
        <v>76</v>
      </c>
      <c r="AC16" s="5" t="s">
        <v>76</v>
      </c>
      <c r="AD16" s="10">
        <v>5</v>
      </c>
      <c r="AE16" s="11">
        <v>2.75</v>
      </c>
      <c r="AF16" s="2">
        <v>11.273957158962796</v>
      </c>
      <c r="AG16" s="5">
        <v>3.7128069563151098</v>
      </c>
      <c r="AH16" s="10">
        <v>5</v>
      </c>
      <c r="AI16" s="11">
        <v>2.9166666666666665</v>
      </c>
      <c r="AJ16" s="2">
        <v>10.9745390693591</v>
      </c>
      <c r="AK16" s="5">
        <v>3.7128069563151098</v>
      </c>
      <c r="AL16" s="10" t="s">
        <v>76</v>
      </c>
      <c r="AM16" s="11">
        <v>3.3333333333333335</v>
      </c>
      <c r="AN16" s="2" t="s">
        <v>76</v>
      </c>
      <c r="AO16" s="5" t="s">
        <v>76</v>
      </c>
      <c r="AP16" s="10" t="s">
        <v>76</v>
      </c>
      <c r="AQ16" s="11">
        <v>3.3333333333333335</v>
      </c>
      <c r="AR16" s="2" t="s">
        <v>76</v>
      </c>
      <c r="AS16" s="5" t="s">
        <v>76</v>
      </c>
      <c r="AT16" s="10" t="s">
        <v>76</v>
      </c>
      <c r="AU16" s="11">
        <v>3.0833333333333299</v>
      </c>
      <c r="AV16" s="2" t="s">
        <v>76</v>
      </c>
      <c r="AW16" s="5" t="s">
        <v>76</v>
      </c>
      <c r="AX16" s="10">
        <v>5</v>
      </c>
      <c r="AY16" s="11">
        <v>3</v>
      </c>
      <c r="AZ16" s="2">
        <v>8.1819669448535421</v>
      </c>
      <c r="BA16" s="5">
        <v>3.7128069563151098</v>
      </c>
      <c r="BB16" s="10" t="s">
        <v>76</v>
      </c>
      <c r="BC16" s="11">
        <v>3.4166666666666665</v>
      </c>
      <c r="BD16" s="2" t="s">
        <v>76</v>
      </c>
      <c r="BE16" s="5" t="s">
        <v>76</v>
      </c>
      <c r="BF16" s="10" t="s">
        <v>76</v>
      </c>
      <c r="BG16" s="11">
        <v>3.4166666666666665</v>
      </c>
      <c r="BH16" s="2" t="s">
        <v>76</v>
      </c>
      <c r="BI16" s="5" t="s">
        <v>76</v>
      </c>
      <c r="BJ16" s="10">
        <v>6</v>
      </c>
      <c r="BK16" s="11">
        <v>3.25</v>
      </c>
      <c r="BL16" s="2">
        <v>10.178117048346101</v>
      </c>
      <c r="BM16" s="5">
        <v>4.455368347578136</v>
      </c>
      <c r="BN16" s="10">
        <v>9</v>
      </c>
      <c r="BO16" s="11">
        <v>3.4166666666666665</v>
      </c>
      <c r="BP16" s="2">
        <v>15.243902439024399</v>
      </c>
      <c r="BQ16" s="5">
        <v>6.6830525213672001</v>
      </c>
      <c r="BR16" s="10">
        <v>5</v>
      </c>
      <c r="BS16" s="11">
        <v>3.75</v>
      </c>
      <c r="BT16" s="2">
        <v>8.9493466976910696</v>
      </c>
      <c r="BU16" s="5">
        <v>3.7128069563151098</v>
      </c>
      <c r="BV16" s="10">
        <v>7</v>
      </c>
      <c r="BW16" s="11">
        <v>3.9166666666666665</v>
      </c>
      <c r="BX16" s="2">
        <v>12.138026703658699</v>
      </c>
      <c r="BY16" s="5">
        <v>5.1979297388411592</v>
      </c>
      <c r="BZ16" s="10" t="s">
        <v>76</v>
      </c>
      <c r="CA16" s="11">
        <v>4.416666666666667</v>
      </c>
      <c r="CB16" s="2" t="s">
        <v>76</v>
      </c>
      <c r="CC16" s="5" t="s">
        <v>76</v>
      </c>
      <c r="CD16" s="10">
        <v>11</v>
      </c>
      <c r="CE16" s="11">
        <v>4.0833333333333304</v>
      </c>
      <c r="CF16" s="2">
        <v>18.923103388955798</v>
      </c>
      <c r="CG16" s="5">
        <v>8.1681753038932499</v>
      </c>
      <c r="CH16" s="10" t="s">
        <v>76</v>
      </c>
      <c r="CI16" s="11">
        <v>4.583333333333333</v>
      </c>
      <c r="CJ16" s="2" t="s">
        <v>76</v>
      </c>
      <c r="CK16" s="5" t="s">
        <v>76</v>
      </c>
      <c r="CL16" s="26" t="s">
        <v>76</v>
      </c>
      <c r="CM16" s="11">
        <v>4.416666666666667</v>
      </c>
      <c r="CN16" s="2" t="s">
        <v>76</v>
      </c>
      <c r="CO16" s="5" t="s">
        <v>76</v>
      </c>
      <c r="CP16" s="26">
        <v>8</v>
      </c>
      <c r="CQ16" s="11">
        <v>4.333333333333333</v>
      </c>
      <c r="CR16" s="2">
        <v>12.980691221807561</v>
      </c>
      <c r="CS16" s="5">
        <v>5.9404911301041814</v>
      </c>
      <c r="CT16" s="10">
        <v>0</v>
      </c>
      <c r="CU16" s="11">
        <v>4.833333333333333</v>
      </c>
      <c r="CV16" s="11">
        <v>0</v>
      </c>
      <c r="CW16" s="151">
        <v>0</v>
      </c>
      <c r="CX16" s="26" t="s">
        <v>76</v>
      </c>
      <c r="CY16" s="11">
        <v>4.416666666666667</v>
      </c>
      <c r="CZ16" s="2" t="s">
        <v>76</v>
      </c>
      <c r="DA16" s="5" t="s">
        <v>76</v>
      </c>
      <c r="DB16" s="26" t="s">
        <v>76</v>
      </c>
      <c r="DC16" s="11">
        <v>4.5</v>
      </c>
      <c r="DD16" s="29" t="s">
        <v>76</v>
      </c>
      <c r="DE16" s="5" t="s">
        <v>76</v>
      </c>
      <c r="DF16" s="26" t="s">
        <v>76</v>
      </c>
      <c r="DG16" s="11">
        <v>4.5</v>
      </c>
      <c r="DH16" s="29" t="s">
        <v>76</v>
      </c>
      <c r="DI16" s="5" t="s">
        <v>76</v>
      </c>
      <c r="DJ16" s="26" t="s">
        <v>76</v>
      </c>
      <c r="DK16" s="11">
        <v>4.166666666666667</v>
      </c>
      <c r="DL16" s="29" t="s">
        <v>76</v>
      </c>
      <c r="DM16" s="5" t="s">
        <v>76</v>
      </c>
      <c r="DN16" s="26">
        <v>11</v>
      </c>
      <c r="DO16" s="11">
        <v>3.5833333333333335</v>
      </c>
      <c r="DP16" s="29">
        <v>26.512412629549289</v>
      </c>
      <c r="DQ16" s="5">
        <v>8.1898252589101581</v>
      </c>
      <c r="DR16" s="26">
        <v>8</v>
      </c>
      <c r="DS16" s="11">
        <v>4.083333333333333</v>
      </c>
      <c r="DT16" s="29">
        <v>15.585427625170464</v>
      </c>
      <c r="DU16" s="5">
        <v>5.9562365519346594</v>
      </c>
      <c r="DV16" s="26">
        <v>6</v>
      </c>
      <c r="DW16" s="11">
        <v>4.166666666666667</v>
      </c>
      <c r="DX16" s="29">
        <v>12.302645068689769</v>
      </c>
      <c r="DY16" s="5">
        <v>4.4671774139509948</v>
      </c>
      <c r="DZ16" s="26" t="s">
        <v>76</v>
      </c>
      <c r="EA16" s="11">
        <v>4.583333333333333</v>
      </c>
      <c r="EB16" s="29" t="s">
        <v>76</v>
      </c>
      <c r="EC16" s="5" t="s">
        <v>76</v>
      </c>
      <c r="ED16" s="26">
        <v>9</v>
      </c>
      <c r="EE16" s="11">
        <v>3.9166666666666665</v>
      </c>
      <c r="EF16" s="29">
        <v>18.148820326678766</v>
      </c>
      <c r="EG16" s="5">
        <v>6.7007661209264926</v>
      </c>
      <c r="EH16" s="26">
        <v>6</v>
      </c>
      <c r="EI16" s="11">
        <v>4.583333333333333</v>
      </c>
      <c r="EJ16" s="29">
        <v>12.903225806451612</v>
      </c>
      <c r="EK16" s="5">
        <v>4.4671774139509948</v>
      </c>
      <c r="EL16" s="26">
        <v>7</v>
      </c>
      <c r="EM16" s="11">
        <v>5</v>
      </c>
      <c r="EN16" s="29">
        <v>15.171218032076291</v>
      </c>
      <c r="EO16" s="5">
        <v>5.2117069829428271</v>
      </c>
      <c r="EP16" s="26">
        <v>8</v>
      </c>
      <c r="EQ16" s="11">
        <v>4.916666666666667</v>
      </c>
      <c r="ER16" s="29">
        <v>16.580310880829014</v>
      </c>
      <c r="ES16" s="5">
        <v>5.9475131960449037</v>
      </c>
      <c r="ET16" s="26" t="s">
        <v>76</v>
      </c>
      <c r="EU16" s="11">
        <v>5.583333333333333</v>
      </c>
      <c r="EV16" s="29" t="s">
        <v>76</v>
      </c>
      <c r="EW16" s="5" t="s">
        <v>76</v>
      </c>
      <c r="EX16" s="26">
        <v>6</v>
      </c>
      <c r="EY16" s="11">
        <v>5.583333333333333</v>
      </c>
      <c r="EZ16" s="29">
        <v>12.219959266802444</v>
      </c>
      <c r="FA16" s="5">
        <v>4.4606348970336782</v>
      </c>
      <c r="FB16" s="26">
        <v>5</v>
      </c>
      <c r="FC16" s="11">
        <v>6</v>
      </c>
      <c r="FD16" s="29">
        <v>10.156408693885844</v>
      </c>
      <c r="FE16" s="5">
        <v>3.7171957475280646</v>
      </c>
      <c r="FF16" s="26" t="s">
        <v>76</v>
      </c>
      <c r="FG16" s="11">
        <v>6.25</v>
      </c>
      <c r="FH16" s="29" t="s">
        <v>76</v>
      </c>
      <c r="FI16" s="5" t="s">
        <v>76</v>
      </c>
      <c r="FJ16" s="26">
        <v>5</v>
      </c>
      <c r="FK16" s="11">
        <v>6.25</v>
      </c>
      <c r="FL16" s="32">
        <v>8.952551477170994</v>
      </c>
      <c r="FM16" s="5">
        <v>3.7171957475280646</v>
      </c>
      <c r="FN16" s="26">
        <v>7</v>
      </c>
      <c r="FO16" s="11">
        <v>5.75</v>
      </c>
      <c r="FP16" s="32">
        <v>12.000685753471625</v>
      </c>
      <c r="FQ16" s="5">
        <v>5.204074046539291</v>
      </c>
      <c r="FR16" s="26">
        <v>5</v>
      </c>
      <c r="FS16" s="11">
        <v>5.666666666666667</v>
      </c>
      <c r="FT16" s="32">
        <v>7.8653452886581725</v>
      </c>
      <c r="FU16" s="5">
        <v>3.7171957475280646</v>
      </c>
      <c r="FV16" s="26" t="s">
        <v>76</v>
      </c>
      <c r="FW16" s="11">
        <v>5.583333333333333</v>
      </c>
      <c r="FX16" s="32" t="s">
        <v>76</v>
      </c>
      <c r="FY16" s="5" t="s">
        <v>76</v>
      </c>
      <c r="FZ16" s="26" t="s">
        <v>76</v>
      </c>
      <c r="GA16" s="11">
        <v>5.5</v>
      </c>
      <c r="GB16" s="32" t="s">
        <v>76</v>
      </c>
      <c r="GC16" s="5" t="s">
        <v>76</v>
      </c>
      <c r="GD16" s="26" t="s">
        <v>76</v>
      </c>
      <c r="GE16" s="11">
        <v>5</v>
      </c>
      <c r="GF16" s="32" t="s">
        <v>76</v>
      </c>
      <c r="GG16" s="5" t="s">
        <v>76</v>
      </c>
      <c r="GH16" s="43" t="s">
        <v>76</v>
      </c>
      <c r="GI16" s="35">
        <v>4.75</v>
      </c>
      <c r="GJ16" s="32" t="s">
        <v>76</v>
      </c>
      <c r="GK16" s="44" t="s">
        <v>76</v>
      </c>
      <c r="GL16" s="43" t="s">
        <v>76</v>
      </c>
      <c r="GM16" s="35">
        <v>4.333333333333333</v>
      </c>
      <c r="GN16" s="32" t="s">
        <v>76</v>
      </c>
      <c r="GO16" s="44" t="s">
        <v>76</v>
      </c>
      <c r="GP16" s="43">
        <v>7</v>
      </c>
      <c r="GQ16" s="35">
        <v>4</v>
      </c>
      <c r="GR16" s="32">
        <v>15.500442869796279</v>
      </c>
      <c r="GS16" s="44">
        <v>5.1674245556014879</v>
      </c>
      <c r="GT16" s="156">
        <v>0</v>
      </c>
      <c r="GU16" s="35">
        <v>4.25</v>
      </c>
      <c r="GV16" s="35">
        <v>0</v>
      </c>
      <c r="GW16" s="157">
        <v>0</v>
      </c>
      <c r="GX16" s="43" t="s">
        <v>76</v>
      </c>
      <c r="GY16" s="35">
        <v>3.75</v>
      </c>
      <c r="GZ16" s="32" t="s">
        <v>76</v>
      </c>
      <c r="HA16" s="44" t="s">
        <v>76</v>
      </c>
      <c r="HB16" s="43" t="s">
        <v>76</v>
      </c>
      <c r="HC16" s="35">
        <v>3.5</v>
      </c>
      <c r="HD16" s="32" t="s">
        <v>76</v>
      </c>
      <c r="HE16" s="44" t="s">
        <v>76</v>
      </c>
      <c r="HF16" s="43">
        <v>7</v>
      </c>
      <c r="HG16" s="35">
        <v>3.6666666666666665</v>
      </c>
      <c r="HH16" s="32">
        <v>11.76470588235294</v>
      </c>
      <c r="HI16" s="44">
        <v>5.1674245556014879</v>
      </c>
      <c r="HJ16" s="43" t="s">
        <v>76</v>
      </c>
      <c r="HK16" s="35">
        <v>3.8333333333333335</v>
      </c>
      <c r="HL16" s="32" t="s">
        <v>76</v>
      </c>
      <c r="HM16" s="44" t="s">
        <v>76</v>
      </c>
      <c r="HN16" s="43">
        <v>5</v>
      </c>
      <c r="HO16" s="35">
        <v>3.3333333333333335</v>
      </c>
      <c r="HP16" s="32">
        <v>8.3612040133779271</v>
      </c>
      <c r="HQ16" s="44">
        <v>3.6910175397153484</v>
      </c>
      <c r="HR16" s="43" t="s">
        <v>76</v>
      </c>
      <c r="HS16" s="35">
        <v>3.3333333333333335</v>
      </c>
      <c r="HT16" s="32" t="s">
        <v>76</v>
      </c>
      <c r="HU16" s="44" t="s">
        <v>76</v>
      </c>
      <c r="HV16" s="43" t="s">
        <v>76</v>
      </c>
      <c r="HW16" s="35">
        <v>3.4166666666666665</v>
      </c>
      <c r="HX16" s="32" t="s">
        <v>76</v>
      </c>
      <c r="HY16" s="44" t="s">
        <v>76</v>
      </c>
      <c r="HZ16" s="43" t="s">
        <v>76</v>
      </c>
      <c r="IA16" s="35">
        <v>3.3333333333333335</v>
      </c>
      <c r="IB16" s="32" t="s">
        <v>76</v>
      </c>
      <c r="IC16" s="44" t="s">
        <v>76</v>
      </c>
      <c r="ID16" s="43" t="s">
        <v>76</v>
      </c>
      <c r="IE16" s="35">
        <v>3.4166666666666665</v>
      </c>
      <c r="IF16" s="32" t="s">
        <v>76</v>
      </c>
      <c r="IG16" s="44" t="s">
        <v>76</v>
      </c>
      <c r="IH16" s="156">
        <v>0</v>
      </c>
      <c r="II16" s="35">
        <v>3.5833333333333335</v>
      </c>
      <c r="IJ16" s="35">
        <v>0</v>
      </c>
      <c r="IK16" s="157">
        <v>0</v>
      </c>
      <c r="IL16" s="156">
        <v>0</v>
      </c>
      <c r="IM16" s="35">
        <v>3.25</v>
      </c>
      <c r="IN16" s="35">
        <v>0</v>
      </c>
      <c r="IO16" s="157">
        <v>0</v>
      </c>
      <c r="IP16" s="43" t="s">
        <v>76</v>
      </c>
      <c r="IQ16" s="35">
        <v>2.6666666666666665</v>
      </c>
      <c r="IR16" s="32" t="s">
        <v>76</v>
      </c>
      <c r="IS16" s="44" t="s">
        <v>76</v>
      </c>
      <c r="IT16" s="43" t="s">
        <v>76</v>
      </c>
      <c r="IU16" s="35">
        <v>2.8333333333333335</v>
      </c>
      <c r="IV16" s="32" t="s">
        <v>76</v>
      </c>
      <c r="IW16" s="44" t="s">
        <v>76</v>
      </c>
      <c r="IX16" s="43" t="s">
        <v>76</v>
      </c>
      <c r="IY16" s="35">
        <v>2.9166666666666665</v>
      </c>
      <c r="IZ16" s="32" t="s">
        <v>76</v>
      </c>
      <c r="JA16" s="44" t="s">
        <v>76</v>
      </c>
      <c r="JB16" s="43" t="s">
        <v>76</v>
      </c>
      <c r="JC16" s="35">
        <v>2.75</v>
      </c>
      <c r="JD16" s="32" t="s">
        <v>76</v>
      </c>
      <c r="JE16" s="44" t="s">
        <v>76</v>
      </c>
      <c r="JF16" s="43" t="s">
        <v>76</v>
      </c>
      <c r="JG16" s="35">
        <v>2.3333333333333335</v>
      </c>
      <c r="JH16" s="32" t="s">
        <v>76</v>
      </c>
      <c r="JI16" s="44" t="s">
        <v>76</v>
      </c>
      <c r="JJ16" s="156">
        <v>0</v>
      </c>
      <c r="JK16" s="35">
        <v>2.5</v>
      </c>
      <c r="JL16" s="35">
        <v>0</v>
      </c>
      <c r="JM16" s="157">
        <v>0</v>
      </c>
      <c r="JN16" s="43" t="s">
        <v>76</v>
      </c>
      <c r="JO16" s="35">
        <v>2.0833333333333335</v>
      </c>
      <c r="JP16" s="32" t="s">
        <v>76</v>
      </c>
      <c r="JQ16" s="44" t="s">
        <v>76</v>
      </c>
      <c r="JR16" s="156">
        <v>0</v>
      </c>
      <c r="JS16" s="35">
        <v>1.9166666666666667</v>
      </c>
      <c r="JT16" s="35">
        <v>0</v>
      </c>
      <c r="JU16" s="157">
        <v>0</v>
      </c>
      <c r="JV16" s="156">
        <v>0</v>
      </c>
      <c r="JW16" s="35">
        <v>1.75</v>
      </c>
      <c r="JX16" s="35">
        <v>0</v>
      </c>
      <c r="JY16" s="157">
        <v>0</v>
      </c>
      <c r="JZ16" s="43" t="s">
        <v>76</v>
      </c>
      <c r="KA16" s="35">
        <v>1.4166666666666667</v>
      </c>
      <c r="KB16" s="32" t="s">
        <v>76</v>
      </c>
      <c r="KC16" s="44" t="s">
        <v>76</v>
      </c>
      <c r="KD16" s="70"/>
      <c r="KE16" s="156">
        <v>0</v>
      </c>
      <c r="KF16" s="35">
        <v>1.25</v>
      </c>
      <c r="KG16" s="35">
        <v>0</v>
      </c>
      <c r="KH16" s="157">
        <v>0</v>
      </c>
      <c r="KI16" s="43" t="s">
        <v>76</v>
      </c>
      <c r="KJ16" s="35">
        <v>1.25</v>
      </c>
      <c r="KK16" s="32" t="s">
        <v>76</v>
      </c>
      <c r="KL16" s="44" t="s">
        <v>76</v>
      </c>
      <c r="KM16" s="43" t="s">
        <v>76</v>
      </c>
      <c r="KN16" s="35">
        <v>1.3333333333333333</v>
      </c>
      <c r="KO16" s="32" t="s">
        <v>76</v>
      </c>
      <c r="KP16" s="44" t="s">
        <v>76</v>
      </c>
      <c r="KQ16" s="43" t="s">
        <v>76</v>
      </c>
      <c r="KR16" s="35">
        <v>1.25</v>
      </c>
      <c r="KS16" s="32" t="s">
        <v>76</v>
      </c>
      <c r="KT16" s="44" t="s">
        <v>76</v>
      </c>
      <c r="KU16" s="43" t="s">
        <v>76</v>
      </c>
      <c r="KV16" s="35">
        <v>1.0833333333333333</v>
      </c>
      <c r="KW16" s="32" t="s">
        <v>76</v>
      </c>
      <c r="KX16" s="44" t="s">
        <v>76</v>
      </c>
      <c r="KY16" s="43" t="s">
        <v>76</v>
      </c>
      <c r="KZ16" s="35">
        <v>1</v>
      </c>
      <c r="LA16" s="32" t="s">
        <v>76</v>
      </c>
      <c r="LB16" s="44" t="s">
        <v>76</v>
      </c>
      <c r="LC16" s="156">
        <v>0</v>
      </c>
      <c r="LD16" s="35">
        <v>0.91666666666666663</v>
      </c>
      <c r="LE16" s="35">
        <v>0</v>
      </c>
      <c r="LF16" s="157">
        <v>0</v>
      </c>
      <c r="LG16" s="156">
        <v>0</v>
      </c>
      <c r="LH16" s="35">
        <v>0.66666666666666663</v>
      </c>
      <c r="LI16" s="35">
        <v>0</v>
      </c>
      <c r="LJ16" s="157">
        <v>0</v>
      </c>
      <c r="LK16" s="156">
        <v>0</v>
      </c>
      <c r="LL16" s="94">
        <v>1</v>
      </c>
      <c r="LM16" s="35">
        <v>0</v>
      </c>
      <c r="LN16" s="157">
        <v>0</v>
      </c>
      <c r="LO16" s="43" t="s">
        <v>76</v>
      </c>
      <c r="LP16" s="94">
        <v>1</v>
      </c>
      <c r="LQ16" s="94" t="s">
        <v>76</v>
      </c>
      <c r="LR16" s="98" t="s">
        <v>76</v>
      </c>
      <c r="LS16" s="156">
        <v>0</v>
      </c>
      <c r="LT16" s="94">
        <v>1</v>
      </c>
      <c r="LU16" s="35">
        <v>0</v>
      </c>
      <c r="LV16" s="157">
        <v>0</v>
      </c>
      <c r="LW16" s="156">
        <v>0</v>
      </c>
      <c r="LX16" s="94">
        <v>1</v>
      </c>
      <c r="LY16" s="35">
        <v>0</v>
      </c>
      <c r="LZ16" s="157">
        <v>0</v>
      </c>
      <c r="MA16" s="156">
        <v>0</v>
      </c>
      <c r="MB16" s="35">
        <v>0</v>
      </c>
      <c r="MC16" s="35">
        <v>0</v>
      </c>
      <c r="MD16" s="157">
        <v>0</v>
      </c>
      <c r="ME16" s="156">
        <v>0</v>
      </c>
      <c r="MF16" s="35">
        <v>0</v>
      </c>
      <c r="MG16" s="35">
        <v>0</v>
      </c>
      <c r="MH16" s="157">
        <v>0</v>
      </c>
      <c r="MI16" s="156">
        <v>0</v>
      </c>
      <c r="MJ16" s="35">
        <v>0</v>
      </c>
      <c r="MK16" s="35">
        <v>0</v>
      </c>
      <c r="ML16" s="157">
        <v>0</v>
      </c>
      <c r="MM16" s="43" t="s">
        <v>76</v>
      </c>
      <c r="MN16" s="35">
        <v>0</v>
      </c>
      <c r="MO16" s="94" t="s">
        <v>76</v>
      </c>
      <c r="MP16" s="98" t="s">
        <v>76</v>
      </c>
      <c r="MQ16" s="156">
        <v>0</v>
      </c>
      <c r="MR16" s="35">
        <v>0</v>
      </c>
      <c r="MS16" s="35">
        <v>0</v>
      </c>
      <c r="MT16" s="157">
        <v>0</v>
      </c>
      <c r="MU16" s="43" t="s">
        <v>76</v>
      </c>
      <c r="MV16" s="35">
        <v>0</v>
      </c>
      <c r="MW16" s="94" t="s">
        <v>76</v>
      </c>
      <c r="MX16" s="98" t="s">
        <v>76</v>
      </c>
      <c r="MY16" s="156">
        <v>0</v>
      </c>
      <c r="MZ16" s="35">
        <v>0</v>
      </c>
      <c r="NA16" s="35">
        <v>0</v>
      </c>
      <c r="NB16" s="157">
        <v>0</v>
      </c>
      <c r="NC16" s="43" t="s">
        <v>76</v>
      </c>
      <c r="ND16" s="35">
        <v>0</v>
      </c>
      <c r="NE16" s="94" t="s">
        <v>76</v>
      </c>
      <c r="NF16" s="98" t="s">
        <v>76</v>
      </c>
      <c r="NG16" s="10">
        <v>0</v>
      </c>
      <c r="NH16" s="11">
        <v>0</v>
      </c>
      <c r="NI16" s="35">
        <v>0</v>
      </c>
      <c r="NJ16" s="151">
        <v>0</v>
      </c>
      <c r="NK16" s="26" t="s">
        <v>76</v>
      </c>
      <c r="NL16" s="11">
        <v>0</v>
      </c>
      <c r="NM16" s="94" t="s">
        <v>76</v>
      </c>
      <c r="NN16" s="90" t="s">
        <v>76</v>
      </c>
      <c r="NO16" s="26" t="s">
        <v>76</v>
      </c>
      <c r="NP16" s="11">
        <v>0</v>
      </c>
      <c r="NQ16" s="94" t="s">
        <v>76</v>
      </c>
      <c r="NR16" s="90" t="s">
        <v>76</v>
      </c>
      <c r="NS16" s="10">
        <v>0</v>
      </c>
      <c r="NT16" s="17">
        <v>1</v>
      </c>
      <c r="NU16" s="35">
        <v>0</v>
      </c>
      <c r="NV16" s="151">
        <v>0</v>
      </c>
      <c r="NW16" s="26">
        <v>0</v>
      </c>
      <c r="NX16" s="17">
        <v>1</v>
      </c>
      <c r="NY16" s="94">
        <v>0</v>
      </c>
      <c r="NZ16" s="90">
        <v>0</v>
      </c>
      <c r="OA16" s="26" t="s">
        <v>76</v>
      </c>
      <c r="OB16" s="17">
        <v>1</v>
      </c>
      <c r="OC16" s="94" t="s">
        <v>76</v>
      </c>
      <c r="OD16" s="90" t="s">
        <v>76</v>
      </c>
      <c r="OE16" s="26">
        <v>0</v>
      </c>
      <c r="OF16" s="17">
        <v>1</v>
      </c>
      <c r="OG16" s="94">
        <v>0</v>
      </c>
      <c r="OH16" s="90">
        <v>0</v>
      </c>
      <c r="OI16" s="26">
        <v>0</v>
      </c>
      <c r="OJ16" s="17">
        <v>1</v>
      </c>
      <c r="OK16" s="94">
        <v>0</v>
      </c>
      <c r="OL16" s="90">
        <v>0</v>
      </c>
      <c r="OM16" s="26">
        <v>0</v>
      </c>
      <c r="ON16" s="17">
        <v>1</v>
      </c>
      <c r="OO16" s="94">
        <v>0</v>
      </c>
      <c r="OP16" s="90">
        <v>0</v>
      </c>
      <c r="OQ16" s="26" t="s">
        <v>76</v>
      </c>
      <c r="OR16" s="17">
        <v>1</v>
      </c>
      <c r="OS16" s="94" t="s">
        <v>76</v>
      </c>
      <c r="OT16" s="90" t="s">
        <v>76</v>
      </c>
      <c r="OU16" s="26">
        <v>0</v>
      </c>
      <c r="OV16" s="17">
        <v>1</v>
      </c>
      <c r="OW16" s="94">
        <v>0</v>
      </c>
      <c r="OX16" s="90">
        <v>0</v>
      </c>
    </row>
    <row r="17" spans="1:414" ht="17.25" customHeight="1" x14ac:dyDescent="0.25">
      <c r="A17" s="1" t="s">
        <v>335</v>
      </c>
      <c r="B17" s="10" t="s">
        <v>76</v>
      </c>
      <c r="C17" s="11">
        <v>5.5</v>
      </c>
      <c r="D17" s="2" t="s">
        <v>76</v>
      </c>
      <c r="E17" s="5" t="s">
        <v>76</v>
      </c>
      <c r="F17" s="10">
        <v>6</v>
      </c>
      <c r="G17" s="11">
        <v>5.0833333333333304</v>
      </c>
      <c r="H17" s="2">
        <v>3.8988888166872444</v>
      </c>
      <c r="I17" s="5">
        <v>1.8298373274615889</v>
      </c>
      <c r="J17" s="10">
        <v>9</v>
      </c>
      <c r="K17" s="11">
        <v>4.75</v>
      </c>
      <c r="L17" s="2">
        <v>6.00720865038046</v>
      </c>
      <c r="M17" s="5">
        <v>2.7447559911923829</v>
      </c>
      <c r="N17" s="10">
        <v>11</v>
      </c>
      <c r="O17" s="11">
        <v>4.583333333333333</v>
      </c>
      <c r="P17" s="2">
        <v>7.4738415545590398</v>
      </c>
      <c r="Q17" s="5">
        <v>3.35470176701291</v>
      </c>
      <c r="R17" s="10">
        <v>10</v>
      </c>
      <c r="S17" s="11">
        <v>5.166666666666667</v>
      </c>
      <c r="T17" s="2">
        <v>6.5772165219679026</v>
      </c>
      <c r="U17" s="5">
        <v>3.0497288791026498</v>
      </c>
      <c r="V17" s="10">
        <v>8</v>
      </c>
      <c r="W17" s="11">
        <v>5.583333333333333</v>
      </c>
      <c r="X17" s="2">
        <v>5.4079632258500601</v>
      </c>
      <c r="Y17" s="5">
        <v>2.43978310328212</v>
      </c>
      <c r="Z17" s="10">
        <v>10</v>
      </c>
      <c r="AA17" s="11">
        <v>6</v>
      </c>
      <c r="AB17" s="2">
        <v>6.6653335999466776</v>
      </c>
      <c r="AC17" s="5">
        <v>3.0497288791026498</v>
      </c>
      <c r="AD17" s="10" t="s">
        <v>76</v>
      </c>
      <c r="AE17" s="11">
        <v>6.166666666666667</v>
      </c>
      <c r="AF17" s="2" t="s">
        <v>76</v>
      </c>
      <c r="AG17" s="5" t="s">
        <v>76</v>
      </c>
      <c r="AH17" s="10">
        <v>12</v>
      </c>
      <c r="AI17" s="11">
        <v>6.166666666666667</v>
      </c>
      <c r="AJ17" s="2">
        <v>8.3513118519034002</v>
      </c>
      <c r="AK17" s="5">
        <v>3.6596746549231778</v>
      </c>
      <c r="AL17" s="10" t="s">
        <v>76</v>
      </c>
      <c r="AM17" s="11">
        <v>7</v>
      </c>
      <c r="AN17" s="2" t="s">
        <v>76</v>
      </c>
      <c r="AO17" s="5" t="s">
        <v>76</v>
      </c>
      <c r="AP17" s="10" t="s">
        <v>76</v>
      </c>
      <c r="AQ17" s="11">
        <v>7.0833333333333304</v>
      </c>
      <c r="AR17" s="2" t="s">
        <v>76</v>
      </c>
      <c r="AS17" s="5" t="s">
        <v>76</v>
      </c>
      <c r="AT17" s="10" t="s">
        <v>76</v>
      </c>
      <c r="AU17" s="11">
        <v>6.666666666666667</v>
      </c>
      <c r="AV17" s="2" t="s">
        <v>76</v>
      </c>
      <c r="AW17" s="5" t="s">
        <v>76</v>
      </c>
      <c r="AX17" s="10" t="s">
        <v>76</v>
      </c>
      <c r="AY17" s="11">
        <v>6.5</v>
      </c>
      <c r="AZ17" s="2" t="s">
        <v>76</v>
      </c>
      <c r="BA17" s="5" t="s">
        <v>76</v>
      </c>
      <c r="BB17" s="10">
        <v>6</v>
      </c>
      <c r="BC17" s="11">
        <v>6.666666666666667</v>
      </c>
      <c r="BD17" s="2">
        <v>5.7487783845932734</v>
      </c>
      <c r="BE17" s="5">
        <v>1.8298373274615889</v>
      </c>
      <c r="BF17" s="10" t="s">
        <v>76</v>
      </c>
      <c r="BG17" s="11">
        <v>6.666666666666667</v>
      </c>
      <c r="BH17" s="2" t="s">
        <v>76</v>
      </c>
      <c r="BI17" s="5" t="s">
        <v>76</v>
      </c>
      <c r="BJ17" s="10" t="s">
        <v>76</v>
      </c>
      <c r="BK17" s="11">
        <v>6.166666666666667</v>
      </c>
      <c r="BL17" s="2" t="s">
        <v>76</v>
      </c>
      <c r="BM17" s="5" t="s">
        <v>76</v>
      </c>
      <c r="BN17" s="10">
        <v>6</v>
      </c>
      <c r="BO17" s="11">
        <v>5.583333333333333</v>
      </c>
      <c r="BP17" s="2">
        <v>3.9321056425715999</v>
      </c>
      <c r="BQ17" s="5">
        <v>1.8298373274615889</v>
      </c>
      <c r="BR17" s="10">
        <v>5</v>
      </c>
      <c r="BS17" s="11">
        <v>5.25</v>
      </c>
      <c r="BT17" s="2">
        <v>3.4241884673332419</v>
      </c>
      <c r="BU17" s="5">
        <v>1.524864439551324</v>
      </c>
      <c r="BV17" s="10">
        <v>6</v>
      </c>
      <c r="BW17" s="11">
        <v>5</v>
      </c>
      <c r="BX17" s="2">
        <v>4.0636640704368396</v>
      </c>
      <c r="BY17" s="5">
        <v>1.8298373274615889</v>
      </c>
      <c r="BZ17" s="10">
        <v>17</v>
      </c>
      <c r="CA17" s="11">
        <v>4.666666666666667</v>
      </c>
      <c r="CB17" s="2">
        <v>11.652614983891974</v>
      </c>
      <c r="CC17" s="5">
        <v>5.1845390944745002</v>
      </c>
      <c r="CD17" s="10">
        <v>7</v>
      </c>
      <c r="CE17" s="11">
        <v>5.75</v>
      </c>
      <c r="CF17" s="2">
        <v>4.6446818392940097</v>
      </c>
      <c r="CG17" s="5">
        <v>2.13481021537185</v>
      </c>
      <c r="CH17" s="10">
        <v>10</v>
      </c>
      <c r="CI17" s="11">
        <v>5.333333333333333</v>
      </c>
      <c r="CJ17" s="2">
        <v>6.6120074054482902</v>
      </c>
      <c r="CK17" s="5">
        <v>3.0497288791026498</v>
      </c>
      <c r="CL17" s="26">
        <v>12</v>
      </c>
      <c r="CM17" s="11">
        <v>5.916666666666667</v>
      </c>
      <c r="CN17" s="2">
        <v>8.321198252548367</v>
      </c>
      <c r="CO17" s="5">
        <v>3.6596746549231778</v>
      </c>
      <c r="CP17" s="26">
        <v>7</v>
      </c>
      <c r="CQ17" s="11">
        <v>6.75</v>
      </c>
      <c r="CR17" s="2">
        <v>4.3443182523428288</v>
      </c>
      <c r="CS17" s="5">
        <v>2.1348102153718536</v>
      </c>
      <c r="CT17" s="26">
        <v>10</v>
      </c>
      <c r="CU17" s="11">
        <v>7.166666666666667</v>
      </c>
      <c r="CV17" s="2">
        <v>6.2535176036520541</v>
      </c>
      <c r="CW17" s="5">
        <v>3.0371043032730873</v>
      </c>
      <c r="CX17" s="26">
        <v>13</v>
      </c>
      <c r="CY17" s="11">
        <v>7.75</v>
      </c>
      <c r="CZ17" s="2">
        <v>8.5548828639115548</v>
      </c>
      <c r="DA17" s="5">
        <v>3.9482355942550131</v>
      </c>
      <c r="DB17" s="26">
        <v>16</v>
      </c>
      <c r="DC17" s="11">
        <v>8.3333333333333339</v>
      </c>
      <c r="DD17" s="29">
        <v>11.827321111768185</v>
      </c>
      <c r="DE17" s="5">
        <v>4.8593668852369394</v>
      </c>
      <c r="DF17" s="26">
        <v>11</v>
      </c>
      <c r="DG17" s="11">
        <v>9.4166666666666661</v>
      </c>
      <c r="DH17" s="29">
        <v>13.867876954109935</v>
      </c>
      <c r="DI17" s="5">
        <v>3.3408147336003964</v>
      </c>
      <c r="DJ17" s="26">
        <v>21</v>
      </c>
      <c r="DK17" s="11">
        <v>10</v>
      </c>
      <c r="DL17" s="29">
        <v>21.694214876033058</v>
      </c>
      <c r="DM17" s="5">
        <v>6.3779190368734824</v>
      </c>
      <c r="DN17" s="26">
        <v>8</v>
      </c>
      <c r="DO17" s="11">
        <v>11.25</v>
      </c>
      <c r="DP17" s="29">
        <v>7.2740498272413161</v>
      </c>
      <c r="DQ17" s="5">
        <v>2.4296834426184697</v>
      </c>
      <c r="DR17" s="26">
        <v>15</v>
      </c>
      <c r="DS17" s="11">
        <v>11.5</v>
      </c>
      <c r="DT17" s="29">
        <v>12.059816690786301</v>
      </c>
      <c r="DU17" s="5">
        <v>4.5556564549096308</v>
      </c>
      <c r="DV17" s="26">
        <v>14</v>
      </c>
      <c r="DW17" s="11">
        <v>12.25</v>
      </c>
      <c r="DX17" s="29">
        <v>11.22784505573823</v>
      </c>
      <c r="DY17" s="5">
        <v>4.2519460245823222</v>
      </c>
      <c r="DZ17" s="26">
        <v>19</v>
      </c>
      <c r="EA17" s="11">
        <v>12</v>
      </c>
      <c r="EB17" s="29">
        <v>15.367195082497574</v>
      </c>
      <c r="EC17" s="5">
        <v>5.7704981762188661</v>
      </c>
      <c r="ED17" s="26">
        <v>19</v>
      </c>
      <c r="EE17" s="11">
        <v>13</v>
      </c>
      <c r="EF17" s="29">
        <v>15.374656093218968</v>
      </c>
      <c r="EG17" s="5">
        <v>5.7704981762188661</v>
      </c>
      <c r="EH17" s="26">
        <v>8</v>
      </c>
      <c r="EI17" s="11">
        <v>13.75</v>
      </c>
      <c r="EJ17" s="29">
        <v>6.7368421052631584</v>
      </c>
      <c r="EK17" s="5">
        <v>2.4296834426184697</v>
      </c>
      <c r="EL17" s="26">
        <v>14</v>
      </c>
      <c r="EM17" s="11">
        <v>13.416666666666666</v>
      </c>
      <c r="EN17" s="29">
        <v>11.827321111768185</v>
      </c>
      <c r="EO17" s="5">
        <v>4.2519460245823222</v>
      </c>
      <c r="EP17" s="26">
        <v>15</v>
      </c>
      <c r="EQ17" s="11">
        <v>14</v>
      </c>
      <c r="ER17" s="29">
        <v>12.331469911213418</v>
      </c>
      <c r="ES17" s="5">
        <v>4.5342151878071926</v>
      </c>
      <c r="ET17" s="26">
        <v>11</v>
      </c>
      <c r="EU17" s="11">
        <v>14.416666666666666</v>
      </c>
      <c r="EV17" s="29">
        <v>10.568793235972329</v>
      </c>
      <c r="EW17" s="5">
        <v>3.3250911377252748</v>
      </c>
      <c r="EX17" s="26">
        <v>14</v>
      </c>
      <c r="EY17" s="11">
        <v>14.25</v>
      </c>
      <c r="EZ17" s="29">
        <v>15.126958400864398</v>
      </c>
      <c r="FA17" s="5">
        <v>4.231934175286713</v>
      </c>
      <c r="FB17" s="26">
        <v>17</v>
      </c>
      <c r="FC17" s="11">
        <v>14.083333333333334</v>
      </c>
      <c r="FD17" s="29">
        <v>17.574692442882249</v>
      </c>
      <c r="FE17" s="5">
        <v>5.1387772128481517</v>
      </c>
      <c r="FF17" s="26">
        <v>9</v>
      </c>
      <c r="FG17" s="11">
        <v>14.583333333333334</v>
      </c>
      <c r="FH17" s="29">
        <v>8.8845014807502469</v>
      </c>
      <c r="FI17" s="5">
        <v>2.7205291126843156</v>
      </c>
      <c r="FJ17" s="26">
        <v>12</v>
      </c>
      <c r="FK17" s="11">
        <v>13.583333333333334</v>
      </c>
      <c r="FL17" s="32">
        <v>11.586366708506324</v>
      </c>
      <c r="FM17" s="5">
        <v>3.6273721502457548</v>
      </c>
      <c r="FN17" s="26">
        <v>6</v>
      </c>
      <c r="FO17" s="11">
        <v>13.916666666666666</v>
      </c>
      <c r="FP17" s="32">
        <v>5.6227157717177398</v>
      </c>
      <c r="FQ17" s="5">
        <v>1.8136860751228774</v>
      </c>
      <c r="FR17" s="26">
        <v>6</v>
      </c>
      <c r="FS17" s="11">
        <v>13.166666666666666</v>
      </c>
      <c r="FT17" s="32">
        <v>5.1383060717650073</v>
      </c>
      <c r="FU17" s="5">
        <v>1.8136860751228774</v>
      </c>
      <c r="FV17" s="26">
        <v>11</v>
      </c>
      <c r="FW17" s="11">
        <v>12.5</v>
      </c>
      <c r="FX17" s="32">
        <v>9.7267662923335401</v>
      </c>
      <c r="FY17" s="5">
        <v>3.3250911377252748</v>
      </c>
      <c r="FZ17" s="26">
        <v>8</v>
      </c>
      <c r="GA17" s="11">
        <v>11.833333333333334</v>
      </c>
      <c r="GB17" s="32">
        <v>7.1601181419493427</v>
      </c>
      <c r="GC17" s="5">
        <v>2.4182481001638365</v>
      </c>
      <c r="GD17" s="26" t="s">
        <v>76</v>
      </c>
      <c r="GE17" s="11">
        <v>10.916666666666666</v>
      </c>
      <c r="GF17" s="32" t="s">
        <v>76</v>
      </c>
      <c r="GG17" s="5" t="s">
        <v>76</v>
      </c>
      <c r="GH17" s="43">
        <v>6</v>
      </c>
      <c r="GI17" s="35">
        <v>10.583333333333334</v>
      </c>
      <c r="GJ17" s="32">
        <v>4.4696066746126339</v>
      </c>
      <c r="GK17" s="44">
        <v>1.8136860751228774</v>
      </c>
      <c r="GL17" s="43">
        <v>6</v>
      </c>
      <c r="GM17" s="35">
        <v>9.9166666666666661</v>
      </c>
      <c r="GN17" s="32">
        <v>5.2301255230125516</v>
      </c>
      <c r="GO17" s="44">
        <v>1.7976666287159266</v>
      </c>
      <c r="GP17" s="43" t="s">
        <v>76</v>
      </c>
      <c r="GQ17" s="35">
        <v>9.1666666666666661</v>
      </c>
      <c r="GR17" s="32" t="s">
        <v>76</v>
      </c>
      <c r="GS17" s="44" t="s">
        <v>76</v>
      </c>
      <c r="GT17" s="43" t="s">
        <v>76</v>
      </c>
      <c r="GU17" s="35">
        <v>8.5</v>
      </c>
      <c r="GV17" s="32" t="s">
        <v>76</v>
      </c>
      <c r="GW17" s="44" t="s">
        <v>76</v>
      </c>
      <c r="GX17" s="43">
        <v>7</v>
      </c>
      <c r="GY17" s="35">
        <v>7.666666666666667</v>
      </c>
      <c r="GZ17" s="32">
        <v>6.4551825894503869</v>
      </c>
      <c r="HA17" s="44">
        <v>2.0972777335019148</v>
      </c>
      <c r="HB17" s="43" t="s">
        <v>76</v>
      </c>
      <c r="HC17" s="35">
        <v>6.833333333333333</v>
      </c>
      <c r="HD17" s="32" t="s">
        <v>76</v>
      </c>
      <c r="HE17" s="44" t="s">
        <v>76</v>
      </c>
      <c r="HF17" s="43">
        <v>6</v>
      </c>
      <c r="HG17" s="35">
        <v>6.416666666666667</v>
      </c>
      <c r="HH17" s="32">
        <v>4.9813200498132</v>
      </c>
      <c r="HI17" s="44">
        <v>1.7976666287159266</v>
      </c>
      <c r="HJ17" s="43" t="s">
        <v>76</v>
      </c>
      <c r="HK17" s="35">
        <v>5.916666666666667</v>
      </c>
      <c r="HL17" s="32" t="s">
        <v>76</v>
      </c>
      <c r="HM17" s="44" t="s">
        <v>76</v>
      </c>
      <c r="HN17" s="43">
        <v>11</v>
      </c>
      <c r="HO17" s="35">
        <v>5.583333333333333</v>
      </c>
      <c r="HP17" s="32">
        <v>8.9119338896540548</v>
      </c>
      <c r="HQ17" s="44">
        <v>3.2957221526458658</v>
      </c>
      <c r="HR17" s="43" t="s">
        <v>76</v>
      </c>
      <c r="HS17" s="35">
        <v>6</v>
      </c>
      <c r="HT17" s="32" t="s">
        <v>76</v>
      </c>
      <c r="HU17" s="44" t="s">
        <v>76</v>
      </c>
      <c r="HV17" s="43">
        <v>5</v>
      </c>
      <c r="HW17" s="35">
        <v>5.416666666666667</v>
      </c>
      <c r="HX17" s="32">
        <v>3.8874203078836884</v>
      </c>
      <c r="HY17" s="44">
        <v>1.4980555239299389</v>
      </c>
      <c r="HZ17" s="43">
        <v>11</v>
      </c>
      <c r="IA17" s="35">
        <v>5.166666666666667</v>
      </c>
      <c r="IB17" s="32">
        <v>7.7793493635077793</v>
      </c>
      <c r="IC17" s="44">
        <v>3.2957221526458658</v>
      </c>
      <c r="ID17" s="43">
        <v>7</v>
      </c>
      <c r="IE17" s="35">
        <v>5.75</v>
      </c>
      <c r="IF17" s="32">
        <v>5.5586436909394106</v>
      </c>
      <c r="IG17" s="44">
        <v>2.0972777335019148</v>
      </c>
      <c r="IH17" s="43">
        <v>5</v>
      </c>
      <c r="II17" s="35">
        <v>5.833333333333333</v>
      </c>
      <c r="IJ17" s="32">
        <v>4.0028820750940683</v>
      </c>
      <c r="IK17" s="44">
        <v>1.4980555239299389</v>
      </c>
      <c r="IL17" s="43">
        <v>5</v>
      </c>
      <c r="IM17" s="35">
        <v>5.75</v>
      </c>
      <c r="IN17" s="32">
        <v>4.3828892005610101</v>
      </c>
      <c r="IO17" s="44">
        <v>1.4980555239299389</v>
      </c>
      <c r="IP17" s="43">
        <v>7</v>
      </c>
      <c r="IQ17" s="35">
        <v>5.916666666666667</v>
      </c>
      <c r="IR17" s="32">
        <v>5.6878199398716172</v>
      </c>
      <c r="IS17" s="44">
        <v>2.0972777335019148</v>
      </c>
      <c r="IT17" s="43">
        <v>9</v>
      </c>
      <c r="IU17" s="35">
        <v>6.166666666666667</v>
      </c>
      <c r="IV17" s="32">
        <v>7.4713597874813216</v>
      </c>
      <c r="IW17" s="44">
        <v>2.6964999430738903</v>
      </c>
      <c r="IX17" s="43">
        <v>6</v>
      </c>
      <c r="IY17" s="35">
        <v>6.333333333333333</v>
      </c>
      <c r="IZ17" s="32">
        <v>4.6443223159687284</v>
      </c>
      <c r="JA17" s="44">
        <v>1.7976666287159266</v>
      </c>
      <c r="JB17" s="43">
        <v>14</v>
      </c>
      <c r="JC17" s="35">
        <v>6.5</v>
      </c>
      <c r="JD17" s="32">
        <v>11.481997867628968</v>
      </c>
      <c r="JE17" s="44">
        <v>4.1945554670038296</v>
      </c>
      <c r="JF17" s="43">
        <v>11</v>
      </c>
      <c r="JG17" s="35">
        <v>7.166666666666667</v>
      </c>
      <c r="JH17" s="32">
        <v>8.8396014143362258</v>
      </c>
      <c r="JI17" s="44">
        <v>3.2957221526458658</v>
      </c>
      <c r="JJ17" s="43">
        <v>9</v>
      </c>
      <c r="JK17" s="35">
        <v>7.916666666666667</v>
      </c>
      <c r="JL17" s="32">
        <v>7.2225343070379582</v>
      </c>
      <c r="JM17" s="44">
        <v>2.6964999430738903</v>
      </c>
      <c r="JN17" s="43">
        <v>7</v>
      </c>
      <c r="JO17" s="35">
        <v>7.75</v>
      </c>
      <c r="JP17" s="32">
        <v>5.5270430319778914</v>
      </c>
      <c r="JQ17" s="44">
        <v>2.0972777335019148</v>
      </c>
      <c r="JR17" s="43">
        <v>8</v>
      </c>
      <c r="JS17" s="35">
        <v>8</v>
      </c>
      <c r="JT17" s="32">
        <v>6.0204695966285371</v>
      </c>
      <c r="JU17" s="44">
        <v>2.3968888382879023</v>
      </c>
      <c r="JV17" s="43">
        <v>5</v>
      </c>
      <c r="JW17" s="35">
        <v>8.25</v>
      </c>
      <c r="JX17" s="32">
        <v>3.9859693877551021</v>
      </c>
      <c r="JY17" s="44">
        <v>1.4980555239299389</v>
      </c>
      <c r="JZ17" s="156">
        <v>0</v>
      </c>
      <c r="KA17" s="35">
        <v>7.75</v>
      </c>
      <c r="KB17" s="35">
        <v>0</v>
      </c>
      <c r="KC17" s="157">
        <v>0</v>
      </c>
      <c r="KD17" s="70"/>
      <c r="KE17" s="43" t="s">
        <v>76</v>
      </c>
      <c r="KF17" s="35">
        <v>7.166666666666667</v>
      </c>
      <c r="KG17" s="32" t="s">
        <v>76</v>
      </c>
      <c r="KH17" s="44" t="s">
        <v>76</v>
      </c>
      <c r="KI17" s="43" t="s">
        <v>76</v>
      </c>
      <c r="KJ17" s="35">
        <v>7.083333333333333</v>
      </c>
      <c r="KK17" s="32" t="s">
        <v>76</v>
      </c>
      <c r="KL17" s="44" t="s">
        <v>76</v>
      </c>
      <c r="KM17" s="43">
        <v>5</v>
      </c>
      <c r="KN17" s="35">
        <v>6.75</v>
      </c>
      <c r="KO17" s="32">
        <v>3.8302436034931824</v>
      </c>
      <c r="KP17" s="44">
        <v>1.4971763254502009</v>
      </c>
      <c r="KQ17" s="43" t="s">
        <v>76</v>
      </c>
      <c r="KR17" s="35">
        <v>6.583333333333333</v>
      </c>
      <c r="KS17" s="32" t="s">
        <v>76</v>
      </c>
      <c r="KT17" s="44" t="s">
        <v>76</v>
      </c>
      <c r="KU17" s="43" t="s">
        <v>76</v>
      </c>
      <c r="KV17" s="35">
        <v>5.916666666666667</v>
      </c>
      <c r="KW17" s="32" t="s">
        <v>76</v>
      </c>
      <c r="KX17" s="44" t="s">
        <v>76</v>
      </c>
      <c r="KY17" s="43" t="s">
        <v>76</v>
      </c>
      <c r="KZ17" s="35">
        <v>5.5</v>
      </c>
      <c r="LA17" s="32" t="s">
        <v>76</v>
      </c>
      <c r="LB17" s="44" t="s">
        <v>76</v>
      </c>
      <c r="LC17" s="43">
        <v>6</v>
      </c>
      <c r="LD17" s="35">
        <v>4.666666666666667</v>
      </c>
      <c r="LE17" s="32">
        <v>4.6678076863233233</v>
      </c>
      <c r="LF17" s="44">
        <v>1.7966115905402409</v>
      </c>
      <c r="LG17" s="43" t="s">
        <v>76</v>
      </c>
      <c r="LH17" s="35">
        <v>4.25</v>
      </c>
      <c r="LI17" s="32" t="s">
        <v>76</v>
      </c>
      <c r="LJ17" s="44" t="s">
        <v>76</v>
      </c>
      <c r="LK17" s="43" t="s">
        <v>76</v>
      </c>
      <c r="LL17" s="94">
        <v>4</v>
      </c>
      <c r="LM17" s="94" t="s">
        <v>76</v>
      </c>
      <c r="LN17" s="98" t="s">
        <v>76</v>
      </c>
      <c r="LO17" s="43" t="s">
        <v>76</v>
      </c>
      <c r="LP17" s="94">
        <v>3</v>
      </c>
      <c r="LQ17" s="94" t="s">
        <v>76</v>
      </c>
      <c r="LR17" s="98" t="s">
        <v>76</v>
      </c>
      <c r="LS17" s="43" t="s">
        <v>76</v>
      </c>
      <c r="LT17" s="94">
        <v>2</v>
      </c>
      <c r="LU17" s="94" t="s">
        <v>76</v>
      </c>
      <c r="LV17" s="98" t="s">
        <v>76</v>
      </c>
      <c r="LW17" s="156">
        <v>0</v>
      </c>
      <c r="LX17" s="94">
        <v>2</v>
      </c>
      <c r="LY17" s="35">
        <v>0</v>
      </c>
      <c r="LZ17" s="157">
        <v>0</v>
      </c>
      <c r="MA17" s="43" t="s">
        <v>76</v>
      </c>
      <c r="MB17" s="94">
        <v>2</v>
      </c>
      <c r="MC17" s="94" t="s">
        <v>76</v>
      </c>
      <c r="MD17" s="98" t="s">
        <v>76</v>
      </c>
      <c r="ME17" s="43" t="s">
        <v>76</v>
      </c>
      <c r="MF17" s="94">
        <v>2</v>
      </c>
      <c r="MG17" s="94" t="s">
        <v>76</v>
      </c>
      <c r="MH17" s="98" t="s">
        <v>76</v>
      </c>
      <c r="MI17" s="43" t="s">
        <v>76</v>
      </c>
      <c r="MJ17" s="94">
        <v>2</v>
      </c>
      <c r="MK17" s="94" t="s">
        <v>76</v>
      </c>
      <c r="ML17" s="98" t="s">
        <v>76</v>
      </c>
      <c r="MM17" s="156">
        <v>0</v>
      </c>
      <c r="MN17" s="94">
        <v>2</v>
      </c>
      <c r="MO17" s="35">
        <v>0</v>
      </c>
      <c r="MP17" s="157">
        <v>0</v>
      </c>
      <c r="MQ17" s="43" t="s">
        <v>76</v>
      </c>
      <c r="MR17" s="94">
        <v>2</v>
      </c>
      <c r="MS17" s="94" t="s">
        <v>76</v>
      </c>
      <c r="MT17" s="98" t="s">
        <v>76</v>
      </c>
      <c r="MU17" s="43" t="s">
        <v>76</v>
      </c>
      <c r="MV17" s="94">
        <v>2</v>
      </c>
      <c r="MW17" s="94" t="s">
        <v>76</v>
      </c>
      <c r="MX17" s="98" t="s">
        <v>76</v>
      </c>
      <c r="MY17" s="43" t="s">
        <v>76</v>
      </c>
      <c r="MZ17" s="94">
        <v>2</v>
      </c>
      <c r="NA17" s="94" t="s">
        <v>76</v>
      </c>
      <c r="NB17" s="98" t="s">
        <v>76</v>
      </c>
      <c r="NC17" s="43" t="s">
        <v>76</v>
      </c>
      <c r="ND17" s="94">
        <v>1</v>
      </c>
      <c r="NE17" s="94" t="s">
        <v>76</v>
      </c>
      <c r="NF17" s="98" t="s">
        <v>76</v>
      </c>
      <c r="NG17" s="10">
        <v>0</v>
      </c>
      <c r="NH17" s="17">
        <v>2</v>
      </c>
      <c r="NI17" s="35">
        <v>0</v>
      </c>
      <c r="NJ17" s="151">
        <v>0</v>
      </c>
      <c r="NK17" s="26" t="s">
        <v>76</v>
      </c>
      <c r="NL17" s="17">
        <v>1</v>
      </c>
      <c r="NM17" s="94" t="s">
        <v>76</v>
      </c>
      <c r="NN17" s="90" t="s">
        <v>76</v>
      </c>
      <c r="NO17" s="26" t="s">
        <v>76</v>
      </c>
      <c r="NP17" s="17">
        <v>1</v>
      </c>
      <c r="NQ17" s="94" t="s">
        <v>76</v>
      </c>
      <c r="NR17" s="90" t="s">
        <v>76</v>
      </c>
      <c r="NS17" s="26" t="s">
        <v>76</v>
      </c>
      <c r="NT17" s="17">
        <v>1</v>
      </c>
      <c r="NU17" s="94" t="s">
        <v>76</v>
      </c>
      <c r="NV17" s="90" t="s">
        <v>76</v>
      </c>
      <c r="NW17" s="26" t="s">
        <v>76</v>
      </c>
      <c r="NX17" s="17">
        <v>1</v>
      </c>
      <c r="NY17" s="94" t="s">
        <v>76</v>
      </c>
      <c r="NZ17" s="90" t="s">
        <v>76</v>
      </c>
      <c r="OA17" s="26">
        <v>0</v>
      </c>
      <c r="OB17" s="17">
        <v>2</v>
      </c>
      <c r="OC17" s="94">
        <v>0</v>
      </c>
      <c r="OD17" s="90">
        <v>0</v>
      </c>
      <c r="OE17" s="26" t="s">
        <v>76</v>
      </c>
      <c r="OF17" s="17">
        <v>2</v>
      </c>
      <c r="OG17" s="94" t="s">
        <v>76</v>
      </c>
      <c r="OH17" s="90" t="s">
        <v>76</v>
      </c>
      <c r="OI17" s="26" t="s">
        <v>76</v>
      </c>
      <c r="OJ17" s="17">
        <v>2</v>
      </c>
      <c r="OK17" s="94" t="s">
        <v>76</v>
      </c>
      <c r="OL17" s="90" t="s">
        <v>76</v>
      </c>
      <c r="OM17" s="26">
        <v>0</v>
      </c>
      <c r="ON17" s="17">
        <v>2</v>
      </c>
      <c r="OO17" s="94">
        <v>0</v>
      </c>
      <c r="OP17" s="90">
        <v>0</v>
      </c>
      <c r="OQ17" s="26">
        <v>0</v>
      </c>
      <c r="OR17" s="17">
        <v>1</v>
      </c>
      <c r="OS17" s="94">
        <v>0</v>
      </c>
      <c r="OT17" s="90">
        <v>0</v>
      </c>
      <c r="OU17" s="26" t="s">
        <v>76</v>
      </c>
      <c r="OV17" s="17">
        <v>1</v>
      </c>
      <c r="OW17" s="94" t="s">
        <v>76</v>
      </c>
      <c r="OX17" s="90" t="s">
        <v>76</v>
      </c>
    </row>
    <row r="18" spans="1:414" ht="17.25" customHeight="1" x14ac:dyDescent="0.25">
      <c r="A18" s="1" t="s">
        <v>336</v>
      </c>
      <c r="B18" s="10">
        <v>0</v>
      </c>
      <c r="C18" s="11">
        <v>0</v>
      </c>
      <c r="D18" s="11">
        <v>0</v>
      </c>
      <c r="E18" s="151">
        <v>0</v>
      </c>
      <c r="F18" s="10">
        <v>0</v>
      </c>
      <c r="G18" s="11">
        <v>0</v>
      </c>
      <c r="H18" s="11">
        <v>0</v>
      </c>
      <c r="I18" s="151">
        <v>0</v>
      </c>
      <c r="J18" s="10">
        <v>0</v>
      </c>
      <c r="K18" s="11">
        <v>0</v>
      </c>
      <c r="L18" s="11">
        <v>0</v>
      </c>
      <c r="M18" s="151">
        <v>0</v>
      </c>
      <c r="N18" s="10">
        <v>0</v>
      </c>
      <c r="O18" s="11">
        <v>0</v>
      </c>
      <c r="P18" s="11">
        <v>0</v>
      </c>
      <c r="Q18" s="151">
        <v>0</v>
      </c>
      <c r="R18" s="10">
        <v>0</v>
      </c>
      <c r="S18" s="11">
        <v>0</v>
      </c>
      <c r="T18" s="11">
        <v>0</v>
      </c>
      <c r="U18" s="151">
        <v>0</v>
      </c>
      <c r="V18" s="10">
        <v>0</v>
      </c>
      <c r="W18" s="11">
        <v>0</v>
      </c>
      <c r="X18" s="11">
        <v>0</v>
      </c>
      <c r="Y18" s="151">
        <v>0</v>
      </c>
      <c r="Z18" s="10">
        <v>0</v>
      </c>
      <c r="AA18" s="11">
        <v>0</v>
      </c>
      <c r="AB18" s="11">
        <v>0</v>
      </c>
      <c r="AC18" s="151">
        <v>0</v>
      </c>
      <c r="AD18" s="10">
        <v>0</v>
      </c>
      <c r="AE18" s="11">
        <v>0</v>
      </c>
      <c r="AF18" s="11">
        <v>0</v>
      </c>
      <c r="AG18" s="151">
        <v>0</v>
      </c>
      <c r="AH18" s="10">
        <v>0</v>
      </c>
      <c r="AI18" s="11">
        <v>0</v>
      </c>
      <c r="AJ18" s="11">
        <v>0</v>
      </c>
      <c r="AK18" s="151">
        <v>0</v>
      </c>
      <c r="AL18" s="10">
        <v>0</v>
      </c>
      <c r="AM18" s="11">
        <v>0</v>
      </c>
      <c r="AN18" s="11">
        <v>0</v>
      </c>
      <c r="AO18" s="151">
        <v>0</v>
      </c>
      <c r="AP18" s="10">
        <v>0</v>
      </c>
      <c r="AQ18" s="11">
        <v>0</v>
      </c>
      <c r="AR18" s="11">
        <v>0</v>
      </c>
      <c r="AS18" s="151">
        <v>0</v>
      </c>
      <c r="AT18" s="10">
        <v>0</v>
      </c>
      <c r="AU18" s="11">
        <v>0</v>
      </c>
      <c r="AV18" s="11">
        <v>0</v>
      </c>
      <c r="AW18" s="151">
        <v>0</v>
      </c>
      <c r="AX18" s="10">
        <v>0</v>
      </c>
      <c r="AY18" s="11">
        <v>0</v>
      </c>
      <c r="AZ18" s="11">
        <v>0</v>
      </c>
      <c r="BA18" s="151">
        <v>0</v>
      </c>
      <c r="BB18" s="10">
        <v>0</v>
      </c>
      <c r="BC18" s="11">
        <v>0</v>
      </c>
      <c r="BD18" s="11">
        <v>0</v>
      </c>
      <c r="BE18" s="151">
        <v>0</v>
      </c>
      <c r="BF18" s="10">
        <v>0</v>
      </c>
      <c r="BG18" s="11">
        <v>0</v>
      </c>
      <c r="BH18" s="11">
        <v>0</v>
      </c>
      <c r="BI18" s="151">
        <v>0</v>
      </c>
      <c r="BJ18" s="10">
        <v>0</v>
      </c>
      <c r="BK18" s="11">
        <v>0</v>
      </c>
      <c r="BL18" s="11">
        <v>0</v>
      </c>
      <c r="BM18" s="151">
        <v>0</v>
      </c>
      <c r="BN18" s="10">
        <v>0</v>
      </c>
      <c r="BO18" s="11">
        <v>0</v>
      </c>
      <c r="BP18" s="11">
        <v>0</v>
      </c>
      <c r="BQ18" s="151">
        <v>0</v>
      </c>
      <c r="BR18" s="10">
        <v>0</v>
      </c>
      <c r="BS18" s="11">
        <v>0</v>
      </c>
      <c r="BT18" s="11">
        <v>0</v>
      </c>
      <c r="BU18" s="151">
        <v>0</v>
      </c>
      <c r="BV18" s="10">
        <v>0</v>
      </c>
      <c r="BW18" s="11">
        <v>0</v>
      </c>
      <c r="BX18" s="11">
        <v>0</v>
      </c>
      <c r="BY18" s="151">
        <v>0</v>
      </c>
      <c r="BZ18" s="10">
        <v>0</v>
      </c>
      <c r="CA18" s="11">
        <v>0</v>
      </c>
      <c r="CB18" s="11">
        <v>0</v>
      </c>
      <c r="CC18" s="151">
        <v>0</v>
      </c>
      <c r="CD18" s="10">
        <v>0</v>
      </c>
      <c r="CE18" s="11">
        <v>0</v>
      </c>
      <c r="CF18" s="11">
        <v>0</v>
      </c>
      <c r="CG18" s="151">
        <v>0</v>
      </c>
      <c r="CH18" s="10">
        <v>0</v>
      </c>
      <c r="CI18" s="11">
        <v>0</v>
      </c>
      <c r="CJ18" s="11">
        <v>0</v>
      </c>
      <c r="CK18" s="151">
        <v>0</v>
      </c>
      <c r="CL18" s="10">
        <v>0</v>
      </c>
      <c r="CM18" s="11">
        <v>0</v>
      </c>
      <c r="CN18" s="11">
        <v>0</v>
      </c>
      <c r="CO18" s="151">
        <v>0</v>
      </c>
      <c r="CP18" s="10">
        <v>0</v>
      </c>
      <c r="CQ18" s="11">
        <v>0</v>
      </c>
      <c r="CR18" s="11">
        <v>0</v>
      </c>
      <c r="CS18" s="151">
        <v>0</v>
      </c>
      <c r="CT18" s="10">
        <v>0</v>
      </c>
      <c r="CU18" s="11">
        <v>0</v>
      </c>
      <c r="CV18" s="11">
        <v>0</v>
      </c>
      <c r="CW18" s="151">
        <v>0</v>
      </c>
      <c r="CX18" s="10">
        <v>0</v>
      </c>
      <c r="CY18" s="11">
        <v>0</v>
      </c>
      <c r="CZ18" s="11">
        <v>0</v>
      </c>
      <c r="DA18" s="151">
        <v>0</v>
      </c>
      <c r="DB18" s="10">
        <v>0</v>
      </c>
      <c r="DC18" s="11">
        <v>0</v>
      </c>
      <c r="DD18" s="152">
        <v>0</v>
      </c>
      <c r="DE18" s="151">
        <v>0</v>
      </c>
      <c r="DF18" s="10">
        <v>0</v>
      </c>
      <c r="DG18" s="11">
        <v>0</v>
      </c>
      <c r="DH18" s="152">
        <v>0</v>
      </c>
      <c r="DI18" s="151">
        <v>0</v>
      </c>
      <c r="DJ18" s="10">
        <v>0</v>
      </c>
      <c r="DK18" s="11">
        <v>0</v>
      </c>
      <c r="DL18" s="152">
        <v>0</v>
      </c>
      <c r="DM18" s="151">
        <v>0</v>
      </c>
      <c r="DN18" s="10">
        <v>0</v>
      </c>
      <c r="DO18" s="11">
        <v>0</v>
      </c>
      <c r="DP18" s="152">
        <v>0</v>
      </c>
      <c r="DQ18" s="151">
        <v>0</v>
      </c>
      <c r="DR18" s="10">
        <v>0</v>
      </c>
      <c r="DS18" s="11">
        <v>0</v>
      </c>
      <c r="DT18" s="152">
        <v>0</v>
      </c>
      <c r="DU18" s="151">
        <v>0</v>
      </c>
      <c r="DV18" s="10">
        <v>0</v>
      </c>
      <c r="DW18" s="11">
        <v>0</v>
      </c>
      <c r="DX18" s="152">
        <v>0</v>
      </c>
      <c r="DY18" s="151">
        <v>0</v>
      </c>
      <c r="DZ18" s="10">
        <v>0</v>
      </c>
      <c r="EA18" s="11">
        <v>0</v>
      </c>
      <c r="EB18" s="152">
        <v>0</v>
      </c>
      <c r="EC18" s="151">
        <v>0</v>
      </c>
      <c r="ED18" s="10">
        <v>0</v>
      </c>
      <c r="EE18" s="11">
        <v>0</v>
      </c>
      <c r="EF18" s="152">
        <v>0</v>
      </c>
      <c r="EG18" s="151">
        <v>0</v>
      </c>
      <c r="EH18" s="10">
        <v>0</v>
      </c>
      <c r="EI18" s="11">
        <v>0</v>
      </c>
      <c r="EJ18" s="152">
        <v>0</v>
      </c>
      <c r="EK18" s="151">
        <v>0</v>
      </c>
      <c r="EL18" s="10">
        <v>0</v>
      </c>
      <c r="EM18" s="11">
        <v>0</v>
      </c>
      <c r="EN18" s="152">
        <v>0</v>
      </c>
      <c r="EO18" s="151">
        <v>0</v>
      </c>
      <c r="EP18" s="26" t="s">
        <v>76</v>
      </c>
      <c r="EQ18" s="11">
        <v>0</v>
      </c>
      <c r="ER18" s="29" t="s">
        <v>76</v>
      </c>
      <c r="ES18" s="5" t="s">
        <v>76</v>
      </c>
      <c r="ET18" s="10">
        <v>0</v>
      </c>
      <c r="EU18" s="11">
        <v>8.3333333333333329E-2</v>
      </c>
      <c r="EV18" s="152">
        <v>0</v>
      </c>
      <c r="EW18" s="151">
        <v>0</v>
      </c>
      <c r="EX18" s="26" t="s">
        <v>76</v>
      </c>
      <c r="EY18" s="11">
        <v>8.3333333333333329E-2</v>
      </c>
      <c r="EZ18" s="29" t="s">
        <v>76</v>
      </c>
      <c r="FA18" s="5" t="s">
        <v>76</v>
      </c>
      <c r="FB18" s="10">
        <v>0</v>
      </c>
      <c r="FC18" s="11">
        <v>0.16666666666666666</v>
      </c>
      <c r="FD18" s="152">
        <v>0</v>
      </c>
      <c r="FE18" s="151">
        <v>0</v>
      </c>
      <c r="FF18" s="10">
        <v>0</v>
      </c>
      <c r="FG18" s="11">
        <v>0.16666666666666666</v>
      </c>
      <c r="FH18" s="152">
        <v>0</v>
      </c>
      <c r="FI18" s="151">
        <v>0</v>
      </c>
      <c r="FJ18" s="26" t="s">
        <v>76</v>
      </c>
      <c r="FK18" s="11">
        <v>0.16666666666666666</v>
      </c>
      <c r="FL18" s="32" t="s">
        <v>76</v>
      </c>
      <c r="FM18" s="5" t="s">
        <v>76</v>
      </c>
      <c r="FN18" s="26" t="s">
        <v>76</v>
      </c>
      <c r="FO18" s="11">
        <v>0.25</v>
      </c>
      <c r="FP18" s="32" t="s">
        <v>76</v>
      </c>
      <c r="FQ18" s="5" t="s">
        <v>76</v>
      </c>
      <c r="FR18" s="10">
        <v>0</v>
      </c>
      <c r="FS18" s="11">
        <v>0.33333333333333331</v>
      </c>
      <c r="FT18" s="35">
        <v>0</v>
      </c>
      <c r="FU18" s="151">
        <v>0</v>
      </c>
      <c r="FV18" s="10">
        <v>0</v>
      </c>
      <c r="FW18" s="11">
        <v>0.33333333333333331</v>
      </c>
      <c r="FX18" s="35">
        <v>0</v>
      </c>
      <c r="FY18" s="151">
        <v>0</v>
      </c>
      <c r="FZ18" s="10">
        <v>0</v>
      </c>
      <c r="GA18" s="11">
        <v>0.33333333333333331</v>
      </c>
      <c r="GB18" s="35">
        <v>0</v>
      </c>
      <c r="GC18" s="151">
        <v>0</v>
      </c>
      <c r="GD18" s="10">
        <v>0</v>
      </c>
      <c r="GE18" s="11">
        <v>0.33333333333333331</v>
      </c>
      <c r="GF18" s="35">
        <v>0</v>
      </c>
      <c r="GG18" s="151">
        <v>0</v>
      </c>
      <c r="GH18" s="43" t="s">
        <v>76</v>
      </c>
      <c r="GI18" s="35">
        <v>0.33333333333333331</v>
      </c>
      <c r="GJ18" s="32" t="s">
        <v>76</v>
      </c>
      <c r="GK18" s="44" t="s">
        <v>76</v>
      </c>
      <c r="GL18" s="156">
        <v>0</v>
      </c>
      <c r="GM18" s="35">
        <v>0.41666666666666669</v>
      </c>
      <c r="GN18" s="35">
        <v>0</v>
      </c>
      <c r="GO18" s="157">
        <v>0</v>
      </c>
      <c r="GP18" s="43" t="s">
        <v>76</v>
      </c>
      <c r="GQ18" s="35">
        <v>0.33333333333333331</v>
      </c>
      <c r="GR18" s="32" t="s">
        <v>76</v>
      </c>
      <c r="GS18" s="44" t="s">
        <v>76</v>
      </c>
      <c r="GT18" s="43" t="s">
        <v>76</v>
      </c>
      <c r="GU18" s="35">
        <v>0.41666666666666669</v>
      </c>
      <c r="GV18" s="32" t="s">
        <v>76</v>
      </c>
      <c r="GW18" s="44" t="s">
        <v>76</v>
      </c>
      <c r="GX18" s="156">
        <v>0</v>
      </c>
      <c r="GY18" s="35">
        <v>0.41666666666666669</v>
      </c>
      <c r="GZ18" s="35">
        <v>0</v>
      </c>
      <c r="HA18" s="157">
        <v>0</v>
      </c>
      <c r="HB18" s="156">
        <v>0</v>
      </c>
      <c r="HC18" s="35">
        <v>0.41666666666666669</v>
      </c>
      <c r="HD18" s="35">
        <v>0</v>
      </c>
      <c r="HE18" s="157">
        <v>0</v>
      </c>
      <c r="HF18" s="156">
        <v>0</v>
      </c>
      <c r="HG18" s="35">
        <v>0.41666666666666669</v>
      </c>
      <c r="HH18" s="35">
        <v>0</v>
      </c>
      <c r="HI18" s="157">
        <v>0</v>
      </c>
      <c r="HJ18" s="43" t="s">
        <v>76</v>
      </c>
      <c r="HK18" s="35">
        <v>0.33333333333333331</v>
      </c>
      <c r="HL18" s="32" t="s">
        <v>76</v>
      </c>
      <c r="HM18" s="44" t="s">
        <v>76</v>
      </c>
      <c r="HN18" s="156">
        <v>0</v>
      </c>
      <c r="HO18" s="35">
        <v>0.33333333333333331</v>
      </c>
      <c r="HP18" s="35">
        <v>0</v>
      </c>
      <c r="HQ18" s="157">
        <v>0</v>
      </c>
      <c r="HR18" s="43" t="s">
        <v>76</v>
      </c>
      <c r="HS18" s="35">
        <v>0.33333333333333331</v>
      </c>
      <c r="HT18" s="32" t="s">
        <v>76</v>
      </c>
      <c r="HU18" s="44" t="s">
        <v>76</v>
      </c>
      <c r="HV18" s="156">
        <v>0</v>
      </c>
      <c r="HW18" s="35">
        <v>0.41666666666666669</v>
      </c>
      <c r="HX18" s="35">
        <v>0</v>
      </c>
      <c r="HY18" s="157">
        <v>0</v>
      </c>
      <c r="HZ18" s="156">
        <v>0</v>
      </c>
      <c r="IA18" s="35">
        <v>0.41666666666666669</v>
      </c>
      <c r="IB18" s="35">
        <v>0</v>
      </c>
      <c r="IC18" s="157">
        <v>0</v>
      </c>
      <c r="ID18" s="156">
        <v>0</v>
      </c>
      <c r="IE18" s="35">
        <v>0.41666666666666669</v>
      </c>
      <c r="IF18" s="35">
        <v>0</v>
      </c>
      <c r="IG18" s="157">
        <v>0</v>
      </c>
      <c r="IH18" s="156">
        <v>0</v>
      </c>
      <c r="II18" s="35">
        <v>0.33333333333333331</v>
      </c>
      <c r="IJ18" s="35">
        <v>0</v>
      </c>
      <c r="IK18" s="157">
        <v>0</v>
      </c>
      <c r="IL18" s="156">
        <v>0</v>
      </c>
      <c r="IM18" s="35">
        <v>0.33333333333333331</v>
      </c>
      <c r="IN18" s="35">
        <v>0</v>
      </c>
      <c r="IO18" s="157">
        <v>0</v>
      </c>
      <c r="IP18" s="156">
        <v>0</v>
      </c>
      <c r="IQ18" s="35">
        <v>0.25</v>
      </c>
      <c r="IR18" s="35">
        <v>0</v>
      </c>
      <c r="IS18" s="157">
        <v>0</v>
      </c>
      <c r="IT18" s="156">
        <v>0</v>
      </c>
      <c r="IU18" s="35">
        <v>0.16666666666666666</v>
      </c>
      <c r="IV18" s="35">
        <v>0</v>
      </c>
      <c r="IW18" s="157">
        <v>0</v>
      </c>
      <c r="IX18" s="156">
        <v>0</v>
      </c>
      <c r="IY18" s="35">
        <v>0.16666666666666666</v>
      </c>
      <c r="IZ18" s="35">
        <v>0</v>
      </c>
      <c r="JA18" s="157">
        <v>0</v>
      </c>
      <c r="JB18" s="43" t="s">
        <v>76</v>
      </c>
      <c r="JC18" s="35">
        <v>0.16666666666666666</v>
      </c>
      <c r="JD18" s="32" t="s">
        <v>76</v>
      </c>
      <c r="JE18" s="44" t="s">
        <v>76</v>
      </c>
      <c r="JF18" s="156">
        <v>0</v>
      </c>
      <c r="JG18" s="35">
        <v>0.25</v>
      </c>
      <c r="JH18" s="35">
        <v>0</v>
      </c>
      <c r="JI18" s="157">
        <v>0</v>
      </c>
      <c r="JJ18" s="43" t="s">
        <v>76</v>
      </c>
      <c r="JK18" s="35">
        <v>0.16666666666666666</v>
      </c>
      <c r="JL18" s="32" t="s">
        <v>76</v>
      </c>
      <c r="JM18" s="44" t="s">
        <v>76</v>
      </c>
      <c r="JN18" s="43" t="s">
        <v>76</v>
      </c>
      <c r="JO18" s="35">
        <v>0.25</v>
      </c>
      <c r="JP18" s="32" t="s">
        <v>76</v>
      </c>
      <c r="JQ18" s="44" t="s">
        <v>76</v>
      </c>
      <c r="JR18" s="156">
        <v>0</v>
      </c>
      <c r="JS18" s="35">
        <v>0.25</v>
      </c>
      <c r="JT18" s="35">
        <v>0</v>
      </c>
      <c r="JU18" s="157">
        <v>0</v>
      </c>
      <c r="JV18" s="156">
        <v>0</v>
      </c>
      <c r="JW18" s="35">
        <v>0.25</v>
      </c>
      <c r="JX18" s="35">
        <v>0</v>
      </c>
      <c r="JY18" s="157">
        <v>0</v>
      </c>
      <c r="JZ18" s="43" t="s">
        <v>76</v>
      </c>
      <c r="KA18" s="35">
        <v>0.25</v>
      </c>
      <c r="KB18" s="32" t="s">
        <v>76</v>
      </c>
      <c r="KC18" s="44" t="s">
        <v>76</v>
      </c>
      <c r="KD18" s="70"/>
      <c r="KE18" s="156">
        <v>0</v>
      </c>
      <c r="KF18" s="35">
        <v>0.33333333333333331</v>
      </c>
      <c r="KG18" s="35">
        <v>0</v>
      </c>
      <c r="KH18" s="157">
        <v>0</v>
      </c>
      <c r="KI18" s="43" t="s">
        <v>76</v>
      </c>
      <c r="KJ18" s="35">
        <v>0.33333333333333331</v>
      </c>
      <c r="KK18" s="32" t="s">
        <v>76</v>
      </c>
      <c r="KL18" s="44" t="s">
        <v>76</v>
      </c>
      <c r="KM18" s="156">
        <v>0</v>
      </c>
      <c r="KN18" s="35">
        <v>0.41666666666666669</v>
      </c>
      <c r="KO18" s="35">
        <v>0</v>
      </c>
      <c r="KP18" s="157">
        <v>0</v>
      </c>
      <c r="KQ18" s="156">
        <v>0</v>
      </c>
      <c r="KR18" s="35">
        <v>0.41666666666666669</v>
      </c>
      <c r="KS18" s="35">
        <v>0</v>
      </c>
      <c r="KT18" s="157">
        <v>0</v>
      </c>
      <c r="KU18" s="156">
        <v>0</v>
      </c>
      <c r="KV18" s="35">
        <v>0.41666666666666669</v>
      </c>
      <c r="KW18" s="35">
        <v>0</v>
      </c>
      <c r="KX18" s="157">
        <v>0</v>
      </c>
      <c r="KY18" s="156">
        <v>0</v>
      </c>
      <c r="KZ18" s="35">
        <v>0.41666666666666669</v>
      </c>
      <c r="LA18" s="35">
        <v>0</v>
      </c>
      <c r="LB18" s="157">
        <v>0</v>
      </c>
      <c r="LC18" s="156">
        <v>0</v>
      </c>
      <c r="LD18" s="35">
        <v>0.33333333333333331</v>
      </c>
      <c r="LE18" s="35">
        <v>0</v>
      </c>
      <c r="LF18" s="157">
        <v>0</v>
      </c>
      <c r="LG18" s="156">
        <v>0</v>
      </c>
      <c r="LH18" s="35">
        <v>0.33333333333333331</v>
      </c>
      <c r="LI18" s="35">
        <v>0</v>
      </c>
      <c r="LJ18" s="157">
        <v>0</v>
      </c>
      <c r="LK18" s="156">
        <v>0</v>
      </c>
      <c r="LL18" s="35">
        <v>0</v>
      </c>
      <c r="LM18" s="35">
        <v>0</v>
      </c>
      <c r="LN18" s="157">
        <v>0</v>
      </c>
      <c r="LO18" s="156">
        <v>0</v>
      </c>
      <c r="LP18" s="35">
        <v>0</v>
      </c>
      <c r="LQ18" s="35">
        <v>0</v>
      </c>
      <c r="LR18" s="157">
        <v>0</v>
      </c>
      <c r="LS18" s="156">
        <v>0</v>
      </c>
      <c r="LT18" s="35">
        <v>0</v>
      </c>
      <c r="LU18" s="35">
        <v>0</v>
      </c>
      <c r="LV18" s="157">
        <v>0</v>
      </c>
      <c r="LW18" s="156">
        <v>0</v>
      </c>
      <c r="LX18" s="35">
        <v>0</v>
      </c>
      <c r="LY18" s="35">
        <v>0</v>
      </c>
      <c r="LZ18" s="157">
        <v>0</v>
      </c>
      <c r="MA18" s="156">
        <v>0</v>
      </c>
      <c r="MB18" s="35">
        <v>0</v>
      </c>
      <c r="MC18" s="35">
        <v>0</v>
      </c>
      <c r="MD18" s="157">
        <v>0</v>
      </c>
      <c r="ME18" s="156">
        <v>0</v>
      </c>
      <c r="MF18" s="35">
        <v>0</v>
      </c>
      <c r="MG18" s="35">
        <v>0</v>
      </c>
      <c r="MH18" s="157">
        <v>0</v>
      </c>
      <c r="MI18" s="156">
        <v>0</v>
      </c>
      <c r="MJ18" s="35">
        <v>0</v>
      </c>
      <c r="MK18" s="35">
        <v>0</v>
      </c>
      <c r="ML18" s="157">
        <v>0</v>
      </c>
      <c r="MM18" s="156">
        <v>0</v>
      </c>
      <c r="MN18" s="35">
        <v>0</v>
      </c>
      <c r="MO18" s="35">
        <v>0</v>
      </c>
      <c r="MP18" s="157">
        <v>0</v>
      </c>
      <c r="MQ18" s="156">
        <v>0</v>
      </c>
      <c r="MR18" s="35">
        <v>0</v>
      </c>
      <c r="MS18" s="35">
        <v>0</v>
      </c>
      <c r="MT18" s="157">
        <v>0</v>
      </c>
      <c r="MU18" s="156">
        <v>0</v>
      </c>
      <c r="MV18" s="35">
        <v>0</v>
      </c>
      <c r="MW18" s="35">
        <v>0</v>
      </c>
      <c r="MX18" s="157">
        <v>0</v>
      </c>
      <c r="MY18" s="156">
        <v>0</v>
      </c>
      <c r="MZ18" s="35">
        <v>0</v>
      </c>
      <c r="NA18" s="35">
        <v>0</v>
      </c>
      <c r="NB18" s="157">
        <v>0</v>
      </c>
      <c r="NC18" s="156">
        <v>0</v>
      </c>
      <c r="ND18" s="35">
        <v>0</v>
      </c>
      <c r="NE18" s="35">
        <v>0</v>
      </c>
      <c r="NF18" s="157">
        <v>0</v>
      </c>
      <c r="NG18" s="10">
        <v>0</v>
      </c>
      <c r="NH18" s="11">
        <v>0</v>
      </c>
      <c r="NI18" s="35">
        <v>0</v>
      </c>
      <c r="NJ18" s="151">
        <v>0</v>
      </c>
      <c r="NK18" s="10">
        <v>0</v>
      </c>
      <c r="NL18" s="11">
        <v>0</v>
      </c>
      <c r="NM18" s="35">
        <v>0</v>
      </c>
      <c r="NN18" s="151">
        <v>0</v>
      </c>
      <c r="NO18" s="10">
        <v>0</v>
      </c>
      <c r="NP18" s="11">
        <v>0</v>
      </c>
      <c r="NQ18" s="35">
        <v>0</v>
      </c>
      <c r="NR18" s="151">
        <v>0</v>
      </c>
      <c r="NS18" s="10">
        <v>0</v>
      </c>
      <c r="NT18" s="11">
        <v>0</v>
      </c>
      <c r="NU18" s="35">
        <v>0</v>
      </c>
      <c r="NV18" s="151">
        <v>0</v>
      </c>
      <c r="NW18" s="26">
        <v>0</v>
      </c>
      <c r="NX18" s="17">
        <v>0</v>
      </c>
      <c r="NY18" s="94">
        <v>0</v>
      </c>
      <c r="NZ18" s="90">
        <v>0</v>
      </c>
      <c r="OA18" s="26">
        <v>0</v>
      </c>
      <c r="OB18" s="17">
        <v>0</v>
      </c>
      <c r="OC18" s="94">
        <v>0</v>
      </c>
      <c r="OD18" s="90">
        <v>0</v>
      </c>
      <c r="OE18" s="26">
        <v>0</v>
      </c>
      <c r="OF18" s="17">
        <v>0</v>
      </c>
      <c r="OG18" s="94">
        <v>0</v>
      </c>
      <c r="OH18" s="90">
        <v>0</v>
      </c>
      <c r="OI18" s="26">
        <v>0</v>
      </c>
      <c r="OJ18" s="17">
        <v>0</v>
      </c>
      <c r="OK18" s="94">
        <v>0</v>
      </c>
      <c r="OL18" s="90">
        <v>0</v>
      </c>
      <c r="OM18" s="26">
        <v>0</v>
      </c>
      <c r="ON18" s="17">
        <v>0</v>
      </c>
      <c r="OO18" s="94">
        <v>0</v>
      </c>
      <c r="OP18" s="90">
        <v>0</v>
      </c>
      <c r="OQ18" s="26">
        <v>0</v>
      </c>
      <c r="OR18" s="17">
        <v>0</v>
      </c>
      <c r="OS18" s="94">
        <v>0</v>
      </c>
      <c r="OT18" s="90">
        <v>0</v>
      </c>
      <c r="OU18" s="26">
        <v>0</v>
      </c>
      <c r="OV18" s="17">
        <v>0</v>
      </c>
      <c r="OW18" s="94">
        <v>0</v>
      </c>
      <c r="OX18" s="90">
        <v>0</v>
      </c>
    </row>
    <row r="19" spans="1:414" ht="17.25" customHeight="1" x14ac:dyDescent="0.25">
      <c r="A19" s="1" t="s">
        <v>337</v>
      </c>
      <c r="B19" s="10">
        <v>9</v>
      </c>
      <c r="C19" s="11">
        <v>7.5</v>
      </c>
      <c r="D19" s="2">
        <v>8.3775481709019797</v>
      </c>
      <c r="E19" s="5">
        <v>3.8225812617066599</v>
      </c>
      <c r="F19" s="10">
        <v>7</v>
      </c>
      <c r="G19" s="11">
        <v>7.416666666666667</v>
      </c>
      <c r="H19" s="2">
        <v>7.3359882624187795</v>
      </c>
      <c r="I19" s="5">
        <v>2.97311875910518</v>
      </c>
      <c r="J19" s="10" t="s">
        <v>76</v>
      </c>
      <c r="K19" s="11">
        <v>6.416666666666667</v>
      </c>
      <c r="L19" s="2" t="s">
        <v>76</v>
      </c>
      <c r="M19" s="5" t="s">
        <v>76</v>
      </c>
      <c r="N19" s="10">
        <v>5</v>
      </c>
      <c r="O19" s="11">
        <v>5.916666666666667</v>
      </c>
      <c r="P19" s="2">
        <v>5.2803886366036501</v>
      </c>
      <c r="Q19" s="5">
        <v>2.1236562565037</v>
      </c>
      <c r="R19" s="10" t="s">
        <v>76</v>
      </c>
      <c r="S19" s="11">
        <v>5.666666666666667</v>
      </c>
      <c r="T19" s="2" t="s">
        <v>76</v>
      </c>
      <c r="U19" s="5" t="s">
        <v>76</v>
      </c>
      <c r="V19" s="10">
        <v>5</v>
      </c>
      <c r="W19" s="11">
        <v>5.5</v>
      </c>
      <c r="X19" s="2">
        <v>5.1413881748071999</v>
      </c>
      <c r="Y19" s="5">
        <v>2.1236562565037</v>
      </c>
      <c r="Z19" s="10" t="s">
        <v>76</v>
      </c>
      <c r="AA19" s="11">
        <v>5.25</v>
      </c>
      <c r="AB19" s="2" t="s">
        <v>76</v>
      </c>
      <c r="AC19" s="5" t="s">
        <v>76</v>
      </c>
      <c r="AD19" s="10">
        <v>5</v>
      </c>
      <c r="AE19" s="11">
        <v>4.666666666666667</v>
      </c>
      <c r="AF19" s="2">
        <v>5.1103843008994296</v>
      </c>
      <c r="AG19" s="5">
        <v>2.1236562565037</v>
      </c>
      <c r="AH19" s="10">
        <v>0</v>
      </c>
      <c r="AI19" s="11">
        <v>5</v>
      </c>
      <c r="AJ19" s="11">
        <v>0</v>
      </c>
      <c r="AK19" s="151">
        <v>0</v>
      </c>
      <c r="AL19" s="10" t="s">
        <v>76</v>
      </c>
      <c r="AM19" s="11">
        <v>4.583333333333333</v>
      </c>
      <c r="AN19" s="2" t="s">
        <v>76</v>
      </c>
      <c r="AO19" s="5" t="s">
        <v>76</v>
      </c>
      <c r="AP19" s="10" t="s">
        <v>76</v>
      </c>
      <c r="AQ19" s="11">
        <v>4.666666666666667</v>
      </c>
      <c r="AR19" s="2" t="s">
        <v>76</v>
      </c>
      <c r="AS19" s="5" t="s">
        <v>76</v>
      </c>
      <c r="AT19" s="10" t="s">
        <v>76</v>
      </c>
      <c r="AU19" s="11">
        <v>4.333333333333333</v>
      </c>
      <c r="AV19" s="2" t="s">
        <v>76</v>
      </c>
      <c r="AW19" s="5" t="s">
        <v>76</v>
      </c>
      <c r="AX19" s="10" t="s">
        <v>76</v>
      </c>
      <c r="AY19" s="11">
        <v>4.0833333333333304</v>
      </c>
      <c r="AZ19" s="2" t="s">
        <v>76</v>
      </c>
      <c r="BA19" s="5" t="s">
        <v>76</v>
      </c>
      <c r="BB19" s="10" t="s">
        <v>76</v>
      </c>
      <c r="BC19" s="11">
        <v>3.5833333333333335</v>
      </c>
      <c r="BD19" s="2" t="s">
        <v>76</v>
      </c>
      <c r="BE19" s="5" t="s">
        <v>76</v>
      </c>
      <c r="BF19" s="10" t="s">
        <v>76</v>
      </c>
      <c r="BG19" s="11">
        <v>3.0833333333333299</v>
      </c>
      <c r="BH19" s="2" t="s">
        <v>76</v>
      </c>
      <c r="BI19" s="5" t="s">
        <v>76</v>
      </c>
      <c r="BJ19" s="10" t="s">
        <v>76</v>
      </c>
      <c r="BK19" s="11">
        <v>3</v>
      </c>
      <c r="BL19" s="2" t="s">
        <v>76</v>
      </c>
      <c r="BM19" s="5" t="s">
        <v>76</v>
      </c>
      <c r="BN19" s="10" t="s">
        <v>76</v>
      </c>
      <c r="BO19" s="11">
        <v>2.8333333333333335</v>
      </c>
      <c r="BP19" s="2" t="s">
        <v>76</v>
      </c>
      <c r="BQ19" s="5" t="s">
        <v>76</v>
      </c>
      <c r="BR19" s="10">
        <v>5</v>
      </c>
      <c r="BS19" s="11">
        <v>2.75</v>
      </c>
      <c r="BT19" s="2">
        <v>5.0869874860107798</v>
      </c>
      <c r="BU19" s="5">
        <v>2.1236562565037</v>
      </c>
      <c r="BV19" s="10" t="s">
        <v>76</v>
      </c>
      <c r="BW19" s="11">
        <v>2.75</v>
      </c>
      <c r="BX19" s="2" t="s">
        <v>76</v>
      </c>
      <c r="BY19" s="5" t="s">
        <v>76</v>
      </c>
      <c r="BZ19" s="10" t="s">
        <v>76</v>
      </c>
      <c r="CA19" s="11">
        <v>2.8333333333333335</v>
      </c>
      <c r="CB19" s="2" t="s">
        <v>76</v>
      </c>
      <c r="CC19" s="5" t="s">
        <v>76</v>
      </c>
      <c r="CD19" s="10" t="s">
        <v>76</v>
      </c>
      <c r="CE19" s="11">
        <v>2.5</v>
      </c>
      <c r="CF19" s="2" t="s">
        <v>76</v>
      </c>
      <c r="CG19" s="5" t="s">
        <v>76</v>
      </c>
      <c r="CH19" s="10">
        <v>0</v>
      </c>
      <c r="CI19" s="11">
        <v>2.6666666666666665</v>
      </c>
      <c r="CJ19" s="11">
        <v>0</v>
      </c>
      <c r="CK19" s="151">
        <v>0</v>
      </c>
      <c r="CL19" s="26" t="s">
        <v>76</v>
      </c>
      <c r="CM19" s="11">
        <v>2.3333333333333335</v>
      </c>
      <c r="CN19" s="2" t="s">
        <v>76</v>
      </c>
      <c r="CO19" s="5" t="s">
        <v>76</v>
      </c>
      <c r="CP19" s="26" t="s">
        <v>76</v>
      </c>
      <c r="CQ19" s="11">
        <v>2.5</v>
      </c>
      <c r="CR19" s="2" t="s">
        <v>76</v>
      </c>
      <c r="CS19" s="5" t="s">
        <v>76</v>
      </c>
      <c r="CT19" s="26">
        <v>4</v>
      </c>
      <c r="CU19" s="11">
        <v>2.4166666666666665</v>
      </c>
      <c r="CV19" s="2">
        <v>3.7365716954694066</v>
      </c>
      <c r="CW19" s="5">
        <v>1.6777186381957814</v>
      </c>
      <c r="CX19" s="26" t="s">
        <v>76</v>
      </c>
      <c r="CY19" s="11">
        <v>2.5</v>
      </c>
      <c r="CZ19" s="2" t="s">
        <v>76</v>
      </c>
      <c r="DA19" s="5" t="s">
        <v>76</v>
      </c>
      <c r="DB19" s="26">
        <v>6</v>
      </c>
      <c r="DC19" s="11">
        <v>2.6666666666666665</v>
      </c>
      <c r="DD19" s="29">
        <v>7.1907957813998085</v>
      </c>
      <c r="DE19" s="5">
        <v>2.5165779572936717</v>
      </c>
      <c r="DF19" s="26">
        <v>9</v>
      </c>
      <c r="DG19" s="11">
        <v>2.9166666666666665</v>
      </c>
      <c r="DH19" s="29">
        <v>15.657620041753654</v>
      </c>
      <c r="DI19" s="5">
        <v>3.774866935940508</v>
      </c>
      <c r="DJ19" s="26" t="s">
        <v>76</v>
      </c>
      <c r="DK19" s="11">
        <v>3.4166666666666665</v>
      </c>
      <c r="DL19" s="29" t="s">
        <v>76</v>
      </c>
      <c r="DM19" s="5" t="s">
        <v>76</v>
      </c>
      <c r="DN19" s="26" t="s">
        <v>76</v>
      </c>
      <c r="DO19" s="11">
        <v>3.4166666666666665</v>
      </c>
      <c r="DP19" s="29" t="s">
        <v>76</v>
      </c>
      <c r="DQ19" s="5" t="s">
        <v>76</v>
      </c>
      <c r="DR19" s="26" t="s">
        <v>76</v>
      </c>
      <c r="DS19" s="11">
        <v>3.25</v>
      </c>
      <c r="DT19" s="29" t="s">
        <v>76</v>
      </c>
      <c r="DU19" s="5" t="s">
        <v>76</v>
      </c>
      <c r="DV19" s="26" t="s">
        <v>76</v>
      </c>
      <c r="DW19" s="11">
        <v>3.1666666666666665</v>
      </c>
      <c r="DX19" s="29" t="s">
        <v>76</v>
      </c>
      <c r="DY19" s="5" t="s">
        <v>76</v>
      </c>
      <c r="DZ19" s="26" t="s">
        <v>76</v>
      </c>
      <c r="EA19" s="11">
        <v>3.25</v>
      </c>
      <c r="EB19" s="29" t="s">
        <v>76</v>
      </c>
      <c r="EC19" s="5" t="s">
        <v>76</v>
      </c>
      <c r="ED19" s="26" t="s">
        <v>76</v>
      </c>
      <c r="EE19" s="11">
        <v>3.3333333333333335</v>
      </c>
      <c r="EF19" s="29" t="s">
        <v>76</v>
      </c>
      <c r="EG19" s="5" t="s">
        <v>76</v>
      </c>
      <c r="EH19" s="10">
        <v>0</v>
      </c>
      <c r="EI19" s="11">
        <v>3.4166666666666665</v>
      </c>
      <c r="EJ19" s="152">
        <v>0</v>
      </c>
      <c r="EK19" s="151">
        <v>0</v>
      </c>
      <c r="EL19" s="26" t="s">
        <v>76</v>
      </c>
      <c r="EM19" s="11">
        <v>3.0833333333333335</v>
      </c>
      <c r="EN19" s="29" t="s">
        <v>76</v>
      </c>
      <c r="EO19" s="5" t="s">
        <v>76</v>
      </c>
      <c r="EP19" s="26" t="s">
        <v>76</v>
      </c>
      <c r="EQ19" s="11">
        <v>3.25</v>
      </c>
      <c r="ER19" s="29" t="s">
        <v>76</v>
      </c>
      <c r="ES19" s="5" t="s">
        <v>76</v>
      </c>
      <c r="ET19" s="26" t="s">
        <v>76</v>
      </c>
      <c r="EU19" s="11">
        <v>3</v>
      </c>
      <c r="EV19" s="29" t="s">
        <v>76</v>
      </c>
      <c r="EW19" s="5" t="s">
        <v>76</v>
      </c>
      <c r="EX19" s="26" t="s">
        <v>76</v>
      </c>
      <c r="EY19" s="11">
        <v>3</v>
      </c>
      <c r="EZ19" s="29" t="s">
        <v>76</v>
      </c>
      <c r="FA19" s="5" t="s">
        <v>76</v>
      </c>
      <c r="FB19" s="26">
        <v>5</v>
      </c>
      <c r="FC19" s="11">
        <v>2.6666666666666665</v>
      </c>
      <c r="FD19" s="29">
        <v>5.7676779328642294</v>
      </c>
      <c r="FE19" s="5">
        <v>2.0860103799876506</v>
      </c>
      <c r="FF19" s="26" t="s">
        <v>76</v>
      </c>
      <c r="FG19" s="11">
        <v>2.3333333333333335</v>
      </c>
      <c r="FH19" s="29" t="s">
        <v>76</v>
      </c>
      <c r="FI19" s="5" t="s">
        <v>76</v>
      </c>
      <c r="FJ19" s="26" t="s">
        <v>76</v>
      </c>
      <c r="FK19" s="11">
        <v>2.3333333333333335</v>
      </c>
      <c r="FL19" s="32" t="s">
        <v>76</v>
      </c>
      <c r="FM19" s="5" t="s">
        <v>76</v>
      </c>
      <c r="FN19" s="26" t="s">
        <v>76</v>
      </c>
      <c r="FO19" s="11">
        <v>2.3333333333333335</v>
      </c>
      <c r="FP19" s="32" t="s">
        <v>76</v>
      </c>
      <c r="FQ19" s="5" t="s">
        <v>76</v>
      </c>
      <c r="FR19" s="26" t="s">
        <v>76</v>
      </c>
      <c r="FS19" s="11">
        <v>2.1666666666666665</v>
      </c>
      <c r="FT19" s="32" t="s">
        <v>76</v>
      </c>
      <c r="FU19" s="5" t="s">
        <v>76</v>
      </c>
      <c r="FV19" s="26" t="s">
        <v>76</v>
      </c>
      <c r="FW19" s="11">
        <v>2.25</v>
      </c>
      <c r="FX19" s="32" t="s">
        <v>76</v>
      </c>
      <c r="FY19" s="5" t="s">
        <v>76</v>
      </c>
      <c r="FZ19" s="26" t="s">
        <v>76</v>
      </c>
      <c r="GA19" s="11">
        <v>2.25</v>
      </c>
      <c r="GB19" s="32" t="s">
        <v>76</v>
      </c>
      <c r="GC19" s="5" t="s">
        <v>76</v>
      </c>
      <c r="GD19" s="26" t="s">
        <v>76</v>
      </c>
      <c r="GE19" s="11">
        <v>2.25</v>
      </c>
      <c r="GF19" s="32" t="s">
        <v>76</v>
      </c>
      <c r="GG19" s="5" t="s">
        <v>76</v>
      </c>
      <c r="GH19" s="43" t="s">
        <v>76</v>
      </c>
      <c r="GI19" s="35">
        <v>2.3333333333333335</v>
      </c>
      <c r="GJ19" s="32" t="s">
        <v>76</v>
      </c>
      <c r="GK19" s="44" t="s">
        <v>76</v>
      </c>
      <c r="GL19" s="43" t="s">
        <v>76</v>
      </c>
      <c r="GM19" s="35">
        <v>2.25</v>
      </c>
      <c r="GN19" s="32" t="s">
        <v>76</v>
      </c>
      <c r="GO19" s="44" t="s">
        <v>76</v>
      </c>
      <c r="GP19" s="43" t="s">
        <v>76</v>
      </c>
      <c r="GQ19" s="35">
        <v>2.25</v>
      </c>
      <c r="GR19" s="32" t="s">
        <v>76</v>
      </c>
      <c r="GS19" s="44" t="s">
        <v>76</v>
      </c>
      <c r="GT19" s="156">
        <v>0</v>
      </c>
      <c r="GU19" s="35">
        <v>2.1666666666666665</v>
      </c>
      <c r="GV19" s="35">
        <v>0</v>
      </c>
      <c r="GW19" s="157">
        <v>0</v>
      </c>
      <c r="GX19" s="43" t="s">
        <v>76</v>
      </c>
      <c r="GY19" s="35">
        <v>2</v>
      </c>
      <c r="GZ19" s="32" t="s">
        <v>76</v>
      </c>
      <c r="HA19" s="44" t="s">
        <v>76</v>
      </c>
      <c r="HB19" s="43" t="s">
        <v>76</v>
      </c>
      <c r="HC19" s="35">
        <v>1.6666666666666667</v>
      </c>
      <c r="HD19" s="32" t="s">
        <v>76</v>
      </c>
      <c r="HE19" s="44" t="s">
        <v>76</v>
      </c>
      <c r="HF19" s="156">
        <v>0</v>
      </c>
      <c r="HG19" s="35">
        <v>1.5833333333333333</v>
      </c>
      <c r="HH19" s="35">
        <v>0</v>
      </c>
      <c r="HI19" s="157">
        <v>0</v>
      </c>
      <c r="HJ19" s="43" t="s">
        <v>76</v>
      </c>
      <c r="HK19" s="35">
        <v>1.3333333333333333</v>
      </c>
      <c r="HL19" s="32" t="s">
        <v>76</v>
      </c>
      <c r="HM19" s="44" t="s">
        <v>76</v>
      </c>
      <c r="HN19" s="43" t="s">
        <v>76</v>
      </c>
      <c r="HO19" s="35">
        <v>1.5</v>
      </c>
      <c r="HP19" s="32" t="s">
        <v>76</v>
      </c>
      <c r="HQ19" s="44" t="s">
        <v>76</v>
      </c>
      <c r="HR19" s="156">
        <v>0</v>
      </c>
      <c r="HS19" s="35">
        <v>1.5</v>
      </c>
      <c r="HT19" s="35">
        <v>0</v>
      </c>
      <c r="HU19" s="157">
        <v>0</v>
      </c>
      <c r="HV19" s="156">
        <v>0</v>
      </c>
      <c r="HW19" s="35">
        <v>1.25</v>
      </c>
      <c r="HX19" s="35">
        <v>0</v>
      </c>
      <c r="HY19" s="157">
        <v>0</v>
      </c>
      <c r="HZ19" s="43" t="s">
        <v>76</v>
      </c>
      <c r="IA19" s="35">
        <v>1.1666666666666667</v>
      </c>
      <c r="IB19" s="32" t="s">
        <v>76</v>
      </c>
      <c r="IC19" s="44" t="s">
        <v>76</v>
      </c>
      <c r="ID19" s="43" t="s">
        <v>76</v>
      </c>
      <c r="IE19" s="35">
        <v>1.1666666666666667</v>
      </c>
      <c r="IF19" s="32" t="s">
        <v>76</v>
      </c>
      <c r="IG19" s="44" t="s">
        <v>76</v>
      </c>
      <c r="IH19" s="43" t="s">
        <v>76</v>
      </c>
      <c r="II19" s="35">
        <v>1.1666666666666667</v>
      </c>
      <c r="IJ19" s="32" t="s">
        <v>76</v>
      </c>
      <c r="IK19" s="44" t="s">
        <v>76</v>
      </c>
      <c r="IL19" s="156">
        <v>0</v>
      </c>
      <c r="IM19" s="35">
        <v>1.1666666666666667</v>
      </c>
      <c r="IN19" s="35">
        <v>0</v>
      </c>
      <c r="IO19" s="157">
        <v>0</v>
      </c>
      <c r="IP19" s="156">
        <v>0</v>
      </c>
      <c r="IQ19" s="35">
        <v>1</v>
      </c>
      <c r="IR19" s="35">
        <v>0</v>
      </c>
      <c r="IS19" s="157">
        <v>0</v>
      </c>
      <c r="IT19" s="43" t="s">
        <v>76</v>
      </c>
      <c r="IU19" s="35">
        <v>1</v>
      </c>
      <c r="IV19" s="32" t="s">
        <v>76</v>
      </c>
      <c r="IW19" s="44" t="s">
        <v>76</v>
      </c>
      <c r="IX19" s="156">
        <v>0</v>
      </c>
      <c r="IY19" s="35">
        <v>1</v>
      </c>
      <c r="IZ19" s="35">
        <v>0</v>
      </c>
      <c r="JA19" s="157">
        <v>0</v>
      </c>
      <c r="JB19" s="43" t="s">
        <v>76</v>
      </c>
      <c r="JC19" s="35">
        <v>0.91666666666666663</v>
      </c>
      <c r="JD19" s="32" t="s">
        <v>76</v>
      </c>
      <c r="JE19" s="44" t="s">
        <v>76</v>
      </c>
      <c r="JF19" s="43" t="s">
        <v>76</v>
      </c>
      <c r="JG19" s="35">
        <v>1</v>
      </c>
      <c r="JH19" s="32" t="s">
        <v>76</v>
      </c>
      <c r="JI19" s="44" t="s">
        <v>76</v>
      </c>
      <c r="JJ19" s="156">
        <v>0</v>
      </c>
      <c r="JK19" s="35">
        <v>0.91666666666666663</v>
      </c>
      <c r="JL19" s="35">
        <v>0</v>
      </c>
      <c r="JM19" s="157">
        <v>0</v>
      </c>
      <c r="JN19" s="156">
        <v>0</v>
      </c>
      <c r="JO19" s="35">
        <v>0.66666666666666663</v>
      </c>
      <c r="JP19" s="35">
        <v>0</v>
      </c>
      <c r="JQ19" s="157">
        <v>0</v>
      </c>
      <c r="JR19" s="156">
        <v>0</v>
      </c>
      <c r="JS19" s="35">
        <v>0.66666666666666663</v>
      </c>
      <c r="JT19" s="35">
        <v>0</v>
      </c>
      <c r="JU19" s="157">
        <v>0</v>
      </c>
      <c r="JV19" s="156">
        <v>0</v>
      </c>
      <c r="JW19" s="35">
        <v>0.66666666666666663</v>
      </c>
      <c r="JX19" s="35">
        <v>0</v>
      </c>
      <c r="JY19" s="157">
        <v>0</v>
      </c>
      <c r="JZ19" s="156">
        <v>0</v>
      </c>
      <c r="KA19" s="35">
        <v>0.58333333333333337</v>
      </c>
      <c r="KB19" s="35">
        <v>0</v>
      </c>
      <c r="KC19" s="157">
        <v>0</v>
      </c>
      <c r="KD19" s="70"/>
      <c r="KE19" s="156">
        <v>0</v>
      </c>
      <c r="KF19" s="35">
        <v>0.41666666666666669</v>
      </c>
      <c r="KG19" s="35">
        <v>0</v>
      </c>
      <c r="KH19" s="157">
        <v>0</v>
      </c>
      <c r="KI19" s="156">
        <v>0</v>
      </c>
      <c r="KJ19" s="35">
        <v>0.33333333333333331</v>
      </c>
      <c r="KK19" s="35">
        <v>0</v>
      </c>
      <c r="KL19" s="157">
        <v>0</v>
      </c>
      <c r="KM19" s="156">
        <v>0</v>
      </c>
      <c r="KN19" s="35">
        <v>0.33333333333333331</v>
      </c>
      <c r="KO19" s="35">
        <v>0</v>
      </c>
      <c r="KP19" s="157">
        <v>0</v>
      </c>
      <c r="KQ19" s="43" t="s">
        <v>76</v>
      </c>
      <c r="KR19" s="35">
        <v>0.33333333333333331</v>
      </c>
      <c r="KS19" s="32" t="s">
        <v>76</v>
      </c>
      <c r="KT19" s="44" t="s">
        <v>76</v>
      </c>
      <c r="KU19" s="156">
        <v>0</v>
      </c>
      <c r="KV19" s="35">
        <v>0.33333333333333331</v>
      </c>
      <c r="KW19" s="35">
        <v>0</v>
      </c>
      <c r="KX19" s="157">
        <v>0</v>
      </c>
      <c r="KY19" s="156">
        <v>0</v>
      </c>
      <c r="KZ19" s="35">
        <v>0.33333333333333331</v>
      </c>
      <c r="LA19" s="35">
        <v>0</v>
      </c>
      <c r="LB19" s="157">
        <v>0</v>
      </c>
      <c r="LC19" s="156">
        <v>0</v>
      </c>
      <c r="LD19" s="35">
        <v>0.25</v>
      </c>
      <c r="LE19" s="35">
        <v>0</v>
      </c>
      <c r="LF19" s="157">
        <v>0</v>
      </c>
      <c r="LG19" s="156">
        <v>0</v>
      </c>
      <c r="LH19" s="35">
        <v>8.3333333333333329E-2</v>
      </c>
      <c r="LI19" s="35">
        <v>0</v>
      </c>
      <c r="LJ19" s="157">
        <v>0</v>
      </c>
      <c r="LK19" s="156">
        <v>0</v>
      </c>
      <c r="LL19" s="35">
        <v>0</v>
      </c>
      <c r="LM19" s="35">
        <v>0</v>
      </c>
      <c r="LN19" s="157">
        <v>0</v>
      </c>
      <c r="LO19" s="156">
        <v>0</v>
      </c>
      <c r="LP19" s="35">
        <v>0</v>
      </c>
      <c r="LQ19" s="35">
        <v>0</v>
      </c>
      <c r="LR19" s="157">
        <v>0</v>
      </c>
      <c r="LS19" s="43" t="s">
        <v>76</v>
      </c>
      <c r="LT19" s="35">
        <v>0</v>
      </c>
      <c r="LU19" s="94" t="s">
        <v>76</v>
      </c>
      <c r="LV19" s="98" t="s">
        <v>76</v>
      </c>
      <c r="LW19" s="156">
        <v>0</v>
      </c>
      <c r="LX19" s="35">
        <v>0</v>
      </c>
      <c r="LY19" s="35">
        <v>0</v>
      </c>
      <c r="LZ19" s="157">
        <v>0</v>
      </c>
      <c r="MA19" s="43" t="s">
        <v>76</v>
      </c>
      <c r="MB19" s="35">
        <v>0</v>
      </c>
      <c r="MC19" s="94" t="s">
        <v>76</v>
      </c>
      <c r="MD19" s="98" t="s">
        <v>76</v>
      </c>
      <c r="ME19" s="156">
        <v>0</v>
      </c>
      <c r="MF19" s="35">
        <v>0</v>
      </c>
      <c r="MG19" s="35">
        <v>0</v>
      </c>
      <c r="MH19" s="157">
        <v>0</v>
      </c>
      <c r="MI19" s="156">
        <v>0</v>
      </c>
      <c r="MJ19" s="35">
        <v>0</v>
      </c>
      <c r="MK19" s="35">
        <v>0</v>
      </c>
      <c r="ML19" s="157">
        <v>0</v>
      </c>
      <c r="MM19" s="156">
        <v>0</v>
      </c>
      <c r="MN19" s="35">
        <v>0</v>
      </c>
      <c r="MO19" s="35">
        <v>0</v>
      </c>
      <c r="MP19" s="157">
        <v>0</v>
      </c>
      <c r="MQ19" s="156">
        <v>0</v>
      </c>
      <c r="MR19" s="35">
        <v>0</v>
      </c>
      <c r="MS19" s="35">
        <v>0</v>
      </c>
      <c r="MT19" s="157">
        <v>0</v>
      </c>
      <c r="MU19" s="156">
        <v>0</v>
      </c>
      <c r="MV19" s="35">
        <v>0</v>
      </c>
      <c r="MW19" s="35">
        <v>0</v>
      </c>
      <c r="MX19" s="157">
        <v>0</v>
      </c>
      <c r="MY19" s="156">
        <v>0</v>
      </c>
      <c r="MZ19" s="35">
        <v>0</v>
      </c>
      <c r="NA19" s="35">
        <v>0</v>
      </c>
      <c r="NB19" s="157">
        <v>0</v>
      </c>
      <c r="NC19" s="156">
        <v>0</v>
      </c>
      <c r="ND19" s="35">
        <v>0</v>
      </c>
      <c r="NE19" s="35">
        <v>0</v>
      </c>
      <c r="NF19" s="157">
        <v>0</v>
      </c>
      <c r="NG19" s="10">
        <v>0</v>
      </c>
      <c r="NH19" s="11">
        <v>0</v>
      </c>
      <c r="NI19" s="35">
        <v>0</v>
      </c>
      <c r="NJ19" s="151">
        <v>0</v>
      </c>
      <c r="NK19" s="10">
        <v>0</v>
      </c>
      <c r="NL19" s="11">
        <v>0</v>
      </c>
      <c r="NM19" s="35">
        <v>0</v>
      </c>
      <c r="NN19" s="151">
        <v>0</v>
      </c>
      <c r="NO19" s="10">
        <v>0</v>
      </c>
      <c r="NP19" s="11">
        <v>0</v>
      </c>
      <c r="NQ19" s="35">
        <v>0</v>
      </c>
      <c r="NR19" s="151">
        <v>0</v>
      </c>
      <c r="NS19" s="10">
        <v>0</v>
      </c>
      <c r="NT19" s="11">
        <v>0</v>
      </c>
      <c r="NU19" s="35">
        <v>0</v>
      </c>
      <c r="NV19" s="151">
        <v>0</v>
      </c>
      <c r="NW19" s="26">
        <v>0</v>
      </c>
      <c r="NX19" s="17">
        <v>0</v>
      </c>
      <c r="NY19" s="94">
        <v>0</v>
      </c>
      <c r="NZ19" s="90">
        <v>0</v>
      </c>
      <c r="OA19" s="26">
        <v>0</v>
      </c>
      <c r="OB19" s="17">
        <v>0</v>
      </c>
      <c r="OC19" s="94">
        <v>0</v>
      </c>
      <c r="OD19" s="90">
        <v>0</v>
      </c>
      <c r="OE19" s="26">
        <v>0</v>
      </c>
      <c r="OF19" s="17">
        <v>0</v>
      </c>
      <c r="OG19" s="94">
        <v>0</v>
      </c>
      <c r="OH19" s="90">
        <v>0</v>
      </c>
      <c r="OI19" s="26">
        <v>0</v>
      </c>
      <c r="OJ19" s="17">
        <v>0</v>
      </c>
      <c r="OK19" s="94">
        <v>0</v>
      </c>
      <c r="OL19" s="90">
        <v>0</v>
      </c>
      <c r="OM19" s="26">
        <v>0</v>
      </c>
      <c r="ON19" s="17">
        <v>0</v>
      </c>
      <c r="OO19" s="94">
        <v>0</v>
      </c>
      <c r="OP19" s="90">
        <v>0</v>
      </c>
      <c r="OQ19" s="26" t="s">
        <v>76</v>
      </c>
      <c r="OR19" s="17">
        <v>0</v>
      </c>
      <c r="OS19" s="94" t="s">
        <v>76</v>
      </c>
      <c r="OT19" s="90" t="s">
        <v>76</v>
      </c>
      <c r="OU19" s="26">
        <v>0</v>
      </c>
      <c r="OV19" s="17">
        <v>0</v>
      </c>
      <c r="OW19" s="94">
        <v>0</v>
      </c>
      <c r="OX19" s="90">
        <v>0</v>
      </c>
    </row>
    <row r="20" spans="1:414" ht="17.25" customHeight="1" x14ac:dyDescent="0.25">
      <c r="A20" s="1" t="s">
        <v>338</v>
      </c>
      <c r="B20" s="10">
        <v>0</v>
      </c>
      <c r="C20" s="11">
        <v>1.4166666666666667</v>
      </c>
      <c r="D20" s="11">
        <v>0</v>
      </c>
      <c r="E20" s="151">
        <v>0</v>
      </c>
      <c r="F20" s="10" t="s">
        <v>76</v>
      </c>
      <c r="G20" s="11">
        <v>1.3333333333333333</v>
      </c>
      <c r="H20" s="2" t="s">
        <v>76</v>
      </c>
      <c r="I20" s="5" t="s">
        <v>76</v>
      </c>
      <c r="J20" s="10" t="s">
        <v>76</v>
      </c>
      <c r="K20" s="11">
        <v>1.5833333333333333</v>
      </c>
      <c r="L20" s="2" t="s">
        <v>76</v>
      </c>
      <c r="M20" s="5" t="s">
        <v>76</v>
      </c>
      <c r="N20" s="10" t="s">
        <v>76</v>
      </c>
      <c r="O20" s="11">
        <v>1.6666666666666667</v>
      </c>
      <c r="P20" s="2" t="s">
        <v>76</v>
      </c>
      <c r="Q20" s="5" t="s">
        <v>76</v>
      </c>
      <c r="R20" s="10" t="s">
        <v>76</v>
      </c>
      <c r="S20" s="11">
        <v>1.6666666666666667</v>
      </c>
      <c r="T20" s="2" t="s">
        <v>76</v>
      </c>
      <c r="U20" s="5" t="s">
        <v>76</v>
      </c>
      <c r="V20" s="10">
        <v>0</v>
      </c>
      <c r="W20" s="11">
        <v>1.4166666666666667</v>
      </c>
      <c r="X20" s="11">
        <v>0</v>
      </c>
      <c r="Y20" s="151">
        <v>0</v>
      </c>
      <c r="Z20" s="10">
        <v>0</v>
      </c>
      <c r="AA20" s="11">
        <v>1.25</v>
      </c>
      <c r="AB20" s="11">
        <v>0</v>
      </c>
      <c r="AC20" s="151">
        <v>0</v>
      </c>
      <c r="AD20" s="10">
        <v>0</v>
      </c>
      <c r="AE20" s="11">
        <v>0.91666666666666696</v>
      </c>
      <c r="AF20" s="11">
        <v>0</v>
      </c>
      <c r="AG20" s="151">
        <v>0</v>
      </c>
      <c r="AH20" s="10">
        <v>0</v>
      </c>
      <c r="AI20" s="11">
        <v>0.83333333333333304</v>
      </c>
      <c r="AJ20" s="11">
        <v>0</v>
      </c>
      <c r="AK20" s="151">
        <v>0</v>
      </c>
      <c r="AL20" s="10">
        <v>0</v>
      </c>
      <c r="AM20" s="11">
        <v>0.83333333333333304</v>
      </c>
      <c r="AN20" s="11">
        <v>0</v>
      </c>
      <c r="AO20" s="151">
        <v>0</v>
      </c>
      <c r="AP20" s="10" t="s">
        <v>76</v>
      </c>
      <c r="AQ20" s="11">
        <v>0.75</v>
      </c>
      <c r="AR20" s="2" t="s">
        <v>76</v>
      </c>
      <c r="AS20" s="5" t="s">
        <v>76</v>
      </c>
      <c r="AT20" s="10" t="s">
        <v>76</v>
      </c>
      <c r="AU20" s="11">
        <v>0.83333333333333304</v>
      </c>
      <c r="AV20" s="2" t="s">
        <v>76</v>
      </c>
      <c r="AW20" s="5" t="s">
        <v>76</v>
      </c>
      <c r="AX20" s="10" t="s">
        <v>76</v>
      </c>
      <c r="AY20" s="11">
        <v>1</v>
      </c>
      <c r="AZ20" s="2" t="s">
        <v>76</v>
      </c>
      <c r="BA20" s="5" t="s">
        <v>76</v>
      </c>
      <c r="BB20" s="10">
        <v>0</v>
      </c>
      <c r="BC20" s="11">
        <v>1.1666666666666667</v>
      </c>
      <c r="BD20" s="11">
        <v>0</v>
      </c>
      <c r="BE20" s="151">
        <v>0</v>
      </c>
      <c r="BF20" s="10" t="s">
        <v>76</v>
      </c>
      <c r="BG20" s="11">
        <v>0.83333333333333304</v>
      </c>
      <c r="BH20" s="2" t="s">
        <v>76</v>
      </c>
      <c r="BI20" s="5" t="s">
        <v>76</v>
      </c>
      <c r="BJ20" s="10">
        <v>0</v>
      </c>
      <c r="BK20" s="11">
        <v>1</v>
      </c>
      <c r="BL20" s="11">
        <v>0</v>
      </c>
      <c r="BM20" s="151">
        <v>0</v>
      </c>
      <c r="BN20" s="10" t="s">
        <v>76</v>
      </c>
      <c r="BO20" s="11">
        <v>0.91666666666666696</v>
      </c>
      <c r="BP20" s="2" t="s">
        <v>76</v>
      </c>
      <c r="BQ20" s="5" t="s">
        <v>76</v>
      </c>
      <c r="BR20" s="10" t="s">
        <v>76</v>
      </c>
      <c r="BS20" s="11">
        <v>1</v>
      </c>
      <c r="BT20" s="2" t="s">
        <v>76</v>
      </c>
      <c r="BU20" s="5" t="s">
        <v>76</v>
      </c>
      <c r="BV20" s="10" t="s">
        <v>76</v>
      </c>
      <c r="BW20" s="11">
        <v>1.0833333333333299</v>
      </c>
      <c r="BX20" s="2" t="s">
        <v>76</v>
      </c>
      <c r="BY20" s="5" t="s">
        <v>76</v>
      </c>
      <c r="BZ20" s="10">
        <v>0</v>
      </c>
      <c r="CA20" s="11">
        <v>1.25</v>
      </c>
      <c r="CB20" s="11">
        <v>0</v>
      </c>
      <c r="CC20" s="151">
        <v>0</v>
      </c>
      <c r="CD20" s="10" t="s">
        <v>76</v>
      </c>
      <c r="CE20" s="11">
        <v>1.25</v>
      </c>
      <c r="CF20" s="2" t="s">
        <v>76</v>
      </c>
      <c r="CG20" s="5" t="s">
        <v>76</v>
      </c>
      <c r="CH20" s="10" t="s">
        <v>76</v>
      </c>
      <c r="CI20" s="11">
        <v>1.3333333333333333</v>
      </c>
      <c r="CJ20" s="2" t="s">
        <v>76</v>
      </c>
      <c r="CK20" s="5" t="s">
        <v>76</v>
      </c>
      <c r="CL20" s="10">
        <v>0</v>
      </c>
      <c r="CM20" s="11">
        <v>1.4166666666666667</v>
      </c>
      <c r="CN20" s="11">
        <v>0</v>
      </c>
      <c r="CO20" s="151">
        <v>0</v>
      </c>
      <c r="CP20" s="26" t="s">
        <v>76</v>
      </c>
      <c r="CQ20" s="11">
        <v>1.3333333333333333</v>
      </c>
      <c r="CR20" s="2" t="s">
        <v>76</v>
      </c>
      <c r="CS20" s="5" t="s">
        <v>76</v>
      </c>
      <c r="CT20" s="26">
        <v>1</v>
      </c>
      <c r="CU20" s="11">
        <v>1.1666666666666667</v>
      </c>
      <c r="CV20" s="2">
        <v>1.1107408641563923</v>
      </c>
      <c r="CW20" s="5">
        <v>0.24579083200196633</v>
      </c>
      <c r="CX20" s="26" t="s">
        <v>76</v>
      </c>
      <c r="CY20" s="11">
        <v>1.0833333333333333</v>
      </c>
      <c r="CZ20" s="2" t="s">
        <v>76</v>
      </c>
      <c r="DA20" s="5" t="s">
        <v>76</v>
      </c>
      <c r="DB20" s="10">
        <v>0</v>
      </c>
      <c r="DC20" s="11">
        <v>1.3333333333333333</v>
      </c>
      <c r="DD20" s="152">
        <v>0</v>
      </c>
      <c r="DE20" s="151">
        <v>0</v>
      </c>
      <c r="DF20" s="10">
        <v>0</v>
      </c>
      <c r="DG20" s="11">
        <v>1.0833333333333333</v>
      </c>
      <c r="DH20" s="152">
        <v>0</v>
      </c>
      <c r="DI20" s="151">
        <v>0</v>
      </c>
      <c r="DJ20" s="10">
        <v>0</v>
      </c>
      <c r="DK20" s="11">
        <v>1.0833333333333333</v>
      </c>
      <c r="DL20" s="152">
        <v>0</v>
      </c>
      <c r="DM20" s="151">
        <v>0</v>
      </c>
      <c r="DN20" s="10">
        <v>0</v>
      </c>
      <c r="DO20" s="11">
        <v>0.83333333333333337</v>
      </c>
      <c r="DP20" s="152">
        <v>0</v>
      </c>
      <c r="DQ20" s="151">
        <v>0</v>
      </c>
      <c r="DR20" s="26" t="s">
        <v>76</v>
      </c>
      <c r="DS20" s="11">
        <v>0.75</v>
      </c>
      <c r="DT20" s="29" t="s">
        <v>76</v>
      </c>
      <c r="DU20" s="5" t="s">
        <v>76</v>
      </c>
      <c r="DV20" s="26" t="s">
        <v>76</v>
      </c>
      <c r="DW20" s="11">
        <v>0.75</v>
      </c>
      <c r="DX20" s="29" t="s">
        <v>76</v>
      </c>
      <c r="DY20" s="5" t="s">
        <v>76</v>
      </c>
      <c r="DZ20" s="10">
        <v>0</v>
      </c>
      <c r="EA20" s="11">
        <v>0.91666666666666663</v>
      </c>
      <c r="EB20" s="152">
        <v>0</v>
      </c>
      <c r="EC20" s="151">
        <v>0</v>
      </c>
      <c r="ED20" s="26" t="s">
        <v>76</v>
      </c>
      <c r="EE20" s="11">
        <v>0.83333333333333337</v>
      </c>
      <c r="EF20" s="29" t="s">
        <v>76</v>
      </c>
      <c r="EG20" s="5" t="s">
        <v>76</v>
      </c>
      <c r="EH20" s="10">
        <v>0</v>
      </c>
      <c r="EI20" s="11">
        <v>0.83333333333333337</v>
      </c>
      <c r="EJ20" s="152">
        <v>0</v>
      </c>
      <c r="EK20" s="151">
        <v>0</v>
      </c>
      <c r="EL20" s="26" t="s">
        <v>76</v>
      </c>
      <c r="EM20" s="11">
        <v>0.83333333333333337</v>
      </c>
      <c r="EN20" s="29" t="s">
        <v>76</v>
      </c>
      <c r="EO20" s="5" t="s">
        <v>76</v>
      </c>
      <c r="EP20" s="10">
        <v>0</v>
      </c>
      <c r="EQ20" s="11">
        <v>0.83333333333333337</v>
      </c>
      <c r="ER20" s="152">
        <v>0</v>
      </c>
      <c r="ES20" s="151">
        <v>0</v>
      </c>
      <c r="ET20" s="26" t="s">
        <v>76</v>
      </c>
      <c r="EU20" s="11">
        <v>0.75</v>
      </c>
      <c r="EV20" s="29" t="s">
        <v>76</v>
      </c>
      <c r="EW20" s="5" t="s">
        <v>76</v>
      </c>
      <c r="EX20" s="26" t="s">
        <v>76</v>
      </c>
      <c r="EY20" s="11">
        <v>0.66666666666666663</v>
      </c>
      <c r="EZ20" s="29" t="s">
        <v>76</v>
      </c>
      <c r="FA20" s="5" t="s">
        <v>76</v>
      </c>
      <c r="FB20" s="26" t="s">
        <v>76</v>
      </c>
      <c r="FC20" s="11">
        <v>0.83333333333333337</v>
      </c>
      <c r="FD20" s="29" t="s">
        <v>76</v>
      </c>
      <c r="FE20" s="5" t="s">
        <v>76</v>
      </c>
      <c r="FF20" s="26" t="s">
        <v>76</v>
      </c>
      <c r="FG20" s="11">
        <v>1</v>
      </c>
      <c r="FH20" s="29" t="s">
        <v>76</v>
      </c>
      <c r="FI20" s="5" t="s">
        <v>76</v>
      </c>
      <c r="FJ20" s="10">
        <v>0</v>
      </c>
      <c r="FK20" s="11">
        <v>1.25</v>
      </c>
      <c r="FL20" s="35">
        <v>0</v>
      </c>
      <c r="FM20" s="151">
        <v>0</v>
      </c>
      <c r="FN20" s="10">
        <v>0</v>
      </c>
      <c r="FO20" s="11">
        <v>1.25</v>
      </c>
      <c r="FP20" s="35">
        <v>0</v>
      </c>
      <c r="FQ20" s="151">
        <v>0</v>
      </c>
      <c r="FR20" s="26" t="s">
        <v>76</v>
      </c>
      <c r="FS20" s="11">
        <v>1.0833333333333333</v>
      </c>
      <c r="FT20" s="32" t="s">
        <v>76</v>
      </c>
      <c r="FU20" s="5" t="s">
        <v>76</v>
      </c>
      <c r="FV20" s="10">
        <v>0</v>
      </c>
      <c r="FW20" s="11">
        <v>1</v>
      </c>
      <c r="FX20" s="35">
        <v>0</v>
      </c>
      <c r="FY20" s="151">
        <v>0</v>
      </c>
      <c r="FZ20" s="10">
        <v>0</v>
      </c>
      <c r="GA20" s="11">
        <v>1</v>
      </c>
      <c r="GB20" s="35">
        <v>0</v>
      </c>
      <c r="GC20" s="151">
        <v>0</v>
      </c>
      <c r="GD20" s="10">
        <v>0</v>
      </c>
      <c r="GE20" s="11">
        <v>0.91666666666666663</v>
      </c>
      <c r="GF20" s="35">
        <v>0</v>
      </c>
      <c r="GG20" s="151">
        <v>0</v>
      </c>
      <c r="GH20" s="156">
        <v>0</v>
      </c>
      <c r="GI20" s="35">
        <v>0.91666666666666663</v>
      </c>
      <c r="GJ20" s="35">
        <v>0</v>
      </c>
      <c r="GK20" s="157">
        <v>0</v>
      </c>
      <c r="GL20" s="156">
        <v>0</v>
      </c>
      <c r="GM20" s="35">
        <v>0.83333333333333337</v>
      </c>
      <c r="GN20" s="35">
        <v>0</v>
      </c>
      <c r="GO20" s="157">
        <v>0</v>
      </c>
      <c r="GP20" s="156">
        <v>0</v>
      </c>
      <c r="GQ20" s="35">
        <v>0.83333333333333337</v>
      </c>
      <c r="GR20" s="35">
        <v>0</v>
      </c>
      <c r="GS20" s="157">
        <v>0</v>
      </c>
      <c r="GT20" s="43" t="s">
        <v>76</v>
      </c>
      <c r="GU20" s="35">
        <v>0.66666666666666663</v>
      </c>
      <c r="GV20" s="32" t="s">
        <v>76</v>
      </c>
      <c r="GW20" s="44" t="s">
        <v>76</v>
      </c>
      <c r="GX20" s="156">
        <v>0</v>
      </c>
      <c r="GY20" s="35">
        <v>0.66666666666666663</v>
      </c>
      <c r="GZ20" s="35">
        <v>0</v>
      </c>
      <c r="HA20" s="157">
        <v>0</v>
      </c>
      <c r="HB20" s="156">
        <v>0</v>
      </c>
      <c r="HC20" s="35">
        <v>0.5</v>
      </c>
      <c r="HD20" s="35">
        <v>0</v>
      </c>
      <c r="HE20" s="157">
        <v>0</v>
      </c>
      <c r="HF20" s="156">
        <v>0</v>
      </c>
      <c r="HG20" s="35">
        <v>0.25</v>
      </c>
      <c r="HH20" s="35">
        <v>0</v>
      </c>
      <c r="HI20" s="157">
        <v>0</v>
      </c>
      <c r="HJ20" s="156">
        <v>0</v>
      </c>
      <c r="HK20" s="35">
        <v>0.25</v>
      </c>
      <c r="HL20" s="35">
        <v>0</v>
      </c>
      <c r="HM20" s="157">
        <v>0</v>
      </c>
      <c r="HN20" s="43" t="s">
        <v>76</v>
      </c>
      <c r="HO20" s="35">
        <v>0.25</v>
      </c>
      <c r="HP20" s="32" t="s">
        <v>76</v>
      </c>
      <c r="HQ20" s="44" t="s">
        <v>76</v>
      </c>
      <c r="HR20" s="156">
        <v>0</v>
      </c>
      <c r="HS20" s="35">
        <v>0.25</v>
      </c>
      <c r="HT20" s="35">
        <v>0</v>
      </c>
      <c r="HU20" s="157">
        <v>0</v>
      </c>
      <c r="HV20" s="156">
        <v>0</v>
      </c>
      <c r="HW20" s="35">
        <v>0.25</v>
      </c>
      <c r="HX20" s="35">
        <v>0</v>
      </c>
      <c r="HY20" s="157">
        <v>0</v>
      </c>
      <c r="HZ20" s="156">
        <v>0</v>
      </c>
      <c r="IA20" s="35">
        <v>0.25</v>
      </c>
      <c r="IB20" s="35">
        <v>0</v>
      </c>
      <c r="IC20" s="157">
        <v>0</v>
      </c>
      <c r="ID20" s="156">
        <v>0</v>
      </c>
      <c r="IE20" s="35">
        <v>0.25</v>
      </c>
      <c r="IF20" s="35">
        <v>0</v>
      </c>
      <c r="IG20" s="157">
        <v>0</v>
      </c>
      <c r="IH20" s="156">
        <v>0</v>
      </c>
      <c r="II20" s="35">
        <v>0.25</v>
      </c>
      <c r="IJ20" s="35">
        <v>0</v>
      </c>
      <c r="IK20" s="157">
        <v>0</v>
      </c>
      <c r="IL20" s="156">
        <v>0</v>
      </c>
      <c r="IM20" s="35">
        <v>0.25</v>
      </c>
      <c r="IN20" s="35">
        <v>0</v>
      </c>
      <c r="IO20" s="157">
        <v>0</v>
      </c>
      <c r="IP20" s="156">
        <v>0</v>
      </c>
      <c r="IQ20" s="35">
        <v>0.25</v>
      </c>
      <c r="IR20" s="35">
        <v>0</v>
      </c>
      <c r="IS20" s="157">
        <v>0</v>
      </c>
      <c r="IT20" s="156">
        <v>0</v>
      </c>
      <c r="IU20" s="35">
        <v>8.3333333333333329E-2</v>
      </c>
      <c r="IV20" s="35">
        <v>0</v>
      </c>
      <c r="IW20" s="157">
        <v>0</v>
      </c>
      <c r="IX20" s="156">
        <v>0</v>
      </c>
      <c r="IY20" s="35">
        <v>8.3333333333333329E-2</v>
      </c>
      <c r="IZ20" s="35">
        <v>0</v>
      </c>
      <c r="JA20" s="157">
        <v>0</v>
      </c>
      <c r="JB20" s="156">
        <v>0</v>
      </c>
      <c r="JC20" s="35">
        <v>8.3333333333333329E-2</v>
      </c>
      <c r="JD20" s="35">
        <v>0</v>
      </c>
      <c r="JE20" s="157">
        <v>0</v>
      </c>
      <c r="JF20" s="156">
        <v>0</v>
      </c>
      <c r="JG20" s="35">
        <v>8.3333333333333329E-2</v>
      </c>
      <c r="JH20" s="35">
        <v>0</v>
      </c>
      <c r="JI20" s="157">
        <v>0</v>
      </c>
      <c r="JJ20" s="43" t="s">
        <v>76</v>
      </c>
      <c r="JK20" s="35">
        <v>8.3333333333333329E-2</v>
      </c>
      <c r="JL20" s="32" t="s">
        <v>76</v>
      </c>
      <c r="JM20" s="44" t="s">
        <v>76</v>
      </c>
      <c r="JN20" s="156">
        <v>0</v>
      </c>
      <c r="JO20" s="35">
        <v>8.3333333333333329E-2</v>
      </c>
      <c r="JP20" s="35">
        <v>0</v>
      </c>
      <c r="JQ20" s="157">
        <v>0</v>
      </c>
      <c r="JR20" s="156">
        <v>0</v>
      </c>
      <c r="JS20" s="35">
        <v>8.3333333333333329E-2</v>
      </c>
      <c r="JT20" s="35">
        <v>0</v>
      </c>
      <c r="JU20" s="157">
        <v>0</v>
      </c>
      <c r="JV20" s="156">
        <v>0</v>
      </c>
      <c r="JW20" s="35">
        <v>8.3333333333333329E-2</v>
      </c>
      <c r="JX20" s="35">
        <v>0</v>
      </c>
      <c r="JY20" s="157">
        <v>0</v>
      </c>
      <c r="JZ20" s="156">
        <v>0</v>
      </c>
      <c r="KA20" s="35">
        <v>8.3333333333333329E-2</v>
      </c>
      <c r="KB20" s="35">
        <v>0</v>
      </c>
      <c r="KC20" s="157">
        <v>0</v>
      </c>
      <c r="KD20" s="70"/>
      <c r="KE20" s="156">
        <v>0</v>
      </c>
      <c r="KF20" s="35">
        <v>8.3333333333333329E-2</v>
      </c>
      <c r="KG20" s="35">
        <v>0</v>
      </c>
      <c r="KH20" s="157">
        <v>0</v>
      </c>
      <c r="KI20" s="156">
        <v>0</v>
      </c>
      <c r="KJ20" s="35">
        <v>8.3333333333333329E-2</v>
      </c>
      <c r="KK20" s="35">
        <v>0</v>
      </c>
      <c r="KL20" s="157">
        <v>0</v>
      </c>
      <c r="KM20" s="156">
        <v>0</v>
      </c>
      <c r="KN20" s="35">
        <v>8.3333333333333329E-2</v>
      </c>
      <c r="KO20" s="35">
        <v>0</v>
      </c>
      <c r="KP20" s="157">
        <v>0</v>
      </c>
      <c r="KQ20" s="156">
        <v>0</v>
      </c>
      <c r="KR20" s="35">
        <v>8.3333333333333329E-2</v>
      </c>
      <c r="KS20" s="35">
        <v>0</v>
      </c>
      <c r="KT20" s="157">
        <v>0</v>
      </c>
      <c r="KU20" s="156">
        <v>0</v>
      </c>
      <c r="KV20" s="35">
        <v>8.3333333333333329E-2</v>
      </c>
      <c r="KW20" s="35">
        <v>0</v>
      </c>
      <c r="KX20" s="157">
        <v>0</v>
      </c>
      <c r="KY20" s="156">
        <v>0</v>
      </c>
      <c r="KZ20" s="35">
        <v>8.3333333333333329E-2</v>
      </c>
      <c r="LA20" s="35">
        <v>0</v>
      </c>
      <c r="LB20" s="157">
        <v>0</v>
      </c>
      <c r="LC20" s="156">
        <v>0</v>
      </c>
      <c r="LD20" s="35">
        <v>8.3333333333333329E-2</v>
      </c>
      <c r="LE20" s="35">
        <v>0</v>
      </c>
      <c r="LF20" s="157">
        <v>0</v>
      </c>
      <c r="LG20" s="156">
        <v>0</v>
      </c>
      <c r="LH20" s="35">
        <v>8.3333333333333329E-2</v>
      </c>
      <c r="LI20" s="35">
        <v>0</v>
      </c>
      <c r="LJ20" s="157">
        <v>0</v>
      </c>
      <c r="LK20" s="156">
        <v>0</v>
      </c>
      <c r="LL20" s="35">
        <v>0</v>
      </c>
      <c r="LM20" s="35">
        <v>0</v>
      </c>
      <c r="LN20" s="157">
        <v>0</v>
      </c>
      <c r="LO20" s="156">
        <v>0</v>
      </c>
      <c r="LP20" s="35">
        <v>0</v>
      </c>
      <c r="LQ20" s="35">
        <v>0</v>
      </c>
      <c r="LR20" s="157">
        <v>0</v>
      </c>
      <c r="LS20" s="156">
        <v>0</v>
      </c>
      <c r="LT20" s="35">
        <v>0</v>
      </c>
      <c r="LU20" s="35">
        <v>0</v>
      </c>
      <c r="LV20" s="157">
        <v>0</v>
      </c>
      <c r="LW20" s="156">
        <v>0</v>
      </c>
      <c r="LX20" s="35">
        <v>0</v>
      </c>
      <c r="LY20" s="35">
        <v>0</v>
      </c>
      <c r="LZ20" s="157">
        <v>0</v>
      </c>
      <c r="MA20" s="156">
        <v>0</v>
      </c>
      <c r="MB20" s="35">
        <v>0</v>
      </c>
      <c r="MC20" s="35">
        <v>0</v>
      </c>
      <c r="MD20" s="157">
        <v>0</v>
      </c>
      <c r="ME20" s="156">
        <v>0</v>
      </c>
      <c r="MF20" s="35">
        <v>0</v>
      </c>
      <c r="MG20" s="35">
        <v>0</v>
      </c>
      <c r="MH20" s="157">
        <v>0</v>
      </c>
      <c r="MI20" s="156">
        <v>0</v>
      </c>
      <c r="MJ20" s="35">
        <v>0</v>
      </c>
      <c r="MK20" s="35">
        <v>0</v>
      </c>
      <c r="ML20" s="157">
        <v>0</v>
      </c>
      <c r="MM20" s="156">
        <v>0</v>
      </c>
      <c r="MN20" s="35">
        <v>0</v>
      </c>
      <c r="MO20" s="35">
        <v>0</v>
      </c>
      <c r="MP20" s="157">
        <v>0</v>
      </c>
      <c r="MQ20" s="156">
        <v>0</v>
      </c>
      <c r="MR20" s="35">
        <v>0</v>
      </c>
      <c r="MS20" s="35">
        <v>0</v>
      </c>
      <c r="MT20" s="157">
        <v>0</v>
      </c>
      <c r="MU20" s="156">
        <v>0</v>
      </c>
      <c r="MV20" s="35">
        <v>0</v>
      </c>
      <c r="MW20" s="35">
        <v>0</v>
      </c>
      <c r="MX20" s="157">
        <v>0</v>
      </c>
      <c r="MY20" s="156">
        <v>0</v>
      </c>
      <c r="MZ20" s="35">
        <v>0</v>
      </c>
      <c r="NA20" s="35">
        <v>0</v>
      </c>
      <c r="NB20" s="157">
        <v>0</v>
      </c>
      <c r="NC20" s="156">
        <v>0</v>
      </c>
      <c r="ND20" s="35">
        <v>0</v>
      </c>
      <c r="NE20" s="35">
        <v>0</v>
      </c>
      <c r="NF20" s="157">
        <v>0</v>
      </c>
      <c r="NG20" s="10">
        <v>0</v>
      </c>
      <c r="NH20" s="11">
        <v>0</v>
      </c>
      <c r="NI20" s="35">
        <v>0</v>
      </c>
      <c r="NJ20" s="151">
        <v>0</v>
      </c>
      <c r="NK20" s="10">
        <v>0</v>
      </c>
      <c r="NL20" s="11">
        <v>0</v>
      </c>
      <c r="NM20" s="35">
        <v>0</v>
      </c>
      <c r="NN20" s="151">
        <v>0</v>
      </c>
      <c r="NO20" s="10">
        <v>0</v>
      </c>
      <c r="NP20" s="11">
        <v>0</v>
      </c>
      <c r="NQ20" s="35">
        <v>0</v>
      </c>
      <c r="NR20" s="151">
        <v>0</v>
      </c>
      <c r="NS20" s="10">
        <v>0</v>
      </c>
      <c r="NT20" s="11">
        <v>0</v>
      </c>
      <c r="NU20" s="35">
        <v>0</v>
      </c>
      <c r="NV20" s="151">
        <v>0</v>
      </c>
      <c r="NW20" s="26">
        <v>0</v>
      </c>
      <c r="NX20" s="17">
        <v>0</v>
      </c>
      <c r="NY20" s="94">
        <v>0</v>
      </c>
      <c r="NZ20" s="90">
        <v>0</v>
      </c>
      <c r="OA20" s="26">
        <v>0</v>
      </c>
      <c r="OB20" s="17">
        <v>0</v>
      </c>
      <c r="OC20" s="94">
        <v>0</v>
      </c>
      <c r="OD20" s="90">
        <v>0</v>
      </c>
      <c r="OE20" s="26">
        <v>0</v>
      </c>
      <c r="OF20" s="17">
        <v>0</v>
      </c>
      <c r="OG20" s="94">
        <v>0</v>
      </c>
      <c r="OH20" s="90">
        <v>0</v>
      </c>
      <c r="OI20" s="26">
        <v>0</v>
      </c>
      <c r="OJ20" s="17">
        <v>0</v>
      </c>
      <c r="OK20" s="94">
        <v>0</v>
      </c>
      <c r="OL20" s="90">
        <v>0</v>
      </c>
      <c r="OM20" s="26">
        <v>0</v>
      </c>
      <c r="ON20" s="17">
        <v>0</v>
      </c>
      <c r="OO20" s="94">
        <v>0</v>
      </c>
      <c r="OP20" s="90">
        <v>0</v>
      </c>
      <c r="OQ20" s="26">
        <v>0</v>
      </c>
      <c r="OR20" s="17">
        <v>0</v>
      </c>
      <c r="OS20" s="94">
        <v>0</v>
      </c>
      <c r="OT20" s="90">
        <v>0</v>
      </c>
      <c r="OU20" s="26">
        <v>0</v>
      </c>
      <c r="OV20" s="17">
        <v>0</v>
      </c>
      <c r="OW20" s="94">
        <v>0</v>
      </c>
      <c r="OX20" s="90">
        <v>0</v>
      </c>
    </row>
    <row r="21" spans="1:414" ht="17.25" customHeight="1" x14ac:dyDescent="0.25">
      <c r="A21" s="1" t="s">
        <v>339</v>
      </c>
      <c r="B21" s="10">
        <v>0</v>
      </c>
      <c r="C21" s="11">
        <v>8.3333333333333301E-2</v>
      </c>
      <c r="D21" s="11">
        <v>0</v>
      </c>
      <c r="E21" s="151">
        <v>0</v>
      </c>
      <c r="F21" s="10">
        <v>0</v>
      </c>
      <c r="G21" s="11">
        <v>8.3333333333333301E-2</v>
      </c>
      <c r="H21" s="11">
        <v>0</v>
      </c>
      <c r="I21" s="151">
        <v>0</v>
      </c>
      <c r="J21" s="10">
        <v>0</v>
      </c>
      <c r="K21" s="11">
        <v>8.3333333333333301E-2</v>
      </c>
      <c r="L21" s="11">
        <v>0</v>
      </c>
      <c r="M21" s="151">
        <v>0</v>
      </c>
      <c r="N21" s="10">
        <v>0</v>
      </c>
      <c r="O21" s="11">
        <v>8.3333333333333301E-2</v>
      </c>
      <c r="P21" s="11">
        <v>0</v>
      </c>
      <c r="Q21" s="151">
        <v>0</v>
      </c>
      <c r="R21" s="10">
        <v>0</v>
      </c>
      <c r="S21" s="11">
        <v>8.3333333333333301E-2</v>
      </c>
      <c r="T21" s="11">
        <v>0</v>
      </c>
      <c r="U21" s="151">
        <v>0</v>
      </c>
      <c r="V21" s="10">
        <v>0</v>
      </c>
      <c r="W21" s="11">
        <v>8.3333333333333301E-2</v>
      </c>
      <c r="X21" s="11">
        <v>0</v>
      </c>
      <c r="Y21" s="151">
        <v>0</v>
      </c>
      <c r="Z21" s="10">
        <v>0</v>
      </c>
      <c r="AA21" s="11">
        <v>8.3333333333333301E-2</v>
      </c>
      <c r="AB21" s="11">
        <v>0</v>
      </c>
      <c r="AC21" s="151">
        <v>0</v>
      </c>
      <c r="AD21" s="10">
        <v>0</v>
      </c>
      <c r="AE21" s="11">
        <v>8.3333333333333301E-2</v>
      </c>
      <c r="AF21" s="11">
        <v>0</v>
      </c>
      <c r="AG21" s="151">
        <v>0</v>
      </c>
      <c r="AH21" s="10">
        <v>0</v>
      </c>
      <c r="AI21" s="11">
        <v>0</v>
      </c>
      <c r="AJ21" s="11">
        <v>0</v>
      </c>
      <c r="AK21" s="151">
        <v>0</v>
      </c>
      <c r="AL21" s="10" t="s">
        <v>76</v>
      </c>
      <c r="AM21" s="11">
        <v>0</v>
      </c>
      <c r="AN21" s="2" t="s">
        <v>76</v>
      </c>
      <c r="AO21" s="5" t="s">
        <v>76</v>
      </c>
      <c r="AP21" s="10">
        <v>0</v>
      </c>
      <c r="AQ21" s="11">
        <v>8.3333333333333301E-2</v>
      </c>
      <c r="AR21" s="11">
        <v>0</v>
      </c>
      <c r="AS21" s="151">
        <v>0</v>
      </c>
      <c r="AT21" s="10">
        <v>0</v>
      </c>
      <c r="AU21" s="11">
        <v>8.3333333333333301E-2</v>
      </c>
      <c r="AV21" s="11">
        <v>0</v>
      </c>
      <c r="AW21" s="151">
        <v>0</v>
      </c>
      <c r="AX21" s="10">
        <v>0</v>
      </c>
      <c r="AY21" s="11">
        <v>8.3333333333333301E-2</v>
      </c>
      <c r="AZ21" s="11">
        <v>0</v>
      </c>
      <c r="BA21" s="151">
        <v>0</v>
      </c>
      <c r="BB21" s="10">
        <v>0</v>
      </c>
      <c r="BC21" s="11">
        <v>8.3333333333333301E-2</v>
      </c>
      <c r="BD21" s="11">
        <v>0</v>
      </c>
      <c r="BE21" s="151">
        <v>0</v>
      </c>
      <c r="BF21" s="10">
        <v>0</v>
      </c>
      <c r="BG21" s="11">
        <v>8.3333333333333301E-2</v>
      </c>
      <c r="BH21" s="11">
        <v>0</v>
      </c>
      <c r="BI21" s="151">
        <v>0</v>
      </c>
      <c r="BJ21" s="10">
        <v>0</v>
      </c>
      <c r="BK21" s="11">
        <v>8.3333333333333301E-2</v>
      </c>
      <c r="BL21" s="11">
        <v>0</v>
      </c>
      <c r="BM21" s="151">
        <v>0</v>
      </c>
      <c r="BN21" s="10">
        <v>0</v>
      </c>
      <c r="BO21" s="11">
        <v>8.3333333333333301E-2</v>
      </c>
      <c r="BP21" s="11">
        <v>0</v>
      </c>
      <c r="BQ21" s="151">
        <v>0</v>
      </c>
      <c r="BR21" s="10">
        <v>0</v>
      </c>
      <c r="BS21" s="11">
        <v>8.3333333333333301E-2</v>
      </c>
      <c r="BT21" s="11">
        <v>0</v>
      </c>
      <c r="BU21" s="151">
        <v>0</v>
      </c>
      <c r="BV21" s="10">
        <v>0</v>
      </c>
      <c r="BW21" s="11">
        <v>8.3333333333333301E-2</v>
      </c>
      <c r="BX21" s="11">
        <v>0</v>
      </c>
      <c r="BY21" s="151">
        <v>0</v>
      </c>
      <c r="BZ21" s="10">
        <v>0</v>
      </c>
      <c r="CA21" s="11">
        <v>8.3333333333333301E-2</v>
      </c>
      <c r="CB21" s="11">
        <v>0</v>
      </c>
      <c r="CC21" s="151">
        <v>0</v>
      </c>
      <c r="CD21" s="10">
        <v>0</v>
      </c>
      <c r="CE21" s="11">
        <v>8.3333333333333301E-2</v>
      </c>
      <c r="CF21" s="11">
        <v>0</v>
      </c>
      <c r="CG21" s="151">
        <v>0</v>
      </c>
      <c r="CH21" s="10">
        <v>0</v>
      </c>
      <c r="CI21" s="11">
        <v>8.3333333333333301E-2</v>
      </c>
      <c r="CJ21" s="11">
        <v>0</v>
      </c>
      <c r="CK21" s="151">
        <v>0</v>
      </c>
      <c r="CL21" s="10">
        <v>0</v>
      </c>
      <c r="CM21" s="11">
        <v>0</v>
      </c>
      <c r="CN21" s="11">
        <v>0</v>
      </c>
      <c r="CO21" s="151">
        <v>0</v>
      </c>
      <c r="CP21" s="10">
        <v>0</v>
      </c>
      <c r="CQ21" s="11">
        <v>0</v>
      </c>
      <c r="CR21" s="11">
        <v>0</v>
      </c>
      <c r="CS21" s="151">
        <v>0</v>
      </c>
      <c r="CT21" s="10">
        <v>0</v>
      </c>
      <c r="CU21" s="11">
        <v>0</v>
      </c>
      <c r="CV21" s="11">
        <v>0</v>
      </c>
      <c r="CW21" s="151">
        <v>0</v>
      </c>
      <c r="CX21" s="10">
        <v>0</v>
      </c>
      <c r="CY21" s="11">
        <v>0</v>
      </c>
      <c r="CZ21" s="11">
        <v>0</v>
      </c>
      <c r="DA21" s="151">
        <v>0</v>
      </c>
      <c r="DB21" s="26" t="s">
        <v>76</v>
      </c>
      <c r="DC21" s="11">
        <v>0</v>
      </c>
      <c r="DD21" s="29" t="s">
        <v>76</v>
      </c>
      <c r="DE21" s="5" t="s">
        <v>76</v>
      </c>
      <c r="DF21" s="26" t="s">
        <v>76</v>
      </c>
      <c r="DG21" s="11">
        <v>8.3333333333333329E-2</v>
      </c>
      <c r="DH21" s="29" t="s">
        <v>76</v>
      </c>
      <c r="DI21" s="5" t="s">
        <v>76</v>
      </c>
      <c r="DJ21" s="26" t="s">
        <v>76</v>
      </c>
      <c r="DK21" s="11">
        <v>0.16666666666666666</v>
      </c>
      <c r="DL21" s="29" t="s">
        <v>76</v>
      </c>
      <c r="DM21" s="5" t="s">
        <v>76</v>
      </c>
      <c r="DN21" s="26" t="s">
        <v>76</v>
      </c>
      <c r="DO21" s="11">
        <v>0.41666666666666669</v>
      </c>
      <c r="DP21" s="29" t="s">
        <v>76</v>
      </c>
      <c r="DQ21" s="5" t="s">
        <v>76</v>
      </c>
      <c r="DR21" s="26" t="s">
        <v>76</v>
      </c>
      <c r="DS21" s="11">
        <v>0.58333333333333337</v>
      </c>
      <c r="DT21" s="29" t="s">
        <v>76</v>
      </c>
      <c r="DU21" s="5" t="s">
        <v>76</v>
      </c>
      <c r="DV21" s="10">
        <v>0</v>
      </c>
      <c r="DW21" s="11">
        <v>0.83333333333333337</v>
      </c>
      <c r="DX21" s="152">
        <v>0</v>
      </c>
      <c r="DY21" s="151">
        <v>0</v>
      </c>
      <c r="DZ21" s="10">
        <v>0</v>
      </c>
      <c r="EA21" s="11">
        <v>0.83333333333333337</v>
      </c>
      <c r="EB21" s="152">
        <v>0</v>
      </c>
      <c r="EC21" s="151">
        <v>0</v>
      </c>
      <c r="ED21" s="10">
        <v>0</v>
      </c>
      <c r="EE21" s="11">
        <v>0.83333333333333337</v>
      </c>
      <c r="EF21" s="152">
        <v>0</v>
      </c>
      <c r="EG21" s="151">
        <v>0</v>
      </c>
      <c r="EH21" s="10">
        <v>0</v>
      </c>
      <c r="EI21" s="11">
        <v>0.83333333333333337</v>
      </c>
      <c r="EJ21" s="152">
        <v>0</v>
      </c>
      <c r="EK21" s="151">
        <v>0</v>
      </c>
      <c r="EL21" s="10">
        <v>0</v>
      </c>
      <c r="EM21" s="11">
        <v>0.83333333333333337</v>
      </c>
      <c r="EN21" s="152">
        <v>0</v>
      </c>
      <c r="EO21" s="151">
        <v>0</v>
      </c>
      <c r="EP21" s="10">
        <v>0</v>
      </c>
      <c r="EQ21" s="11">
        <v>0.83333333333333337</v>
      </c>
      <c r="ER21" s="152">
        <v>0</v>
      </c>
      <c r="ES21" s="151">
        <v>0</v>
      </c>
      <c r="ET21" s="10">
        <v>0</v>
      </c>
      <c r="EU21" s="11">
        <v>0.83333333333333337</v>
      </c>
      <c r="EV21" s="152">
        <v>0</v>
      </c>
      <c r="EW21" s="151">
        <v>0</v>
      </c>
      <c r="EX21" s="26" t="s">
        <v>76</v>
      </c>
      <c r="EY21" s="11">
        <v>0.83333333333333337</v>
      </c>
      <c r="EZ21" s="29" t="s">
        <v>76</v>
      </c>
      <c r="FA21" s="5" t="s">
        <v>76</v>
      </c>
      <c r="FB21" s="26" t="s">
        <v>76</v>
      </c>
      <c r="FC21" s="11">
        <v>0.83333333333333337</v>
      </c>
      <c r="FD21" s="29" t="s">
        <v>76</v>
      </c>
      <c r="FE21" s="5" t="s">
        <v>76</v>
      </c>
      <c r="FF21" s="26" t="s">
        <v>76</v>
      </c>
      <c r="FG21" s="11">
        <v>1</v>
      </c>
      <c r="FH21" s="29" t="s">
        <v>76</v>
      </c>
      <c r="FI21" s="5" t="s">
        <v>76</v>
      </c>
      <c r="FJ21" s="26" t="s">
        <v>76</v>
      </c>
      <c r="FK21" s="11">
        <v>0.83333333333333337</v>
      </c>
      <c r="FL21" s="32" t="s">
        <v>76</v>
      </c>
      <c r="FM21" s="5" t="s">
        <v>76</v>
      </c>
      <c r="FN21" s="26" t="s">
        <v>76</v>
      </c>
      <c r="FO21" s="11">
        <v>0.75</v>
      </c>
      <c r="FP21" s="32" t="s">
        <v>76</v>
      </c>
      <c r="FQ21" s="5" t="s">
        <v>76</v>
      </c>
      <c r="FR21" s="10">
        <v>0</v>
      </c>
      <c r="FS21" s="11">
        <v>0.58333333333333337</v>
      </c>
      <c r="FT21" s="35">
        <v>0</v>
      </c>
      <c r="FU21" s="151">
        <v>0</v>
      </c>
      <c r="FV21" s="10">
        <v>0</v>
      </c>
      <c r="FW21" s="11">
        <v>0.58333333333333337</v>
      </c>
      <c r="FX21" s="35">
        <v>0</v>
      </c>
      <c r="FY21" s="151">
        <v>0</v>
      </c>
      <c r="FZ21" s="10">
        <v>0</v>
      </c>
      <c r="GA21" s="11">
        <v>0.58333333333333337</v>
      </c>
      <c r="GB21" s="35">
        <v>0</v>
      </c>
      <c r="GC21" s="151">
        <v>0</v>
      </c>
      <c r="GD21" s="10">
        <v>0</v>
      </c>
      <c r="GE21" s="11">
        <v>0.58333333333333337</v>
      </c>
      <c r="GF21" s="35">
        <v>0</v>
      </c>
      <c r="GG21" s="151">
        <v>0</v>
      </c>
      <c r="GH21" s="43" t="s">
        <v>76</v>
      </c>
      <c r="GI21" s="35">
        <v>0.58333333333333337</v>
      </c>
      <c r="GJ21" s="32" t="s">
        <v>76</v>
      </c>
      <c r="GK21" s="44" t="s">
        <v>76</v>
      </c>
      <c r="GL21" s="156">
        <v>0</v>
      </c>
      <c r="GM21" s="35">
        <v>0.66666666666666663</v>
      </c>
      <c r="GN21" s="35">
        <v>0</v>
      </c>
      <c r="GO21" s="157">
        <v>0</v>
      </c>
      <c r="GP21" s="43" t="s">
        <v>76</v>
      </c>
      <c r="GQ21" s="35">
        <v>0.66666666666666663</v>
      </c>
      <c r="GR21" s="32" t="s">
        <v>76</v>
      </c>
      <c r="GS21" s="44" t="s">
        <v>76</v>
      </c>
      <c r="GT21" s="156">
        <v>0</v>
      </c>
      <c r="GU21" s="35">
        <v>0.75</v>
      </c>
      <c r="GV21" s="35">
        <v>0</v>
      </c>
      <c r="GW21" s="157">
        <v>0</v>
      </c>
      <c r="GX21" s="156">
        <v>0</v>
      </c>
      <c r="GY21" s="35">
        <v>0.66666666666666663</v>
      </c>
      <c r="GZ21" s="35">
        <v>0</v>
      </c>
      <c r="HA21" s="157">
        <v>0</v>
      </c>
      <c r="HB21" s="43" t="s">
        <v>76</v>
      </c>
      <c r="HC21" s="35">
        <v>0.41666666666666669</v>
      </c>
      <c r="HD21" s="32" t="s">
        <v>76</v>
      </c>
      <c r="HE21" s="44" t="s">
        <v>76</v>
      </c>
      <c r="HF21" s="156">
        <v>0</v>
      </c>
      <c r="HG21" s="35">
        <v>0.5</v>
      </c>
      <c r="HH21" s="35">
        <v>0</v>
      </c>
      <c r="HI21" s="157">
        <v>0</v>
      </c>
      <c r="HJ21" s="43" t="s">
        <v>76</v>
      </c>
      <c r="HK21" s="35">
        <v>0.41666666666666669</v>
      </c>
      <c r="HL21" s="32" t="s">
        <v>76</v>
      </c>
      <c r="HM21" s="44" t="s">
        <v>76</v>
      </c>
      <c r="HN21" s="43" t="s">
        <v>76</v>
      </c>
      <c r="HO21" s="35">
        <v>0.41666666666666669</v>
      </c>
      <c r="HP21" s="32" t="s">
        <v>76</v>
      </c>
      <c r="HQ21" s="44" t="s">
        <v>76</v>
      </c>
      <c r="HR21" s="43" t="s">
        <v>76</v>
      </c>
      <c r="HS21" s="35">
        <v>0.5</v>
      </c>
      <c r="HT21" s="32" t="s">
        <v>76</v>
      </c>
      <c r="HU21" s="44" t="s">
        <v>76</v>
      </c>
      <c r="HV21" s="156">
        <v>0</v>
      </c>
      <c r="HW21" s="35">
        <v>0.58333333333333337</v>
      </c>
      <c r="HX21" s="35">
        <v>0</v>
      </c>
      <c r="HY21" s="157">
        <v>0</v>
      </c>
      <c r="HZ21" s="43" t="s">
        <v>76</v>
      </c>
      <c r="IA21" s="35">
        <v>0.58333333333333337</v>
      </c>
      <c r="IB21" s="32" t="s">
        <v>76</v>
      </c>
      <c r="IC21" s="44" t="s">
        <v>76</v>
      </c>
      <c r="ID21" s="43" t="s">
        <v>76</v>
      </c>
      <c r="IE21" s="35">
        <v>0.66666666666666663</v>
      </c>
      <c r="IF21" s="32" t="s">
        <v>76</v>
      </c>
      <c r="IG21" s="44" t="s">
        <v>76</v>
      </c>
      <c r="IH21" s="156">
        <v>0</v>
      </c>
      <c r="II21" s="35">
        <v>0.66666666666666663</v>
      </c>
      <c r="IJ21" s="35">
        <v>0</v>
      </c>
      <c r="IK21" s="157">
        <v>0</v>
      </c>
      <c r="IL21" s="43" t="s">
        <v>76</v>
      </c>
      <c r="IM21" s="35">
        <v>0.66666666666666663</v>
      </c>
      <c r="IN21" s="32" t="s">
        <v>76</v>
      </c>
      <c r="IO21" s="44" t="s">
        <v>76</v>
      </c>
      <c r="IP21" s="43" t="s">
        <v>76</v>
      </c>
      <c r="IQ21" s="35">
        <v>0.66666666666666663</v>
      </c>
      <c r="IR21" s="32" t="s">
        <v>76</v>
      </c>
      <c r="IS21" s="44" t="s">
        <v>76</v>
      </c>
      <c r="IT21" s="156">
        <v>0</v>
      </c>
      <c r="IU21" s="35">
        <v>0.75</v>
      </c>
      <c r="IV21" s="35">
        <v>0</v>
      </c>
      <c r="IW21" s="157">
        <v>0</v>
      </c>
      <c r="IX21" s="43" t="s">
        <v>76</v>
      </c>
      <c r="IY21" s="35">
        <v>0.75</v>
      </c>
      <c r="IZ21" s="32" t="s">
        <v>76</v>
      </c>
      <c r="JA21" s="44" t="s">
        <v>76</v>
      </c>
      <c r="JB21" s="156">
        <v>0</v>
      </c>
      <c r="JC21" s="35">
        <v>0.66666666666666663</v>
      </c>
      <c r="JD21" s="35">
        <v>0</v>
      </c>
      <c r="JE21" s="157">
        <v>0</v>
      </c>
      <c r="JF21" s="156">
        <v>0</v>
      </c>
      <c r="JG21" s="35">
        <v>0.66666666666666663</v>
      </c>
      <c r="JH21" s="35">
        <v>0</v>
      </c>
      <c r="JI21" s="157">
        <v>0</v>
      </c>
      <c r="JJ21" s="156">
        <v>0</v>
      </c>
      <c r="JK21" s="35">
        <v>0.58333333333333337</v>
      </c>
      <c r="JL21" s="35">
        <v>0</v>
      </c>
      <c r="JM21" s="157">
        <v>0</v>
      </c>
      <c r="JN21" s="43" t="s">
        <v>76</v>
      </c>
      <c r="JO21" s="35">
        <v>0.5</v>
      </c>
      <c r="JP21" s="32" t="s">
        <v>76</v>
      </c>
      <c r="JQ21" s="44" t="s">
        <v>76</v>
      </c>
      <c r="JR21" s="156">
        <v>0</v>
      </c>
      <c r="JS21" s="35">
        <v>0.66666666666666663</v>
      </c>
      <c r="JT21" s="35">
        <v>0</v>
      </c>
      <c r="JU21" s="157">
        <v>0</v>
      </c>
      <c r="JV21" s="43" t="s">
        <v>76</v>
      </c>
      <c r="JW21" s="35">
        <v>0.66666666666666663</v>
      </c>
      <c r="JX21" s="32" t="s">
        <v>76</v>
      </c>
      <c r="JY21" s="44" t="s">
        <v>76</v>
      </c>
      <c r="JZ21" s="156">
        <v>0</v>
      </c>
      <c r="KA21" s="35">
        <v>0.75</v>
      </c>
      <c r="KB21" s="35">
        <v>0</v>
      </c>
      <c r="KC21" s="157">
        <v>0</v>
      </c>
      <c r="KD21" s="70"/>
      <c r="KE21" s="156">
        <v>0</v>
      </c>
      <c r="KF21" s="35">
        <v>0.66666666666666663</v>
      </c>
      <c r="KG21" s="35">
        <v>0</v>
      </c>
      <c r="KH21" s="157">
        <v>0</v>
      </c>
      <c r="KI21" s="156">
        <v>0</v>
      </c>
      <c r="KJ21" s="35">
        <v>0.66666666666666663</v>
      </c>
      <c r="KK21" s="35">
        <v>0</v>
      </c>
      <c r="KL21" s="157">
        <v>0</v>
      </c>
      <c r="KM21" s="43" t="s">
        <v>76</v>
      </c>
      <c r="KN21" s="35">
        <v>0.58333333333333337</v>
      </c>
      <c r="KO21" s="32" t="s">
        <v>76</v>
      </c>
      <c r="KP21" s="44" t="s">
        <v>76</v>
      </c>
      <c r="KQ21" s="156">
        <v>0</v>
      </c>
      <c r="KR21" s="35">
        <v>0.58333333333333337</v>
      </c>
      <c r="KS21" s="35">
        <v>0</v>
      </c>
      <c r="KT21" s="157">
        <v>0</v>
      </c>
      <c r="KU21" s="156">
        <v>0</v>
      </c>
      <c r="KV21" s="35">
        <v>0.58333333333333337</v>
      </c>
      <c r="KW21" s="35">
        <v>0</v>
      </c>
      <c r="KX21" s="157">
        <v>0</v>
      </c>
      <c r="KY21" s="43" t="s">
        <v>76</v>
      </c>
      <c r="KZ21" s="35">
        <v>0.5</v>
      </c>
      <c r="LA21" s="32" t="s">
        <v>76</v>
      </c>
      <c r="LB21" s="44" t="s">
        <v>76</v>
      </c>
      <c r="LC21" s="156">
        <v>0</v>
      </c>
      <c r="LD21" s="35">
        <v>0.58333333333333337</v>
      </c>
      <c r="LE21" s="35">
        <v>0</v>
      </c>
      <c r="LF21" s="157">
        <v>0</v>
      </c>
      <c r="LG21" s="43" t="s">
        <v>76</v>
      </c>
      <c r="LH21" s="35">
        <v>0.58333333333333337</v>
      </c>
      <c r="LI21" s="32" t="s">
        <v>76</v>
      </c>
      <c r="LJ21" s="44" t="s">
        <v>76</v>
      </c>
      <c r="LK21" s="43" t="s">
        <v>76</v>
      </c>
      <c r="LL21" s="94">
        <v>1</v>
      </c>
      <c r="LM21" s="94" t="s">
        <v>76</v>
      </c>
      <c r="LN21" s="98" t="s">
        <v>76</v>
      </c>
      <c r="LO21" s="43" t="s">
        <v>76</v>
      </c>
      <c r="LP21" s="35">
        <v>0</v>
      </c>
      <c r="LQ21" s="94" t="s">
        <v>76</v>
      </c>
      <c r="LR21" s="98" t="s">
        <v>76</v>
      </c>
      <c r="LS21" s="156">
        <v>0</v>
      </c>
      <c r="LT21" s="94">
        <v>1</v>
      </c>
      <c r="LU21" s="35">
        <v>0</v>
      </c>
      <c r="LV21" s="157">
        <v>0</v>
      </c>
      <c r="LW21" s="156">
        <v>0</v>
      </c>
      <c r="LX21" s="35">
        <v>0</v>
      </c>
      <c r="LY21" s="35">
        <v>0</v>
      </c>
      <c r="LZ21" s="157">
        <v>0</v>
      </c>
      <c r="MA21" s="43" t="s">
        <v>76</v>
      </c>
      <c r="MB21" s="35">
        <v>0</v>
      </c>
      <c r="MC21" s="94" t="s">
        <v>76</v>
      </c>
      <c r="MD21" s="98" t="s">
        <v>76</v>
      </c>
      <c r="ME21" s="156">
        <v>0</v>
      </c>
      <c r="MF21" s="35">
        <v>0</v>
      </c>
      <c r="MG21" s="35">
        <v>0</v>
      </c>
      <c r="MH21" s="157">
        <v>0</v>
      </c>
      <c r="MI21" s="43" t="s">
        <v>76</v>
      </c>
      <c r="MJ21" s="35">
        <v>0</v>
      </c>
      <c r="MK21" s="94" t="s">
        <v>76</v>
      </c>
      <c r="ML21" s="98" t="s">
        <v>76</v>
      </c>
      <c r="MM21" s="43" t="s">
        <v>76</v>
      </c>
      <c r="MN21" s="35">
        <v>0</v>
      </c>
      <c r="MO21" s="94" t="s">
        <v>76</v>
      </c>
      <c r="MP21" s="98" t="s">
        <v>76</v>
      </c>
      <c r="MQ21" s="156">
        <v>0</v>
      </c>
      <c r="MR21" s="94">
        <v>1</v>
      </c>
      <c r="MS21" s="35">
        <v>0</v>
      </c>
      <c r="MT21" s="157">
        <v>0</v>
      </c>
      <c r="MU21" s="156">
        <v>0</v>
      </c>
      <c r="MV21" s="94">
        <v>1</v>
      </c>
      <c r="MW21" s="35">
        <v>0</v>
      </c>
      <c r="MX21" s="157">
        <v>0</v>
      </c>
      <c r="MY21" s="156">
        <v>0</v>
      </c>
      <c r="MZ21" s="35">
        <v>0</v>
      </c>
      <c r="NA21" s="35">
        <v>0</v>
      </c>
      <c r="NB21" s="157">
        <v>0</v>
      </c>
      <c r="NC21" s="156">
        <v>0</v>
      </c>
      <c r="ND21" s="35">
        <v>0</v>
      </c>
      <c r="NE21" s="35">
        <v>0</v>
      </c>
      <c r="NF21" s="157">
        <v>0</v>
      </c>
      <c r="NG21" s="10">
        <v>0</v>
      </c>
      <c r="NH21" s="11">
        <v>0</v>
      </c>
      <c r="NI21" s="35">
        <v>0</v>
      </c>
      <c r="NJ21" s="151">
        <v>0</v>
      </c>
      <c r="NK21" s="10">
        <v>0</v>
      </c>
      <c r="NL21" s="11">
        <v>0</v>
      </c>
      <c r="NM21" s="35">
        <v>0</v>
      </c>
      <c r="NN21" s="151">
        <v>0</v>
      </c>
      <c r="NO21" s="10">
        <v>0</v>
      </c>
      <c r="NP21" s="11">
        <v>0</v>
      </c>
      <c r="NQ21" s="35">
        <v>0</v>
      </c>
      <c r="NR21" s="151">
        <v>0</v>
      </c>
      <c r="NS21" s="10">
        <v>0</v>
      </c>
      <c r="NT21" s="11">
        <v>0</v>
      </c>
      <c r="NU21" s="35">
        <v>0</v>
      </c>
      <c r="NV21" s="151">
        <v>0</v>
      </c>
      <c r="NW21" s="26">
        <v>0</v>
      </c>
      <c r="NX21" s="17">
        <v>0</v>
      </c>
      <c r="NY21" s="94">
        <v>0</v>
      </c>
      <c r="NZ21" s="90">
        <v>0</v>
      </c>
      <c r="OA21" s="26">
        <v>0</v>
      </c>
      <c r="OB21" s="17">
        <v>0</v>
      </c>
      <c r="OC21" s="94">
        <v>0</v>
      </c>
      <c r="OD21" s="90">
        <v>0</v>
      </c>
      <c r="OE21" s="26">
        <v>0</v>
      </c>
      <c r="OF21" s="17">
        <v>0</v>
      </c>
      <c r="OG21" s="94">
        <v>0</v>
      </c>
      <c r="OH21" s="90">
        <v>0</v>
      </c>
      <c r="OI21" s="26">
        <v>0</v>
      </c>
      <c r="OJ21" s="17">
        <v>0</v>
      </c>
      <c r="OK21" s="94">
        <v>0</v>
      </c>
      <c r="OL21" s="90">
        <v>0</v>
      </c>
      <c r="OM21" s="26">
        <v>0</v>
      </c>
      <c r="ON21" s="17">
        <v>0</v>
      </c>
      <c r="OO21" s="94">
        <v>0</v>
      </c>
      <c r="OP21" s="90">
        <v>0</v>
      </c>
      <c r="OQ21" s="26">
        <v>0</v>
      </c>
      <c r="OR21" s="17">
        <v>0</v>
      </c>
      <c r="OS21" s="94">
        <v>0</v>
      </c>
      <c r="OT21" s="90">
        <v>0</v>
      </c>
      <c r="OU21" s="26">
        <v>0</v>
      </c>
      <c r="OV21" s="17">
        <v>0</v>
      </c>
      <c r="OW21" s="94">
        <v>0</v>
      </c>
      <c r="OX21" s="90">
        <v>0</v>
      </c>
    </row>
    <row r="22" spans="1:414" ht="17.25" customHeight="1" x14ac:dyDescent="0.25">
      <c r="A22" s="1" t="s">
        <v>340</v>
      </c>
      <c r="B22" s="10">
        <v>0</v>
      </c>
      <c r="C22" s="11">
        <v>1.1666666666666667</v>
      </c>
      <c r="D22" s="11">
        <v>0</v>
      </c>
      <c r="E22" s="151">
        <v>0</v>
      </c>
      <c r="F22" s="10">
        <v>0</v>
      </c>
      <c r="G22" s="11">
        <v>1.1666666666666667</v>
      </c>
      <c r="H22" s="11">
        <v>0</v>
      </c>
      <c r="I22" s="151">
        <v>0</v>
      </c>
      <c r="J22" s="10">
        <v>0</v>
      </c>
      <c r="K22" s="11">
        <v>1</v>
      </c>
      <c r="L22" s="11">
        <v>0</v>
      </c>
      <c r="M22" s="151">
        <v>0</v>
      </c>
      <c r="N22" s="10" t="s">
        <v>76</v>
      </c>
      <c r="O22" s="11">
        <v>0.83333333333333304</v>
      </c>
      <c r="P22" s="2" t="s">
        <v>76</v>
      </c>
      <c r="Q22" s="5" t="s">
        <v>76</v>
      </c>
      <c r="R22" s="10">
        <v>0</v>
      </c>
      <c r="S22" s="11">
        <v>0.91666666666666696</v>
      </c>
      <c r="T22" s="11">
        <v>0</v>
      </c>
      <c r="U22" s="151">
        <v>0</v>
      </c>
      <c r="V22" s="10" t="s">
        <v>76</v>
      </c>
      <c r="W22" s="11">
        <v>0.66666666666666696</v>
      </c>
      <c r="X22" s="2" t="s">
        <v>76</v>
      </c>
      <c r="Y22" s="5" t="s">
        <v>76</v>
      </c>
      <c r="Z22" s="10">
        <v>0</v>
      </c>
      <c r="AA22" s="11">
        <v>0.83333333333333304</v>
      </c>
      <c r="AB22" s="11">
        <v>0</v>
      </c>
      <c r="AC22" s="151">
        <v>0</v>
      </c>
      <c r="AD22" s="10" t="s">
        <v>76</v>
      </c>
      <c r="AE22" s="11">
        <v>0.83333333333333304</v>
      </c>
      <c r="AF22" s="2" t="s">
        <v>76</v>
      </c>
      <c r="AG22" s="5" t="s">
        <v>76</v>
      </c>
      <c r="AH22" s="10" t="s">
        <v>76</v>
      </c>
      <c r="AI22" s="11">
        <v>0.83333333333333304</v>
      </c>
      <c r="AJ22" s="2" t="s">
        <v>76</v>
      </c>
      <c r="AK22" s="5" t="s">
        <v>76</v>
      </c>
      <c r="AL22" s="10" t="s">
        <v>76</v>
      </c>
      <c r="AM22" s="11">
        <v>1.1666666666666667</v>
      </c>
      <c r="AN22" s="2" t="s">
        <v>76</v>
      </c>
      <c r="AO22" s="5" t="s">
        <v>76</v>
      </c>
      <c r="AP22" s="10" t="s">
        <v>76</v>
      </c>
      <c r="AQ22" s="11">
        <v>1.25</v>
      </c>
      <c r="AR22" s="2" t="s">
        <v>76</v>
      </c>
      <c r="AS22" s="5" t="s">
        <v>76</v>
      </c>
      <c r="AT22" s="10">
        <v>0</v>
      </c>
      <c r="AU22" s="11">
        <v>1.4166666666666667</v>
      </c>
      <c r="AV22" s="11">
        <v>0</v>
      </c>
      <c r="AW22" s="151">
        <v>0</v>
      </c>
      <c r="AX22" s="10">
        <v>0</v>
      </c>
      <c r="AY22" s="11">
        <v>1.3333333333333333</v>
      </c>
      <c r="AZ22" s="11">
        <v>0</v>
      </c>
      <c r="BA22" s="151">
        <v>0</v>
      </c>
      <c r="BB22" s="10">
        <v>0</v>
      </c>
      <c r="BC22" s="11">
        <v>1.3333333333333333</v>
      </c>
      <c r="BD22" s="11">
        <v>0</v>
      </c>
      <c r="BE22" s="151">
        <v>0</v>
      </c>
      <c r="BF22" s="10">
        <v>0</v>
      </c>
      <c r="BG22" s="11">
        <v>1.3333333333333333</v>
      </c>
      <c r="BH22" s="11">
        <v>0</v>
      </c>
      <c r="BI22" s="151">
        <v>0</v>
      </c>
      <c r="BJ22" s="10" t="s">
        <v>76</v>
      </c>
      <c r="BK22" s="11">
        <v>1.3333333333333333</v>
      </c>
      <c r="BL22" s="2" t="s">
        <v>76</v>
      </c>
      <c r="BM22" s="5" t="s">
        <v>76</v>
      </c>
      <c r="BN22" s="10" t="s">
        <v>76</v>
      </c>
      <c r="BO22" s="11">
        <v>1.4166666666666667</v>
      </c>
      <c r="BP22" s="2" t="s">
        <v>76</v>
      </c>
      <c r="BQ22" s="5" t="s">
        <v>76</v>
      </c>
      <c r="BR22" s="10">
        <v>0</v>
      </c>
      <c r="BS22" s="11">
        <v>1.5</v>
      </c>
      <c r="BT22" s="11">
        <v>0</v>
      </c>
      <c r="BU22" s="151">
        <v>0</v>
      </c>
      <c r="BV22" s="10">
        <v>0</v>
      </c>
      <c r="BW22" s="11">
        <v>1.25</v>
      </c>
      <c r="BX22" s="11">
        <v>0</v>
      </c>
      <c r="BY22" s="151">
        <v>0</v>
      </c>
      <c r="BZ22" s="10" t="s">
        <v>76</v>
      </c>
      <c r="CA22" s="11">
        <v>1.25</v>
      </c>
      <c r="CB22" s="2" t="s">
        <v>76</v>
      </c>
      <c r="CC22" s="5" t="s">
        <v>76</v>
      </c>
      <c r="CD22" s="10" t="s">
        <v>76</v>
      </c>
      <c r="CE22" s="11">
        <v>1</v>
      </c>
      <c r="CF22" s="2" t="s">
        <v>76</v>
      </c>
      <c r="CG22" s="5" t="s">
        <v>76</v>
      </c>
      <c r="CH22" s="10" t="s">
        <v>76</v>
      </c>
      <c r="CI22" s="11">
        <v>0.75</v>
      </c>
      <c r="CJ22" s="2" t="s">
        <v>76</v>
      </c>
      <c r="CK22" s="5" t="s">
        <v>76</v>
      </c>
      <c r="CL22" s="10">
        <v>0</v>
      </c>
      <c r="CM22" s="11">
        <v>0.83333333333333337</v>
      </c>
      <c r="CN22" s="11">
        <v>0</v>
      </c>
      <c r="CO22" s="151">
        <v>0</v>
      </c>
      <c r="CP22" s="26" t="s">
        <v>76</v>
      </c>
      <c r="CQ22" s="11">
        <v>0.58333333333333337</v>
      </c>
      <c r="CR22" s="2" t="s">
        <v>76</v>
      </c>
      <c r="CS22" s="5" t="s">
        <v>76</v>
      </c>
      <c r="CT22" s="26">
        <v>2</v>
      </c>
      <c r="CU22" s="11">
        <v>0.66666666666666663</v>
      </c>
      <c r="CV22" s="2">
        <v>2.9002320185614847</v>
      </c>
      <c r="CW22" s="5">
        <v>1.0867852349357983</v>
      </c>
      <c r="CX22" s="10">
        <v>0</v>
      </c>
      <c r="CY22" s="11">
        <v>0.83333333333333337</v>
      </c>
      <c r="CZ22" s="11">
        <v>0</v>
      </c>
      <c r="DA22" s="151">
        <v>0</v>
      </c>
      <c r="DB22" s="26" t="s">
        <v>76</v>
      </c>
      <c r="DC22" s="11">
        <v>0.83333333333333337</v>
      </c>
      <c r="DD22" s="29" t="s">
        <v>76</v>
      </c>
      <c r="DE22" s="5" t="s">
        <v>76</v>
      </c>
      <c r="DF22" s="26" t="s">
        <v>76</v>
      </c>
      <c r="DG22" s="11">
        <v>0.91666666666666663</v>
      </c>
      <c r="DH22" s="29" t="s">
        <v>76</v>
      </c>
      <c r="DI22" s="5" t="s">
        <v>76</v>
      </c>
      <c r="DJ22" s="26" t="s">
        <v>76</v>
      </c>
      <c r="DK22" s="11">
        <v>1</v>
      </c>
      <c r="DL22" s="29" t="s">
        <v>76</v>
      </c>
      <c r="DM22" s="5" t="s">
        <v>76</v>
      </c>
      <c r="DN22" s="26" t="s">
        <v>76</v>
      </c>
      <c r="DO22" s="11">
        <v>1.0833333333333333</v>
      </c>
      <c r="DP22" s="29" t="s">
        <v>76</v>
      </c>
      <c r="DQ22" s="5" t="s">
        <v>76</v>
      </c>
      <c r="DR22" s="26" t="s">
        <v>76</v>
      </c>
      <c r="DS22" s="11">
        <v>1.25</v>
      </c>
      <c r="DT22" s="29" t="s">
        <v>76</v>
      </c>
      <c r="DU22" s="5" t="s">
        <v>76</v>
      </c>
      <c r="DV22" s="26" t="s">
        <v>76</v>
      </c>
      <c r="DW22" s="11">
        <v>1.4166666666666667</v>
      </c>
      <c r="DX22" s="29" t="s">
        <v>76</v>
      </c>
      <c r="DY22" s="5" t="s">
        <v>76</v>
      </c>
      <c r="DZ22" s="10">
        <v>0</v>
      </c>
      <c r="EA22" s="11">
        <v>1.5</v>
      </c>
      <c r="EB22" s="152">
        <v>0</v>
      </c>
      <c r="EC22" s="151">
        <v>0</v>
      </c>
      <c r="ED22" s="26" t="s">
        <v>76</v>
      </c>
      <c r="EE22" s="11">
        <v>1.4166666666666667</v>
      </c>
      <c r="EF22" s="29" t="s">
        <v>76</v>
      </c>
      <c r="EG22" s="5" t="s">
        <v>76</v>
      </c>
      <c r="EH22" s="10">
        <v>0</v>
      </c>
      <c r="EI22" s="11">
        <v>1.5</v>
      </c>
      <c r="EJ22" s="152">
        <v>0</v>
      </c>
      <c r="EK22" s="151">
        <v>0</v>
      </c>
      <c r="EL22" s="26">
        <v>5</v>
      </c>
      <c r="EM22" s="11">
        <v>1.5</v>
      </c>
      <c r="EN22" s="29">
        <v>9.3283582089552244</v>
      </c>
      <c r="EO22" s="5">
        <v>2.7169630873394954</v>
      </c>
      <c r="EP22" s="26" t="s">
        <v>76</v>
      </c>
      <c r="EQ22" s="11">
        <v>1.8333333333333333</v>
      </c>
      <c r="ER22" s="29" t="s">
        <v>76</v>
      </c>
      <c r="ES22" s="5" t="s">
        <v>76</v>
      </c>
      <c r="ET22" s="10">
        <v>0</v>
      </c>
      <c r="EU22" s="11">
        <v>1.75</v>
      </c>
      <c r="EV22" s="152">
        <v>0</v>
      </c>
      <c r="EW22" s="151">
        <v>0</v>
      </c>
      <c r="EX22" s="26">
        <v>7</v>
      </c>
      <c r="EY22" s="11">
        <v>1.75</v>
      </c>
      <c r="EZ22" s="29">
        <v>12.384996461429582</v>
      </c>
      <c r="FA22" s="5">
        <v>3.8192928852029686</v>
      </c>
      <c r="FB22" s="10">
        <v>0</v>
      </c>
      <c r="FC22" s="11">
        <v>2.25</v>
      </c>
      <c r="FD22" s="152">
        <v>0</v>
      </c>
      <c r="FE22" s="151">
        <v>0</v>
      </c>
      <c r="FF22" s="26" t="s">
        <v>76</v>
      </c>
      <c r="FG22" s="11">
        <v>2</v>
      </c>
      <c r="FH22" s="29" t="s">
        <v>76</v>
      </c>
      <c r="FI22" s="5" t="s">
        <v>76</v>
      </c>
      <c r="FJ22" s="26" t="s">
        <v>76</v>
      </c>
      <c r="FK22" s="11">
        <v>2.0833333333333335</v>
      </c>
      <c r="FL22" s="32" t="s">
        <v>76</v>
      </c>
      <c r="FM22" s="5" t="s">
        <v>76</v>
      </c>
      <c r="FN22" s="26" t="s">
        <v>76</v>
      </c>
      <c r="FO22" s="11">
        <v>2.25</v>
      </c>
      <c r="FP22" s="32" t="s">
        <v>76</v>
      </c>
      <c r="FQ22" s="5" t="s">
        <v>76</v>
      </c>
      <c r="FR22" s="26" t="s">
        <v>76</v>
      </c>
      <c r="FS22" s="11">
        <v>2.1666666666666665</v>
      </c>
      <c r="FT22" s="32" t="s">
        <v>76</v>
      </c>
      <c r="FU22" s="5" t="s">
        <v>76</v>
      </c>
      <c r="FV22" s="26" t="s">
        <v>76</v>
      </c>
      <c r="FW22" s="11">
        <v>2.25</v>
      </c>
      <c r="FX22" s="32" t="s">
        <v>76</v>
      </c>
      <c r="FY22" s="5" t="s">
        <v>76</v>
      </c>
      <c r="FZ22" s="26" t="s">
        <v>76</v>
      </c>
      <c r="GA22" s="11">
        <v>2.3333333333333335</v>
      </c>
      <c r="GB22" s="32" t="s">
        <v>76</v>
      </c>
      <c r="GC22" s="5" t="s">
        <v>76</v>
      </c>
      <c r="GD22" s="26" t="s">
        <v>76</v>
      </c>
      <c r="GE22" s="11">
        <v>2.3333333333333335</v>
      </c>
      <c r="GF22" s="32" t="s">
        <v>76</v>
      </c>
      <c r="GG22" s="5" t="s">
        <v>76</v>
      </c>
      <c r="GH22" s="43" t="s">
        <v>76</v>
      </c>
      <c r="GI22" s="35">
        <v>2.6666666666666665</v>
      </c>
      <c r="GJ22" s="32" t="s">
        <v>76</v>
      </c>
      <c r="GK22" s="44" t="s">
        <v>76</v>
      </c>
      <c r="GL22" s="43" t="s">
        <v>76</v>
      </c>
      <c r="GM22" s="35">
        <v>2.3333333333333335</v>
      </c>
      <c r="GN22" s="32" t="s">
        <v>76</v>
      </c>
      <c r="GO22" s="44" t="s">
        <v>76</v>
      </c>
      <c r="GP22" s="43" t="s">
        <v>76</v>
      </c>
      <c r="GQ22" s="35">
        <v>2.3333333333333335</v>
      </c>
      <c r="GR22" s="32" t="s">
        <v>76</v>
      </c>
      <c r="GS22" s="44" t="s">
        <v>76</v>
      </c>
      <c r="GT22" s="43">
        <v>5</v>
      </c>
      <c r="GU22" s="35">
        <v>2.5833333333333335</v>
      </c>
      <c r="GV22" s="32">
        <v>8.2781456953642376</v>
      </c>
      <c r="GW22" s="44">
        <v>2.7319269373459876</v>
      </c>
      <c r="GX22" s="43">
        <v>6</v>
      </c>
      <c r="GY22" s="35">
        <v>2.4166666666666665</v>
      </c>
      <c r="GZ22" s="32">
        <v>9.4652153336488407</v>
      </c>
      <c r="HA22" s="44">
        <v>3.2783123248151851</v>
      </c>
      <c r="HB22" s="43" t="s">
        <v>76</v>
      </c>
      <c r="HC22" s="35">
        <v>2.9166666666666665</v>
      </c>
      <c r="HD22" s="32" t="s">
        <v>76</v>
      </c>
      <c r="HE22" s="44" t="s">
        <v>76</v>
      </c>
      <c r="HF22" s="43" t="s">
        <v>76</v>
      </c>
      <c r="HG22" s="35">
        <v>2.8333333333333335</v>
      </c>
      <c r="HH22" s="32" t="s">
        <v>76</v>
      </c>
      <c r="HI22" s="44" t="s">
        <v>76</v>
      </c>
      <c r="HJ22" s="43">
        <v>11</v>
      </c>
      <c r="HK22" s="35">
        <v>2.5833333333333335</v>
      </c>
      <c r="HL22" s="32">
        <v>16.11013473930873</v>
      </c>
      <c r="HM22" s="44">
        <v>6.0102392621611731</v>
      </c>
      <c r="HN22" s="43">
        <v>6</v>
      </c>
      <c r="HO22" s="35">
        <v>3.4166666666666665</v>
      </c>
      <c r="HP22" s="32">
        <v>8.409250175192712</v>
      </c>
      <c r="HQ22" s="44">
        <v>3.2783123248151851</v>
      </c>
      <c r="HR22" s="43">
        <v>7</v>
      </c>
      <c r="HS22" s="35">
        <v>3.6666666666666665</v>
      </c>
      <c r="HT22" s="32">
        <v>10.37037037037037</v>
      </c>
      <c r="HU22" s="44">
        <v>3.8246977122843826</v>
      </c>
      <c r="HV22" s="43" t="s">
        <v>76</v>
      </c>
      <c r="HW22" s="35">
        <v>4.166666666666667</v>
      </c>
      <c r="HX22" s="32" t="s">
        <v>76</v>
      </c>
      <c r="HY22" s="44" t="s">
        <v>76</v>
      </c>
      <c r="HZ22" s="43" t="s">
        <v>76</v>
      </c>
      <c r="IA22" s="35">
        <v>4.166666666666667</v>
      </c>
      <c r="IB22" s="32" t="s">
        <v>76</v>
      </c>
      <c r="IC22" s="44" t="s">
        <v>76</v>
      </c>
      <c r="ID22" s="43" t="s">
        <v>76</v>
      </c>
      <c r="IE22" s="35">
        <v>4.083333333333333</v>
      </c>
      <c r="IF22" s="32" t="s">
        <v>76</v>
      </c>
      <c r="IG22" s="44" t="s">
        <v>76</v>
      </c>
      <c r="IH22" s="43">
        <v>11</v>
      </c>
      <c r="II22" s="35">
        <v>4.333333333333333</v>
      </c>
      <c r="IJ22" s="32">
        <v>16.171714201705381</v>
      </c>
      <c r="IK22" s="44">
        <v>6.0102392621611731</v>
      </c>
      <c r="IL22" s="43" t="s">
        <v>76</v>
      </c>
      <c r="IM22" s="35">
        <v>5.166666666666667</v>
      </c>
      <c r="IN22" s="32" t="s">
        <v>76</v>
      </c>
      <c r="IO22" s="44" t="s">
        <v>76</v>
      </c>
      <c r="IP22" s="43" t="s">
        <v>76</v>
      </c>
      <c r="IQ22" s="35">
        <v>5.166666666666667</v>
      </c>
      <c r="IR22" s="32" t="s">
        <v>76</v>
      </c>
      <c r="IS22" s="44" t="s">
        <v>76</v>
      </c>
      <c r="IT22" s="43" t="s">
        <v>76</v>
      </c>
      <c r="IU22" s="35">
        <v>5</v>
      </c>
      <c r="IV22" s="32" t="s">
        <v>76</v>
      </c>
      <c r="IW22" s="44" t="s">
        <v>76</v>
      </c>
      <c r="IX22" s="156">
        <v>0</v>
      </c>
      <c r="IY22" s="35">
        <v>4.75</v>
      </c>
      <c r="IZ22" s="35">
        <v>0</v>
      </c>
      <c r="JA22" s="157">
        <v>0</v>
      </c>
      <c r="JB22" s="43" t="s">
        <v>76</v>
      </c>
      <c r="JC22" s="35">
        <v>4.583333333333333</v>
      </c>
      <c r="JD22" s="32" t="s">
        <v>76</v>
      </c>
      <c r="JE22" s="44" t="s">
        <v>76</v>
      </c>
      <c r="JF22" s="43" t="s">
        <v>76</v>
      </c>
      <c r="JG22" s="35">
        <v>4.75</v>
      </c>
      <c r="JH22" s="32" t="s">
        <v>76</v>
      </c>
      <c r="JI22" s="44" t="s">
        <v>76</v>
      </c>
      <c r="JJ22" s="43" t="s">
        <v>76</v>
      </c>
      <c r="JK22" s="35">
        <v>4.083333333333333</v>
      </c>
      <c r="JL22" s="32" t="s">
        <v>76</v>
      </c>
      <c r="JM22" s="44" t="s">
        <v>76</v>
      </c>
      <c r="JN22" s="43" t="s">
        <v>76</v>
      </c>
      <c r="JO22" s="35">
        <v>3.75</v>
      </c>
      <c r="JP22" s="32" t="s">
        <v>76</v>
      </c>
      <c r="JQ22" s="44" t="s">
        <v>76</v>
      </c>
      <c r="JR22" s="43" t="s">
        <v>76</v>
      </c>
      <c r="JS22" s="35">
        <v>3.25</v>
      </c>
      <c r="JT22" s="32" t="s">
        <v>76</v>
      </c>
      <c r="JU22" s="44" t="s">
        <v>76</v>
      </c>
      <c r="JV22" s="43" t="s">
        <v>76</v>
      </c>
      <c r="JW22" s="35">
        <v>3.1666666666666665</v>
      </c>
      <c r="JX22" s="32" t="s">
        <v>76</v>
      </c>
      <c r="JY22" s="44" t="s">
        <v>76</v>
      </c>
      <c r="JZ22" s="43" t="s">
        <v>76</v>
      </c>
      <c r="KA22" s="35">
        <v>3</v>
      </c>
      <c r="KB22" s="32" t="s">
        <v>76</v>
      </c>
      <c r="KC22" s="44" t="s">
        <v>76</v>
      </c>
      <c r="KD22" s="70"/>
      <c r="KE22" s="43" t="s">
        <v>76</v>
      </c>
      <c r="KF22" s="35">
        <v>2.9166666666666665</v>
      </c>
      <c r="KG22" s="32" t="s">
        <v>76</v>
      </c>
      <c r="KH22" s="44" t="s">
        <v>76</v>
      </c>
      <c r="KI22" s="156">
        <v>0</v>
      </c>
      <c r="KJ22" s="35">
        <v>2.1666666666666665</v>
      </c>
      <c r="KK22" s="35">
        <v>0</v>
      </c>
      <c r="KL22" s="157">
        <v>0</v>
      </c>
      <c r="KM22" s="43" t="s">
        <v>76</v>
      </c>
      <c r="KN22" s="35">
        <v>1.9166666666666667</v>
      </c>
      <c r="KO22" s="32" t="s">
        <v>76</v>
      </c>
      <c r="KP22" s="44" t="s">
        <v>76</v>
      </c>
      <c r="KQ22" s="43" t="s">
        <v>76</v>
      </c>
      <c r="KR22" s="35">
        <v>1.75</v>
      </c>
      <c r="KS22" s="32" t="s">
        <v>76</v>
      </c>
      <c r="KT22" s="44" t="s">
        <v>76</v>
      </c>
      <c r="KU22" s="156">
        <v>0</v>
      </c>
      <c r="KV22" s="35">
        <v>1.75</v>
      </c>
      <c r="KW22" s="35">
        <v>0</v>
      </c>
      <c r="KX22" s="157">
        <v>0</v>
      </c>
      <c r="KY22" s="43" t="s">
        <v>76</v>
      </c>
      <c r="KZ22" s="35">
        <v>1.75</v>
      </c>
      <c r="LA22" s="32" t="s">
        <v>76</v>
      </c>
      <c r="LB22" s="44" t="s">
        <v>76</v>
      </c>
      <c r="LC22" s="43" t="s">
        <v>76</v>
      </c>
      <c r="LD22" s="35">
        <v>1.5833333333333333</v>
      </c>
      <c r="LE22" s="32" t="s">
        <v>76</v>
      </c>
      <c r="LF22" s="44" t="s">
        <v>76</v>
      </c>
      <c r="LG22" s="43" t="s">
        <v>76</v>
      </c>
      <c r="LH22" s="35">
        <v>1.5833333333333333</v>
      </c>
      <c r="LI22" s="32" t="s">
        <v>76</v>
      </c>
      <c r="LJ22" s="44" t="s">
        <v>76</v>
      </c>
      <c r="LK22" s="43" t="s">
        <v>76</v>
      </c>
      <c r="LL22" s="94">
        <v>2</v>
      </c>
      <c r="LM22" s="94" t="s">
        <v>76</v>
      </c>
      <c r="LN22" s="98" t="s">
        <v>76</v>
      </c>
      <c r="LO22" s="43" t="s">
        <v>76</v>
      </c>
      <c r="LP22" s="94">
        <v>2</v>
      </c>
      <c r="LQ22" s="94" t="s">
        <v>76</v>
      </c>
      <c r="LR22" s="98" t="s">
        <v>76</v>
      </c>
      <c r="LS22" s="43" t="s">
        <v>76</v>
      </c>
      <c r="LT22" s="94">
        <v>2</v>
      </c>
      <c r="LU22" s="94" t="s">
        <v>76</v>
      </c>
      <c r="LV22" s="98" t="s">
        <v>76</v>
      </c>
      <c r="LW22" s="156">
        <v>0</v>
      </c>
      <c r="LX22" s="94">
        <v>2</v>
      </c>
      <c r="LY22" s="35">
        <v>0</v>
      </c>
      <c r="LZ22" s="157">
        <v>0</v>
      </c>
      <c r="MA22" s="43" t="s">
        <v>76</v>
      </c>
      <c r="MB22" s="94">
        <v>2</v>
      </c>
      <c r="MC22" s="94" t="s">
        <v>76</v>
      </c>
      <c r="MD22" s="98" t="s">
        <v>76</v>
      </c>
      <c r="ME22" s="43" t="s">
        <v>76</v>
      </c>
      <c r="MF22" s="94">
        <v>1</v>
      </c>
      <c r="MG22" s="94" t="s">
        <v>76</v>
      </c>
      <c r="MH22" s="98" t="s">
        <v>76</v>
      </c>
      <c r="MI22" s="43" t="s">
        <v>76</v>
      </c>
      <c r="MJ22" s="94">
        <v>2</v>
      </c>
      <c r="MK22" s="94" t="s">
        <v>76</v>
      </c>
      <c r="ML22" s="98" t="s">
        <v>76</v>
      </c>
      <c r="MM22" s="43" t="s">
        <v>76</v>
      </c>
      <c r="MN22" s="94">
        <v>2</v>
      </c>
      <c r="MO22" s="94" t="s">
        <v>76</v>
      </c>
      <c r="MP22" s="98" t="s">
        <v>76</v>
      </c>
      <c r="MQ22" s="43" t="s">
        <v>76</v>
      </c>
      <c r="MR22" s="94">
        <v>2</v>
      </c>
      <c r="MS22" s="94" t="s">
        <v>76</v>
      </c>
      <c r="MT22" s="98" t="s">
        <v>76</v>
      </c>
      <c r="MU22" s="43" t="s">
        <v>76</v>
      </c>
      <c r="MV22" s="94">
        <v>2</v>
      </c>
      <c r="MW22" s="94" t="s">
        <v>76</v>
      </c>
      <c r="MX22" s="98" t="s">
        <v>76</v>
      </c>
      <c r="MY22" s="156">
        <v>0</v>
      </c>
      <c r="MZ22" s="94">
        <v>2</v>
      </c>
      <c r="NA22" s="35">
        <v>0</v>
      </c>
      <c r="NB22" s="157">
        <v>0</v>
      </c>
      <c r="NC22" s="43">
        <v>5</v>
      </c>
      <c r="ND22" s="94">
        <v>1</v>
      </c>
      <c r="NE22" s="94">
        <v>6.5</v>
      </c>
      <c r="NF22" s="98">
        <v>2.8</v>
      </c>
      <c r="NG22" s="10">
        <v>0</v>
      </c>
      <c r="NH22" s="17">
        <v>2</v>
      </c>
      <c r="NI22" s="35">
        <v>0</v>
      </c>
      <c r="NJ22" s="151">
        <v>0</v>
      </c>
      <c r="NK22" s="26" t="s">
        <v>76</v>
      </c>
      <c r="NL22" s="17">
        <v>2</v>
      </c>
      <c r="NM22" s="94" t="s">
        <v>76</v>
      </c>
      <c r="NN22" s="90" t="s">
        <v>76</v>
      </c>
      <c r="NO22" s="10">
        <v>0</v>
      </c>
      <c r="NP22" s="17">
        <v>1</v>
      </c>
      <c r="NQ22" s="35">
        <v>0</v>
      </c>
      <c r="NR22" s="151">
        <v>0</v>
      </c>
      <c r="NS22" s="10">
        <v>0</v>
      </c>
      <c r="NT22" s="17">
        <v>1</v>
      </c>
      <c r="NU22" s="35">
        <v>0</v>
      </c>
      <c r="NV22" s="151">
        <v>0</v>
      </c>
      <c r="NW22" s="26" t="s">
        <v>76</v>
      </c>
      <c r="NX22" s="17">
        <v>1</v>
      </c>
      <c r="NY22" s="94" t="s">
        <v>76</v>
      </c>
      <c r="NZ22" s="90" t="s">
        <v>76</v>
      </c>
      <c r="OA22" s="26">
        <v>0</v>
      </c>
      <c r="OB22" s="17">
        <v>1</v>
      </c>
      <c r="OC22" s="94">
        <v>0</v>
      </c>
      <c r="OD22" s="90">
        <v>0</v>
      </c>
      <c r="OE22" s="26">
        <v>0</v>
      </c>
      <c r="OF22" s="17">
        <v>1</v>
      </c>
      <c r="OG22" s="94">
        <v>0</v>
      </c>
      <c r="OH22" s="90">
        <v>0</v>
      </c>
      <c r="OI22" s="26">
        <v>0</v>
      </c>
      <c r="OJ22" s="17">
        <v>1</v>
      </c>
      <c r="OK22" s="94">
        <v>0</v>
      </c>
      <c r="OL22" s="90">
        <v>0</v>
      </c>
      <c r="OM22" s="26" t="s">
        <v>76</v>
      </c>
      <c r="ON22" s="17">
        <v>1</v>
      </c>
      <c r="OO22" s="94" t="s">
        <v>76</v>
      </c>
      <c r="OP22" s="90" t="s">
        <v>76</v>
      </c>
      <c r="OQ22" s="26">
        <v>0</v>
      </c>
      <c r="OR22" s="17">
        <v>1</v>
      </c>
      <c r="OS22" s="94">
        <v>0</v>
      </c>
      <c r="OT22" s="90">
        <v>0</v>
      </c>
      <c r="OU22" s="26" t="s">
        <v>76</v>
      </c>
      <c r="OV22" s="17">
        <v>1</v>
      </c>
      <c r="OW22" s="94" t="s">
        <v>76</v>
      </c>
      <c r="OX22" s="90" t="s">
        <v>76</v>
      </c>
    </row>
    <row r="23" spans="1:414" ht="17.25" customHeight="1" x14ac:dyDescent="0.25">
      <c r="A23" s="1" t="s">
        <v>268</v>
      </c>
      <c r="B23" s="10">
        <v>8</v>
      </c>
      <c r="C23" s="11">
        <v>8.6666666666666661</v>
      </c>
      <c r="D23" s="2">
        <v>6.7733468800270904</v>
      </c>
      <c r="E23" s="5">
        <v>3.2692692774506198</v>
      </c>
      <c r="F23" s="10">
        <v>6</v>
      </c>
      <c r="G23" s="11">
        <v>8.6666666666666661</v>
      </c>
      <c r="H23" s="2">
        <v>4.9362402303578801</v>
      </c>
      <c r="I23" s="5">
        <v>2.4519519580879701</v>
      </c>
      <c r="J23" s="10">
        <v>5</v>
      </c>
      <c r="K23" s="11">
        <v>8.5833333333333339</v>
      </c>
      <c r="L23" s="2">
        <v>4.1199736321687537</v>
      </c>
      <c r="M23" s="5">
        <v>2.0432932984066401</v>
      </c>
      <c r="N23" s="10">
        <v>12</v>
      </c>
      <c r="O23" s="11">
        <v>8.6666666666666661</v>
      </c>
      <c r="P23" s="2">
        <v>10.5346326046879</v>
      </c>
      <c r="Q23" s="5">
        <v>4.9039039161759401</v>
      </c>
      <c r="R23" s="10">
        <v>16</v>
      </c>
      <c r="S23" s="11">
        <v>8.4166666666666661</v>
      </c>
      <c r="T23" s="2">
        <v>13.578884834083</v>
      </c>
      <c r="U23" s="5">
        <v>6.5385385549012502</v>
      </c>
      <c r="V23" s="10">
        <v>13</v>
      </c>
      <c r="W23" s="11">
        <v>9.1666666666666661</v>
      </c>
      <c r="X23" s="2">
        <v>11.432591680591001</v>
      </c>
      <c r="Y23" s="5">
        <v>5.3125625758572639</v>
      </c>
      <c r="Z23" s="10">
        <v>9</v>
      </c>
      <c r="AA23" s="11">
        <v>9.6666666666666661</v>
      </c>
      <c r="AB23" s="2">
        <v>7.86369593709043</v>
      </c>
      <c r="AC23" s="5">
        <v>3.6779279371319515</v>
      </c>
      <c r="AD23" s="10">
        <v>14</v>
      </c>
      <c r="AE23" s="11">
        <v>9.4166666666666661</v>
      </c>
      <c r="AF23" s="2">
        <v>12.180267965895201</v>
      </c>
      <c r="AG23" s="5">
        <v>5.7212212355385912</v>
      </c>
      <c r="AH23" s="10">
        <v>7</v>
      </c>
      <c r="AI23" s="11">
        <v>9.6666666666666661</v>
      </c>
      <c r="AJ23" s="2">
        <v>6.1935940541497096</v>
      </c>
      <c r="AK23" s="5">
        <v>2.8606106177693</v>
      </c>
      <c r="AL23" s="10">
        <v>6</v>
      </c>
      <c r="AM23" s="11">
        <v>9.6666666666666661</v>
      </c>
      <c r="AN23" s="2">
        <v>5.0650008441668097</v>
      </c>
      <c r="AO23" s="5">
        <v>2.4519519580879701</v>
      </c>
      <c r="AP23" s="10">
        <v>6</v>
      </c>
      <c r="AQ23" s="11">
        <v>9.5</v>
      </c>
      <c r="AR23" s="2">
        <v>5.4849620623457396</v>
      </c>
      <c r="AS23" s="5">
        <v>2.4519519580879701</v>
      </c>
      <c r="AT23" s="10" t="s">
        <v>76</v>
      </c>
      <c r="AU23" s="11">
        <v>9.25</v>
      </c>
      <c r="AV23" s="2" t="s">
        <v>76</v>
      </c>
      <c r="AW23" s="5" t="s">
        <v>76</v>
      </c>
      <c r="AX23" s="10">
        <v>5</v>
      </c>
      <c r="AY23" s="11">
        <v>8.75</v>
      </c>
      <c r="AZ23" s="2">
        <v>3.9904229848363899</v>
      </c>
      <c r="BA23" s="5">
        <v>2.0432932984066401</v>
      </c>
      <c r="BB23" s="10" t="s">
        <v>76</v>
      </c>
      <c r="BC23" s="11">
        <v>8.5</v>
      </c>
      <c r="BD23" s="2" t="s">
        <v>76</v>
      </c>
      <c r="BE23" s="5" t="s">
        <v>76</v>
      </c>
      <c r="BF23" s="10" t="s">
        <v>76</v>
      </c>
      <c r="BG23" s="11">
        <v>8.3333333333333339</v>
      </c>
      <c r="BH23" s="2" t="s">
        <v>76</v>
      </c>
      <c r="BI23" s="5" t="s">
        <v>76</v>
      </c>
      <c r="BJ23" s="10">
        <v>6</v>
      </c>
      <c r="BK23" s="11">
        <v>8.1666666666666661</v>
      </c>
      <c r="BL23" s="2">
        <v>5.0441361916771799</v>
      </c>
      <c r="BM23" s="5">
        <v>2.4519519580879701</v>
      </c>
      <c r="BN23" s="10">
        <v>7</v>
      </c>
      <c r="BO23" s="11">
        <v>7.666666666666667</v>
      </c>
      <c r="BP23" s="2">
        <v>5.6035862952289497</v>
      </c>
      <c r="BQ23" s="5">
        <v>2.8606106177693</v>
      </c>
      <c r="BR23" s="10">
        <v>15</v>
      </c>
      <c r="BS23" s="11">
        <v>6.916666666666667</v>
      </c>
      <c r="BT23" s="2">
        <v>13.3725595078898</v>
      </c>
      <c r="BU23" s="5">
        <v>6.1298798952199194</v>
      </c>
      <c r="BV23" s="10">
        <v>7</v>
      </c>
      <c r="BW23" s="11">
        <v>7.0833333333333304</v>
      </c>
      <c r="BX23" s="2">
        <v>5.9839288767310599</v>
      </c>
      <c r="BY23" s="5">
        <v>2.8606106177693</v>
      </c>
      <c r="BZ23" s="10">
        <v>10</v>
      </c>
      <c r="CA23" s="11">
        <v>6.916666666666667</v>
      </c>
      <c r="CB23" s="2">
        <v>8.6340873769642492</v>
      </c>
      <c r="CC23" s="5">
        <v>4.0865865968132802</v>
      </c>
      <c r="CD23" s="10">
        <v>7</v>
      </c>
      <c r="CE23" s="11">
        <v>6.583333333333333</v>
      </c>
      <c r="CF23" s="2">
        <v>5.8347920313411699</v>
      </c>
      <c r="CG23" s="5">
        <v>2.8606106177693</v>
      </c>
      <c r="CH23" s="10">
        <v>10</v>
      </c>
      <c r="CI23" s="11">
        <v>6.583333333333333</v>
      </c>
      <c r="CJ23" s="2">
        <v>8.111615833874108</v>
      </c>
      <c r="CK23" s="5">
        <v>4.0865865968132802</v>
      </c>
      <c r="CL23" s="26">
        <v>6</v>
      </c>
      <c r="CM23" s="11">
        <v>6.916666666666667</v>
      </c>
      <c r="CN23" s="2">
        <v>4.9697672492338274</v>
      </c>
      <c r="CO23" s="5">
        <v>2.4519519580879678</v>
      </c>
      <c r="CP23" s="26" t="s">
        <v>76</v>
      </c>
      <c r="CQ23" s="11">
        <v>6.916666666666667</v>
      </c>
      <c r="CR23" s="2" t="s">
        <v>76</v>
      </c>
      <c r="CS23" s="5" t="s">
        <v>76</v>
      </c>
      <c r="CT23" s="26">
        <v>3</v>
      </c>
      <c r="CU23" s="11">
        <v>6.833333333333333</v>
      </c>
      <c r="CV23" s="2">
        <v>2.3573785950023574</v>
      </c>
      <c r="CW23" s="5">
        <v>1.2291253543978105</v>
      </c>
      <c r="CX23" s="26">
        <v>7</v>
      </c>
      <c r="CY23" s="11">
        <v>6.666666666666667</v>
      </c>
      <c r="CZ23" s="2">
        <v>5.9121621621621623</v>
      </c>
      <c r="DA23" s="5">
        <v>2.8679591602615577</v>
      </c>
      <c r="DB23" s="26">
        <v>7</v>
      </c>
      <c r="DC23" s="11">
        <v>6.916666666666667</v>
      </c>
      <c r="DD23" s="29">
        <v>6.7915009217036966</v>
      </c>
      <c r="DE23" s="5">
        <v>2.8679591602615577</v>
      </c>
      <c r="DF23" s="26">
        <v>5</v>
      </c>
      <c r="DG23" s="11">
        <v>7.25</v>
      </c>
      <c r="DH23" s="29">
        <v>7.6277650648360034</v>
      </c>
      <c r="DI23" s="5">
        <v>2.0485422573296841</v>
      </c>
      <c r="DJ23" s="26">
        <v>10</v>
      </c>
      <c r="DK23" s="11">
        <v>7.166666666666667</v>
      </c>
      <c r="DL23" s="29">
        <v>12.782819890067749</v>
      </c>
      <c r="DM23" s="5">
        <v>4.0970845146593682</v>
      </c>
      <c r="DN23" s="26">
        <v>14</v>
      </c>
      <c r="DO23" s="11">
        <v>7.416666666666667</v>
      </c>
      <c r="DP23" s="29">
        <v>15.337423312883436</v>
      </c>
      <c r="DQ23" s="5">
        <v>5.7359183205231155</v>
      </c>
      <c r="DR23" s="26">
        <v>23</v>
      </c>
      <c r="DS23" s="11">
        <v>7.333333333333333</v>
      </c>
      <c r="DT23" s="29">
        <v>20.069808027923212</v>
      </c>
      <c r="DU23" s="5">
        <v>9.4232943837165468</v>
      </c>
      <c r="DV23" s="26">
        <v>10</v>
      </c>
      <c r="DW23" s="11">
        <v>8.6666666666666661</v>
      </c>
      <c r="DX23" s="29">
        <v>9.9770527786091989</v>
      </c>
      <c r="DY23" s="5">
        <v>4.0970845146593682</v>
      </c>
      <c r="DZ23" s="26">
        <v>10</v>
      </c>
      <c r="EA23" s="11">
        <v>8.6666666666666661</v>
      </c>
      <c r="EB23" s="29">
        <v>10.716964955524595</v>
      </c>
      <c r="EC23" s="5">
        <v>4.0970845146593682</v>
      </c>
      <c r="ED23" s="26">
        <v>21</v>
      </c>
      <c r="EE23" s="11">
        <v>8.9166666666666661</v>
      </c>
      <c r="EF23" s="29">
        <v>20.47981275599766</v>
      </c>
      <c r="EG23" s="5">
        <v>8.6038774807846732</v>
      </c>
      <c r="EH23" s="26">
        <v>9</v>
      </c>
      <c r="EI23" s="11">
        <v>9.8333333333333339</v>
      </c>
      <c r="EJ23" s="29">
        <v>9.1416962925342808</v>
      </c>
      <c r="EK23" s="5">
        <v>3.6873760631934314</v>
      </c>
      <c r="EL23" s="26">
        <v>11</v>
      </c>
      <c r="EM23" s="11">
        <v>10.083333333333334</v>
      </c>
      <c r="EN23" s="29">
        <v>11.153924153315758</v>
      </c>
      <c r="EO23" s="5">
        <v>4.506792966125305</v>
      </c>
      <c r="EP23" s="26">
        <v>13</v>
      </c>
      <c r="EQ23" s="11">
        <v>10.833333333333334</v>
      </c>
      <c r="ER23" s="29">
        <v>12.275731822474032</v>
      </c>
      <c r="ES23" s="5">
        <v>5.355480304191282</v>
      </c>
      <c r="ET23" s="26">
        <v>11</v>
      </c>
      <c r="EU23" s="11">
        <v>11.666666666666666</v>
      </c>
      <c r="EV23" s="29">
        <v>11.933174224343675</v>
      </c>
      <c r="EW23" s="5">
        <v>4.5315602573926226</v>
      </c>
      <c r="EX23" s="26">
        <v>12</v>
      </c>
      <c r="EY23" s="11">
        <v>12</v>
      </c>
      <c r="EZ23" s="29">
        <v>11.841326228537595</v>
      </c>
      <c r="FA23" s="5">
        <v>4.9435202807919518</v>
      </c>
      <c r="FB23" s="26">
        <v>17</v>
      </c>
      <c r="FC23" s="11">
        <v>12.416666666666666</v>
      </c>
      <c r="FD23" s="29">
        <v>17.371755569180461</v>
      </c>
      <c r="FE23" s="5">
        <v>7.0033203977885989</v>
      </c>
      <c r="FF23" s="26">
        <v>12</v>
      </c>
      <c r="FG23" s="11">
        <v>13.416666666666666</v>
      </c>
      <c r="FH23" s="29">
        <v>11.603171533552505</v>
      </c>
      <c r="FI23" s="5">
        <v>4.9435202807919518</v>
      </c>
      <c r="FJ23" s="26">
        <v>21</v>
      </c>
      <c r="FK23" s="11">
        <v>13.583333333333334</v>
      </c>
      <c r="FL23" s="32">
        <v>20.338983050847457</v>
      </c>
      <c r="FM23" s="5">
        <v>8.6511604913859159</v>
      </c>
      <c r="FN23" s="26">
        <v>19</v>
      </c>
      <c r="FO23" s="11">
        <v>14.166666666666666</v>
      </c>
      <c r="FP23" s="32">
        <v>17.224186383827394</v>
      </c>
      <c r="FQ23" s="5">
        <v>7.8272404445872574</v>
      </c>
      <c r="FR23" s="26">
        <v>16</v>
      </c>
      <c r="FS23" s="11">
        <v>13.833333333333334</v>
      </c>
      <c r="FT23" s="32">
        <v>13.030377066536364</v>
      </c>
      <c r="FU23" s="5">
        <v>6.5913603743892697</v>
      </c>
      <c r="FV23" s="26">
        <v>18</v>
      </c>
      <c r="FW23" s="11">
        <v>14.333333333333334</v>
      </c>
      <c r="FX23" s="32">
        <v>15.671251958906495</v>
      </c>
      <c r="FY23" s="5">
        <v>7.4152804211879282</v>
      </c>
      <c r="FZ23" s="26">
        <v>11</v>
      </c>
      <c r="GA23" s="11">
        <v>15</v>
      </c>
      <c r="GB23" s="32">
        <v>9.5802125065319625</v>
      </c>
      <c r="GC23" s="5">
        <v>4.5315602573926226</v>
      </c>
      <c r="GD23" s="26">
        <v>11</v>
      </c>
      <c r="GE23" s="11">
        <v>14.166666666666666</v>
      </c>
      <c r="GF23" s="32">
        <v>10.720202709287594</v>
      </c>
      <c r="GG23" s="5">
        <v>4.5315602573926226</v>
      </c>
      <c r="GH23" s="43">
        <v>17</v>
      </c>
      <c r="GI23" s="35">
        <v>14.333333333333334</v>
      </c>
      <c r="GJ23" s="32">
        <v>14.358108108108109</v>
      </c>
      <c r="GK23" s="44">
        <v>7.0033203977885989</v>
      </c>
      <c r="GL23" s="43" t="s">
        <v>76</v>
      </c>
      <c r="GM23" s="35">
        <v>14.833333333333334</v>
      </c>
      <c r="GN23" s="32" t="s">
        <v>76</v>
      </c>
      <c r="GO23" s="44" t="s">
        <v>76</v>
      </c>
      <c r="GP23" s="43">
        <v>15</v>
      </c>
      <c r="GQ23" s="35">
        <v>14.083333333333334</v>
      </c>
      <c r="GR23" s="32">
        <v>17.547964436125408</v>
      </c>
      <c r="GS23" s="44">
        <v>6.1778478849108129</v>
      </c>
      <c r="GT23" s="43">
        <v>17</v>
      </c>
      <c r="GU23" s="35">
        <v>14.416666666666666</v>
      </c>
      <c r="GV23" s="32">
        <v>16.55467913136625</v>
      </c>
      <c r="GW23" s="44">
        <v>7.001560936232254</v>
      </c>
      <c r="GX23" s="43">
        <v>16</v>
      </c>
      <c r="GY23" s="35">
        <v>14.833333333333334</v>
      </c>
      <c r="GZ23" s="32">
        <v>15.31247009283185</v>
      </c>
      <c r="HA23" s="44">
        <v>6.5897044105715334</v>
      </c>
      <c r="HB23" s="43">
        <v>17</v>
      </c>
      <c r="HC23" s="35">
        <v>14.75</v>
      </c>
      <c r="HD23" s="32">
        <v>14.189132793589851</v>
      </c>
      <c r="HE23" s="44">
        <v>7.001560936232254</v>
      </c>
      <c r="HF23" s="43">
        <v>11</v>
      </c>
      <c r="HG23" s="35">
        <v>15.166666666666666</v>
      </c>
      <c r="HH23" s="32">
        <v>9.4631796283551264</v>
      </c>
      <c r="HI23" s="44">
        <v>4.5304217822679291</v>
      </c>
      <c r="HJ23" s="43">
        <v>12</v>
      </c>
      <c r="HK23" s="35">
        <v>14.333333333333334</v>
      </c>
      <c r="HL23" s="32">
        <v>10.223206679161699</v>
      </c>
      <c r="HM23" s="44">
        <v>4.9422783079286505</v>
      </c>
      <c r="HN23" s="43">
        <v>14</v>
      </c>
      <c r="HO23" s="35">
        <v>13.75</v>
      </c>
      <c r="HP23" s="32">
        <v>12.182387747998607</v>
      </c>
      <c r="HQ23" s="44">
        <v>5.7659913592500915</v>
      </c>
      <c r="HR23" s="43">
        <v>16</v>
      </c>
      <c r="HS23" s="35">
        <v>13.583333333333334</v>
      </c>
      <c r="HT23" s="32">
        <v>14.241210502892747</v>
      </c>
      <c r="HU23" s="44">
        <v>6.5897044105715334</v>
      </c>
      <c r="HV23" s="43">
        <v>13</v>
      </c>
      <c r="HW23" s="35">
        <v>13.416666666666666</v>
      </c>
      <c r="HX23" s="32">
        <v>10.723418295801368</v>
      </c>
      <c r="HY23" s="44">
        <v>5.354134833589371</v>
      </c>
      <c r="HZ23" s="43">
        <v>14</v>
      </c>
      <c r="IA23" s="35">
        <v>13.583333333333334</v>
      </c>
      <c r="IB23" s="32">
        <v>11.22064598861906</v>
      </c>
      <c r="IC23" s="44">
        <v>5.7659913592500915</v>
      </c>
      <c r="ID23" s="43">
        <v>17</v>
      </c>
      <c r="IE23" s="35">
        <v>13.833333333333334</v>
      </c>
      <c r="IF23" s="32">
        <v>14.471780028943559</v>
      </c>
      <c r="IG23" s="44">
        <v>7.001560936232254</v>
      </c>
      <c r="IH23" s="43">
        <v>8</v>
      </c>
      <c r="II23" s="35">
        <v>13.833333333333334</v>
      </c>
      <c r="IJ23" s="32">
        <v>6.8352699931647303</v>
      </c>
      <c r="IK23" s="44">
        <v>3.2948522052857667</v>
      </c>
      <c r="IL23" s="43">
        <v>14</v>
      </c>
      <c r="IM23" s="35">
        <v>14.166666666666666</v>
      </c>
      <c r="IN23" s="32">
        <v>12.913937828613596</v>
      </c>
      <c r="IO23" s="44">
        <v>5.7659913592500915</v>
      </c>
      <c r="IP23" s="43">
        <v>12</v>
      </c>
      <c r="IQ23" s="35">
        <v>14.083333333333334</v>
      </c>
      <c r="IR23" s="32">
        <v>10.083186286866651</v>
      </c>
      <c r="IS23" s="44">
        <v>4.9422783079286505</v>
      </c>
      <c r="IT23" s="43">
        <v>8</v>
      </c>
      <c r="IU23" s="35">
        <v>13.666666666666666</v>
      </c>
      <c r="IV23" s="32">
        <v>6.9838498472282851</v>
      </c>
      <c r="IW23" s="44">
        <v>3.2948522052857667</v>
      </c>
      <c r="IX23" s="43">
        <v>5</v>
      </c>
      <c r="IY23" s="35">
        <v>13</v>
      </c>
      <c r="IZ23" s="32">
        <v>4.1963911036508605</v>
      </c>
      <c r="JA23" s="44">
        <v>2.0592826283036039</v>
      </c>
      <c r="JB23" s="43">
        <v>10</v>
      </c>
      <c r="JC23" s="35">
        <v>12</v>
      </c>
      <c r="JD23" s="32">
        <v>8.6460314715545561</v>
      </c>
      <c r="JE23" s="44">
        <v>4.1185652566072077</v>
      </c>
      <c r="JF23" s="43">
        <v>13</v>
      </c>
      <c r="JG23" s="35">
        <v>11.916666666666666</v>
      </c>
      <c r="JH23" s="32">
        <v>11.332926510330399</v>
      </c>
      <c r="JI23" s="44">
        <v>5.354134833589371</v>
      </c>
      <c r="JJ23" s="43">
        <v>6</v>
      </c>
      <c r="JK23" s="35">
        <v>12</v>
      </c>
      <c r="JL23" s="32">
        <v>5.2124055251498564</v>
      </c>
      <c r="JM23" s="44">
        <v>2.4711391539643253</v>
      </c>
      <c r="JN23" s="43">
        <v>7</v>
      </c>
      <c r="JO23" s="35">
        <v>11.333333333333334</v>
      </c>
      <c r="JP23" s="32">
        <v>6.0272085414155336</v>
      </c>
      <c r="JQ23" s="44">
        <v>2.8829956796250458</v>
      </c>
      <c r="JR23" s="43">
        <v>7</v>
      </c>
      <c r="JS23" s="35">
        <v>10.583333333333334</v>
      </c>
      <c r="JT23" s="32">
        <v>5.912661542359996</v>
      </c>
      <c r="JU23" s="44">
        <v>2.8829956796250458</v>
      </c>
      <c r="JV23" s="43">
        <v>5</v>
      </c>
      <c r="JW23" s="35">
        <v>10.083333333333334</v>
      </c>
      <c r="JX23" s="32">
        <v>4.3675751222921031</v>
      </c>
      <c r="JY23" s="44">
        <v>2.0592826283036039</v>
      </c>
      <c r="JZ23" s="43">
        <v>5</v>
      </c>
      <c r="KA23" s="35">
        <v>9.3333333333333339</v>
      </c>
      <c r="KB23" s="32">
        <v>4.0176777822418641</v>
      </c>
      <c r="KC23" s="44">
        <v>2.0592826283036039</v>
      </c>
      <c r="KD23" s="70"/>
      <c r="KE23" s="43" t="s">
        <v>76</v>
      </c>
      <c r="KF23" s="35">
        <v>8.3333333333333339</v>
      </c>
      <c r="KG23" s="32" t="s">
        <v>76</v>
      </c>
      <c r="KH23" s="44" t="s">
        <v>76</v>
      </c>
      <c r="KI23" s="43">
        <v>7</v>
      </c>
      <c r="KJ23" s="35">
        <v>7.833333333333333</v>
      </c>
      <c r="KK23" s="32">
        <v>6.2029242357111212</v>
      </c>
      <c r="KL23" s="44">
        <v>3.0043563166591558</v>
      </c>
      <c r="KM23" s="43">
        <v>6</v>
      </c>
      <c r="KN23" s="35">
        <v>7.25</v>
      </c>
      <c r="KO23" s="32">
        <v>4.9366463715649171</v>
      </c>
      <c r="KP23" s="44">
        <v>2.5751625571364194</v>
      </c>
      <c r="KQ23" s="43">
        <v>9</v>
      </c>
      <c r="KR23" s="35">
        <v>6.75</v>
      </c>
      <c r="KS23" s="32">
        <v>7.7935573259438859</v>
      </c>
      <c r="KT23" s="44">
        <v>3.8627438357046286</v>
      </c>
      <c r="KU23" s="43">
        <v>14</v>
      </c>
      <c r="KV23" s="35">
        <v>6.833333333333333</v>
      </c>
      <c r="KW23" s="32">
        <v>11.79245283018868</v>
      </c>
      <c r="KX23" s="44">
        <v>6.0087126333183116</v>
      </c>
      <c r="KY23" s="43">
        <v>11</v>
      </c>
      <c r="KZ23" s="35">
        <v>7.583333333333333</v>
      </c>
      <c r="LA23" s="32">
        <v>9.8903074986513211</v>
      </c>
      <c r="LB23" s="44">
        <v>4.7211313547501019</v>
      </c>
      <c r="LC23" s="43">
        <v>10</v>
      </c>
      <c r="LD23" s="35">
        <v>7.666666666666667</v>
      </c>
      <c r="LE23" s="32">
        <v>8.4530853761622993</v>
      </c>
      <c r="LF23" s="44">
        <v>4.2919375952273651</v>
      </c>
      <c r="LG23" s="43" t="s">
        <v>76</v>
      </c>
      <c r="LH23" s="35">
        <v>7.416666666666667</v>
      </c>
      <c r="LI23" s="32" t="s">
        <v>76</v>
      </c>
      <c r="LJ23" s="44" t="s">
        <v>76</v>
      </c>
      <c r="LK23" s="43">
        <v>6</v>
      </c>
      <c r="LL23" s="94">
        <v>7</v>
      </c>
      <c r="LM23" s="94">
        <v>4.9000000000000004</v>
      </c>
      <c r="LN23" s="98">
        <v>2.6</v>
      </c>
      <c r="LO23" s="43" t="s">
        <v>76</v>
      </c>
      <c r="LP23" s="94">
        <v>7</v>
      </c>
      <c r="LQ23" s="94" t="s">
        <v>76</v>
      </c>
      <c r="LR23" s="98" t="s">
        <v>76</v>
      </c>
      <c r="LS23" s="43" t="s">
        <v>76</v>
      </c>
      <c r="LT23" s="94">
        <v>6</v>
      </c>
      <c r="LU23" s="94" t="s">
        <v>76</v>
      </c>
      <c r="LV23" s="98" t="s">
        <v>76</v>
      </c>
      <c r="LW23" s="43" t="s">
        <v>76</v>
      </c>
      <c r="LX23" s="94">
        <v>6</v>
      </c>
      <c r="LY23" s="94" t="s">
        <v>76</v>
      </c>
      <c r="LZ23" s="98" t="s">
        <v>76</v>
      </c>
      <c r="MA23" s="43" t="s">
        <v>76</v>
      </c>
      <c r="MB23" s="94">
        <v>6</v>
      </c>
      <c r="MC23" s="94" t="s">
        <v>76</v>
      </c>
      <c r="MD23" s="98" t="s">
        <v>76</v>
      </c>
      <c r="ME23" s="43" t="s">
        <v>76</v>
      </c>
      <c r="MF23" s="94">
        <v>6</v>
      </c>
      <c r="MG23" s="94" t="s">
        <v>76</v>
      </c>
      <c r="MH23" s="98" t="s">
        <v>76</v>
      </c>
      <c r="MI23" s="43">
        <v>5</v>
      </c>
      <c r="MJ23" s="94">
        <v>6</v>
      </c>
      <c r="MK23" s="94">
        <v>4.2</v>
      </c>
      <c r="ML23" s="98">
        <v>2.2000000000000002</v>
      </c>
      <c r="MM23" s="43" t="s">
        <v>76</v>
      </c>
      <c r="MN23" s="94">
        <v>6</v>
      </c>
      <c r="MO23" s="94" t="s">
        <v>76</v>
      </c>
      <c r="MP23" s="98" t="s">
        <v>76</v>
      </c>
      <c r="MQ23" s="43">
        <v>5</v>
      </c>
      <c r="MR23" s="94">
        <v>5</v>
      </c>
      <c r="MS23" s="94">
        <v>4.0999999999999996</v>
      </c>
      <c r="MT23" s="98">
        <v>2.2000000000000002</v>
      </c>
      <c r="MU23" s="43">
        <v>6</v>
      </c>
      <c r="MV23" s="94">
        <v>4</v>
      </c>
      <c r="MW23" s="94">
        <v>5.2</v>
      </c>
      <c r="MX23" s="98">
        <v>2.6</v>
      </c>
      <c r="MY23" s="43">
        <v>8</v>
      </c>
      <c r="MZ23" s="94">
        <v>4</v>
      </c>
      <c r="NA23" s="94">
        <v>6.9</v>
      </c>
      <c r="NB23" s="98">
        <v>3.5</v>
      </c>
      <c r="NC23" s="43">
        <v>10</v>
      </c>
      <c r="ND23" s="94">
        <v>4</v>
      </c>
      <c r="NE23" s="94">
        <v>8.3000000000000007</v>
      </c>
      <c r="NF23" s="98">
        <v>4.3</v>
      </c>
      <c r="NG23" s="26" t="s">
        <v>76</v>
      </c>
      <c r="NH23" s="17">
        <v>5</v>
      </c>
      <c r="NI23" s="94" t="s">
        <v>76</v>
      </c>
      <c r="NJ23" s="90" t="s">
        <v>76</v>
      </c>
      <c r="NK23" s="26" t="s">
        <v>76</v>
      </c>
      <c r="NL23" s="17">
        <v>4</v>
      </c>
      <c r="NM23" s="94" t="s">
        <v>76</v>
      </c>
      <c r="NN23" s="90" t="s">
        <v>76</v>
      </c>
      <c r="NO23" s="26">
        <v>5</v>
      </c>
      <c r="NP23" s="17">
        <v>4</v>
      </c>
      <c r="NQ23" s="94">
        <v>4.4000000000000004</v>
      </c>
      <c r="NR23" s="90">
        <v>2.2000000000000002</v>
      </c>
      <c r="NS23" s="26">
        <v>5</v>
      </c>
      <c r="NT23" s="17">
        <v>4</v>
      </c>
      <c r="NU23" s="94">
        <v>4</v>
      </c>
      <c r="NV23" s="90">
        <v>2.2000000000000002</v>
      </c>
      <c r="NW23" s="26" t="s">
        <v>76</v>
      </c>
      <c r="NX23" s="17">
        <v>5</v>
      </c>
      <c r="NY23" s="94" t="s">
        <v>76</v>
      </c>
      <c r="NZ23" s="90" t="s">
        <v>76</v>
      </c>
      <c r="OA23" s="26">
        <v>0</v>
      </c>
      <c r="OB23" s="17">
        <v>5</v>
      </c>
      <c r="OC23" s="94">
        <v>0</v>
      </c>
      <c r="OD23" s="90">
        <v>0</v>
      </c>
      <c r="OE23" s="26" t="s">
        <v>76</v>
      </c>
      <c r="OF23" s="17">
        <v>4</v>
      </c>
      <c r="OG23" s="94" t="s">
        <v>76</v>
      </c>
      <c r="OH23" s="90" t="s">
        <v>76</v>
      </c>
      <c r="OI23" s="26">
        <v>5</v>
      </c>
      <c r="OJ23" s="17">
        <v>4</v>
      </c>
      <c r="OK23" s="94">
        <v>4.4000000000000004</v>
      </c>
      <c r="OL23" s="90">
        <v>2.2000000000000002</v>
      </c>
      <c r="OM23" s="26" t="s">
        <v>76</v>
      </c>
      <c r="ON23" s="17">
        <v>4</v>
      </c>
      <c r="OO23" s="94" t="s">
        <v>76</v>
      </c>
      <c r="OP23" s="90" t="s">
        <v>76</v>
      </c>
      <c r="OQ23" s="26">
        <v>5</v>
      </c>
      <c r="OR23" s="17">
        <v>4</v>
      </c>
      <c r="OS23" s="94">
        <v>4.4000000000000004</v>
      </c>
      <c r="OT23" s="90">
        <v>2.2000000000000002</v>
      </c>
      <c r="OU23" s="26" t="s">
        <v>76</v>
      </c>
      <c r="OV23" s="17">
        <v>4</v>
      </c>
      <c r="OW23" s="94" t="s">
        <v>76</v>
      </c>
      <c r="OX23" s="90" t="s">
        <v>76</v>
      </c>
    </row>
    <row r="24" spans="1:414" ht="17.25" customHeight="1" x14ac:dyDescent="0.25">
      <c r="A24" s="1" t="s">
        <v>341</v>
      </c>
      <c r="B24" s="10">
        <v>0</v>
      </c>
      <c r="C24" s="11">
        <v>3.0833333333333299</v>
      </c>
      <c r="D24" s="11">
        <v>0</v>
      </c>
      <c r="E24" s="151">
        <v>0</v>
      </c>
      <c r="F24" s="10" t="s">
        <v>76</v>
      </c>
      <c r="G24" s="11">
        <v>2.9166666666666665</v>
      </c>
      <c r="H24" s="2" t="s">
        <v>76</v>
      </c>
      <c r="I24" s="5" t="s">
        <v>76</v>
      </c>
      <c r="J24" s="10" t="s">
        <v>76</v>
      </c>
      <c r="K24" s="11">
        <v>2.5</v>
      </c>
      <c r="L24" s="2" t="s">
        <v>76</v>
      </c>
      <c r="M24" s="5" t="s">
        <v>76</v>
      </c>
      <c r="N24" s="10">
        <v>0</v>
      </c>
      <c r="O24" s="11">
        <v>2.5833333333333335</v>
      </c>
      <c r="P24" s="11">
        <v>0</v>
      </c>
      <c r="Q24" s="151">
        <v>0</v>
      </c>
      <c r="R24" s="10" t="s">
        <v>76</v>
      </c>
      <c r="S24" s="11">
        <v>2.25</v>
      </c>
      <c r="T24" s="2" t="s">
        <v>76</v>
      </c>
      <c r="U24" s="5" t="s">
        <v>76</v>
      </c>
      <c r="V24" s="10" t="s">
        <v>76</v>
      </c>
      <c r="W24" s="11">
        <v>2.3333333333333335</v>
      </c>
      <c r="X24" s="2" t="s">
        <v>76</v>
      </c>
      <c r="Y24" s="5" t="s">
        <v>76</v>
      </c>
      <c r="Z24" s="10" t="s">
        <v>76</v>
      </c>
      <c r="AA24" s="11">
        <v>2.25</v>
      </c>
      <c r="AB24" s="2" t="s">
        <v>76</v>
      </c>
      <c r="AC24" s="5" t="s">
        <v>76</v>
      </c>
      <c r="AD24" s="10" t="s">
        <v>76</v>
      </c>
      <c r="AE24" s="11">
        <v>2.1666666666666665</v>
      </c>
      <c r="AF24" s="2" t="s">
        <v>76</v>
      </c>
      <c r="AG24" s="5" t="s">
        <v>76</v>
      </c>
      <c r="AH24" s="10">
        <v>6</v>
      </c>
      <c r="AI24" s="11">
        <v>2</v>
      </c>
      <c r="AJ24" s="2">
        <v>7.0077084793272597</v>
      </c>
      <c r="AK24" s="5">
        <v>1.7155846569545514</v>
      </c>
      <c r="AL24" s="10" t="s">
        <v>76</v>
      </c>
      <c r="AM24" s="11">
        <v>2.25</v>
      </c>
      <c r="AN24" s="2" t="s">
        <v>76</v>
      </c>
      <c r="AO24" s="5" t="s">
        <v>76</v>
      </c>
      <c r="AP24" s="10" t="s">
        <v>76</v>
      </c>
      <c r="AQ24" s="11">
        <v>2.1666666666666665</v>
      </c>
      <c r="AR24" s="2" t="s">
        <v>76</v>
      </c>
      <c r="AS24" s="5" t="s">
        <v>76</v>
      </c>
      <c r="AT24" s="10" t="s">
        <v>76</v>
      </c>
      <c r="AU24" s="11">
        <v>2</v>
      </c>
      <c r="AV24" s="2" t="s">
        <v>76</v>
      </c>
      <c r="AW24" s="5" t="s">
        <v>76</v>
      </c>
      <c r="AX24" s="10" t="s">
        <v>76</v>
      </c>
      <c r="AY24" s="11">
        <v>2.1666666666666665</v>
      </c>
      <c r="AZ24" s="2" t="s">
        <v>76</v>
      </c>
      <c r="BA24" s="5" t="s">
        <v>76</v>
      </c>
      <c r="BB24" s="10">
        <v>5</v>
      </c>
      <c r="BC24" s="11">
        <v>2.5</v>
      </c>
      <c r="BD24" s="2">
        <v>3.5609999287799998</v>
      </c>
      <c r="BE24" s="5">
        <v>1.42965388079546</v>
      </c>
      <c r="BF24" s="10" t="s">
        <v>76</v>
      </c>
      <c r="BG24" s="11">
        <v>2.75</v>
      </c>
      <c r="BH24" s="2" t="s">
        <v>76</v>
      </c>
      <c r="BI24" s="5" t="s">
        <v>76</v>
      </c>
      <c r="BJ24" s="10">
        <v>9</v>
      </c>
      <c r="BK24" s="11">
        <v>2.75</v>
      </c>
      <c r="BL24" s="2">
        <v>6.3501023072038398</v>
      </c>
      <c r="BM24" s="5">
        <v>2.5733769854318269</v>
      </c>
      <c r="BN24" s="10">
        <v>14</v>
      </c>
      <c r="BO24" s="11">
        <v>3.5</v>
      </c>
      <c r="BP24" s="2">
        <v>9.60482985729967</v>
      </c>
      <c r="BQ24" s="5">
        <v>4.0030308662272898</v>
      </c>
      <c r="BR24" s="10">
        <v>10</v>
      </c>
      <c r="BS24" s="11">
        <v>4.333333333333333</v>
      </c>
      <c r="BT24" s="2">
        <v>7.3686537469604296</v>
      </c>
      <c r="BU24" s="5">
        <v>2.8593077615909199</v>
      </c>
      <c r="BV24" s="10">
        <v>6</v>
      </c>
      <c r="BW24" s="11">
        <v>4.833333333333333</v>
      </c>
      <c r="BX24" s="2">
        <v>4.3994720633524</v>
      </c>
      <c r="BY24" s="5">
        <v>1.7155846569545514</v>
      </c>
      <c r="BZ24" s="10">
        <v>6</v>
      </c>
      <c r="CA24" s="11">
        <v>5.25</v>
      </c>
      <c r="CB24" s="2">
        <v>4.3956043956044004</v>
      </c>
      <c r="CC24" s="5">
        <v>1.7155846569545514</v>
      </c>
      <c r="CD24" s="10">
        <v>11</v>
      </c>
      <c r="CE24" s="11">
        <v>5.666666666666667</v>
      </c>
      <c r="CF24" s="2">
        <v>7.8526556253569382</v>
      </c>
      <c r="CG24" s="5">
        <v>3.1452385377500098</v>
      </c>
      <c r="CH24" s="10" t="s">
        <v>76</v>
      </c>
      <c r="CI24" s="11">
        <v>6.0833333333333304</v>
      </c>
      <c r="CJ24" s="2" t="s">
        <v>76</v>
      </c>
      <c r="CK24" s="5" t="s">
        <v>76</v>
      </c>
      <c r="CL24" s="26">
        <v>11</v>
      </c>
      <c r="CM24" s="11">
        <v>6.333333333333333</v>
      </c>
      <c r="CN24" s="2">
        <v>8.0099031529891498</v>
      </c>
      <c r="CO24" s="5">
        <v>3.1452385377500103</v>
      </c>
      <c r="CP24" s="26">
        <v>13</v>
      </c>
      <c r="CQ24" s="11">
        <v>7.083333333333333</v>
      </c>
      <c r="CR24" s="2">
        <v>8.4044478924230663</v>
      </c>
      <c r="CS24" s="5">
        <v>3.717100090068195</v>
      </c>
      <c r="CT24" s="26">
        <v>3</v>
      </c>
      <c r="CU24" s="11">
        <v>8</v>
      </c>
      <c r="CV24" s="2">
        <v>1.9696671262556626</v>
      </c>
      <c r="CW24" s="5">
        <v>0.85725307539540785</v>
      </c>
      <c r="CX24" s="26">
        <v>7</v>
      </c>
      <c r="CY24" s="11">
        <v>7.916666666666667</v>
      </c>
      <c r="CZ24" s="2">
        <v>4.8851978505129452</v>
      </c>
      <c r="DA24" s="5">
        <v>2.0002571759226186</v>
      </c>
      <c r="DB24" s="26">
        <v>8</v>
      </c>
      <c r="DC24" s="11">
        <v>8.0833333333333339</v>
      </c>
      <c r="DD24" s="29">
        <v>6.2490235900640521</v>
      </c>
      <c r="DE24" s="5">
        <v>2.2860082010544214</v>
      </c>
      <c r="DF24" s="26" t="s">
        <v>76</v>
      </c>
      <c r="DG24" s="11">
        <v>8.5</v>
      </c>
      <c r="DH24" s="29" t="s">
        <v>76</v>
      </c>
      <c r="DI24" s="5" t="s">
        <v>76</v>
      </c>
      <c r="DJ24" s="26">
        <v>8</v>
      </c>
      <c r="DK24" s="11">
        <v>8.0833333333333339</v>
      </c>
      <c r="DL24" s="29">
        <v>8.8554350232455175</v>
      </c>
      <c r="DM24" s="5">
        <v>2.2860082010544214</v>
      </c>
      <c r="DN24" s="26">
        <v>13</v>
      </c>
      <c r="DO24" s="11">
        <v>7.583333333333333</v>
      </c>
      <c r="DP24" s="29">
        <v>12.133656897517268</v>
      </c>
      <c r="DQ24" s="5">
        <v>3.7147633267134346</v>
      </c>
      <c r="DR24" s="26">
        <v>10</v>
      </c>
      <c r="DS24" s="11">
        <v>7.833333333333333</v>
      </c>
      <c r="DT24" s="29">
        <v>8.2610491532424621</v>
      </c>
      <c r="DU24" s="5">
        <v>2.8575102513180268</v>
      </c>
      <c r="DV24" s="26">
        <v>12</v>
      </c>
      <c r="DW24" s="11">
        <v>8.1666666666666661</v>
      </c>
      <c r="DX24" s="29">
        <v>10.270455323519343</v>
      </c>
      <c r="DY24" s="5">
        <v>3.4290123015816314</v>
      </c>
      <c r="DZ24" s="26">
        <v>5</v>
      </c>
      <c r="EA24" s="11">
        <v>8.6666666666666661</v>
      </c>
      <c r="EB24" s="29">
        <v>4.3729228616407205</v>
      </c>
      <c r="EC24" s="5">
        <v>1.4287551256590134</v>
      </c>
      <c r="ED24" s="26">
        <v>10</v>
      </c>
      <c r="EE24" s="11">
        <v>8.1666666666666661</v>
      </c>
      <c r="EF24" s="29">
        <v>8.3008217813563547</v>
      </c>
      <c r="EG24" s="5">
        <v>2.8575102513180268</v>
      </c>
      <c r="EH24" s="26">
        <v>11</v>
      </c>
      <c r="EI24" s="11">
        <v>8.6666666666666661</v>
      </c>
      <c r="EJ24" s="29">
        <v>9.4178082191780828</v>
      </c>
      <c r="EK24" s="5">
        <v>3.1432612764498296</v>
      </c>
      <c r="EL24" s="26">
        <v>9</v>
      </c>
      <c r="EM24" s="11">
        <v>8.6666666666666661</v>
      </c>
      <c r="EN24" s="29">
        <v>7.5554063129617184</v>
      </c>
      <c r="EO24" s="5">
        <v>2.5717592261862237</v>
      </c>
      <c r="EP24" s="26">
        <v>6</v>
      </c>
      <c r="EQ24" s="11">
        <v>8.3333333333333339</v>
      </c>
      <c r="ER24" s="29">
        <v>4.9216635222705269</v>
      </c>
      <c r="ES24" s="5">
        <v>1.7081704640245066</v>
      </c>
      <c r="ET24" s="26">
        <v>6</v>
      </c>
      <c r="EU24" s="11">
        <v>8.5833333333333339</v>
      </c>
      <c r="EV24" s="29">
        <v>5.6221889055472261</v>
      </c>
      <c r="EW24" s="5">
        <v>1.7081704640245066</v>
      </c>
      <c r="EX24" s="26" t="s">
        <v>76</v>
      </c>
      <c r="EY24" s="11">
        <v>8.5</v>
      </c>
      <c r="EZ24" s="29" t="s">
        <v>76</v>
      </c>
      <c r="FA24" s="5" t="s">
        <v>76</v>
      </c>
      <c r="FB24" s="26">
        <v>5</v>
      </c>
      <c r="FC24" s="11">
        <v>8.1666666666666661</v>
      </c>
      <c r="FD24" s="29">
        <v>4.0472721385785979</v>
      </c>
      <c r="FE24" s="5">
        <v>1.4234753866870888</v>
      </c>
      <c r="FF24" s="26">
        <v>10</v>
      </c>
      <c r="FG24" s="11">
        <v>8.25</v>
      </c>
      <c r="FH24" s="29">
        <v>7.608612949859241</v>
      </c>
      <c r="FI24" s="5">
        <v>2.8469507733741777</v>
      </c>
      <c r="FJ24" s="26">
        <v>14</v>
      </c>
      <c r="FK24" s="11">
        <v>8.4166666666666661</v>
      </c>
      <c r="FL24" s="32">
        <v>10.755166320964891</v>
      </c>
      <c r="FM24" s="5">
        <v>3.985731082723849</v>
      </c>
      <c r="FN24" s="26">
        <v>8</v>
      </c>
      <c r="FO24" s="11">
        <v>8.5</v>
      </c>
      <c r="FP24" s="32">
        <v>5.7803468208092488</v>
      </c>
      <c r="FQ24" s="5">
        <v>2.2775606186993422</v>
      </c>
      <c r="FR24" s="26" t="s">
        <v>76</v>
      </c>
      <c r="FS24" s="11">
        <v>8.3333333333333339</v>
      </c>
      <c r="FT24" s="32" t="s">
        <v>76</v>
      </c>
      <c r="FU24" s="5" t="s">
        <v>76</v>
      </c>
      <c r="FV24" s="26">
        <v>7</v>
      </c>
      <c r="FW24" s="11">
        <v>7.666666666666667</v>
      </c>
      <c r="FX24" s="32">
        <v>4.8530227398779813</v>
      </c>
      <c r="FY24" s="5">
        <v>1.9928655413619245</v>
      </c>
      <c r="FZ24" s="26">
        <v>8</v>
      </c>
      <c r="GA24" s="11">
        <v>7.833333333333333</v>
      </c>
      <c r="GB24" s="32">
        <v>5.73641187437258</v>
      </c>
      <c r="GC24" s="5">
        <v>2.2775606186993422</v>
      </c>
      <c r="GD24" s="26">
        <v>6</v>
      </c>
      <c r="GE24" s="11">
        <v>7.666666666666667</v>
      </c>
      <c r="GF24" s="32">
        <v>4.6342782111686107</v>
      </c>
      <c r="GG24" s="5">
        <v>1.7081704640245066</v>
      </c>
      <c r="GH24" s="43" t="s">
        <v>76</v>
      </c>
      <c r="GI24" s="35">
        <v>7.25</v>
      </c>
      <c r="GJ24" s="32" t="s">
        <v>76</v>
      </c>
      <c r="GK24" s="44" t="s">
        <v>76</v>
      </c>
      <c r="GL24" s="43" t="s">
        <v>76</v>
      </c>
      <c r="GM24" s="35">
        <v>6.833333333333333</v>
      </c>
      <c r="GN24" s="32" t="s">
        <v>76</v>
      </c>
      <c r="GO24" s="44" t="s">
        <v>76</v>
      </c>
      <c r="GP24" s="43">
        <v>5</v>
      </c>
      <c r="GQ24" s="35">
        <v>6.666666666666667</v>
      </c>
      <c r="GR24" s="32">
        <v>4.5930553003858163</v>
      </c>
      <c r="GS24" s="44">
        <v>1.4148714306330983</v>
      </c>
      <c r="GT24" s="43">
        <v>7</v>
      </c>
      <c r="GU24" s="35">
        <v>6.583333333333333</v>
      </c>
      <c r="GV24" s="32">
        <v>5.3529096887665375</v>
      </c>
      <c r="GW24" s="44">
        <v>1.9808200028863376</v>
      </c>
      <c r="GX24" s="43">
        <v>9</v>
      </c>
      <c r="GY24" s="35">
        <v>6.833333333333333</v>
      </c>
      <c r="GZ24" s="32">
        <v>6.8928544075974578</v>
      </c>
      <c r="HA24" s="44">
        <v>2.546768575139577</v>
      </c>
      <c r="HB24" s="43" t="s">
        <v>76</v>
      </c>
      <c r="HC24" s="35">
        <v>7.166666666666667</v>
      </c>
      <c r="HD24" s="32" t="s">
        <v>76</v>
      </c>
      <c r="HE24" s="44" t="s">
        <v>76</v>
      </c>
      <c r="HF24" s="43">
        <v>9</v>
      </c>
      <c r="HG24" s="35">
        <v>6.5</v>
      </c>
      <c r="HH24" s="32">
        <v>6.4780824875836753</v>
      </c>
      <c r="HI24" s="44">
        <v>2.546768575139577</v>
      </c>
      <c r="HJ24" s="43">
        <v>5</v>
      </c>
      <c r="HK24" s="35">
        <v>6.083333333333333</v>
      </c>
      <c r="HL24" s="32">
        <v>3.4492273730684331</v>
      </c>
      <c r="HM24" s="44">
        <v>1.4148714306330983</v>
      </c>
      <c r="HN24" s="43">
        <v>7</v>
      </c>
      <c r="HO24" s="35">
        <v>5.833333333333333</v>
      </c>
      <c r="HP24" s="32">
        <v>4.9281892424669111</v>
      </c>
      <c r="HQ24" s="44">
        <v>1.9808200028863376</v>
      </c>
      <c r="HR24" s="43">
        <v>6</v>
      </c>
      <c r="HS24" s="35">
        <v>6.083333333333333</v>
      </c>
      <c r="HT24" s="32">
        <v>4.2120042120042118</v>
      </c>
      <c r="HU24" s="44">
        <v>1.6978457167597181</v>
      </c>
      <c r="HV24" s="43">
        <v>6</v>
      </c>
      <c r="HW24" s="35">
        <v>6</v>
      </c>
      <c r="HX24" s="32">
        <v>3.9917503825427452</v>
      </c>
      <c r="HY24" s="44">
        <v>1.6978457167597181</v>
      </c>
      <c r="HZ24" s="43" t="s">
        <v>76</v>
      </c>
      <c r="IA24" s="35">
        <v>5.833333333333333</v>
      </c>
      <c r="IB24" s="32" t="s">
        <v>76</v>
      </c>
      <c r="IC24" s="44" t="s">
        <v>76</v>
      </c>
      <c r="ID24" s="43" t="s">
        <v>76</v>
      </c>
      <c r="IE24" s="35">
        <v>5.666666666666667</v>
      </c>
      <c r="IF24" s="32" t="s">
        <v>76</v>
      </c>
      <c r="IG24" s="44" t="s">
        <v>76</v>
      </c>
      <c r="IH24" s="43" t="s">
        <v>76</v>
      </c>
      <c r="II24" s="35">
        <v>5.5</v>
      </c>
      <c r="IJ24" s="32" t="s">
        <v>76</v>
      </c>
      <c r="IK24" s="44" t="s">
        <v>76</v>
      </c>
      <c r="IL24" s="43">
        <v>6</v>
      </c>
      <c r="IM24" s="35">
        <v>5.333333333333333</v>
      </c>
      <c r="IN24" s="32">
        <v>4.5337766359377358</v>
      </c>
      <c r="IO24" s="44">
        <v>1.6978457167597181</v>
      </c>
      <c r="IP24" s="43">
        <v>5</v>
      </c>
      <c r="IQ24" s="35">
        <v>5.416666666666667</v>
      </c>
      <c r="IR24" s="32">
        <v>3.3907500339075001</v>
      </c>
      <c r="IS24" s="44">
        <v>1.4148714306330983</v>
      </c>
      <c r="IT24" s="43" t="s">
        <v>76</v>
      </c>
      <c r="IU24" s="35">
        <v>5.25</v>
      </c>
      <c r="IV24" s="32" t="s">
        <v>76</v>
      </c>
      <c r="IW24" s="44" t="s">
        <v>76</v>
      </c>
      <c r="IX24" s="156">
        <v>0</v>
      </c>
      <c r="IY24" s="35">
        <v>4.583333333333333</v>
      </c>
      <c r="IZ24" s="35">
        <v>0</v>
      </c>
      <c r="JA24" s="157">
        <v>0</v>
      </c>
      <c r="JB24" s="43">
        <v>6</v>
      </c>
      <c r="JC24" s="35">
        <v>4.416666666666667</v>
      </c>
      <c r="JD24" s="32">
        <v>4.3047783039173479</v>
      </c>
      <c r="JE24" s="44">
        <v>1.6978457167597181</v>
      </c>
      <c r="JF24" s="43" t="s">
        <v>76</v>
      </c>
      <c r="JG24" s="35">
        <v>4.166666666666667</v>
      </c>
      <c r="JH24" s="32" t="s">
        <v>76</v>
      </c>
      <c r="JI24" s="44" t="s">
        <v>76</v>
      </c>
      <c r="JJ24" s="43">
        <v>6</v>
      </c>
      <c r="JK24" s="35">
        <v>3.9166666666666665</v>
      </c>
      <c r="JL24" s="32">
        <v>4.1846840563537455</v>
      </c>
      <c r="JM24" s="44">
        <v>1.6978457167597181</v>
      </c>
      <c r="JN24" s="43" t="s">
        <v>76</v>
      </c>
      <c r="JO24" s="35">
        <v>3.8333333333333335</v>
      </c>
      <c r="JP24" s="32" t="s">
        <v>76</v>
      </c>
      <c r="JQ24" s="44" t="s">
        <v>76</v>
      </c>
      <c r="JR24" s="43">
        <v>9</v>
      </c>
      <c r="JS24" s="35">
        <v>3.4166666666666665</v>
      </c>
      <c r="JT24" s="32">
        <v>5.7967280690454723</v>
      </c>
      <c r="JU24" s="44">
        <v>2.546768575139577</v>
      </c>
      <c r="JV24" s="156">
        <v>0</v>
      </c>
      <c r="JW24" s="35">
        <v>3.6666666666666665</v>
      </c>
      <c r="JX24" s="35">
        <v>0</v>
      </c>
      <c r="JY24" s="157">
        <v>0</v>
      </c>
      <c r="JZ24" s="43">
        <v>5</v>
      </c>
      <c r="KA24" s="35">
        <v>3.3333333333333335</v>
      </c>
      <c r="KB24" s="32">
        <v>3.1179845347967077</v>
      </c>
      <c r="KC24" s="44">
        <v>1.4148714306330983</v>
      </c>
      <c r="KD24" s="70"/>
      <c r="KE24" s="43" t="s">
        <v>76</v>
      </c>
      <c r="KF24" s="35">
        <v>3.5833333333333335</v>
      </c>
      <c r="KG24" s="32" t="s">
        <v>76</v>
      </c>
      <c r="KH24" s="44" t="s">
        <v>76</v>
      </c>
      <c r="KI24" s="43" t="s">
        <v>76</v>
      </c>
      <c r="KJ24" s="35">
        <v>3.5833333333333335</v>
      </c>
      <c r="KK24" s="32" t="s">
        <v>76</v>
      </c>
      <c r="KL24" s="44" t="s">
        <v>76</v>
      </c>
      <c r="KM24" s="43" t="s">
        <v>76</v>
      </c>
      <c r="KN24" s="35">
        <v>3.1666666666666665</v>
      </c>
      <c r="KO24" s="32" t="s">
        <v>76</v>
      </c>
      <c r="KP24" s="44" t="s">
        <v>76</v>
      </c>
      <c r="KQ24" s="43" t="s">
        <v>76</v>
      </c>
      <c r="KR24" s="35">
        <v>2.9166666666666665</v>
      </c>
      <c r="KS24" s="32" t="s">
        <v>76</v>
      </c>
      <c r="KT24" s="44" t="s">
        <v>76</v>
      </c>
      <c r="KU24" s="43" t="s">
        <v>76</v>
      </c>
      <c r="KV24" s="35">
        <v>2.9166666666666665</v>
      </c>
      <c r="KW24" s="32" t="s">
        <v>76</v>
      </c>
      <c r="KX24" s="44" t="s">
        <v>76</v>
      </c>
      <c r="KY24" s="43" t="s">
        <v>76</v>
      </c>
      <c r="KZ24" s="35">
        <v>3</v>
      </c>
      <c r="LA24" s="32" t="s">
        <v>76</v>
      </c>
      <c r="LB24" s="44" t="s">
        <v>76</v>
      </c>
      <c r="LC24" s="43" t="s">
        <v>76</v>
      </c>
      <c r="LD24" s="35">
        <v>2.6666666666666665</v>
      </c>
      <c r="LE24" s="32" t="s">
        <v>76</v>
      </c>
      <c r="LF24" s="44" t="s">
        <v>76</v>
      </c>
      <c r="LG24" s="43" t="s">
        <v>76</v>
      </c>
      <c r="LH24" s="35">
        <v>2.5833333333333335</v>
      </c>
      <c r="LI24" s="32" t="s">
        <v>76</v>
      </c>
      <c r="LJ24" s="44" t="s">
        <v>76</v>
      </c>
      <c r="LK24" s="156">
        <v>0</v>
      </c>
      <c r="LL24" s="94">
        <v>2</v>
      </c>
      <c r="LM24" s="35">
        <v>0</v>
      </c>
      <c r="LN24" s="157">
        <v>0</v>
      </c>
      <c r="LO24" s="43" t="s">
        <v>76</v>
      </c>
      <c r="LP24" s="94">
        <v>2</v>
      </c>
      <c r="LQ24" s="94" t="s">
        <v>76</v>
      </c>
      <c r="LR24" s="98" t="s">
        <v>76</v>
      </c>
      <c r="LS24" s="156">
        <v>0</v>
      </c>
      <c r="LT24" s="94">
        <v>2</v>
      </c>
      <c r="LU24" s="35">
        <v>0</v>
      </c>
      <c r="LV24" s="157">
        <v>0</v>
      </c>
      <c r="LW24" s="156">
        <v>0</v>
      </c>
      <c r="LX24" s="94">
        <v>2</v>
      </c>
      <c r="LY24" s="35">
        <v>0</v>
      </c>
      <c r="LZ24" s="157">
        <v>0</v>
      </c>
      <c r="MA24" s="156">
        <v>0</v>
      </c>
      <c r="MB24" s="94">
        <v>1</v>
      </c>
      <c r="MC24" s="35">
        <v>0</v>
      </c>
      <c r="MD24" s="157">
        <v>0</v>
      </c>
      <c r="ME24" s="156">
        <v>0</v>
      </c>
      <c r="MF24" s="94">
        <v>1</v>
      </c>
      <c r="MG24" s="35">
        <v>0</v>
      </c>
      <c r="MH24" s="157">
        <v>0</v>
      </c>
      <c r="MI24" s="156">
        <v>0</v>
      </c>
      <c r="MJ24" s="94">
        <v>1</v>
      </c>
      <c r="MK24" s="35">
        <v>0</v>
      </c>
      <c r="ML24" s="157">
        <v>0</v>
      </c>
      <c r="MM24" s="43" t="s">
        <v>76</v>
      </c>
      <c r="MN24" s="94">
        <v>1</v>
      </c>
      <c r="MO24" s="94" t="s">
        <v>76</v>
      </c>
      <c r="MP24" s="98" t="s">
        <v>76</v>
      </c>
      <c r="MQ24" s="43" t="s">
        <v>76</v>
      </c>
      <c r="MR24" s="94">
        <v>1</v>
      </c>
      <c r="MS24" s="94" t="s">
        <v>76</v>
      </c>
      <c r="MT24" s="98" t="s">
        <v>76</v>
      </c>
      <c r="MU24" s="43" t="s">
        <v>76</v>
      </c>
      <c r="MV24" s="94">
        <v>1</v>
      </c>
      <c r="MW24" s="94" t="s">
        <v>76</v>
      </c>
      <c r="MX24" s="98" t="s">
        <v>76</v>
      </c>
      <c r="MY24" s="156">
        <v>0</v>
      </c>
      <c r="MZ24" s="94">
        <v>1</v>
      </c>
      <c r="NA24" s="35">
        <v>0</v>
      </c>
      <c r="NB24" s="157">
        <v>0</v>
      </c>
      <c r="NC24" s="156">
        <v>0</v>
      </c>
      <c r="ND24" s="94">
        <v>1</v>
      </c>
      <c r="NE24" s="35">
        <v>0</v>
      </c>
      <c r="NF24" s="157">
        <v>0</v>
      </c>
      <c r="NG24" s="10">
        <v>0</v>
      </c>
      <c r="NH24" s="17">
        <v>1</v>
      </c>
      <c r="NI24" s="35">
        <v>0</v>
      </c>
      <c r="NJ24" s="151">
        <v>0</v>
      </c>
      <c r="NK24" s="10">
        <v>0</v>
      </c>
      <c r="NL24" s="17">
        <v>1</v>
      </c>
      <c r="NM24" s="35">
        <v>0</v>
      </c>
      <c r="NN24" s="151">
        <v>0</v>
      </c>
      <c r="NO24" s="10">
        <v>0</v>
      </c>
      <c r="NP24" s="11">
        <v>0</v>
      </c>
      <c r="NQ24" s="35">
        <v>0</v>
      </c>
      <c r="NR24" s="151">
        <v>0</v>
      </c>
      <c r="NS24" s="26" t="s">
        <v>76</v>
      </c>
      <c r="NT24" s="11">
        <v>0</v>
      </c>
      <c r="NU24" s="94" t="s">
        <v>76</v>
      </c>
      <c r="NV24" s="90" t="s">
        <v>76</v>
      </c>
      <c r="NW24" s="26">
        <v>0</v>
      </c>
      <c r="NX24" s="17">
        <v>1</v>
      </c>
      <c r="NY24" s="94">
        <v>0</v>
      </c>
      <c r="NZ24" s="90">
        <v>0</v>
      </c>
      <c r="OA24" s="26">
        <v>0</v>
      </c>
      <c r="OB24" s="17">
        <v>1</v>
      </c>
      <c r="OC24" s="94">
        <v>0</v>
      </c>
      <c r="OD24" s="90">
        <v>0</v>
      </c>
      <c r="OE24" s="26">
        <v>0</v>
      </c>
      <c r="OF24" s="17">
        <v>1</v>
      </c>
      <c r="OG24" s="94">
        <v>0</v>
      </c>
      <c r="OH24" s="90">
        <v>0</v>
      </c>
      <c r="OI24" s="26">
        <v>0</v>
      </c>
      <c r="OJ24" s="17">
        <v>1</v>
      </c>
      <c r="OK24" s="94">
        <v>0</v>
      </c>
      <c r="OL24" s="90">
        <v>0</v>
      </c>
      <c r="OM24" s="26" t="s">
        <v>76</v>
      </c>
      <c r="ON24" s="17">
        <v>0</v>
      </c>
      <c r="OO24" s="94" t="s">
        <v>76</v>
      </c>
      <c r="OP24" s="90" t="s">
        <v>76</v>
      </c>
      <c r="OQ24" s="26">
        <v>0</v>
      </c>
      <c r="OR24" s="17">
        <v>0</v>
      </c>
      <c r="OS24" s="94">
        <v>0</v>
      </c>
      <c r="OT24" s="90">
        <v>0</v>
      </c>
      <c r="OU24" s="26">
        <v>0</v>
      </c>
      <c r="OV24" s="17">
        <v>0</v>
      </c>
      <c r="OW24" s="94">
        <v>0</v>
      </c>
      <c r="OX24" s="90">
        <v>0</v>
      </c>
    </row>
    <row r="25" spans="1:414" ht="17.25" customHeight="1" x14ac:dyDescent="0.25">
      <c r="A25" s="1" t="s">
        <v>342</v>
      </c>
      <c r="B25" s="10" t="s">
        <v>76</v>
      </c>
      <c r="C25" s="11">
        <v>0.33333333333333298</v>
      </c>
      <c r="D25" s="2" t="s">
        <v>76</v>
      </c>
      <c r="E25" s="5" t="s">
        <v>76</v>
      </c>
      <c r="F25" s="10">
        <v>0</v>
      </c>
      <c r="G25" s="11">
        <v>0.5</v>
      </c>
      <c r="H25" s="11">
        <v>0</v>
      </c>
      <c r="I25" s="151">
        <v>0</v>
      </c>
      <c r="J25" s="10" t="s">
        <v>76</v>
      </c>
      <c r="K25" s="11">
        <v>0.41666666666666702</v>
      </c>
      <c r="L25" s="2" t="s">
        <v>76</v>
      </c>
      <c r="M25" s="5" t="s">
        <v>76</v>
      </c>
      <c r="N25" s="10">
        <v>0</v>
      </c>
      <c r="O25" s="11">
        <v>0.58333333333333304</v>
      </c>
      <c r="P25" s="11">
        <v>0</v>
      </c>
      <c r="Q25" s="151">
        <v>0</v>
      </c>
      <c r="R25" s="10" t="s">
        <v>76</v>
      </c>
      <c r="S25" s="11">
        <v>0.58333333333333304</v>
      </c>
      <c r="T25" s="2" t="s">
        <v>76</v>
      </c>
      <c r="U25" s="5" t="s">
        <v>76</v>
      </c>
      <c r="V25" s="10" t="s">
        <v>76</v>
      </c>
      <c r="W25" s="11">
        <v>0.66666666666666696</v>
      </c>
      <c r="X25" s="2" t="s">
        <v>76</v>
      </c>
      <c r="Y25" s="5" t="s">
        <v>76</v>
      </c>
      <c r="Z25" s="10" t="s">
        <v>76</v>
      </c>
      <c r="AA25" s="11">
        <v>0.75</v>
      </c>
      <c r="AB25" s="2" t="s">
        <v>76</v>
      </c>
      <c r="AC25" s="5" t="s">
        <v>76</v>
      </c>
      <c r="AD25" s="10">
        <v>0</v>
      </c>
      <c r="AE25" s="11">
        <v>0.91666666666666696</v>
      </c>
      <c r="AF25" s="11">
        <v>0</v>
      </c>
      <c r="AG25" s="151">
        <v>0</v>
      </c>
      <c r="AH25" s="10">
        <v>0</v>
      </c>
      <c r="AI25" s="11">
        <v>0.91666666666666696</v>
      </c>
      <c r="AJ25" s="11">
        <v>0</v>
      </c>
      <c r="AK25" s="151">
        <v>0</v>
      </c>
      <c r="AL25" s="10">
        <v>0</v>
      </c>
      <c r="AM25" s="11">
        <v>0.91666666666666696</v>
      </c>
      <c r="AN25" s="11">
        <v>0</v>
      </c>
      <c r="AO25" s="151">
        <v>0</v>
      </c>
      <c r="AP25" s="10">
        <v>0</v>
      </c>
      <c r="AQ25" s="11">
        <v>0.75</v>
      </c>
      <c r="AR25" s="11">
        <v>0</v>
      </c>
      <c r="AS25" s="151">
        <v>0</v>
      </c>
      <c r="AT25" s="10" t="s">
        <v>76</v>
      </c>
      <c r="AU25" s="11">
        <v>0.66666666666666696</v>
      </c>
      <c r="AV25" s="2" t="s">
        <v>76</v>
      </c>
      <c r="AW25" s="5" t="s">
        <v>76</v>
      </c>
      <c r="AX25" s="10">
        <v>0</v>
      </c>
      <c r="AY25" s="11">
        <v>0.75</v>
      </c>
      <c r="AZ25" s="11">
        <v>0</v>
      </c>
      <c r="BA25" s="151">
        <v>0</v>
      </c>
      <c r="BB25" s="10" t="s">
        <v>76</v>
      </c>
      <c r="BC25" s="11">
        <v>0.58333333333333304</v>
      </c>
      <c r="BD25" s="2" t="s">
        <v>76</v>
      </c>
      <c r="BE25" s="5" t="s">
        <v>76</v>
      </c>
      <c r="BF25" s="10">
        <v>0</v>
      </c>
      <c r="BG25" s="11">
        <v>0.66666666666666696</v>
      </c>
      <c r="BH25" s="11">
        <v>0</v>
      </c>
      <c r="BI25" s="151">
        <v>0</v>
      </c>
      <c r="BJ25" s="10">
        <v>0</v>
      </c>
      <c r="BK25" s="11">
        <v>0.5</v>
      </c>
      <c r="BL25" s="11">
        <v>0</v>
      </c>
      <c r="BM25" s="151">
        <v>0</v>
      </c>
      <c r="BN25" s="10" t="s">
        <v>76</v>
      </c>
      <c r="BO25" s="11">
        <v>0.5</v>
      </c>
      <c r="BP25" s="2" t="s">
        <v>76</v>
      </c>
      <c r="BQ25" s="5" t="s">
        <v>76</v>
      </c>
      <c r="BR25" s="10" t="s">
        <v>76</v>
      </c>
      <c r="BS25" s="11">
        <v>0.5</v>
      </c>
      <c r="BT25" s="2" t="s">
        <v>76</v>
      </c>
      <c r="BU25" s="5" t="s">
        <v>76</v>
      </c>
      <c r="BV25" s="10">
        <v>0</v>
      </c>
      <c r="BW25" s="11">
        <v>0.5</v>
      </c>
      <c r="BX25" s="11">
        <v>0</v>
      </c>
      <c r="BY25" s="151">
        <v>0</v>
      </c>
      <c r="BZ25" s="10" t="s">
        <v>76</v>
      </c>
      <c r="CA25" s="11">
        <v>0.33333333333333298</v>
      </c>
      <c r="CB25" s="2" t="s">
        <v>76</v>
      </c>
      <c r="CC25" s="5" t="s">
        <v>76</v>
      </c>
      <c r="CD25" s="10">
        <v>0</v>
      </c>
      <c r="CE25" s="11">
        <v>0.5</v>
      </c>
      <c r="CF25" s="11">
        <v>0</v>
      </c>
      <c r="CG25" s="151">
        <v>0</v>
      </c>
      <c r="CH25" s="10">
        <v>0</v>
      </c>
      <c r="CI25" s="11">
        <v>0.5</v>
      </c>
      <c r="CJ25" s="11">
        <v>0</v>
      </c>
      <c r="CK25" s="151">
        <v>0</v>
      </c>
      <c r="CL25" s="10">
        <v>0</v>
      </c>
      <c r="CM25" s="11">
        <v>0.5</v>
      </c>
      <c r="CN25" s="11">
        <v>0</v>
      </c>
      <c r="CO25" s="151">
        <v>0</v>
      </c>
      <c r="CP25" s="26" t="s">
        <v>76</v>
      </c>
      <c r="CQ25" s="11">
        <v>0.5</v>
      </c>
      <c r="CR25" s="2" t="s">
        <v>76</v>
      </c>
      <c r="CS25" s="5" t="s">
        <v>76</v>
      </c>
      <c r="CT25" s="10">
        <v>0</v>
      </c>
      <c r="CU25" s="11">
        <v>0.5</v>
      </c>
      <c r="CV25" s="11">
        <v>0</v>
      </c>
      <c r="CW25" s="151">
        <v>0</v>
      </c>
      <c r="CX25" s="26" t="s">
        <v>76</v>
      </c>
      <c r="CY25" s="11">
        <v>0.5</v>
      </c>
      <c r="CZ25" s="2" t="s">
        <v>76</v>
      </c>
      <c r="DA25" s="5" t="s">
        <v>76</v>
      </c>
      <c r="DB25" s="26" t="s">
        <v>76</v>
      </c>
      <c r="DC25" s="11">
        <v>0.5</v>
      </c>
      <c r="DD25" s="29" t="s">
        <v>76</v>
      </c>
      <c r="DE25" s="5" t="s">
        <v>76</v>
      </c>
      <c r="DF25" s="26" t="s">
        <v>76</v>
      </c>
      <c r="DG25" s="11">
        <v>0.58333333333333337</v>
      </c>
      <c r="DH25" s="29" t="s">
        <v>76</v>
      </c>
      <c r="DI25" s="5" t="s">
        <v>76</v>
      </c>
      <c r="DJ25" s="26" t="s">
        <v>76</v>
      </c>
      <c r="DK25" s="11">
        <v>0.66666666666666663</v>
      </c>
      <c r="DL25" s="29" t="s">
        <v>76</v>
      </c>
      <c r="DM25" s="5" t="s">
        <v>76</v>
      </c>
      <c r="DN25" s="26" t="s">
        <v>76</v>
      </c>
      <c r="DO25" s="11">
        <v>0.66666666666666663</v>
      </c>
      <c r="DP25" s="29" t="s">
        <v>76</v>
      </c>
      <c r="DQ25" s="5" t="s">
        <v>76</v>
      </c>
      <c r="DR25" s="26" t="s">
        <v>76</v>
      </c>
      <c r="DS25" s="11">
        <v>0.66666666666666663</v>
      </c>
      <c r="DT25" s="29" t="s">
        <v>76</v>
      </c>
      <c r="DU25" s="5" t="s">
        <v>76</v>
      </c>
      <c r="DV25" s="26" t="s">
        <v>76</v>
      </c>
      <c r="DW25" s="11">
        <v>0.75</v>
      </c>
      <c r="DX25" s="29" t="s">
        <v>76</v>
      </c>
      <c r="DY25" s="5" t="s">
        <v>76</v>
      </c>
      <c r="DZ25" s="26" t="s">
        <v>76</v>
      </c>
      <c r="EA25" s="11">
        <v>0.66666666666666663</v>
      </c>
      <c r="EB25" s="29" t="s">
        <v>76</v>
      </c>
      <c r="EC25" s="5" t="s">
        <v>76</v>
      </c>
      <c r="ED25" s="26" t="s">
        <v>76</v>
      </c>
      <c r="EE25" s="11">
        <v>0.75</v>
      </c>
      <c r="EF25" s="29" t="s">
        <v>76</v>
      </c>
      <c r="EG25" s="5" t="s">
        <v>76</v>
      </c>
      <c r="EH25" s="10">
        <v>0</v>
      </c>
      <c r="EI25" s="11">
        <v>0.83333333333333337</v>
      </c>
      <c r="EJ25" s="152">
        <v>0</v>
      </c>
      <c r="EK25" s="151">
        <v>0</v>
      </c>
      <c r="EL25" s="26" t="s">
        <v>76</v>
      </c>
      <c r="EM25" s="11">
        <v>0.83333333333333337</v>
      </c>
      <c r="EN25" s="29" t="s">
        <v>76</v>
      </c>
      <c r="EO25" s="5" t="s">
        <v>76</v>
      </c>
      <c r="EP25" s="26">
        <v>7</v>
      </c>
      <c r="EQ25" s="11">
        <v>0.83333333333333337</v>
      </c>
      <c r="ER25" s="29">
        <v>17.10654936461388</v>
      </c>
      <c r="ES25" s="5">
        <v>6.840279474275663</v>
      </c>
      <c r="ET25" s="26" t="s">
        <v>76</v>
      </c>
      <c r="EU25" s="11">
        <v>1.4166666666666667</v>
      </c>
      <c r="EV25" s="29" t="s">
        <v>76</v>
      </c>
      <c r="EW25" s="5" t="s">
        <v>76</v>
      </c>
      <c r="EX25" s="26">
        <v>5</v>
      </c>
      <c r="EY25" s="11">
        <v>1.5</v>
      </c>
      <c r="EZ25" s="29">
        <v>11.655011655011656</v>
      </c>
      <c r="FA25" s="5">
        <v>4.8859139101969022</v>
      </c>
      <c r="FB25" s="26" t="s">
        <v>76</v>
      </c>
      <c r="FC25" s="11">
        <v>1.8333333333333333</v>
      </c>
      <c r="FD25" s="29" t="s">
        <v>76</v>
      </c>
      <c r="FE25" s="5" t="s">
        <v>76</v>
      </c>
      <c r="FF25" s="26" t="s">
        <v>76</v>
      </c>
      <c r="FG25" s="11">
        <v>2</v>
      </c>
      <c r="FH25" s="29" t="s">
        <v>76</v>
      </c>
      <c r="FI25" s="5" t="s">
        <v>76</v>
      </c>
      <c r="FJ25" s="26" t="s">
        <v>76</v>
      </c>
      <c r="FK25" s="11">
        <v>2</v>
      </c>
      <c r="FL25" s="32" t="s">
        <v>76</v>
      </c>
      <c r="FM25" s="5" t="s">
        <v>76</v>
      </c>
      <c r="FN25" s="26" t="s">
        <v>76</v>
      </c>
      <c r="FO25" s="11">
        <v>2.0833333333333335</v>
      </c>
      <c r="FP25" s="32" t="s">
        <v>76</v>
      </c>
      <c r="FQ25" s="5" t="s">
        <v>76</v>
      </c>
      <c r="FR25" s="26" t="s">
        <v>76</v>
      </c>
      <c r="FS25" s="11">
        <v>2.3333333333333335</v>
      </c>
      <c r="FT25" s="32" t="s">
        <v>76</v>
      </c>
      <c r="FU25" s="5" t="s">
        <v>76</v>
      </c>
      <c r="FV25" s="26" t="s">
        <v>76</v>
      </c>
      <c r="FW25" s="11">
        <v>2.3333333333333335</v>
      </c>
      <c r="FX25" s="32" t="s">
        <v>76</v>
      </c>
      <c r="FY25" s="5" t="s">
        <v>76</v>
      </c>
      <c r="FZ25" s="26" t="s">
        <v>76</v>
      </c>
      <c r="GA25" s="11">
        <v>2.4166666666666665</v>
      </c>
      <c r="GB25" s="32" t="s">
        <v>76</v>
      </c>
      <c r="GC25" s="5" t="s">
        <v>76</v>
      </c>
      <c r="GD25" s="26" t="s">
        <v>76</v>
      </c>
      <c r="GE25" s="11">
        <v>2.5</v>
      </c>
      <c r="GF25" s="32" t="s">
        <v>76</v>
      </c>
      <c r="GG25" s="5" t="s">
        <v>76</v>
      </c>
      <c r="GH25" s="43" t="s">
        <v>76</v>
      </c>
      <c r="GI25" s="35">
        <v>2.5833333333333335</v>
      </c>
      <c r="GJ25" s="32" t="s">
        <v>76</v>
      </c>
      <c r="GK25" s="44" t="s">
        <v>76</v>
      </c>
      <c r="GL25" s="43" t="s">
        <v>76</v>
      </c>
      <c r="GM25" s="35">
        <v>2.6666666666666665</v>
      </c>
      <c r="GN25" s="32" t="s">
        <v>76</v>
      </c>
      <c r="GO25" s="44" t="s">
        <v>76</v>
      </c>
      <c r="GP25" s="43" t="s">
        <v>76</v>
      </c>
      <c r="GQ25" s="35">
        <v>2.25</v>
      </c>
      <c r="GR25" s="32" t="s">
        <v>76</v>
      </c>
      <c r="GS25" s="44" t="s">
        <v>76</v>
      </c>
      <c r="GT25" s="43" t="s">
        <v>76</v>
      </c>
      <c r="GU25" s="35">
        <v>2.3333333333333335</v>
      </c>
      <c r="GV25" s="32" t="s">
        <v>76</v>
      </c>
      <c r="GW25" s="44" t="s">
        <v>76</v>
      </c>
      <c r="GX25" s="43" t="s">
        <v>76</v>
      </c>
      <c r="GY25" s="35">
        <v>2.0833333333333335</v>
      </c>
      <c r="GZ25" s="32" t="s">
        <v>76</v>
      </c>
      <c r="HA25" s="44" t="s">
        <v>76</v>
      </c>
      <c r="HB25" s="43" t="s">
        <v>76</v>
      </c>
      <c r="HC25" s="35">
        <v>1.9166666666666667</v>
      </c>
      <c r="HD25" s="32" t="s">
        <v>76</v>
      </c>
      <c r="HE25" s="44" t="s">
        <v>76</v>
      </c>
      <c r="HF25" s="43" t="s">
        <v>76</v>
      </c>
      <c r="HG25" s="35">
        <v>2</v>
      </c>
      <c r="HH25" s="32" t="s">
        <v>76</v>
      </c>
      <c r="HI25" s="44" t="s">
        <v>76</v>
      </c>
      <c r="HJ25" s="43" t="s">
        <v>76</v>
      </c>
      <c r="HK25" s="35">
        <v>1.9166666666666667</v>
      </c>
      <c r="HL25" s="32" t="s">
        <v>76</v>
      </c>
      <c r="HM25" s="44" t="s">
        <v>76</v>
      </c>
      <c r="HN25" s="43" t="s">
        <v>76</v>
      </c>
      <c r="HO25" s="35">
        <v>1.8333333333333333</v>
      </c>
      <c r="HP25" s="32" t="s">
        <v>76</v>
      </c>
      <c r="HQ25" s="44" t="s">
        <v>76</v>
      </c>
      <c r="HR25" s="43" t="s">
        <v>76</v>
      </c>
      <c r="HS25" s="35">
        <v>2</v>
      </c>
      <c r="HT25" s="32" t="s">
        <v>76</v>
      </c>
      <c r="HU25" s="44" t="s">
        <v>76</v>
      </c>
      <c r="HV25" s="43" t="s">
        <v>76</v>
      </c>
      <c r="HW25" s="35">
        <v>2.0833333333333335</v>
      </c>
      <c r="HX25" s="32" t="s">
        <v>76</v>
      </c>
      <c r="HY25" s="44" t="s">
        <v>76</v>
      </c>
      <c r="HZ25" s="43" t="s">
        <v>76</v>
      </c>
      <c r="IA25" s="35">
        <v>2</v>
      </c>
      <c r="IB25" s="32" t="s">
        <v>76</v>
      </c>
      <c r="IC25" s="44" t="s">
        <v>76</v>
      </c>
      <c r="ID25" s="43" t="s">
        <v>76</v>
      </c>
      <c r="IE25" s="35">
        <v>2</v>
      </c>
      <c r="IF25" s="32" t="s">
        <v>76</v>
      </c>
      <c r="IG25" s="44" t="s">
        <v>76</v>
      </c>
      <c r="IH25" s="43" t="s">
        <v>76</v>
      </c>
      <c r="II25" s="35">
        <v>1.9166666666666667</v>
      </c>
      <c r="IJ25" s="32" t="s">
        <v>76</v>
      </c>
      <c r="IK25" s="44" t="s">
        <v>76</v>
      </c>
      <c r="IL25" s="43" t="s">
        <v>76</v>
      </c>
      <c r="IM25" s="35">
        <v>1.8333333333333333</v>
      </c>
      <c r="IN25" s="32" t="s">
        <v>76</v>
      </c>
      <c r="IO25" s="44" t="s">
        <v>76</v>
      </c>
      <c r="IP25" s="156">
        <v>0</v>
      </c>
      <c r="IQ25" s="35">
        <v>1.75</v>
      </c>
      <c r="IR25" s="35">
        <v>0</v>
      </c>
      <c r="IS25" s="157">
        <v>0</v>
      </c>
      <c r="IT25" s="43" t="s">
        <v>76</v>
      </c>
      <c r="IU25" s="35">
        <v>1.5833333333333333</v>
      </c>
      <c r="IV25" s="32" t="s">
        <v>76</v>
      </c>
      <c r="IW25" s="44" t="s">
        <v>76</v>
      </c>
      <c r="IX25" s="43" t="s">
        <v>76</v>
      </c>
      <c r="IY25" s="35">
        <v>1.5833333333333333</v>
      </c>
      <c r="IZ25" s="32" t="s">
        <v>76</v>
      </c>
      <c r="JA25" s="44" t="s">
        <v>76</v>
      </c>
      <c r="JB25" s="43" t="s">
        <v>76</v>
      </c>
      <c r="JC25" s="35">
        <v>1.5</v>
      </c>
      <c r="JD25" s="32" t="s">
        <v>76</v>
      </c>
      <c r="JE25" s="44" t="s">
        <v>76</v>
      </c>
      <c r="JF25" s="156">
        <v>0</v>
      </c>
      <c r="JG25" s="35">
        <v>1.5833333333333333</v>
      </c>
      <c r="JH25" s="35">
        <v>0</v>
      </c>
      <c r="JI25" s="157">
        <v>0</v>
      </c>
      <c r="JJ25" s="43" t="s">
        <v>76</v>
      </c>
      <c r="JK25" s="35">
        <v>1.3333333333333333</v>
      </c>
      <c r="JL25" s="32" t="s">
        <v>76</v>
      </c>
      <c r="JM25" s="44" t="s">
        <v>76</v>
      </c>
      <c r="JN25" s="156">
        <v>0</v>
      </c>
      <c r="JO25" s="35">
        <v>1.25</v>
      </c>
      <c r="JP25" s="35">
        <v>0</v>
      </c>
      <c r="JQ25" s="157">
        <v>0</v>
      </c>
      <c r="JR25" s="156">
        <v>0</v>
      </c>
      <c r="JS25" s="35">
        <v>1</v>
      </c>
      <c r="JT25" s="35">
        <v>0</v>
      </c>
      <c r="JU25" s="157">
        <v>0</v>
      </c>
      <c r="JV25" s="43" t="s">
        <v>76</v>
      </c>
      <c r="JW25" s="35">
        <v>0.91666666666666663</v>
      </c>
      <c r="JX25" s="32" t="s">
        <v>76</v>
      </c>
      <c r="JY25" s="44" t="s">
        <v>76</v>
      </c>
      <c r="JZ25" s="156">
        <v>0</v>
      </c>
      <c r="KA25" s="35">
        <v>0.91666666666666663</v>
      </c>
      <c r="KB25" s="35">
        <v>0</v>
      </c>
      <c r="KC25" s="157">
        <v>0</v>
      </c>
      <c r="KD25" s="70"/>
      <c r="KE25" s="156">
        <v>0</v>
      </c>
      <c r="KF25" s="35">
        <v>0.83333333333333337</v>
      </c>
      <c r="KG25" s="35">
        <v>0</v>
      </c>
      <c r="KH25" s="157">
        <v>0</v>
      </c>
      <c r="KI25" s="156">
        <v>0</v>
      </c>
      <c r="KJ25" s="35">
        <v>0.75</v>
      </c>
      <c r="KK25" s="35">
        <v>0</v>
      </c>
      <c r="KL25" s="157">
        <v>0</v>
      </c>
      <c r="KM25" s="156">
        <v>0</v>
      </c>
      <c r="KN25" s="35">
        <v>0.58333333333333337</v>
      </c>
      <c r="KO25" s="35">
        <v>0</v>
      </c>
      <c r="KP25" s="157">
        <v>0</v>
      </c>
      <c r="KQ25" s="156">
        <v>0</v>
      </c>
      <c r="KR25" s="35">
        <v>0.58333333333333337</v>
      </c>
      <c r="KS25" s="35">
        <v>0</v>
      </c>
      <c r="KT25" s="157">
        <v>0</v>
      </c>
      <c r="KU25" s="156">
        <v>0</v>
      </c>
      <c r="KV25" s="35">
        <v>0.5</v>
      </c>
      <c r="KW25" s="35">
        <v>0</v>
      </c>
      <c r="KX25" s="157">
        <v>0</v>
      </c>
      <c r="KY25" s="156">
        <v>0</v>
      </c>
      <c r="KZ25" s="35">
        <v>0.41666666666666669</v>
      </c>
      <c r="LA25" s="35">
        <v>0</v>
      </c>
      <c r="LB25" s="157">
        <v>0</v>
      </c>
      <c r="LC25" s="156">
        <v>0</v>
      </c>
      <c r="LD25" s="35">
        <v>0.25</v>
      </c>
      <c r="LE25" s="35">
        <v>0</v>
      </c>
      <c r="LF25" s="157">
        <v>0</v>
      </c>
      <c r="LG25" s="156">
        <v>0</v>
      </c>
      <c r="LH25" s="35">
        <v>0.25</v>
      </c>
      <c r="LI25" s="35">
        <v>0</v>
      </c>
      <c r="LJ25" s="157">
        <v>0</v>
      </c>
      <c r="LK25" s="156">
        <v>0</v>
      </c>
      <c r="LL25" s="35">
        <v>0</v>
      </c>
      <c r="LM25" s="35">
        <v>0</v>
      </c>
      <c r="LN25" s="157">
        <v>0</v>
      </c>
      <c r="LO25" s="156">
        <v>0</v>
      </c>
      <c r="LP25" s="35">
        <v>0</v>
      </c>
      <c r="LQ25" s="35">
        <v>0</v>
      </c>
      <c r="LR25" s="157">
        <v>0</v>
      </c>
      <c r="LS25" s="156">
        <v>0</v>
      </c>
      <c r="LT25" s="35">
        <v>0</v>
      </c>
      <c r="LU25" s="35">
        <v>0</v>
      </c>
      <c r="LV25" s="157">
        <v>0</v>
      </c>
      <c r="LW25" s="156">
        <v>0</v>
      </c>
      <c r="LX25" s="35">
        <v>0</v>
      </c>
      <c r="LY25" s="35">
        <v>0</v>
      </c>
      <c r="LZ25" s="157">
        <v>0</v>
      </c>
      <c r="MA25" s="156">
        <v>0</v>
      </c>
      <c r="MB25" s="35">
        <v>0</v>
      </c>
      <c r="MC25" s="35">
        <v>0</v>
      </c>
      <c r="MD25" s="157">
        <v>0</v>
      </c>
      <c r="ME25" s="156">
        <v>0</v>
      </c>
      <c r="MF25" s="35">
        <v>0</v>
      </c>
      <c r="MG25" s="35">
        <v>0</v>
      </c>
      <c r="MH25" s="157">
        <v>0</v>
      </c>
      <c r="MI25" s="156">
        <v>0</v>
      </c>
      <c r="MJ25" s="35">
        <v>0</v>
      </c>
      <c r="MK25" s="35">
        <v>0</v>
      </c>
      <c r="ML25" s="157">
        <v>0</v>
      </c>
      <c r="MM25" s="43" t="s">
        <v>76</v>
      </c>
      <c r="MN25" s="35">
        <v>0</v>
      </c>
      <c r="MO25" s="94" t="s">
        <v>76</v>
      </c>
      <c r="MP25" s="98" t="s">
        <v>76</v>
      </c>
      <c r="MQ25" s="156">
        <v>0</v>
      </c>
      <c r="MR25" s="35">
        <v>0</v>
      </c>
      <c r="MS25" s="35">
        <v>0</v>
      </c>
      <c r="MT25" s="157">
        <v>0</v>
      </c>
      <c r="MU25" s="43" t="s">
        <v>76</v>
      </c>
      <c r="MV25" s="35">
        <v>0</v>
      </c>
      <c r="MW25" s="94" t="s">
        <v>76</v>
      </c>
      <c r="MX25" s="98" t="s">
        <v>76</v>
      </c>
      <c r="MY25" s="156">
        <v>0</v>
      </c>
      <c r="MZ25" s="35">
        <v>0</v>
      </c>
      <c r="NA25" s="35">
        <v>0</v>
      </c>
      <c r="NB25" s="157">
        <v>0</v>
      </c>
      <c r="NC25" s="156">
        <v>0</v>
      </c>
      <c r="ND25" s="35">
        <v>0</v>
      </c>
      <c r="NE25" s="35">
        <v>0</v>
      </c>
      <c r="NF25" s="157">
        <v>0</v>
      </c>
      <c r="NG25" s="10">
        <v>0</v>
      </c>
      <c r="NH25" s="11">
        <v>0</v>
      </c>
      <c r="NI25" s="35">
        <v>0</v>
      </c>
      <c r="NJ25" s="151">
        <v>0</v>
      </c>
      <c r="NK25" s="10">
        <v>0</v>
      </c>
      <c r="NL25" s="11">
        <v>0</v>
      </c>
      <c r="NM25" s="35">
        <v>0</v>
      </c>
      <c r="NN25" s="151">
        <v>0</v>
      </c>
      <c r="NO25" s="10">
        <v>0</v>
      </c>
      <c r="NP25" s="11">
        <v>0</v>
      </c>
      <c r="NQ25" s="35">
        <v>0</v>
      </c>
      <c r="NR25" s="151">
        <v>0</v>
      </c>
      <c r="NS25" s="10">
        <v>0</v>
      </c>
      <c r="NT25" s="11">
        <v>0</v>
      </c>
      <c r="NU25" s="35">
        <v>0</v>
      </c>
      <c r="NV25" s="151">
        <v>0</v>
      </c>
      <c r="NW25" s="26">
        <v>0</v>
      </c>
      <c r="NX25" s="17">
        <v>0</v>
      </c>
      <c r="NY25" s="94">
        <v>0</v>
      </c>
      <c r="NZ25" s="90">
        <v>0</v>
      </c>
      <c r="OA25" s="26">
        <v>0</v>
      </c>
      <c r="OB25" s="17">
        <v>0</v>
      </c>
      <c r="OC25" s="94">
        <v>0</v>
      </c>
      <c r="OD25" s="90">
        <v>0</v>
      </c>
      <c r="OE25" s="26">
        <v>0</v>
      </c>
      <c r="OF25" s="17">
        <v>0</v>
      </c>
      <c r="OG25" s="94">
        <v>0</v>
      </c>
      <c r="OH25" s="90">
        <v>0</v>
      </c>
      <c r="OI25" s="26">
        <v>0</v>
      </c>
      <c r="OJ25" s="17">
        <v>0</v>
      </c>
      <c r="OK25" s="94">
        <v>0</v>
      </c>
      <c r="OL25" s="90">
        <v>0</v>
      </c>
      <c r="OM25" s="26">
        <v>0</v>
      </c>
      <c r="ON25" s="17">
        <v>0</v>
      </c>
      <c r="OO25" s="94">
        <v>0</v>
      </c>
      <c r="OP25" s="90">
        <v>0</v>
      </c>
      <c r="OQ25" s="26">
        <v>0</v>
      </c>
      <c r="OR25" s="17">
        <v>0</v>
      </c>
      <c r="OS25" s="94">
        <v>0</v>
      </c>
      <c r="OT25" s="90">
        <v>0</v>
      </c>
      <c r="OU25" s="26">
        <v>0</v>
      </c>
      <c r="OV25" s="17">
        <v>0</v>
      </c>
      <c r="OW25" s="94">
        <v>0</v>
      </c>
      <c r="OX25" s="90">
        <v>0</v>
      </c>
    </row>
    <row r="26" spans="1:414" ht="17.25" customHeight="1" x14ac:dyDescent="0.25">
      <c r="A26" s="1" t="s">
        <v>343</v>
      </c>
      <c r="B26" s="10">
        <v>0</v>
      </c>
      <c r="C26" s="11">
        <v>0</v>
      </c>
      <c r="D26" s="11">
        <v>0</v>
      </c>
      <c r="E26" s="151">
        <v>0</v>
      </c>
      <c r="F26" s="10">
        <v>0</v>
      </c>
      <c r="G26" s="11">
        <v>0</v>
      </c>
      <c r="H26" s="11">
        <v>0</v>
      </c>
      <c r="I26" s="151">
        <v>0</v>
      </c>
      <c r="J26" s="10">
        <v>0</v>
      </c>
      <c r="K26" s="11">
        <v>0</v>
      </c>
      <c r="L26" s="11">
        <v>0</v>
      </c>
      <c r="M26" s="151">
        <v>0</v>
      </c>
      <c r="N26" s="10">
        <v>0</v>
      </c>
      <c r="O26" s="11">
        <v>0</v>
      </c>
      <c r="P26" s="11">
        <v>0</v>
      </c>
      <c r="Q26" s="151">
        <v>0</v>
      </c>
      <c r="R26" s="10">
        <v>0</v>
      </c>
      <c r="S26" s="11">
        <v>0</v>
      </c>
      <c r="T26" s="11">
        <v>0</v>
      </c>
      <c r="U26" s="151">
        <v>0</v>
      </c>
      <c r="V26" s="10">
        <v>0</v>
      </c>
      <c r="W26" s="11">
        <v>0</v>
      </c>
      <c r="X26" s="11">
        <v>0</v>
      </c>
      <c r="Y26" s="151">
        <v>0</v>
      </c>
      <c r="Z26" s="10" t="s">
        <v>76</v>
      </c>
      <c r="AA26" s="11">
        <v>0</v>
      </c>
      <c r="AB26" s="2" t="s">
        <v>76</v>
      </c>
      <c r="AC26" s="5" t="s">
        <v>76</v>
      </c>
      <c r="AD26" s="10">
        <v>0</v>
      </c>
      <c r="AE26" s="11">
        <v>8.3333333333333301E-2</v>
      </c>
      <c r="AF26" s="11">
        <v>0</v>
      </c>
      <c r="AG26" s="151">
        <v>0</v>
      </c>
      <c r="AH26" s="10" t="s">
        <v>76</v>
      </c>
      <c r="AI26" s="11">
        <v>8.3333333333333301E-2</v>
      </c>
      <c r="AJ26" s="2" t="s">
        <v>76</v>
      </c>
      <c r="AK26" s="5" t="s">
        <v>76</v>
      </c>
      <c r="AL26" s="10">
        <v>0</v>
      </c>
      <c r="AM26" s="11">
        <v>0.16666666666666699</v>
      </c>
      <c r="AN26" s="11">
        <v>0</v>
      </c>
      <c r="AO26" s="151">
        <v>0</v>
      </c>
      <c r="AP26" s="10">
        <v>0</v>
      </c>
      <c r="AQ26" s="11">
        <v>0.16666666666666699</v>
      </c>
      <c r="AR26" s="11">
        <v>0</v>
      </c>
      <c r="AS26" s="151">
        <v>0</v>
      </c>
      <c r="AT26" s="10" t="s">
        <v>76</v>
      </c>
      <c r="AU26" s="11">
        <v>0.16666666666666699</v>
      </c>
      <c r="AV26" s="2" t="s">
        <v>76</v>
      </c>
      <c r="AW26" s="5" t="s">
        <v>76</v>
      </c>
      <c r="AX26" s="10">
        <v>0</v>
      </c>
      <c r="AY26" s="11">
        <v>0.25</v>
      </c>
      <c r="AZ26" s="11">
        <v>0</v>
      </c>
      <c r="BA26" s="151">
        <v>0</v>
      </c>
      <c r="BB26" s="10">
        <v>0</v>
      </c>
      <c r="BC26" s="11">
        <v>0.25</v>
      </c>
      <c r="BD26" s="11">
        <v>0</v>
      </c>
      <c r="BE26" s="151">
        <v>0</v>
      </c>
      <c r="BF26" s="10">
        <v>0</v>
      </c>
      <c r="BG26" s="11">
        <v>0.25</v>
      </c>
      <c r="BH26" s="11">
        <v>0</v>
      </c>
      <c r="BI26" s="151">
        <v>0</v>
      </c>
      <c r="BJ26" s="10">
        <v>0</v>
      </c>
      <c r="BK26" s="11">
        <v>0.25</v>
      </c>
      <c r="BL26" s="11">
        <v>0</v>
      </c>
      <c r="BM26" s="151">
        <v>0</v>
      </c>
      <c r="BN26" s="10">
        <v>0</v>
      </c>
      <c r="BO26" s="11">
        <v>0.25</v>
      </c>
      <c r="BP26" s="11">
        <v>0</v>
      </c>
      <c r="BQ26" s="151">
        <v>0</v>
      </c>
      <c r="BR26" s="10">
        <v>0</v>
      </c>
      <c r="BS26" s="11">
        <v>0.25</v>
      </c>
      <c r="BT26" s="11">
        <v>0</v>
      </c>
      <c r="BU26" s="151">
        <v>0</v>
      </c>
      <c r="BV26" s="10" t="s">
        <v>76</v>
      </c>
      <c r="BW26" s="11">
        <v>0.25</v>
      </c>
      <c r="BX26" s="2" t="s">
        <v>76</v>
      </c>
      <c r="BY26" s="5" t="s">
        <v>76</v>
      </c>
      <c r="BZ26" s="10" t="s">
        <v>76</v>
      </c>
      <c r="CA26" s="11">
        <v>0.25</v>
      </c>
      <c r="CB26" s="2" t="s">
        <v>76</v>
      </c>
      <c r="CC26" s="5" t="s">
        <v>76</v>
      </c>
      <c r="CD26" s="10" t="s">
        <v>76</v>
      </c>
      <c r="CE26" s="11">
        <v>0.33333333333333298</v>
      </c>
      <c r="CF26" s="2" t="s">
        <v>76</v>
      </c>
      <c r="CG26" s="5" t="s">
        <v>76</v>
      </c>
      <c r="CH26" s="10" t="s">
        <v>76</v>
      </c>
      <c r="CI26" s="11">
        <v>0.33333333333333298</v>
      </c>
      <c r="CJ26" s="2" t="s">
        <v>76</v>
      </c>
      <c r="CK26" s="5" t="s">
        <v>76</v>
      </c>
      <c r="CL26" s="10">
        <v>0</v>
      </c>
      <c r="CM26" s="11">
        <v>0.5</v>
      </c>
      <c r="CN26" s="11">
        <v>0</v>
      </c>
      <c r="CO26" s="151">
        <v>0</v>
      </c>
      <c r="CP26" s="10">
        <v>0</v>
      </c>
      <c r="CQ26" s="11">
        <v>0.5</v>
      </c>
      <c r="CR26" s="11">
        <v>0</v>
      </c>
      <c r="CS26" s="151">
        <v>0</v>
      </c>
      <c r="CT26" s="26">
        <v>1</v>
      </c>
      <c r="CU26" s="11">
        <v>0.41666666666666669</v>
      </c>
      <c r="CV26" s="2">
        <v>2.3758612497030174</v>
      </c>
      <c r="CW26" s="5">
        <v>0.98384526081737855</v>
      </c>
      <c r="CX26" s="10">
        <v>0</v>
      </c>
      <c r="CY26" s="11">
        <v>0.5</v>
      </c>
      <c r="CZ26" s="11">
        <v>0</v>
      </c>
      <c r="DA26" s="151">
        <v>0</v>
      </c>
      <c r="DB26" s="26" t="s">
        <v>76</v>
      </c>
      <c r="DC26" s="11">
        <v>0.5</v>
      </c>
      <c r="DD26" s="29" t="s">
        <v>76</v>
      </c>
      <c r="DE26" s="5" t="s">
        <v>76</v>
      </c>
      <c r="DF26" s="26" t="s">
        <v>76</v>
      </c>
      <c r="DG26" s="11">
        <v>0.75</v>
      </c>
      <c r="DH26" s="29" t="s">
        <v>76</v>
      </c>
      <c r="DI26" s="5" t="s">
        <v>76</v>
      </c>
      <c r="DJ26" s="26" t="s">
        <v>76</v>
      </c>
      <c r="DK26" s="11">
        <v>0.83333333333333337</v>
      </c>
      <c r="DL26" s="29" t="s">
        <v>76</v>
      </c>
      <c r="DM26" s="5" t="s">
        <v>76</v>
      </c>
      <c r="DN26" s="26" t="s">
        <v>76</v>
      </c>
      <c r="DO26" s="11">
        <v>1.1666666666666667</v>
      </c>
      <c r="DP26" s="29" t="s">
        <v>76</v>
      </c>
      <c r="DQ26" s="5" t="s">
        <v>76</v>
      </c>
      <c r="DR26" s="26" t="s">
        <v>76</v>
      </c>
      <c r="DS26" s="11">
        <v>1.25</v>
      </c>
      <c r="DT26" s="29" t="s">
        <v>76</v>
      </c>
      <c r="DU26" s="5" t="s">
        <v>76</v>
      </c>
      <c r="DV26" s="10">
        <v>0</v>
      </c>
      <c r="DW26" s="11">
        <v>1.4166666666666667</v>
      </c>
      <c r="DX26" s="152">
        <v>0</v>
      </c>
      <c r="DY26" s="151">
        <v>0</v>
      </c>
      <c r="DZ26" s="26" t="s">
        <v>76</v>
      </c>
      <c r="EA26" s="11">
        <v>1.3333333333333333</v>
      </c>
      <c r="EB26" s="29" t="s">
        <v>76</v>
      </c>
      <c r="EC26" s="5" t="s">
        <v>76</v>
      </c>
      <c r="ED26" s="10">
        <v>0</v>
      </c>
      <c r="EE26" s="11">
        <v>1.3333333333333333</v>
      </c>
      <c r="EF26" s="152">
        <v>0</v>
      </c>
      <c r="EG26" s="151">
        <v>0</v>
      </c>
      <c r="EH26" s="26" t="s">
        <v>76</v>
      </c>
      <c r="EI26" s="11">
        <v>1.1666666666666667</v>
      </c>
      <c r="EJ26" s="29" t="s">
        <v>76</v>
      </c>
      <c r="EK26" s="5" t="s">
        <v>76</v>
      </c>
      <c r="EL26" s="26" t="s">
        <v>76</v>
      </c>
      <c r="EM26" s="11">
        <v>1.3333333333333333</v>
      </c>
      <c r="EN26" s="29" t="s">
        <v>76</v>
      </c>
      <c r="EO26" s="5" t="s">
        <v>76</v>
      </c>
      <c r="EP26" s="10">
        <v>0</v>
      </c>
      <c r="EQ26" s="11">
        <v>1.4166666666666667</v>
      </c>
      <c r="ER26" s="152">
        <v>0</v>
      </c>
      <c r="ES26" s="151">
        <v>0</v>
      </c>
      <c r="ET26" s="26" t="s">
        <v>76</v>
      </c>
      <c r="EU26" s="11">
        <v>1.3333333333333333</v>
      </c>
      <c r="EV26" s="29" t="s">
        <v>76</v>
      </c>
      <c r="EW26" s="5" t="s">
        <v>76</v>
      </c>
      <c r="EX26" s="26" t="s">
        <v>76</v>
      </c>
      <c r="EY26" s="11">
        <v>1.4166666666666667</v>
      </c>
      <c r="EZ26" s="29" t="s">
        <v>76</v>
      </c>
      <c r="FA26" s="5" t="s">
        <v>76</v>
      </c>
      <c r="FB26" s="26" t="s">
        <v>76</v>
      </c>
      <c r="FC26" s="11">
        <v>1.3333333333333333</v>
      </c>
      <c r="FD26" s="29" t="s">
        <v>76</v>
      </c>
      <c r="FE26" s="5" t="s">
        <v>76</v>
      </c>
      <c r="FF26" s="10">
        <v>0</v>
      </c>
      <c r="FG26" s="11">
        <v>1.5833333333333333</v>
      </c>
      <c r="FH26" s="152">
        <v>0</v>
      </c>
      <c r="FI26" s="151">
        <v>0</v>
      </c>
      <c r="FJ26" s="26" t="s">
        <v>76</v>
      </c>
      <c r="FK26" s="11">
        <v>1.25</v>
      </c>
      <c r="FL26" s="32" t="s">
        <v>76</v>
      </c>
      <c r="FM26" s="5" t="s">
        <v>76</v>
      </c>
      <c r="FN26" s="26" t="s">
        <v>76</v>
      </c>
      <c r="FO26" s="11">
        <v>1.3333333333333333</v>
      </c>
      <c r="FP26" s="32" t="s">
        <v>76</v>
      </c>
      <c r="FQ26" s="5" t="s">
        <v>76</v>
      </c>
      <c r="FR26" s="10">
        <v>0</v>
      </c>
      <c r="FS26" s="11">
        <v>1.25</v>
      </c>
      <c r="FT26" s="35">
        <v>0</v>
      </c>
      <c r="FU26" s="151">
        <v>0</v>
      </c>
      <c r="FV26" s="26" t="s">
        <v>76</v>
      </c>
      <c r="FW26" s="11">
        <v>1.25</v>
      </c>
      <c r="FX26" s="32" t="s">
        <v>76</v>
      </c>
      <c r="FY26" s="5" t="s">
        <v>76</v>
      </c>
      <c r="FZ26" s="26" t="s">
        <v>76</v>
      </c>
      <c r="GA26" s="11">
        <v>1.3333333333333333</v>
      </c>
      <c r="GB26" s="32" t="s">
        <v>76</v>
      </c>
      <c r="GC26" s="5" t="s">
        <v>76</v>
      </c>
      <c r="GD26" s="10">
        <v>0</v>
      </c>
      <c r="GE26" s="11">
        <v>1.4166666666666667</v>
      </c>
      <c r="GF26" s="35">
        <v>0</v>
      </c>
      <c r="GG26" s="151">
        <v>0</v>
      </c>
      <c r="GH26" s="43" t="s">
        <v>76</v>
      </c>
      <c r="GI26" s="35">
        <v>1.25</v>
      </c>
      <c r="GJ26" s="32" t="s">
        <v>76</v>
      </c>
      <c r="GK26" s="44" t="s">
        <v>76</v>
      </c>
      <c r="GL26" s="43">
        <v>5</v>
      </c>
      <c r="GM26" s="35">
        <v>1.4166666666666667</v>
      </c>
      <c r="GN26" s="32">
        <v>10.458063166701526</v>
      </c>
      <c r="GO26" s="44">
        <v>5.0140895917528256</v>
      </c>
      <c r="GP26" s="43">
        <v>5</v>
      </c>
      <c r="GQ26" s="35">
        <v>1.8333333333333333</v>
      </c>
      <c r="GR26" s="32">
        <v>13.539128080151638</v>
      </c>
      <c r="GS26" s="44">
        <v>5.0140895917528256</v>
      </c>
      <c r="GT26" s="43" t="s">
        <v>76</v>
      </c>
      <c r="GU26" s="35">
        <v>2.1666666666666665</v>
      </c>
      <c r="GV26" s="32" t="s">
        <v>76</v>
      </c>
      <c r="GW26" s="44" t="s">
        <v>76</v>
      </c>
      <c r="GX26" s="43" t="s">
        <v>76</v>
      </c>
      <c r="GY26" s="35">
        <v>2.0833333333333335</v>
      </c>
      <c r="GZ26" s="32" t="s">
        <v>76</v>
      </c>
      <c r="HA26" s="44" t="s">
        <v>76</v>
      </c>
      <c r="HB26" s="43" t="s">
        <v>76</v>
      </c>
      <c r="HC26" s="35">
        <v>1.8333333333333333</v>
      </c>
      <c r="HD26" s="32" t="s">
        <v>76</v>
      </c>
      <c r="HE26" s="44" t="s">
        <v>76</v>
      </c>
      <c r="HF26" s="43" t="s">
        <v>76</v>
      </c>
      <c r="HG26" s="35">
        <v>1.9166666666666667</v>
      </c>
      <c r="HH26" s="32" t="s">
        <v>76</v>
      </c>
      <c r="HI26" s="44" t="s">
        <v>76</v>
      </c>
      <c r="HJ26" s="43">
        <v>5</v>
      </c>
      <c r="HK26" s="35">
        <v>1.9166666666666667</v>
      </c>
      <c r="HL26" s="32">
        <v>10.708931248661383</v>
      </c>
      <c r="HM26" s="44">
        <v>5.0140895917528256</v>
      </c>
      <c r="HN26" s="43" t="s">
        <v>76</v>
      </c>
      <c r="HO26" s="35">
        <v>2.1666666666666665</v>
      </c>
      <c r="HP26" s="32" t="s">
        <v>76</v>
      </c>
      <c r="HQ26" s="44" t="s">
        <v>76</v>
      </c>
      <c r="HR26" s="43" t="s">
        <v>76</v>
      </c>
      <c r="HS26" s="35">
        <v>2.5</v>
      </c>
      <c r="HT26" s="32" t="s">
        <v>76</v>
      </c>
      <c r="HU26" s="44" t="s">
        <v>76</v>
      </c>
      <c r="HV26" s="43" t="s">
        <v>76</v>
      </c>
      <c r="HW26" s="35">
        <v>2.5833333333333335</v>
      </c>
      <c r="HX26" s="32" t="s">
        <v>76</v>
      </c>
      <c r="HY26" s="44" t="s">
        <v>76</v>
      </c>
      <c r="HZ26" s="43" t="s">
        <v>76</v>
      </c>
      <c r="IA26" s="35">
        <v>2.5833333333333335</v>
      </c>
      <c r="IB26" s="32" t="s">
        <v>76</v>
      </c>
      <c r="IC26" s="44" t="s">
        <v>76</v>
      </c>
      <c r="ID26" s="43" t="s">
        <v>76</v>
      </c>
      <c r="IE26" s="35">
        <v>2.75</v>
      </c>
      <c r="IF26" s="32" t="s">
        <v>76</v>
      </c>
      <c r="IG26" s="44" t="s">
        <v>76</v>
      </c>
      <c r="IH26" s="43" t="s">
        <v>76</v>
      </c>
      <c r="II26" s="35">
        <v>2.5833333333333335</v>
      </c>
      <c r="IJ26" s="32" t="s">
        <v>76</v>
      </c>
      <c r="IK26" s="44" t="s">
        <v>76</v>
      </c>
      <c r="IL26" s="156">
        <v>0</v>
      </c>
      <c r="IM26" s="35">
        <v>2.3333333333333335</v>
      </c>
      <c r="IN26" s="35">
        <v>0</v>
      </c>
      <c r="IO26" s="157">
        <v>0</v>
      </c>
      <c r="IP26" s="156">
        <v>0</v>
      </c>
      <c r="IQ26" s="35">
        <v>1.9166666666666667</v>
      </c>
      <c r="IR26" s="35">
        <v>0</v>
      </c>
      <c r="IS26" s="157">
        <v>0</v>
      </c>
      <c r="IT26" s="43" t="s">
        <v>76</v>
      </c>
      <c r="IU26" s="35">
        <v>1.8333333333333333</v>
      </c>
      <c r="IV26" s="32" t="s">
        <v>76</v>
      </c>
      <c r="IW26" s="44" t="s">
        <v>76</v>
      </c>
      <c r="IX26" s="156">
        <v>0</v>
      </c>
      <c r="IY26" s="35">
        <v>1.8333333333333333</v>
      </c>
      <c r="IZ26" s="35">
        <v>0</v>
      </c>
      <c r="JA26" s="157">
        <v>0</v>
      </c>
      <c r="JB26" s="43" t="s">
        <v>76</v>
      </c>
      <c r="JC26" s="35">
        <v>1.75</v>
      </c>
      <c r="JD26" s="32" t="s">
        <v>76</v>
      </c>
      <c r="JE26" s="44" t="s">
        <v>76</v>
      </c>
      <c r="JF26" s="156">
        <v>0</v>
      </c>
      <c r="JG26" s="35">
        <v>1.6666666666666667</v>
      </c>
      <c r="JH26" s="35">
        <v>0</v>
      </c>
      <c r="JI26" s="157">
        <v>0</v>
      </c>
      <c r="JJ26" s="43" t="s">
        <v>76</v>
      </c>
      <c r="JK26" s="35">
        <v>1.25</v>
      </c>
      <c r="JL26" s="32" t="s">
        <v>76</v>
      </c>
      <c r="JM26" s="44" t="s">
        <v>76</v>
      </c>
      <c r="JN26" s="43" t="s">
        <v>76</v>
      </c>
      <c r="JO26" s="35">
        <v>1.1666666666666667</v>
      </c>
      <c r="JP26" s="32" t="s">
        <v>76</v>
      </c>
      <c r="JQ26" s="44" t="s">
        <v>76</v>
      </c>
      <c r="JR26" s="156">
        <v>0</v>
      </c>
      <c r="JS26" s="35">
        <v>1</v>
      </c>
      <c r="JT26" s="35">
        <v>0</v>
      </c>
      <c r="JU26" s="157">
        <v>0</v>
      </c>
      <c r="JV26" s="156">
        <v>0</v>
      </c>
      <c r="JW26" s="35">
        <v>0.91666666666666663</v>
      </c>
      <c r="JX26" s="35">
        <v>0</v>
      </c>
      <c r="JY26" s="157">
        <v>0</v>
      </c>
      <c r="JZ26" s="156">
        <v>0</v>
      </c>
      <c r="KA26" s="35">
        <v>0.75</v>
      </c>
      <c r="KB26" s="35">
        <v>0</v>
      </c>
      <c r="KC26" s="157">
        <v>0</v>
      </c>
      <c r="KD26" s="70"/>
      <c r="KE26" s="156">
        <v>0</v>
      </c>
      <c r="KF26" s="35">
        <v>0.66666666666666663</v>
      </c>
      <c r="KG26" s="35">
        <v>0</v>
      </c>
      <c r="KH26" s="157">
        <v>0</v>
      </c>
      <c r="KI26" s="156">
        <v>0</v>
      </c>
      <c r="KJ26" s="35">
        <v>0.5</v>
      </c>
      <c r="KK26" s="35">
        <v>0</v>
      </c>
      <c r="KL26" s="157">
        <v>0</v>
      </c>
      <c r="KM26" s="156">
        <v>0</v>
      </c>
      <c r="KN26" s="35">
        <v>0.5</v>
      </c>
      <c r="KO26" s="35">
        <v>0</v>
      </c>
      <c r="KP26" s="157">
        <v>0</v>
      </c>
      <c r="KQ26" s="156">
        <v>0</v>
      </c>
      <c r="KR26" s="35">
        <v>0.5</v>
      </c>
      <c r="KS26" s="35">
        <v>0</v>
      </c>
      <c r="KT26" s="157">
        <v>0</v>
      </c>
      <c r="KU26" s="156">
        <v>0</v>
      </c>
      <c r="KV26" s="35">
        <v>0.41666666666666669</v>
      </c>
      <c r="KW26" s="35">
        <v>0</v>
      </c>
      <c r="KX26" s="157">
        <v>0</v>
      </c>
      <c r="KY26" s="43" t="s">
        <v>76</v>
      </c>
      <c r="KZ26" s="35">
        <v>0.41666666666666669</v>
      </c>
      <c r="LA26" s="32" t="s">
        <v>76</v>
      </c>
      <c r="LB26" s="44" t="s">
        <v>76</v>
      </c>
      <c r="LC26" s="156">
        <v>0</v>
      </c>
      <c r="LD26" s="35">
        <v>0.41666666666666669</v>
      </c>
      <c r="LE26" s="35">
        <v>0</v>
      </c>
      <c r="LF26" s="157">
        <v>0</v>
      </c>
      <c r="LG26" s="156">
        <v>0</v>
      </c>
      <c r="LH26" s="35">
        <v>0.41666666666666669</v>
      </c>
      <c r="LI26" s="35">
        <v>0</v>
      </c>
      <c r="LJ26" s="157">
        <v>0</v>
      </c>
      <c r="LK26" s="156">
        <v>0</v>
      </c>
      <c r="LL26" s="35">
        <v>0</v>
      </c>
      <c r="LM26" s="35">
        <v>0</v>
      </c>
      <c r="LN26" s="157">
        <v>0</v>
      </c>
      <c r="LO26" s="156">
        <v>0</v>
      </c>
      <c r="LP26" s="35">
        <v>0</v>
      </c>
      <c r="LQ26" s="35">
        <v>0</v>
      </c>
      <c r="LR26" s="157">
        <v>0</v>
      </c>
      <c r="LS26" s="156">
        <v>0</v>
      </c>
      <c r="LT26" s="35">
        <v>0</v>
      </c>
      <c r="LU26" s="35">
        <v>0</v>
      </c>
      <c r="LV26" s="157">
        <v>0</v>
      </c>
      <c r="LW26" s="156">
        <v>0</v>
      </c>
      <c r="LX26" s="35">
        <v>0</v>
      </c>
      <c r="LY26" s="35">
        <v>0</v>
      </c>
      <c r="LZ26" s="157">
        <v>0</v>
      </c>
      <c r="MA26" s="156">
        <v>0</v>
      </c>
      <c r="MB26" s="35">
        <v>0</v>
      </c>
      <c r="MC26" s="35">
        <v>0</v>
      </c>
      <c r="MD26" s="157">
        <v>0</v>
      </c>
      <c r="ME26" s="156">
        <v>0</v>
      </c>
      <c r="MF26" s="35">
        <v>0</v>
      </c>
      <c r="MG26" s="35">
        <v>0</v>
      </c>
      <c r="MH26" s="157">
        <v>0</v>
      </c>
      <c r="MI26" s="156">
        <v>0</v>
      </c>
      <c r="MJ26" s="35">
        <v>0</v>
      </c>
      <c r="MK26" s="35">
        <v>0</v>
      </c>
      <c r="ML26" s="157">
        <v>0</v>
      </c>
      <c r="MM26" s="156">
        <v>0</v>
      </c>
      <c r="MN26" s="35">
        <v>0</v>
      </c>
      <c r="MO26" s="35">
        <v>0</v>
      </c>
      <c r="MP26" s="157">
        <v>0</v>
      </c>
      <c r="MQ26" s="156">
        <v>0</v>
      </c>
      <c r="MR26" s="35">
        <v>0</v>
      </c>
      <c r="MS26" s="35">
        <v>0</v>
      </c>
      <c r="MT26" s="157">
        <v>0</v>
      </c>
      <c r="MU26" s="156">
        <v>0</v>
      </c>
      <c r="MV26" s="35">
        <v>0</v>
      </c>
      <c r="MW26" s="35">
        <v>0</v>
      </c>
      <c r="MX26" s="157">
        <v>0</v>
      </c>
      <c r="MY26" s="156">
        <v>0</v>
      </c>
      <c r="MZ26" s="35">
        <v>0</v>
      </c>
      <c r="NA26" s="35">
        <v>0</v>
      </c>
      <c r="NB26" s="157">
        <v>0</v>
      </c>
      <c r="NC26" s="156">
        <v>0</v>
      </c>
      <c r="ND26" s="35">
        <v>0</v>
      </c>
      <c r="NE26" s="35">
        <v>0</v>
      </c>
      <c r="NF26" s="157">
        <v>0</v>
      </c>
      <c r="NG26" s="26" t="s">
        <v>76</v>
      </c>
      <c r="NH26" s="11">
        <v>0</v>
      </c>
      <c r="NI26" s="94" t="s">
        <v>76</v>
      </c>
      <c r="NJ26" s="90" t="s">
        <v>76</v>
      </c>
      <c r="NK26" s="10">
        <v>0</v>
      </c>
      <c r="NL26" s="11">
        <v>0</v>
      </c>
      <c r="NM26" s="35">
        <v>0</v>
      </c>
      <c r="NN26" s="151">
        <v>0</v>
      </c>
      <c r="NO26" s="10">
        <v>0</v>
      </c>
      <c r="NP26" s="11">
        <v>0</v>
      </c>
      <c r="NQ26" s="35">
        <v>0</v>
      </c>
      <c r="NR26" s="151">
        <v>0</v>
      </c>
      <c r="NS26" s="26" t="s">
        <v>76</v>
      </c>
      <c r="NT26" s="11">
        <v>0</v>
      </c>
      <c r="NU26" s="94" t="s">
        <v>76</v>
      </c>
      <c r="NV26" s="90" t="s">
        <v>76</v>
      </c>
      <c r="NW26" s="26">
        <v>0</v>
      </c>
      <c r="NX26" s="17">
        <v>0</v>
      </c>
      <c r="NY26" s="94">
        <v>0</v>
      </c>
      <c r="NZ26" s="90">
        <v>0</v>
      </c>
      <c r="OA26" s="26">
        <v>0</v>
      </c>
      <c r="OB26" s="17">
        <v>0</v>
      </c>
      <c r="OC26" s="94">
        <v>0</v>
      </c>
      <c r="OD26" s="90">
        <v>0</v>
      </c>
      <c r="OE26" s="26">
        <v>0</v>
      </c>
      <c r="OF26" s="17">
        <v>0</v>
      </c>
      <c r="OG26" s="94">
        <v>0</v>
      </c>
      <c r="OH26" s="90">
        <v>0</v>
      </c>
      <c r="OI26" s="26">
        <v>0</v>
      </c>
      <c r="OJ26" s="17">
        <v>0</v>
      </c>
      <c r="OK26" s="94">
        <v>0</v>
      </c>
      <c r="OL26" s="90">
        <v>0</v>
      </c>
      <c r="OM26" s="26">
        <v>0</v>
      </c>
      <c r="ON26" s="17">
        <v>0</v>
      </c>
      <c r="OO26" s="94">
        <v>0</v>
      </c>
      <c r="OP26" s="90">
        <v>0</v>
      </c>
      <c r="OQ26" s="26">
        <v>0</v>
      </c>
      <c r="OR26" s="17">
        <v>0</v>
      </c>
      <c r="OS26" s="94">
        <v>0</v>
      </c>
      <c r="OT26" s="90">
        <v>0</v>
      </c>
      <c r="OU26" s="26">
        <v>0</v>
      </c>
      <c r="OV26" s="17">
        <v>0</v>
      </c>
      <c r="OW26" s="94">
        <v>0</v>
      </c>
      <c r="OX26" s="90">
        <v>0</v>
      </c>
    </row>
    <row r="27" spans="1:414" ht="17.25" customHeight="1" x14ac:dyDescent="0.25">
      <c r="A27" s="1" t="s">
        <v>344</v>
      </c>
      <c r="B27" s="10">
        <v>5</v>
      </c>
      <c r="C27" s="11">
        <v>6.0833333333333304</v>
      </c>
      <c r="D27" s="2">
        <v>8.0906148867313892</v>
      </c>
      <c r="E27" s="5">
        <v>5.2869771179630298</v>
      </c>
      <c r="F27" s="10">
        <v>5</v>
      </c>
      <c r="G27" s="11">
        <v>6.333333333333333</v>
      </c>
      <c r="H27" s="2">
        <v>8.3153168135706004</v>
      </c>
      <c r="I27" s="5">
        <v>5.2869771179630298</v>
      </c>
      <c r="J27" s="10" t="s">
        <v>76</v>
      </c>
      <c r="K27" s="11">
        <v>6.416666666666667</v>
      </c>
      <c r="L27" s="2" t="s">
        <v>76</v>
      </c>
      <c r="M27" s="5" t="s">
        <v>76</v>
      </c>
      <c r="N27" s="10" t="s">
        <v>76</v>
      </c>
      <c r="O27" s="11">
        <v>6.25</v>
      </c>
      <c r="P27" s="2" t="s">
        <v>76</v>
      </c>
      <c r="Q27" s="5" t="s">
        <v>76</v>
      </c>
      <c r="R27" s="10">
        <v>12</v>
      </c>
      <c r="S27" s="11">
        <v>6.25</v>
      </c>
      <c r="T27" s="2">
        <v>19.144862795149969</v>
      </c>
      <c r="U27" s="5">
        <v>12.6887450831113</v>
      </c>
      <c r="V27" s="10">
        <v>10</v>
      </c>
      <c r="W27" s="11">
        <v>7</v>
      </c>
      <c r="X27" s="2">
        <v>16.318537859007801</v>
      </c>
      <c r="Y27" s="5">
        <v>10.573954235926101</v>
      </c>
      <c r="Z27" s="10" t="s">
        <v>76</v>
      </c>
      <c r="AA27" s="11">
        <v>6.916666666666667</v>
      </c>
      <c r="AB27" s="2" t="s">
        <v>76</v>
      </c>
      <c r="AC27" s="5" t="s">
        <v>76</v>
      </c>
      <c r="AD27" s="10">
        <v>7</v>
      </c>
      <c r="AE27" s="11">
        <v>6.583333333333333</v>
      </c>
      <c r="AF27" s="2">
        <v>11.7076434186319</v>
      </c>
      <c r="AG27" s="5">
        <v>7.4017679651482498</v>
      </c>
      <c r="AH27" s="10" t="s">
        <v>76</v>
      </c>
      <c r="AI27" s="11">
        <v>6.666666666666667</v>
      </c>
      <c r="AJ27" s="2" t="s">
        <v>76</v>
      </c>
      <c r="AK27" s="5" t="s">
        <v>76</v>
      </c>
      <c r="AL27" s="10" t="s">
        <v>76</v>
      </c>
      <c r="AM27" s="11">
        <v>6.5</v>
      </c>
      <c r="AN27" s="2" t="s">
        <v>76</v>
      </c>
      <c r="AO27" s="5" t="s">
        <v>76</v>
      </c>
      <c r="AP27" s="10">
        <v>8</v>
      </c>
      <c r="AQ27" s="11">
        <v>6.25</v>
      </c>
      <c r="AR27" s="2">
        <v>14.084507042253501</v>
      </c>
      <c r="AS27" s="5">
        <v>8.4591633887408495</v>
      </c>
      <c r="AT27" s="10" t="s">
        <v>76</v>
      </c>
      <c r="AU27" s="11">
        <v>6.166666666666667</v>
      </c>
      <c r="AV27" s="2" t="s">
        <v>76</v>
      </c>
      <c r="AW27" s="5" t="s">
        <v>76</v>
      </c>
      <c r="AX27" s="10" t="s">
        <v>76</v>
      </c>
      <c r="AY27" s="11">
        <v>5.416666666666667</v>
      </c>
      <c r="AZ27" s="2" t="s">
        <v>76</v>
      </c>
      <c r="BA27" s="5" t="s">
        <v>76</v>
      </c>
      <c r="BB27" s="10" t="s">
        <v>76</v>
      </c>
      <c r="BC27" s="11">
        <v>5.166666666666667</v>
      </c>
      <c r="BD27" s="2" t="s">
        <v>76</v>
      </c>
      <c r="BE27" s="5" t="s">
        <v>76</v>
      </c>
      <c r="BF27" s="10" t="s">
        <v>76</v>
      </c>
      <c r="BG27" s="11">
        <v>5.0833333333333304</v>
      </c>
      <c r="BH27" s="2" t="s">
        <v>76</v>
      </c>
      <c r="BI27" s="5" t="s">
        <v>76</v>
      </c>
      <c r="BJ27" s="10">
        <v>7</v>
      </c>
      <c r="BK27" s="11">
        <v>5.0833333333333304</v>
      </c>
      <c r="BL27" s="2">
        <v>11.1749680715198</v>
      </c>
      <c r="BM27" s="5">
        <v>7.4017679651482498</v>
      </c>
      <c r="BN27" s="10">
        <v>10</v>
      </c>
      <c r="BO27" s="11">
        <v>5.333333333333333</v>
      </c>
      <c r="BP27" s="2">
        <v>15.460729746444001</v>
      </c>
      <c r="BQ27" s="5">
        <v>10.573954235926101</v>
      </c>
      <c r="BR27" s="10">
        <v>6</v>
      </c>
      <c r="BS27" s="11">
        <v>5.166666666666667</v>
      </c>
      <c r="BT27" s="2">
        <v>9.8312305423562201</v>
      </c>
      <c r="BU27" s="5">
        <v>6.3443725415556393</v>
      </c>
      <c r="BV27" s="10">
        <v>9</v>
      </c>
      <c r="BW27" s="11">
        <v>4.833333333333333</v>
      </c>
      <c r="BX27" s="2">
        <v>14.4207659029002</v>
      </c>
      <c r="BY27" s="5">
        <v>9.5165588123334608</v>
      </c>
      <c r="BZ27" s="10">
        <v>6</v>
      </c>
      <c r="CA27" s="11">
        <v>5.25</v>
      </c>
      <c r="CB27" s="2">
        <v>9.7608589555880894</v>
      </c>
      <c r="CC27" s="5">
        <v>6.3443725415556393</v>
      </c>
      <c r="CD27" s="10">
        <v>9</v>
      </c>
      <c r="CE27" s="11">
        <v>5.166666666666667</v>
      </c>
      <c r="CF27" s="2">
        <v>14.696276943174395</v>
      </c>
      <c r="CG27" s="5">
        <v>9.5165588123334608</v>
      </c>
      <c r="CH27" s="10">
        <v>6</v>
      </c>
      <c r="CI27" s="11">
        <v>5.666666666666667</v>
      </c>
      <c r="CJ27" s="2">
        <v>9.4996833438885364</v>
      </c>
      <c r="CK27" s="5">
        <v>6.3443725415556393</v>
      </c>
      <c r="CL27" s="26">
        <v>6</v>
      </c>
      <c r="CM27" s="11">
        <v>5.916666666666667</v>
      </c>
      <c r="CN27" s="2">
        <v>10.011680293675957</v>
      </c>
      <c r="CO27" s="5">
        <v>6.3443725415556393</v>
      </c>
      <c r="CP27" s="26" t="s">
        <v>76</v>
      </c>
      <c r="CQ27" s="11">
        <v>5.75</v>
      </c>
      <c r="CR27" s="2" t="s">
        <v>76</v>
      </c>
      <c r="CS27" s="5" t="s">
        <v>76</v>
      </c>
      <c r="CT27" s="26">
        <v>1</v>
      </c>
      <c r="CU27" s="11">
        <v>5.833333333333333</v>
      </c>
      <c r="CV27" s="2">
        <v>1.5037593984962405</v>
      </c>
      <c r="CW27" s="5">
        <v>1.0567249978865501</v>
      </c>
      <c r="CX27" s="26">
        <v>7</v>
      </c>
      <c r="CY27" s="11">
        <v>5.75</v>
      </c>
      <c r="CZ27" s="2">
        <v>11.447260834014717</v>
      </c>
      <c r="DA27" s="5">
        <v>7.3970749852058493</v>
      </c>
      <c r="DB27" s="26">
        <v>5</v>
      </c>
      <c r="DC27" s="11">
        <v>6</v>
      </c>
      <c r="DD27" s="29">
        <v>8.837044892188052</v>
      </c>
      <c r="DE27" s="5">
        <v>5.2836249894327505</v>
      </c>
      <c r="DF27" s="26" t="s">
        <v>76</v>
      </c>
      <c r="DG27" s="11">
        <v>6.166666666666667</v>
      </c>
      <c r="DH27" s="29" t="s">
        <v>76</v>
      </c>
      <c r="DI27" s="5" t="s">
        <v>76</v>
      </c>
      <c r="DJ27" s="26">
        <v>8</v>
      </c>
      <c r="DK27" s="11">
        <v>5.75</v>
      </c>
      <c r="DL27" s="29">
        <v>19.49317738791423</v>
      </c>
      <c r="DM27" s="5">
        <v>8.4537999830924004</v>
      </c>
      <c r="DN27" s="26">
        <v>12</v>
      </c>
      <c r="DO27" s="11">
        <v>5.583333333333333</v>
      </c>
      <c r="DP27" s="29">
        <v>25.839793281653748</v>
      </c>
      <c r="DQ27" s="5">
        <v>12.6806999746386</v>
      </c>
      <c r="DR27" s="26">
        <v>11</v>
      </c>
      <c r="DS27" s="11">
        <v>6.083333333333333</v>
      </c>
      <c r="DT27" s="29">
        <v>18.336389398233038</v>
      </c>
      <c r="DU27" s="5">
        <v>11.62397497675205</v>
      </c>
      <c r="DV27" s="26" t="s">
        <v>76</v>
      </c>
      <c r="DW27" s="11">
        <v>6.25</v>
      </c>
      <c r="DX27" s="29" t="s">
        <v>76</v>
      </c>
      <c r="DY27" s="5" t="s">
        <v>76</v>
      </c>
      <c r="DZ27" s="26">
        <v>6</v>
      </c>
      <c r="EA27" s="11">
        <v>5.833333333333333</v>
      </c>
      <c r="EB27" s="29">
        <v>11.799410029498524</v>
      </c>
      <c r="EC27" s="5">
        <v>6.3403499873192999</v>
      </c>
      <c r="ED27" s="26">
        <v>9</v>
      </c>
      <c r="EE27" s="11">
        <v>5.583333333333333</v>
      </c>
      <c r="EF27" s="29">
        <v>17.195261750095529</v>
      </c>
      <c r="EG27" s="5">
        <v>9.5105249809789498</v>
      </c>
      <c r="EH27" s="26">
        <v>7</v>
      </c>
      <c r="EI27" s="11">
        <v>5.833333333333333</v>
      </c>
      <c r="EJ27" s="29">
        <v>14.338385907414994</v>
      </c>
      <c r="EK27" s="5">
        <v>7.3970749852058493</v>
      </c>
      <c r="EL27" s="26">
        <v>7</v>
      </c>
      <c r="EM27" s="11">
        <v>5.916666666666667</v>
      </c>
      <c r="EN27" s="29">
        <v>13.75515818431912</v>
      </c>
      <c r="EO27" s="5">
        <v>7.3970749852058493</v>
      </c>
      <c r="EP27" s="26">
        <v>9</v>
      </c>
      <c r="EQ27" s="11">
        <v>6.333333333333333</v>
      </c>
      <c r="ER27" s="29">
        <v>16.66358081836697</v>
      </c>
      <c r="ES27" s="5">
        <v>9.534100298735142</v>
      </c>
      <c r="ET27" s="26">
        <v>9</v>
      </c>
      <c r="EU27" s="11">
        <v>7</v>
      </c>
      <c r="EV27" s="29">
        <v>19.767186470459041</v>
      </c>
      <c r="EW27" s="5">
        <v>9.534100298735142</v>
      </c>
      <c r="EX27" s="26">
        <v>9</v>
      </c>
      <c r="EY27" s="11">
        <v>7.166666666666667</v>
      </c>
      <c r="EZ27" s="29">
        <v>17.120030435609664</v>
      </c>
      <c r="FA27" s="5">
        <v>9.534100298735142</v>
      </c>
      <c r="FB27" s="26">
        <v>11</v>
      </c>
      <c r="FC27" s="11">
        <v>7.5</v>
      </c>
      <c r="FD27" s="29">
        <v>21.480179652411639</v>
      </c>
      <c r="FE27" s="5">
        <v>11.652789254009619</v>
      </c>
      <c r="FF27" s="26">
        <v>9</v>
      </c>
      <c r="FG27" s="11">
        <v>8.25</v>
      </c>
      <c r="FH27" s="29">
        <v>16.759776536312849</v>
      </c>
      <c r="FI27" s="5">
        <v>9.534100298735142</v>
      </c>
      <c r="FJ27" s="26">
        <v>9</v>
      </c>
      <c r="FK27" s="11">
        <v>8.3333333333333339</v>
      </c>
      <c r="FL27" s="32">
        <v>16.019935920256319</v>
      </c>
      <c r="FM27" s="5">
        <v>9.534100298735142</v>
      </c>
      <c r="FN27" s="26">
        <v>12</v>
      </c>
      <c r="FO27" s="11">
        <v>8.0833333333333339</v>
      </c>
      <c r="FP27" s="32">
        <v>19.83798975037196</v>
      </c>
      <c r="FQ27" s="5">
        <v>12.712133731646857</v>
      </c>
      <c r="FR27" s="26">
        <v>10</v>
      </c>
      <c r="FS27" s="11">
        <v>8.1666666666666661</v>
      </c>
      <c r="FT27" s="32">
        <v>15.807777426493834</v>
      </c>
      <c r="FU27" s="5">
        <v>10.593444776372381</v>
      </c>
      <c r="FV27" s="26">
        <v>10</v>
      </c>
      <c r="FW27" s="11">
        <v>8.9166666666666661</v>
      </c>
      <c r="FX27" s="32">
        <v>16.170763260025875</v>
      </c>
      <c r="FY27" s="5">
        <v>10.593444776372381</v>
      </c>
      <c r="FZ27" s="26">
        <v>9</v>
      </c>
      <c r="GA27" s="11">
        <v>9.25</v>
      </c>
      <c r="GB27" s="32">
        <v>15.770106886280008</v>
      </c>
      <c r="GC27" s="5">
        <v>9.534100298735142</v>
      </c>
      <c r="GD27" s="26" t="s">
        <v>76</v>
      </c>
      <c r="GE27" s="11">
        <v>9.25</v>
      </c>
      <c r="GF27" s="32" t="s">
        <v>76</v>
      </c>
      <c r="GG27" s="5" t="s">
        <v>76</v>
      </c>
      <c r="GH27" s="43">
        <v>7</v>
      </c>
      <c r="GI27" s="35">
        <v>8.9166666666666661</v>
      </c>
      <c r="GJ27" s="32">
        <v>11.299435028248588</v>
      </c>
      <c r="GK27" s="44">
        <v>7.4154113434606659</v>
      </c>
      <c r="GL27" s="43">
        <v>5</v>
      </c>
      <c r="GM27" s="35">
        <v>8.9166666666666661</v>
      </c>
      <c r="GN27" s="32">
        <v>8.8636766530756947</v>
      </c>
      <c r="GO27" s="44">
        <v>5.2579552863482455</v>
      </c>
      <c r="GP27" s="43">
        <v>5</v>
      </c>
      <c r="GQ27" s="35">
        <v>8.5833333333333339</v>
      </c>
      <c r="GR27" s="32">
        <v>10.996261271167802</v>
      </c>
      <c r="GS27" s="44">
        <v>5.2579552863482455</v>
      </c>
      <c r="GT27" s="43">
        <v>6</v>
      </c>
      <c r="GU27" s="35">
        <v>8.25</v>
      </c>
      <c r="GV27" s="32">
        <v>11.342155009451794</v>
      </c>
      <c r="GW27" s="44">
        <v>6.3095463436178933</v>
      </c>
      <c r="GX27" s="43">
        <v>11</v>
      </c>
      <c r="GY27" s="35">
        <v>8</v>
      </c>
      <c r="GZ27" s="32">
        <v>20.224305938591655</v>
      </c>
      <c r="HA27" s="44">
        <v>11.567501629966138</v>
      </c>
      <c r="HB27" s="43">
        <v>11</v>
      </c>
      <c r="HC27" s="35">
        <v>8</v>
      </c>
      <c r="HD27" s="32">
        <v>18.345563709139427</v>
      </c>
      <c r="HE27" s="44">
        <v>11.567501629966138</v>
      </c>
      <c r="HF27" s="43">
        <v>8</v>
      </c>
      <c r="HG27" s="35">
        <v>8.1666666666666661</v>
      </c>
      <c r="HH27" s="32">
        <v>13.452160753321001</v>
      </c>
      <c r="HI27" s="44">
        <v>8.4127284581571917</v>
      </c>
      <c r="HJ27" s="43">
        <v>5</v>
      </c>
      <c r="HK27" s="35">
        <v>8.0833333333333339</v>
      </c>
      <c r="HL27" s="32">
        <v>8.3822296730930432</v>
      </c>
      <c r="HM27" s="44">
        <v>5.2579552863482455</v>
      </c>
      <c r="HN27" s="43">
        <v>10</v>
      </c>
      <c r="HO27" s="35">
        <v>7.5</v>
      </c>
      <c r="HP27" s="32">
        <v>17.229496898690559</v>
      </c>
      <c r="HQ27" s="44">
        <v>10.515910572696491</v>
      </c>
      <c r="HR27" s="43">
        <v>7</v>
      </c>
      <c r="HS27" s="35">
        <v>7.5</v>
      </c>
      <c r="HT27" s="32">
        <v>12.010981468771448</v>
      </c>
      <c r="HU27" s="44">
        <v>7.3611374008875439</v>
      </c>
      <c r="HV27" s="43">
        <v>5</v>
      </c>
      <c r="HW27" s="35">
        <v>7.25</v>
      </c>
      <c r="HX27" s="32">
        <v>7.9289565493181096</v>
      </c>
      <c r="HY27" s="44">
        <v>5.2579552863482455</v>
      </c>
      <c r="HZ27" s="43">
        <v>11</v>
      </c>
      <c r="IA27" s="35">
        <v>6.916666666666667</v>
      </c>
      <c r="IB27" s="32">
        <v>16.598762637694282</v>
      </c>
      <c r="IC27" s="44">
        <v>11.567501629966138</v>
      </c>
      <c r="ID27" s="43" t="s">
        <v>76</v>
      </c>
      <c r="IE27" s="35">
        <v>7.583333333333333</v>
      </c>
      <c r="IF27" s="32" t="s">
        <v>76</v>
      </c>
      <c r="IG27" s="44" t="s">
        <v>76</v>
      </c>
      <c r="IH27" s="43" t="s">
        <v>76</v>
      </c>
      <c r="II27" s="35">
        <v>7.083333333333333</v>
      </c>
      <c r="IJ27" s="32" t="s">
        <v>76</v>
      </c>
      <c r="IK27" s="44" t="s">
        <v>76</v>
      </c>
      <c r="IL27" s="43">
        <v>16</v>
      </c>
      <c r="IM27" s="35">
        <v>6.916666666666667</v>
      </c>
      <c r="IN27" s="32">
        <v>27.192386131883072</v>
      </c>
      <c r="IO27" s="44">
        <v>16.825456916314383</v>
      </c>
      <c r="IP27" s="43">
        <v>17</v>
      </c>
      <c r="IQ27" s="35">
        <v>7.833333333333333</v>
      </c>
      <c r="IR27" s="32">
        <v>27.827795056474056</v>
      </c>
      <c r="IS27" s="44">
        <v>17.877047973584034</v>
      </c>
      <c r="IT27" s="43">
        <v>5</v>
      </c>
      <c r="IU27" s="35">
        <v>8.75</v>
      </c>
      <c r="IV27" s="32">
        <v>8.5660442007880757</v>
      </c>
      <c r="IW27" s="44">
        <v>5.2579552863482455</v>
      </c>
      <c r="IX27" s="43">
        <v>7</v>
      </c>
      <c r="IY27" s="35">
        <v>8.25</v>
      </c>
      <c r="IZ27" s="32">
        <v>11.534025374855824</v>
      </c>
      <c r="JA27" s="44">
        <v>7.3611374008875439</v>
      </c>
      <c r="JB27" s="43">
        <v>9</v>
      </c>
      <c r="JC27" s="35">
        <v>7.916666666666667</v>
      </c>
      <c r="JD27" s="32">
        <v>15.458605290278255</v>
      </c>
      <c r="JE27" s="44">
        <v>9.4643195154268405</v>
      </c>
      <c r="JF27" s="43">
        <v>15</v>
      </c>
      <c r="JG27" s="35">
        <v>8</v>
      </c>
      <c r="JH27" s="32">
        <v>25.839793281653748</v>
      </c>
      <c r="JI27" s="44">
        <v>15.773865859044735</v>
      </c>
      <c r="JJ27" s="43">
        <v>5</v>
      </c>
      <c r="JK27" s="35">
        <v>8.8333333333333339</v>
      </c>
      <c r="JL27" s="32">
        <v>8.2754054948692488</v>
      </c>
      <c r="JM27" s="44">
        <v>5.2579552863482455</v>
      </c>
      <c r="JN27" s="43" t="s">
        <v>76</v>
      </c>
      <c r="JO27" s="35">
        <v>8.4166666666666661</v>
      </c>
      <c r="JP27" s="32" t="s">
        <v>76</v>
      </c>
      <c r="JQ27" s="44" t="s">
        <v>76</v>
      </c>
      <c r="JR27" s="43">
        <v>17</v>
      </c>
      <c r="JS27" s="35">
        <v>7.916666666666667</v>
      </c>
      <c r="JT27" s="32">
        <v>26.805424156417534</v>
      </c>
      <c r="JU27" s="44">
        <v>17.877047973584034</v>
      </c>
      <c r="JV27" s="43">
        <v>12</v>
      </c>
      <c r="JW27" s="35">
        <v>8.9166666666666661</v>
      </c>
      <c r="JX27" s="32">
        <v>19.884009942004973</v>
      </c>
      <c r="JY27" s="44">
        <v>12.619092687235787</v>
      </c>
      <c r="JZ27" s="43" t="s">
        <v>76</v>
      </c>
      <c r="KA27" s="35">
        <v>9</v>
      </c>
      <c r="KB27" s="32" t="s">
        <v>76</v>
      </c>
      <c r="KC27" s="44" t="s">
        <v>76</v>
      </c>
      <c r="KD27" s="70"/>
      <c r="KE27" s="43" t="s">
        <v>76</v>
      </c>
      <c r="KF27" s="35">
        <v>9.1666666666666661</v>
      </c>
      <c r="KG27" s="32" t="s">
        <v>76</v>
      </c>
      <c r="KH27" s="44" t="s">
        <v>76</v>
      </c>
      <c r="KI27" s="43">
        <v>7</v>
      </c>
      <c r="KJ27" s="35">
        <v>9.1666666666666661</v>
      </c>
      <c r="KK27" s="32">
        <v>11.434171839268213</v>
      </c>
      <c r="KL27" s="44">
        <v>7.2143379814282325</v>
      </c>
      <c r="KM27" s="43" t="s">
        <v>76</v>
      </c>
      <c r="KN27" s="35">
        <v>8.4166666666666661</v>
      </c>
      <c r="KO27" s="32" t="s">
        <v>76</v>
      </c>
      <c r="KP27" s="44" t="s">
        <v>76</v>
      </c>
      <c r="KQ27" s="43" t="s">
        <v>76</v>
      </c>
      <c r="KR27" s="35">
        <v>7.333333333333333</v>
      </c>
      <c r="KS27" s="32" t="s">
        <v>76</v>
      </c>
      <c r="KT27" s="44" t="s">
        <v>76</v>
      </c>
      <c r="KU27" s="43">
        <v>6</v>
      </c>
      <c r="KV27" s="35">
        <v>7.25</v>
      </c>
      <c r="KW27" s="32">
        <v>9.6153846153846168</v>
      </c>
      <c r="KX27" s="44">
        <v>6.1837182697956274</v>
      </c>
      <c r="KY27" s="43" t="s">
        <v>76</v>
      </c>
      <c r="KZ27" s="35">
        <v>7.166666666666667</v>
      </c>
      <c r="LA27" s="32" t="s">
        <v>76</v>
      </c>
      <c r="LB27" s="44" t="s">
        <v>76</v>
      </c>
      <c r="LC27" s="43">
        <v>5</v>
      </c>
      <c r="LD27" s="35">
        <v>6.666666666666667</v>
      </c>
      <c r="LE27" s="32">
        <v>8.0115366127223204</v>
      </c>
      <c r="LF27" s="44">
        <v>5.1530985581630233</v>
      </c>
      <c r="LG27" s="43">
        <v>5</v>
      </c>
      <c r="LH27" s="35">
        <v>5.833333333333333</v>
      </c>
      <c r="LI27" s="32">
        <v>8.1274382314694407</v>
      </c>
      <c r="LJ27" s="44">
        <v>5.1530985581630233</v>
      </c>
      <c r="LK27" s="43" t="s">
        <v>76</v>
      </c>
      <c r="LL27" s="94">
        <v>6</v>
      </c>
      <c r="LM27" s="94" t="s">
        <v>76</v>
      </c>
      <c r="LN27" s="98" t="s">
        <v>76</v>
      </c>
      <c r="LO27" s="43">
        <v>5</v>
      </c>
      <c r="LP27" s="94">
        <v>6</v>
      </c>
      <c r="LQ27" s="94">
        <v>7.9</v>
      </c>
      <c r="LR27" s="98">
        <v>5.2</v>
      </c>
      <c r="LS27" s="43">
        <v>11</v>
      </c>
      <c r="LT27" s="94">
        <v>5</v>
      </c>
      <c r="LU27" s="94">
        <v>18.2</v>
      </c>
      <c r="LV27" s="98">
        <v>11.3</v>
      </c>
      <c r="LW27" s="43" t="s">
        <v>76</v>
      </c>
      <c r="LX27" s="94">
        <v>5</v>
      </c>
      <c r="LY27" s="94" t="s">
        <v>76</v>
      </c>
      <c r="LZ27" s="98" t="s">
        <v>76</v>
      </c>
      <c r="MA27" s="43" t="s">
        <v>76</v>
      </c>
      <c r="MB27" s="94">
        <v>5</v>
      </c>
      <c r="MC27" s="94" t="s">
        <v>76</v>
      </c>
      <c r="MD27" s="98" t="s">
        <v>76</v>
      </c>
      <c r="ME27" s="43" t="s">
        <v>76</v>
      </c>
      <c r="MF27" s="94">
        <v>5</v>
      </c>
      <c r="MG27" s="94" t="s">
        <v>76</v>
      </c>
      <c r="MH27" s="98" t="s">
        <v>76</v>
      </c>
      <c r="MI27" s="43" t="s">
        <v>76</v>
      </c>
      <c r="MJ27" s="94">
        <v>4</v>
      </c>
      <c r="MK27" s="94" t="s">
        <v>76</v>
      </c>
      <c r="ML27" s="98" t="s">
        <v>76</v>
      </c>
      <c r="MM27" s="43" t="s">
        <v>76</v>
      </c>
      <c r="MN27" s="94">
        <v>4</v>
      </c>
      <c r="MO27" s="94" t="s">
        <v>76</v>
      </c>
      <c r="MP27" s="98" t="s">
        <v>76</v>
      </c>
      <c r="MQ27" s="43" t="s">
        <v>76</v>
      </c>
      <c r="MR27" s="94">
        <v>4</v>
      </c>
      <c r="MS27" s="94" t="s">
        <v>76</v>
      </c>
      <c r="MT27" s="98" t="s">
        <v>76</v>
      </c>
      <c r="MU27" s="43">
        <v>5</v>
      </c>
      <c r="MV27" s="94">
        <v>4</v>
      </c>
      <c r="MW27" s="94">
        <v>8.4</v>
      </c>
      <c r="MX27" s="98">
        <v>5.2</v>
      </c>
      <c r="MY27" s="43" t="s">
        <v>76</v>
      </c>
      <c r="MZ27" s="94">
        <v>4</v>
      </c>
      <c r="NA27" s="94" t="s">
        <v>76</v>
      </c>
      <c r="NB27" s="98" t="s">
        <v>76</v>
      </c>
      <c r="NC27" s="43" t="s">
        <v>76</v>
      </c>
      <c r="ND27" s="94">
        <v>4</v>
      </c>
      <c r="NE27" s="94" t="s">
        <v>76</v>
      </c>
      <c r="NF27" s="98" t="s">
        <v>76</v>
      </c>
      <c r="NG27" s="26" t="s">
        <v>76</v>
      </c>
      <c r="NH27" s="17">
        <v>4</v>
      </c>
      <c r="NI27" s="94" t="s">
        <v>76</v>
      </c>
      <c r="NJ27" s="90" t="s">
        <v>76</v>
      </c>
      <c r="NK27" s="26" t="s">
        <v>76</v>
      </c>
      <c r="NL27" s="17">
        <v>4</v>
      </c>
      <c r="NM27" s="94" t="s">
        <v>76</v>
      </c>
      <c r="NN27" s="90" t="s">
        <v>76</v>
      </c>
      <c r="NO27" s="26">
        <v>7</v>
      </c>
      <c r="NP27" s="17">
        <v>4</v>
      </c>
      <c r="NQ27" s="94">
        <v>11.9</v>
      </c>
      <c r="NR27" s="90">
        <v>7.2</v>
      </c>
      <c r="NS27" s="26" t="s">
        <v>76</v>
      </c>
      <c r="NT27" s="17">
        <v>4</v>
      </c>
      <c r="NU27" s="94" t="s">
        <v>76</v>
      </c>
      <c r="NV27" s="90" t="s">
        <v>76</v>
      </c>
      <c r="NW27" s="26" t="s">
        <v>76</v>
      </c>
      <c r="NX27" s="17">
        <v>3</v>
      </c>
      <c r="NY27" s="94" t="s">
        <v>76</v>
      </c>
      <c r="NZ27" s="90" t="s">
        <v>76</v>
      </c>
      <c r="OA27" s="26">
        <v>0</v>
      </c>
      <c r="OB27" s="17">
        <v>3</v>
      </c>
      <c r="OC27" s="94">
        <v>0</v>
      </c>
      <c r="OD27" s="90">
        <v>0</v>
      </c>
      <c r="OE27" s="26" t="s">
        <v>76</v>
      </c>
      <c r="OF27" s="17">
        <v>3</v>
      </c>
      <c r="OG27" s="94" t="s">
        <v>76</v>
      </c>
      <c r="OH27" s="90" t="s">
        <v>76</v>
      </c>
      <c r="OI27" s="26">
        <v>0</v>
      </c>
      <c r="OJ27" s="17">
        <v>3</v>
      </c>
      <c r="OK27" s="94">
        <v>0</v>
      </c>
      <c r="OL27" s="90">
        <v>0</v>
      </c>
      <c r="OM27" s="26" t="s">
        <v>76</v>
      </c>
      <c r="ON27" s="17">
        <v>3</v>
      </c>
      <c r="OO27" s="94" t="s">
        <v>76</v>
      </c>
      <c r="OP27" s="90" t="s">
        <v>76</v>
      </c>
      <c r="OQ27" s="26" t="s">
        <v>76</v>
      </c>
      <c r="OR27" s="17">
        <v>2</v>
      </c>
      <c r="OS27" s="94" t="s">
        <v>76</v>
      </c>
      <c r="OT27" s="90" t="s">
        <v>76</v>
      </c>
      <c r="OU27" s="26" t="s">
        <v>76</v>
      </c>
      <c r="OV27" s="17">
        <v>2</v>
      </c>
      <c r="OW27" s="94" t="s">
        <v>76</v>
      </c>
      <c r="OX27" s="90" t="s">
        <v>76</v>
      </c>
    </row>
    <row r="28" spans="1:414" ht="17.25" customHeight="1" x14ac:dyDescent="0.25">
      <c r="A28" s="1" t="s">
        <v>345</v>
      </c>
      <c r="B28" s="10" t="s">
        <v>76</v>
      </c>
      <c r="C28" s="11">
        <v>7.0833333333333304</v>
      </c>
      <c r="D28" s="2" t="s">
        <v>76</v>
      </c>
      <c r="E28" s="5" t="s">
        <v>76</v>
      </c>
      <c r="F28" s="10">
        <v>6</v>
      </c>
      <c r="G28" s="11">
        <v>6.5</v>
      </c>
      <c r="H28" s="2">
        <v>4.379881743192934</v>
      </c>
      <c r="I28" s="5">
        <v>1.1513773351371579</v>
      </c>
      <c r="J28" s="10">
        <v>5</v>
      </c>
      <c r="K28" s="11">
        <v>6.833333333333333</v>
      </c>
      <c r="L28" s="2">
        <v>3.7787182587666264</v>
      </c>
      <c r="M28" s="5">
        <v>0.95948111261429803</v>
      </c>
      <c r="N28" s="10">
        <v>0</v>
      </c>
      <c r="O28" s="11">
        <v>6.583333333333333</v>
      </c>
      <c r="P28" s="11">
        <v>0</v>
      </c>
      <c r="Q28" s="151">
        <v>0</v>
      </c>
      <c r="R28" s="10">
        <v>7</v>
      </c>
      <c r="S28" s="11">
        <v>5.583333333333333</v>
      </c>
      <c r="T28" s="2">
        <v>4.9571560087812498</v>
      </c>
      <c r="U28" s="5">
        <v>1.3432735576600201</v>
      </c>
      <c r="V28" s="10" t="s">
        <v>76</v>
      </c>
      <c r="W28" s="11">
        <v>5.25</v>
      </c>
      <c r="X28" s="2" t="s">
        <v>76</v>
      </c>
      <c r="Y28" s="5" t="s">
        <v>76</v>
      </c>
      <c r="Z28" s="10" t="s">
        <v>76</v>
      </c>
      <c r="AA28" s="11">
        <v>5.0833333333333304</v>
      </c>
      <c r="AB28" s="2" t="s">
        <v>76</v>
      </c>
      <c r="AC28" s="5" t="s">
        <v>76</v>
      </c>
      <c r="AD28" s="10">
        <v>7</v>
      </c>
      <c r="AE28" s="11">
        <v>4.333333333333333</v>
      </c>
      <c r="AF28" s="2">
        <v>5.3394355453852018</v>
      </c>
      <c r="AG28" s="5">
        <v>1.3432735576600201</v>
      </c>
      <c r="AH28" s="10" t="s">
        <v>76</v>
      </c>
      <c r="AI28" s="11">
        <v>4.333333333333333</v>
      </c>
      <c r="AJ28" s="2" t="s">
        <v>76</v>
      </c>
      <c r="AK28" s="5" t="s">
        <v>76</v>
      </c>
      <c r="AL28" s="10" t="s">
        <v>76</v>
      </c>
      <c r="AM28" s="11">
        <v>4.583333333333333</v>
      </c>
      <c r="AN28" s="2" t="s">
        <v>76</v>
      </c>
      <c r="AO28" s="5" t="s">
        <v>76</v>
      </c>
      <c r="AP28" s="10" t="s">
        <v>76</v>
      </c>
      <c r="AQ28" s="11">
        <v>4.166666666666667</v>
      </c>
      <c r="AR28" s="2" t="s">
        <v>76</v>
      </c>
      <c r="AS28" s="5" t="s">
        <v>76</v>
      </c>
      <c r="AT28" s="10">
        <v>5</v>
      </c>
      <c r="AU28" s="11">
        <v>4.0833333333333304</v>
      </c>
      <c r="AV28" s="2">
        <v>3.5285815102328901</v>
      </c>
      <c r="AW28" s="5">
        <v>0.95948111261429803</v>
      </c>
      <c r="AX28" s="10" t="s">
        <v>76</v>
      </c>
      <c r="AY28" s="11">
        <v>4.166666666666667</v>
      </c>
      <c r="AZ28" s="2" t="s">
        <v>76</v>
      </c>
      <c r="BA28" s="5" t="s">
        <v>76</v>
      </c>
      <c r="BB28" s="10" t="s">
        <v>76</v>
      </c>
      <c r="BC28" s="11">
        <v>4.333333333333333</v>
      </c>
      <c r="BD28" s="2" t="s">
        <v>76</v>
      </c>
      <c r="BE28" s="5" t="s">
        <v>76</v>
      </c>
      <c r="BF28" s="10" t="s">
        <v>76</v>
      </c>
      <c r="BG28" s="11">
        <v>4.0833333333333304</v>
      </c>
      <c r="BH28" s="2" t="s">
        <v>76</v>
      </c>
      <c r="BI28" s="5" t="s">
        <v>76</v>
      </c>
      <c r="BJ28" s="10">
        <v>5</v>
      </c>
      <c r="BK28" s="11">
        <v>3.8333333333333335</v>
      </c>
      <c r="BL28" s="2">
        <v>3.6119338293722456</v>
      </c>
      <c r="BM28" s="5">
        <v>0.95948111261429803</v>
      </c>
      <c r="BN28" s="10">
        <v>5</v>
      </c>
      <c r="BO28" s="11">
        <v>4.25</v>
      </c>
      <c r="BP28" s="2">
        <v>3.4192710114203702</v>
      </c>
      <c r="BQ28" s="5">
        <v>0.95948111261429803</v>
      </c>
      <c r="BR28" s="10">
        <v>7</v>
      </c>
      <c r="BS28" s="11">
        <v>4.0833333333333304</v>
      </c>
      <c r="BT28" s="2">
        <v>5.0374208405296503</v>
      </c>
      <c r="BU28" s="5">
        <v>1.3432735576600201</v>
      </c>
      <c r="BV28" s="10" t="s">
        <v>76</v>
      </c>
      <c r="BW28" s="11">
        <v>4.333333333333333</v>
      </c>
      <c r="BX28" s="2" t="s">
        <v>76</v>
      </c>
      <c r="BY28" s="5" t="s">
        <v>76</v>
      </c>
      <c r="BZ28" s="10" t="s">
        <v>76</v>
      </c>
      <c r="CA28" s="11">
        <v>4.333333333333333</v>
      </c>
      <c r="CB28" s="2" t="s">
        <v>76</v>
      </c>
      <c r="CC28" s="5" t="s">
        <v>76</v>
      </c>
      <c r="CD28" s="10" t="s">
        <v>76</v>
      </c>
      <c r="CE28" s="11">
        <v>3.9166666666666665</v>
      </c>
      <c r="CF28" s="2" t="s">
        <v>76</v>
      </c>
      <c r="CG28" s="5" t="s">
        <v>76</v>
      </c>
      <c r="CH28" s="10" t="s">
        <v>76</v>
      </c>
      <c r="CI28" s="11">
        <v>3.75</v>
      </c>
      <c r="CJ28" s="2" t="s">
        <v>76</v>
      </c>
      <c r="CK28" s="5" t="s">
        <v>76</v>
      </c>
      <c r="CL28" s="26" t="s">
        <v>76</v>
      </c>
      <c r="CM28" s="11">
        <v>3.75</v>
      </c>
      <c r="CN28" s="2" t="s">
        <v>76</v>
      </c>
      <c r="CO28" s="5" t="s">
        <v>76</v>
      </c>
      <c r="CP28" s="26" t="s">
        <v>76</v>
      </c>
      <c r="CQ28" s="11">
        <v>3.75</v>
      </c>
      <c r="CR28" s="2" t="s">
        <v>76</v>
      </c>
      <c r="CS28" s="5" t="s">
        <v>76</v>
      </c>
      <c r="CT28" s="26">
        <v>2</v>
      </c>
      <c r="CU28" s="11">
        <v>3.5833333333333335</v>
      </c>
      <c r="CV28" s="2">
        <v>1.2922400982102473</v>
      </c>
      <c r="CW28" s="5">
        <v>0.3795361688480508</v>
      </c>
      <c r="CX28" s="26" t="s">
        <v>76</v>
      </c>
      <c r="CY28" s="11">
        <v>3.4166666666666665</v>
      </c>
      <c r="CZ28" s="2" t="s">
        <v>76</v>
      </c>
      <c r="DA28" s="5" t="s">
        <v>76</v>
      </c>
      <c r="DB28" s="26" t="s">
        <v>76</v>
      </c>
      <c r="DC28" s="11">
        <v>3.25</v>
      </c>
      <c r="DD28" s="29" t="s">
        <v>76</v>
      </c>
      <c r="DE28" s="5" t="s">
        <v>76</v>
      </c>
      <c r="DF28" s="26" t="s">
        <v>76</v>
      </c>
      <c r="DG28" s="11">
        <v>3.25</v>
      </c>
      <c r="DH28" s="29" t="s">
        <v>76</v>
      </c>
      <c r="DI28" s="5" t="s">
        <v>76</v>
      </c>
      <c r="DJ28" s="26" t="s">
        <v>76</v>
      </c>
      <c r="DK28" s="11">
        <v>3.0833333333333335</v>
      </c>
      <c r="DL28" s="29" t="s">
        <v>76</v>
      </c>
      <c r="DM28" s="5" t="s">
        <v>76</v>
      </c>
      <c r="DN28" s="26" t="s">
        <v>76</v>
      </c>
      <c r="DO28" s="11">
        <v>2.9166666666666665</v>
      </c>
      <c r="DP28" s="29" t="s">
        <v>76</v>
      </c>
      <c r="DQ28" s="5" t="s">
        <v>76</v>
      </c>
      <c r="DR28" s="26">
        <v>6</v>
      </c>
      <c r="DS28" s="11">
        <v>2.5833333333333335</v>
      </c>
      <c r="DT28" s="29">
        <v>5.7449253159708924</v>
      </c>
      <c r="DU28" s="5">
        <v>1.1386085065441522</v>
      </c>
      <c r="DV28" s="26" t="s">
        <v>76</v>
      </c>
      <c r="DW28" s="11">
        <v>2.75</v>
      </c>
      <c r="DX28" s="29" t="s">
        <v>76</v>
      </c>
      <c r="DY28" s="5" t="s">
        <v>76</v>
      </c>
      <c r="DZ28" s="26" t="s">
        <v>76</v>
      </c>
      <c r="EA28" s="11">
        <v>2.9166666666666665</v>
      </c>
      <c r="EB28" s="29" t="s">
        <v>76</v>
      </c>
      <c r="EC28" s="5" t="s">
        <v>76</v>
      </c>
      <c r="ED28" s="26" t="s">
        <v>76</v>
      </c>
      <c r="EE28" s="11">
        <v>3.0833333333333335</v>
      </c>
      <c r="EF28" s="29" t="s">
        <v>76</v>
      </c>
      <c r="EG28" s="5" t="s">
        <v>76</v>
      </c>
      <c r="EH28" s="26" t="s">
        <v>76</v>
      </c>
      <c r="EI28" s="11">
        <v>3</v>
      </c>
      <c r="EJ28" s="29" t="s">
        <v>76</v>
      </c>
      <c r="EK28" s="5" t="s">
        <v>76</v>
      </c>
      <c r="EL28" s="26">
        <v>5</v>
      </c>
      <c r="EM28" s="11">
        <v>2.9166666666666665</v>
      </c>
      <c r="EN28" s="29">
        <v>4.6048996131884321</v>
      </c>
      <c r="EO28" s="5">
        <v>0.94884042212012698</v>
      </c>
      <c r="EP28" s="26" t="s">
        <v>76</v>
      </c>
      <c r="EQ28" s="11">
        <v>3.0833333333333335</v>
      </c>
      <c r="ER28" s="29" t="s">
        <v>76</v>
      </c>
      <c r="ES28" s="5" t="s">
        <v>76</v>
      </c>
      <c r="ET28" s="10">
        <v>0</v>
      </c>
      <c r="EU28" s="11">
        <v>3</v>
      </c>
      <c r="EV28" s="152">
        <v>0</v>
      </c>
      <c r="EW28" s="151">
        <v>0</v>
      </c>
      <c r="EX28" s="26" t="s">
        <v>76</v>
      </c>
      <c r="EY28" s="11">
        <v>2.9166666666666665</v>
      </c>
      <c r="EZ28" s="29" t="s">
        <v>76</v>
      </c>
      <c r="FA28" s="5" t="s">
        <v>76</v>
      </c>
      <c r="FB28" s="26" t="s">
        <v>76</v>
      </c>
      <c r="FC28" s="11">
        <v>2.8333333333333335</v>
      </c>
      <c r="FD28" s="29" t="s">
        <v>76</v>
      </c>
      <c r="FE28" s="5" t="s">
        <v>76</v>
      </c>
      <c r="FF28" s="26" t="s">
        <v>76</v>
      </c>
      <c r="FG28" s="11">
        <v>2.75</v>
      </c>
      <c r="FH28" s="29" t="s">
        <v>76</v>
      </c>
      <c r="FI28" s="5" t="s">
        <v>76</v>
      </c>
      <c r="FJ28" s="26" t="s">
        <v>76</v>
      </c>
      <c r="FK28" s="11">
        <v>2.75</v>
      </c>
      <c r="FL28" s="32" t="s">
        <v>76</v>
      </c>
      <c r="FM28" s="5" t="s">
        <v>76</v>
      </c>
      <c r="FN28" s="10">
        <v>0</v>
      </c>
      <c r="FO28" s="11">
        <v>2.8333333333333335</v>
      </c>
      <c r="FP28" s="35">
        <v>0</v>
      </c>
      <c r="FQ28" s="151">
        <v>0</v>
      </c>
      <c r="FR28" s="26" t="s">
        <v>76</v>
      </c>
      <c r="FS28" s="11">
        <v>2.3333333333333335</v>
      </c>
      <c r="FT28" s="32" t="s">
        <v>76</v>
      </c>
      <c r="FU28" s="5" t="s">
        <v>76</v>
      </c>
      <c r="FV28" s="26" t="s">
        <v>76</v>
      </c>
      <c r="FW28" s="11">
        <v>2.25</v>
      </c>
      <c r="FX28" s="32" t="s">
        <v>76</v>
      </c>
      <c r="FY28" s="5" t="s">
        <v>76</v>
      </c>
      <c r="FZ28" s="26" t="s">
        <v>76</v>
      </c>
      <c r="GA28" s="11">
        <v>2.0833333333333335</v>
      </c>
      <c r="GB28" s="32" t="s">
        <v>76</v>
      </c>
      <c r="GC28" s="5" t="s">
        <v>76</v>
      </c>
      <c r="GD28" s="26" t="s">
        <v>76</v>
      </c>
      <c r="GE28" s="11">
        <v>2.0833333333333335</v>
      </c>
      <c r="GF28" s="32" t="s">
        <v>76</v>
      </c>
      <c r="GG28" s="5" t="s">
        <v>76</v>
      </c>
      <c r="GH28" s="43" t="s">
        <v>76</v>
      </c>
      <c r="GI28" s="35">
        <v>2.0833333333333335</v>
      </c>
      <c r="GJ28" s="32" t="s">
        <v>76</v>
      </c>
      <c r="GK28" s="44" t="s">
        <v>76</v>
      </c>
      <c r="GL28" s="43" t="s">
        <v>76</v>
      </c>
      <c r="GM28" s="35">
        <v>1.9166666666666667</v>
      </c>
      <c r="GN28" s="32" t="s">
        <v>76</v>
      </c>
      <c r="GO28" s="44" t="s">
        <v>76</v>
      </c>
      <c r="GP28" s="43" t="s">
        <v>76</v>
      </c>
      <c r="GQ28" s="35">
        <v>2.0833333333333335</v>
      </c>
      <c r="GR28" s="32" t="s">
        <v>76</v>
      </c>
      <c r="GS28" s="44" t="s">
        <v>76</v>
      </c>
      <c r="GT28" s="156">
        <v>0</v>
      </c>
      <c r="GU28" s="35">
        <v>2.25</v>
      </c>
      <c r="GV28" s="35">
        <v>0</v>
      </c>
      <c r="GW28" s="157">
        <v>0</v>
      </c>
      <c r="GX28" s="43" t="s">
        <v>76</v>
      </c>
      <c r="GY28" s="35">
        <v>2.1666666666666665</v>
      </c>
      <c r="GZ28" s="32" t="s">
        <v>76</v>
      </c>
      <c r="HA28" s="44" t="s">
        <v>76</v>
      </c>
      <c r="HB28" s="43" t="s">
        <v>76</v>
      </c>
      <c r="HC28" s="35">
        <v>2.1666666666666665</v>
      </c>
      <c r="HD28" s="32" t="s">
        <v>76</v>
      </c>
      <c r="HE28" s="44" t="s">
        <v>76</v>
      </c>
      <c r="HF28" s="43" t="s">
        <v>76</v>
      </c>
      <c r="HG28" s="35">
        <v>2.0833333333333335</v>
      </c>
      <c r="HH28" s="32" t="s">
        <v>76</v>
      </c>
      <c r="HI28" s="44" t="s">
        <v>76</v>
      </c>
      <c r="HJ28" s="43" t="s">
        <v>76</v>
      </c>
      <c r="HK28" s="35">
        <v>2</v>
      </c>
      <c r="HL28" s="32" t="s">
        <v>76</v>
      </c>
      <c r="HM28" s="44" t="s">
        <v>76</v>
      </c>
      <c r="HN28" s="156">
        <v>0</v>
      </c>
      <c r="HO28" s="35">
        <v>2.0833333333333335</v>
      </c>
      <c r="HP28" s="35">
        <v>0</v>
      </c>
      <c r="HQ28" s="157">
        <v>0</v>
      </c>
      <c r="HR28" s="43" t="s">
        <v>76</v>
      </c>
      <c r="HS28" s="35">
        <v>1.8333333333333333</v>
      </c>
      <c r="HT28" s="32" t="s">
        <v>76</v>
      </c>
      <c r="HU28" s="44" t="s">
        <v>76</v>
      </c>
      <c r="HV28" s="43" t="s">
        <v>76</v>
      </c>
      <c r="HW28" s="35">
        <v>1.8333333333333333</v>
      </c>
      <c r="HX28" s="32" t="s">
        <v>76</v>
      </c>
      <c r="HY28" s="44" t="s">
        <v>76</v>
      </c>
      <c r="HZ28" s="43" t="s">
        <v>76</v>
      </c>
      <c r="IA28" s="35">
        <v>1.8333333333333333</v>
      </c>
      <c r="IB28" s="32" t="s">
        <v>76</v>
      </c>
      <c r="IC28" s="44" t="s">
        <v>76</v>
      </c>
      <c r="ID28" s="156">
        <v>0</v>
      </c>
      <c r="IE28" s="35">
        <v>1.75</v>
      </c>
      <c r="IF28" s="35">
        <v>0</v>
      </c>
      <c r="IG28" s="157">
        <v>0</v>
      </c>
      <c r="IH28" s="156">
        <v>0</v>
      </c>
      <c r="II28" s="35">
        <v>1.5</v>
      </c>
      <c r="IJ28" s="35">
        <v>0</v>
      </c>
      <c r="IK28" s="157">
        <v>0</v>
      </c>
      <c r="IL28" s="43" t="s">
        <v>76</v>
      </c>
      <c r="IM28" s="35">
        <v>1.25</v>
      </c>
      <c r="IN28" s="32" t="s">
        <v>76</v>
      </c>
      <c r="IO28" s="44" t="s">
        <v>76</v>
      </c>
      <c r="IP28" s="43" t="s">
        <v>76</v>
      </c>
      <c r="IQ28" s="35">
        <v>1.1666666666666667</v>
      </c>
      <c r="IR28" s="32" t="s">
        <v>76</v>
      </c>
      <c r="IS28" s="44" t="s">
        <v>76</v>
      </c>
      <c r="IT28" s="43" t="s">
        <v>76</v>
      </c>
      <c r="IU28" s="35">
        <v>1.25</v>
      </c>
      <c r="IV28" s="32" t="s">
        <v>76</v>
      </c>
      <c r="IW28" s="44" t="s">
        <v>76</v>
      </c>
      <c r="IX28" s="156">
        <v>0</v>
      </c>
      <c r="IY28" s="35">
        <v>1.1666666666666667</v>
      </c>
      <c r="IZ28" s="35">
        <v>0</v>
      </c>
      <c r="JA28" s="157">
        <v>0</v>
      </c>
      <c r="JB28" s="156">
        <v>0</v>
      </c>
      <c r="JC28" s="35">
        <v>1</v>
      </c>
      <c r="JD28" s="35">
        <v>0</v>
      </c>
      <c r="JE28" s="157">
        <v>0</v>
      </c>
      <c r="JF28" s="43" t="s">
        <v>76</v>
      </c>
      <c r="JG28" s="35">
        <v>0.75</v>
      </c>
      <c r="JH28" s="32" t="s">
        <v>76</v>
      </c>
      <c r="JI28" s="44" t="s">
        <v>76</v>
      </c>
      <c r="JJ28" s="43" t="s">
        <v>76</v>
      </c>
      <c r="JK28" s="35">
        <v>0.75</v>
      </c>
      <c r="JL28" s="32" t="s">
        <v>76</v>
      </c>
      <c r="JM28" s="44" t="s">
        <v>76</v>
      </c>
      <c r="JN28" s="43" t="s">
        <v>76</v>
      </c>
      <c r="JO28" s="35">
        <v>0.83333333333333337</v>
      </c>
      <c r="JP28" s="32" t="s">
        <v>76</v>
      </c>
      <c r="JQ28" s="44" t="s">
        <v>76</v>
      </c>
      <c r="JR28" s="43" t="s">
        <v>76</v>
      </c>
      <c r="JS28" s="35">
        <v>0.75</v>
      </c>
      <c r="JT28" s="32" t="s">
        <v>76</v>
      </c>
      <c r="JU28" s="44" t="s">
        <v>76</v>
      </c>
      <c r="JV28" s="43" t="s">
        <v>76</v>
      </c>
      <c r="JW28" s="35">
        <v>0.66666666666666663</v>
      </c>
      <c r="JX28" s="32" t="s">
        <v>76</v>
      </c>
      <c r="JY28" s="44" t="s">
        <v>76</v>
      </c>
      <c r="JZ28" s="156">
        <v>0</v>
      </c>
      <c r="KA28" s="35">
        <v>0.66666666666666663</v>
      </c>
      <c r="KB28" s="35">
        <v>0</v>
      </c>
      <c r="KC28" s="157">
        <v>0</v>
      </c>
      <c r="KD28" s="70"/>
      <c r="KE28" s="156">
        <v>0</v>
      </c>
      <c r="KF28" s="35">
        <v>0.66666666666666663</v>
      </c>
      <c r="KG28" s="35">
        <v>0</v>
      </c>
      <c r="KH28" s="157">
        <v>0</v>
      </c>
      <c r="KI28" s="156">
        <v>0</v>
      </c>
      <c r="KJ28" s="35">
        <v>0.66666666666666663</v>
      </c>
      <c r="KK28" s="35">
        <v>0</v>
      </c>
      <c r="KL28" s="157">
        <v>0</v>
      </c>
      <c r="KM28" s="156">
        <v>0</v>
      </c>
      <c r="KN28" s="35">
        <v>0.58333333333333337</v>
      </c>
      <c r="KO28" s="35">
        <v>0</v>
      </c>
      <c r="KP28" s="157">
        <v>0</v>
      </c>
      <c r="KQ28" s="156">
        <v>0</v>
      </c>
      <c r="KR28" s="35">
        <v>0.5</v>
      </c>
      <c r="KS28" s="35">
        <v>0</v>
      </c>
      <c r="KT28" s="157">
        <v>0</v>
      </c>
      <c r="KU28" s="43" t="s">
        <v>76</v>
      </c>
      <c r="KV28" s="35">
        <v>0.41666666666666669</v>
      </c>
      <c r="KW28" s="32" t="s">
        <v>76</v>
      </c>
      <c r="KX28" s="44" t="s">
        <v>76</v>
      </c>
      <c r="KY28" s="156">
        <v>0</v>
      </c>
      <c r="KZ28" s="35">
        <v>0.58333333333333337</v>
      </c>
      <c r="LA28" s="35">
        <v>0</v>
      </c>
      <c r="LB28" s="157">
        <v>0</v>
      </c>
      <c r="LC28" s="156">
        <v>0</v>
      </c>
      <c r="LD28" s="35">
        <v>0.58333333333333337</v>
      </c>
      <c r="LE28" s="35">
        <v>0</v>
      </c>
      <c r="LF28" s="157">
        <v>0</v>
      </c>
      <c r="LG28" s="156">
        <v>0</v>
      </c>
      <c r="LH28" s="35">
        <v>0.5</v>
      </c>
      <c r="LI28" s="35">
        <v>0</v>
      </c>
      <c r="LJ28" s="157">
        <v>0</v>
      </c>
      <c r="LK28" s="156">
        <v>0</v>
      </c>
      <c r="LL28" s="35">
        <v>0</v>
      </c>
      <c r="LM28" s="35">
        <v>0</v>
      </c>
      <c r="LN28" s="157">
        <v>0</v>
      </c>
      <c r="LO28" s="156">
        <v>0</v>
      </c>
      <c r="LP28" s="35">
        <v>0</v>
      </c>
      <c r="LQ28" s="35">
        <v>0</v>
      </c>
      <c r="LR28" s="157">
        <v>0</v>
      </c>
      <c r="LS28" s="156">
        <v>0</v>
      </c>
      <c r="LT28" s="35">
        <v>0</v>
      </c>
      <c r="LU28" s="35">
        <v>0</v>
      </c>
      <c r="LV28" s="157">
        <v>0</v>
      </c>
      <c r="LW28" s="156">
        <v>0</v>
      </c>
      <c r="LX28" s="35">
        <v>0</v>
      </c>
      <c r="LY28" s="35">
        <v>0</v>
      </c>
      <c r="LZ28" s="157">
        <v>0</v>
      </c>
      <c r="MA28" s="156">
        <v>0</v>
      </c>
      <c r="MB28" s="35">
        <v>0</v>
      </c>
      <c r="MC28" s="35">
        <v>0</v>
      </c>
      <c r="MD28" s="157">
        <v>0</v>
      </c>
      <c r="ME28" s="156">
        <v>0</v>
      </c>
      <c r="MF28" s="35">
        <v>0</v>
      </c>
      <c r="MG28" s="35">
        <v>0</v>
      </c>
      <c r="MH28" s="157">
        <v>0</v>
      </c>
      <c r="MI28" s="156">
        <v>0</v>
      </c>
      <c r="MJ28" s="35">
        <v>0</v>
      </c>
      <c r="MK28" s="35">
        <v>0</v>
      </c>
      <c r="ML28" s="157">
        <v>0</v>
      </c>
      <c r="MM28" s="156">
        <v>0</v>
      </c>
      <c r="MN28" s="35">
        <v>0</v>
      </c>
      <c r="MO28" s="35">
        <v>0</v>
      </c>
      <c r="MP28" s="157">
        <v>0</v>
      </c>
      <c r="MQ28" s="156">
        <v>0</v>
      </c>
      <c r="MR28" s="35">
        <v>0</v>
      </c>
      <c r="MS28" s="35">
        <v>0</v>
      </c>
      <c r="MT28" s="157">
        <v>0</v>
      </c>
      <c r="MU28" s="156">
        <v>0</v>
      </c>
      <c r="MV28" s="35">
        <v>0</v>
      </c>
      <c r="MW28" s="35">
        <v>0</v>
      </c>
      <c r="MX28" s="157">
        <v>0</v>
      </c>
      <c r="MY28" s="156">
        <v>0</v>
      </c>
      <c r="MZ28" s="35">
        <v>0</v>
      </c>
      <c r="NA28" s="35">
        <v>0</v>
      </c>
      <c r="NB28" s="157">
        <v>0</v>
      </c>
      <c r="NC28" s="43" t="s">
        <v>76</v>
      </c>
      <c r="ND28" s="35">
        <v>0</v>
      </c>
      <c r="NE28" s="94" t="s">
        <v>76</v>
      </c>
      <c r="NF28" s="98" t="s">
        <v>76</v>
      </c>
      <c r="NG28" s="10">
        <v>0</v>
      </c>
      <c r="NH28" s="11">
        <v>0</v>
      </c>
      <c r="NI28" s="35">
        <v>0</v>
      </c>
      <c r="NJ28" s="151">
        <v>0</v>
      </c>
      <c r="NK28" s="10">
        <v>0</v>
      </c>
      <c r="NL28" s="11">
        <v>0</v>
      </c>
      <c r="NM28" s="35">
        <v>0</v>
      </c>
      <c r="NN28" s="151">
        <v>0</v>
      </c>
      <c r="NO28" s="10">
        <v>0</v>
      </c>
      <c r="NP28" s="11">
        <v>0</v>
      </c>
      <c r="NQ28" s="35">
        <v>0</v>
      </c>
      <c r="NR28" s="151">
        <v>0</v>
      </c>
      <c r="NS28" s="10">
        <v>0</v>
      </c>
      <c r="NT28" s="11">
        <v>0</v>
      </c>
      <c r="NU28" s="35">
        <v>0</v>
      </c>
      <c r="NV28" s="151">
        <v>0</v>
      </c>
      <c r="NW28" s="26">
        <v>0</v>
      </c>
      <c r="NX28" s="17">
        <v>0</v>
      </c>
      <c r="NY28" s="94">
        <v>0</v>
      </c>
      <c r="NZ28" s="90">
        <v>0</v>
      </c>
      <c r="OA28" s="26">
        <v>0</v>
      </c>
      <c r="OB28" s="17">
        <v>0</v>
      </c>
      <c r="OC28" s="94">
        <v>0</v>
      </c>
      <c r="OD28" s="90">
        <v>0</v>
      </c>
      <c r="OE28" s="26">
        <v>0</v>
      </c>
      <c r="OF28" s="17">
        <v>0</v>
      </c>
      <c r="OG28" s="94">
        <v>0</v>
      </c>
      <c r="OH28" s="90">
        <v>0</v>
      </c>
      <c r="OI28" s="26">
        <v>0</v>
      </c>
      <c r="OJ28" s="17">
        <v>0</v>
      </c>
      <c r="OK28" s="94">
        <v>0</v>
      </c>
      <c r="OL28" s="90">
        <v>0</v>
      </c>
      <c r="OM28" s="26" t="s">
        <v>76</v>
      </c>
      <c r="ON28" s="17">
        <v>0</v>
      </c>
      <c r="OO28" s="94" t="s">
        <v>76</v>
      </c>
      <c r="OP28" s="90" t="s">
        <v>76</v>
      </c>
      <c r="OQ28" s="26">
        <v>0</v>
      </c>
      <c r="OR28" s="17">
        <v>0</v>
      </c>
      <c r="OS28" s="94">
        <v>0</v>
      </c>
      <c r="OT28" s="90">
        <v>0</v>
      </c>
      <c r="OU28" s="26">
        <v>0</v>
      </c>
      <c r="OV28" s="17">
        <v>0</v>
      </c>
      <c r="OW28" s="94">
        <v>0</v>
      </c>
      <c r="OX28" s="90">
        <v>0</v>
      </c>
    </row>
    <row r="29" spans="1:414" ht="17.25" customHeight="1" x14ac:dyDescent="0.25">
      <c r="A29" s="1" t="s">
        <v>346</v>
      </c>
      <c r="B29" s="10" t="s">
        <v>76</v>
      </c>
      <c r="C29" s="11">
        <v>9.4166666666666661</v>
      </c>
      <c r="D29" s="2" t="s">
        <v>76</v>
      </c>
      <c r="E29" s="5" t="s">
        <v>76</v>
      </c>
      <c r="F29" s="10">
        <v>7</v>
      </c>
      <c r="G29" s="11">
        <v>9</v>
      </c>
      <c r="H29" s="2">
        <v>5.9818834387284223</v>
      </c>
      <c r="I29" s="5">
        <v>1.9186492709132801</v>
      </c>
      <c r="J29" s="10">
        <v>5</v>
      </c>
      <c r="K29" s="11">
        <v>8.6666666666666661</v>
      </c>
      <c r="L29" s="2">
        <v>4.3040371868812901</v>
      </c>
      <c r="M29" s="5">
        <v>1.37046376493806</v>
      </c>
      <c r="N29" s="10">
        <v>6</v>
      </c>
      <c r="O29" s="11">
        <v>7.916666666666667</v>
      </c>
      <c r="P29" s="2">
        <v>5.2714812862414338</v>
      </c>
      <c r="Q29" s="5">
        <v>1.6445565179256658</v>
      </c>
      <c r="R29" s="10">
        <v>11</v>
      </c>
      <c r="S29" s="11">
        <v>7.833333333333333</v>
      </c>
      <c r="T29" s="2">
        <v>9.0886557051970591</v>
      </c>
      <c r="U29" s="5">
        <v>3.0150202828637198</v>
      </c>
      <c r="V29" s="10" t="s">
        <v>76</v>
      </c>
      <c r="W29" s="11">
        <v>8.3333333333333339</v>
      </c>
      <c r="X29" s="2" t="s">
        <v>76</v>
      </c>
      <c r="Y29" s="5" t="s">
        <v>76</v>
      </c>
      <c r="Z29" s="10">
        <v>7</v>
      </c>
      <c r="AA29" s="11">
        <v>7.25</v>
      </c>
      <c r="AB29" s="2">
        <v>7.7890285968621296</v>
      </c>
      <c r="AC29" s="5">
        <v>1.9186492709132801</v>
      </c>
      <c r="AD29" s="10">
        <v>9</v>
      </c>
      <c r="AE29" s="11">
        <v>6.666666666666667</v>
      </c>
      <c r="AF29" s="2">
        <v>9.1855480710348996</v>
      </c>
      <c r="AG29" s="5">
        <v>2.4668347768884988</v>
      </c>
      <c r="AH29" s="10" t="s">
        <v>76</v>
      </c>
      <c r="AI29" s="11">
        <v>6.833333333333333</v>
      </c>
      <c r="AJ29" s="2" t="s">
        <v>76</v>
      </c>
      <c r="AK29" s="5" t="s">
        <v>76</v>
      </c>
      <c r="AL29" s="10" t="s">
        <v>76</v>
      </c>
      <c r="AM29" s="11">
        <v>6.583333333333333</v>
      </c>
      <c r="AN29" s="2" t="s">
        <v>76</v>
      </c>
      <c r="AO29" s="5" t="s">
        <v>76</v>
      </c>
      <c r="AP29" s="10">
        <v>6</v>
      </c>
      <c r="AQ29" s="11">
        <v>6.166666666666667</v>
      </c>
      <c r="AR29" s="2">
        <v>7.1573422402481199</v>
      </c>
      <c r="AS29" s="5">
        <v>1.6445565179256658</v>
      </c>
      <c r="AT29" s="10">
        <v>6</v>
      </c>
      <c r="AU29" s="11">
        <v>5.416666666666667</v>
      </c>
      <c r="AV29" s="2">
        <v>7.0028011204481801</v>
      </c>
      <c r="AW29" s="5">
        <v>1.6445565179256658</v>
      </c>
      <c r="AX29" s="10">
        <v>7</v>
      </c>
      <c r="AY29" s="11">
        <v>5.666666666666667</v>
      </c>
      <c r="AZ29" s="2">
        <v>7.7674212161562357</v>
      </c>
      <c r="BA29" s="5">
        <v>1.9186492709132801</v>
      </c>
      <c r="BB29" s="10" t="s">
        <v>76</v>
      </c>
      <c r="BC29" s="11">
        <v>5.916666666666667</v>
      </c>
      <c r="BD29" s="2" t="s">
        <v>76</v>
      </c>
      <c r="BE29" s="5" t="s">
        <v>76</v>
      </c>
      <c r="BF29" s="10" t="s">
        <v>76</v>
      </c>
      <c r="BG29" s="11">
        <v>5.5</v>
      </c>
      <c r="BH29" s="2" t="s">
        <v>76</v>
      </c>
      <c r="BI29" s="5" t="s">
        <v>76</v>
      </c>
      <c r="BJ29" s="10" t="s">
        <v>76</v>
      </c>
      <c r="BK29" s="11">
        <v>5.333333333333333</v>
      </c>
      <c r="BL29" s="2" t="s">
        <v>76</v>
      </c>
      <c r="BM29" s="5" t="s">
        <v>76</v>
      </c>
      <c r="BN29" s="10" t="s">
        <v>76</v>
      </c>
      <c r="BO29" s="11">
        <v>5</v>
      </c>
      <c r="BP29" s="2" t="s">
        <v>76</v>
      </c>
      <c r="BQ29" s="5" t="s">
        <v>76</v>
      </c>
      <c r="BR29" s="10">
        <v>13</v>
      </c>
      <c r="BS29" s="11">
        <v>4.166666666666667</v>
      </c>
      <c r="BT29" s="2">
        <v>11.418533157663592</v>
      </c>
      <c r="BU29" s="5">
        <v>3.5632057888389399</v>
      </c>
      <c r="BV29" s="10" t="s">
        <v>76</v>
      </c>
      <c r="BW29" s="11">
        <v>5.166666666666667</v>
      </c>
      <c r="BX29" s="2" t="s">
        <v>76</v>
      </c>
      <c r="BY29" s="5" t="s">
        <v>76</v>
      </c>
      <c r="BZ29" s="10">
        <v>7</v>
      </c>
      <c r="CA29" s="11">
        <v>4.75</v>
      </c>
      <c r="CB29" s="2">
        <v>5.7841679061312199</v>
      </c>
      <c r="CC29" s="5">
        <v>1.9186492709132801</v>
      </c>
      <c r="CD29" s="10" t="s">
        <v>76</v>
      </c>
      <c r="CE29" s="11">
        <v>4.583333333333333</v>
      </c>
      <c r="CF29" s="2" t="s">
        <v>76</v>
      </c>
      <c r="CG29" s="5" t="s">
        <v>76</v>
      </c>
      <c r="CH29" s="10" t="s">
        <v>76</v>
      </c>
      <c r="CI29" s="11">
        <v>4.666666666666667</v>
      </c>
      <c r="CJ29" s="2" t="s">
        <v>76</v>
      </c>
      <c r="CK29" s="5" t="s">
        <v>76</v>
      </c>
      <c r="CL29" s="26">
        <v>9</v>
      </c>
      <c r="CM29" s="11">
        <v>4.583333333333333</v>
      </c>
      <c r="CN29" s="2">
        <v>7.8084331077563771</v>
      </c>
      <c r="CO29" s="5">
        <v>2.4668347768884988</v>
      </c>
      <c r="CP29" s="26">
        <v>7</v>
      </c>
      <c r="CQ29" s="11">
        <v>4.833333333333333</v>
      </c>
      <c r="CR29" s="2">
        <v>5.4250949391614345</v>
      </c>
      <c r="CS29" s="5">
        <v>1.918649270913277</v>
      </c>
      <c r="CT29" s="26">
        <v>4</v>
      </c>
      <c r="CU29" s="11">
        <v>4.916666666666667</v>
      </c>
      <c r="CV29" s="2">
        <v>3.0923850019327404</v>
      </c>
      <c r="CW29" s="5">
        <v>1.0790716746383087</v>
      </c>
      <c r="CX29" s="26" t="s">
        <v>76</v>
      </c>
      <c r="CY29" s="11">
        <v>4.666666666666667</v>
      </c>
      <c r="CZ29" s="2" t="s">
        <v>76</v>
      </c>
      <c r="DA29" s="5" t="s">
        <v>76</v>
      </c>
      <c r="DB29" s="26" t="s">
        <v>76</v>
      </c>
      <c r="DC29" s="11">
        <v>4.75</v>
      </c>
      <c r="DD29" s="29" t="s">
        <v>76</v>
      </c>
      <c r="DE29" s="5" t="s">
        <v>76</v>
      </c>
      <c r="DF29" s="26" t="s">
        <v>76</v>
      </c>
      <c r="DG29" s="11">
        <v>4.666666666666667</v>
      </c>
      <c r="DH29" s="29" t="s">
        <v>76</v>
      </c>
      <c r="DI29" s="5" t="s">
        <v>76</v>
      </c>
      <c r="DJ29" s="26">
        <v>9</v>
      </c>
      <c r="DK29" s="11">
        <v>4.833333333333333</v>
      </c>
      <c r="DL29" s="29">
        <v>11.393847322445879</v>
      </c>
      <c r="DM29" s="5">
        <v>2.4279112679361945</v>
      </c>
      <c r="DN29" s="26">
        <v>5</v>
      </c>
      <c r="DO29" s="11">
        <v>5.5</v>
      </c>
      <c r="DP29" s="29">
        <v>5.5315853523619865</v>
      </c>
      <c r="DQ29" s="5">
        <v>1.3488395932978858</v>
      </c>
      <c r="DR29" s="26" t="s">
        <v>76</v>
      </c>
      <c r="DS29" s="11">
        <v>4.833333333333333</v>
      </c>
      <c r="DT29" s="29" t="s">
        <v>76</v>
      </c>
      <c r="DU29" s="5" t="s">
        <v>76</v>
      </c>
      <c r="DV29" s="26">
        <v>7</v>
      </c>
      <c r="DW29" s="11">
        <v>5</v>
      </c>
      <c r="DX29" s="29">
        <v>6.8802830745036374</v>
      </c>
      <c r="DY29" s="5">
        <v>1.8883754306170402</v>
      </c>
      <c r="DZ29" s="26" t="s">
        <v>76</v>
      </c>
      <c r="EA29" s="11">
        <v>5</v>
      </c>
      <c r="EB29" s="29" t="s">
        <v>76</v>
      </c>
      <c r="EC29" s="5" t="s">
        <v>76</v>
      </c>
      <c r="ED29" s="26">
        <v>7</v>
      </c>
      <c r="EE29" s="11">
        <v>5</v>
      </c>
      <c r="EF29" s="29">
        <v>7.1167141114274095</v>
      </c>
      <c r="EG29" s="5">
        <v>1.8883754306170402</v>
      </c>
      <c r="EH29" s="26" t="s">
        <v>76</v>
      </c>
      <c r="EI29" s="11">
        <v>5.416666666666667</v>
      </c>
      <c r="EJ29" s="29" t="s">
        <v>76</v>
      </c>
      <c r="EK29" s="5" t="s">
        <v>76</v>
      </c>
      <c r="EL29" s="26">
        <v>10</v>
      </c>
      <c r="EM29" s="11">
        <v>5</v>
      </c>
      <c r="EN29" s="29">
        <v>10.23122570083896</v>
      </c>
      <c r="EO29" s="5">
        <v>2.6976791865957717</v>
      </c>
      <c r="EP29" s="26" t="s">
        <v>76</v>
      </c>
      <c r="EQ29" s="11">
        <v>5.25</v>
      </c>
      <c r="ER29" s="29" t="s">
        <v>76</v>
      </c>
      <c r="ES29" s="5" t="s">
        <v>76</v>
      </c>
      <c r="ET29" s="26" t="s">
        <v>76</v>
      </c>
      <c r="EU29" s="11">
        <v>5.083333333333333</v>
      </c>
      <c r="EV29" s="29" t="s">
        <v>76</v>
      </c>
      <c r="EW29" s="5" t="s">
        <v>76</v>
      </c>
      <c r="EX29" s="26">
        <v>8</v>
      </c>
      <c r="EY29" s="11">
        <v>5</v>
      </c>
      <c r="EZ29" s="29">
        <v>7.2562358276643995</v>
      </c>
      <c r="FA29" s="5">
        <v>2.1293925375438523</v>
      </c>
      <c r="FB29" s="26">
        <v>6</v>
      </c>
      <c r="FC29" s="11">
        <v>5.5</v>
      </c>
      <c r="FD29" s="29">
        <v>5.1089918256130789</v>
      </c>
      <c r="FE29" s="5">
        <v>1.5970444031578892</v>
      </c>
      <c r="FF29" s="26">
        <v>6</v>
      </c>
      <c r="FG29" s="11">
        <v>5.666666666666667</v>
      </c>
      <c r="FH29" s="29">
        <v>4.8243145453083542</v>
      </c>
      <c r="FI29" s="5">
        <v>1.5970444031578892</v>
      </c>
      <c r="FJ29" s="26">
        <v>5</v>
      </c>
      <c r="FK29" s="11">
        <v>5.416666666666667</v>
      </c>
      <c r="FL29" s="32">
        <v>4.1010498687664043</v>
      </c>
      <c r="FM29" s="5">
        <v>1.3308703359649077</v>
      </c>
      <c r="FN29" s="26">
        <v>5</v>
      </c>
      <c r="FO29" s="11">
        <v>5.416666666666667</v>
      </c>
      <c r="FP29" s="32">
        <v>3.8816862044872291</v>
      </c>
      <c r="FQ29" s="5">
        <v>1.3308703359649077</v>
      </c>
      <c r="FR29" s="26">
        <v>8</v>
      </c>
      <c r="FS29" s="11">
        <v>5.5</v>
      </c>
      <c r="FT29" s="32">
        <v>5.4708336182725841</v>
      </c>
      <c r="FU29" s="5">
        <v>2.1293925375438523</v>
      </c>
      <c r="FV29" s="26" t="s">
        <v>76</v>
      </c>
      <c r="FW29" s="11">
        <v>5.583333333333333</v>
      </c>
      <c r="FX29" s="32" t="s">
        <v>76</v>
      </c>
      <c r="FY29" s="5" t="s">
        <v>76</v>
      </c>
      <c r="FZ29" s="26">
        <v>6</v>
      </c>
      <c r="GA29" s="11">
        <v>5.583333333333333</v>
      </c>
      <c r="GB29" s="32">
        <v>4.6079410183549649</v>
      </c>
      <c r="GC29" s="5">
        <v>1.5970444031578892</v>
      </c>
      <c r="GD29" s="26" t="s">
        <v>76</v>
      </c>
      <c r="GE29" s="11">
        <v>5.5</v>
      </c>
      <c r="GF29" s="32" t="s">
        <v>76</v>
      </c>
      <c r="GG29" s="5" t="s">
        <v>76</v>
      </c>
      <c r="GH29" s="43" t="s">
        <v>76</v>
      </c>
      <c r="GI29" s="35">
        <v>5.5</v>
      </c>
      <c r="GJ29" s="32" t="s">
        <v>76</v>
      </c>
      <c r="GK29" s="44" t="s">
        <v>76</v>
      </c>
      <c r="GL29" s="43">
        <v>8</v>
      </c>
      <c r="GM29" s="35">
        <v>4.916666666666667</v>
      </c>
      <c r="GN29" s="32">
        <v>6.3507184250218307</v>
      </c>
      <c r="GO29" s="44">
        <v>2.0891546757893087</v>
      </c>
      <c r="GP29" s="43">
        <v>6</v>
      </c>
      <c r="GQ29" s="35">
        <v>5.416666666666667</v>
      </c>
      <c r="GR29" s="32">
        <v>5.6936800151831468</v>
      </c>
      <c r="GS29" s="44">
        <v>1.5668660068419817</v>
      </c>
      <c r="GT29" s="43">
        <v>6</v>
      </c>
      <c r="GU29" s="35">
        <v>5.75</v>
      </c>
      <c r="GV29" s="32">
        <v>5.0534826918217801</v>
      </c>
      <c r="GW29" s="44">
        <v>1.5668660068419817</v>
      </c>
      <c r="GX29" s="43" t="s">
        <v>76</v>
      </c>
      <c r="GY29" s="35">
        <v>5.583333333333333</v>
      </c>
      <c r="GZ29" s="32" t="s">
        <v>76</v>
      </c>
      <c r="HA29" s="44" t="s">
        <v>76</v>
      </c>
      <c r="HB29" s="43" t="s">
        <v>76</v>
      </c>
      <c r="HC29" s="35">
        <v>5.25</v>
      </c>
      <c r="HD29" s="32" t="s">
        <v>76</v>
      </c>
      <c r="HE29" s="44" t="s">
        <v>76</v>
      </c>
      <c r="HF29" s="43" t="s">
        <v>76</v>
      </c>
      <c r="HG29" s="35">
        <v>4.916666666666667</v>
      </c>
      <c r="HH29" s="32" t="s">
        <v>76</v>
      </c>
      <c r="HI29" s="44" t="s">
        <v>76</v>
      </c>
      <c r="HJ29" s="43" t="s">
        <v>76</v>
      </c>
      <c r="HK29" s="35">
        <v>4.75</v>
      </c>
      <c r="HL29" s="32" t="s">
        <v>76</v>
      </c>
      <c r="HM29" s="44" t="s">
        <v>76</v>
      </c>
      <c r="HN29" s="43" t="s">
        <v>76</v>
      </c>
      <c r="HO29" s="35">
        <v>4.416666666666667</v>
      </c>
      <c r="HP29" s="32" t="s">
        <v>76</v>
      </c>
      <c r="HQ29" s="44" t="s">
        <v>76</v>
      </c>
      <c r="HR29" s="156">
        <v>0</v>
      </c>
      <c r="HS29" s="35">
        <v>3.9166666666666665</v>
      </c>
      <c r="HT29" s="35">
        <v>0</v>
      </c>
      <c r="HU29" s="157">
        <v>0</v>
      </c>
      <c r="HV29" s="43" t="s">
        <v>76</v>
      </c>
      <c r="HW29" s="35">
        <v>3.5833333333333335</v>
      </c>
      <c r="HX29" s="32" t="s">
        <v>76</v>
      </c>
      <c r="HY29" s="44" t="s">
        <v>76</v>
      </c>
      <c r="HZ29" s="43" t="s">
        <v>76</v>
      </c>
      <c r="IA29" s="35">
        <v>3.3333333333333335</v>
      </c>
      <c r="IB29" s="32" t="s">
        <v>76</v>
      </c>
      <c r="IC29" s="44" t="s">
        <v>76</v>
      </c>
      <c r="ID29" s="43" t="s">
        <v>76</v>
      </c>
      <c r="IE29" s="35">
        <v>3.0833333333333335</v>
      </c>
      <c r="IF29" s="32" t="s">
        <v>76</v>
      </c>
      <c r="IG29" s="44" t="s">
        <v>76</v>
      </c>
      <c r="IH29" s="43" t="s">
        <v>76</v>
      </c>
      <c r="II29" s="35">
        <v>3.0833333333333335</v>
      </c>
      <c r="IJ29" s="32" t="s">
        <v>76</v>
      </c>
      <c r="IK29" s="44" t="s">
        <v>76</v>
      </c>
      <c r="IL29" s="156">
        <v>0</v>
      </c>
      <c r="IM29" s="35">
        <v>2.5833333333333335</v>
      </c>
      <c r="IN29" s="35">
        <v>0</v>
      </c>
      <c r="IO29" s="157">
        <v>0</v>
      </c>
      <c r="IP29" s="43" t="s">
        <v>76</v>
      </c>
      <c r="IQ29" s="35">
        <v>2.0833333333333335</v>
      </c>
      <c r="IR29" s="32" t="s">
        <v>76</v>
      </c>
      <c r="IS29" s="44" t="s">
        <v>76</v>
      </c>
      <c r="IT29" s="43" t="s">
        <v>76</v>
      </c>
      <c r="IU29" s="35">
        <v>1.75</v>
      </c>
      <c r="IV29" s="32" t="s">
        <v>76</v>
      </c>
      <c r="IW29" s="44" t="s">
        <v>76</v>
      </c>
      <c r="IX29" s="43">
        <v>5</v>
      </c>
      <c r="IY29" s="35">
        <v>1.8333333333333333</v>
      </c>
      <c r="IZ29" s="32">
        <v>3.278688524590164</v>
      </c>
      <c r="JA29" s="44">
        <v>1.305721672368318</v>
      </c>
      <c r="JB29" s="156">
        <v>0</v>
      </c>
      <c r="JC29" s="35">
        <v>2.0833333333333335</v>
      </c>
      <c r="JD29" s="35">
        <v>0</v>
      </c>
      <c r="JE29" s="157">
        <v>0</v>
      </c>
      <c r="JF29" s="43" t="s">
        <v>76</v>
      </c>
      <c r="JG29" s="35">
        <v>1.8333333333333333</v>
      </c>
      <c r="JH29" s="32" t="s">
        <v>76</v>
      </c>
      <c r="JI29" s="44" t="s">
        <v>76</v>
      </c>
      <c r="JJ29" s="43" t="s">
        <v>76</v>
      </c>
      <c r="JK29" s="35">
        <v>1.9166666666666667</v>
      </c>
      <c r="JL29" s="32" t="s">
        <v>76</v>
      </c>
      <c r="JM29" s="44" t="s">
        <v>76</v>
      </c>
      <c r="JN29" s="156">
        <v>0</v>
      </c>
      <c r="JO29" s="35">
        <v>1.9166666666666667</v>
      </c>
      <c r="JP29" s="35">
        <v>0</v>
      </c>
      <c r="JQ29" s="157">
        <v>0</v>
      </c>
      <c r="JR29" s="43" t="s">
        <v>76</v>
      </c>
      <c r="JS29" s="35">
        <v>1.9166666666666667</v>
      </c>
      <c r="JT29" s="32" t="s">
        <v>76</v>
      </c>
      <c r="JU29" s="44" t="s">
        <v>76</v>
      </c>
      <c r="JV29" s="156">
        <v>0</v>
      </c>
      <c r="JW29" s="35">
        <v>1.75</v>
      </c>
      <c r="JX29" s="35">
        <v>0</v>
      </c>
      <c r="JY29" s="157">
        <v>0</v>
      </c>
      <c r="JZ29" s="43" t="s">
        <v>76</v>
      </c>
      <c r="KA29" s="35">
        <v>1.6666666666666667</v>
      </c>
      <c r="KB29" s="32" t="s">
        <v>76</v>
      </c>
      <c r="KC29" s="44" t="s">
        <v>76</v>
      </c>
      <c r="KD29" s="70"/>
      <c r="KE29" s="156">
        <v>0</v>
      </c>
      <c r="KF29" s="35">
        <v>1.5833333333333333</v>
      </c>
      <c r="KG29" s="35">
        <v>0</v>
      </c>
      <c r="KH29" s="157">
        <v>0</v>
      </c>
      <c r="KI29" s="43" t="s">
        <v>76</v>
      </c>
      <c r="KJ29" s="35">
        <v>1.4166666666666667</v>
      </c>
      <c r="KK29" s="32" t="s">
        <v>76</v>
      </c>
      <c r="KL29" s="44" t="s">
        <v>76</v>
      </c>
      <c r="KM29" s="43" t="s">
        <v>76</v>
      </c>
      <c r="KN29" s="35">
        <v>1.5833333333333333</v>
      </c>
      <c r="KO29" s="32" t="s">
        <v>76</v>
      </c>
      <c r="KP29" s="44" t="s">
        <v>76</v>
      </c>
      <c r="KQ29" s="43" t="s">
        <v>76</v>
      </c>
      <c r="KR29" s="35">
        <v>1.5</v>
      </c>
      <c r="KS29" s="32" t="s">
        <v>76</v>
      </c>
      <c r="KT29" s="44" t="s">
        <v>76</v>
      </c>
      <c r="KU29" s="156">
        <v>0</v>
      </c>
      <c r="KV29" s="35">
        <v>1.3333333333333333</v>
      </c>
      <c r="KW29" s="35">
        <v>0</v>
      </c>
      <c r="KX29" s="157">
        <v>0</v>
      </c>
      <c r="KY29" s="156">
        <v>0</v>
      </c>
      <c r="KZ29" s="35">
        <v>0.91666666666666663</v>
      </c>
      <c r="LA29" s="35">
        <v>0</v>
      </c>
      <c r="LB29" s="157">
        <v>0</v>
      </c>
      <c r="LC29" s="156">
        <v>0</v>
      </c>
      <c r="LD29" s="35">
        <v>0.91666666666666663</v>
      </c>
      <c r="LE29" s="35">
        <v>0</v>
      </c>
      <c r="LF29" s="157">
        <v>0</v>
      </c>
      <c r="LG29" s="156">
        <v>0</v>
      </c>
      <c r="LH29" s="35">
        <v>0.75</v>
      </c>
      <c r="LI29" s="35">
        <v>0</v>
      </c>
      <c r="LJ29" s="157">
        <v>0</v>
      </c>
      <c r="LK29" s="156">
        <v>0</v>
      </c>
      <c r="LL29" s="94">
        <v>1</v>
      </c>
      <c r="LM29" s="35">
        <v>0</v>
      </c>
      <c r="LN29" s="157">
        <v>0</v>
      </c>
      <c r="LO29" s="43" t="s">
        <v>76</v>
      </c>
      <c r="LP29" s="94">
        <v>1</v>
      </c>
      <c r="LQ29" s="94" t="s">
        <v>76</v>
      </c>
      <c r="LR29" s="98" t="s">
        <v>76</v>
      </c>
      <c r="LS29" s="156">
        <v>0</v>
      </c>
      <c r="LT29" s="94">
        <v>1</v>
      </c>
      <c r="LU29" s="35">
        <v>0</v>
      </c>
      <c r="LV29" s="157">
        <v>0</v>
      </c>
      <c r="LW29" s="156">
        <v>0</v>
      </c>
      <c r="LX29" s="94">
        <v>1</v>
      </c>
      <c r="LY29" s="35">
        <v>0</v>
      </c>
      <c r="LZ29" s="157">
        <v>0</v>
      </c>
      <c r="MA29" s="156">
        <v>0</v>
      </c>
      <c r="MB29" s="35">
        <v>0</v>
      </c>
      <c r="MC29" s="35">
        <v>0</v>
      </c>
      <c r="MD29" s="157">
        <v>0</v>
      </c>
      <c r="ME29" s="156">
        <v>0</v>
      </c>
      <c r="MF29" s="35">
        <v>0</v>
      </c>
      <c r="MG29" s="35">
        <v>0</v>
      </c>
      <c r="MH29" s="157">
        <v>0</v>
      </c>
      <c r="MI29" s="43" t="s">
        <v>76</v>
      </c>
      <c r="MJ29" s="35">
        <v>0</v>
      </c>
      <c r="MK29" s="94" t="s">
        <v>76</v>
      </c>
      <c r="ML29" s="98" t="s">
        <v>76</v>
      </c>
      <c r="MM29" s="43" t="s">
        <v>76</v>
      </c>
      <c r="MN29" s="35">
        <v>0</v>
      </c>
      <c r="MO29" s="94" t="s">
        <v>76</v>
      </c>
      <c r="MP29" s="98" t="s">
        <v>76</v>
      </c>
      <c r="MQ29" s="156">
        <v>0</v>
      </c>
      <c r="MR29" s="35">
        <v>0</v>
      </c>
      <c r="MS29" s="35">
        <v>0</v>
      </c>
      <c r="MT29" s="157">
        <v>0</v>
      </c>
      <c r="MU29" s="156">
        <v>0</v>
      </c>
      <c r="MV29" s="35">
        <v>0</v>
      </c>
      <c r="MW29" s="35">
        <v>0</v>
      </c>
      <c r="MX29" s="157">
        <v>0</v>
      </c>
      <c r="MY29" s="156">
        <v>0</v>
      </c>
      <c r="MZ29" s="35">
        <v>0</v>
      </c>
      <c r="NA29" s="35">
        <v>0</v>
      </c>
      <c r="NB29" s="157">
        <v>0</v>
      </c>
      <c r="NC29" s="156">
        <v>0</v>
      </c>
      <c r="ND29" s="35">
        <v>0</v>
      </c>
      <c r="NE29" s="35">
        <v>0</v>
      </c>
      <c r="NF29" s="157">
        <v>0</v>
      </c>
      <c r="NG29" s="10">
        <v>0</v>
      </c>
      <c r="NH29" s="11">
        <v>0</v>
      </c>
      <c r="NI29" s="35">
        <v>0</v>
      </c>
      <c r="NJ29" s="151">
        <v>0</v>
      </c>
      <c r="NK29" s="26" t="s">
        <v>76</v>
      </c>
      <c r="NL29" s="11">
        <v>0</v>
      </c>
      <c r="NM29" s="94" t="s">
        <v>76</v>
      </c>
      <c r="NN29" s="90" t="s">
        <v>76</v>
      </c>
      <c r="NO29" s="10">
        <v>0</v>
      </c>
      <c r="NP29" s="11">
        <v>0</v>
      </c>
      <c r="NQ29" s="35">
        <v>0</v>
      </c>
      <c r="NR29" s="151">
        <v>0</v>
      </c>
      <c r="NS29" s="10">
        <v>0</v>
      </c>
      <c r="NT29" s="11">
        <v>0</v>
      </c>
      <c r="NU29" s="35">
        <v>0</v>
      </c>
      <c r="NV29" s="151">
        <v>0</v>
      </c>
      <c r="NW29" s="26">
        <v>0</v>
      </c>
      <c r="NX29" s="17">
        <v>0</v>
      </c>
      <c r="NY29" s="94">
        <v>0</v>
      </c>
      <c r="NZ29" s="90">
        <v>0</v>
      </c>
      <c r="OA29" s="26">
        <v>0</v>
      </c>
      <c r="OB29" s="17">
        <v>0</v>
      </c>
      <c r="OC29" s="94">
        <v>0</v>
      </c>
      <c r="OD29" s="90">
        <v>0</v>
      </c>
      <c r="OE29" s="26" t="s">
        <v>76</v>
      </c>
      <c r="OF29" s="17">
        <v>0</v>
      </c>
      <c r="OG29" s="94" t="s">
        <v>76</v>
      </c>
      <c r="OH29" s="90" t="s">
        <v>76</v>
      </c>
      <c r="OI29" s="26">
        <v>0</v>
      </c>
      <c r="OJ29" s="17">
        <v>0</v>
      </c>
      <c r="OK29" s="94">
        <v>0</v>
      </c>
      <c r="OL29" s="90">
        <v>0</v>
      </c>
      <c r="OM29" s="26">
        <v>0</v>
      </c>
      <c r="ON29" s="17">
        <v>0</v>
      </c>
      <c r="OO29" s="94">
        <v>0</v>
      </c>
      <c r="OP29" s="90">
        <v>0</v>
      </c>
      <c r="OQ29" s="26" t="s">
        <v>76</v>
      </c>
      <c r="OR29" s="17">
        <v>0</v>
      </c>
      <c r="OS29" s="94" t="s">
        <v>76</v>
      </c>
      <c r="OT29" s="90" t="s">
        <v>76</v>
      </c>
      <c r="OU29" s="26" t="s">
        <v>76</v>
      </c>
      <c r="OV29" s="17">
        <v>0</v>
      </c>
      <c r="OW29" s="94" t="s">
        <v>76</v>
      </c>
      <c r="OX29" s="90" t="s">
        <v>76</v>
      </c>
    </row>
    <row r="30" spans="1:414" ht="17.25" customHeight="1" x14ac:dyDescent="0.25">
      <c r="A30" s="1" t="s">
        <v>347</v>
      </c>
      <c r="B30" s="10">
        <v>5</v>
      </c>
      <c r="C30" s="11">
        <v>7.0833333333333304</v>
      </c>
      <c r="D30" s="2">
        <v>7.0283947146471704</v>
      </c>
      <c r="E30" s="5">
        <v>2.81820333900732</v>
      </c>
      <c r="F30" s="10" t="s">
        <v>76</v>
      </c>
      <c r="G30" s="11">
        <v>7.333333333333333</v>
      </c>
      <c r="H30" s="2" t="s">
        <v>76</v>
      </c>
      <c r="I30" s="5" t="s">
        <v>76</v>
      </c>
      <c r="J30" s="10">
        <v>7</v>
      </c>
      <c r="K30" s="11">
        <v>6.833333333333333</v>
      </c>
      <c r="L30" s="2">
        <v>10.7411385606874</v>
      </c>
      <c r="M30" s="5">
        <v>3.9454846746102401</v>
      </c>
      <c r="N30" s="10" t="s">
        <v>76</v>
      </c>
      <c r="O30" s="11">
        <v>5.833333333333333</v>
      </c>
      <c r="P30" s="2" t="s">
        <v>76</v>
      </c>
      <c r="Q30" s="5" t="s">
        <v>76</v>
      </c>
      <c r="R30" s="10">
        <v>5</v>
      </c>
      <c r="S30" s="11">
        <v>5.416666666666667</v>
      </c>
      <c r="T30" s="2">
        <v>7.4738415545590398</v>
      </c>
      <c r="U30" s="5">
        <v>2.81820333900732</v>
      </c>
      <c r="V30" s="10" t="s">
        <v>76</v>
      </c>
      <c r="W30" s="11">
        <v>5.333333333333333</v>
      </c>
      <c r="X30" s="2" t="s">
        <v>76</v>
      </c>
      <c r="Y30" s="5" t="s">
        <v>76</v>
      </c>
      <c r="Z30" s="10">
        <v>5</v>
      </c>
      <c r="AA30" s="11">
        <v>5.166666666666667</v>
      </c>
      <c r="AB30" s="2">
        <v>7.8939059046416196</v>
      </c>
      <c r="AC30" s="5">
        <v>2.81820333900732</v>
      </c>
      <c r="AD30" s="10">
        <v>5</v>
      </c>
      <c r="AE30" s="11">
        <v>5</v>
      </c>
      <c r="AF30" s="2">
        <v>7.7869490733530604</v>
      </c>
      <c r="AG30" s="5">
        <v>2.81820333900732</v>
      </c>
      <c r="AH30" s="10" t="s">
        <v>76</v>
      </c>
      <c r="AI30" s="11">
        <v>4.833333333333333</v>
      </c>
      <c r="AJ30" s="2" t="s">
        <v>76</v>
      </c>
      <c r="AK30" s="5" t="s">
        <v>76</v>
      </c>
      <c r="AL30" s="10" t="s">
        <v>76</v>
      </c>
      <c r="AM30" s="11">
        <v>4.583333333333333</v>
      </c>
      <c r="AN30" s="2" t="s">
        <v>76</v>
      </c>
      <c r="AO30" s="5" t="s">
        <v>76</v>
      </c>
      <c r="AP30" s="10">
        <v>5</v>
      </c>
      <c r="AQ30" s="11">
        <v>4.666666666666667</v>
      </c>
      <c r="AR30" s="2">
        <v>8.5382513661202193</v>
      </c>
      <c r="AS30" s="5">
        <v>2.81820333900732</v>
      </c>
      <c r="AT30" s="10">
        <v>6</v>
      </c>
      <c r="AU30" s="11">
        <v>4.416666666666667</v>
      </c>
      <c r="AV30" s="2">
        <v>9.7815454841865002</v>
      </c>
      <c r="AW30" s="5">
        <v>3.3818440068087798</v>
      </c>
      <c r="AX30" s="10" t="s">
        <v>76</v>
      </c>
      <c r="AY30" s="11">
        <v>4.416666666666667</v>
      </c>
      <c r="AZ30" s="2" t="s">
        <v>76</v>
      </c>
      <c r="BA30" s="5" t="s">
        <v>76</v>
      </c>
      <c r="BB30" s="10" t="s">
        <v>76</v>
      </c>
      <c r="BC30" s="11">
        <v>4.166666666666667</v>
      </c>
      <c r="BD30" s="2" t="s">
        <v>76</v>
      </c>
      <c r="BE30" s="5" t="s">
        <v>76</v>
      </c>
      <c r="BF30" s="10" t="s">
        <v>76</v>
      </c>
      <c r="BG30" s="11">
        <v>4.166666666666667</v>
      </c>
      <c r="BH30" s="2" t="s">
        <v>76</v>
      </c>
      <c r="BI30" s="5" t="s">
        <v>76</v>
      </c>
      <c r="BJ30" s="10" t="s">
        <v>76</v>
      </c>
      <c r="BK30" s="11">
        <v>3.6666666666666665</v>
      </c>
      <c r="BL30" s="2" t="s">
        <v>76</v>
      </c>
      <c r="BM30" s="5" t="s">
        <v>76</v>
      </c>
      <c r="BN30" s="10">
        <v>5</v>
      </c>
      <c r="BO30" s="11">
        <v>3.4166666666666665</v>
      </c>
      <c r="BP30" s="2">
        <v>7.3356807511737099</v>
      </c>
      <c r="BQ30" s="5">
        <v>2.81820333900732</v>
      </c>
      <c r="BR30" s="10" t="s">
        <v>76</v>
      </c>
      <c r="BS30" s="11">
        <v>3.4166666666666665</v>
      </c>
      <c r="BT30" s="2" t="s">
        <v>76</v>
      </c>
      <c r="BU30" s="5" t="s">
        <v>76</v>
      </c>
      <c r="BV30" s="10" t="s">
        <v>76</v>
      </c>
      <c r="BW30" s="11">
        <v>3.3333333333333335</v>
      </c>
      <c r="BX30" s="2" t="s">
        <v>76</v>
      </c>
      <c r="BY30" s="5" t="s">
        <v>76</v>
      </c>
      <c r="BZ30" s="10">
        <v>6</v>
      </c>
      <c r="CA30" s="11">
        <v>3</v>
      </c>
      <c r="CB30" s="2">
        <v>9.1282519397535378</v>
      </c>
      <c r="CC30" s="5">
        <v>3.3818440068087798</v>
      </c>
      <c r="CD30" s="10" t="s">
        <v>76</v>
      </c>
      <c r="CE30" s="11">
        <v>3.0833333333333299</v>
      </c>
      <c r="CF30" s="2" t="s">
        <v>76</v>
      </c>
      <c r="CG30" s="5" t="s">
        <v>76</v>
      </c>
      <c r="CH30" s="10">
        <v>8</v>
      </c>
      <c r="CI30" s="11">
        <v>2.9166666666666665</v>
      </c>
      <c r="CJ30" s="2">
        <v>11.927836588638737</v>
      </c>
      <c r="CK30" s="5">
        <v>4.5091253424117097</v>
      </c>
      <c r="CL30" s="26" t="s">
        <v>76</v>
      </c>
      <c r="CM30" s="11">
        <v>3.4166666666666665</v>
      </c>
      <c r="CN30" s="2" t="s">
        <v>76</v>
      </c>
      <c r="CO30" s="5" t="s">
        <v>76</v>
      </c>
      <c r="CP30" s="26">
        <v>8</v>
      </c>
      <c r="CQ30" s="11">
        <v>3.3333333333333335</v>
      </c>
      <c r="CR30" s="2">
        <v>11.616088282270946</v>
      </c>
      <c r="CS30" s="5">
        <v>4.5091253424117061</v>
      </c>
      <c r="CT30" s="26">
        <v>5</v>
      </c>
      <c r="CU30" s="11">
        <v>3.5</v>
      </c>
      <c r="CV30" s="2">
        <v>7.26005517641934</v>
      </c>
      <c r="CW30" s="5">
        <v>2.7820280984837948</v>
      </c>
      <c r="CX30" s="26" t="s">
        <v>76</v>
      </c>
      <c r="CY30" s="11">
        <v>3.75</v>
      </c>
      <c r="CZ30" s="2" t="s">
        <v>76</v>
      </c>
      <c r="DA30" s="5" t="s">
        <v>76</v>
      </c>
      <c r="DB30" s="26" t="s">
        <v>76</v>
      </c>
      <c r="DC30" s="11">
        <v>3.9166666666666665</v>
      </c>
      <c r="DD30" s="29" t="s">
        <v>76</v>
      </c>
      <c r="DE30" s="5" t="s">
        <v>76</v>
      </c>
      <c r="DF30" s="26">
        <v>8</v>
      </c>
      <c r="DG30" s="11">
        <v>4.166666666666667</v>
      </c>
      <c r="DH30" s="29">
        <v>22.166805209199225</v>
      </c>
      <c r="DI30" s="5">
        <v>4.4512449575740716</v>
      </c>
      <c r="DJ30" s="26" t="s">
        <v>76</v>
      </c>
      <c r="DK30" s="11">
        <v>4.75</v>
      </c>
      <c r="DL30" s="29" t="s">
        <v>76</v>
      </c>
      <c r="DM30" s="5" t="s">
        <v>76</v>
      </c>
      <c r="DN30" s="26">
        <v>6</v>
      </c>
      <c r="DO30" s="11">
        <v>4.666666666666667</v>
      </c>
      <c r="DP30" s="29">
        <v>12.358393408856848</v>
      </c>
      <c r="DQ30" s="5">
        <v>3.3384337181805539</v>
      </c>
      <c r="DR30" s="26">
        <v>7</v>
      </c>
      <c r="DS30" s="11">
        <v>5</v>
      </c>
      <c r="DT30" s="29">
        <v>12.931830777757252</v>
      </c>
      <c r="DU30" s="5">
        <v>3.8948393378773125</v>
      </c>
      <c r="DV30" s="26" t="s">
        <v>76</v>
      </c>
      <c r="DW30" s="11">
        <v>5.5</v>
      </c>
      <c r="DX30" s="29" t="s">
        <v>76</v>
      </c>
      <c r="DY30" s="5" t="s">
        <v>76</v>
      </c>
      <c r="DZ30" s="26" t="s">
        <v>76</v>
      </c>
      <c r="EA30" s="11">
        <v>5.333333333333333</v>
      </c>
      <c r="EB30" s="29" t="s">
        <v>76</v>
      </c>
      <c r="EC30" s="5" t="s">
        <v>76</v>
      </c>
      <c r="ED30" s="26">
        <v>6</v>
      </c>
      <c r="EE30" s="11">
        <v>5.416666666666667</v>
      </c>
      <c r="EF30" s="29">
        <v>11.452567283832794</v>
      </c>
      <c r="EG30" s="5">
        <v>3.3384337181805539</v>
      </c>
      <c r="EH30" s="26" t="s">
        <v>76</v>
      </c>
      <c r="EI30" s="11">
        <v>5.25</v>
      </c>
      <c r="EJ30" s="29" t="s">
        <v>76</v>
      </c>
      <c r="EK30" s="5" t="s">
        <v>76</v>
      </c>
      <c r="EL30" s="26" t="s">
        <v>76</v>
      </c>
      <c r="EM30" s="11">
        <v>5.25</v>
      </c>
      <c r="EN30" s="29" t="s">
        <v>76</v>
      </c>
      <c r="EO30" s="5" t="s">
        <v>76</v>
      </c>
      <c r="EP30" s="26" t="s">
        <v>76</v>
      </c>
      <c r="EQ30" s="11">
        <v>4.916666666666667</v>
      </c>
      <c r="ER30" s="29" t="s">
        <v>76</v>
      </c>
      <c r="ES30" s="5" t="s">
        <v>76</v>
      </c>
      <c r="ET30" s="26" t="s">
        <v>76</v>
      </c>
      <c r="EU30" s="11">
        <v>4.583333333333333</v>
      </c>
      <c r="EV30" s="29" t="s">
        <v>76</v>
      </c>
      <c r="EW30" s="5" t="s">
        <v>76</v>
      </c>
      <c r="EX30" s="26">
        <v>5</v>
      </c>
      <c r="EY30" s="11">
        <v>4.416666666666667</v>
      </c>
      <c r="EZ30" s="29">
        <v>10.354110581901013</v>
      </c>
      <c r="FA30" s="5">
        <v>2.754684340721397</v>
      </c>
      <c r="FB30" s="26" t="s">
        <v>76</v>
      </c>
      <c r="FC30" s="11">
        <v>4.5</v>
      </c>
      <c r="FD30" s="29" t="s">
        <v>76</v>
      </c>
      <c r="FE30" s="5" t="s">
        <v>76</v>
      </c>
      <c r="FF30" s="26">
        <v>6</v>
      </c>
      <c r="FG30" s="11">
        <v>4.166666666666667</v>
      </c>
      <c r="FH30" s="29">
        <v>10.966916468652897</v>
      </c>
      <c r="FI30" s="5">
        <v>3.3056212088656758</v>
      </c>
      <c r="FJ30" s="26" t="s">
        <v>76</v>
      </c>
      <c r="FK30" s="11">
        <v>4.333333333333333</v>
      </c>
      <c r="FL30" s="32" t="s">
        <v>76</v>
      </c>
      <c r="FM30" s="5" t="s">
        <v>76</v>
      </c>
      <c r="FN30" s="26" t="s">
        <v>76</v>
      </c>
      <c r="FO30" s="11">
        <v>4.083333333333333</v>
      </c>
      <c r="FP30" s="32" t="s">
        <v>76</v>
      </c>
      <c r="FQ30" s="5" t="s">
        <v>76</v>
      </c>
      <c r="FR30" s="26" t="s">
        <v>76</v>
      </c>
      <c r="FS30" s="11">
        <v>3.8333333333333335</v>
      </c>
      <c r="FT30" s="32" t="s">
        <v>76</v>
      </c>
      <c r="FU30" s="5" t="s">
        <v>76</v>
      </c>
      <c r="FV30" s="26" t="s">
        <v>76</v>
      </c>
      <c r="FW30" s="11">
        <v>3.8333333333333335</v>
      </c>
      <c r="FX30" s="32" t="s">
        <v>76</v>
      </c>
      <c r="FY30" s="5" t="s">
        <v>76</v>
      </c>
      <c r="FZ30" s="26" t="s">
        <v>76</v>
      </c>
      <c r="GA30" s="11">
        <v>3.6666666666666665</v>
      </c>
      <c r="GB30" s="32" t="s">
        <v>76</v>
      </c>
      <c r="GC30" s="5" t="s">
        <v>76</v>
      </c>
      <c r="GD30" s="26" t="s">
        <v>76</v>
      </c>
      <c r="GE30" s="11">
        <v>3.5</v>
      </c>
      <c r="GF30" s="32" t="s">
        <v>76</v>
      </c>
      <c r="GG30" s="5" t="s">
        <v>76</v>
      </c>
      <c r="GH30" s="156">
        <v>0</v>
      </c>
      <c r="GI30" s="35">
        <v>3.4166666666666665</v>
      </c>
      <c r="GJ30" s="35">
        <v>0</v>
      </c>
      <c r="GK30" s="157">
        <v>0</v>
      </c>
      <c r="GL30" s="43" t="s">
        <v>76</v>
      </c>
      <c r="GM30" s="35">
        <v>3.0833333333333335</v>
      </c>
      <c r="GN30" s="32" t="s">
        <v>76</v>
      </c>
      <c r="GO30" s="44" t="s">
        <v>76</v>
      </c>
      <c r="GP30" s="43" t="s">
        <v>76</v>
      </c>
      <c r="GQ30" s="35">
        <v>3.0833333333333335</v>
      </c>
      <c r="GR30" s="32" t="s">
        <v>76</v>
      </c>
      <c r="GS30" s="44" t="s">
        <v>76</v>
      </c>
      <c r="GT30" s="43" t="s">
        <v>76</v>
      </c>
      <c r="GU30" s="35">
        <v>3</v>
      </c>
      <c r="GV30" s="32" t="s">
        <v>76</v>
      </c>
      <c r="GW30" s="44" t="s">
        <v>76</v>
      </c>
      <c r="GX30" s="156">
        <v>0</v>
      </c>
      <c r="GY30" s="35">
        <v>2.8333333333333335</v>
      </c>
      <c r="GZ30" s="35">
        <v>0</v>
      </c>
      <c r="HA30" s="157">
        <v>0</v>
      </c>
      <c r="HB30" s="43" t="s">
        <v>76</v>
      </c>
      <c r="HC30" s="35">
        <v>2.5</v>
      </c>
      <c r="HD30" s="32" t="s">
        <v>76</v>
      </c>
      <c r="HE30" s="44" t="s">
        <v>76</v>
      </c>
      <c r="HF30" s="43" t="s">
        <v>76</v>
      </c>
      <c r="HG30" s="35">
        <v>2.1666666666666665</v>
      </c>
      <c r="HH30" s="32" t="s">
        <v>76</v>
      </c>
      <c r="HI30" s="44" t="s">
        <v>76</v>
      </c>
      <c r="HJ30" s="156">
        <v>0</v>
      </c>
      <c r="HK30" s="35">
        <v>2.0833333333333335</v>
      </c>
      <c r="HL30" s="35">
        <v>0</v>
      </c>
      <c r="HM30" s="157">
        <v>0</v>
      </c>
      <c r="HN30" s="43" t="s">
        <v>76</v>
      </c>
      <c r="HO30" s="35">
        <v>1.75</v>
      </c>
      <c r="HP30" s="32" t="s">
        <v>76</v>
      </c>
      <c r="HQ30" s="44" t="s">
        <v>76</v>
      </c>
      <c r="HR30" s="43" t="s">
        <v>76</v>
      </c>
      <c r="HS30" s="35">
        <v>1.5</v>
      </c>
      <c r="HT30" s="32" t="s">
        <v>76</v>
      </c>
      <c r="HU30" s="44" t="s">
        <v>76</v>
      </c>
      <c r="HV30" s="156">
        <v>0</v>
      </c>
      <c r="HW30" s="35">
        <v>1.5</v>
      </c>
      <c r="HX30" s="35">
        <v>0</v>
      </c>
      <c r="HY30" s="157">
        <v>0</v>
      </c>
      <c r="HZ30" s="43" t="s">
        <v>76</v>
      </c>
      <c r="IA30" s="35">
        <v>1.1666666666666667</v>
      </c>
      <c r="IB30" s="32" t="s">
        <v>76</v>
      </c>
      <c r="IC30" s="44" t="s">
        <v>76</v>
      </c>
      <c r="ID30" s="43" t="s">
        <v>76</v>
      </c>
      <c r="IE30" s="35">
        <v>1</v>
      </c>
      <c r="IF30" s="32" t="s">
        <v>76</v>
      </c>
      <c r="IG30" s="44" t="s">
        <v>76</v>
      </c>
      <c r="IH30" s="43" t="s">
        <v>76</v>
      </c>
      <c r="II30" s="35">
        <v>1.1666666666666667</v>
      </c>
      <c r="IJ30" s="32" t="s">
        <v>76</v>
      </c>
      <c r="IK30" s="44" t="s">
        <v>76</v>
      </c>
      <c r="IL30" s="43">
        <v>5</v>
      </c>
      <c r="IM30" s="35">
        <v>1.1666666666666667</v>
      </c>
      <c r="IN30" s="32">
        <v>8.2074852265265932</v>
      </c>
      <c r="IO30" s="44">
        <v>2.7293023357369388</v>
      </c>
      <c r="IP30" s="156">
        <v>0</v>
      </c>
      <c r="IQ30" s="35">
        <v>1.5</v>
      </c>
      <c r="IR30" s="35">
        <v>0</v>
      </c>
      <c r="IS30" s="157">
        <v>0</v>
      </c>
      <c r="IT30" s="43" t="s">
        <v>76</v>
      </c>
      <c r="IU30" s="35">
        <v>1.25</v>
      </c>
      <c r="IV30" s="32" t="s">
        <v>76</v>
      </c>
      <c r="IW30" s="44" t="s">
        <v>76</v>
      </c>
      <c r="IX30" s="43" t="s">
        <v>76</v>
      </c>
      <c r="IY30" s="35">
        <v>1.3333333333333333</v>
      </c>
      <c r="IZ30" s="32" t="s">
        <v>76</v>
      </c>
      <c r="JA30" s="44" t="s">
        <v>76</v>
      </c>
      <c r="JB30" s="43" t="s">
        <v>76</v>
      </c>
      <c r="JC30" s="35">
        <v>1.25</v>
      </c>
      <c r="JD30" s="32" t="s">
        <v>76</v>
      </c>
      <c r="JE30" s="44" t="s">
        <v>76</v>
      </c>
      <c r="JF30" s="43" t="s">
        <v>76</v>
      </c>
      <c r="JG30" s="35">
        <v>1.1666666666666667</v>
      </c>
      <c r="JH30" s="32" t="s">
        <v>76</v>
      </c>
      <c r="JI30" s="44" t="s">
        <v>76</v>
      </c>
      <c r="JJ30" s="43" t="s">
        <v>76</v>
      </c>
      <c r="JK30" s="35">
        <v>1.25</v>
      </c>
      <c r="JL30" s="32" t="s">
        <v>76</v>
      </c>
      <c r="JM30" s="44" t="s">
        <v>76</v>
      </c>
      <c r="JN30" s="156">
        <v>0</v>
      </c>
      <c r="JO30" s="35">
        <v>1.25</v>
      </c>
      <c r="JP30" s="35">
        <v>0</v>
      </c>
      <c r="JQ30" s="157">
        <v>0</v>
      </c>
      <c r="JR30" s="156">
        <v>0</v>
      </c>
      <c r="JS30" s="35">
        <v>1.1666666666666667</v>
      </c>
      <c r="JT30" s="35">
        <v>0</v>
      </c>
      <c r="JU30" s="157">
        <v>0</v>
      </c>
      <c r="JV30" s="156">
        <v>0</v>
      </c>
      <c r="JW30" s="35">
        <v>1.1666666666666667</v>
      </c>
      <c r="JX30" s="35">
        <v>0</v>
      </c>
      <c r="JY30" s="157">
        <v>0</v>
      </c>
      <c r="JZ30" s="156">
        <v>0</v>
      </c>
      <c r="KA30" s="35">
        <v>1.0833333333333333</v>
      </c>
      <c r="KB30" s="35">
        <v>0</v>
      </c>
      <c r="KC30" s="157">
        <v>0</v>
      </c>
      <c r="KD30" s="70"/>
      <c r="KE30" s="156">
        <v>0</v>
      </c>
      <c r="KF30" s="35">
        <v>0.91666666666666663</v>
      </c>
      <c r="KG30" s="35">
        <v>0</v>
      </c>
      <c r="KH30" s="157">
        <v>0</v>
      </c>
      <c r="KI30" s="156">
        <v>0</v>
      </c>
      <c r="KJ30" s="35">
        <v>0.83333333333333337</v>
      </c>
      <c r="KK30" s="35">
        <v>0</v>
      </c>
      <c r="KL30" s="157">
        <v>0</v>
      </c>
      <c r="KM30" s="156">
        <v>0</v>
      </c>
      <c r="KN30" s="35">
        <v>0.41666666666666669</v>
      </c>
      <c r="KO30" s="35">
        <v>0</v>
      </c>
      <c r="KP30" s="157">
        <v>0</v>
      </c>
      <c r="KQ30" s="156">
        <v>0</v>
      </c>
      <c r="KR30" s="35">
        <v>0.41666666666666669</v>
      </c>
      <c r="KS30" s="35">
        <v>0</v>
      </c>
      <c r="KT30" s="157">
        <v>0</v>
      </c>
      <c r="KU30" s="43" t="s">
        <v>76</v>
      </c>
      <c r="KV30" s="35">
        <v>0.33333333333333331</v>
      </c>
      <c r="KW30" s="32" t="s">
        <v>76</v>
      </c>
      <c r="KX30" s="44" t="s">
        <v>76</v>
      </c>
      <c r="KY30" s="156">
        <v>0</v>
      </c>
      <c r="KZ30" s="35">
        <v>0.33333333333333331</v>
      </c>
      <c r="LA30" s="35">
        <v>0</v>
      </c>
      <c r="LB30" s="157">
        <v>0</v>
      </c>
      <c r="LC30" s="156">
        <v>0</v>
      </c>
      <c r="LD30" s="35">
        <v>0.25</v>
      </c>
      <c r="LE30" s="35">
        <v>0</v>
      </c>
      <c r="LF30" s="157">
        <v>0</v>
      </c>
      <c r="LG30" s="156">
        <v>0</v>
      </c>
      <c r="LH30" s="35">
        <v>0.16666666666666666</v>
      </c>
      <c r="LI30" s="35">
        <v>0</v>
      </c>
      <c r="LJ30" s="157">
        <v>0</v>
      </c>
      <c r="LK30" s="156">
        <v>0</v>
      </c>
      <c r="LL30" s="35">
        <v>0</v>
      </c>
      <c r="LM30" s="35">
        <v>0</v>
      </c>
      <c r="LN30" s="157">
        <v>0</v>
      </c>
      <c r="LO30" s="156">
        <v>0</v>
      </c>
      <c r="LP30" s="35">
        <v>0</v>
      </c>
      <c r="LQ30" s="35">
        <v>0</v>
      </c>
      <c r="LR30" s="157">
        <v>0</v>
      </c>
      <c r="LS30" s="156">
        <v>0</v>
      </c>
      <c r="LT30" s="35">
        <v>0</v>
      </c>
      <c r="LU30" s="35">
        <v>0</v>
      </c>
      <c r="LV30" s="157">
        <v>0</v>
      </c>
      <c r="LW30" s="156">
        <v>0</v>
      </c>
      <c r="LX30" s="35">
        <v>0</v>
      </c>
      <c r="LY30" s="35">
        <v>0</v>
      </c>
      <c r="LZ30" s="157">
        <v>0</v>
      </c>
      <c r="MA30" s="156">
        <v>0</v>
      </c>
      <c r="MB30" s="35">
        <v>0</v>
      </c>
      <c r="MC30" s="35">
        <v>0</v>
      </c>
      <c r="MD30" s="157">
        <v>0</v>
      </c>
      <c r="ME30" s="156">
        <v>0</v>
      </c>
      <c r="MF30" s="35">
        <v>0</v>
      </c>
      <c r="MG30" s="35">
        <v>0</v>
      </c>
      <c r="MH30" s="157">
        <v>0</v>
      </c>
      <c r="MI30" s="43" t="s">
        <v>76</v>
      </c>
      <c r="MJ30" s="35">
        <v>0</v>
      </c>
      <c r="MK30" s="94" t="s">
        <v>76</v>
      </c>
      <c r="ML30" s="98" t="s">
        <v>76</v>
      </c>
      <c r="MM30" s="43" t="s">
        <v>76</v>
      </c>
      <c r="MN30" s="35">
        <v>0</v>
      </c>
      <c r="MO30" s="94" t="s">
        <v>76</v>
      </c>
      <c r="MP30" s="98" t="s">
        <v>76</v>
      </c>
      <c r="MQ30" s="156">
        <v>0</v>
      </c>
      <c r="MR30" s="35">
        <v>0</v>
      </c>
      <c r="MS30" s="35">
        <v>0</v>
      </c>
      <c r="MT30" s="157">
        <v>0</v>
      </c>
      <c r="MU30" s="156">
        <v>0</v>
      </c>
      <c r="MV30" s="35">
        <v>0</v>
      </c>
      <c r="MW30" s="35">
        <v>0</v>
      </c>
      <c r="MX30" s="157">
        <v>0</v>
      </c>
      <c r="MY30" s="156">
        <v>0</v>
      </c>
      <c r="MZ30" s="35">
        <v>0</v>
      </c>
      <c r="NA30" s="35">
        <v>0</v>
      </c>
      <c r="NB30" s="157">
        <v>0</v>
      </c>
      <c r="NC30" s="156">
        <v>0</v>
      </c>
      <c r="ND30" s="35">
        <v>0</v>
      </c>
      <c r="NE30" s="35">
        <v>0</v>
      </c>
      <c r="NF30" s="157">
        <v>0</v>
      </c>
      <c r="NG30" s="10">
        <v>0</v>
      </c>
      <c r="NH30" s="11">
        <v>0</v>
      </c>
      <c r="NI30" s="35">
        <v>0</v>
      </c>
      <c r="NJ30" s="151">
        <v>0</v>
      </c>
      <c r="NK30" s="26" t="s">
        <v>76</v>
      </c>
      <c r="NL30" s="11">
        <v>0</v>
      </c>
      <c r="NM30" s="94" t="s">
        <v>76</v>
      </c>
      <c r="NN30" s="90" t="s">
        <v>76</v>
      </c>
      <c r="NO30" s="10">
        <v>0</v>
      </c>
      <c r="NP30" s="11">
        <v>0</v>
      </c>
      <c r="NQ30" s="35">
        <v>0</v>
      </c>
      <c r="NR30" s="151">
        <v>0</v>
      </c>
      <c r="NS30" s="10">
        <v>0</v>
      </c>
      <c r="NT30" s="11">
        <v>0</v>
      </c>
      <c r="NU30" s="35">
        <v>0</v>
      </c>
      <c r="NV30" s="151">
        <v>0</v>
      </c>
      <c r="NW30" s="26" t="s">
        <v>76</v>
      </c>
      <c r="NX30" s="17">
        <v>0</v>
      </c>
      <c r="NY30" s="94" t="s">
        <v>76</v>
      </c>
      <c r="NZ30" s="90" t="s">
        <v>76</v>
      </c>
      <c r="OA30" s="26">
        <v>0</v>
      </c>
      <c r="OB30" s="17">
        <v>0</v>
      </c>
      <c r="OC30" s="94">
        <v>0</v>
      </c>
      <c r="OD30" s="90">
        <v>0</v>
      </c>
      <c r="OE30" s="26">
        <v>0</v>
      </c>
      <c r="OF30" s="17">
        <v>0</v>
      </c>
      <c r="OG30" s="94">
        <v>0</v>
      </c>
      <c r="OH30" s="90">
        <v>0</v>
      </c>
      <c r="OI30" s="26">
        <v>0</v>
      </c>
      <c r="OJ30" s="17">
        <v>0</v>
      </c>
      <c r="OK30" s="94">
        <v>0</v>
      </c>
      <c r="OL30" s="90">
        <v>0</v>
      </c>
      <c r="OM30" s="26">
        <v>0</v>
      </c>
      <c r="ON30" s="17">
        <v>0</v>
      </c>
      <c r="OO30" s="94">
        <v>0</v>
      </c>
      <c r="OP30" s="90">
        <v>0</v>
      </c>
      <c r="OQ30" s="26">
        <v>0</v>
      </c>
      <c r="OR30" s="17">
        <v>0</v>
      </c>
      <c r="OS30" s="94">
        <v>0</v>
      </c>
      <c r="OT30" s="90">
        <v>0</v>
      </c>
      <c r="OU30" s="26">
        <v>0</v>
      </c>
      <c r="OV30" s="17">
        <v>0</v>
      </c>
      <c r="OW30" s="94">
        <v>0</v>
      </c>
      <c r="OX30" s="90">
        <v>0</v>
      </c>
    </row>
    <row r="31" spans="1:414" ht="17.25" customHeight="1" x14ac:dyDescent="0.25">
      <c r="A31" s="1" t="s">
        <v>286</v>
      </c>
      <c r="B31" s="10" t="s">
        <v>76</v>
      </c>
      <c r="C31" s="11">
        <v>3.9166666666666665</v>
      </c>
      <c r="D31" s="2" t="s">
        <v>76</v>
      </c>
      <c r="E31" s="5" t="s">
        <v>76</v>
      </c>
      <c r="F31" s="10">
        <v>6</v>
      </c>
      <c r="G31" s="11">
        <v>3.75</v>
      </c>
      <c r="H31" s="2">
        <v>5.8162078324932098</v>
      </c>
      <c r="I31" s="5">
        <v>2.6427992529687447</v>
      </c>
      <c r="J31" s="10">
        <v>8</v>
      </c>
      <c r="K31" s="11">
        <v>3.8333333333333335</v>
      </c>
      <c r="L31" s="2">
        <v>7.8423683952553667</v>
      </c>
      <c r="M31" s="5">
        <v>3.5237323372916594</v>
      </c>
      <c r="N31" s="10">
        <v>7</v>
      </c>
      <c r="O31" s="11">
        <v>4.166666666666667</v>
      </c>
      <c r="P31" s="2">
        <v>7.2969873866360899</v>
      </c>
      <c r="Q31" s="5">
        <v>3.0832657951301998</v>
      </c>
      <c r="R31" s="10">
        <v>9</v>
      </c>
      <c r="S31" s="11">
        <v>4.416666666666667</v>
      </c>
      <c r="T31" s="2">
        <v>8.8985564563970705</v>
      </c>
      <c r="U31" s="5">
        <v>3.9641988794531167</v>
      </c>
      <c r="V31" s="10" t="s">
        <v>76</v>
      </c>
      <c r="W31" s="11">
        <v>4.833333333333333</v>
      </c>
      <c r="X31" s="2" t="s">
        <v>76</v>
      </c>
      <c r="Y31" s="5" t="s">
        <v>76</v>
      </c>
      <c r="Z31" s="10">
        <v>5</v>
      </c>
      <c r="AA31" s="11">
        <v>4.416666666666667</v>
      </c>
      <c r="AB31" s="2">
        <v>5.1255766273705801</v>
      </c>
      <c r="AC31" s="5">
        <v>2.2023327108072901</v>
      </c>
      <c r="AD31" s="10">
        <v>10</v>
      </c>
      <c r="AE31" s="11">
        <v>4.25</v>
      </c>
      <c r="AF31" s="2">
        <v>10.4155817102385</v>
      </c>
      <c r="AG31" s="5">
        <v>4.4046654216145704</v>
      </c>
      <c r="AH31" s="10">
        <v>12</v>
      </c>
      <c r="AI31" s="11">
        <v>4.833333333333333</v>
      </c>
      <c r="AJ31" s="2">
        <v>12.635569127092801</v>
      </c>
      <c r="AK31" s="5">
        <v>5.2855985059374904</v>
      </c>
      <c r="AL31" s="10">
        <v>5</v>
      </c>
      <c r="AM31" s="11">
        <v>5.666666666666667</v>
      </c>
      <c r="AN31" s="2">
        <v>5.5432372505543199</v>
      </c>
      <c r="AO31" s="5">
        <v>2.2023327108072901</v>
      </c>
      <c r="AP31" s="10" t="s">
        <v>76</v>
      </c>
      <c r="AQ31" s="11">
        <v>5.916666666666667</v>
      </c>
      <c r="AR31" s="2" t="s">
        <v>76</v>
      </c>
      <c r="AS31" s="5" t="s">
        <v>76</v>
      </c>
      <c r="AT31" s="10" t="s">
        <v>76</v>
      </c>
      <c r="AU31" s="11">
        <v>5.75</v>
      </c>
      <c r="AV31" s="2" t="s">
        <v>76</v>
      </c>
      <c r="AW31" s="5" t="s">
        <v>76</v>
      </c>
      <c r="AX31" s="10">
        <v>0</v>
      </c>
      <c r="AY31" s="11">
        <v>5.666666666666667</v>
      </c>
      <c r="AZ31" s="11">
        <v>0</v>
      </c>
      <c r="BA31" s="151">
        <v>0</v>
      </c>
      <c r="BB31" s="10" t="s">
        <v>76</v>
      </c>
      <c r="BC31" s="11">
        <v>5.5</v>
      </c>
      <c r="BD31" s="2" t="s">
        <v>76</v>
      </c>
      <c r="BE31" s="5" t="s">
        <v>76</v>
      </c>
      <c r="BF31" s="10" t="s">
        <v>76</v>
      </c>
      <c r="BG31" s="11">
        <v>5.166666666666667</v>
      </c>
      <c r="BH31" s="2" t="s">
        <v>76</v>
      </c>
      <c r="BI31" s="5" t="s">
        <v>76</v>
      </c>
      <c r="BJ31" s="10">
        <v>8</v>
      </c>
      <c r="BK31" s="11">
        <v>4.583333333333333</v>
      </c>
      <c r="BL31" s="2">
        <v>11.459676264145537</v>
      </c>
      <c r="BM31" s="5">
        <v>3.5237323372916594</v>
      </c>
      <c r="BN31" s="10">
        <v>17</v>
      </c>
      <c r="BO31" s="11">
        <v>4.666666666666667</v>
      </c>
      <c r="BP31" s="2">
        <v>16.113744075829398</v>
      </c>
      <c r="BQ31" s="5">
        <v>7.4879312167447765</v>
      </c>
      <c r="BR31" s="10">
        <v>9</v>
      </c>
      <c r="BS31" s="11">
        <v>5.333333333333333</v>
      </c>
      <c r="BT31" s="2">
        <v>9.1416962925342808</v>
      </c>
      <c r="BU31" s="5">
        <v>3.9641988794531167</v>
      </c>
      <c r="BV31" s="10" t="s">
        <v>76</v>
      </c>
      <c r="BW31" s="11">
        <v>6</v>
      </c>
      <c r="BX31" s="2" t="s">
        <v>76</v>
      </c>
      <c r="BY31" s="5" t="s">
        <v>76</v>
      </c>
      <c r="BZ31" s="10">
        <v>9</v>
      </c>
      <c r="CA31" s="11">
        <v>5.833333333333333</v>
      </c>
      <c r="CB31" s="2">
        <v>9.4329734828634315</v>
      </c>
      <c r="CC31" s="5">
        <v>3.9641988794531167</v>
      </c>
      <c r="CD31" s="10">
        <v>15</v>
      </c>
      <c r="CE31" s="11">
        <v>5.75</v>
      </c>
      <c r="CF31" s="2">
        <v>14.830927427328501</v>
      </c>
      <c r="CG31" s="5">
        <v>6.6069981324218601</v>
      </c>
      <c r="CH31" s="10">
        <v>13</v>
      </c>
      <c r="CI31" s="11">
        <v>6</v>
      </c>
      <c r="CJ31" s="2">
        <v>12.8471192805613</v>
      </c>
      <c r="CK31" s="5">
        <v>5.7260650480989499</v>
      </c>
      <c r="CL31" s="26">
        <v>8</v>
      </c>
      <c r="CM31" s="11">
        <v>6.666666666666667</v>
      </c>
      <c r="CN31" s="2">
        <v>8.2927334922773923</v>
      </c>
      <c r="CO31" s="5">
        <v>3.5237323372916594</v>
      </c>
      <c r="CP31" s="26">
        <v>9</v>
      </c>
      <c r="CQ31" s="11">
        <v>7.25</v>
      </c>
      <c r="CR31" s="2">
        <v>8.477769404672193</v>
      </c>
      <c r="CS31" s="5">
        <v>3.9641988794531167</v>
      </c>
      <c r="CT31" s="26">
        <v>19</v>
      </c>
      <c r="CU31" s="11">
        <v>7.833333333333333</v>
      </c>
      <c r="CV31" s="2">
        <v>17.537382314934465</v>
      </c>
      <c r="CW31" s="5">
        <v>8.3048128575986855</v>
      </c>
      <c r="CX31" s="26">
        <v>9</v>
      </c>
      <c r="CY31" s="11">
        <v>9.4166666666666661</v>
      </c>
      <c r="CZ31" s="2">
        <v>8.7591240875912408</v>
      </c>
      <c r="DA31" s="5">
        <v>3.93385872202043</v>
      </c>
      <c r="DB31" s="26">
        <v>8</v>
      </c>
      <c r="DC31" s="11">
        <v>10</v>
      </c>
      <c r="DD31" s="29">
        <v>8.6262669829631236</v>
      </c>
      <c r="DE31" s="5">
        <v>3.4967633084626044</v>
      </c>
      <c r="DF31" s="26">
        <v>11</v>
      </c>
      <c r="DG31" s="11">
        <v>10.583333333333334</v>
      </c>
      <c r="DH31" s="29">
        <v>20.672805863559482</v>
      </c>
      <c r="DI31" s="5">
        <v>4.8080495491360811</v>
      </c>
      <c r="DJ31" s="26">
        <v>14</v>
      </c>
      <c r="DK31" s="11">
        <v>10.833333333333334</v>
      </c>
      <c r="DL31" s="29">
        <v>20.802377414561665</v>
      </c>
      <c r="DM31" s="5">
        <v>6.1193357898095577</v>
      </c>
      <c r="DN31" s="26">
        <v>8</v>
      </c>
      <c r="DO31" s="11">
        <v>10.583333333333334</v>
      </c>
      <c r="DP31" s="29">
        <v>10.841577449518905</v>
      </c>
      <c r="DQ31" s="5">
        <v>3.4967633084626044</v>
      </c>
      <c r="DR31" s="26">
        <v>7</v>
      </c>
      <c r="DS31" s="11">
        <v>10.5</v>
      </c>
      <c r="DT31" s="29">
        <v>8.4154844914642943</v>
      </c>
      <c r="DU31" s="5">
        <v>3.0596678949047789</v>
      </c>
      <c r="DV31" s="26">
        <v>15</v>
      </c>
      <c r="DW31" s="11">
        <v>10.833333333333334</v>
      </c>
      <c r="DX31" s="29">
        <v>18.564356435643564</v>
      </c>
      <c r="DY31" s="5">
        <v>6.5564312033673824</v>
      </c>
      <c r="DZ31" s="26">
        <v>14</v>
      </c>
      <c r="EA31" s="11">
        <v>11.333333333333334</v>
      </c>
      <c r="EB31" s="29">
        <v>17.254128666502343</v>
      </c>
      <c r="EC31" s="5">
        <v>6.1193357898095577</v>
      </c>
      <c r="ED31" s="26">
        <v>18</v>
      </c>
      <c r="EE31" s="11">
        <v>11.25</v>
      </c>
      <c r="EF31" s="29">
        <v>21.900474510281057</v>
      </c>
      <c r="EG31" s="5">
        <v>7.8677174440408599</v>
      </c>
      <c r="EH31" s="26">
        <v>15</v>
      </c>
      <c r="EI31" s="11">
        <v>11.666666666666666</v>
      </c>
      <c r="EJ31" s="29">
        <v>18.778167250876315</v>
      </c>
      <c r="EK31" s="5">
        <v>6.5564312033673824</v>
      </c>
      <c r="EL31" s="26">
        <v>17</v>
      </c>
      <c r="EM31" s="11">
        <v>12.25</v>
      </c>
      <c r="EN31" s="29">
        <v>22.032141005702439</v>
      </c>
      <c r="EO31" s="5">
        <v>7.4306220304830344</v>
      </c>
      <c r="EP31" s="26">
        <v>15</v>
      </c>
      <c r="EQ31" s="11">
        <v>12.916666666666666</v>
      </c>
      <c r="ER31" s="29">
        <v>19.004180919802355</v>
      </c>
      <c r="ES31" s="5">
        <v>6.509399572983388</v>
      </c>
      <c r="ET31" s="26">
        <v>9</v>
      </c>
      <c r="EU31" s="11">
        <v>12.583333333333334</v>
      </c>
      <c r="EV31" s="29">
        <v>13.167520117044623</v>
      </c>
      <c r="EW31" s="5">
        <v>3.9056397437900325</v>
      </c>
      <c r="EX31" s="26">
        <v>11</v>
      </c>
      <c r="EY31" s="11">
        <v>12.583333333333334</v>
      </c>
      <c r="EZ31" s="29">
        <v>10.063123227518068</v>
      </c>
      <c r="FA31" s="5">
        <v>4.773559686854485</v>
      </c>
      <c r="FB31" s="26">
        <v>13</v>
      </c>
      <c r="FC31" s="11">
        <v>12.833333333333334</v>
      </c>
      <c r="FD31" s="29">
        <v>11.273957158962796</v>
      </c>
      <c r="FE31" s="5">
        <v>5.641479629918936</v>
      </c>
      <c r="FF31" s="26">
        <v>8</v>
      </c>
      <c r="FG31" s="11">
        <v>13</v>
      </c>
      <c r="FH31" s="29">
        <v>6.5130668403484488</v>
      </c>
      <c r="FI31" s="5">
        <v>3.471679772257807</v>
      </c>
      <c r="FJ31" s="26">
        <v>16</v>
      </c>
      <c r="FK31" s="11">
        <v>12.5</v>
      </c>
      <c r="FL31" s="32">
        <v>13.030377066536364</v>
      </c>
      <c r="FM31" s="5">
        <v>6.943359544515614</v>
      </c>
      <c r="FN31" s="26">
        <v>19</v>
      </c>
      <c r="FO31" s="11">
        <v>13.166666666666666</v>
      </c>
      <c r="FP31" s="32">
        <v>14.355874574990555</v>
      </c>
      <c r="FQ31" s="5">
        <v>8.2452394591122911</v>
      </c>
      <c r="FR31" s="26">
        <v>20</v>
      </c>
      <c r="FS31" s="11">
        <v>14.166666666666666</v>
      </c>
      <c r="FT31" s="32">
        <v>13.839872673171406</v>
      </c>
      <c r="FU31" s="5">
        <v>8.6791994306445179</v>
      </c>
      <c r="FV31" s="26">
        <v>22</v>
      </c>
      <c r="FW31" s="11">
        <v>14.583333333333334</v>
      </c>
      <c r="FX31" s="32">
        <v>15.905147484094853</v>
      </c>
      <c r="FY31" s="5">
        <v>9.5471193737089699</v>
      </c>
      <c r="FZ31" s="26">
        <v>11</v>
      </c>
      <c r="GA31" s="11">
        <v>15.25</v>
      </c>
      <c r="GB31" s="32">
        <v>8.1766148814390842</v>
      </c>
      <c r="GC31" s="5">
        <v>4.773559686854485</v>
      </c>
      <c r="GD31" s="26">
        <v>12</v>
      </c>
      <c r="GE31" s="11">
        <v>14.666666666666666</v>
      </c>
      <c r="GF31" s="32">
        <v>9.8667982239763212</v>
      </c>
      <c r="GG31" s="5">
        <v>5.20751965838671</v>
      </c>
      <c r="GH31" s="43">
        <v>26</v>
      </c>
      <c r="GI31" s="35">
        <v>14.416666666666666</v>
      </c>
      <c r="GJ31" s="32">
        <v>17.023505532639298</v>
      </c>
      <c r="GK31" s="44">
        <v>11.282959259837872</v>
      </c>
      <c r="GL31" s="43">
        <v>18</v>
      </c>
      <c r="GM31" s="35">
        <v>15.166666666666666</v>
      </c>
      <c r="GN31" s="32">
        <v>13.910355486862441</v>
      </c>
      <c r="GO31" s="44">
        <v>7.7510700782858075</v>
      </c>
      <c r="GP31" s="43">
        <v>17</v>
      </c>
      <c r="GQ31" s="35">
        <v>15.416666666666666</v>
      </c>
      <c r="GR31" s="32">
        <v>16.414019503717292</v>
      </c>
      <c r="GS31" s="44">
        <v>7.3204550739365963</v>
      </c>
      <c r="GT31" s="43">
        <v>13</v>
      </c>
      <c r="GU31" s="35">
        <v>16.083333333333332</v>
      </c>
      <c r="GV31" s="32">
        <v>10.769613122359374</v>
      </c>
      <c r="GW31" s="44">
        <v>5.5979950565397498</v>
      </c>
      <c r="GX31" s="43">
        <v>17</v>
      </c>
      <c r="GY31" s="35">
        <v>16.25</v>
      </c>
      <c r="GZ31" s="32">
        <v>13.97336840374815</v>
      </c>
      <c r="HA31" s="44">
        <v>7.3204550739365963</v>
      </c>
      <c r="HB31" s="43">
        <v>13</v>
      </c>
      <c r="HC31" s="35">
        <v>16.583333333333332</v>
      </c>
      <c r="HD31" s="32">
        <v>9.370720103798746</v>
      </c>
      <c r="HE31" s="44">
        <v>5.5979950565397498</v>
      </c>
      <c r="HF31" s="43">
        <v>15</v>
      </c>
      <c r="HG31" s="35">
        <v>17</v>
      </c>
      <c r="HH31" s="32">
        <v>11.299435028248588</v>
      </c>
      <c r="HI31" s="44">
        <v>6.459225065238174</v>
      </c>
      <c r="HJ31" s="43">
        <v>20</v>
      </c>
      <c r="HK31" s="35">
        <v>16.916666666666668</v>
      </c>
      <c r="HL31" s="32">
        <v>14.653088138325153</v>
      </c>
      <c r="HM31" s="44">
        <v>8.6123000869842308</v>
      </c>
      <c r="HN31" s="43">
        <v>12</v>
      </c>
      <c r="HO31" s="35">
        <v>17</v>
      </c>
      <c r="HP31" s="32">
        <v>8.9995500224988749</v>
      </c>
      <c r="HQ31" s="44">
        <v>5.1673800521905386</v>
      </c>
      <c r="HR31" s="43">
        <v>8</v>
      </c>
      <c r="HS31" s="35">
        <v>16.333333333333332</v>
      </c>
      <c r="HT31" s="32">
        <v>6.1241674959810153</v>
      </c>
      <c r="HU31" s="44">
        <v>3.4449200347936926</v>
      </c>
      <c r="HV31" s="43">
        <v>11</v>
      </c>
      <c r="HW31" s="35">
        <v>15.166666666666666</v>
      </c>
      <c r="HX31" s="32">
        <v>7.7892649766322055</v>
      </c>
      <c r="HY31" s="44">
        <v>4.7367650478413266</v>
      </c>
      <c r="HZ31" s="43">
        <v>12</v>
      </c>
      <c r="IA31" s="35">
        <v>15.166666666666666</v>
      </c>
      <c r="IB31" s="32">
        <v>7.6972418216805645</v>
      </c>
      <c r="IC31" s="44">
        <v>5.1673800521905386</v>
      </c>
      <c r="ID31" s="43">
        <v>11</v>
      </c>
      <c r="IE31" s="35">
        <v>15.166666666666666</v>
      </c>
      <c r="IF31" s="32">
        <v>8.3796754780223974</v>
      </c>
      <c r="IG31" s="44">
        <v>4.7367650478413266</v>
      </c>
      <c r="IH31" s="43">
        <v>7</v>
      </c>
      <c r="II31" s="35">
        <v>13.916666666666666</v>
      </c>
      <c r="IJ31" s="32">
        <v>5.3018253427251381</v>
      </c>
      <c r="IK31" s="44">
        <v>3.0143050304444809</v>
      </c>
      <c r="IL31" s="43">
        <v>10</v>
      </c>
      <c r="IM31" s="35">
        <v>13</v>
      </c>
      <c r="IN31" s="32">
        <v>8.3815271142402139</v>
      </c>
      <c r="IO31" s="44">
        <v>4.3061500434921154</v>
      </c>
      <c r="IP31" s="43">
        <v>10</v>
      </c>
      <c r="IQ31" s="35">
        <v>12.416666666666666</v>
      </c>
      <c r="IR31" s="32">
        <v>7.5233222991272948</v>
      </c>
      <c r="IS31" s="44">
        <v>4.3061500434921154</v>
      </c>
      <c r="IT31" s="43">
        <v>7</v>
      </c>
      <c r="IU31" s="35">
        <v>12.166666666666666</v>
      </c>
      <c r="IV31" s="32">
        <v>5.5318476371107952</v>
      </c>
      <c r="IW31" s="44">
        <v>3.0143050304444809</v>
      </c>
      <c r="IX31" s="43">
        <v>13</v>
      </c>
      <c r="IY31" s="35">
        <v>11.333333333333334</v>
      </c>
      <c r="IZ31" s="32">
        <v>9.4821298322392416</v>
      </c>
      <c r="JA31" s="44">
        <v>5.5979950565397498</v>
      </c>
      <c r="JB31" s="43">
        <v>13</v>
      </c>
      <c r="JC31" s="35">
        <v>11.333333333333334</v>
      </c>
      <c r="JD31" s="32">
        <v>10</v>
      </c>
      <c r="JE31" s="44">
        <v>5.5979950565397498</v>
      </c>
      <c r="JF31" s="43">
        <v>8</v>
      </c>
      <c r="JG31" s="35">
        <v>11.166666666666666</v>
      </c>
      <c r="JH31" s="32">
        <v>6.1279203370356186</v>
      </c>
      <c r="JI31" s="44">
        <v>3.4449200347936926</v>
      </c>
      <c r="JJ31" s="43">
        <v>13</v>
      </c>
      <c r="JK31" s="35">
        <v>10.166666666666666</v>
      </c>
      <c r="JL31" s="32">
        <v>9.7869457200933532</v>
      </c>
      <c r="JM31" s="44">
        <v>5.5979950565397498</v>
      </c>
      <c r="JN31" s="43">
        <v>14</v>
      </c>
      <c r="JO31" s="35">
        <v>10.25</v>
      </c>
      <c r="JP31" s="32">
        <v>10.490034467256107</v>
      </c>
      <c r="JQ31" s="44">
        <v>6.0286100608889619</v>
      </c>
      <c r="JR31" s="43" t="s">
        <v>76</v>
      </c>
      <c r="JS31" s="35">
        <v>10.75</v>
      </c>
      <c r="JT31" s="32" t="s">
        <v>76</v>
      </c>
      <c r="JU31" s="44" t="s">
        <v>76</v>
      </c>
      <c r="JV31" s="43">
        <v>9</v>
      </c>
      <c r="JW31" s="35">
        <v>10</v>
      </c>
      <c r="JX31" s="32">
        <v>6.5440267577982985</v>
      </c>
      <c r="JY31" s="44">
        <v>3.8755350391429038</v>
      </c>
      <c r="JZ31" s="43" t="s">
        <v>76</v>
      </c>
      <c r="KA31" s="35">
        <v>9.75</v>
      </c>
      <c r="KB31" s="32" t="s">
        <v>76</v>
      </c>
      <c r="KC31" s="44" t="s">
        <v>76</v>
      </c>
      <c r="KD31" s="70"/>
      <c r="KE31" s="43" t="s">
        <v>76</v>
      </c>
      <c r="KF31" s="35">
        <v>9</v>
      </c>
      <c r="KG31" s="32" t="s">
        <v>76</v>
      </c>
      <c r="KH31" s="44" t="s">
        <v>76</v>
      </c>
      <c r="KI31" s="43">
        <v>5</v>
      </c>
      <c r="KJ31" s="35">
        <v>8.6666666666666661</v>
      </c>
      <c r="KK31" s="32">
        <v>3.7492501499700062</v>
      </c>
      <c r="KL31" s="44">
        <v>2.1796464613439701</v>
      </c>
      <c r="KM31" s="43">
        <v>7</v>
      </c>
      <c r="KN31" s="35">
        <v>8.25</v>
      </c>
      <c r="KO31" s="32">
        <v>4.9473461021980354</v>
      </c>
      <c r="KP31" s="44">
        <v>3.0515050458815582</v>
      </c>
      <c r="KQ31" s="43">
        <v>8</v>
      </c>
      <c r="KR31" s="35">
        <v>8</v>
      </c>
      <c r="KS31" s="32">
        <v>5.9608076894419195</v>
      </c>
      <c r="KT31" s="44">
        <v>3.4874343381503521</v>
      </c>
      <c r="KU31" s="43" t="s">
        <v>76</v>
      </c>
      <c r="KV31" s="35">
        <v>8.0833333333333339</v>
      </c>
      <c r="KW31" s="32" t="s">
        <v>76</v>
      </c>
      <c r="KX31" s="44" t="s">
        <v>76</v>
      </c>
      <c r="KY31" s="43">
        <v>5</v>
      </c>
      <c r="KZ31" s="35">
        <v>7.25</v>
      </c>
      <c r="LA31" s="32">
        <v>3.786157807057398</v>
      </c>
      <c r="LB31" s="44">
        <v>2.1796464613439701</v>
      </c>
      <c r="LC31" s="43" t="s">
        <v>76</v>
      </c>
      <c r="LD31" s="35">
        <v>6.583333333333333</v>
      </c>
      <c r="LE31" s="32" t="s">
        <v>76</v>
      </c>
      <c r="LF31" s="44" t="s">
        <v>76</v>
      </c>
      <c r="LG31" s="43">
        <v>5</v>
      </c>
      <c r="LH31" s="35">
        <v>6.166666666666667</v>
      </c>
      <c r="LI31" s="32">
        <v>3.5922120842014515</v>
      </c>
      <c r="LJ31" s="44">
        <v>2.1796464613439701</v>
      </c>
      <c r="LK31" s="43" t="s">
        <v>76</v>
      </c>
      <c r="LL31" s="94">
        <v>6</v>
      </c>
      <c r="LM31" s="94" t="s">
        <v>76</v>
      </c>
      <c r="LN31" s="98" t="s">
        <v>76</v>
      </c>
      <c r="LO31" s="43" t="s">
        <v>76</v>
      </c>
      <c r="LP31" s="94">
        <v>5</v>
      </c>
      <c r="LQ31" s="94" t="s">
        <v>76</v>
      </c>
      <c r="LR31" s="98" t="s">
        <v>76</v>
      </c>
      <c r="LS31" s="43" t="s">
        <v>76</v>
      </c>
      <c r="LT31" s="94">
        <v>5</v>
      </c>
      <c r="LU31" s="94" t="s">
        <v>76</v>
      </c>
      <c r="LV31" s="98" t="s">
        <v>76</v>
      </c>
      <c r="LW31" s="43">
        <v>9</v>
      </c>
      <c r="LX31" s="94">
        <v>4</v>
      </c>
      <c r="LY31" s="94">
        <v>6</v>
      </c>
      <c r="LZ31" s="98">
        <v>3.9</v>
      </c>
      <c r="MA31" s="43" t="s">
        <v>76</v>
      </c>
      <c r="MB31" s="94">
        <v>5</v>
      </c>
      <c r="MC31" s="94" t="s">
        <v>76</v>
      </c>
      <c r="MD31" s="98" t="s">
        <v>76</v>
      </c>
      <c r="ME31" s="43" t="s">
        <v>76</v>
      </c>
      <c r="MF31" s="94">
        <v>5</v>
      </c>
      <c r="MG31" s="94" t="s">
        <v>76</v>
      </c>
      <c r="MH31" s="98" t="s">
        <v>76</v>
      </c>
      <c r="MI31" s="43" t="s">
        <v>76</v>
      </c>
      <c r="MJ31" s="94">
        <v>5</v>
      </c>
      <c r="MK31" s="94" t="s">
        <v>76</v>
      </c>
      <c r="ML31" s="98" t="s">
        <v>76</v>
      </c>
      <c r="MM31" s="43" t="s">
        <v>76</v>
      </c>
      <c r="MN31" s="94">
        <v>4</v>
      </c>
      <c r="MO31" s="94" t="s">
        <v>76</v>
      </c>
      <c r="MP31" s="98" t="s">
        <v>76</v>
      </c>
      <c r="MQ31" s="43" t="s">
        <v>76</v>
      </c>
      <c r="MR31" s="94">
        <v>4</v>
      </c>
      <c r="MS31" s="94" t="s">
        <v>76</v>
      </c>
      <c r="MT31" s="98" t="s">
        <v>76</v>
      </c>
      <c r="MU31" s="43" t="s">
        <v>76</v>
      </c>
      <c r="MV31" s="94">
        <v>4</v>
      </c>
      <c r="MW31" s="94" t="s">
        <v>76</v>
      </c>
      <c r="MX31" s="98" t="s">
        <v>76</v>
      </c>
      <c r="MY31" s="43">
        <v>11</v>
      </c>
      <c r="MZ31" s="94">
        <v>3</v>
      </c>
      <c r="NA31" s="94">
        <v>8.1</v>
      </c>
      <c r="NB31" s="98">
        <v>4.8</v>
      </c>
      <c r="NC31" s="43" t="s">
        <v>76</v>
      </c>
      <c r="ND31" s="94">
        <v>4</v>
      </c>
      <c r="NE31" s="94" t="s">
        <v>76</v>
      </c>
      <c r="NF31" s="98" t="s">
        <v>76</v>
      </c>
      <c r="NG31" s="26" t="s">
        <v>76</v>
      </c>
      <c r="NH31" s="17">
        <v>4</v>
      </c>
      <c r="NI31" s="94" t="s">
        <v>76</v>
      </c>
      <c r="NJ31" s="90" t="s">
        <v>76</v>
      </c>
      <c r="NK31" s="26" t="s">
        <v>76</v>
      </c>
      <c r="NL31" s="17">
        <v>4</v>
      </c>
      <c r="NM31" s="94" t="s">
        <v>76</v>
      </c>
      <c r="NN31" s="90" t="s">
        <v>76</v>
      </c>
      <c r="NO31" s="10">
        <v>0</v>
      </c>
      <c r="NP31" s="17">
        <v>4</v>
      </c>
      <c r="NQ31" s="35">
        <v>0</v>
      </c>
      <c r="NR31" s="151">
        <v>0</v>
      </c>
      <c r="NS31" s="10">
        <v>0</v>
      </c>
      <c r="NT31" s="17">
        <v>4</v>
      </c>
      <c r="NU31" s="35">
        <v>0</v>
      </c>
      <c r="NV31" s="151">
        <v>0</v>
      </c>
      <c r="NW31" s="26" t="s">
        <v>76</v>
      </c>
      <c r="NX31" s="17">
        <v>3</v>
      </c>
      <c r="NY31" s="94" t="s">
        <v>76</v>
      </c>
      <c r="NZ31" s="90" t="s">
        <v>76</v>
      </c>
      <c r="OA31" s="26" t="s">
        <v>76</v>
      </c>
      <c r="OB31" s="17">
        <v>3</v>
      </c>
      <c r="OC31" s="94" t="s">
        <v>76</v>
      </c>
      <c r="OD31" s="90" t="s">
        <v>76</v>
      </c>
      <c r="OE31" s="26" t="s">
        <v>76</v>
      </c>
      <c r="OF31" s="17">
        <v>3</v>
      </c>
      <c r="OG31" s="94" t="s">
        <v>76</v>
      </c>
      <c r="OH31" s="90" t="s">
        <v>76</v>
      </c>
      <c r="OI31" s="26">
        <v>9</v>
      </c>
      <c r="OJ31" s="17">
        <v>3</v>
      </c>
      <c r="OK31" s="94">
        <v>6.5</v>
      </c>
      <c r="OL31" s="90">
        <v>3.9</v>
      </c>
      <c r="OM31" s="26">
        <v>6</v>
      </c>
      <c r="ON31" s="17">
        <v>4</v>
      </c>
      <c r="OO31" s="94">
        <v>4.2</v>
      </c>
      <c r="OP31" s="90">
        <v>2.6</v>
      </c>
      <c r="OQ31" s="26" t="s">
        <v>76</v>
      </c>
      <c r="OR31" s="17">
        <v>4</v>
      </c>
      <c r="OS31" s="94" t="s">
        <v>76</v>
      </c>
      <c r="OT31" s="90" t="s">
        <v>76</v>
      </c>
      <c r="OU31" s="26" t="s">
        <v>76</v>
      </c>
      <c r="OV31" s="17">
        <v>4</v>
      </c>
      <c r="OW31" s="94" t="s">
        <v>76</v>
      </c>
      <c r="OX31" s="90" t="s">
        <v>76</v>
      </c>
    </row>
    <row r="32" spans="1:414" ht="17.25" customHeight="1" x14ac:dyDescent="0.25">
      <c r="A32" s="1" t="s">
        <v>348</v>
      </c>
      <c r="B32" s="10" t="s">
        <v>76</v>
      </c>
      <c r="C32" s="11">
        <v>8</v>
      </c>
      <c r="D32" s="2" t="s">
        <v>76</v>
      </c>
      <c r="E32" s="5" t="s">
        <v>76</v>
      </c>
      <c r="F32" s="10">
        <v>7</v>
      </c>
      <c r="G32" s="11">
        <v>8.0833333333333304</v>
      </c>
      <c r="H32" s="2">
        <v>13.389441469013001</v>
      </c>
      <c r="I32" s="5">
        <v>7.0114286286647198</v>
      </c>
      <c r="J32" s="10">
        <v>6</v>
      </c>
      <c r="K32" s="11">
        <v>7.916666666666667</v>
      </c>
      <c r="L32" s="2">
        <v>11.322891111530501</v>
      </c>
      <c r="M32" s="5">
        <v>6.0097959674269097</v>
      </c>
      <c r="N32" s="10">
        <v>7</v>
      </c>
      <c r="O32" s="11">
        <v>7.75</v>
      </c>
      <c r="P32" s="2">
        <v>13.3003990119704</v>
      </c>
      <c r="Q32" s="5">
        <v>7.0114286286647198</v>
      </c>
      <c r="R32" s="10">
        <v>6</v>
      </c>
      <c r="S32" s="11">
        <v>7.833333333333333</v>
      </c>
      <c r="T32" s="2">
        <v>10.9689213893967</v>
      </c>
      <c r="U32" s="5">
        <v>6.0097959674269097</v>
      </c>
      <c r="V32" s="10">
        <v>9</v>
      </c>
      <c r="W32" s="11">
        <v>7.583333333333333</v>
      </c>
      <c r="X32" s="2">
        <v>16.559337626494941</v>
      </c>
      <c r="Y32" s="5">
        <v>9.0146939511403605</v>
      </c>
      <c r="Z32" s="10">
        <v>7</v>
      </c>
      <c r="AA32" s="11">
        <v>7.416666666666667</v>
      </c>
      <c r="AB32" s="2">
        <v>12.6035289881167</v>
      </c>
      <c r="AC32" s="5">
        <v>7.0114286286647198</v>
      </c>
      <c r="AD32" s="10">
        <v>8</v>
      </c>
      <c r="AE32" s="11">
        <v>7.666666666666667</v>
      </c>
      <c r="AF32" s="2">
        <v>14.154281670205201</v>
      </c>
      <c r="AG32" s="5">
        <v>8.0130612899025397</v>
      </c>
      <c r="AH32" s="10">
        <v>9</v>
      </c>
      <c r="AI32" s="11">
        <v>7.416666666666667</v>
      </c>
      <c r="AJ32" s="2">
        <v>15.750787539377001</v>
      </c>
      <c r="AK32" s="5">
        <v>9.0146939511403605</v>
      </c>
      <c r="AL32" s="10">
        <v>15</v>
      </c>
      <c r="AM32" s="11">
        <v>7.583333333333333</v>
      </c>
      <c r="AN32" s="2">
        <v>25.9201658890617</v>
      </c>
      <c r="AO32" s="5">
        <v>15.0244899185673</v>
      </c>
      <c r="AP32" s="10">
        <v>8</v>
      </c>
      <c r="AQ32" s="11">
        <v>8.3333333333333339</v>
      </c>
      <c r="AR32" s="2">
        <v>23.5710076605775</v>
      </c>
      <c r="AS32" s="5">
        <v>8.0130612899025397</v>
      </c>
      <c r="AT32" s="10" t="s">
        <v>76</v>
      </c>
      <c r="AU32" s="11">
        <v>7.75</v>
      </c>
      <c r="AV32" s="2" t="s">
        <v>76</v>
      </c>
      <c r="AW32" s="5" t="s">
        <v>76</v>
      </c>
      <c r="AX32" s="10" t="s">
        <v>76</v>
      </c>
      <c r="AY32" s="11">
        <v>7.416666666666667</v>
      </c>
      <c r="AZ32" s="2" t="s">
        <v>76</v>
      </c>
      <c r="BA32" s="5" t="s">
        <v>76</v>
      </c>
      <c r="BB32" s="10" t="s">
        <v>76</v>
      </c>
      <c r="BC32" s="11">
        <v>7.333333333333333</v>
      </c>
      <c r="BD32" s="2" t="s">
        <v>76</v>
      </c>
      <c r="BE32" s="5" t="s">
        <v>76</v>
      </c>
      <c r="BF32" s="10">
        <v>6</v>
      </c>
      <c r="BG32" s="11">
        <v>6.833333333333333</v>
      </c>
      <c r="BH32" s="2">
        <v>16.362148895554949</v>
      </c>
      <c r="BI32" s="5">
        <v>6.0097959674269097</v>
      </c>
      <c r="BJ32" s="10">
        <v>6</v>
      </c>
      <c r="BK32" s="11">
        <v>6.833333333333333</v>
      </c>
      <c r="BL32" s="2">
        <v>14.552510308028101</v>
      </c>
      <c r="BM32" s="5">
        <v>6.0097959674269097</v>
      </c>
      <c r="BN32" s="10">
        <v>7</v>
      </c>
      <c r="BO32" s="11">
        <v>6.75</v>
      </c>
      <c r="BP32" s="2">
        <v>12.3152709359606</v>
      </c>
      <c r="BQ32" s="5">
        <v>7.0114286286647198</v>
      </c>
      <c r="BR32" s="10">
        <v>11</v>
      </c>
      <c r="BS32" s="11">
        <v>6.833333333333333</v>
      </c>
      <c r="BT32" s="2">
        <v>21.0486031381554</v>
      </c>
      <c r="BU32" s="5">
        <v>11.017959273616</v>
      </c>
      <c r="BV32" s="10" t="s">
        <v>76</v>
      </c>
      <c r="BW32" s="11">
        <v>7</v>
      </c>
      <c r="BX32" s="2" t="s">
        <v>76</v>
      </c>
      <c r="BY32" s="5" t="s">
        <v>76</v>
      </c>
      <c r="BZ32" s="10">
        <v>14</v>
      </c>
      <c r="CA32" s="11">
        <v>6.75</v>
      </c>
      <c r="CB32" s="2">
        <v>26.104792093977199</v>
      </c>
      <c r="CC32" s="5">
        <v>14.022857257329401</v>
      </c>
      <c r="CD32" s="10">
        <v>10</v>
      </c>
      <c r="CE32" s="11">
        <v>7.25</v>
      </c>
      <c r="CF32" s="2">
        <v>18.2515057492243</v>
      </c>
      <c r="CG32" s="5">
        <v>10.016326612378201</v>
      </c>
      <c r="CH32" s="10">
        <v>11</v>
      </c>
      <c r="CI32" s="11">
        <v>7.333333333333333</v>
      </c>
      <c r="CJ32" s="2">
        <v>20.2317454478573</v>
      </c>
      <c r="CK32" s="5">
        <v>11.017959273616</v>
      </c>
      <c r="CL32" s="26">
        <v>5</v>
      </c>
      <c r="CM32" s="11">
        <v>7</v>
      </c>
      <c r="CN32" s="2">
        <v>9.8931539374752671</v>
      </c>
      <c r="CO32" s="5">
        <v>5.008163306189088</v>
      </c>
      <c r="CP32" s="26">
        <v>6</v>
      </c>
      <c r="CQ32" s="11">
        <v>6.75</v>
      </c>
      <c r="CR32" s="2">
        <v>11.045655375552283</v>
      </c>
      <c r="CS32" s="5">
        <v>6.0097959674269061</v>
      </c>
      <c r="CT32" s="26">
        <v>9</v>
      </c>
      <c r="CU32" s="11">
        <v>6.916666666666667</v>
      </c>
      <c r="CV32" s="2">
        <v>15.368852459016393</v>
      </c>
      <c r="CW32" s="5">
        <v>9.0072057646116903</v>
      </c>
      <c r="CX32" s="26">
        <v>10</v>
      </c>
      <c r="CY32" s="11">
        <v>7.5</v>
      </c>
      <c r="CZ32" s="2">
        <v>18.470631695603991</v>
      </c>
      <c r="DA32" s="5">
        <v>10.008006405124098</v>
      </c>
      <c r="DB32" s="26">
        <v>10</v>
      </c>
      <c r="DC32" s="11">
        <v>8.25</v>
      </c>
      <c r="DD32" s="29">
        <v>22.461814914645103</v>
      </c>
      <c r="DE32" s="5">
        <v>10.008006405124098</v>
      </c>
      <c r="DF32" s="26">
        <v>11</v>
      </c>
      <c r="DG32" s="11">
        <v>8.5833333333333339</v>
      </c>
      <c r="DH32" s="29">
        <v>35.575679172056923</v>
      </c>
      <c r="DI32" s="5">
        <v>11.008807045636509</v>
      </c>
      <c r="DJ32" s="26">
        <v>17</v>
      </c>
      <c r="DK32" s="11">
        <v>9</v>
      </c>
      <c r="DL32" s="29">
        <v>43.224002034070686</v>
      </c>
      <c r="DM32" s="5">
        <v>17.013610888710968</v>
      </c>
      <c r="DN32" s="26">
        <v>7</v>
      </c>
      <c r="DO32" s="11">
        <v>9.8333333333333339</v>
      </c>
      <c r="DP32" s="29">
        <v>16.525023607176582</v>
      </c>
      <c r="DQ32" s="5">
        <v>7.0056044835868692</v>
      </c>
      <c r="DR32" s="26">
        <v>15</v>
      </c>
      <c r="DS32" s="11">
        <v>9.5</v>
      </c>
      <c r="DT32" s="29">
        <v>32.715376226826606</v>
      </c>
      <c r="DU32" s="5">
        <v>15.012009607686148</v>
      </c>
      <c r="DV32" s="26">
        <v>6</v>
      </c>
      <c r="DW32" s="11">
        <v>10.416666666666666</v>
      </c>
      <c r="DX32" s="29">
        <v>13.850415512465373</v>
      </c>
      <c r="DY32" s="5">
        <v>6.004803843074459</v>
      </c>
      <c r="DZ32" s="26">
        <v>13</v>
      </c>
      <c r="EA32" s="11">
        <v>9.75</v>
      </c>
      <c r="EB32" s="29">
        <v>29.259509340535672</v>
      </c>
      <c r="EC32" s="5">
        <v>13.010408326661331</v>
      </c>
      <c r="ED32" s="26">
        <v>6</v>
      </c>
      <c r="EE32" s="11">
        <v>10</v>
      </c>
      <c r="EF32" s="29">
        <v>13.363028953229399</v>
      </c>
      <c r="EG32" s="5">
        <v>6.004803843074459</v>
      </c>
      <c r="EH32" s="26">
        <v>8</v>
      </c>
      <c r="EI32" s="11">
        <v>9.5833333333333339</v>
      </c>
      <c r="EJ32" s="29">
        <v>17.841213202497769</v>
      </c>
      <c r="EK32" s="5">
        <v>8.0064051240992793</v>
      </c>
      <c r="EL32" s="26">
        <v>14</v>
      </c>
      <c r="EM32" s="11">
        <v>9.8333333333333339</v>
      </c>
      <c r="EN32" s="29">
        <v>30.335861321776814</v>
      </c>
      <c r="EO32" s="5">
        <v>14.011208967173738</v>
      </c>
      <c r="EP32" s="26" t="s">
        <v>76</v>
      </c>
      <c r="EQ32" s="11">
        <v>10.5</v>
      </c>
      <c r="ER32" s="29" t="s">
        <v>76</v>
      </c>
      <c r="ES32" s="5" t="s">
        <v>76</v>
      </c>
      <c r="ET32" s="26">
        <v>7</v>
      </c>
      <c r="EU32" s="11">
        <v>10.083333333333334</v>
      </c>
      <c r="EV32" s="29">
        <v>17.207472959685351</v>
      </c>
      <c r="EW32" s="5">
        <v>7.060508558345016</v>
      </c>
      <c r="EX32" s="26">
        <v>11</v>
      </c>
      <c r="EY32" s="11">
        <v>9.8333333333333339</v>
      </c>
      <c r="EZ32" s="29">
        <v>23.084994753410282</v>
      </c>
      <c r="FA32" s="5">
        <v>11.095084877399312</v>
      </c>
      <c r="FB32" s="26">
        <v>13</v>
      </c>
      <c r="FC32" s="11">
        <v>9.9166666666666661</v>
      </c>
      <c r="FD32" s="29">
        <v>26.178010471204189</v>
      </c>
      <c r="FE32" s="5">
        <v>13.11237303692646</v>
      </c>
      <c r="FF32" s="26">
        <v>10</v>
      </c>
      <c r="FG32" s="11">
        <v>10.083333333333334</v>
      </c>
      <c r="FH32" s="29">
        <v>18.737118231216041</v>
      </c>
      <c r="FI32" s="5">
        <v>10.086440797635738</v>
      </c>
      <c r="FJ32" s="26">
        <v>10</v>
      </c>
      <c r="FK32" s="11">
        <v>9.5</v>
      </c>
      <c r="FL32" s="32">
        <v>17.946877243359655</v>
      </c>
      <c r="FM32" s="5">
        <v>10.086440797635738</v>
      </c>
      <c r="FN32" s="26">
        <v>7</v>
      </c>
      <c r="FO32" s="11">
        <v>9.75</v>
      </c>
      <c r="FP32" s="32">
        <v>12.347856764861529</v>
      </c>
      <c r="FQ32" s="5">
        <v>7.060508558345016</v>
      </c>
      <c r="FR32" s="26">
        <v>13</v>
      </c>
      <c r="FS32" s="11">
        <v>9.0833333333333339</v>
      </c>
      <c r="FT32" s="32">
        <v>21.466314398943197</v>
      </c>
      <c r="FU32" s="5">
        <v>13.11237303692646</v>
      </c>
      <c r="FV32" s="26">
        <v>8</v>
      </c>
      <c r="FW32" s="11">
        <v>9.6666666666666661</v>
      </c>
      <c r="FX32" s="32">
        <v>13.393604553825547</v>
      </c>
      <c r="FY32" s="5">
        <v>8.0691526381085907</v>
      </c>
      <c r="FZ32" s="26">
        <v>14</v>
      </c>
      <c r="GA32" s="11">
        <v>9.25</v>
      </c>
      <c r="GB32" s="32">
        <v>25.524156791248863</v>
      </c>
      <c r="GC32" s="5">
        <v>14.121017116690032</v>
      </c>
      <c r="GD32" s="26">
        <v>16</v>
      </c>
      <c r="GE32" s="11">
        <v>9.9166666666666661</v>
      </c>
      <c r="GF32" s="32">
        <v>31.122349737405173</v>
      </c>
      <c r="GG32" s="5">
        <v>16.138305276217181</v>
      </c>
      <c r="GH32" s="43">
        <v>14</v>
      </c>
      <c r="GI32" s="35">
        <v>10.583333333333334</v>
      </c>
      <c r="GJ32" s="32">
        <v>24.454148471615721</v>
      </c>
      <c r="GK32" s="44">
        <v>14.121017116690032</v>
      </c>
      <c r="GL32" s="43">
        <v>5</v>
      </c>
      <c r="GM32" s="35">
        <v>10.583333333333334</v>
      </c>
      <c r="GN32" s="32">
        <v>9.6936797208220238</v>
      </c>
      <c r="GO32" s="44">
        <v>5.0475479012295823</v>
      </c>
      <c r="GP32" s="43">
        <v>5</v>
      </c>
      <c r="GQ32" s="35">
        <v>10.666666666666666</v>
      </c>
      <c r="GR32" s="32">
        <v>12.051096649795131</v>
      </c>
      <c r="GS32" s="44">
        <v>5.0475479012295823</v>
      </c>
      <c r="GT32" s="43">
        <v>11</v>
      </c>
      <c r="GU32" s="35">
        <v>10.5</v>
      </c>
      <c r="GV32" s="32">
        <v>21.790808240887483</v>
      </c>
      <c r="GW32" s="44">
        <v>11.104605382705081</v>
      </c>
      <c r="GX32" s="43">
        <v>8</v>
      </c>
      <c r="GY32" s="35">
        <v>10.5</v>
      </c>
      <c r="GZ32" s="32">
        <v>16</v>
      </c>
      <c r="HA32" s="44">
        <v>8.0760766419673331</v>
      </c>
      <c r="HB32" s="43">
        <v>10</v>
      </c>
      <c r="HC32" s="35">
        <v>10.083333333333334</v>
      </c>
      <c r="HD32" s="32">
        <v>18.112660749864155</v>
      </c>
      <c r="HE32" s="44">
        <v>10.095095802459165</v>
      </c>
      <c r="HF32" s="43">
        <v>8</v>
      </c>
      <c r="HG32" s="35">
        <v>10.083333333333334</v>
      </c>
      <c r="HH32" s="32">
        <v>14.703179562580408</v>
      </c>
      <c r="HI32" s="44">
        <v>8.0760766419673331</v>
      </c>
      <c r="HJ32" s="43">
        <v>16</v>
      </c>
      <c r="HK32" s="35">
        <v>9.9166666666666661</v>
      </c>
      <c r="HL32" s="32">
        <v>28.18389994715519</v>
      </c>
      <c r="HM32" s="44">
        <v>16.152153283934666</v>
      </c>
      <c r="HN32" s="43">
        <v>19</v>
      </c>
      <c r="HO32" s="35">
        <v>10.666666666666666</v>
      </c>
      <c r="HP32" s="32">
        <v>33.438929954241466</v>
      </c>
      <c r="HQ32" s="44">
        <v>19.180682024672414</v>
      </c>
      <c r="HR32" s="43">
        <v>13</v>
      </c>
      <c r="HS32" s="35">
        <v>11.166666666666666</v>
      </c>
      <c r="HT32" s="32">
        <v>22.652029970378113</v>
      </c>
      <c r="HU32" s="44">
        <v>13.123624543196915</v>
      </c>
      <c r="HV32" s="43" t="s">
        <v>76</v>
      </c>
      <c r="HW32" s="35">
        <v>11.583333333333334</v>
      </c>
      <c r="HX32" s="32" t="s">
        <v>76</v>
      </c>
      <c r="HY32" s="44" t="s">
        <v>76</v>
      </c>
      <c r="HZ32" s="43">
        <v>8</v>
      </c>
      <c r="IA32" s="35">
        <v>10.75</v>
      </c>
      <c r="IB32" s="32">
        <v>12.658227848101266</v>
      </c>
      <c r="IC32" s="44">
        <v>8.0760766419673331</v>
      </c>
      <c r="ID32" s="43">
        <v>12</v>
      </c>
      <c r="IE32" s="35">
        <v>10.083333333333334</v>
      </c>
      <c r="IF32" s="32">
        <v>21.325750844144306</v>
      </c>
      <c r="IG32" s="44">
        <v>12.114114962950998</v>
      </c>
      <c r="IH32" s="43">
        <v>9</v>
      </c>
      <c r="II32" s="35">
        <v>9.9166666666666661</v>
      </c>
      <c r="IJ32" s="32">
        <v>15.723270440251573</v>
      </c>
      <c r="IK32" s="44">
        <v>9.085586222213248</v>
      </c>
      <c r="IL32" s="43">
        <v>8</v>
      </c>
      <c r="IM32" s="35">
        <v>10.25</v>
      </c>
      <c r="IN32" s="32">
        <v>15.527950310559005</v>
      </c>
      <c r="IO32" s="44">
        <v>8.0760766419673331</v>
      </c>
      <c r="IP32" s="43">
        <v>7</v>
      </c>
      <c r="IQ32" s="35">
        <v>10.5</v>
      </c>
      <c r="IR32" s="32">
        <v>11.945392491467576</v>
      </c>
      <c r="IS32" s="44">
        <v>7.0665670617214156</v>
      </c>
      <c r="IT32" s="43">
        <v>6</v>
      </c>
      <c r="IU32" s="35">
        <v>10.166666666666666</v>
      </c>
      <c r="IV32" s="32">
        <v>10.568962480183195</v>
      </c>
      <c r="IW32" s="44">
        <v>6.0570574814754989</v>
      </c>
      <c r="IX32" s="43">
        <v>7</v>
      </c>
      <c r="IY32" s="35">
        <v>10</v>
      </c>
      <c r="IZ32" s="32">
        <v>11.723329425556857</v>
      </c>
      <c r="JA32" s="44">
        <v>7.0665670617214156</v>
      </c>
      <c r="JB32" s="43">
        <v>8</v>
      </c>
      <c r="JC32" s="35">
        <v>9.75</v>
      </c>
      <c r="JD32" s="32">
        <v>14.059753954305801</v>
      </c>
      <c r="JE32" s="44">
        <v>8.0760766419673331</v>
      </c>
      <c r="JF32" s="43">
        <v>9</v>
      </c>
      <c r="JG32" s="35">
        <v>9.75</v>
      </c>
      <c r="JH32" s="32">
        <v>14.790468364831552</v>
      </c>
      <c r="JI32" s="44">
        <v>9.085586222213248</v>
      </c>
      <c r="JJ32" s="43">
        <v>10</v>
      </c>
      <c r="JK32" s="35">
        <v>9.1666666666666661</v>
      </c>
      <c r="JL32" s="32">
        <v>16.485328058028355</v>
      </c>
      <c r="JM32" s="44">
        <v>10.095095802459165</v>
      </c>
      <c r="JN32" s="43">
        <v>12</v>
      </c>
      <c r="JO32" s="35">
        <v>8.4166666666666661</v>
      </c>
      <c r="JP32" s="32">
        <v>19.704433497536943</v>
      </c>
      <c r="JQ32" s="44">
        <v>12.114114962950998</v>
      </c>
      <c r="JR32" s="43">
        <v>6</v>
      </c>
      <c r="JS32" s="35">
        <v>8.3333333333333339</v>
      </c>
      <c r="JT32" s="32">
        <v>9.223674096848578</v>
      </c>
      <c r="JU32" s="44">
        <v>6.0570574814754989</v>
      </c>
      <c r="JV32" s="43">
        <v>5</v>
      </c>
      <c r="JW32" s="35">
        <v>8.5</v>
      </c>
      <c r="JX32" s="32">
        <v>7.8851916101561264</v>
      </c>
      <c r="JY32" s="44">
        <v>5.0475479012295823</v>
      </c>
      <c r="JZ32" s="43" t="s">
        <v>76</v>
      </c>
      <c r="KA32" s="35">
        <v>8.25</v>
      </c>
      <c r="KB32" s="32" t="s">
        <v>76</v>
      </c>
      <c r="KC32" s="44" t="s">
        <v>76</v>
      </c>
      <c r="KD32" s="70"/>
      <c r="KE32" s="43" t="s">
        <v>76</v>
      </c>
      <c r="KF32" s="35">
        <v>7.416666666666667</v>
      </c>
      <c r="KG32" s="32" t="s">
        <v>76</v>
      </c>
      <c r="KH32" s="44" t="s">
        <v>76</v>
      </c>
      <c r="KI32" s="43">
        <v>5</v>
      </c>
      <c r="KJ32" s="35">
        <v>6.833333333333333</v>
      </c>
      <c r="KK32" s="32">
        <v>8.0801551389786681</v>
      </c>
      <c r="KL32" s="44">
        <v>5.1100187026684516</v>
      </c>
      <c r="KM32" s="43">
        <v>5</v>
      </c>
      <c r="KN32" s="35">
        <v>6.583333333333333</v>
      </c>
      <c r="KO32" s="32">
        <v>7.9719387755102042</v>
      </c>
      <c r="KP32" s="44">
        <v>5.1100187026684516</v>
      </c>
      <c r="KQ32" s="43">
        <v>8</v>
      </c>
      <c r="KR32" s="35">
        <v>6.416666666666667</v>
      </c>
      <c r="KS32" s="32">
        <v>12.830793905372895</v>
      </c>
      <c r="KT32" s="44">
        <v>8.1760299242695229</v>
      </c>
      <c r="KU32" s="43">
        <v>16</v>
      </c>
      <c r="KV32" s="35">
        <v>6.583333333333333</v>
      </c>
      <c r="KW32" s="32">
        <v>24.691358024691358</v>
      </c>
      <c r="KX32" s="44">
        <v>16.352059848539046</v>
      </c>
      <c r="KY32" s="43" t="s">
        <v>76</v>
      </c>
      <c r="KZ32" s="35">
        <v>7.333333333333333</v>
      </c>
      <c r="LA32" s="32" t="s">
        <v>76</v>
      </c>
      <c r="LB32" s="44" t="s">
        <v>76</v>
      </c>
      <c r="LC32" s="43">
        <v>10</v>
      </c>
      <c r="LD32" s="35">
        <v>6.916666666666667</v>
      </c>
      <c r="LE32" s="32">
        <v>16.020506247997435</v>
      </c>
      <c r="LF32" s="44">
        <v>10.220037405336903</v>
      </c>
      <c r="LG32" s="43">
        <v>8</v>
      </c>
      <c r="LH32" s="35">
        <v>7</v>
      </c>
      <c r="LI32" s="32">
        <v>12.519561815336463</v>
      </c>
      <c r="LJ32" s="44">
        <v>8.1760299242695229</v>
      </c>
      <c r="LK32" s="43" t="s">
        <v>76</v>
      </c>
      <c r="LL32" s="94">
        <v>7</v>
      </c>
      <c r="LM32" s="94" t="s">
        <v>76</v>
      </c>
      <c r="LN32" s="98" t="s">
        <v>76</v>
      </c>
      <c r="LO32" s="43">
        <v>5</v>
      </c>
      <c r="LP32" s="94">
        <v>6</v>
      </c>
      <c r="LQ32" s="94">
        <v>7.8</v>
      </c>
      <c r="LR32" s="98">
        <v>5.0999999999999996</v>
      </c>
      <c r="LS32" s="43" t="s">
        <v>76</v>
      </c>
      <c r="LT32" s="94">
        <v>6</v>
      </c>
      <c r="LU32" s="94" t="s">
        <v>76</v>
      </c>
      <c r="LV32" s="98" t="s">
        <v>76</v>
      </c>
      <c r="LW32" s="43">
        <v>9</v>
      </c>
      <c r="LX32" s="94">
        <v>6</v>
      </c>
      <c r="LY32" s="94">
        <v>13.2</v>
      </c>
      <c r="LZ32" s="98">
        <v>9.1999999999999993</v>
      </c>
      <c r="MA32" s="43" t="s">
        <v>76</v>
      </c>
      <c r="MB32" s="94">
        <v>6</v>
      </c>
      <c r="MC32" s="94" t="s">
        <v>76</v>
      </c>
      <c r="MD32" s="98" t="s">
        <v>76</v>
      </c>
      <c r="ME32" s="156">
        <v>0</v>
      </c>
      <c r="MF32" s="94">
        <v>6</v>
      </c>
      <c r="MG32" s="35">
        <v>0</v>
      </c>
      <c r="MH32" s="157">
        <v>0</v>
      </c>
      <c r="MI32" s="43" t="s">
        <v>76</v>
      </c>
      <c r="MJ32" s="94">
        <v>6</v>
      </c>
      <c r="MK32" s="94" t="s">
        <v>76</v>
      </c>
      <c r="ML32" s="98" t="s">
        <v>76</v>
      </c>
      <c r="MM32" s="43">
        <v>5</v>
      </c>
      <c r="MN32" s="94">
        <v>6</v>
      </c>
      <c r="MO32" s="94">
        <v>8.4</v>
      </c>
      <c r="MP32" s="98">
        <v>5.0999999999999996</v>
      </c>
      <c r="MQ32" s="43">
        <v>5</v>
      </c>
      <c r="MR32" s="94">
        <v>5</v>
      </c>
      <c r="MS32" s="94">
        <v>7.9</v>
      </c>
      <c r="MT32" s="98">
        <v>5.0999999999999996</v>
      </c>
      <c r="MU32" s="43">
        <v>6</v>
      </c>
      <c r="MV32" s="94">
        <v>4</v>
      </c>
      <c r="MW32" s="94">
        <v>10</v>
      </c>
      <c r="MX32" s="98">
        <v>6.2</v>
      </c>
      <c r="MY32" s="43">
        <v>6</v>
      </c>
      <c r="MZ32" s="94">
        <v>5</v>
      </c>
      <c r="NA32" s="94">
        <v>9.6</v>
      </c>
      <c r="NB32" s="98">
        <v>6.2</v>
      </c>
      <c r="NC32" s="43">
        <v>9</v>
      </c>
      <c r="ND32" s="94">
        <v>4</v>
      </c>
      <c r="NE32" s="94">
        <v>14.2</v>
      </c>
      <c r="NF32" s="98">
        <v>9.3000000000000007</v>
      </c>
      <c r="NG32" s="26" t="s">
        <v>76</v>
      </c>
      <c r="NH32" s="17">
        <v>4</v>
      </c>
      <c r="NI32" s="94" t="s">
        <v>76</v>
      </c>
      <c r="NJ32" s="90" t="s">
        <v>76</v>
      </c>
      <c r="NK32" s="26" t="s">
        <v>76</v>
      </c>
      <c r="NL32" s="17">
        <v>4</v>
      </c>
      <c r="NM32" s="94" t="s">
        <v>76</v>
      </c>
      <c r="NN32" s="90" t="s">
        <v>76</v>
      </c>
      <c r="NO32" s="26">
        <v>6</v>
      </c>
      <c r="NP32" s="17">
        <v>4</v>
      </c>
      <c r="NQ32" s="94">
        <v>10.199999999999999</v>
      </c>
      <c r="NR32" s="90">
        <v>6.2</v>
      </c>
      <c r="NS32" s="26">
        <v>5</v>
      </c>
      <c r="NT32" s="17">
        <v>4</v>
      </c>
      <c r="NU32" s="94">
        <v>8.1</v>
      </c>
      <c r="NV32" s="90">
        <v>5.0999999999999996</v>
      </c>
      <c r="NW32" s="26" t="s">
        <v>76</v>
      </c>
      <c r="NX32" s="17">
        <v>4</v>
      </c>
      <c r="NY32" s="94" t="s">
        <v>76</v>
      </c>
      <c r="NZ32" s="90" t="s">
        <v>76</v>
      </c>
      <c r="OA32" s="26" t="s">
        <v>76</v>
      </c>
      <c r="OB32" s="17">
        <v>4</v>
      </c>
      <c r="OC32" s="94" t="s">
        <v>76</v>
      </c>
      <c r="OD32" s="90" t="s">
        <v>76</v>
      </c>
      <c r="OE32" s="26" t="s">
        <v>76</v>
      </c>
      <c r="OF32" s="17">
        <v>4</v>
      </c>
      <c r="OG32" s="94" t="s">
        <v>76</v>
      </c>
      <c r="OH32" s="90" t="s">
        <v>76</v>
      </c>
      <c r="OI32" s="26" t="s">
        <v>76</v>
      </c>
      <c r="OJ32" s="17">
        <v>4</v>
      </c>
      <c r="OK32" s="94" t="s">
        <v>76</v>
      </c>
      <c r="OL32" s="90" t="s">
        <v>76</v>
      </c>
      <c r="OM32" s="26" t="s">
        <v>76</v>
      </c>
      <c r="ON32" s="17">
        <v>4</v>
      </c>
      <c r="OO32" s="94" t="s">
        <v>76</v>
      </c>
      <c r="OP32" s="90" t="s">
        <v>76</v>
      </c>
      <c r="OQ32" s="26" t="s">
        <v>76</v>
      </c>
      <c r="OR32" s="17">
        <v>4</v>
      </c>
      <c r="OS32" s="94" t="s">
        <v>76</v>
      </c>
      <c r="OT32" s="90" t="s">
        <v>76</v>
      </c>
      <c r="OU32" s="26" t="s">
        <v>76</v>
      </c>
      <c r="OV32" s="17">
        <v>4</v>
      </c>
      <c r="OW32" s="94" t="s">
        <v>76</v>
      </c>
      <c r="OX32" s="90" t="s">
        <v>76</v>
      </c>
    </row>
    <row r="33" spans="1:414" ht="17.25" customHeight="1" x14ac:dyDescent="0.25">
      <c r="A33" s="1" t="s">
        <v>349</v>
      </c>
      <c r="B33" s="10">
        <v>0</v>
      </c>
      <c r="C33" s="11">
        <v>0.16666666666666699</v>
      </c>
      <c r="D33" s="11">
        <v>0</v>
      </c>
      <c r="E33" s="151">
        <v>0</v>
      </c>
      <c r="F33" s="10" t="s">
        <v>76</v>
      </c>
      <c r="G33" s="11">
        <v>0.16666666666666699</v>
      </c>
      <c r="H33" s="2" t="s">
        <v>76</v>
      </c>
      <c r="I33" s="5" t="s">
        <v>76</v>
      </c>
      <c r="J33" s="10">
        <v>0</v>
      </c>
      <c r="K33" s="11">
        <v>0.25</v>
      </c>
      <c r="L33" s="11">
        <v>0</v>
      </c>
      <c r="M33" s="151">
        <v>0</v>
      </c>
      <c r="N33" s="10" t="s">
        <v>76</v>
      </c>
      <c r="O33" s="11">
        <v>0.16666666666666699</v>
      </c>
      <c r="P33" s="2" t="s">
        <v>76</v>
      </c>
      <c r="Q33" s="5" t="s">
        <v>76</v>
      </c>
      <c r="R33" s="10">
        <v>0</v>
      </c>
      <c r="S33" s="11">
        <v>0.25</v>
      </c>
      <c r="T33" s="11">
        <v>0</v>
      </c>
      <c r="U33" s="151">
        <v>0</v>
      </c>
      <c r="V33" s="10">
        <v>0</v>
      </c>
      <c r="W33" s="11">
        <v>0.25</v>
      </c>
      <c r="X33" s="11">
        <v>0</v>
      </c>
      <c r="Y33" s="151">
        <v>0</v>
      </c>
      <c r="Z33" s="10" t="s">
        <v>76</v>
      </c>
      <c r="AA33" s="11">
        <v>0.25</v>
      </c>
      <c r="AB33" s="2" t="s">
        <v>76</v>
      </c>
      <c r="AC33" s="5" t="s">
        <v>76</v>
      </c>
      <c r="AD33" s="10" t="s">
        <v>76</v>
      </c>
      <c r="AE33" s="11">
        <v>0.33333333333333298</v>
      </c>
      <c r="AF33" s="2" t="s">
        <v>76</v>
      </c>
      <c r="AG33" s="5" t="s">
        <v>76</v>
      </c>
      <c r="AH33" s="10" t="s">
        <v>76</v>
      </c>
      <c r="AI33" s="11">
        <v>0.33333333333333298</v>
      </c>
      <c r="AJ33" s="2" t="s">
        <v>76</v>
      </c>
      <c r="AK33" s="5" t="s">
        <v>76</v>
      </c>
      <c r="AL33" s="10">
        <v>0</v>
      </c>
      <c r="AM33" s="11">
        <v>0.41666666666666702</v>
      </c>
      <c r="AN33" s="11">
        <v>0</v>
      </c>
      <c r="AO33" s="151">
        <v>0</v>
      </c>
      <c r="AP33" s="10" t="s">
        <v>76</v>
      </c>
      <c r="AQ33" s="11">
        <v>0.41666666666666702</v>
      </c>
      <c r="AR33" s="2" t="s">
        <v>76</v>
      </c>
      <c r="AS33" s="5" t="s">
        <v>76</v>
      </c>
      <c r="AT33" s="10" t="s">
        <v>76</v>
      </c>
      <c r="AU33" s="11">
        <v>0.58333333333333304</v>
      </c>
      <c r="AV33" s="2" t="s">
        <v>76</v>
      </c>
      <c r="AW33" s="5" t="s">
        <v>76</v>
      </c>
      <c r="AX33" s="10" t="s">
        <v>76</v>
      </c>
      <c r="AY33" s="11">
        <v>0.66666666666666696</v>
      </c>
      <c r="AZ33" s="2" t="s">
        <v>76</v>
      </c>
      <c r="BA33" s="5" t="s">
        <v>76</v>
      </c>
      <c r="BB33" s="10" t="s">
        <v>76</v>
      </c>
      <c r="BC33" s="11">
        <v>0.75</v>
      </c>
      <c r="BD33" s="2" t="s">
        <v>76</v>
      </c>
      <c r="BE33" s="5" t="s">
        <v>76</v>
      </c>
      <c r="BF33" s="10" t="s">
        <v>76</v>
      </c>
      <c r="BG33" s="11">
        <v>0.83333333333333304</v>
      </c>
      <c r="BH33" s="2" t="s">
        <v>76</v>
      </c>
      <c r="BI33" s="5" t="s">
        <v>76</v>
      </c>
      <c r="BJ33" s="10">
        <v>0</v>
      </c>
      <c r="BK33" s="11">
        <v>1.0833333333333299</v>
      </c>
      <c r="BL33" s="11">
        <v>0</v>
      </c>
      <c r="BM33" s="151">
        <v>0</v>
      </c>
      <c r="BN33" s="10">
        <v>0</v>
      </c>
      <c r="BO33" s="11">
        <v>1</v>
      </c>
      <c r="BP33" s="11">
        <v>0</v>
      </c>
      <c r="BQ33" s="151">
        <v>0</v>
      </c>
      <c r="BR33" s="10">
        <v>0</v>
      </c>
      <c r="BS33" s="11">
        <v>1</v>
      </c>
      <c r="BT33" s="11">
        <v>0</v>
      </c>
      <c r="BU33" s="151">
        <v>0</v>
      </c>
      <c r="BV33" s="10">
        <v>0</v>
      </c>
      <c r="BW33" s="11">
        <v>1</v>
      </c>
      <c r="BX33" s="11">
        <v>0</v>
      </c>
      <c r="BY33" s="151">
        <v>0</v>
      </c>
      <c r="BZ33" s="10" t="s">
        <v>76</v>
      </c>
      <c r="CA33" s="11">
        <v>0.91666666666666696</v>
      </c>
      <c r="CB33" s="2" t="s">
        <v>76</v>
      </c>
      <c r="CC33" s="5" t="s">
        <v>76</v>
      </c>
      <c r="CD33" s="10" t="s">
        <v>76</v>
      </c>
      <c r="CE33" s="11">
        <v>1.0833333333333299</v>
      </c>
      <c r="CF33" s="2" t="s">
        <v>76</v>
      </c>
      <c r="CG33" s="5" t="s">
        <v>76</v>
      </c>
      <c r="CH33" s="10">
        <v>0</v>
      </c>
      <c r="CI33" s="11">
        <v>1.0833333333333299</v>
      </c>
      <c r="CJ33" s="11">
        <v>0</v>
      </c>
      <c r="CK33" s="151">
        <v>0</v>
      </c>
      <c r="CL33" s="10">
        <v>0</v>
      </c>
      <c r="CM33" s="11">
        <v>1.0833333333333333</v>
      </c>
      <c r="CN33" s="11">
        <v>0</v>
      </c>
      <c r="CO33" s="151">
        <v>0</v>
      </c>
      <c r="CP33" s="10">
        <v>0</v>
      </c>
      <c r="CQ33" s="11">
        <v>0.91666666666666663</v>
      </c>
      <c r="CR33" s="11">
        <v>0</v>
      </c>
      <c r="CS33" s="151">
        <v>0</v>
      </c>
      <c r="CT33" s="26">
        <v>1</v>
      </c>
      <c r="CU33" s="11">
        <v>0.83333333333333337</v>
      </c>
      <c r="CV33" s="2">
        <v>2.4160425223483935</v>
      </c>
      <c r="CW33" s="5">
        <v>1.2322251521798062</v>
      </c>
      <c r="CX33" s="10">
        <v>0</v>
      </c>
      <c r="CY33" s="11">
        <v>0.83333333333333337</v>
      </c>
      <c r="CZ33" s="11">
        <v>0</v>
      </c>
      <c r="DA33" s="151">
        <v>0</v>
      </c>
      <c r="DB33" s="26" t="s">
        <v>76</v>
      </c>
      <c r="DC33" s="11">
        <v>0.66666666666666663</v>
      </c>
      <c r="DD33" s="29" t="s">
        <v>76</v>
      </c>
      <c r="DE33" s="5" t="s">
        <v>76</v>
      </c>
      <c r="DF33" s="10">
        <v>0</v>
      </c>
      <c r="DG33" s="11">
        <v>0.58333333333333337</v>
      </c>
      <c r="DH33" s="152">
        <v>0</v>
      </c>
      <c r="DI33" s="151">
        <v>0</v>
      </c>
      <c r="DJ33" s="26" t="s">
        <v>76</v>
      </c>
      <c r="DK33" s="11">
        <v>0.58333333333333337</v>
      </c>
      <c r="DL33" s="29" t="s">
        <v>76</v>
      </c>
      <c r="DM33" s="5" t="s">
        <v>76</v>
      </c>
      <c r="DN33" s="26" t="s">
        <v>76</v>
      </c>
      <c r="DO33" s="11">
        <v>0.75</v>
      </c>
      <c r="DP33" s="29" t="s">
        <v>76</v>
      </c>
      <c r="DQ33" s="5" t="s">
        <v>76</v>
      </c>
      <c r="DR33" s="26" t="s">
        <v>76</v>
      </c>
      <c r="DS33" s="11">
        <v>0.83333333333333337</v>
      </c>
      <c r="DT33" s="29" t="s">
        <v>76</v>
      </c>
      <c r="DU33" s="5" t="s">
        <v>76</v>
      </c>
      <c r="DV33" s="26" t="s">
        <v>76</v>
      </c>
      <c r="DW33" s="11">
        <v>1.0833333333333333</v>
      </c>
      <c r="DX33" s="29" t="s">
        <v>76</v>
      </c>
      <c r="DY33" s="5" t="s">
        <v>76</v>
      </c>
      <c r="DZ33" s="26" t="s">
        <v>76</v>
      </c>
      <c r="EA33" s="11">
        <v>0.91666666666666663</v>
      </c>
      <c r="EB33" s="29" t="s">
        <v>76</v>
      </c>
      <c r="EC33" s="5" t="s">
        <v>76</v>
      </c>
      <c r="ED33" s="26" t="s">
        <v>76</v>
      </c>
      <c r="EE33" s="11">
        <v>1.0833333333333333</v>
      </c>
      <c r="EF33" s="29" t="s">
        <v>76</v>
      </c>
      <c r="EG33" s="5" t="s">
        <v>76</v>
      </c>
      <c r="EH33" s="26" t="s">
        <v>76</v>
      </c>
      <c r="EI33" s="11">
        <v>1.1666666666666667</v>
      </c>
      <c r="EJ33" s="29" t="s">
        <v>76</v>
      </c>
      <c r="EK33" s="5" t="s">
        <v>76</v>
      </c>
      <c r="EL33" s="10">
        <v>0</v>
      </c>
      <c r="EM33" s="11">
        <v>1.3333333333333333</v>
      </c>
      <c r="EN33" s="152">
        <v>0</v>
      </c>
      <c r="EO33" s="151">
        <v>0</v>
      </c>
      <c r="EP33" s="26" t="s">
        <v>76</v>
      </c>
      <c r="EQ33" s="11">
        <v>1.3333333333333333</v>
      </c>
      <c r="ER33" s="29" t="s">
        <v>76</v>
      </c>
      <c r="ES33" s="5" t="s">
        <v>76</v>
      </c>
      <c r="ET33" s="26" t="s">
        <v>76</v>
      </c>
      <c r="EU33" s="11">
        <v>1.3333333333333333</v>
      </c>
      <c r="EV33" s="29" t="s">
        <v>76</v>
      </c>
      <c r="EW33" s="5" t="s">
        <v>76</v>
      </c>
      <c r="EX33" s="26" t="s">
        <v>76</v>
      </c>
      <c r="EY33" s="11">
        <v>1.5</v>
      </c>
      <c r="EZ33" s="29" t="s">
        <v>76</v>
      </c>
      <c r="FA33" s="5" t="s">
        <v>76</v>
      </c>
      <c r="FB33" s="26" t="s">
        <v>76</v>
      </c>
      <c r="FC33" s="11">
        <v>1.4166666666666667</v>
      </c>
      <c r="FD33" s="29" t="s">
        <v>76</v>
      </c>
      <c r="FE33" s="5" t="s">
        <v>76</v>
      </c>
      <c r="FF33" s="10">
        <v>0</v>
      </c>
      <c r="FG33" s="11">
        <v>1.5833333333333333</v>
      </c>
      <c r="FH33" s="152">
        <v>0</v>
      </c>
      <c r="FI33" s="151">
        <v>0</v>
      </c>
      <c r="FJ33" s="26" t="s">
        <v>76</v>
      </c>
      <c r="FK33" s="11">
        <v>1.4166666666666667</v>
      </c>
      <c r="FL33" s="32" t="s">
        <v>76</v>
      </c>
      <c r="FM33" s="5" t="s">
        <v>76</v>
      </c>
      <c r="FN33" s="26" t="s">
        <v>76</v>
      </c>
      <c r="FO33" s="11">
        <v>1.6666666666666667</v>
      </c>
      <c r="FP33" s="32" t="s">
        <v>76</v>
      </c>
      <c r="FQ33" s="5" t="s">
        <v>76</v>
      </c>
      <c r="FR33" s="26" t="s">
        <v>76</v>
      </c>
      <c r="FS33" s="11">
        <v>1.6666666666666667</v>
      </c>
      <c r="FT33" s="32" t="s">
        <v>76</v>
      </c>
      <c r="FU33" s="5" t="s">
        <v>76</v>
      </c>
      <c r="FV33" s="26" t="s">
        <v>76</v>
      </c>
      <c r="FW33" s="11">
        <v>1.8333333333333333</v>
      </c>
      <c r="FX33" s="32" t="s">
        <v>76</v>
      </c>
      <c r="FY33" s="5" t="s">
        <v>76</v>
      </c>
      <c r="FZ33" s="26" t="s">
        <v>76</v>
      </c>
      <c r="GA33" s="11">
        <v>1.75</v>
      </c>
      <c r="GB33" s="32" t="s">
        <v>76</v>
      </c>
      <c r="GC33" s="5" t="s">
        <v>76</v>
      </c>
      <c r="GD33" s="26" t="s">
        <v>76</v>
      </c>
      <c r="GE33" s="11">
        <v>1.9166666666666667</v>
      </c>
      <c r="GF33" s="32" t="s">
        <v>76</v>
      </c>
      <c r="GG33" s="5" t="s">
        <v>76</v>
      </c>
      <c r="GH33" s="43" t="s">
        <v>76</v>
      </c>
      <c r="GI33" s="35">
        <v>1.8333333333333333</v>
      </c>
      <c r="GJ33" s="32" t="s">
        <v>76</v>
      </c>
      <c r="GK33" s="44" t="s">
        <v>76</v>
      </c>
      <c r="GL33" s="43" t="s">
        <v>76</v>
      </c>
      <c r="GM33" s="35">
        <v>2</v>
      </c>
      <c r="GN33" s="32" t="s">
        <v>76</v>
      </c>
      <c r="GO33" s="44" t="s">
        <v>76</v>
      </c>
      <c r="GP33" s="43" t="s">
        <v>76</v>
      </c>
      <c r="GQ33" s="35">
        <v>2</v>
      </c>
      <c r="GR33" s="32" t="s">
        <v>76</v>
      </c>
      <c r="GS33" s="44" t="s">
        <v>76</v>
      </c>
      <c r="GT33" s="43" t="s">
        <v>76</v>
      </c>
      <c r="GU33" s="35">
        <v>1.9166666666666667</v>
      </c>
      <c r="GV33" s="32" t="s">
        <v>76</v>
      </c>
      <c r="GW33" s="44" t="s">
        <v>76</v>
      </c>
      <c r="GX33" s="43" t="s">
        <v>76</v>
      </c>
      <c r="GY33" s="35">
        <v>1.9166666666666667</v>
      </c>
      <c r="GZ33" s="32" t="s">
        <v>76</v>
      </c>
      <c r="HA33" s="44" t="s">
        <v>76</v>
      </c>
      <c r="HB33" s="43" t="s">
        <v>76</v>
      </c>
      <c r="HC33" s="35">
        <v>1.9166666666666667</v>
      </c>
      <c r="HD33" s="32" t="s">
        <v>76</v>
      </c>
      <c r="HE33" s="44" t="s">
        <v>76</v>
      </c>
      <c r="HF33" s="43" t="s">
        <v>76</v>
      </c>
      <c r="HG33" s="35">
        <v>2</v>
      </c>
      <c r="HH33" s="32" t="s">
        <v>76</v>
      </c>
      <c r="HI33" s="44" t="s">
        <v>76</v>
      </c>
      <c r="HJ33" s="156">
        <v>0</v>
      </c>
      <c r="HK33" s="35">
        <v>1.75</v>
      </c>
      <c r="HL33" s="35">
        <v>0</v>
      </c>
      <c r="HM33" s="157">
        <v>0</v>
      </c>
      <c r="HN33" s="43" t="s">
        <v>76</v>
      </c>
      <c r="HO33" s="35">
        <v>1.5</v>
      </c>
      <c r="HP33" s="32" t="s">
        <v>76</v>
      </c>
      <c r="HQ33" s="44" t="s">
        <v>76</v>
      </c>
      <c r="HR33" s="43" t="s">
        <v>76</v>
      </c>
      <c r="HS33" s="35">
        <v>1.3333333333333333</v>
      </c>
      <c r="HT33" s="32" t="s">
        <v>76</v>
      </c>
      <c r="HU33" s="44" t="s">
        <v>76</v>
      </c>
      <c r="HV33" s="43" t="s">
        <v>76</v>
      </c>
      <c r="HW33" s="35">
        <v>1.25</v>
      </c>
      <c r="HX33" s="32" t="s">
        <v>76</v>
      </c>
      <c r="HY33" s="44" t="s">
        <v>76</v>
      </c>
      <c r="HZ33" s="43" t="s">
        <v>76</v>
      </c>
      <c r="IA33" s="35">
        <v>1.0833333333333333</v>
      </c>
      <c r="IB33" s="32" t="s">
        <v>76</v>
      </c>
      <c r="IC33" s="44" t="s">
        <v>76</v>
      </c>
      <c r="ID33" s="43" t="s">
        <v>76</v>
      </c>
      <c r="IE33" s="35">
        <v>1.0833333333333333</v>
      </c>
      <c r="IF33" s="32" t="s">
        <v>76</v>
      </c>
      <c r="IG33" s="44" t="s">
        <v>76</v>
      </c>
      <c r="IH33" s="43" t="s">
        <v>76</v>
      </c>
      <c r="II33" s="35">
        <v>1.0833333333333333</v>
      </c>
      <c r="IJ33" s="32" t="s">
        <v>76</v>
      </c>
      <c r="IK33" s="44" t="s">
        <v>76</v>
      </c>
      <c r="IL33" s="156">
        <v>0</v>
      </c>
      <c r="IM33" s="35">
        <v>1.25</v>
      </c>
      <c r="IN33" s="35">
        <v>0</v>
      </c>
      <c r="IO33" s="157">
        <v>0</v>
      </c>
      <c r="IP33" s="156">
        <v>0</v>
      </c>
      <c r="IQ33" s="35">
        <v>1.1666666666666667</v>
      </c>
      <c r="IR33" s="35">
        <v>0</v>
      </c>
      <c r="IS33" s="157">
        <v>0</v>
      </c>
      <c r="IT33" s="43" t="s">
        <v>76</v>
      </c>
      <c r="IU33" s="35">
        <v>1.0833333333333333</v>
      </c>
      <c r="IV33" s="32" t="s">
        <v>76</v>
      </c>
      <c r="IW33" s="44" t="s">
        <v>76</v>
      </c>
      <c r="IX33" s="156">
        <v>0</v>
      </c>
      <c r="IY33" s="35">
        <v>1</v>
      </c>
      <c r="IZ33" s="35">
        <v>0</v>
      </c>
      <c r="JA33" s="157">
        <v>0</v>
      </c>
      <c r="JB33" s="156">
        <v>0</v>
      </c>
      <c r="JC33" s="35">
        <v>0.91666666666666663</v>
      </c>
      <c r="JD33" s="35">
        <v>0</v>
      </c>
      <c r="JE33" s="157">
        <v>0</v>
      </c>
      <c r="JF33" s="156">
        <v>0</v>
      </c>
      <c r="JG33" s="35">
        <v>0.83333333333333337</v>
      </c>
      <c r="JH33" s="35">
        <v>0</v>
      </c>
      <c r="JI33" s="157">
        <v>0</v>
      </c>
      <c r="JJ33" s="43" t="s">
        <v>76</v>
      </c>
      <c r="JK33" s="35">
        <v>0.83333333333333337</v>
      </c>
      <c r="JL33" s="32" t="s">
        <v>76</v>
      </c>
      <c r="JM33" s="44" t="s">
        <v>76</v>
      </c>
      <c r="JN33" s="156">
        <v>0</v>
      </c>
      <c r="JO33" s="35">
        <v>0.83333333333333337</v>
      </c>
      <c r="JP33" s="35">
        <v>0</v>
      </c>
      <c r="JQ33" s="157">
        <v>0</v>
      </c>
      <c r="JR33" s="156">
        <v>0</v>
      </c>
      <c r="JS33" s="35">
        <v>0.75</v>
      </c>
      <c r="JT33" s="35">
        <v>0</v>
      </c>
      <c r="JU33" s="157">
        <v>0</v>
      </c>
      <c r="JV33" s="43" t="s">
        <v>76</v>
      </c>
      <c r="JW33" s="35">
        <v>0.66666666666666663</v>
      </c>
      <c r="JX33" s="32" t="s">
        <v>76</v>
      </c>
      <c r="JY33" s="44" t="s">
        <v>76</v>
      </c>
      <c r="JZ33" s="43" t="s">
        <v>76</v>
      </c>
      <c r="KA33" s="35">
        <v>0.66666666666666663</v>
      </c>
      <c r="KB33" s="32" t="s">
        <v>76</v>
      </c>
      <c r="KC33" s="44" t="s">
        <v>76</v>
      </c>
      <c r="KD33" s="70"/>
      <c r="KE33" s="43" t="s">
        <v>76</v>
      </c>
      <c r="KF33" s="35">
        <v>0.58333333333333337</v>
      </c>
      <c r="KG33" s="32" t="s">
        <v>76</v>
      </c>
      <c r="KH33" s="44" t="s">
        <v>76</v>
      </c>
      <c r="KI33" s="156">
        <v>0</v>
      </c>
      <c r="KJ33" s="35">
        <v>0.41666666666666669</v>
      </c>
      <c r="KK33" s="35">
        <v>0</v>
      </c>
      <c r="KL33" s="157">
        <v>0</v>
      </c>
      <c r="KM33" s="156">
        <v>0</v>
      </c>
      <c r="KN33" s="35">
        <v>0.41666666666666669</v>
      </c>
      <c r="KO33" s="35">
        <v>0</v>
      </c>
      <c r="KP33" s="157">
        <v>0</v>
      </c>
      <c r="KQ33" s="156">
        <v>0</v>
      </c>
      <c r="KR33" s="35">
        <v>0.41666666666666669</v>
      </c>
      <c r="KS33" s="35">
        <v>0</v>
      </c>
      <c r="KT33" s="157">
        <v>0</v>
      </c>
      <c r="KU33" s="156">
        <v>0</v>
      </c>
      <c r="KV33" s="35">
        <v>0.33333333333333331</v>
      </c>
      <c r="KW33" s="35">
        <v>0</v>
      </c>
      <c r="KX33" s="157">
        <v>0</v>
      </c>
      <c r="KY33" s="156">
        <v>0</v>
      </c>
      <c r="KZ33" s="35">
        <v>0.33333333333333331</v>
      </c>
      <c r="LA33" s="35">
        <v>0</v>
      </c>
      <c r="LB33" s="157">
        <v>0</v>
      </c>
      <c r="LC33" s="156">
        <v>0</v>
      </c>
      <c r="LD33" s="35">
        <v>0.33333333333333331</v>
      </c>
      <c r="LE33" s="35">
        <v>0</v>
      </c>
      <c r="LF33" s="157">
        <v>0</v>
      </c>
      <c r="LG33" s="156">
        <v>0</v>
      </c>
      <c r="LH33" s="35">
        <v>0.33333333333333331</v>
      </c>
      <c r="LI33" s="35">
        <v>0</v>
      </c>
      <c r="LJ33" s="157">
        <v>0</v>
      </c>
      <c r="LK33" s="43" t="s">
        <v>76</v>
      </c>
      <c r="LL33" s="35">
        <v>0</v>
      </c>
      <c r="LM33" s="94" t="s">
        <v>76</v>
      </c>
      <c r="LN33" s="98" t="s">
        <v>76</v>
      </c>
      <c r="LO33" s="43" t="s">
        <v>76</v>
      </c>
      <c r="LP33" s="35">
        <v>0</v>
      </c>
      <c r="LQ33" s="94" t="s">
        <v>76</v>
      </c>
      <c r="LR33" s="98" t="s">
        <v>76</v>
      </c>
      <c r="LS33" s="156">
        <v>0</v>
      </c>
      <c r="LT33" s="35">
        <v>0</v>
      </c>
      <c r="LU33" s="35">
        <v>0</v>
      </c>
      <c r="LV33" s="157">
        <v>0</v>
      </c>
      <c r="LW33" s="156">
        <v>0</v>
      </c>
      <c r="LX33" s="35">
        <v>0</v>
      </c>
      <c r="LY33" s="35">
        <v>0</v>
      </c>
      <c r="LZ33" s="157">
        <v>0</v>
      </c>
      <c r="MA33" s="156">
        <v>0</v>
      </c>
      <c r="MB33" s="35">
        <v>0</v>
      </c>
      <c r="MC33" s="35">
        <v>0</v>
      </c>
      <c r="MD33" s="157">
        <v>0</v>
      </c>
      <c r="ME33" s="156">
        <v>0</v>
      </c>
      <c r="MF33" s="35">
        <v>0</v>
      </c>
      <c r="MG33" s="35">
        <v>0</v>
      </c>
      <c r="MH33" s="157">
        <v>0</v>
      </c>
      <c r="MI33" s="156">
        <v>0</v>
      </c>
      <c r="MJ33" s="35">
        <v>0</v>
      </c>
      <c r="MK33" s="35">
        <v>0</v>
      </c>
      <c r="ML33" s="157">
        <v>0</v>
      </c>
      <c r="MM33" s="156">
        <v>0</v>
      </c>
      <c r="MN33" s="35">
        <v>0</v>
      </c>
      <c r="MO33" s="35">
        <v>0</v>
      </c>
      <c r="MP33" s="157">
        <v>0</v>
      </c>
      <c r="MQ33" s="156">
        <v>0</v>
      </c>
      <c r="MR33" s="35">
        <v>0</v>
      </c>
      <c r="MS33" s="35">
        <v>0</v>
      </c>
      <c r="MT33" s="157">
        <v>0</v>
      </c>
      <c r="MU33" s="156">
        <v>0</v>
      </c>
      <c r="MV33" s="35">
        <v>0</v>
      </c>
      <c r="MW33" s="35">
        <v>0</v>
      </c>
      <c r="MX33" s="157">
        <v>0</v>
      </c>
      <c r="MY33" s="156">
        <v>0</v>
      </c>
      <c r="MZ33" s="35">
        <v>0</v>
      </c>
      <c r="NA33" s="35">
        <v>0</v>
      </c>
      <c r="NB33" s="157">
        <v>0</v>
      </c>
      <c r="NC33" s="156">
        <v>0</v>
      </c>
      <c r="ND33" s="35">
        <v>0</v>
      </c>
      <c r="NE33" s="35">
        <v>0</v>
      </c>
      <c r="NF33" s="157">
        <v>0</v>
      </c>
      <c r="NG33" s="26" t="s">
        <v>76</v>
      </c>
      <c r="NH33" s="11">
        <v>0</v>
      </c>
      <c r="NI33" s="94" t="s">
        <v>76</v>
      </c>
      <c r="NJ33" s="90" t="s">
        <v>76</v>
      </c>
      <c r="NK33" s="10">
        <v>0</v>
      </c>
      <c r="NL33" s="11">
        <v>0</v>
      </c>
      <c r="NM33" s="35">
        <v>0</v>
      </c>
      <c r="NN33" s="151">
        <v>0</v>
      </c>
      <c r="NO33" s="10">
        <v>0</v>
      </c>
      <c r="NP33" s="11">
        <v>0</v>
      </c>
      <c r="NQ33" s="35">
        <v>0</v>
      </c>
      <c r="NR33" s="151">
        <v>0</v>
      </c>
      <c r="NS33" s="10">
        <v>0</v>
      </c>
      <c r="NT33" s="11">
        <v>0</v>
      </c>
      <c r="NU33" s="35">
        <v>0</v>
      </c>
      <c r="NV33" s="151">
        <v>0</v>
      </c>
      <c r="NW33" s="26">
        <v>0</v>
      </c>
      <c r="NX33" s="17">
        <v>0</v>
      </c>
      <c r="NY33" s="94">
        <v>0</v>
      </c>
      <c r="NZ33" s="90">
        <v>0</v>
      </c>
      <c r="OA33" s="26">
        <v>0</v>
      </c>
      <c r="OB33" s="17">
        <v>0</v>
      </c>
      <c r="OC33" s="94">
        <v>0</v>
      </c>
      <c r="OD33" s="90">
        <v>0</v>
      </c>
      <c r="OE33" s="26" t="s">
        <v>76</v>
      </c>
      <c r="OF33" s="17">
        <v>0</v>
      </c>
      <c r="OG33" s="94" t="s">
        <v>76</v>
      </c>
      <c r="OH33" s="90" t="s">
        <v>76</v>
      </c>
      <c r="OI33" s="26">
        <v>0</v>
      </c>
      <c r="OJ33" s="17">
        <v>0</v>
      </c>
      <c r="OK33" s="94">
        <v>0</v>
      </c>
      <c r="OL33" s="90">
        <v>0</v>
      </c>
      <c r="OM33" s="26">
        <v>0</v>
      </c>
      <c r="ON33" s="17">
        <v>0</v>
      </c>
      <c r="OO33" s="94">
        <v>0</v>
      </c>
      <c r="OP33" s="90">
        <v>0</v>
      </c>
      <c r="OQ33" s="26">
        <v>0</v>
      </c>
      <c r="OR33" s="17">
        <v>0</v>
      </c>
      <c r="OS33" s="94">
        <v>0</v>
      </c>
      <c r="OT33" s="90">
        <v>0</v>
      </c>
      <c r="OU33" s="26">
        <v>0</v>
      </c>
      <c r="OV33" s="17">
        <v>0</v>
      </c>
      <c r="OW33" s="94">
        <v>0</v>
      </c>
      <c r="OX33" s="90">
        <v>0</v>
      </c>
    </row>
    <row r="34" spans="1:414" ht="17.25" customHeight="1" x14ac:dyDescent="0.25">
      <c r="A34" s="1" t="s">
        <v>350</v>
      </c>
      <c r="B34" s="10" t="s">
        <v>76</v>
      </c>
      <c r="C34" s="11">
        <v>1.5833333333333333</v>
      </c>
      <c r="D34" s="2" t="s">
        <v>76</v>
      </c>
      <c r="E34" s="5" t="s">
        <v>76</v>
      </c>
      <c r="F34" s="10" t="s">
        <v>76</v>
      </c>
      <c r="G34" s="11">
        <v>1.5</v>
      </c>
      <c r="H34" s="2" t="s">
        <v>76</v>
      </c>
      <c r="I34" s="5" t="s">
        <v>76</v>
      </c>
      <c r="J34" s="10">
        <v>0</v>
      </c>
      <c r="K34" s="11">
        <v>1.6666666666666667</v>
      </c>
      <c r="L34" s="11">
        <v>0</v>
      </c>
      <c r="M34" s="151">
        <v>0</v>
      </c>
      <c r="N34" s="10" t="s">
        <v>76</v>
      </c>
      <c r="O34" s="11">
        <v>1.5833333333333333</v>
      </c>
      <c r="P34" s="2" t="s">
        <v>76</v>
      </c>
      <c r="Q34" s="5" t="s">
        <v>76</v>
      </c>
      <c r="R34" s="10" t="s">
        <v>76</v>
      </c>
      <c r="S34" s="11">
        <v>1.4166666666666667</v>
      </c>
      <c r="T34" s="2" t="s">
        <v>76</v>
      </c>
      <c r="U34" s="5" t="s">
        <v>76</v>
      </c>
      <c r="V34" s="10" t="s">
        <v>76</v>
      </c>
      <c r="W34" s="11">
        <v>1.4166666666666667</v>
      </c>
      <c r="X34" s="2" t="s">
        <v>76</v>
      </c>
      <c r="Y34" s="5" t="s">
        <v>76</v>
      </c>
      <c r="Z34" s="10" t="s">
        <v>76</v>
      </c>
      <c r="AA34" s="11">
        <v>1.25</v>
      </c>
      <c r="AB34" s="2" t="s">
        <v>76</v>
      </c>
      <c r="AC34" s="5" t="s">
        <v>76</v>
      </c>
      <c r="AD34" s="10">
        <v>0</v>
      </c>
      <c r="AE34" s="11">
        <v>1.3333333333333333</v>
      </c>
      <c r="AF34" s="11">
        <v>0</v>
      </c>
      <c r="AG34" s="151">
        <v>0</v>
      </c>
      <c r="AH34" s="10" t="s">
        <v>76</v>
      </c>
      <c r="AI34" s="11">
        <v>1.1666666666666667</v>
      </c>
      <c r="AJ34" s="2" t="s">
        <v>76</v>
      </c>
      <c r="AK34" s="5" t="s">
        <v>76</v>
      </c>
      <c r="AL34" s="10">
        <v>0</v>
      </c>
      <c r="AM34" s="11">
        <v>1.25</v>
      </c>
      <c r="AN34" s="11">
        <v>0</v>
      </c>
      <c r="AO34" s="151">
        <v>0</v>
      </c>
      <c r="AP34" s="10" t="s">
        <v>76</v>
      </c>
      <c r="AQ34" s="11">
        <v>1.25</v>
      </c>
      <c r="AR34" s="2" t="s">
        <v>76</v>
      </c>
      <c r="AS34" s="5" t="s">
        <v>76</v>
      </c>
      <c r="AT34" s="10" t="s">
        <v>76</v>
      </c>
      <c r="AU34" s="11">
        <v>1.1666666666666667</v>
      </c>
      <c r="AV34" s="2" t="s">
        <v>76</v>
      </c>
      <c r="AW34" s="5" t="s">
        <v>76</v>
      </c>
      <c r="AX34" s="10">
        <v>0</v>
      </c>
      <c r="AY34" s="11">
        <v>1.4166666666666667</v>
      </c>
      <c r="AZ34" s="11">
        <v>0</v>
      </c>
      <c r="BA34" s="151">
        <v>0</v>
      </c>
      <c r="BB34" s="10">
        <v>0</v>
      </c>
      <c r="BC34" s="11">
        <v>1.3333333333333333</v>
      </c>
      <c r="BD34" s="11">
        <v>0</v>
      </c>
      <c r="BE34" s="151">
        <v>0</v>
      </c>
      <c r="BF34" s="10" t="s">
        <v>76</v>
      </c>
      <c r="BG34" s="11">
        <v>1.0833333333333299</v>
      </c>
      <c r="BH34" s="2" t="s">
        <v>76</v>
      </c>
      <c r="BI34" s="5" t="s">
        <v>76</v>
      </c>
      <c r="BJ34" s="10" t="s">
        <v>76</v>
      </c>
      <c r="BK34" s="11">
        <v>1.1666666666666667</v>
      </c>
      <c r="BL34" s="2" t="s">
        <v>76</v>
      </c>
      <c r="BM34" s="5" t="s">
        <v>76</v>
      </c>
      <c r="BN34" s="10">
        <v>5</v>
      </c>
      <c r="BO34" s="11">
        <v>1.1666666666666667</v>
      </c>
      <c r="BP34" s="2">
        <v>7.4649148999701396</v>
      </c>
      <c r="BQ34" s="5">
        <v>3.5392968125092898</v>
      </c>
      <c r="BR34" s="10" t="s">
        <v>76</v>
      </c>
      <c r="BS34" s="11">
        <v>1.4166666666666667</v>
      </c>
      <c r="BT34" s="2" t="s">
        <v>76</v>
      </c>
      <c r="BU34" s="5" t="s">
        <v>76</v>
      </c>
      <c r="BV34" s="10" t="s">
        <v>76</v>
      </c>
      <c r="BW34" s="11">
        <v>1.5</v>
      </c>
      <c r="BX34" s="2" t="s">
        <v>76</v>
      </c>
      <c r="BY34" s="5" t="s">
        <v>76</v>
      </c>
      <c r="BZ34" s="10">
        <v>0</v>
      </c>
      <c r="CA34" s="11">
        <v>1.4166666666666667</v>
      </c>
      <c r="CB34" s="11">
        <v>0</v>
      </c>
      <c r="CC34" s="151">
        <v>0</v>
      </c>
      <c r="CD34" s="10" t="s">
        <v>76</v>
      </c>
      <c r="CE34" s="11">
        <v>1.4166666666666667</v>
      </c>
      <c r="CF34" s="2" t="s">
        <v>76</v>
      </c>
      <c r="CG34" s="5" t="s">
        <v>76</v>
      </c>
      <c r="CH34" s="10" t="s">
        <v>76</v>
      </c>
      <c r="CI34" s="11">
        <v>1.5833333333333333</v>
      </c>
      <c r="CJ34" s="2" t="s">
        <v>76</v>
      </c>
      <c r="CK34" s="5" t="s">
        <v>76</v>
      </c>
      <c r="CL34" s="26" t="s">
        <v>76</v>
      </c>
      <c r="CM34" s="11">
        <v>1.75</v>
      </c>
      <c r="CN34" s="2" t="s">
        <v>76</v>
      </c>
      <c r="CO34" s="5" t="s">
        <v>76</v>
      </c>
      <c r="CP34" s="26" t="s">
        <v>76</v>
      </c>
      <c r="CQ34" s="11">
        <v>1.9166666666666667</v>
      </c>
      <c r="CR34" s="2" t="s">
        <v>76</v>
      </c>
      <c r="CS34" s="5" t="s">
        <v>76</v>
      </c>
      <c r="CT34" s="26">
        <v>1</v>
      </c>
      <c r="CU34" s="11">
        <v>1.75</v>
      </c>
      <c r="CV34" s="2">
        <v>1.4742739200943535</v>
      </c>
      <c r="CW34" s="5">
        <v>0.70612492762219492</v>
      </c>
      <c r="CX34" s="26" t="s">
        <v>76</v>
      </c>
      <c r="CY34" s="11">
        <v>1.8333333333333333</v>
      </c>
      <c r="CZ34" s="2" t="s">
        <v>76</v>
      </c>
      <c r="DA34" s="5" t="s">
        <v>76</v>
      </c>
      <c r="DB34" s="10">
        <v>0</v>
      </c>
      <c r="DC34" s="11">
        <v>1.9166666666666667</v>
      </c>
      <c r="DD34" s="152">
        <v>0</v>
      </c>
      <c r="DE34" s="151">
        <v>0</v>
      </c>
      <c r="DF34" s="26" t="s">
        <v>76</v>
      </c>
      <c r="DG34" s="11">
        <v>1.8333333333333333</v>
      </c>
      <c r="DH34" s="29" t="s">
        <v>76</v>
      </c>
      <c r="DI34" s="5" t="s">
        <v>76</v>
      </c>
      <c r="DJ34" s="26" t="s">
        <v>76</v>
      </c>
      <c r="DK34" s="11">
        <v>1.8333333333333333</v>
      </c>
      <c r="DL34" s="29" t="s">
        <v>76</v>
      </c>
      <c r="DM34" s="5" t="s">
        <v>76</v>
      </c>
      <c r="DN34" s="26" t="s">
        <v>76</v>
      </c>
      <c r="DO34" s="11">
        <v>1.6666666666666667</v>
      </c>
      <c r="DP34" s="29" t="s">
        <v>76</v>
      </c>
      <c r="DQ34" s="5" t="s">
        <v>76</v>
      </c>
      <c r="DR34" s="26" t="s">
        <v>76</v>
      </c>
      <c r="DS34" s="11">
        <v>1.5</v>
      </c>
      <c r="DT34" s="29" t="s">
        <v>76</v>
      </c>
      <c r="DU34" s="5" t="s">
        <v>76</v>
      </c>
      <c r="DV34" s="26" t="s">
        <v>76</v>
      </c>
      <c r="DW34" s="11">
        <v>1.6666666666666667</v>
      </c>
      <c r="DX34" s="29" t="s">
        <v>76</v>
      </c>
      <c r="DY34" s="5" t="s">
        <v>76</v>
      </c>
      <c r="DZ34" s="26" t="s">
        <v>76</v>
      </c>
      <c r="EA34" s="11">
        <v>1.8333333333333333</v>
      </c>
      <c r="EB34" s="29" t="s">
        <v>76</v>
      </c>
      <c r="EC34" s="5" t="s">
        <v>76</v>
      </c>
      <c r="ED34" s="26" t="s">
        <v>76</v>
      </c>
      <c r="EE34" s="11">
        <v>1.75</v>
      </c>
      <c r="EF34" s="29" t="s">
        <v>76</v>
      </c>
      <c r="EG34" s="5" t="s">
        <v>76</v>
      </c>
      <c r="EH34" s="26" t="s">
        <v>76</v>
      </c>
      <c r="EI34" s="11">
        <v>1.6666666666666667</v>
      </c>
      <c r="EJ34" s="29" t="s">
        <v>76</v>
      </c>
      <c r="EK34" s="5" t="s">
        <v>76</v>
      </c>
      <c r="EL34" s="26" t="s">
        <v>76</v>
      </c>
      <c r="EM34" s="11">
        <v>1.5</v>
      </c>
      <c r="EN34" s="29" t="s">
        <v>76</v>
      </c>
      <c r="EO34" s="5" t="s">
        <v>76</v>
      </c>
      <c r="EP34" s="26" t="s">
        <v>76</v>
      </c>
      <c r="EQ34" s="11">
        <v>1.6666666666666667</v>
      </c>
      <c r="ER34" s="29" t="s">
        <v>76</v>
      </c>
      <c r="ES34" s="5" t="s">
        <v>76</v>
      </c>
      <c r="ET34" s="26" t="s">
        <v>76</v>
      </c>
      <c r="EU34" s="11">
        <v>1.6666666666666667</v>
      </c>
      <c r="EV34" s="29" t="s">
        <v>76</v>
      </c>
      <c r="EW34" s="5" t="s">
        <v>76</v>
      </c>
      <c r="EX34" s="26" t="s">
        <v>76</v>
      </c>
      <c r="EY34" s="11">
        <v>1.8333333333333333</v>
      </c>
      <c r="EZ34" s="29" t="s">
        <v>76</v>
      </c>
      <c r="FA34" s="5" t="s">
        <v>76</v>
      </c>
      <c r="FB34" s="26" t="s">
        <v>76</v>
      </c>
      <c r="FC34" s="11">
        <v>2.0833333333333335</v>
      </c>
      <c r="FD34" s="29" t="s">
        <v>76</v>
      </c>
      <c r="FE34" s="5" t="s">
        <v>76</v>
      </c>
      <c r="FF34" s="26" t="s">
        <v>76</v>
      </c>
      <c r="FG34" s="11">
        <v>2.1666666666666665</v>
      </c>
      <c r="FH34" s="29" t="s">
        <v>76</v>
      </c>
      <c r="FI34" s="5" t="s">
        <v>76</v>
      </c>
      <c r="FJ34" s="26" t="s">
        <v>76</v>
      </c>
      <c r="FK34" s="11">
        <v>2.0833333333333335</v>
      </c>
      <c r="FL34" s="32" t="s">
        <v>76</v>
      </c>
      <c r="FM34" s="5" t="s">
        <v>76</v>
      </c>
      <c r="FN34" s="26" t="s">
        <v>76</v>
      </c>
      <c r="FO34" s="11">
        <v>2.1666666666666665</v>
      </c>
      <c r="FP34" s="32" t="s">
        <v>76</v>
      </c>
      <c r="FQ34" s="5" t="s">
        <v>76</v>
      </c>
      <c r="FR34" s="10">
        <v>0</v>
      </c>
      <c r="FS34" s="11">
        <v>2.0833333333333335</v>
      </c>
      <c r="FT34" s="35">
        <v>0</v>
      </c>
      <c r="FU34" s="151">
        <v>0</v>
      </c>
      <c r="FV34" s="26" t="s">
        <v>76</v>
      </c>
      <c r="FW34" s="11">
        <v>1.9166666666666667</v>
      </c>
      <c r="FX34" s="32" t="s">
        <v>76</v>
      </c>
      <c r="FY34" s="5" t="s">
        <v>76</v>
      </c>
      <c r="FZ34" s="26" t="s">
        <v>76</v>
      </c>
      <c r="GA34" s="11">
        <v>2.0833333333333335</v>
      </c>
      <c r="GB34" s="32" t="s">
        <v>76</v>
      </c>
      <c r="GC34" s="5" t="s">
        <v>76</v>
      </c>
      <c r="GD34" s="26" t="s">
        <v>76</v>
      </c>
      <c r="GE34" s="11">
        <v>2.1666666666666665</v>
      </c>
      <c r="GF34" s="32" t="s">
        <v>76</v>
      </c>
      <c r="GG34" s="5" t="s">
        <v>76</v>
      </c>
      <c r="GH34" s="43" t="s">
        <v>76</v>
      </c>
      <c r="GI34" s="35">
        <v>2.25</v>
      </c>
      <c r="GJ34" s="32" t="s">
        <v>76</v>
      </c>
      <c r="GK34" s="44" t="s">
        <v>76</v>
      </c>
      <c r="GL34" s="43" t="s">
        <v>76</v>
      </c>
      <c r="GM34" s="35">
        <v>2.0833333333333335</v>
      </c>
      <c r="GN34" s="32" t="s">
        <v>76</v>
      </c>
      <c r="GO34" s="44" t="s">
        <v>76</v>
      </c>
      <c r="GP34" s="43" t="s">
        <v>76</v>
      </c>
      <c r="GQ34" s="35">
        <v>2.1666666666666665</v>
      </c>
      <c r="GR34" s="32" t="s">
        <v>76</v>
      </c>
      <c r="GS34" s="44" t="s">
        <v>76</v>
      </c>
      <c r="GT34" s="43" t="s">
        <v>76</v>
      </c>
      <c r="GU34" s="35">
        <v>2.0833333333333335</v>
      </c>
      <c r="GV34" s="32" t="s">
        <v>76</v>
      </c>
      <c r="GW34" s="44" t="s">
        <v>76</v>
      </c>
      <c r="GX34" s="156">
        <v>0</v>
      </c>
      <c r="GY34" s="35">
        <v>2.0833333333333335</v>
      </c>
      <c r="GZ34" s="35">
        <v>0</v>
      </c>
      <c r="HA34" s="157">
        <v>0</v>
      </c>
      <c r="HB34" s="43" t="s">
        <v>76</v>
      </c>
      <c r="HC34" s="35">
        <v>1.9166666666666667</v>
      </c>
      <c r="HD34" s="32" t="s">
        <v>76</v>
      </c>
      <c r="HE34" s="44" t="s">
        <v>76</v>
      </c>
      <c r="HF34" s="43" t="s">
        <v>76</v>
      </c>
      <c r="HG34" s="35">
        <v>2</v>
      </c>
      <c r="HH34" s="32" t="s">
        <v>76</v>
      </c>
      <c r="HI34" s="44" t="s">
        <v>76</v>
      </c>
      <c r="HJ34" s="43" t="s">
        <v>76</v>
      </c>
      <c r="HK34" s="35">
        <v>1.9166666666666667</v>
      </c>
      <c r="HL34" s="32" t="s">
        <v>76</v>
      </c>
      <c r="HM34" s="44" t="s">
        <v>76</v>
      </c>
      <c r="HN34" s="43">
        <v>6</v>
      </c>
      <c r="HO34" s="35">
        <v>1.8333333333333333</v>
      </c>
      <c r="HP34" s="32">
        <v>8.5531004989308634</v>
      </c>
      <c r="HQ34" s="44">
        <v>4.2186082811280556</v>
      </c>
      <c r="HR34" s="43" t="s">
        <v>76</v>
      </c>
      <c r="HS34" s="35">
        <v>2.3333333333333335</v>
      </c>
      <c r="HT34" s="32" t="s">
        <v>76</v>
      </c>
      <c r="HU34" s="44" t="s">
        <v>76</v>
      </c>
      <c r="HV34" s="43" t="s">
        <v>76</v>
      </c>
      <c r="HW34" s="35">
        <v>2.0833333333333335</v>
      </c>
      <c r="HX34" s="32" t="s">
        <v>76</v>
      </c>
      <c r="HY34" s="44" t="s">
        <v>76</v>
      </c>
      <c r="HZ34" s="43" t="s">
        <v>76</v>
      </c>
      <c r="IA34" s="35">
        <v>2.25</v>
      </c>
      <c r="IB34" s="32" t="s">
        <v>76</v>
      </c>
      <c r="IC34" s="44" t="s">
        <v>76</v>
      </c>
      <c r="ID34" s="43" t="s">
        <v>76</v>
      </c>
      <c r="IE34" s="35">
        <v>2.1666666666666665</v>
      </c>
      <c r="IF34" s="32" t="s">
        <v>76</v>
      </c>
      <c r="IG34" s="44" t="s">
        <v>76</v>
      </c>
      <c r="IH34" s="156">
        <v>0</v>
      </c>
      <c r="II34" s="35">
        <v>2.3333333333333335</v>
      </c>
      <c r="IJ34" s="35">
        <v>0</v>
      </c>
      <c r="IK34" s="157">
        <v>0</v>
      </c>
      <c r="IL34" s="43" t="s">
        <v>76</v>
      </c>
      <c r="IM34" s="35">
        <v>2.1666666666666665</v>
      </c>
      <c r="IN34" s="32" t="s">
        <v>76</v>
      </c>
      <c r="IO34" s="44" t="s">
        <v>76</v>
      </c>
      <c r="IP34" s="43" t="s">
        <v>76</v>
      </c>
      <c r="IQ34" s="35">
        <v>2.0833333333333335</v>
      </c>
      <c r="IR34" s="32" t="s">
        <v>76</v>
      </c>
      <c r="IS34" s="44" t="s">
        <v>76</v>
      </c>
      <c r="IT34" s="156">
        <v>0</v>
      </c>
      <c r="IU34" s="35">
        <v>1.9166666666666667</v>
      </c>
      <c r="IV34" s="35">
        <v>0</v>
      </c>
      <c r="IW34" s="157">
        <v>0</v>
      </c>
      <c r="IX34" s="43" t="s">
        <v>76</v>
      </c>
      <c r="IY34" s="35">
        <v>1.9166666666666667</v>
      </c>
      <c r="IZ34" s="32" t="s">
        <v>76</v>
      </c>
      <c r="JA34" s="44" t="s">
        <v>76</v>
      </c>
      <c r="JB34" s="43" t="s">
        <v>76</v>
      </c>
      <c r="JC34" s="35">
        <v>1.75</v>
      </c>
      <c r="JD34" s="32" t="s">
        <v>76</v>
      </c>
      <c r="JE34" s="44" t="s">
        <v>76</v>
      </c>
      <c r="JF34" s="43" t="s">
        <v>76</v>
      </c>
      <c r="JG34" s="35">
        <v>1.75</v>
      </c>
      <c r="JH34" s="32" t="s">
        <v>76</v>
      </c>
      <c r="JI34" s="44" t="s">
        <v>76</v>
      </c>
      <c r="JJ34" s="156">
        <v>0</v>
      </c>
      <c r="JK34" s="35">
        <v>1.75</v>
      </c>
      <c r="JL34" s="35">
        <v>0</v>
      </c>
      <c r="JM34" s="157">
        <v>0</v>
      </c>
      <c r="JN34" s="156">
        <v>0</v>
      </c>
      <c r="JO34" s="35">
        <v>1.25</v>
      </c>
      <c r="JP34" s="35">
        <v>0</v>
      </c>
      <c r="JQ34" s="157">
        <v>0</v>
      </c>
      <c r="JR34" s="43" t="s">
        <v>76</v>
      </c>
      <c r="JS34" s="35">
        <v>1.1666666666666667</v>
      </c>
      <c r="JT34" s="32" t="s">
        <v>76</v>
      </c>
      <c r="JU34" s="44" t="s">
        <v>76</v>
      </c>
      <c r="JV34" s="156">
        <v>0</v>
      </c>
      <c r="JW34" s="35">
        <v>1</v>
      </c>
      <c r="JX34" s="35">
        <v>0</v>
      </c>
      <c r="JY34" s="157">
        <v>0</v>
      </c>
      <c r="JZ34" s="156">
        <v>0</v>
      </c>
      <c r="KA34" s="35">
        <v>0.83333333333333337</v>
      </c>
      <c r="KB34" s="35">
        <v>0</v>
      </c>
      <c r="KC34" s="157">
        <v>0</v>
      </c>
      <c r="KD34" s="70"/>
      <c r="KE34" s="156">
        <v>0</v>
      </c>
      <c r="KF34" s="35">
        <v>0.58333333333333337</v>
      </c>
      <c r="KG34" s="35">
        <v>0</v>
      </c>
      <c r="KH34" s="157">
        <v>0</v>
      </c>
      <c r="KI34" s="156">
        <v>0</v>
      </c>
      <c r="KJ34" s="35">
        <v>0.58333333333333337</v>
      </c>
      <c r="KK34" s="35">
        <v>0</v>
      </c>
      <c r="KL34" s="157">
        <v>0</v>
      </c>
      <c r="KM34" s="156">
        <v>0</v>
      </c>
      <c r="KN34" s="35">
        <v>0.5</v>
      </c>
      <c r="KO34" s="35">
        <v>0</v>
      </c>
      <c r="KP34" s="157">
        <v>0</v>
      </c>
      <c r="KQ34" s="156">
        <v>0</v>
      </c>
      <c r="KR34" s="35">
        <v>0.41666666666666669</v>
      </c>
      <c r="KS34" s="35">
        <v>0</v>
      </c>
      <c r="KT34" s="157">
        <v>0</v>
      </c>
      <c r="KU34" s="156">
        <v>0</v>
      </c>
      <c r="KV34" s="35">
        <v>0.41666666666666669</v>
      </c>
      <c r="KW34" s="35">
        <v>0</v>
      </c>
      <c r="KX34" s="157">
        <v>0</v>
      </c>
      <c r="KY34" s="156">
        <v>0</v>
      </c>
      <c r="KZ34" s="35">
        <v>0.33333333333333331</v>
      </c>
      <c r="LA34" s="35">
        <v>0</v>
      </c>
      <c r="LB34" s="157">
        <v>0</v>
      </c>
      <c r="LC34" s="43" t="s">
        <v>76</v>
      </c>
      <c r="LD34" s="35">
        <v>0.25</v>
      </c>
      <c r="LE34" s="32" t="s">
        <v>76</v>
      </c>
      <c r="LF34" s="44" t="s">
        <v>76</v>
      </c>
      <c r="LG34" s="156">
        <v>0</v>
      </c>
      <c r="LH34" s="35">
        <v>0.25</v>
      </c>
      <c r="LI34" s="35">
        <v>0</v>
      </c>
      <c r="LJ34" s="157">
        <v>0</v>
      </c>
      <c r="LK34" s="156">
        <v>0</v>
      </c>
      <c r="LL34" s="35">
        <v>0</v>
      </c>
      <c r="LM34" s="35">
        <v>0</v>
      </c>
      <c r="LN34" s="157">
        <v>0</v>
      </c>
      <c r="LO34" s="156">
        <v>0</v>
      </c>
      <c r="LP34" s="35">
        <v>0</v>
      </c>
      <c r="LQ34" s="35">
        <v>0</v>
      </c>
      <c r="LR34" s="157">
        <v>0</v>
      </c>
      <c r="LS34" s="43" t="s">
        <v>76</v>
      </c>
      <c r="LT34" s="35">
        <v>0</v>
      </c>
      <c r="LU34" s="94" t="s">
        <v>76</v>
      </c>
      <c r="LV34" s="98" t="s">
        <v>76</v>
      </c>
      <c r="LW34" s="156">
        <v>0</v>
      </c>
      <c r="LX34" s="35">
        <v>0</v>
      </c>
      <c r="LY34" s="35">
        <v>0</v>
      </c>
      <c r="LZ34" s="157">
        <v>0</v>
      </c>
      <c r="MA34" s="156">
        <v>0</v>
      </c>
      <c r="MB34" s="35">
        <v>0</v>
      </c>
      <c r="MC34" s="35">
        <v>0</v>
      </c>
      <c r="MD34" s="157">
        <v>0</v>
      </c>
      <c r="ME34" s="156">
        <v>0</v>
      </c>
      <c r="MF34" s="35">
        <v>0</v>
      </c>
      <c r="MG34" s="35">
        <v>0</v>
      </c>
      <c r="MH34" s="157">
        <v>0</v>
      </c>
      <c r="MI34" s="43" t="s">
        <v>76</v>
      </c>
      <c r="MJ34" s="35">
        <v>0</v>
      </c>
      <c r="MK34" s="94" t="s">
        <v>76</v>
      </c>
      <c r="ML34" s="98" t="s">
        <v>76</v>
      </c>
      <c r="MM34" s="43" t="s">
        <v>76</v>
      </c>
      <c r="MN34" s="35">
        <v>0</v>
      </c>
      <c r="MO34" s="94" t="s">
        <v>76</v>
      </c>
      <c r="MP34" s="98" t="s">
        <v>76</v>
      </c>
      <c r="MQ34" s="156">
        <v>0</v>
      </c>
      <c r="MR34" s="35">
        <v>0</v>
      </c>
      <c r="MS34" s="35">
        <v>0</v>
      </c>
      <c r="MT34" s="157">
        <v>0</v>
      </c>
      <c r="MU34" s="156">
        <v>0</v>
      </c>
      <c r="MV34" s="35">
        <v>0</v>
      </c>
      <c r="MW34" s="35">
        <v>0</v>
      </c>
      <c r="MX34" s="157">
        <v>0</v>
      </c>
      <c r="MY34" s="156">
        <v>0</v>
      </c>
      <c r="MZ34" s="35">
        <v>0</v>
      </c>
      <c r="NA34" s="35">
        <v>0</v>
      </c>
      <c r="NB34" s="157">
        <v>0</v>
      </c>
      <c r="NC34" s="156">
        <v>0</v>
      </c>
      <c r="ND34" s="35">
        <v>0</v>
      </c>
      <c r="NE34" s="35">
        <v>0</v>
      </c>
      <c r="NF34" s="157">
        <v>0</v>
      </c>
      <c r="NG34" s="26" t="s">
        <v>76</v>
      </c>
      <c r="NH34" s="11">
        <v>0</v>
      </c>
      <c r="NI34" s="94" t="s">
        <v>76</v>
      </c>
      <c r="NJ34" s="90" t="s">
        <v>76</v>
      </c>
      <c r="NK34" s="10">
        <v>0</v>
      </c>
      <c r="NL34" s="11">
        <v>0</v>
      </c>
      <c r="NM34" s="35">
        <v>0</v>
      </c>
      <c r="NN34" s="151">
        <v>0</v>
      </c>
      <c r="NO34" s="10">
        <v>0</v>
      </c>
      <c r="NP34" s="11">
        <v>0</v>
      </c>
      <c r="NQ34" s="35">
        <v>0</v>
      </c>
      <c r="NR34" s="151">
        <v>0</v>
      </c>
      <c r="NS34" s="10">
        <v>0</v>
      </c>
      <c r="NT34" s="11">
        <v>0</v>
      </c>
      <c r="NU34" s="35">
        <v>0</v>
      </c>
      <c r="NV34" s="151">
        <v>0</v>
      </c>
      <c r="NW34" s="26">
        <v>0</v>
      </c>
      <c r="NX34" s="17">
        <v>0</v>
      </c>
      <c r="NY34" s="94">
        <v>0</v>
      </c>
      <c r="NZ34" s="90">
        <v>0</v>
      </c>
      <c r="OA34" s="26">
        <v>0</v>
      </c>
      <c r="OB34" s="17">
        <v>0</v>
      </c>
      <c r="OC34" s="94">
        <v>0</v>
      </c>
      <c r="OD34" s="90">
        <v>0</v>
      </c>
      <c r="OE34" s="26">
        <v>0</v>
      </c>
      <c r="OF34" s="17">
        <v>0</v>
      </c>
      <c r="OG34" s="94">
        <v>0</v>
      </c>
      <c r="OH34" s="90">
        <v>0</v>
      </c>
      <c r="OI34" s="26">
        <v>0</v>
      </c>
      <c r="OJ34" s="17">
        <v>0</v>
      </c>
      <c r="OK34" s="94">
        <v>0</v>
      </c>
      <c r="OL34" s="90">
        <v>0</v>
      </c>
      <c r="OM34" s="26">
        <v>0</v>
      </c>
      <c r="ON34" s="17">
        <v>0</v>
      </c>
      <c r="OO34" s="94">
        <v>0</v>
      </c>
      <c r="OP34" s="90">
        <v>0</v>
      </c>
      <c r="OQ34" s="26">
        <v>0</v>
      </c>
      <c r="OR34" s="17">
        <v>0</v>
      </c>
      <c r="OS34" s="94">
        <v>0</v>
      </c>
      <c r="OT34" s="90">
        <v>0</v>
      </c>
      <c r="OU34" s="26">
        <v>0</v>
      </c>
      <c r="OV34" s="17">
        <v>0</v>
      </c>
      <c r="OW34" s="94">
        <v>0</v>
      </c>
      <c r="OX34" s="90">
        <v>0</v>
      </c>
    </row>
    <row r="35" spans="1:414" ht="17.25" customHeight="1" x14ac:dyDescent="0.25">
      <c r="A35" s="1" t="s">
        <v>351</v>
      </c>
      <c r="B35" s="10" t="s">
        <v>76</v>
      </c>
      <c r="C35" s="11">
        <v>8.3333333333333339</v>
      </c>
      <c r="D35" s="2" t="s">
        <v>76</v>
      </c>
      <c r="E35" s="5" t="s">
        <v>76</v>
      </c>
      <c r="F35" s="10" t="s">
        <v>76</v>
      </c>
      <c r="G35" s="11">
        <v>7.916666666666667</v>
      </c>
      <c r="H35" s="2" t="s">
        <v>76</v>
      </c>
      <c r="I35" s="5" t="s">
        <v>76</v>
      </c>
      <c r="J35" s="10" t="s">
        <v>76</v>
      </c>
      <c r="K35" s="11">
        <v>7.5</v>
      </c>
      <c r="L35" s="2" t="s">
        <v>76</v>
      </c>
      <c r="M35" s="5" t="s">
        <v>76</v>
      </c>
      <c r="N35" s="10">
        <v>8</v>
      </c>
      <c r="O35" s="11">
        <v>7.583333333333333</v>
      </c>
      <c r="P35" s="2">
        <v>5.71673574389024</v>
      </c>
      <c r="Q35" s="5">
        <v>1.77606091888952</v>
      </c>
      <c r="R35" s="10">
        <v>13</v>
      </c>
      <c r="S35" s="11">
        <v>7.333333333333333</v>
      </c>
      <c r="T35" s="2">
        <v>8.7867522811760708</v>
      </c>
      <c r="U35" s="5">
        <v>2.8860989931954699</v>
      </c>
      <c r="V35" s="10">
        <v>7</v>
      </c>
      <c r="W35" s="11">
        <v>7.916666666666667</v>
      </c>
      <c r="X35" s="2">
        <v>4.9928673323823114</v>
      </c>
      <c r="Y35" s="5">
        <v>1.55405330402833</v>
      </c>
      <c r="Z35" s="10">
        <v>7</v>
      </c>
      <c r="AA35" s="11">
        <v>7</v>
      </c>
      <c r="AB35" s="2">
        <v>4.9205679741318704</v>
      </c>
      <c r="AC35" s="5">
        <v>1.55405330402833</v>
      </c>
      <c r="AD35" s="10">
        <v>5</v>
      </c>
      <c r="AE35" s="11">
        <v>6.916666666666667</v>
      </c>
      <c r="AF35" s="2">
        <v>3.5036087169784902</v>
      </c>
      <c r="AG35" s="5">
        <v>1.1100380743059499</v>
      </c>
      <c r="AH35" s="10">
        <v>9</v>
      </c>
      <c r="AI35" s="11">
        <v>7.0833333333333304</v>
      </c>
      <c r="AJ35" s="2">
        <v>6.4692351926394478</v>
      </c>
      <c r="AK35" s="5">
        <v>1.99806853375071</v>
      </c>
      <c r="AL35" s="10" t="s">
        <v>76</v>
      </c>
      <c r="AM35" s="11">
        <v>7.166666666666667</v>
      </c>
      <c r="AN35" s="2" t="s">
        <v>76</v>
      </c>
      <c r="AO35" s="5" t="s">
        <v>76</v>
      </c>
      <c r="AP35" s="10">
        <v>6</v>
      </c>
      <c r="AQ35" s="11">
        <v>6.333333333333333</v>
      </c>
      <c r="AR35" s="2">
        <v>4.2909246942716202</v>
      </c>
      <c r="AS35" s="5">
        <v>1.3320456891671399</v>
      </c>
      <c r="AT35" s="10">
        <v>7</v>
      </c>
      <c r="AU35" s="11">
        <v>6</v>
      </c>
      <c r="AV35" s="2">
        <v>4.7664442326024803</v>
      </c>
      <c r="AW35" s="5">
        <v>1.55405330402833</v>
      </c>
      <c r="AX35" s="10">
        <v>7</v>
      </c>
      <c r="AY35" s="11">
        <v>6</v>
      </c>
      <c r="AZ35" s="2">
        <v>4.536322986196617</v>
      </c>
      <c r="BA35" s="5">
        <v>1.55405330402833</v>
      </c>
      <c r="BB35" s="10" t="s">
        <v>76</v>
      </c>
      <c r="BC35" s="11">
        <v>6.333333333333333</v>
      </c>
      <c r="BD35" s="2" t="s">
        <v>76</v>
      </c>
      <c r="BE35" s="5" t="s">
        <v>76</v>
      </c>
      <c r="BF35" s="10" t="s">
        <v>76</v>
      </c>
      <c r="BG35" s="11">
        <v>6.5</v>
      </c>
      <c r="BH35" s="2" t="s">
        <v>76</v>
      </c>
      <c r="BI35" s="5" t="s">
        <v>76</v>
      </c>
      <c r="BJ35" s="10">
        <v>7</v>
      </c>
      <c r="BK35" s="11">
        <v>6.5</v>
      </c>
      <c r="BL35" s="2">
        <v>4.7700170357751297</v>
      </c>
      <c r="BM35" s="5">
        <v>1.55405330402833</v>
      </c>
      <c r="BN35" s="10">
        <v>10</v>
      </c>
      <c r="BO35" s="11">
        <v>6.416666666666667</v>
      </c>
      <c r="BP35" s="2">
        <v>6.4616179891444823</v>
      </c>
      <c r="BQ35" s="5">
        <v>2.2200761486118998</v>
      </c>
      <c r="BR35" s="10">
        <v>8</v>
      </c>
      <c r="BS35" s="11">
        <v>6.166666666666667</v>
      </c>
      <c r="BT35" s="2">
        <v>5.4982817869415799</v>
      </c>
      <c r="BU35" s="5">
        <v>1.77606091888952</v>
      </c>
      <c r="BV35" s="10">
        <v>10</v>
      </c>
      <c r="BW35" s="11">
        <v>6.25</v>
      </c>
      <c r="BX35" s="2">
        <v>6.6648893628365773</v>
      </c>
      <c r="BY35" s="5">
        <v>2.2200761486118998</v>
      </c>
      <c r="BZ35" s="10" t="s">
        <v>76</v>
      </c>
      <c r="CA35" s="11">
        <v>6.5</v>
      </c>
      <c r="CB35" s="2" t="s">
        <v>76</v>
      </c>
      <c r="CC35" s="5" t="s">
        <v>76</v>
      </c>
      <c r="CD35" s="10">
        <v>7</v>
      </c>
      <c r="CE35" s="11">
        <v>6.25</v>
      </c>
      <c r="CF35" s="2">
        <v>4.6296296296296298</v>
      </c>
      <c r="CG35" s="5">
        <v>1.55405330402833</v>
      </c>
      <c r="CH35" s="10">
        <v>6</v>
      </c>
      <c r="CI35" s="11">
        <v>6.0833333333333304</v>
      </c>
      <c r="CJ35" s="2">
        <v>3.9588281868566901</v>
      </c>
      <c r="CK35" s="5">
        <v>1.3320456891671399</v>
      </c>
      <c r="CL35" s="26">
        <v>7</v>
      </c>
      <c r="CM35" s="11">
        <v>6.416666666666667</v>
      </c>
      <c r="CN35" s="2">
        <v>4.8875855327468232</v>
      </c>
      <c r="CO35" s="5">
        <v>1.5540533040283282</v>
      </c>
      <c r="CP35" s="26" t="s">
        <v>76</v>
      </c>
      <c r="CQ35" s="11">
        <v>6.5</v>
      </c>
      <c r="CR35" s="2" t="s">
        <v>76</v>
      </c>
      <c r="CS35" s="5" t="s">
        <v>76</v>
      </c>
      <c r="CT35" s="26">
        <v>4</v>
      </c>
      <c r="CU35" s="11">
        <v>6.166666666666667</v>
      </c>
      <c r="CV35" s="2">
        <v>2.5034422330704715</v>
      </c>
      <c r="CW35" s="5">
        <v>0.88851571228972726</v>
      </c>
      <c r="CX35" s="26">
        <v>12</v>
      </c>
      <c r="CY35" s="11">
        <v>5.916666666666667</v>
      </c>
      <c r="CZ35" s="2">
        <v>8.0472103004291853</v>
      </c>
      <c r="DA35" s="5">
        <v>2.6655471368691814</v>
      </c>
      <c r="DB35" s="26">
        <v>6</v>
      </c>
      <c r="DC35" s="11">
        <v>6.666666666666667</v>
      </c>
      <c r="DD35" s="29">
        <v>4.4829647340107597</v>
      </c>
      <c r="DE35" s="5">
        <v>1.3327735684345907</v>
      </c>
      <c r="DF35" s="26" t="s">
        <v>76</v>
      </c>
      <c r="DG35" s="11">
        <v>6.833333333333333</v>
      </c>
      <c r="DH35" s="29" t="s">
        <v>76</v>
      </c>
      <c r="DI35" s="5" t="s">
        <v>76</v>
      </c>
      <c r="DJ35" s="26">
        <v>13</v>
      </c>
      <c r="DK35" s="11">
        <v>6.333333333333333</v>
      </c>
      <c r="DL35" s="29">
        <v>12.713936430317849</v>
      </c>
      <c r="DM35" s="5">
        <v>2.8876760649416133</v>
      </c>
      <c r="DN35" s="26">
        <v>11</v>
      </c>
      <c r="DO35" s="11">
        <v>6.583333333333333</v>
      </c>
      <c r="DP35" s="29">
        <v>9.5510983763132753</v>
      </c>
      <c r="DQ35" s="5">
        <v>2.4434182087967495</v>
      </c>
      <c r="DR35" s="26">
        <v>9</v>
      </c>
      <c r="DS35" s="11">
        <v>6.833333333333333</v>
      </c>
      <c r="DT35" s="29">
        <v>6.1488009838081572</v>
      </c>
      <c r="DU35" s="5">
        <v>1.9991603526518864</v>
      </c>
      <c r="DV35" s="26">
        <v>15</v>
      </c>
      <c r="DW35" s="11">
        <v>6.75</v>
      </c>
      <c r="DX35" s="29">
        <v>11.684973124561813</v>
      </c>
      <c r="DY35" s="5">
        <v>3.3319339210864771</v>
      </c>
      <c r="DZ35" s="26">
        <v>10</v>
      </c>
      <c r="EA35" s="11">
        <v>7.833333333333333</v>
      </c>
      <c r="EB35" s="29">
        <v>8.2644628099173545</v>
      </c>
      <c r="EC35" s="5">
        <v>2.2212892807243181</v>
      </c>
      <c r="ED35" s="26">
        <v>16</v>
      </c>
      <c r="EE35" s="11">
        <v>8.0833333333333339</v>
      </c>
      <c r="EF35" s="29">
        <v>12.350443844075647</v>
      </c>
      <c r="EG35" s="5">
        <v>3.554062849158909</v>
      </c>
      <c r="EH35" s="26">
        <v>6</v>
      </c>
      <c r="EI35" s="11">
        <v>8.9166666666666661</v>
      </c>
      <c r="EJ35" s="29">
        <v>4.8559404337973451</v>
      </c>
      <c r="EK35" s="5">
        <v>1.3327735684345907</v>
      </c>
      <c r="EL35" s="26">
        <v>13</v>
      </c>
      <c r="EM35" s="11">
        <v>8.8333333333333339</v>
      </c>
      <c r="EN35" s="29">
        <v>10.571684150605838</v>
      </c>
      <c r="EO35" s="5">
        <v>2.8876760649416133</v>
      </c>
      <c r="EP35" s="26">
        <v>9</v>
      </c>
      <c r="EQ35" s="11">
        <v>9.6666666666666661</v>
      </c>
      <c r="ER35" s="29">
        <v>6.9621721977256898</v>
      </c>
      <c r="ES35" s="5">
        <v>2.0001155622324847</v>
      </c>
      <c r="ET35" s="26">
        <v>5</v>
      </c>
      <c r="EU35" s="11">
        <v>10.083333333333334</v>
      </c>
      <c r="EV35" s="29">
        <v>4.4694734960221689</v>
      </c>
      <c r="EW35" s="5">
        <v>1.1111753123513803</v>
      </c>
      <c r="EX35" s="26">
        <v>15</v>
      </c>
      <c r="EY35" s="11">
        <v>9.5</v>
      </c>
      <c r="EZ35" s="29">
        <v>11.705946620883408</v>
      </c>
      <c r="FA35" s="5">
        <v>3.3335259370541408</v>
      </c>
      <c r="FB35" s="26">
        <v>8</v>
      </c>
      <c r="FC35" s="11">
        <v>10.25</v>
      </c>
      <c r="FD35" s="29">
        <v>6.1472260642385121</v>
      </c>
      <c r="FE35" s="5">
        <v>1.7778804997622084</v>
      </c>
      <c r="FF35" s="26">
        <v>15</v>
      </c>
      <c r="FG35" s="11">
        <v>10.833333333333334</v>
      </c>
      <c r="FH35" s="29">
        <v>10.856191647969892</v>
      </c>
      <c r="FI35" s="5">
        <v>3.3335259370541408</v>
      </c>
      <c r="FJ35" s="26">
        <v>15</v>
      </c>
      <c r="FK35" s="11">
        <v>11</v>
      </c>
      <c r="FL35" s="32">
        <v>10.857763300760045</v>
      </c>
      <c r="FM35" s="5">
        <v>3.3335259370541408</v>
      </c>
      <c r="FN35" s="26">
        <v>6</v>
      </c>
      <c r="FO35" s="11">
        <v>11.333333333333334</v>
      </c>
      <c r="FP35" s="32">
        <v>4.1211621677313</v>
      </c>
      <c r="FQ35" s="5">
        <v>1.3334103748216564</v>
      </c>
      <c r="FR35" s="26">
        <v>17</v>
      </c>
      <c r="FS35" s="11">
        <v>11.083333333333334</v>
      </c>
      <c r="FT35" s="32">
        <v>11.104579005813573</v>
      </c>
      <c r="FU35" s="5">
        <v>3.7779960619946928</v>
      </c>
      <c r="FV35" s="26">
        <v>7</v>
      </c>
      <c r="FW35" s="11">
        <v>11.25</v>
      </c>
      <c r="FX35" s="32">
        <v>4.821600771456124</v>
      </c>
      <c r="FY35" s="5">
        <v>1.5556454372919324</v>
      </c>
      <c r="FZ35" s="26">
        <v>14</v>
      </c>
      <c r="GA35" s="11">
        <v>11</v>
      </c>
      <c r="GB35" s="32">
        <v>9.7908944681446268</v>
      </c>
      <c r="GC35" s="5">
        <v>3.1112908745838648</v>
      </c>
      <c r="GD35" s="26">
        <v>8</v>
      </c>
      <c r="GE35" s="11">
        <v>10.833333333333334</v>
      </c>
      <c r="GF35" s="32">
        <v>5.9871276754976801</v>
      </c>
      <c r="GG35" s="5">
        <v>1.7778804997622084</v>
      </c>
      <c r="GH35" s="43">
        <v>10</v>
      </c>
      <c r="GI35" s="35">
        <v>11</v>
      </c>
      <c r="GJ35" s="32">
        <v>6.3175184787415501</v>
      </c>
      <c r="GK35" s="44">
        <v>2.2223506247027607</v>
      </c>
      <c r="GL35" s="43" t="s">
        <v>76</v>
      </c>
      <c r="GM35" s="35">
        <v>10.75</v>
      </c>
      <c r="GN35" s="32" t="s">
        <v>76</v>
      </c>
      <c r="GO35" s="44" t="s">
        <v>76</v>
      </c>
      <c r="GP35" s="43">
        <v>8</v>
      </c>
      <c r="GQ35" s="35">
        <v>10.333333333333334</v>
      </c>
      <c r="GR35" s="32">
        <v>6.9577317794399027</v>
      </c>
      <c r="GS35" s="44">
        <v>1.7729278351886284</v>
      </c>
      <c r="GT35" s="43" t="s">
        <v>76</v>
      </c>
      <c r="GU35" s="35">
        <v>10.583333333333334</v>
      </c>
      <c r="GV35" s="32" t="s">
        <v>76</v>
      </c>
      <c r="GW35" s="44" t="s">
        <v>76</v>
      </c>
      <c r="GX35" s="43">
        <v>10</v>
      </c>
      <c r="GY35" s="35">
        <v>9.5833333333333339</v>
      </c>
      <c r="GZ35" s="32">
        <v>7.3405270498421782</v>
      </c>
      <c r="HA35" s="44">
        <v>2.2161597939857853</v>
      </c>
      <c r="HB35" s="43">
        <v>7</v>
      </c>
      <c r="HC35" s="35">
        <v>9.75</v>
      </c>
      <c r="HD35" s="32">
        <v>4.5484080571799872</v>
      </c>
      <c r="HE35" s="44">
        <v>1.5513118557900498</v>
      </c>
      <c r="HF35" s="43">
        <v>5</v>
      </c>
      <c r="HG35" s="35">
        <v>9.0833333333333339</v>
      </c>
      <c r="HH35" s="32">
        <v>3.2771842432981582</v>
      </c>
      <c r="HI35" s="44">
        <v>1.1080798969928927</v>
      </c>
      <c r="HJ35" s="43">
        <v>6</v>
      </c>
      <c r="HK35" s="35">
        <v>8.25</v>
      </c>
      <c r="HL35" s="32">
        <v>3.9530899986823034</v>
      </c>
      <c r="HM35" s="44">
        <v>1.3296958763914715</v>
      </c>
      <c r="HN35" s="43">
        <v>7</v>
      </c>
      <c r="HO35" s="35">
        <v>8.25</v>
      </c>
      <c r="HP35" s="32">
        <v>4.7166632976214542</v>
      </c>
      <c r="HQ35" s="44">
        <v>1.5513118557900498</v>
      </c>
      <c r="HR35" s="43">
        <v>7</v>
      </c>
      <c r="HS35" s="35">
        <v>7.416666666666667</v>
      </c>
      <c r="HT35" s="32">
        <v>4.829584655719608</v>
      </c>
      <c r="HU35" s="44">
        <v>1.5513118557900498</v>
      </c>
      <c r="HV35" s="43" t="s">
        <v>76</v>
      </c>
      <c r="HW35" s="35">
        <v>7.416666666666667</v>
      </c>
      <c r="HX35" s="32" t="s">
        <v>76</v>
      </c>
      <c r="HY35" s="44" t="s">
        <v>76</v>
      </c>
      <c r="HZ35" s="43">
        <v>5</v>
      </c>
      <c r="IA35" s="35">
        <v>6.583333333333333</v>
      </c>
      <c r="IB35" s="32">
        <v>3.1371564813652904</v>
      </c>
      <c r="IC35" s="44">
        <v>1.1080798969928927</v>
      </c>
      <c r="ID35" s="43" t="s">
        <v>76</v>
      </c>
      <c r="IE35" s="35">
        <v>6.333333333333333</v>
      </c>
      <c r="IF35" s="32" t="s">
        <v>76</v>
      </c>
      <c r="IG35" s="44" t="s">
        <v>76</v>
      </c>
      <c r="IH35" s="43" t="s">
        <v>76</v>
      </c>
      <c r="II35" s="35">
        <v>5.583333333333333</v>
      </c>
      <c r="IJ35" s="32" t="s">
        <v>76</v>
      </c>
      <c r="IK35" s="44" t="s">
        <v>76</v>
      </c>
      <c r="IL35" s="43" t="s">
        <v>76</v>
      </c>
      <c r="IM35" s="35">
        <v>5.5</v>
      </c>
      <c r="IN35" s="32" t="s">
        <v>76</v>
      </c>
      <c r="IO35" s="44" t="s">
        <v>76</v>
      </c>
      <c r="IP35" s="43">
        <v>5</v>
      </c>
      <c r="IQ35" s="35">
        <v>5.083333333333333</v>
      </c>
      <c r="IR35" s="32">
        <v>3.1723875388617473</v>
      </c>
      <c r="IS35" s="44">
        <v>1.1080798969928927</v>
      </c>
      <c r="IT35" s="43" t="s">
        <v>76</v>
      </c>
      <c r="IU35" s="35">
        <v>5.25</v>
      </c>
      <c r="IV35" s="32" t="s">
        <v>76</v>
      </c>
      <c r="IW35" s="44" t="s">
        <v>76</v>
      </c>
      <c r="IX35" s="43">
        <v>6</v>
      </c>
      <c r="IY35" s="35">
        <v>4.583333333333333</v>
      </c>
      <c r="IZ35" s="32">
        <v>3.7845338715781507</v>
      </c>
      <c r="JA35" s="44">
        <v>1.3296958763914715</v>
      </c>
      <c r="JB35" s="43">
        <v>6</v>
      </c>
      <c r="JC35" s="35">
        <v>4.5</v>
      </c>
      <c r="JD35" s="32">
        <v>4.0152579803252362</v>
      </c>
      <c r="JE35" s="44">
        <v>1.3296958763914715</v>
      </c>
      <c r="JF35" s="43" t="s">
        <v>76</v>
      </c>
      <c r="JG35" s="35">
        <v>4.583333333333333</v>
      </c>
      <c r="JH35" s="32" t="s">
        <v>76</v>
      </c>
      <c r="JI35" s="44" t="s">
        <v>76</v>
      </c>
      <c r="JJ35" s="43" t="s">
        <v>76</v>
      </c>
      <c r="JK35" s="35">
        <v>4.416666666666667</v>
      </c>
      <c r="JL35" s="32" t="s">
        <v>76</v>
      </c>
      <c r="JM35" s="44" t="s">
        <v>76</v>
      </c>
      <c r="JN35" s="43" t="s">
        <v>76</v>
      </c>
      <c r="JO35" s="35">
        <v>4.166666666666667</v>
      </c>
      <c r="JP35" s="32" t="s">
        <v>76</v>
      </c>
      <c r="JQ35" s="44" t="s">
        <v>76</v>
      </c>
      <c r="JR35" s="43" t="s">
        <v>76</v>
      </c>
      <c r="JS35" s="35">
        <v>3.9166666666666665</v>
      </c>
      <c r="JT35" s="32" t="s">
        <v>76</v>
      </c>
      <c r="JU35" s="44" t="s">
        <v>76</v>
      </c>
      <c r="JV35" s="43" t="s">
        <v>76</v>
      </c>
      <c r="JW35" s="35">
        <v>3.75</v>
      </c>
      <c r="JX35" s="32" t="s">
        <v>76</v>
      </c>
      <c r="JY35" s="44" t="s">
        <v>76</v>
      </c>
      <c r="JZ35" s="43">
        <v>5</v>
      </c>
      <c r="KA35" s="35">
        <v>3.5833333333333335</v>
      </c>
      <c r="KB35" s="32">
        <v>2.9753049687592976</v>
      </c>
      <c r="KC35" s="44">
        <v>1.1080798969928927</v>
      </c>
      <c r="KD35" s="70"/>
      <c r="KE35" s="43" t="s">
        <v>76</v>
      </c>
      <c r="KF35" s="35">
        <v>3.9166666666666665</v>
      </c>
      <c r="KG35" s="32" t="s">
        <v>76</v>
      </c>
      <c r="KH35" s="44" t="s">
        <v>76</v>
      </c>
      <c r="KI35" s="156">
        <v>0</v>
      </c>
      <c r="KJ35" s="35">
        <v>3.75</v>
      </c>
      <c r="KK35" s="35">
        <v>0</v>
      </c>
      <c r="KL35" s="157">
        <v>0</v>
      </c>
      <c r="KM35" s="43" t="s">
        <v>76</v>
      </c>
      <c r="KN35" s="35">
        <v>3.5</v>
      </c>
      <c r="KO35" s="32" t="s">
        <v>76</v>
      </c>
      <c r="KP35" s="44" t="s">
        <v>76</v>
      </c>
      <c r="KQ35" s="43" t="s">
        <v>76</v>
      </c>
      <c r="KR35" s="35">
        <v>3.25</v>
      </c>
      <c r="KS35" s="32" t="s">
        <v>76</v>
      </c>
      <c r="KT35" s="44" t="s">
        <v>76</v>
      </c>
      <c r="KU35" s="43" t="s">
        <v>76</v>
      </c>
      <c r="KV35" s="35">
        <v>3.25</v>
      </c>
      <c r="KW35" s="32" t="s">
        <v>76</v>
      </c>
      <c r="KX35" s="44" t="s">
        <v>76</v>
      </c>
      <c r="KY35" s="43" t="s">
        <v>76</v>
      </c>
      <c r="KZ35" s="35">
        <v>3</v>
      </c>
      <c r="LA35" s="32" t="s">
        <v>76</v>
      </c>
      <c r="LB35" s="44" t="s">
        <v>76</v>
      </c>
      <c r="LC35" s="43">
        <v>5</v>
      </c>
      <c r="LD35" s="35">
        <v>2.6666666666666665</v>
      </c>
      <c r="LE35" s="32">
        <v>3.144851877476571</v>
      </c>
      <c r="LF35" s="44">
        <v>1.097410550066064</v>
      </c>
      <c r="LG35" s="43" t="s">
        <v>76</v>
      </c>
      <c r="LH35" s="35">
        <v>2.75</v>
      </c>
      <c r="LI35" s="32" t="s">
        <v>76</v>
      </c>
      <c r="LJ35" s="44" t="s">
        <v>76</v>
      </c>
      <c r="LK35" s="43" t="s">
        <v>76</v>
      </c>
      <c r="LL35" s="94">
        <v>2</v>
      </c>
      <c r="LM35" s="94" t="s">
        <v>76</v>
      </c>
      <c r="LN35" s="98" t="s">
        <v>76</v>
      </c>
      <c r="LO35" s="43" t="s">
        <v>76</v>
      </c>
      <c r="LP35" s="94">
        <v>2</v>
      </c>
      <c r="LQ35" s="94" t="s">
        <v>76</v>
      </c>
      <c r="LR35" s="98" t="s">
        <v>76</v>
      </c>
      <c r="LS35" s="156">
        <v>0</v>
      </c>
      <c r="LT35" s="94">
        <v>2</v>
      </c>
      <c r="LU35" s="35">
        <v>0</v>
      </c>
      <c r="LV35" s="157">
        <v>0</v>
      </c>
      <c r="LW35" s="43" t="s">
        <v>76</v>
      </c>
      <c r="LX35" s="94">
        <v>2</v>
      </c>
      <c r="LY35" s="94" t="s">
        <v>76</v>
      </c>
      <c r="LZ35" s="98" t="s">
        <v>76</v>
      </c>
      <c r="MA35" s="156">
        <v>0</v>
      </c>
      <c r="MB35" s="94">
        <v>2</v>
      </c>
      <c r="MC35" s="35">
        <v>0</v>
      </c>
      <c r="MD35" s="157">
        <v>0</v>
      </c>
      <c r="ME35" s="43" t="s">
        <v>76</v>
      </c>
      <c r="MF35" s="94">
        <v>2</v>
      </c>
      <c r="MG35" s="94" t="s">
        <v>76</v>
      </c>
      <c r="MH35" s="98" t="s">
        <v>76</v>
      </c>
      <c r="MI35" s="43" t="s">
        <v>76</v>
      </c>
      <c r="MJ35" s="94">
        <v>2</v>
      </c>
      <c r="MK35" s="94" t="s">
        <v>76</v>
      </c>
      <c r="ML35" s="98" t="s">
        <v>76</v>
      </c>
      <c r="MM35" s="156">
        <v>0</v>
      </c>
      <c r="MN35" s="94">
        <v>2</v>
      </c>
      <c r="MO35" s="35">
        <v>0</v>
      </c>
      <c r="MP35" s="157">
        <v>0</v>
      </c>
      <c r="MQ35" s="43" t="s">
        <v>76</v>
      </c>
      <c r="MR35" s="94">
        <v>2</v>
      </c>
      <c r="MS35" s="94" t="s">
        <v>76</v>
      </c>
      <c r="MT35" s="98" t="s">
        <v>76</v>
      </c>
      <c r="MU35" s="43" t="s">
        <v>76</v>
      </c>
      <c r="MV35" s="94">
        <v>2</v>
      </c>
      <c r="MW35" s="94" t="s">
        <v>76</v>
      </c>
      <c r="MX35" s="98" t="s">
        <v>76</v>
      </c>
      <c r="MY35" s="43" t="s">
        <v>76</v>
      </c>
      <c r="MZ35" s="94">
        <v>2</v>
      </c>
      <c r="NA35" s="94" t="s">
        <v>76</v>
      </c>
      <c r="NB35" s="98" t="s">
        <v>76</v>
      </c>
      <c r="NC35" s="43" t="s">
        <v>76</v>
      </c>
      <c r="ND35" s="94">
        <v>2</v>
      </c>
      <c r="NE35" s="94" t="s">
        <v>76</v>
      </c>
      <c r="NF35" s="98" t="s">
        <v>76</v>
      </c>
      <c r="NG35" s="26" t="s">
        <v>76</v>
      </c>
      <c r="NH35" s="17">
        <v>2</v>
      </c>
      <c r="NI35" s="94" t="s">
        <v>76</v>
      </c>
      <c r="NJ35" s="90" t="s">
        <v>76</v>
      </c>
      <c r="NK35" s="26" t="s">
        <v>76</v>
      </c>
      <c r="NL35" s="17">
        <v>2</v>
      </c>
      <c r="NM35" s="94" t="s">
        <v>76</v>
      </c>
      <c r="NN35" s="90" t="s">
        <v>76</v>
      </c>
      <c r="NO35" s="26" t="s">
        <v>76</v>
      </c>
      <c r="NP35" s="17">
        <v>2</v>
      </c>
      <c r="NQ35" s="94" t="s">
        <v>76</v>
      </c>
      <c r="NR35" s="90" t="s">
        <v>76</v>
      </c>
      <c r="NS35" s="26" t="s">
        <v>76</v>
      </c>
      <c r="NT35" s="17">
        <v>2</v>
      </c>
      <c r="NU35" s="94" t="s">
        <v>76</v>
      </c>
      <c r="NV35" s="90" t="s">
        <v>76</v>
      </c>
      <c r="NW35" s="26" t="s">
        <v>76</v>
      </c>
      <c r="NX35" s="17">
        <v>2</v>
      </c>
      <c r="NY35" s="94" t="s">
        <v>76</v>
      </c>
      <c r="NZ35" s="90" t="s">
        <v>76</v>
      </c>
      <c r="OA35" s="26" t="s">
        <v>76</v>
      </c>
      <c r="OB35" s="17">
        <v>2</v>
      </c>
      <c r="OC35" s="94" t="s">
        <v>76</v>
      </c>
      <c r="OD35" s="90" t="s">
        <v>76</v>
      </c>
      <c r="OE35" s="26" t="s">
        <v>76</v>
      </c>
      <c r="OF35" s="17">
        <v>2</v>
      </c>
      <c r="OG35" s="94" t="s">
        <v>76</v>
      </c>
      <c r="OH35" s="90" t="s">
        <v>76</v>
      </c>
      <c r="OI35" s="26" t="s">
        <v>76</v>
      </c>
      <c r="OJ35" s="17">
        <v>2</v>
      </c>
      <c r="OK35" s="94" t="s">
        <v>76</v>
      </c>
      <c r="OL35" s="90" t="s">
        <v>76</v>
      </c>
      <c r="OM35" s="26" t="s">
        <v>76</v>
      </c>
      <c r="ON35" s="17">
        <v>2</v>
      </c>
      <c r="OO35" s="94" t="s">
        <v>76</v>
      </c>
      <c r="OP35" s="90" t="s">
        <v>76</v>
      </c>
      <c r="OQ35" s="26">
        <v>5</v>
      </c>
      <c r="OR35" s="17">
        <v>2</v>
      </c>
      <c r="OS35" s="94">
        <v>3</v>
      </c>
      <c r="OT35" s="90">
        <v>1.1000000000000001</v>
      </c>
      <c r="OU35" s="26" t="s">
        <v>76</v>
      </c>
      <c r="OV35" s="17">
        <v>2</v>
      </c>
      <c r="OW35" s="94" t="s">
        <v>76</v>
      </c>
      <c r="OX35" s="90" t="s">
        <v>76</v>
      </c>
    </row>
    <row r="36" spans="1:414" ht="17.25" customHeight="1" x14ac:dyDescent="0.25">
      <c r="A36" s="1" t="s">
        <v>352</v>
      </c>
      <c r="B36" s="10" t="s">
        <v>76</v>
      </c>
      <c r="C36" s="11">
        <v>1.1666666666666667</v>
      </c>
      <c r="D36" s="2" t="s">
        <v>76</v>
      </c>
      <c r="E36" s="5" t="s">
        <v>76</v>
      </c>
      <c r="F36" s="10" t="s">
        <v>76</v>
      </c>
      <c r="G36" s="11">
        <v>1.4166666666666667</v>
      </c>
      <c r="H36" s="2" t="s">
        <v>76</v>
      </c>
      <c r="I36" s="5" t="s">
        <v>76</v>
      </c>
      <c r="J36" s="10">
        <v>0</v>
      </c>
      <c r="K36" s="11">
        <v>1.5833333333333333</v>
      </c>
      <c r="L36" s="11">
        <v>0</v>
      </c>
      <c r="M36" s="151">
        <v>0</v>
      </c>
      <c r="N36" s="10" t="s">
        <v>76</v>
      </c>
      <c r="O36" s="11">
        <v>1.4166666666666667</v>
      </c>
      <c r="P36" s="2" t="s">
        <v>76</v>
      </c>
      <c r="Q36" s="5" t="s">
        <v>76</v>
      </c>
      <c r="R36" s="10">
        <v>0</v>
      </c>
      <c r="S36" s="11">
        <v>1.5833333333333333</v>
      </c>
      <c r="T36" s="11">
        <v>0</v>
      </c>
      <c r="U36" s="151">
        <v>0</v>
      </c>
      <c r="V36" s="10" t="s">
        <v>76</v>
      </c>
      <c r="W36" s="11">
        <v>1.5</v>
      </c>
      <c r="X36" s="2" t="s">
        <v>76</v>
      </c>
      <c r="Y36" s="5" t="s">
        <v>76</v>
      </c>
      <c r="Z36" s="10" t="s">
        <v>76</v>
      </c>
      <c r="AA36" s="11">
        <v>1.5</v>
      </c>
      <c r="AB36" s="2" t="s">
        <v>76</v>
      </c>
      <c r="AC36" s="5" t="s">
        <v>76</v>
      </c>
      <c r="AD36" s="10" t="s">
        <v>76</v>
      </c>
      <c r="AE36" s="11">
        <v>1.5</v>
      </c>
      <c r="AF36" s="2" t="s">
        <v>76</v>
      </c>
      <c r="AG36" s="5" t="s">
        <v>76</v>
      </c>
      <c r="AH36" s="10">
        <v>0</v>
      </c>
      <c r="AI36" s="11">
        <v>1.4166666666666667</v>
      </c>
      <c r="AJ36" s="11">
        <v>0</v>
      </c>
      <c r="AK36" s="151">
        <v>0</v>
      </c>
      <c r="AL36" s="10" t="s">
        <v>76</v>
      </c>
      <c r="AM36" s="11">
        <v>1.25</v>
      </c>
      <c r="AN36" s="2" t="s">
        <v>76</v>
      </c>
      <c r="AO36" s="5" t="s">
        <v>76</v>
      </c>
      <c r="AP36" s="10" t="s">
        <v>76</v>
      </c>
      <c r="AQ36" s="11">
        <v>1.4166666666666667</v>
      </c>
      <c r="AR36" s="2" t="s">
        <v>76</v>
      </c>
      <c r="AS36" s="5" t="s">
        <v>76</v>
      </c>
      <c r="AT36" s="10">
        <v>0</v>
      </c>
      <c r="AU36" s="11">
        <v>1.4166666666666667</v>
      </c>
      <c r="AV36" s="11">
        <v>0</v>
      </c>
      <c r="AW36" s="151">
        <v>0</v>
      </c>
      <c r="AX36" s="10" t="s">
        <v>76</v>
      </c>
      <c r="AY36" s="11">
        <v>1.3333333333333333</v>
      </c>
      <c r="AZ36" s="2" t="s">
        <v>76</v>
      </c>
      <c r="BA36" s="5" t="s">
        <v>76</v>
      </c>
      <c r="BB36" s="10">
        <v>0</v>
      </c>
      <c r="BC36" s="11">
        <v>1.1666666666666667</v>
      </c>
      <c r="BD36" s="11">
        <v>0</v>
      </c>
      <c r="BE36" s="151">
        <v>0</v>
      </c>
      <c r="BF36" s="10">
        <v>0</v>
      </c>
      <c r="BG36" s="11">
        <v>1</v>
      </c>
      <c r="BH36" s="11">
        <v>0</v>
      </c>
      <c r="BI36" s="151">
        <v>0</v>
      </c>
      <c r="BJ36" s="10" t="s">
        <v>76</v>
      </c>
      <c r="BK36" s="11">
        <v>1</v>
      </c>
      <c r="BL36" s="2" t="s">
        <v>76</v>
      </c>
      <c r="BM36" s="5" t="s">
        <v>76</v>
      </c>
      <c r="BN36" s="10" t="s">
        <v>76</v>
      </c>
      <c r="BO36" s="11">
        <v>1.0833333333333299</v>
      </c>
      <c r="BP36" s="2" t="s">
        <v>76</v>
      </c>
      <c r="BQ36" s="5" t="s">
        <v>76</v>
      </c>
      <c r="BR36" s="10">
        <v>8</v>
      </c>
      <c r="BS36" s="11">
        <v>1.4166666666666667</v>
      </c>
      <c r="BT36" s="2">
        <v>14.4222102037137</v>
      </c>
      <c r="BU36" s="5">
        <v>5.7770492276807301</v>
      </c>
      <c r="BV36" s="10" t="s">
        <v>76</v>
      </c>
      <c r="BW36" s="11">
        <v>1.9166666666666667</v>
      </c>
      <c r="BX36" s="2" t="s">
        <v>76</v>
      </c>
      <c r="BY36" s="5" t="s">
        <v>76</v>
      </c>
      <c r="BZ36" s="10" t="s">
        <v>76</v>
      </c>
      <c r="CA36" s="11">
        <v>2</v>
      </c>
      <c r="CB36" s="2" t="s">
        <v>76</v>
      </c>
      <c r="CC36" s="5" t="s">
        <v>76</v>
      </c>
      <c r="CD36" s="10" t="s">
        <v>76</v>
      </c>
      <c r="CE36" s="11">
        <v>2.25</v>
      </c>
      <c r="CF36" s="2" t="s">
        <v>76</v>
      </c>
      <c r="CG36" s="5" t="s">
        <v>76</v>
      </c>
      <c r="CH36" s="10" t="s">
        <v>76</v>
      </c>
      <c r="CI36" s="11">
        <v>2.5</v>
      </c>
      <c r="CJ36" s="2" t="s">
        <v>76</v>
      </c>
      <c r="CK36" s="5" t="s">
        <v>76</v>
      </c>
      <c r="CL36" s="26" t="s">
        <v>76</v>
      </c>
      <c r="CM36" s="11">
        <v>2.5833333333333335</v>
      </c>
      <c r="CN36" s="2" t="s">
        <v>76</v>
      </c>
      <c r="CO36" s="5" t="s">
        <v>76</v>
      </c>
      <c r="CP36" s="26" t="s">
        <v>76</v>
      </c>
      <c r="CQ36" s="11">
        <v>2.5</v>
      </c>
      <c r="CR36" s="2" t="s">
        <v>76</v>
      </c>
      <c r="CS36" s="5" t="s">
        <v>76</v>
      </c>
      <c r="CT36" s="26">
        <v>3</v>
      </c>
      <c r="CU36" s="11">
        <v>2.6666666666666665</v>
      </c>
      <c r="CV36" s="2">
        <v>4.7969299648225139</v>
      </c>
      <c r="CW36" s="5">
        <v>2.1782853989529709</v>
      </c>
      <c r="CX36" s="26" t="s">
        <v>76</v>
      </c>
      <c r="CY36" s="11">
        <v>2.8333333333333335</v>
      </c>
      <c r="CZ36" s="2" t="s">
        <v>76</v>
      </c>
      <c r="DA36" s="5" t="s">
        <v>76</v>
      </c>
      <c r="DB36" s="26" t="s">
        <v>76</v>
      </c>
      <c r="DC36" s="11">
        <v>3.1666666666666665</v>
      </c>
      <c r="DD36" s="29" t="s">
        <v>76</v>
      </c>
      <c r="DE36" s="5" t="s">
        <v>76</v>
      </c>
      <c r="DF36" s="26" t="s">
        <v>76</v>
      </c>
      <c r="DG36" s="11">
        <v>3.4166666666666665</v>
      </c>
      <c r="DH36" s="29" t="s">
        <v>76</v>
      </c>
      <c r="DI36" s="5" t="s">
        <v>76</v>
      </c>
      <c r="DJ36" s="26" t="s">
        <v>76</v>
      </c>
      <c r="DK36" s="11">
        <v>3.4166666666666665</v>
      </c>
      <c r="DL36" s="29" t="s">
        <v>76</v>
      </c>
      <c r="DM36" s="5" t="s">
        <v>76</v>
      </c>
      <c r="DN36" s="26" t="s">
        <v>76</v>
      </c>
      <c r="DO36" s="11">
        <v>3.1666666666666665</v>
      </c>
      <c r="DP36" s="29" t="s">
        <v>76</v>
      </c>
      <c r="DQ36" s="5" t="s">
        <v>76</v>
      </c>
      <c r="DR36" s="26" t="s">
        <v>76</v>
      </c>
      <c r="DS36" s="11">
        <v>2.75</v>
      </c>
      <c r="DT36" s="29" t="s">
        <v>76</v>
      </c>
      <c r="DU36" s="5" t="s">
        <v>76</v>
      </c>
      <c r="DV36" s="26" t="s">
        <v>76</v>
      </c>
      <c r="DW36" s="11">
        <v>2.9166666666666665</v>
      </c>
      <c r="DX36" s="29" t="s">
        <v>76</v>
      </c>
      <c r="DY36" s="5" t="s">
        <v>76</v>
      </c>
      <c r="DZ36" s="26" t="s">
        <v>76</v>
      </c>
      <c r="EA36" s="11">
        <v>2.8333333333333335</v>
      </c>
      <c r="EB36" s="29" t="s">
        <v>76</v>
      </c>
      <c r="EC36" s="5" t="s">
        <v>76</v>
      </c>
      <c r="ED36" s="26" t="s">
        <v>76</v>
      </c>
      <c r="EE36" s="11">
        <v>2.75</v>
      </c>
      <c r="EF36" s="29" t="s">
        <v>76</v>
      </c>
      <c r="EG36" s="5" t="s">
        <v>76</v>
      </c>
      <c r="EH36" s="26" t="s">
        <v>76</v>
      </c>
      <c r="EI36" s="11">
        <v>2.6666666666666665</v>
      </c>
      <c r="EJ36" s="29" t="s">
        <v>76</v>
      </c>
      <c r="EK36" s="5" t="s">
        <v>76</v>
      </c>
      <c r="EL36" s="26">
        <v>10</v>
      </c>
      <c r="EM36" s="11">
        <v>2.75</v>
      </c>
      <c r="EN36" s="29">
        <v>21.556369907307612</v>
      </c>
      <c r="EO36" s="5">
        <v>7.2609513298432358</v>
      </c>
      <c r="EP36" s="26" t="s">
        <v>76</v>
      </c>
      <c r="EQ36" s="11">
        <v>3.4166666666666665</v>
      </c>
      <c r="ER36" s="29" t="s">
        <v>76</v>
      </c>
      <c r="ES36" s="5" t="s">
        <v>76</v>
      </c>
      <c r="ET36" s="26" t="s">
        <v>76</v>
      </c>
      <c r="EU36" s="11">
        <v>3.5</v>
      </c>
      <c r="EV36" s="29" t="s">
        <v>76</v>
      </c>
      <c r="EW36" s="5" t="s">
        <v>76</v>
      </c>
      <c r="EX36" s="26">
        <v>5</v>
      </c>
      <c r="EY36" s="11">
        <v>3.25</v>
      </c>
      <c r="EZ36" s="29">
        <v>10.195758564437194</v>
      </c>
      <c r="FA36" s="5">
        <v>3.6560130446545434</v>
      </c>
      <c r="FB36" s="26" t="s">
        <v>76</v>
      </c>
      <c r="FC36" s="11">
        <v>3.4166666666666665</v>
      </c>
      <c r="FD36" s="29" t="s">
        <v>76</v>
      </c>
      <c r="FE36" s="5" t="s">
        <v>76</v>
      </c>
      <c r="FF36" s="26" t="s">
        <v>76</v>
      </c>
      <c r="FG36" s="11">
        <v>3.3333333333333335</v>
      </c>
      <c r="FH36" s="29" t="s">
        <v>76</v>
      </c>
      <c r="FI36" s="5" t="s">
        <v>76</v>
      </c>
      <c r="FJ36" s="10">
        <v>0</v>
      </c>
      <c r="FK36" s="11">
        <v>3.4166666666666665</v>
      </c>
      <c r="FL36" s="35">
        <v>0</v>
      </c>
      <c r="FM36" s="151">
        <v>0</v>
      </c>
      <c r="FN36" s="26" t="s">
        <v>76</v>
      </c>
      <c r="FO36" s="11">
        <v>3.1666666666666665</v>
      </c>
      <c r="FP36" s="32" t="s">
        <v>76</v>
      </c>
      <c r="FQ36" s="5" t="s">
        <v>76</v>
      </c>
      <c r="FR36" s="26">
        <v>5</v>
      </c>
      <c r="FS36" s="11">
        <v>2.9166666666666665</v>
      </c>
      <c r="FT36" s="32">
        <v>8.3084081090063151</v>
      </c>
      <c r="FU36" s="5">
        <v>3.6560130446545434</v>
      </c>
      <c r="FV36" s="26">
        <v>12</v>
      </c>
      <c r="FW36" s="11">
        <v>3.0833333333333335</v>
      </c>
      <c r="FX36" s="32">
        <v>23.710729104919974</v>
      </c>
      <c r="FY36" s="5">
        <v>8.7744313071709037</v>
      </c>
      <c r="FZ36" s="26" t="s">
        <v>76</v>
      </c>
      <c r="GA36" s="11">
        <v>3.9166666666666665</v>
      </c>
      <c r="GB36" s="32" t="s">
        <v>76</v>
      </c>
      <c r="GC36" s="5" t="s">
        <v>76</v>
      </c>
      <c r="GD36" s="26" t="s">
        <v>76</v>
      </c>
      <c r="GE36" s="11">
        <v>4.083333333333333</v>
      </c>
      <c r="GF36" s="32" t="s">
        <v>76</v>
      </c>
      <c r="GG36" s="5" t="s">
        <v>76</v>
      </c>
      <c r="GH36" s="43">
        <v>7</v>
      </c>
      <c r="GI36" s="35">
        <v>4.083333333333333</v>
      </c>
      <c r="GJ36" s="32">
        <v>13.343499809378574</v>
      </c>
      <c r="GK36" s="44">
        <v>5.1184182625163608</v>
      </c>
      <c r="GL36" s="43">
        <v>5</v>
      </c>
      <c r="GM36" s="35">
        <v>3.8333333333333335</v>
      </c>
      <c r="GN36" s="32">
        <v>10.706638115631693</v>
      </c>
      <c r="GO36" s="44">
        <v>3.6677327543205891</v>
      </c>
      <c r="GP36" s="43" t="s">
        <v>76</v>
      </c>
      <c r="GQ36" s="35">
        <v>3.9166666666666665</v>
      </c>
      <c r="GR36" s="32" t="s">
        <v>76</v>
      </c>
      <c r="GS36" s="44" t="s">
        <v>76</v>
      </c>
      <c r="GT36" s="43" t="s">
        <v>76</v>
      </c>
      <c r="GU36" s="35">
        <v>4</v>
      </c>
      <c r="GV36" s="32" t="s">
        <v>76</v>
      </c>
      <c r="GW36" s="44" t="s">
        <v>76</v>
      </c>
      <c r="GX36" s="43">
        <v>5</v>
      </c>
      <c r="GY36" s="35">
        <v>3.75</v>
      </c>
      <c r="GZ36" s="32">
        <v>10.05631536604988</v>
      </c>
      <c r="HA36" s="44">
        <v>3.6677327543205891</v>
      </c>
      <c r="HB36" s="43">
        <v>7</v>
      </c>
      <c r="HC36" s="35">
        <v>4</v>
      </c>
      <c r="HD36" s="32">
        <v>12.778386272362175</v>
      </c>
      <c r="HE36" s="44">
        <v>5.1348258560488249</v>
      </c>
      <c r="HF36" s="43" t="s">
        <v>76</v>
      </c>
      <c r="HG36" s="35">
        <v>4.416666666666667</v>
      </c>
      <c r="HH36" s="32" t="s">
        <v>76</v>
      </c>
      <c r="HI36" s="44" t="s">
        <v>76</v>
      </c>
      <c r="HJ36" s="43">
        <v>6</v>
      </c>
      <c r="HK36" s="35">
        <v>4.75</v>
      </c>
      <c r="HL36" s="32">
        <v>11.305822498586771</v>
      </c>
      <c r="HM36" s="44">
        <v>4.4012793051847074</v>
      </c>
      <c r="HN36" s="43" t="s">
        <v>76</v>
      </c>
      <c r="HO36" s="35">
        <v>5.166666666666667</v>
      </c>
      <c r="HP36" s="32" t="s">
        <v>76</v>
      </c>
      <c r="HQ36" s="44" t="s">
        <v>76</v>
      </c>
      <c r="HR36" s="43" t="s">
        <v>76</v>
      </c>
      <c r="HS36" s="35">
        <v>4.916666666666667</v>
      </c>
      <c r="HT36" s="32" t="s">
        <v>76</v>
      </c>
      <c r="HU36" s="44" t="s">
        <v>76</v>
      </c>
      <c r="HV36" s="43" t="s">
        <v>76</v>
      </c>
      <c r="HW36" s="35">
        <v>4.25</v>
      </c>
      <c r="HX36" s="32" t="s">
        <v>76</v>
      </c>
      <c r="HY36" s="44" t="s">
        <v>76</v>
      </c>
      <c r="HZ36" s="43" t="s">
        <v>76</v>
      </c>
      <c r="IA36" s="35">
        <v>4.166666666666667</v>
      </c>
      <c r="IB36" s="32" t="s">
        <v>76</v>
      </c>
      <c r="IC36" s="44" t="s">
        <v>76</v>
      </c>
      <c r="ID36" s="43" t="s">
        <v>76</v>
      </c>
      <c r="IE36" s="35">
        <v>4.25</v>
      </c>
      <c r="IF36" s="32" t="s">
        <v>76</v>
      </c>
      <c r="IG36" s="44" t="s">
        <v>76</v>
      </c>
      <c r="IH36" s="43" t="s">
        <v>76</v>
      </c>
      <c r="II36" s="35">
        <v>3.9166666666666665</v>
      </c>
      <c r="IJ36" s="32" t="s">
        <v>76</v>
      </c>
      <c r="IK36" s="44" t="s">
        <v>76</v>
      </c>
      <c r="IL36" s="43" t="s">
        <v>76</v>
      </c>
      <c r="IM36" s="35">
        <v>3.8333333333333335</v>
      </c>
      <c r="IN36" s="32" t="s">
        <v>76</v>
      </c>
      <c r="IO36" s="44" t="s">
        <v>76</v>
      </c>
      <c r="IP36" s="43" t="s">
        <v>76</v>
      </c>
      <c r="IQ36" s="35">
        <v>4</v>
      </c>
      <c r="IR36" s="32" t="s">
        <v>76</v>
      </c>
      <c r="IS36" s="44" t="s">
        <v>76</v>
      </c>
      <c r="IT36" s="43" t="s">
        <v>76</v>
      </c>
      <c r="IU36" s="35">
        <v>3.9166666666666665</v>
      </c>
      <c r="IV36" s="32" t="s">
        <v>76</v>
      </c>
      <c r="IW36" s="44" t="s">
        <v>76</v>
      </c>
      <c r="IX36" s="43" t="s">
        <v>76</v>
      </c>
      <c r="IY36" s="35">
        <v>3.75</v>
      </c>
      <c r="IZ36" s="32" t="s">
        <v>76</v>
      </c>
      <c r="JA36" s="44" t="s">
        <v>76</v>
      </c>
      <c r="JB36" s="43" t="s">
        <v>76</v>
      </c>
      <c r="JC36" s="35">
        <v>3.5</v>
      </c>
      <c r="JD36" s="32" t="s">
        <v>76</v>
      </c>
      <c r="JE36" s="44" t="s">
        <v>76</v>
      </c>
      <c r="JF36" s="156">
        <v>0</v>
      </c>
      <c r="JG36" s="35">
        <v>3.4166666666666665</v>
      </c>
      <c r="JH36" s="35">
        <v>0</v>
      </c>
      <c r="JI36" s="157">
        <v>0</v>
      </c>
      <c r="JJ36" s="43" t="s">
        <v>76</v>
      </c>
      <c r="JK36" s="35">
        <v>2.9166666666666665</v>
      </c>
      <c r="JL36" s="32" t="s">
        <v>76</v>
      </c>
      <c r="JM36" s="44" t="s">
        <v>76</v>
      </c>
      <c r="JN36" s="43" t="s">
        <v>76</v>
      </c>
      <c r="JO36" s="35">
        <v>2.9166666666666665</v>
      </c>
      <c r="JP36" s="32" t="s">
        <v>76</v>
      </c>
      <c r="JQ36" s="44" t="s">
        <v>76</v>
      </c>
      <c r="JR36" s="43" t="s">
        <v>76</v>
      </c>
      <c r="JS36" s="35">
        <v>2.9166666666666665</v>
      </c>
      <c r="JT36" s="32" t="s">
        <v>76</v>
      </c>
      <c r="JU36" s="44" t="s">
        <v>76</v>
      </c>
      <c r="JV36" s="43" t="s">
        <v>76</v>
      </c>
      <c r="JW36" s="35">
        <v>2.8333333333333335</v>
      </c>
      <c r="JX36" s="32" t="s">
        <v>76</v>
      </c>
      <c r="JY36" s="44" t="s">
        <v>76</v>
      </c>
      <c r="JZ36" s="156">
        <v>0</v>
      </c>
      <c r="KA36" s="35">
        <v>2.5833333333333335</v>
      </c>
      <c r="KB36" s="35">
        <v>0</v>
      </c>
      <c r="KC36" s="157">
        <v>0</v>
      </c>
      <c r="KD36" s="70"/>
      <c r="KE36" s="43" t="s">
        <v>76</v>
      </c>
      <c r="KF36" s="35">
        <v>2.3333333333333335</v>
      </c>
      <c r="KG36" s="32" t="s">
        <v>76</v>
      </c>
      <c r="KH36" s="44" t="s">
        <v>76</v>
      </c>
      <c r="KI36" s="43" t="s">
        <v>76</v>
      </c>
      <c r="KJ36" s="35">
        <v>2.25</v>
      </c>
      <c r="KK36" s="32" t="s">
        <v>76</v>
      </c>
      <c r="KL36" s="44" t="s">
        <v>76</v>
      </c>
      <c r="KM36" s="43" t="s">
        <v>76</v>
      </c>
      <c r="KN36" s="35">
        <v>2</v>
      </c>
      <c r="KO36" s="32" t="s">
        <v>76</v>
      </c>
      <c r="KP36" s="44" t="s">
        <v>76</v>
      </c>
      <c r="KQ36" s="43" t="s">
        <v>76</v>
      </c>
      <c r="KR36" s="35">
        <v>2</v>
      </c>
      <c r="KS36" s="32" t="s">
        <v>76</v>
      </c>
      <c r="KT36" s="44" t="s">
        <v>76</v>
      </c>
      <c r="KU36" s="156">
        <v>0</v>
      </c>
      <c r="KV36" s="35">
        <v>1.8333333333333333</v>
      </c>
      <c r="KW36" s="35">
        <v>0</v>
      </c>
      <c r="KX36" s="157">
        <v>0</v>
      </c>
      <c r="KY36" s="43" t="s">
        <v>76</v>
      </c>
      <c r="KZ36" s="35">
        <v>1.5</v>
      </c>
      <c r="LA36" s="32" t="s">
        <v>76</v>
      </c>
      <c r="LB36" s="44" t="s">
        <v>76</v>
      </c>
      <c r="LC36" s="43" t="s">
        <v>76</v>
      </c>
      <c r="LD36" s="35">
        <v>1.5</v>
      </c>
      <c r="LE36" s="32" t="s">
        <v>76</v>
      </c>
      <c r="LF36" s="44" t="s">
        <v>76</v>
      </c>
      <c r="LG36" s="156">
        <v>0</v>
      </c>
      <c r="LH36" s="35">
        <v>1.5833333333333333</v>
      </c>
      <c r="LI36" s="35">
        <v>0</v>
      </c>
      <c r="LJ36" s="157">
        <v>0</v>
      </c>
      <c r="LK36" s="43" t="s">
        <v>76</v>
      </c>
      <c r="LL36" s="94">
        <v>1</v>
      </c>
      <c r="LM36" s="94" t="s">
        <v>76</v>
      </c>
      <c r="LN36" s="98" t="s">
        <v>76</v>
      </c>
      <c r="LO36" s="43" t="s">
        <v>76</v>
      </c>
      <c r="LP36" s="94">
        <v>1</v>
      </c>
      <c r="LQ36" s="94" t="s">
        <v>76</v>
      </c>
      <c r="LR36" s="98" t="s">
        <v>76</v>
      </c>
      <c r="LS36" s="43" t="s">
        <v>76</v>
      </c>
      <c r="LT36" s="94">
        <v>1</v>
      </c>
      <c r="LU36" s="94" t="s">
        <v>76</v>
      </c>
      <c r="LV36" s="98" t="s">
        <v>76</v>
      </c>
      <c r="LW36" s="156">
        <v>0</v>
      </c>
      <c r="LX36" s="94">
        <v>1</v>
      </c>
      <c r="LY36" s="35">
        <v>0</v>
      </c>
      <c r="LZ36" s="157">
        <v>0</v>
      </c>
      <c r="MA36" s="156">
        <v>0</v>
      </c>
      <c r="MB36" s="94">
        <v>1</v>
      </c>
      <c r="MC36" s="35">
        <v>0</v>
      </c>
      <c r="MD36" s="157">
        <v>0</v>
      </c>
      <c r="ME36" s="43" t="s">
        <v>76</v>
      </c>
      <c r="MF36" s="94">
        <v>1</v>
      </c>
      <c r="MG36" s="94" t="s">
        <v>76</v>
      </c>
      <c r="MH36" s="98" t="s">
        <v>76</v>
      </c>
      <c r="MI36" s="43" t="s">
        <v>76</v>
      </c>
      <c r="MJ36" s="94">
        <v>1</v>
      </c>
      <c r="MK36" s="94" t="s">
        <v>76</v>
      </c>
      <c r="ML36" s="98" t="s">
        <v>76</v>
      </c>
      <c r="MM36" s="43" t="s">
        <v>76</v>
      </c>
      <c r="MN36" s="94">
        <v>1</v>
      </c>
      <c r="MO36" s="94" t="s">
        <v>76</v>
      </c>
      <c r="MP36" s="98" t="s">
        <v>76</v>
      </c>
      <c r="MQ36" s="156">
        <v>0</v>
      </c>
      <c r="MR36" s="94">
        <v>1</v>
      </c>
      <c r="MS36" s="35">
        <v>0</v>
      </c>
      <c r="MT36" s="157">
        <v>0</v>
      </c>
      <c r="MU36" s="43" t="s">
        <v>76</v>
      </c>
      <c r="MV36" s="94">
        <v>1</v>
      </c>
      <c r="MW36" s="94" t="s">
        <v>76</v>
      </c>
      <c r="MX36" s="98" t="s">
        <v>76</v>
      </c>
      <c r="MY36" s="43" t="s">
        <v>76</v>
      </c>
      <c r="MZ36" s="94">
        <v>1</v>
      </c>
      <c r="NA36" s="94" t="s">
        <v>76</v>
      </c>
      <c r="NB36" s="98" t="s">
        <v>76</v>
      </c>
      <c r="NC36" s="43" t="s">
        <v>76</v>
      </c>
      <c r="ND36" s="94">
        <v>1</v>
      </c>
      <c r="NE36" s="94" t="s">
        <v>76</v>
      </c>
      <c r="NF36" s="98" t="s">
        <v>76</v>
      </c>
      <c r="NG36" s="10">
        <v>0</v>
      </c>
      <c r="NH36" s="17">
        <v>1</v>
      </c>
      <c r="NI36" s="35">
        <v>0</v>
      </c>
      <c r="NJ36" s="151">
        <v>0</v>
      </c>
      <c r="NK36" s="26" t="s">
        <v>76</v>
      </c>
      <c r="NL36" s="17">
        <v>1</v>
      </c>
      <c r="NM36" s="94" t="s">
        <v>76</v>
      </c>
      <c r="NN36" s="90" t="s">
        <v>76</v>
      </c>
      <c r="NO36" s="26" t="s">
        <v>76</v>
      </c>
      <c r="NP36" s="17">
        <v>1</v>
      </c>
      <c r="NQ36" s="94" t="s">
        <v>76</v>
      </c>
      <c r="NR36" s="90" t="s">
        <v>76</v>
      </c>
      <c r="NS36" s="26" t="s">
        <v>76</v>
      </c>
      <c r="NT36" s="17">
        <v>1</v>
      </c>
      <c r="NU36" s="94" t="s">
        <v>76</v>
      </c>
      <c r="NV36" s="90" t="s">
        <v>76</v>
      </c>
      <c r="NW36" s="26">
        <v>0</v>
      </c>
      <c r="NX36" s="17">
        <v>1</v>
      </c>
      <c r="NY36" s="94">
        <v>0</v>
      </c>
      <c r="NZ36" s="90">
        <v>0</v>
      </c>
      <c r="OA36" s="26">
        <v>0</v>
      </c>
      <c r="OB36" s="17">
        <v>1</v>
      </c>
      <c r="OC36" s="94">
        <v>0</v>
      </c>
      <c r="OD36" s="90">
        <v>0</v>
      </c>
      <c r="OE36" s="26" t="s">
        <v>76</v>
      </c>
      <c r="OF36" s="17">
        <v>1</v>
      </c>
      <c r="OG36" s="94" t="s">
        <v>76</v>
      </c>
      <c r="OH36" s="90" t="s">
        <v>76</v>
      </c>
      <c r="OI36" s="26" t="s">
        <v>76</v>
      </c>
      <c r="OJ36" s="17">
        <v>1</v>
      </c>
      <c r="OK36" s="94" t="s">
        <v>76</v>
      </c>
      <c r="OL36" s="90" t="s">
        <v>76</v>
      </c>
      <c r="OM36" s="26" t="s">
        <v>76</v>
      </c>
      <c r="ON36" s="17">
        <v>1</v>
      </c>
      <c r="OO36" s="94" t="s">
        <v>76</v>
      </c>
      <c r="OP36" s="90" t="s">
        <v>76</v>
      </c>
      <c r="OQ36" s="26">
        <v>0</v>
      </c>
      <c r="OR36" s="17">
        <v>1</v>
      </c>
      <c r="OS36" s="94">
        <v>0</v>
      </c>
      <c r="OT36" s="90">
        <v>0</v>
      </c>
      <c r="OU36" s="26" t="s">
        <v>76</v>
      </c>
      <c r="OV36" s="17">
        <v>1</v>
      </c>
      <c r="OW36" s="94" t="s">
        <v>76</v>
      </c>
      <c r="OX36" s="90" t="s">
        <v>76</v>
      </c>
    </row>
    <row r="37" spans="1:414" ht="17.25" customHeight="1" thickBot="1" x14ac:dyDescent="0.3">
      <c r="A37" s="1" t="s">
        <v>353</v>
      </c>
      <c r="B37" s="10" t="s">
        <v>76</v>
      </c>
      <c r="C37" s="11">
        <v>2.0833333333333299</v>
      </c>
      <c r="D37" s="2" t="s">
        <v>76</v>
      </c>
      <c r="E37" s="5" t="s">
        <v>76</v>
      </c>
      <c r="F37" s="10" t="s">
        <v>76</v>
      </c>
      <c r="G37" s="11">
        <v>2.1666666666666665</v>
      </c>
      <c r="H37" s="2" t="s">
        <v>76</v>
      </c>
      <c r="I37" s="5" t="s">
        <v>76</v>
      </c>
      <c r="J37" s="10" t="s">
        <v>76</v>
      </c>
      <c r="K37" s="11">
        <v>2</v>
      </c>
      <c r="L37" s="2" t="s">
        <v>76</v>
      </c>
      <c r="M37" s="5" t="s">
        <v>76</v>
      </c>
      <c r="N37" s="10" t="s">
        <v>76</v>
      </c>
      <c r="O37" s="11">
        <v>2.1666666666666665</v>
      </c>
      <c r="P37" s="2" t="s">
        <v>76</v>
      </c>
      <c r="Q37" s="5" t="s">
        <v>76</v>
      </c>
      <c r="R37" s="10" t="s">
        <v>76</v>
      </c>
      <c r="S37" s="11">
        <v>2.1666666666666665</v>
      </c>
      <c r="T37" s="2" t="s">
        <v>76</v>
      </c>
      <c r="U37" s="5" t="s">
        <v>76</v>
      </c>
      <c r="V37" s="10" t="s">
        <v>76</v>
      </c>
      <c r="W37" s="11">
        <v>2</v>
      </c>
      <c r="X37" s="2" t="s">
        <v>76</v>
      </c>
      <c r="Y37" s="5" t="s">
        <v>76</v>
      </c>
      <c r="Z37" s="10" t="s">
        <v>76</v>
      </c>
      <c r="AA37" s="11">
        <v>2</v>
      </c>
      <c r="AB37" s="2" t="s">
        <v>76</v>
      </c>
      <c r="AC37" s="5" t="s">
        <v>76</v>
      </c>
      <c r="AD37" s="10">
        <v>5</v>
      </c>
      <c r="AE37" s="11">
        <v>2</v>
      </c>
      <c r="AF37" s="2">
        <v>7.3986386504883104</v>
      </c>
      <c r="AG37" s="5">
        <v>3.2740726189306901</v>
      </c>
      <c r="AH37" s="10" t="s">
        <v>76</v>
      </c>
      <c r="AI37" s="11">
        <v>2.3333333333333335</v>
      </c>
      <c r="AJ37" s="2" t="s">
        <v>76</v>
      </c>
      <c r="AK37" s="5" t="s">
        <v>76</v>
      </c>
      <c r="AL37" s="10" t="s">
        <v>76</v>
      </c>
      <c r="AM37" s="11">
        <v>2.1666666666666665</v>
      </c>
      <c r="AN37" s="2" t="s">
        <v>76</v>
      </c>
      <c r="AO37" s="5" t="s">
        <v>76</v>
      </c>
      <c r="AP37" s="10">
        <v>0</v>
      </c>
      <c r="AQ37" s="11">
        <v>2</v>
      </c>
      <c r="AR37" s="11">
        <v>0</v>
      </c>
      <c r="AS37" s="151">
        <v>0</v>
      </c>
      <c r="AT37" s="10" t="s">
        <v>76</v>
      </c>
      <c r="AU37" s="11">
        <v>1.9166666666666667</v>
      </c>
      <c r="AV37" s="2" t="s">
        <v>76</v>
      </c>
      <c r="AW37" s="5" t="s">
        <v>76</v>
      </c>
      <c r="AX37" s="10" t="s">
        <v>76</v>
      </c>
      <c r="AY37" s="11">
        <v>2</v>
      </c>
      <c r="AZ37" s="2" t="s">
        <v>76</v>
      </c>
      <c r="BA37" s="5" t="s">
        <v>76</v>
      </c>
      <c r="BB37" s="10">
        <v>0</v>
      </c>
      <c r="BC37" s="11">
        <v>2.0833333333333299</v>
      </c>
      <c r="BD37" s="11">
        <v>0</v>
      </c>
      <c r="BE37" s="151">
        <v>0</v>
      </c>
      <c r="BF37" s="10">
        <v>6</v>
      </c>
      <c r="BG37" s="11">
        <v>2</v>
      </c>
      <c r="BH37" s="2">
        <v>7.8905839032088396</v>
      </c>
      <c r="BI37" s="5">
        <v>3.9288871427168255</v>
      </c>
      <c r="BJ37" s="10" t="s">
        <v>76</v>
      </c>
      <c r="BK37" s="11">
        <v>2.25</v>
      </c>
      <c r="BL37" s="2" t="s">
        <v>76</v>
      </c>
      <c r="BM37" s="5" t="s">
        <v>76</v>
      </c>
      <c r="BN37" s="10" t="s">
        <v>76</v>
      </c>
      <c r="BO37" s="11">
        <v>2.25</v>
      </c>
      <c r="BP37" s="2" t="s">
        <v>76</v>
      </c>
      <c r="BQ37" s="5" t="s">
        <v>76</v>
      </c>
      <c r="BR37" s="10" t="s">
        <v>76</v>
      </c>
      <c r="BS37" s="11">
        <v>2.25</v>
      </c>
      <c r="BT37" s="2" t="s">
        <v>76</v>
      </c>
      <c r="BU37" s="5" t="s">
        <v>76</v>
      </c>
      <c r="BV37" s="10" t="s">
        <v>76</v>
      </c>
      <c r="BW37" s="11">
        <v>2.3333333333333335</v>
      </c>
      <c r="BX37" s="2" t="s">
        <v>76</v>
      </c>
      <c r="BY37" s="5" t="s">
        <v>76</v>
      </c>
      <c r="BZ37" s="10" t="s">
        <v>76</v>
      </c>
      <c r="CA37" s="11">
        <v>2.3333333333333335</v>
      </c>
      <c r="CB37" s="2" t="s">
        <v>76</v>
      </c>
      <c r="CC37" s="5" t="s">
        <v>76</v>
      </c>
      <c r="CD37" s="10">
        <v>6</v>
      </c>
      <c r="CE37" s="11">
        <v>2.0833333333333299</v>
      </c>
      <c r="CF37" s="2">
        <v>8.2621867254199941</v>
      </c>
      <c r="CG37" s="5">
        <v>3.9288871427168255</v>
      </c>
      <c r="CH37" s="10" t="s">
        <v>76</v>
      </c>
      <c r="CI37" s="11">
        <v>2.5</v>
      </c>
      <c r="CJ37" s="2" t="s">
        <v>76</v>
      </c>
      <c r="CK37" s="5" t="s">
        <v>76</v>
      </c>
      <c r="CL37" s="26" t="s">
        <v>76</v>
      </c>
      <c r="CM37" s="11">
        <v>2.5</v>
      </c>
      <c r="CN37" s="2" t="s">
        <v>76</v>
      </c>
      <c r="CO37" s="5" t="s">
        <v>76</v>
      </c>
      <c r="CP37" s="10">
        <v>0</v>
      </c>
      <c r="CQ37" s="11">
        <v>2.8333333333333335</v>
      </c>
      <c r="CR37" s="11">
        <v>0</v>
      </c>
      <c r="CS37" s="151">
        <v>0</v>
      </c>
      <c r="CT37" s="26">
        <v>5</v>
      </c>
      <c r="CU37" s="11">
        <v>2.8181818181818183</v>
      </c>
      <c r="CV37" s="2">
        <v>6.2711651824909067</v>
      </c>
      <c r="CW37" s="5">
        <v>3.2523075121798919</v>
      </c>
      <c r="CX37" s="26" t="s">
        <v>76</v>
      </c>
      <c r="CY37" s="11">
        <v>3.0909090909090908</v>
      </c>
      <c r="CZ37" s="2" t="s">
        <v>76</v>
      </c>
      <c r="DA37" s="5" t="s">
        <v>76</v>
      </c>
      <c r="DB37" s="26" t="s">
        <v>76</v>
      </c>
      <c r="DC37" s="11">
        <v>3.4545454545454546</v>
      </c>
      <c r="DD37" s="29" t="s">
        <v>76</v>
      </c>
      <c r="DE37" s="5" t="s">
        <v>76</v>
      </c>
      <c r="DF37" s="26">
        <v>6</v>
      </c>
      <c r="DG37" s="11">
        <v>3.1818181818181817</v>
      </c>
      <c r="DH37" s="29">
        <v>14.381591562799617</v>
      </c>
      <c r="DI37" s="5">
        <v>3.90276901461587</v>
      </c>
      <c r="DJ37" s="26">
        <v>9</v>
      </c>
      <c r="DK37" s="11">
        <v>3.1666666666666665</v>
      </c>
      <c r="DL37" s="29">
        <v>18.363599265456028</v>
      </c>
      <c r="DM37" s="5">
        <v>5.8541535219238048</v>
      </c>
      <c r="DN37" s="26">
        <v>6</v>
      </c>
      <c r="DO37" s="11">
        <v>3.75</v>
      </c>
      <c r="DP37" s="29">
        <v>10.375237765865469</v>
      </c>
      <c r="DQ37" s="5">
        <v>3.90276901461587</v>
      </c>
      <c r="DR37" s="26">
        <v>5</v>
      </c>
      <c r="DS37" s="11">
        <v>3.9166666666666665</v>
      </c>
      <c r="DT37" s="29">
        <v>7.3217162102796891</v>
      </c>
      <c r="DU37" s="5">
        <v>3.2523075121798919</v>
      </c>
      <c r="DV37" s="26" t="s">
        <v>76</v>
      </c>
      <c r="DW37" s="11">
        <v>4.25</v>
      </c>
      <c r="DX37" s="29" t="s">
        <v>76</v>
      </c>
      <c r="DY37" s="5" t="s">
        <v>76</v>
      </c>
      <c r="DZ37" s="26" t="s">
        <v>76</v>
      </c>
      <c r="EA37" s="11">
        <v>4.333333333333333</v>
      </c>
      <c r="EB37" s="29" t="s">
        <v>76</v>
      </c>
      <c r="EC37" s="5" t="s">
        <v>76</v>
      </c>
      <c r="ED37" s="26">
        <v>7</v>
      </c>
      <c r="EE37" s="11">
        <v>4</v>
      </c>
      <c r="EF37" s="29">
        <v>11.524530786960817</v>
      </c>
      <c r="EG37" s="5">
        <v>4.5532305170518486</v>
      </c>
      <c r="EH37" s="26">
        <v>6</v>
      </c>
      <c r="EI37" s="11">
        <v>4.5</v>
      </c>
      <c r="EJ37" s="29">
        <v>10.107816711590297</v>
      </c>
      <c r="EK37" s="5">
        <v>3.90276901461587</v>
      </c>
      <c r="EL37" s="26" t="s">
        <v>76</v>
      </c>
      <c r="EM37" s="11">
        <v>4.666666666666667</v>
      </c>
      <c r="EN37" s="29" t="s">
        <v>76</v>
      </c>
      <c r="EO37" s="5" t="s">
        <v>76</v>
      </c>
      <c r="EP37" s="26">
        <v>5</v>
      </c>
      <c r="EQ37" s="11">
        <v>4.75</v>
      </c>
      <c r="ER37" s="29">
        <v>8.1221572449642618</v>
      </c>
      <c r="ES37" s="5">
        <v>3.2296612085392242</v>
      </c>
      <c r="ET37" s="26" t="s">
        <v>76</v>
      </c>
      <c r="EU37" s="11">
        <v>4.75</v>
      </c>
      <c r="EV37" s="29" t="s">
        <v>76</v>
      </c>
      <c r="EW37" s="5" t="s">
        <v>76</v>
      </c>
      <c r="EX37" s="26" t="s">
        <v>76</v>
      </c>
      <c r="EY37" s="11">
        <v>4.75</v>
      </c>
      <c r="EZ37" s="29" t="s">
        <v>76</v>
      </c>
      <c r="FA37" s="5" t="s">
        <v>76</v>
      </c>
      <c r="FB37" s="10">
        <v>0</v>
      </c>
      <c r="FC37" s="11">
        <v>4.833333333333333</v>
      </c>
      <c r="FD37" s="152">
        <v>0</v>
      </c>
      <c r="FE37" s="151">
        <v>0</v>
      </c>
      <c r="FF37" s="26">
        <v>5</v>
      </c>
      <c r="FG37" s="11">
        <v>4.333333333333333</v>
      </c>
      <c r="FH37" s="29">
        <v>7.7483341081667447</v>
      </c>
      <c r="FI37" s="5">
        <v>3.2296612085392242</v>
      </c>
      <c r="FJ37" s="26">
        <v>8</v>
      </c>
      <c r="FK37" s="11">
        <v>4</v>
      </c>
      <c r="FL37" s="32">
        <v>12.126724268606942</v>
      </c>
      <c r="FM37" s="5">
        <v>5.1674579336627584</v>
      </c>
      <c r="FN37" s="26">
        <v>6</v>
      </c>
      <c r="FO37" s="11">
        <v>4.166666666666667</v>
      </c>
      <c r="FP37" s="32">
        <v>8.5616438356164384</v>
      </c>
      <c r="FQ37" s="5">
        <v>3.8755934502470692</v>
      </c>
      <c r="FR37" s="26">
        <v>6</v>
      </c>
      <c r="FS37" s="11">
        <v>4.25</v>
      </c>
      <c r="FT37" s="32">
        <v>8.0235357047338862</v>
      </c>
      <c r="FU37" s="5">
        <v>3.8755934502470692</v>
      </c>
      <c r="FV37" s="26" t="s">
        <v>76</v>
      </c>
      <c r="FW37" s="11">
        <v>4.5</v>
      </c>
      <c r="FX37" s="32" t="s">
        <v>76</v>
      </c>
      <c r="FY37" s="5" t="s">
        <v>76</v>
      </c>
      <c r="FZ37" s="26" t="s">
        <v>76</v>
      </c>
      <c r="GA37" s="11">
        <v>4.583333333333333</v>
      </c>
      <c r="GB37" s="32" t="s">
        <v>76</v>
      </c>
      <c r="GC37" s="5" t="s">
        <v>76</v>
      </c>
      <c r="GD37" s="26" t="s">
        <v>76</v>
      </c>
      <c r="GE37" s="11">
        <v>4.083333333333333</v>
      </c>
      <c r="GF37" s="32" t="s">
        <v>76</v>
      </c>
      <c r="GG37" s="5" t="s">
        <v>76</v>
      </c>
      <c r="GH37" s="43" t="s">
        <v>76</v>
      </c>
      <c r="GI37" s="35">
        <v>3.6666666666666665</v>
      </c>
      <c r="GJ37" s="32" t="s">
        <v>76</v>
      </c>
      <c r="GK37" s="44" t="s">
        <v>76</v>
      </c>
      <c r="GL37" s="43" t="s">
        <v>76</v>
      </c>
      <c r="GM37" s="35">
        <v>3.75</v>
      </c>
      <c r="GN37" s="32" t="s">
        <v>76</v>
      </c>
      <c r="GO37" s="44" t="s">
        <v>76</v>
      </c>
      <c r="GP37" s="43" t="s">
        <v>76</v>
      </c>
      <c r="GQ37" s="35">
        <v>3.5</v>
      </c>
      <c r="GR37" s="32" t="s">
        <v>76</v>
      </c>
      <c r="GS37" s="44" t="s">
        <v>76</v>
      </c>
      <c r="GT37" s="43" t="s">
        <v>76</v>
      </c>
      <c r="GU37" s="35">
        <v>3.5</v>
      </c>
      <c r="GV37" s="32" t="s">
        <v>76</v>
      </c>
      <c r="GW37" s="44" t="s">
        <v>76</v>
      </c>
      <c r="GX37" s="43">
        <v>6</v>
      </c>
      <c r="GY37" s="35">
        <v>3.3333333333333335</v>
      </c>
      <c r="GZ37" s="32">
        <v>8.7514585764294051</v>
      </c>
      <c r="HA37" s="44">
        <v>3.8190532566976647</v>
      </c>
      <c r="HB37" s="43" t="s">
        <v>76</v>
      </c>
      <c r="HC37" s="35">
        <v>3.8333333333333335</v>
      </c>
      <c r="HD37" s="32" t="s">
        <v>76</v>
      </c>
      <c r="HE37" s="44" t="s">
        <v>76</v>
      </c>
      <c r="HF37" s="43" t="s">
        <v>76</v>
      </c>
      <c r="HG37" s="35">
        <v>3.5833333333333335</v>
      </c>
      <c r="HH37" s="32" t="s">
        <v>76</v>
      </c>
      <c r="HI37" s="44" t="s">
        <v>76</v>
      </c>
      <c r="HJ37" s="43" t="s">
        <v>76</v>
      </c>
      <c r="HK37" s="35">
        <v>3.25</v>
      </c>
      <c r="HL37" s="32" t="s">
        <v>76</v>
      </c>
      <c r="HM37" s="44" t="s">
        <v>76</v>
      </c>
      <c r="HN37" s="43" t="s">
        <v>76</v>
      </c>
      <c r="HO37" s="35">
        <v>3</v>
      </c>
      <c r="HP37" s="32" t="s">
        <v>76</v>
      </c>
      <c r="HQ37" s="44" t="s">
        <v>76</v>
      </c>
      <c r="HR37" s="43" t="s">
        <v>76</v>
      </c>
      <c r="HS37" s="35">
        <v>2.5833333333333335</v>
      </c>
      <c r="HT37" s="32" t="s">
        <v>76</v>
      </c>
      <c r="HU37" s="44" t="s">
        <v>76</v>
      </c>
      <c r="HV37" s="156">
        <v>0</v>
      </c>
      <c r="HW37" s="35">
        <v>2.4166666666666665</v>
      </c>
      <c r="HX37" s="35">
        <v>0</v>
      </c>
      <c r="HY37" s="157">
        <v>0</v>
      </c>
      <c r="HZ37" s="43" t="s">
        <v>76</v>
      </c>
      <c r="IA37" s="35">
        <v>2.3333333333333335</v>
      </c>
      <c r="IB37" s="32" t="s">
        <v>76</v>
      </c>
      <c r="IC37" s="44" t="s">
        <v>76</v>
      </c>
      <c r="ID37" s="43" t="s">
        <v>76</v>
      </c>
      <c r="IE37" s="35">
        <v>2.5</v>
      </c>
      <c r="IF37" s="32" t="s">
        <v>76</v>
      </c>
      <c r="IG37" s="44" t="s">
        <v>76</v>
      </c>
      <c r="IH37" s="43">
        <v>5</v>
      </c>
      <c r="II37" s="35">
        <v>2.5</v>
      </c>
      <c r="IJ37" s="32">
        <v>6.3083522583901086</v>
      </c>
      <c r="IK37" s="44">
        <v>3.1825443805813869</v>
      </c>
      <c r="IL37" s="156">
        <v>0</v>
      </c>
      <c r="IM37" s="35">
        <v>2.75</v>
      </c>
      <c r="IN37" s="35">
        <v>0</v>
      </c>
      <c r="IO37" s="157">
        <v>0</v>
      </c>
      <c r="IP37" s="43" t="s">
        <v>76</v>
      </c>
      <c r="IQ37" s="35">
        <v>2.4166666666666665</v>
      </c>
      <c r="IR37" s="32" t="s">
        <v>76</v>
      </c>
      <c r="IS37" s="44" t="s">
        <v>76</v>
      </c>
      <c r="IT37" s="43" t="s">
        <v>76</v>
      </c>
      <c r="IU37" s="35">
        <v>2.4166666666666665</v>
      </c>
      <c r="IV37" s="32" t="s">
        <v>76</v>
      </c>
      <c r="IW37" s="44" t="s">
        <v>76</v>
      </c>
      <c r="IX37" s="43">
        <v>5</v>
      </c>
      <c r="IY37" s="35">
        <v>2</v>
      </c>
      <c r="IZ37" s="32">
        <v>6.3203134875489821</v>
      </c>
      <c r="JA37" s="44">
        <v>3.1825443805813869</v>
      </c>
      <c r="JB37" s="43" t="s">
        <v>76</v>
      </c>
      <c r="JC37" s="35">
        <v>2.25</v>
      </c>
      <c r="JD37" s="32" t="s">
        <v>76</v>
      </c>
      <c r="JE37" s="44" t="s">
        <v>76</v>
      </c>
      <c r="JF37" s="43" t="s">
        <v>76</v>
      </c>
      <c r="JG37" s="35">
        <v>2.0833333333333335</v>
      </c>
      <c r="JH37" s="32" t="s">
        <v>76</v>
      </c>
      <c r="JI37" s="44" t="s">
        <v>76</v>
      </c>
      <c r="JJ37" s="43" t="s">
        <v>76</v>
      </c>
      <c r="JK37" s="35">
        <v>1.9166666666666667</v>
      </c>
      <c r="JL37" s="32" t="s">
        <v>76</v>
      </c>
      <c r="JM37" s="44" t="s">
        <v>76</v>
      </c>
      <c r="JN37" s="43" t="s">
        <v>76</v>
      </c>
      <c r="JO37" s="35">
        <v>2.1666666666666665</v>
      </c>
      <c r="JP37" s="32" t="s">
        <v>76</v>
      </c>
      <c r="JQ37" s="44" t="s">
        <v>76</v>
      </c>
      <c r="JR37" s="43" t="s">
        <v>76</v>
      </c>
      <c r="JS37" s="35">
        <v>2.1666666666666665</v>
      </c>
      <c r="JT37" s="32" t="s">
        <v>76</v>
      </c>
      <c r="JU37" s="44" t="s">
        <v>76</v>
      </c>
      <c r="JV37" s="43" t="s">
        <v>76</v>
      </c>
      <c r="JW37" s="35">
        <v>2.25</v>
      </c>
      <c r="JX37" s="32" t="s">
        <v>76</v>
      </c>
      <c r="JY37" s="44" t="s">
        <v>76</v>
      </c>
      <c r="JZ37" s="43" t="s">
        <v>76</v>
      </c>
      <c r="KA37" s="35">
        <v>2.0833333333333335</v>
      </c>
      <c r="KB37" s="32" t="s">
        <v>76</v>
      </c>
      <c r="KC37" s="44" t="s">
        <v>76</v>
      </c>
      <c r="KD37" s="70"/>
      <c r="KE37" s="43" t="s">
        <v>76</v>
      </c>
      <c r="KF37" s="35">
        <v>2</v>
      </c>
      <c r="KG37" s="32" t="s">
        <v>76</v>
      </c>
      <c r="KH37" s="44" t="s">
        <v>76</v>
      </c>
      <c r="KI37" s="43" t="s">
        <v>76</v>
      </c>
      <c r="KJ37" s="35">
        <v>1.8333333333333333</v>
      </c>
      <c r="KK37" s="32" t="s">
        <v>76</v>
      </c>
      <c r="KL37" s="44" t="s">
        <v>76</v>
      </c>
      <c r="KM37" s="43" t="s">
        <v>76</v>
      </c>
      <c r="KN37" s="35">
        <v>1.9166666666666667</v>
      </c>
      <c r="KO37" s="32" t="s">
        <v>76</v>
      </c>
      <c r="KP37" s="44" t="s">
        <v>76</v>
      </c>
      <c r="KQ37" s="43" t="s">
        <v>76</v>
      </c>
      <c r="KR37" s="35">
        <v>1.8333333333333333</v>
      </c>
      <c r="KS37" s="32" t="s">
        <v>76</v>
      </c>
      <c r="KT37" s="44" t="s">
        <v>76</v>
      </c>
      <c r="KU37" s="43" t="s">
        <v>76</v>
      </c>
      <c r="KV37" s="35">
        <v>1.9166666666666667</v>
      </c>
      <c r="KW37" s="32" t="s">
        <v>76</v>
      </c>
      <c r="KX37" s="44" t="s">
        <v>76</v>
      </c>
      <c r="KY37" s="156">
        <v>0</v>
      </c>
      <c r="KZ37" s="35">
        <v>1.6666666666666667</v>
      </c>
      <c r="LA37" s="35">
        <v>0</v>
      </c>
      <c r="LB37" s="157">
        <v>0</v>
      </c>
      <c r="LC37" s="43" t="s">
        <v>76</v>
      </c>
      <c r="LD37" s="35">
        <v>1.5</v>
      </c>
      <c r="LE37" s="32" t="s">
        <v>76</v>
      </c>
      <c r="LF37" s="44" t="s">
        <v>76</v>
      </c>
      <c r="LG37" s="156">
        <v>0</v>
      </c>
      <c r="LH37" s="35">
        <v>1.5</v>
      </c>
      <c r="LI37" s="35">
        <v>0</v>
      </c>
      <c r="LJ37" s="157">
        <v>0</v>
      </c>
      <c r="LK37" s="156">
        <v>0</v>
      </c>
      <c r="LL37" s="94">
        <v>1</v>
      </c>
      <c r="LM37" s="35">
        <v>0</v>
      </c>
      <c r="LN37" s="157">
        <v>0</v>
      </c>
      <c r="LO37" s="156">
        <v>0</v>
      </c>
      <c r="LP37" s="94">
        <v>1</v>
      </c>
      <c r="LQ37" s="35">
        <v>0</v>
      </c>
      <c r="LR37" s="157">
        <v>0</v>
      </c>
      <c r="LS37" s="156">
        <v>0</v>
      </c>
      <c r="LT37" s="94">
        <v>1</v>
      </c>
      <c r="LU37" s="35">
        <v>0</v>
      </c>
      <c r="LV37" s="157">
        <v>0</v>
      </c>
      <c r="LW37" s="156">
        <v>0</v>
      </c>
      <c r="LX37" s="94">
        <v>1</v>
      </c>
      <c r="LY37" s="35">
        <v>0</v>
      </c>
      <c r="LZ37" s="157">
        <v>0</v>
      </c>
      <c r="MA37" s="156">
        <v>0</v>
      </c>
      <c r="MB37" s="94">
        <v>1</v>
      </c>
      <c r="MC37" s="35">
        <v>0</v>
      </c>
      <c r="MD37" s="157">
        <v>0</v>
      </c>
      <c r="ME37" s="156">
        <v>0</v>
      </c>
      <c r="MF37" s="94">
        <v>1</v>
      </c>
      <c r="MG37" s="35">
        <v>0</v>
      </c>
      <c r="MH37" s="157">
        <v>0</v>
      </c>
      <c r="MI37" s="156">
        <v>0</v>
      </c>
      <c r="MJ37" s="35">
        <v>0</v>
      </c>
      <c r="MK37" s="35">
        <v>0</v>
      </c>
      <c r="ML37" s="157">
        <v>0</v>
      </c>
      <c r="MM37" s="156">
        <v>0</v>
      </c>
      <c r="MN37" s="35">
        <v>0</v>
      </c>
      <c r="MO37" s="35">
        <v>0</v>
      </c>
      <c r="MP37" s="157">
        <v>0</v>
      </c>
      <c r="MQ37" s="156">
        <v>0</v>
      </c>
      <c r="MR37" s="35">
        <v>0</v>
      </c>
      <c r="MS37" s="35">
        <v>0</v>
      </c>
      <c r="MT37" s="157">
        <v>0</v>
      </c>
      <c r="MU37" s="156">
        <v>0</v>
      </c>
      <c r="MV37" s="35">
        <v>0</v>
      </c>
      <c r="MW37" s="35">
        <v>0</v>
      </c>
      <c r="MX37" s="157">
        <v>0</v>
      </c>
      <c r="MY37" s="156">
        <v>0</v>
      </c>
      <c r="MZ37" s="35">
        <v>0</v>
      </c>
      <c r="NA37" s="35">
        <v>0</v>
      </c>
      <c r="NB37" s="157">
        <v>0</v>
      </c>
      <c r="NC37" s="156">
        <v>0</v>
      </c>
      <c r="ND37" s="35">
        <v>0</v>
      </c>
      <c r="NE37" s="35">
        <v>0</v>
      </c>
      <c r="NF37" s="157">
        <v>0</v>
      </c>
      <c r="NG37" s="26" t="s">
        <v>76</v>
      </c>
      <c r="NH37" s="11">
        <v>0</v>
      </c>
      <c r="NI37" s="94" t="s">
        <v>76</v>
      </c>
      <c r="NJ37" s="90" t="s">
        <v>76</v>
      </c>
      <c r="NK37" s="10">
        <v>0</v>
      </c>
      <c r="NL37" s="11">
        <v>0</v>
      </c>
      <c r="NM37" s="35">
        <v>0</v>
      </c>
      <c r="NN37" s="151">
        <v>0</v>
      </c>
      <c r="NO37" s="26" t="s">
        <v>76</v>
      </c>
      <c r="NP37" s="11">
        <v>0</v>
      </c>
      <c r="NQ37" s="94" t="s">
        <v>76</v>
      </c>
      <c r="NR37" s="90" t="s">
        <v>76</v>
      </c>
      <c r="NS37" s="10">
        <v>0</v>
      </c>
      <c r="NT37" s="11">
        <v>0</v>
      </c>
      <c r="NU37" s="35">
        <v>0</v>
      </c>
      <c r="NV37" s="151">
        <v>0</v>
      </c>
      <c r="NW37" s="26" t="s">
        <v>76</v>
      </c>
      <c r="NX37" s="17">
        <v>0</v>
      </c>
      <c r="NY37" s="94" t="s">
        <v>76</v>
      </c>
      <c r="NZ37" s="90" t="s">
        <v>76</v>
      </c>
      <c r="OA37" s="26">
        <v>0</v>
      </c>
      <c r="OB37" s="17">
        <v>0</v>
      </c>
      <c r="OC37" s="94">
        <v>0</v>
      </c>
      <c r="OD37" s="90">
        <v>0</v>
      </c>
      <c r="OE37" s="26" t="s">
        <v>76</v>
      </c>
      <c r="OF37" s="17">
        <v>0</v>
      </c>
      <c r="OG37" s="94" t="s">
        <v>76</v>
      </c>
      <c r="OH37" s="90" t="s">
        <v>76</v>
      </c>
      <c r="OI37" s="26">
        <v>0</v>
      </c>
      <c r="OJ37" s="17">
        <v>1</v>
      </c>
      <c r="OK37" s="94">
        <v>0</v>
      </c>
      <c r="OL37" s="90">
        <v>0</v>
      </c>
      <c r="OM37" s="26" t="s">
        <v>76</v>
      </c>
      <c r="ON37" s="17">
        <v>1</v>
      </c>
      <c r="OO37" s="94" t="s">
        <v>76</v>
      </c>
      <c r="OP37" s="90" t="s">
        <v>76</v>
      </c>
      <c r="OQ37" s="26" t="s">
        <v>76</v>
      </c>
      <c r="OR37" s="17">
        <v>1</v>
      </c>
      <c r="OS37" s="94" t="s">
        <v>76</v>
      </c>
      <c r="OT37" s="90" t="s">
        <v>76</v>
      </c>
      <c r="OU37" s="26" t="s">
        <v>76</v>
      </c>
      <c r="OV37" s="17">
        <v>1</v>
      </c>
      <c r="OW37" s="94" t="s">
        <v>76</v>
      </c>
      <c r="OX37" s="90" t="s">
        <v>76</v>
      </c>
    </row>
    <row r="38" spans="1:414" ht="17.25" customHeight="1" thickBot="1" x14ac:dyDescent="0.3">
      <c r="A38" s="19" t="s">
        <v>92</v>
      </c>
      <c r="B38" s="24">
        <v>81</v>
      </c>
      <c r="C38" s="14">
        <v>124.66666666666667</v>
      </c>
      <c r="D38" s="12">
        <v>2.83320799594257</v>
      </c>
      <c r="E38" s="13">
        <v>0.95631415274108</v>
      </c>
      <c r="F38" s="24">
        <v>104</v>
      </c>
      <c r="G38" s="14">
        <v>123.083333333333</v>
      </c>
      <c r="H38" s="12">
        <v>3.85188038429914</v>
      </c>
      <c r="I38" s="13">
        <v>1.22786014672929</v>
      </c>
      <c r="J38" s="24">
        <v>106</v>
      </c>
      <c r="K38" s="14">
        <v>119.33333333333333</v>
      </c>
      <c r="L38" s="12">
        <v>3.90800699017099</v>
      </c>
      <c r="M38" s="13">
        <v>1.2514728418586969</v>
      </c>
      <c r="N38" s="24">
        <v>119</v>
      </c>
      <c r="O38" s="14">
        <v>116.75</v>
      </c>
      <c r="P38" s="12">
        <v>4.4459720987229998</v>
      </c>
      <c r="Q38" s="13">
        <v>1.4049553601998599</v>
      </c>
      <c r="R38" s="24">
        <v>154</v>
      </c>
      <c r="S38" s="14">
        <v>115.66666666666667</v>
      </c>
      <c r="T38" s="12">
        <v>5.4598699558246881</v>
      </c>
      <c r="U38" s="13">
        <v>1.8181775249645218</v>
      </c>
      <c r="V38" s="24">
        <v>117</v>
      </c>
      <c r="W38" s="14">
        <v>118.83333333333333</v>
      </c>
      <c r="X38" s="12">
        <v>4.4345393764355405</v>
      </c>
      <c r="Y38" s="13">
        <v>1.3813426650704499</v>
      </c>
      <c r="Z38" s="24">
        <v>107</v>
      </c>
      <c r="AA38" s="14">
        <v>115.16666666666667</v>
      </c>
      <c r="AB38" s="12">
        <v>3.9893071654667702</v>
      </c>
      <c r="AC38" s="13">
        <v>1.2632791894234017</v>
      </c>
      <c r="AD38" s="24">
        <v>127</v>
      </c>
      <c r="AE38" s="14">
        <v>112.083333333333</v>
      </c>
      <c r="AF38" s="12">
        <v>4.7436558272263429</v>
      </c>
      <c r="AG38" s="13">
        <v>1.4994061407174999</v>
      </c>
      <c r="AH38" s="24">
        <v>131</v>
      </c>
      <c r="AI38" s="14">
        <v>112.41666666666667</v>
      </c>
      <c r="AJ38" s="12">
        <v>4.8418274757077002</v>
      </c>
      <c r="AK38" s="13">
        <v>1.5466315309763099</v>
      </c>
      <c r="AL38" s="24">
        <v>93</v>
      </c>
      <c r="AM38" s="14">
        <v>115.25</v>
      </c>
      <c r="AN38" s="12">
        <v>3.3861031414298801</v>
      </c>
      <c r="AO38" s="13">
        <v>1.0979903235175399</v>
      </c>
      <c r="AP38" s="24">
        <v>89</v>
      </c>
      <c r="AQ38" s="14">
        <v>114.75</v>
      </c>
      <c r="AR38" s="12">
        <v>3.9793431848158995</v>
      </c>
      <c r="AS38" s="13">
        <v>1.0507649332587199</v>
      </c>
      <c r="AT38" s="24">
        <v>73</v>
      </c>
      <c r="AU38" s="14">
        <v>110.5</v>
      </c>
      <c r="AV38" s="12">
        <v>3.1374234447190301</v>
      </c>
      <c r="AW38" s="13">
        <v>0.861863372223442</v>
      </c>
      <c r="AX38" s="24">
        <v>72</v>
      </c>
      <c r="AY38" s="14">
        <v>108.416666666667</v>
      </c>
      <c r="AZ38" s="12">
        <v>2.8525357854576141</v>
      </c>
      <c r="BA38" s="13">
        <v>0.850057024658738</v>
      </c>
      <c r="BB38" s="24">
        <v>62</v>
      </c>
      <c r="BC38" s="14">
        <v>107.666666666667</v>
      </c>
      <c r="BD38" s="12">
        <v>2.5529216541285273</v>
      </c>
      <c r="BE38" s="13">
        <v>0.731993549011691</v>
      </c>
      <c r="BF38" s="24">
        <v>71</v>
      </c>
      <c r="BG38" s="14">
        <v>104.166666666667</v>
      </c>
      <c r="BH38" s="12">
        <v>2.6600826498919101</v>
      </c>
      <c r="BI38" s="13">
        <v>0.838250677094033</v>
      </c>
      <c r="BJ38" s="24">
        <v>106</v>
      </c>
      <c r="BK38" s="14">
        <v>101.25</v>
      </c>
      <c r="BL38" s="12">
        <v>3.9956123652894369</v>
      </c>
      <c r="BM38" s="13">
        <v>1.2514728418586969</v>
      </c>
      <c r="BN38" s="24">
        <v>156</v>
      </c>
      <c r="BO38" s="14">
        <v>100.166666666667</v>
      </c>
      <c r="BP38" s="12">
        <v>5.1038936819685299</v>
      </c>
      <c r="BQ38" s="13">
        <v>1.84179022009393</v>
      </c>
      <c r="BR38" s="24">
        <v>157</v>
      </c>
      <c r="BS38" s="14">
        <v>100.333333333333</v>
      </c>
      <c r="BT38" s="12">
        <v>5.5028250171744197</v>
      </c>
      <c r="BU38" s="13">
        <v>1.8535965676586359</v>
      </c>
      <c r="BV38" s="24">
        <v>106</v>
      </c>
      <c r="BW38" s="14">
        <v>103.666666666667</v>
      </c>
      <c r="BX38" s="12">
        <v>3.6544163276563468</v>
      </c>
      <c r="BY38" s="13">
        <v>1.2514728418586969</v>
      </c>
      <c r="BZ38" s="24">
        <v>144</v>
      </c>
      <c r="CA38" s="14">
        <v>103.583333333333</v>
      </c>
      <c r="CB38" s="12">
        <v>4.9995139361450969</v>
      </c>
      <c r="CC38" s="13">
        <v>1.70011404931748</v>
      </c>
      <c r="CD38" s="24">
        <v>148</v>
      </c>
      <c r="CE38" s="14">
        <v>105</v>
      </c>
      <c r="CF38" s="12">
        <v>4.9965058219420904</v>
      </c>
      <c r="CG38" s="13">
        <v>1.747339439576294</v>
      </c>
      <c r="CH38" s="24">
        <v>128</v>
      </c>
      <c r="CI38" s="14">
        <v>106.416666666667</v>
      </c>
      <c r="CJ38" s="12">
        <v>4.3203980166672897</v>
      </c>
      <c r="CK38" s="13">
        <v>1.5112124882822</v>
      </c>
      <c r="CL38" s="27">
        <v>135</v>
      </c>
      <c r="CM38" s="14">
        <v>109.33333333333333</v>
      </c>
      <c r="CN38" s="12">
        <v>4.8273075423998515</v>
      </c>
      <c r="CO38" s="13">
        <v>1.5938569212351328</v>
      </c>
      <c r="CP38" s="27">
        <v>112</v>
      </c>
      <c r="CQ38" s="14">
        <v>113.16666666666667</v>
      </c>
      <c r="CR38" s="12">
        <v>3.5826815731810693</v>
      </c>
      <c r="CS38" s="13">
        <v>1.3223109272469251</v>
      </c>
      <c r="CT38" s="27">
        <v>119</v>
      </c>
      <c r="CU38" s="14">
        <v>116.41666666666667</v>
      </c>
      <c r="CV38" s="12">
        <v>3.7855531838410958</v>
      </c>
      <c r="CW38" s="13">
        <v>1.3970932242739664</v>
      </c>
      <c r="CX38" s="27">
        <v>139</v>
      </c>
      <c r="CY38" s="14">
        <v>120.33333333333333</v>
      </c>
      <c r="CZ38" s="12">
        <v>4.69128635746927</v>
      </c>
      <c r="DA38" s="13">
        <v>1.6318988081855574</v>
      </c>
      <c r="DB38" s="27">
        <v>147</v>
      </c>
      <c r="DC38" s="14">
        <v>126.75</v>
      </c>
      <c r="DD38" s="30">
        <v>5.7247003294623457</v>
      </c>
      <c r="DE38" s="13">
        <v>1.7258210417501938</v>
      </c>
      <c r="DF38" s="27">
        <v>133</v>
      </c>
      <c r="DG38" s="14">
        <v>133.08333333333334</v>
      </c>
      <c r="DH38" s="30">
        <v>8.2689844692306735</v>
      </c>
      <c r="DI38" s="13">
        <v>1.5614571330120799</v>
      </c>
      <c r="DJ38" s="27">
        <v>196</v>
      </c>
      <c r="DK38" s="14">
        <v>135.33333333333334</v>
      </c>
      <c r="DL38" s="30">
        <v>10.002194358966507</v>
      </c>
      <c r="DM38" s="13">
        <v>2.301094722333592</v>
      </c>
      <c r="DN38" s="27">
        <v>162</v>
      </c>
      <c r="DO38" s="14">
        <v>138.66666666666666</v>
      </c>
      <c r="DP38" s="30">
        <v>7.4688796680497926</v>
      </c>
      <c r="DQ38" s="13">
        <v>1.9019252296838873</v>
      </c>
      <c r="DR38" s="27">
        <v>211</v>
      </c>
      <c r="DS38" s="14">
        <v>139.08333333333334</v>
      </c>
      <c r="DT38" s="30">
        <v>8.5703725065699423</v>
      </c>
      <c r="DU38" s="13">
        <v>2.4771989102672851</v>
      </c>
      <c r="DV38" s="27">
        <v>161</v>
      </c>
      <c r="DW38" s="14">
        <v>147.83333333333334</v>
      </c>
      <c r="DX38" s="30">
        <v>6.6444360070653881</v>
      </c>
      <c r="DY38" s="13">
        <v>1.8901849504883075</v>
      </c>
      <c r="DZ38" s="27">
        <v>143</v>
      </c>
      <c r="EA38" s="14">
        <v>149.25</v>
      </c>
      <c r="EB38" s="30">
        <v>6.0915348964013081</v>
      </c>
      <c r="EC38" s="13">
        <v>1.6788599249678757</v>
      </c>
      <c r="ED38" s="27">
        <v>186</v>
      </c>
      <c r="EE38" s="14">
        <v>148.83333333333334</v>
      </c>
      <c r="EF38" s="30">
        <v>7.7065223696313296</v>
      </c>
      <c r="EG38" s="13">
        <v>2.1836919303777966</v>
      </c>
      <c r="EH38" s="27">
        <v>136</v>
      </c>
      <c r="EI38" s="14">
        <v>153.66666666666666</v>
      </c>
      <c r="EJ38" s="30">
        <v>5.8042020715880041</v>
      </c>
      <c r="EK38" s="13">
        <v>1.596677970598819</v>
      </c>
      <c r="EL38" s="27">
        <v>175</v>
      </c>
      <c r="EM38" s="14">
        <v>153.75</v>
      </c>
      <c r="EN38" s="30">
        <v>7.3480630505798672</v>
      </c>
      <c r="EO38" s="13">
        <v>2.0545488592264212</v>
      </c>
      <c r="EP38" s="27">
        <v>144</v>
      </c>
      <c r="EQ38" s="14">
        <v>159</v>
      </c>
      <c r="ER38" s="30">
        <v>5.931760043829116</v>
      </c>
      <c r="ES38" s="13">
        <v>1.6870678865573379</v>
      </c>
      <c r="ET38" s="27">
        <v>112</v>
      </c>
      <c r="EU38" s="14">
        <v>161.08333333333334</v>
      </c>
      <c r="EV38" s="30">
        <v>5.2595246704579068</v>
      </c>
      <c r="EW38" s="13">
        <v>1.3121639117668182</v>
      </c>
      <c r="EX38" s="27">
        <v>174</v>
      </c>
      <c r="EY38" s="14">
        <v>158.83333333333334</v>
      </c>
      <c r="EZ38" s="30">
        <v>6.9828198552870786</v>
      </c>
      <c r="FA38" s="13">
        <v>2.0385403629234498</v>
      </c>
      <c r="FB38" s="27">
        <v>180</v>
      </c>
      <c r="FC38" s="14">
        <v>161.08333333333334</v>
      </c>
      <c r="FD38" s="30">
        <v>7.0205272415958442</v>
      </c>
      <c r="FE38" s="13">
        <v>2.1088348581966718</v>
      </c>
      <c r="FF38" s="27">
        <v>157</v>
      </c>
      <c r="FG38" s="14">
        <v>165</v>
      </c>
      <c r="FH38" s="30">
        <v>5.7936999970477965</v>
      </c>
      <c r="FI38" s="13">
        <v>1.8393726263159862</v>
      </c>
      <c r="FJ38" s="27">
        <v>195</v>
      </c>
      <c r="FK38" s="14">
        <v>161.75</v>
      </c>
      <c r="FL38" s="33">
        <v>7.0865540813100312</v>
      </c>
      <c r="FM38" s="13">
        <v>2.2845710963797279</v>
      </c>
      <c r="FN38" s="27">
        <v>160</v>
      </c>
      <c r="FO38" s="14">
        <v>164.5</v>
      </c>
      <c r="FP38" s="33">
        <v>5.5268848404457431</v>
      </c>
      <c r="FQ38" s="13">
        <v>1.8745198739525972</v>
      </c>
      <c r="FR38" s="27">
        <v>177</v>
      </c>
      <c r="FS38" s="14">
        <v>160.25</v>
      </c>
      <c r="FT38" s="33">
        <v>5.6929841207555913</v>
      </c>
      <c r="FU38" s="13">
        <v>2.0736876105600608</v>
      </c>
      <c r="FV38" s="27">
        <v>166</v>
      </c>
      <c r="FW38" s="14">
        <v>161.58333333333334</v>
      </c>
      <c r="FX38" s="33">
        <v>5.5272349507709828</v>
      </c>
      <c r="FY38" s="13">
        <v>1.9448143692258197</v>
      </c>
      <c r="FZ38" s="27">
        <v>164</v>
      </c>
      <c r="GA38" s="14">
        <v>163.5</v>
      </c>
      <c r="GB38" s="33">
        <v>5.6867830839008562</v>
      </c>
      <c r="GC38" s="13">
        <v>1.9213828708014125</v>
      </c>
      <c r="GD38" s="27">
        <v>116</v>
      </c>
      <c r="GE38" s="14">
        <v>161.66666666666666</v>
      </c>
      <c r="GF38" s="33">
        <v>4.3127486336766179</v>
      </c>
      <c r="GG38" s="13">
        <v>1.3590269086156332</v>
      </c>
      <c r="GH38" s="45">
        <v>151</v>
      </c>
      <c r="GI38" s="46">
        <v>160</v>
      </c>
      <c r="GJ38" s="33">
        <v>4.761289142684169</v>
      </c>
      <c r="GK38" s="47">
        <v>1.7690781310427639</v>
      </c>
      <c r="GL38" s="45">
        <v>123</v>
      </c>
      <c r="GM38" s="46">
        <v>158</v>
      </c>
      <c r="GN38" s="33">
        <v>4.3435270852461336</v>
      </c>
      <c r="GO38" s="47">
        <v>1.4318037129813261</v>
      </c>
      <c r="GP38" s="45">
        <v>130</v>
      </c>
      <c r="GQ38" s="46">
        <v>156.25</v>
      </c>
      <c r="GR38" s="33">
        <v>5.5938037865748704</v>
      </c>
      <c r="GS38" s="47">
        <v>1.513288477134735</v>
      </c>
      <c r="GT38" s="45">
        <v>119</v>
      </c>
      <c r="GU38" s="46">
        <v>157.75</v>
      </c>
      <c r="GV38" s="33">
        <v>4.3601722084821839</v>
      </c>
      <c r="GW38" s="47">
        <v>1.3852409906079497</v>
      </c>
      <c r="GX38" s="45">
        <v>142</v>
      </c>
      <c r="GY38" s="46">
        <v>153.16666666666666</v>
      </c>
      <c r="GZ38" s="33">
        <v>5.18857927929903</v>
      </c>
      <c r="HA38" s="47">
        <v>1.6529766442548643</v>
      </c>
      <c r="HB38" s="45">
        <v>130</v>
      </c>
      <c r="HC38" s="46">
        <v>150</v>
      </c>
      <c r="HD38" s="33">
        <v>4.2081138909839542</v>
      </c>
      <c r="HE38" s="47">
        <v>1.513288477134735</v>
      </c>
      <c r="HF38" s="45">
        <v>129</v>
      </c>
      <c r="HG38" s="46">
        <v>147.75</v>
      </c>
      <c r="HH38" s="33">
        <v>4.3175580694825619</v>
      </c>
      <c r="HI38" s="47">
        <v>1.5016477965413908</v>
      </c>
      <c r="HJ38" s="45">
        <v>136</v>
      </c>
      <c r="HK38" s="46">
        <v>142.25</v>
      </c>
      <c r="HL38" s="33">
        <v>4.4547952923295631</v>
      </c>
      <c r="HM38" s="47">
        <v>1.5831325606947997</v>
      </c>
      <c r="HN38" s="45">
        <v>154</v>
      </c>
      <c r="HO38" s="46">
        <v>140.25</v>
      </c>
      <c r="HP38" s="33">
        <v>4.9740316787679903</v>
      </c>
      <c r="HQ38" s="47">
        <v>1.7926648113749939</v>
      </c>
      <c r="HR38" s="45">
        <v>122</v>
      </c>
      <c r="HS38" s="46">
        <v>138.33333333333334</v>
      </c>
      <c r="HT38" s="33">
        <v>4.0076605445819382</v>
      </c>
      <c r="HU38" s="47">
        <v>1.4201630323879821</v>
      </c>
      <c r="HV38" s="45">
        <v>99</v>
      </c>
      <c r="HW38" s="46">
        <v>134.66666666666666</v>
      </c>
      <c r="HX38" s="33">
        <v>3.0257648461138791</v>
      </c>
      <c r="HY38" s="47">
        <v>1.1524273787410675</v>
      </c>
      <c r="HZ38" s="45">
        <v>114</v>
      </c>
      <c r="IA38" s="46">
        <v>129.25</v>
      </c>
      <c r="IB38" s="33">
        <v>3.3612156986463733</v>
      </c>
      <c r="IC38" s="47">
        <v>1.327037587641229</v>
      </c>
      <c r="ID38" s="45">
        <v>105</v>
      </c>
      <c r="IE38" s="46">
        <v>129.08333333333334</v>
      </c>
      <c r="IF38" s="33">
        <v>3.3861137089232156</v>
      </c>
      <c r="IG38" s="47">
        <v>1.2222714623011321</v>
      </c>
      <c r="IH38" s="45">
        <v>99</v>
      </c>
      <c r="II38" s="46">
        <v>125.25</v>
      </c>
      <c r="IJ38" s="33">
        <v>3.1982839106935752</v>
      </c>
      <c r="IK38" s="47">
        <v>1.1524273787410675</v>
      </c>
      <c r="IL38" s="45">
        <v>100</v>
      </c>
      <c r="IM38" s="46">
        <v>123.25</v>
      </c>
      <c r="IN38" s="33">
        <v>3.5311856662111438</v>
      </c>
      <c r="IO38" s="47">
        <v>1.1640680593344115</v>
      </c>
      <c r="IP38" s="45">
        <v>100</v>
      </c>
      <c r="IQ38" s="46">
        <v>120.75</v>
      </c>
      <c r="IR38" s="33">
        <v>3.1857786839548252</v>
      </c>
      <c r="IS38" s="47">
        <v>1.1640680593344115</v>
      </c>
      <c r="IT38" s="45">
        <v>83</v>
      </c>
      <c r="IU38" s="46">
        <v>119.16666666666667</v>
      </c>
      <c r="IV38" s="33">
        <v>2.7603638359080103</v>
      </c>
      <c r="IW38" s="47">
        <v>0.9661764892475615</v>
      </c>
      <c r="IX38" s="45">
        <v>81</v>
      </c>
      <c r="IY38" s="46">
        <v>114.25</v>
      </c>
      <c r="IZ38" s="33">
        <v>2.5260242872557397</v>
      </c>
      <c r="JA38" s="47">
        <v>0.94289512806087339</v>
      </c>
      <c r="JB38" s="45">
        <v>111</v>
      </c>
      <c r="JC38" s="46">
        <v>110.16666666666667</v>
      </c>
      <c r="JD38" s="33">
        <v>3.6757888044082976</v>
      </c>
      <c r="JE38" s="47">
        <v>1.2921155458611966</v>
      </c>
      <c r="JF38" s="45">
        <v>102</v>
      </c>
      <c r="JG38" s="46">
        <v>108.66666666666667</v>
      </c>
      <c r="JH38" s="33">
        <v>3.3067818204806505</v>
      </c>
      <c r="JI38" s="47">
        <v>1.1873494205210997</v>
      </c>
      <c r="JJ38" s="45">
        <v>104</v>
      </c>
      <c r="JK38" s="46">
        <v>105.83333333333333</v>
      </c>
      <c r="JL38" s="33">
        <v>3.2946528417964731</v>
      </c>
      <c r="JM38" s="47">
        <v>1.2106307817077879</v>
      </c>
      <c r="JN38" s="45">
        <v>77</v>
      </c>
      <c r="JO38" s="46">
        <v>101.66666666666667</v>
      </c>
      <c r="JP38" s="33">
        <v>2.4458032240133409</v>
      </c>
      <c r="JQ38" s="47">
        <v>0.89633240568749695</v>
      </c>
      <c r="JR38" s="45">
        <v>77</v>
      </c>
      <c r="JS38" s="46">
        <v>97.916666666666671</v>
      </c>
      <c r="JT38" s="33">
        <v>2.3439806880344354</v>
      </c>
      <c r="JU38" s="47">
        <v>0.89633240568749695</v>
      </c>
      <c r="JV38" s="45">
        <v>57</v>
      </c>
      <c r="JW38" s="46">
        <v>96.083333333333329</v>
      </c>
      <c r="JX38" s="33">
        <v>1.8010161522711763</v>
      </c>
      <c r="JY38" s="47">
        <v>0.66351879382061452</v>
      </c>
      <c r="JZ38" s="45">
        <v>56</v>
      </c>
      <c r="KA38" s="46">
        <v>91.333333333333329</v>
      </c>
      <c r="KB38" s="33">
        <v>1.6041111076100749</v>
      </c>
      <c r="KC38" s="47">
        <v>0.65187811322727052</v>
      </c>
      <c r="KD38" s="71"/>
      <c r="KE38" s="45">
        <v>38</v>
      </c>
      <c r="KF38" s="46">
        <v>87.25</v>
      </c>
      <c r="KG38" s="33">
        <v>1.1732668070470109</v>
      </c>
      <c r="KH38" s="47">
        <v>0.43760556514513133</v>
      </c>
      <c r="KI38" s="45">
        <v>42</v>
      </c>
      <c r="KJ38" s="46">
        <v>82.166666666666671</v>
      </c>
      <c r="KK38" s="33">
        <v>1.3490118488207388</v>
      </c>
      <c r="KL38" s="47">
        <v>0.48366930884461884</v>
      </c>
      <c r="KM38" s="45">
        <v>48</v>
      </c>
      <c r="KN38" s="46">
        <v>77.333333333333329</v>
      </c>
      <c r="KO38" s="33">
        <v>1.4609470589309521</v>
      </c>
      <c r="KP38" s="47">
        <v>0.55276492439385005</v>
      </c>
      <c r="KQ38" s="45">
        <v>50</v>
      </c>
      <c r="KR38" s="46">
        <v>73</v>
      </c>
      <c r="KS38" s="33">
        <v>1.5755226796489736</v>
      </c>
      <c r="KT38" s="47">
        <v>0.57579679624359381</v>
      </c>
      <c r="KU38" s="45">
        <v>68</v>
      </c>
      <c r="KV38" s="46">
        <v>70.25</v>
      </c>
      <c r="KW38" s="33">
        <v>2.0534314954114863</v>
      </c>
      <c r="KX38" s="47">
        <v>0.78308364289128762</v>
      </c>
      <c r="KY38" s="82">
        <v>47</v>
      </c>
      <c r="KZ38" s="83">
        <v>69.166666666666671</v>
      </c>
      <c r="LA38" s="33">
        <v>1.5107439610420919</v>
      </c>
      <c r="LB38" s="47">
        <v>0.54124898846897818</v>
      </c>
      <c r="LC38" s="82">
        <v>62</v>
      </c>
      <c r="LD38" s="83">
        <v>63.833333333333336</v>
      </c>
      <c r="LE38" s="33">
        <v>1.933831762874797</v>
      </c>
      <c r="LF38" s="47">
        <v>0.71398802734205635</v>
      </c>
      <c r="LG38" s="82">
        <v>42</v>
      </c>
      <c r="LH38" s="83">
        <v>60.5</v>
      </c>
      <c r="LI38" s="33">
        <v>1.2851897184822521</v>
      </c>
      <c r="LJ38" s="47">
        <v>0.48366930884461884</v>
      </c>
      <c r="LK38" s="45">
        <v>29</v>
      </c>
      <c r="LL38" s="96">
        <v>55</v>
      </c>
      <c r="LM38" s="96">
        <v>0.9</v>
      </c>
      <c r="LN38" s="99">
        <v>0.3</v>
      </c>
      <c r="LO38" s="45">
        <v>41</v>
      </c>
      <c r="LP38" s="96">
        <v>51</v>
      </c>
      <c r="LQ38" s="96">
        <v>1.2</v>
      </c>
      <c r="LR38" s="99">
        <v>0.5</v>
      </c>
      <c r="LS38" s="45">
        <v>38</v>
      </c>
      <c r="LT38" s="96">
        <v>48</v>
      </c>
      <c r="LU38" s="96">
        <v>1.2</v>
      </c>
      <c r="LV38" s="99">
        <v>0.4</v>
      </c>
      <c r="LW38" s="45">
        <v>36</v>
      </c>
      <c r="LX38" s="96">
        <v>46</v>
      </c>
      <c r="LY38" s="96">
        <v>1</v>
      </c>
      <c r="LZ38" s="99">
        <v>0.4</v>
      </c>
      <c r="MA38" s="45">
        <v>26</v>
      </c>
      <c r="MB38" s="96">
        <v>45</v>
      </c>
      <c r="MC38" s="96">
        <v>0.8</v>
      </c>
      <c r="MD38" s="99">
        <v>0.3</v>
      </c>
      <c r="ME38" s="45">
        <v>22</v>
      </c>
      <c r="MF38" s="96">
        <v>44</v>
      </c>
      <c r="MG38" s="96">
        <v>0.7</v>
      </c>
      <c r="MH38" s="99">
        <v>0.3</v>
      </c>
      <c r="MI38" s="45">
        <v>31</v>
      </c>
      <c r="MJ38" s="96">
        <v>42</v>
      </c>
      <c r="MK38" s="96">
        <v>0.9</v>
      </c>
      <c r="ML38" s="99">
        <v>0.4</v>
      </c>
      <c r="MM38" s="45">
        <v>46</v>
      </c>
      <c r="MN38" s="96">
        <v>41</v>
      </c>
      <c r="MO38" s="96">
        <v>1.4</v>
      </c>
      <c r="MP38" s="99">
        <v>0.5</v>
      </c>
      <c r="MQ38" s="45">
        <v>39</v>
      </c>
      <c r="MR38" s="96">
        <v>41</v>
      </c>
      <c r="MS38" s="96">
        <v>1.2</v>
      </c>
      <c r="MT38" s="99">
        <v>0.4</v>
      </c>
      <c r="MU38" s="45">
        <v>40</v>
      </c>
      <c r="MV38" s="96">
        <v>38</v>
      </c>
      <c r="MW38" s="96">
        <v>1.2</v>
      </c>
      <c r="MX38" s="99">
        <v>0.5</v>
      </c>
      <c r="MY38" s="45">
        <v>43</v>
      </c>
      <c r="MZ38" s="96">
        <v>38</v>
      </c>
      <c r="NA38" s="96">
        <v>1.3</v>
      </c>
      <c r="NB38" s="99">
        <v>0.5</v>
      </c>
      <c r="NC38" s="45">
        <v>46</v>
      </c>
      <c r="ND38" s="96">
        <v>36</v>
      </c>
      <c r="NE38" s="96">
        <v>1.4</v>
      </c>
      <c r="NF38" s="99">
        <v>0.5</v>
      </c>
      <c r="NG38" s="45">
        <v>25</v>
      </c>
      <c r="NH38" s="96">
        <v>36</v>
      </c>
      <c r="NI38" s="96">
        <v>0.7</v>
      </c>
      <c r="NJ38" s="99">
        <v>0.3</v>
      </c>
      <c r="NK38" s="45">
        <v>23</v>
      </c>
      <c r="NL38" s="96">
        <v>36</v>
      </c>
      <c r="NM38" s="96">
        <v>0.7</v>
      </c>
      <c r="NN38" s="99">
        <v>0.3</v>
      </c>
      <c r="NO38" s="45">
        <v>36</v>
      </c>
      <c r="NP38" s="96">
        <v>35</v>
      </c>
      <c r="NQ38" s="96">
        <v>1.1000000000000001</v>
      </c>
      <c r="NR38" s="99">
        <v>0.4</v>
      </c>
      <c r="NS38" s="45">
        <v>28</v>
      </c>
      <c r="NT38" s="96">
        <v>34</v>
      </c>
      <c r="NU38" s="96">
        <v>0.8</v>
      </c>
      <c r="NV38" s="99">
        <v>0.3</v>
      </c>
      <c r="NW38" s="45">
        <v>25</v>
      </c>
      <c r="NX38" s="96">
        <v>34</v>
      </c>
      <c r="NY38" s="96">
        <v>0.7</v>
      </c>
      <c r="NZ38" s="99">
        <v>0.3</v>
      </c>
      <c r="OA38" s="45">
        <v>15</v>
      </c>
      <c r="OB38" s="96">
        <v>34</v>
      </c>
      <c r="OC38" s="96">
        <v>0.5</v>
      </c>
      <c r="OD38" s="99">
        <v>0.2</v>
      </c>
      <c r="OE38" s="45">
        <v>27</v>
      </c>
      <c r="OF38" s="96">
        <v>33</v>
      </c>
      <c r="OG38" s="96">
        <v>0.8</v>
      </c>
      <c r="OH38" s="99">
        <v>0.3</v>
      </c>
      <c r="OI38" s="45">
        <v>30</v>
      </c>
      <c r="OJ38" s="96">
        <v>33</v>
      </c>
      <c r="OK38" s="96">
        <v>0.9</v>
      </c>
      <c r="OL38" s="99">
        <v>0.3</v>
      </c>
      <c r="OM38" s="45">
        <v>24</v>
      </c>
      <c r="ON38" s="96">
        <v>31</v>
      </c>
      <c r="OO38" s="96">
        <v>0.7</v>
      </c>
      <c r="OP38" s="99">
        <v>0.3</v>
      </c>
      <c r="OQ38" s="45">
        <v>24</v>
      </c>
      <c r="OR38" s="96">
        <v>30</v>
      </c>
      <c r="OS38" s="96">
        <v>0.7</v>
      </c>
      <c r="OT38" s="99">
        <v>0.3</v>
      </c>
      <c r="OU38" s="45">
        <v>31</v>
      </c>
      <c r="OV38" s="96">
        <v>29</v>
      </c>
      <c r="OW38" s="96">
        <v>0.9</v>
      </c>
      <c r="OX38" s="99">
        <v>0.4</v>
      </c>
    </row>
    <row r="39" spans="1:414" ht="15" customHeight="1" x14ac:dyDescent="0.25">
      <c r="KE39" s="73" t="s">
        <v>315</v>
      </c>
      <c r="KF39" s="73"/>
      <c r="KG39" s="73"/>
      <c r="KH39" s="73"/>
      <c r="KI39" s="73"/>
      <c r="KJ39" s="73"/>
      <c r="KK39" s="73"/>
      <c r="KL39" s="73"/>
      <c r="KM39" s="73"/>
      <c r="KN39" s="73"/>
      <c r="KO39" s="73"/>
      <c r="KP39" s="73"/>
      <c r="KQ39" s="73"/>
      <c r="KR39" s="73"/>
      <c r="KS39" s="73"/>
    </row>
  </sheetData>
  <mergeCells count="103">
    <mergeCell ref="B1:E1"/>
    <mergeCell ref="LG1:LJ1"/>
    <mergeCell ref="LC1:LF1"/>
    <mergeCell ref="KY1:LB1"/>
    <mergeCell ref="IH1:IK1"/>
    <mergeCell ref="ID1:IG1"/>
    <mergeCell ref="KM1:KP1"/>
    <mergeCell ref="KI1:KL1"/>
    <mergeCell ref="KE1:KH1"/>
    <mergeCell ref="KU1:KX1"/>
    <mergeCell ref="CT1:CW1"/>
    <mergeCell ref="DB1:DE1"/>
    <mergeCell ref="AD1:AG1"/>
    <mergeCell ref="CP1:CS1"/>
    <mergeCell ref="CD1:CG1"/>
    <mergeCell ref="CL1:CO1"/>
    <mergeCell ref="BN1:BQ1"/>
    <mergeCell ref="CX1:DA1"/>
    <mergeCell ref="DN1:DQ1"/>
    <mergeCell ref="FF1:FI1"/>
    <mergeCell ref="DJ1:DM1"/>
    <mergeCell ref="DF1:DI1"/>
    <mergeCell ref="EH1:EK1"/>
    <mergeCell ref="ED1:EG1"/>
    <mergeCell ref="DR1:DU1"/>
    <mergeCell ref="DZ1:EC1"/>
    <mergeCell ref="AT1:AW1"/>
    <mergeCell ref="BV1:BY1"/>
    <mergeCell ref="AX1:BA1"/>
    <mergeCell ref="CH1:CK1"/>
    <mergeCell ref="BF1:BI1"/>
    <mergeCell ref="BJ1:BM1"/>
    <mergeCell ref="BB1:BE1"/>
    <mergeCell ref="BZ1:CC1"/>
    <mergeCell ref="BR1:BU1"/>
    <mergeCell ref="Z1:AC1"/>
    <mergeCell ref="AP1:AS1"/>
    <mergeCell ref="F1:I1"/>
    <mergeCell ref="J1:M1"/>
    <mergeCell ref="N1:Q1"/>
    <mergeCell ref="AL1:AO1"/>
    <mergeCell ref="AH1:AK1"/>
    <mergeCell ref="V1:Y1"/>
    <mergeCell ref="R1:U1"/>
    <mergeCell ref="FB1:FE1"/>
    <mergeCell ref="EP1:ES1"/>
    <mergeCell ref="ET1:EW1"/>
    <mergeCell ref="DV1:DY1"/>
    <mergeCell ref="JV1:JY1"/>
    <mergeCell ref="GH1:GK1"/>
    <mergeCell ref="GD1:GG1"/>
    <mergeCell ref="FN1:FQ1"/>
    <mergeCell ref="GL1:GO1"/>
    <mergeCell ref="FR1:FU1"/>
    <mergeCell ref="FV1:FY1"/>
    <mergeCell ref="FZ1:GC1"/>
    <mergeCell ref="GP1:GS1"/>
    <mergeCell ref="HZ1:IC1"/>
    <mergeCell ref="HV1:HY1"/>
    <mergeCell ref="GT1:GW1"/>
    <mergeCell ref="JN1:JQ1"/>
    <mergeCell ref="JJ1:JM1"/>
    <mergeCell ref="IP1:IS1"/>
    <mergeCell ref="EX1:FA1"/>
    <mergeCell ref="EL1:EO1"/>
    <mergeCell ref="FJ1:FM1"/>
    <mergeCell ref="NG1:NJ1"/>
    <mergeCell ref="MY1:NB1"/>
    <mergeCell ref="MQ1:MT1"/>
    <mergeCell ref="ME1:MH1"/>
    <mergeCell ref="LS1:LV1"/>
    <mergeCell ref="MM1:MP1"/>
    <mergeCell ref="MI1:ML1"/>
    <mergeCell ref="MA1:MD1"/>
    <mergeCell ref="LW1:LZ1"/>
    <mergeCell ref="NC1:NF1"/>
    <mergeCell ref="MU1:MX1"/>
    <mergeCell ref="HB1:HE1"/>
    <mergeCell ref="GX1:HA1"/>
    <mergeCell ref="HF1:HI1"/>
    <mergeCell ref="HR1:HU1"/>
    <mergeCell ref="HN1:HQ1"/>
    <mergeCell ref="OA1:OD1"/>
    <mergeCell ref="NW1:NZ1"/>
    <mergeCell ref="NS1:NV1"/>
    <mergeCell ref="LO1:LR1"/>
    <mergeCell ref="LK1:LN1"/>
    <mergeCell ref="HJ1:HM1"/>
    <mergeCell ref="IL1:IO1"/>
    <mergeCell ref="OU1:OX1"/>
    <mergeCell ref="KQ1:KT1"/>
    <mergeCell ref="JZ1:KC1"/>
    <mergeCell ref="JR1:JU1"/>
    <mergeCell ref="JF1:JI1"/>
    <mergeCell ref="JB1:JE1"/>
    <mergeCell ref="IX1:JA1"/>
    <mergeCell ref="IT1:IW1"/>
    <mergeCell ref="OM1:OP1"/>
    <mergeCell ref="OI1:OL1"/>
    <mergeCell ref="OQ1:OT1"/>
    <mergeCell ref="OE1:OH1"/>
    <mergeCell ref="NO1:NR1"/>
    <mergeCell ref="NK1:NN1"/>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X39"/>
  <sheetViews>
    <sheetView zoomScaleNormal="100" workbookViewId="0">
      <pane xSplit="1" ySplit="2" topLeftCell="OI3" activePane="bottomRight" state="frozen"/>
      <selection pane="topRight" activeCell="C1" sqref="C1"/>
      <selection pane="bottomLeft" activeCell="A3" sqref="A3"/>
      <selection pane="bottomRight"/>
    </sheetView>
  </sheetViews>
  <sheetFormatPr defaultRowHeight="15" x14ac:dyDescent="0.25"/>
  <cols>
    <col min="1" max="1" width="37.42578125" style="1" bestFit="1" customWidth="1"/>
    <col min="2" max="2" width="9.7109375" customWidth="1"/>
    <col min="3" max="4" width="12.28515625" customWidth="1"/>
    <col min="5" max="5" width="10.42578125" customWidth="1"/>
    <col min="6" max="6" width="9.7109375" customWidth="1"/>
    <col min="7" max="8" width="12.28515625" customWidth="1"/>
    <col min="9" max="9" width="10.42578125" customWidth="1"/>
    <col min="10" max="10" width="9.7109375" customWidth="1"/>
    <col min="11" max="11" width="12.28515625" customWidth="1"/>
    <col min="12" max="12" width="11.7109375" customWidth="1"/>
    <col min="13" max="13" width="10.42578125" customWidth="1"/>
    <col min="14" max="14" width="9.7109375" customWidth="1"/>
    <col min="15" max="15" width="12.28515625" customWidth="1"/>
    <col min="16" max="16" width="11.7109375" customWidth="1"/>
    <col min="17" max="17" width="10.42578125" customWidth="1"/>
    <col min="18" max="18" width="9.7109375" customWidth="1"/>
    <col min="19" max="19" width="12.28515625" customWidth="1"/>
    <col min="20" max="20" width="11.7109375" customWidth="1"/>
    <col min="21" max="21" width="10.42578125" customWidth="1"/>
    <col min="22" max="22" width="9.7109375" customWidth="1"/>
    <col min="23" max="23" width="12.28515625" customWidth="1"/>
    <col min="24" max="24" width="11.7109375" customWidth="1"/>
    <col min="25" max="25" width="10.42578125" customWidth="1"/>
    <col min="26" max="26" width="9.7109375" customWidth="1"/>
    <col min="27" max="27" width="12.28515625" customWidth="1"/>
    <col min="28" max="28" width="11.7109375" customWidth="1"/>
    <col min="29" max="29" width="10.42578125" customWidth="1"/>
    <col min="30" max="30" width="9.7109375" customWidth="1"/>
    <col min="31" max="31" width="12.28515625" customWidth="1"/>
    <col min="32" max="32" width="11.7109375" customWidth="1"/>
    <col min="33" max="33" width="10.42578125" customWidth="1"/>
    <col min="34" max="34" width="9.7109375" customWidth="1"/>
    <col min="35" max="35" width="12.28515625" customWidth="1"/>
    <col min="36" max="36" width="11.7109375" customWidth="1"/>
    <col min="37" max="37" width="10.42578125" customWidth="1"/>
    <col min="38" max="38" width="9.7109375" customWidth="1"/>
    <col min="39" max="39" width="12.28515625" customWidth="1"/>
    <col min="40" max="40" width="11.7109375" customWidth="1"/>
    <col min="41" max="41" width="10.42578125" customWidth="1"/>
    <col min="42" max="42" width="9.7109375" customWidth="1"/>
    <col min="43" max="43" width="12.28515625" customWidth="1"/>
    <col min="44" max="44" width="11.7109375" customWidth="1"/>
    <col min="45" max="45" width="10.42578125" customWidth="1"/>
    <col min="46" max="46" width="9.7109375" customWidth="1"/>
    <col min="47" max="47" width="12.28515625" customWidth="1"/>
    <col min="48" max="48" width="11.7109375" customWidth="1"/>
    <col min="49" max="49" width="10.42578125" customWidth="1"/>
    <col min="50" max="50" width="9.7109375" customWidth="1"/>
    <col min="51" max="51" width="12.28515625" customWidth="1"/>
    <col min="52" max="52" width="11.7109375" customWidth="1"/>
    <col min="53" max="53" width="10.42578125" customWidth="1"/>
    <col min="54" max="54" width="9.7109375" customWidth="1"/>
    <col min="55" max="55" width="12.28515625" customWidth="1"/>
    <col min="56" max="56" width="11.7109375" customWidth="1"/>
    <col min="57" max="57" width="10.42578125" customWidth="1"/>
    <col min="58" max="58" width="9.7109375" customWidth="1"/>
    <col min="59" max="59" width="12.28515625" customWidth="1"/>
    <col min="60" max="60" width="11.7109375" customWidth="1"/>
    <col min="61" max="61" width="10.42578125" customWidth="1"/>
    <col min="62" max="62" width="9.7109375" customWidth="1"/>
    <col min="63" max="63" width="12.28515625" customWidth="1"/>
    <col min="64" max="64" width="11.7109375" customWidth="1"/>
    <col min="65" max="65" width="10.42578125" customWidth="1"/>
    <col min="66" max="66" width="9.7109375" customWidth="1"/>
    <col min="67" max="67" width="12.28515625" customWidth="1"/>
    <col min="68" max="68" width="11.7109375" customWidth="1"/>
    <col min="69" max="69" width="10.42578125" customWidth="1"/>
    <col min="70" max="70" width="9.7109375" customWidth="1"/>
    <col min="71" max="71" width="12.28515625" customWidth="1"/>
    <col min="72" max="72" width="11.7109375" customWidth="1"/>
    <col min="73" max="73" width="10.42578125" customWidth="1"/>
    <col min="74" max="74" width="9.7109375" customWidth="1"/>
    <col min="75" max="75" width="12.28515625" customWidth="1"/>
    <col min="76" max="76" width="11.7109375" customWidth="1"/>
    <col min="77" max="77" width="10.42578125" customWidth="1"/>
    <col min="78" max="78" width="9.7109375" customWidth="1"/>
    <col min="79" max="79" width="12.28515625" customWidth="1"/>
    <col min="80" max="80" width="11.7109375" customWidth="1"/>
    <col min="81" max="81" width="10.42578125" customWidth="1"/>
    <col min="82" max="82" width="9.7109375" customWidth="1"/>
    <col min="83" max="83" width="12.28515625" customWidth="1"/>
    <col min="84" max="84" width="11.7109375" customWidth="1"/>
    <col min="85" max="85" width="10.42578125" customWidth="1"/>
    <col min="86" max="86" width="9.7109375" customWidth="1"/>
    <col min="87" max="87" width="12.28515625" customWidth="1"/>
    <col min="88" max="88" width="11.7109375" customWidth="1"/>
    <col min="89" max="89" width="10.42578125" customWidth="1"/>
    <col min="90" max="90" width="9.7109375" customWidth="1"/>
    <col min="91" max="91" width="12.28515625" customWidth="1"/>
    <col min="92" max="92" width="11.7109375" customWidth="1"/>
    <col min="93" max="93" width="10.42578125" customWidth="1"/>
    <col min="94" max="94" width="9.7109375" customWidth="1"/>
    <col min="95" max="95" width="12.28515625" customWidth="1"/>
    <col min="96" max="96" width="11.7109375" customWidth="1"/>
    <col min="97" max="97" width="10.42578125" customWidth="1"/>
    <col min="98" max="98" width="9.7109375" customWidth="1"/>
    <col min="99" max="99" width="12.28515625" customWidth="1"/>
    <col min="100" max="100" width="11.7109375" customWidth="1"/>
    <col min="101" max="101" width="10.42578125" customWidth="1"/>
    <col min="102" max="102" width="9.7109375" customWidth="1"/>
    <col min="103" max="103" width="12.28515625" customWidth="1"/>
    <col min="104" max="104" width="11.7109375" customWidth="1"/>
    <col min="105" max="105" width="10.42578125" customWidth="1"/>
    <col min="106" max="106" width="9.7109375" customWidth="1"/>
    <col min="107" max="107" width="12.28515625" customWidth="1"/>
    <col min="108" max="108" width="11.7109375" customWidth="1"/>
    <col min="109" max="109" width="10.42578125" customWidth="1"/>
    <col min="110" max="110" width="9.7109375" customWidth="1"/>
    <col min="111" max="111" width="12.28515625" customWidth="1"/>
    <col min="112" max="112" width="11.7109375" customWidth="1"/>
    <col min="113" max="113" width="10.42578125" customWidth="1"/>
    <col min="114" max="114" width="9.7109375" customWidth="1"/>
    <col min="115" max="115" width="12.28515625" customWidth="1"/>
    <col min="116" max="116" width="11.7109375" customWidth="1"/>
    <col min="117" max="117" width="10.42578125" customWidth="1"/>
    <col min="118" max="118" width="9.7109375" customWidth="1"/>
    <col min="119" max="119" width="12.28515625" customWidth="1"/>
    <col min="120" max="120" width="11.7109375" customWidth="1"/>
    <col min="121" max="121" width="10.42578125" customWidth="1"/>
    <col min="122" max="122" width="9.7109375" customWidth="1"/>
    <col min="123" max="123" width="12.28515625" customWidth="1"/>
    <col min="124" max="124" width="11.7109375" customWidth="1"/>
    <col min="125" max="125" width="10.42578125" customWidth="1"/>
    <col min="126" max="126" width="9.7109375" customWidth="1"/>
    <col min="127" max="127" width="12.28515625" customWidth="1"/>
    <col min="128" max="128" width="11.7109375" customWidth="1"/>
    <col min="129" max="129" width="10.42578125" customWidth="1"/>
    <col min="130" max="130" width="9.7109375" customWidth="1"/>
    <col min="131" max="131" width="12.28515625" customWidth="1"/>
    <col min="132" max="132" width="11.7109375" customWidth="1"/>
    <col min="133" max="133" width="10.42578125" customWidth="1"/>
    <col min="134" max="134" width="9.7109375" customWidth="1"/>
    <col min="135" max="135" width="12.28515625" customWidth="1"/>
    <col min="136" max="136" width="11.7109375" customWidth="1"/>
    <col min="137" max="137" width="10.42578125" customWidth="1"/>
    <col min="138" max="138" width="9.7109375" customWidth="1"/>
    <col min="139" max="139" width="12.28515625" customWidth="1"/>
    <col min="140" max="140" width="11.7109375" customWidth="1"/>
    <col min="141" max="141" width="10.42578125" customWidth="1"/>
    <col min="142" max="142" width="9.7109375" customWidth="1"/>
    <col min="143" max="143" width="12.28515625" customWidth="1"/>
    <col min="144" max="144" width="11.7109375" customWidth="1"/>
    <col min="145" max="145" width="10.42578125" customWidth="1"/>
    <col min="146" max="146" width="9.7109375" customWidth="1"/>
    <col min="147" max="147" width="12.28515625" customWidth="1"/>
    <col min="148" max="148" width="11.7109375" customWidth="1"/>
    <col min="149" max="149" width="10.42578125" customWidth="1"/>
    <col min="150" max="150" width="9.7109375" customWidth="1"/>
    <col min="151" max="151" width="12.28515625" customWidth="1"/>
    <col min="152" max="152" width="11.7109375" customWidth="1"/>
    <col min="153" max="153" width="10.42578125" customWidth="1"/>
    <col min="154" max="154" width="9.7109375" customWidth="1"/>
    <col min="155" max="155" width="12.28515625" customWidth="1"/>
    <col min="156" max="156" width="11.7109375" customWidth="1"/>
    <col min="157" max="157" width="10.42578125" customWidth="1"/>
    <col min="158" max="158" width="9.7109375" customWidth="1"/>
    <col min="159" max="159" width="12.28515625" customWidth="1"/>
    <col min="160" max="160" width="11.7109375" customWidth="1"/>
    <col min="161" max="161" width="10.42578125" customWidth="1"/>
    <col min="162" max="162" width="9.7109375" customWidth="1"/>
    <col min="163" max="163" width="12.28515625" customWidth="1"/>
    <col min="164" max="164" width="11.7109375" customWidth="1"/>
    <col min="165" max="165" width="10.42578125" customWidth="1"/>
    <col min="166" max="166" width="9.7109375" customWidth="1"/>
    <col min="167" max="167" width="12.28515625" customWidth="1"/>
    <col min="168" max="168" width="11.7109375" style="36" customWidth="1"/>
    <col min="169" max="169" width="10.42578125" customWidth="1"/>
    <col min="170" max="170" width="9.7109375" customWidth="1"/>
    <col min="171" max="171" width="12.28515625" customWidth="1"/>
    <col min="172" max="172" width="11.7109375" customWidth="1"/>
    <col min="173" max="173" width="10.42578125" customWidth="1"/>
    <col min="174" max="174" width="9.7109375" customWidth="1"/>
    <col min="175" max="175" width="12.28515625" customWidth="1"/>
    <col min="176" max="176" width="11.7109375" customWidth="1"/>
    <col min="177" max="177" width="10.42578125" customWidth="1"/>
    <col min="178" max="178" width="9.7109375" customWidth="1"/>
    <col min="179" max="179" width="12.28515625" customWidth="1"/>
    <col min="180" max="180" width="11.7109375" customWidth="1"/>
    <col min="181" max="181" width="10.42578125" customWidth="1"/>
    <col min="182" max="182" width="9.7109375" customWidth="1"/>
    <col min="183" max="183" width="12.28515625" customWidth="1"/>
    <col min="184" max="184" width="11.7109375" customWidth="1"/>
    <col min="185" max="185" width="10.42578125" customWidth="1"/>
    <col min="186" max="186" width="9.7109375" customWidth="1"/>
    <col min="187" max="187" width="12.28515625" customWidth="1"/>
    <col min="188" max="188" width="11.7109375" customWidth="1"/>
    <col min="189" max="189" width="10.42578125" customWidth="1"/>
    <col min="190" max="190" width="9.7109375" customWidth="1"/>
    <col min="191" max="191" width="12.28515625" customWidth="1"/>
    <col min="192" max="192" width="11.7109375" customWidth="1"/>
    <col min="193" max="193" width="10.42578125" customWidth="1"/>
    <col min="194" max="194" width="9.7109375" customWidth="1"/>
    <col min="195" max="195" width="12.28515625" customWidth="1"/>
    <col min="196" max="196" width="11.7109375" customWidth="1"/>
    <col min="197" max="197" width="10.42578125" customWidth="1"/>
    <col min="198" max="198" width="9.7109375" customWidth="1"/>
    <col min="199" max="199" width="12.28515625" customWidth="1"/>
    <col min="200" max="200" width="11.7109375" customWidth="1"/>
    <col min="201" max="201" width="10.42578125" customWidth="1"/>
    <col min="202" max="202" width="9.7109375" customWidth="1"/>
    <col min="203" max="203" width="12.28515625" customWidth="1"/>
    <col min="204" max="204" width="11.7109375" customWidth="1"/>
    <col min="205" max="205" width="10.42578125" customWidth="1"/>
    <col min="206" max="206" width="9.7109375" customWidth="1"/>
    <col min="207" max="207" width="12.28515625" customWidth="1"/>
    <col min="208" max="208" width="11.7109375" customWidth="1"/>
    <col min="209" max="209" width="10.42578125" customWidth="1"/>
    <col min="210" max="210" width="9.7109375" customWidth="1"/>
    <col min="211" max="211" width="12.28515625" customWidth="1"/>
    <col min="212" max="212" width="11.7109375" customWidth="1"/>
    <col min="213" max="213" width="10.42578125" customWidth="1"/>
    <col min="214" max="214" width="9.7109375" customWidth="1"/>
    <col min="215" max="215" width="12.28515625" customWidth="1"/>
    <col min="216" max="216" width="11.7109375" customWidth="1"/>
    <col min="217" max="217" width="10.42578125" customWidth="1"/>
    <col min="218" max="218" width="9.7109375" customWidth="1"/>
    <col min="219" max="219" width="12.28515625" customWidth="1"/>
    <col min="220" max="220" width="11.7109375" customWidth="1"/>
    <col min="221" max="221" width="10.42578125" customWidth="1"/>
    <col min="222" max="222" width="9.7109375" customWidth="1"/>
    <col min="223" max="223" width="12.28515625" customWidth="1"/>
    <col min="224" max="224" width="11.7109375" customWidth="1"/>
    <col min="225" max="225" width="10.42578125" customWidth="1"/>
    <col min="226" max="226" width="9.7109375" customWidth="1"/>
    <col min="227" max="227" width="12.28515625" customWidth="1"/>
    <col min="228" max="228" width="11.7109375" customWidth="1"/>
    <col min="229" max="229" width="10.42578125" customWidth="1"/>
    <col min="230" max="230" width="9.7109375" customWidth="1"/>
    <col min="231" max="231" width="12.28515625" customWidth="1"/>
    <col min="232" max="232" width="11.7109375" customWidth="1"/>
    <col min="233" max="233" width="10.42578125" customWidth="1"/>
    <col min="234" max="234" width="9.7109375" customWidth="1"/>
    <col min="235" max="235" width="12.28515625" customWidth="1"/>
    <col min="236" max="236" width="11.7109375" customWidth="1"/>
    <col min="237" max="237" width="10.42578125" customWidth="1"/>
    <col min="238" max="238" width="9.7109375" customWidth="1"/>
    <col min="239" max="239" width="12.28515625" customWidth="1"/>
    <col min="240" max="240" width="11.7109375" customWidth="1"/>
    <col min="241" max="241" width="10.42578125" customWidth="1"/>
    <col min="242" max="242" width="9.7109375" customWidth="1"/>
    <col min="243" max="243" width="12.28515625" customWidth="1"/>
    <col min="244" max="244" width="11.7109375" customWidth="1"/>
    <col min="245" max="245" width="10.42578125" customWidth="1"/>
    <col min="246" max="246" width="9.7109375" customWidth="1"/>
    <col min="247" max="247" width="12.28515625" customWidth="1"/>
    <col min="248" max="248" width="11.7109375" customWidth="1"/>
    <col min="249" max="249" width="10.42578125" customWidth="1"/>
    <col min="250" max="250" width="9.7109375" customWidth="1"/>
    <col min="251" max="251" width="12.28515625" customWidth="1"/>
    <col min="252" max="252" width="11.7109375" customWidth="1"/>
    <col min="253" max="253" width="10.42578125" customWidth="1"/>
    <col min="254" max="254" width="9.7109375" customWidth="1"/>
    <col min="255" max="255" width="12.28515625" customWidth="1"/>
    <col min="256" max="256" width="11.7109375" customWidth="1"/>
    <col min="257" max="257" width="10.42578125" customWidth="1"/>
    <col min="258" max="258" width="9.7109375" customWidth="1"/>
    <col min="259" max="259" width="12.28515625" customWidth="1"/>
    <col min="260" max="260" width="11.7109375" customWidth="1"/>
    <col min="261" max="261" width="10.42578125" customWidth="1"/>
    <col min="262" max="262" width="9.7109375" customWidth="1"/>
    <col min="263" max="263" width="12.28515625" customWidth="1"/>
    <col min="264" max="264" width="11.7109375" customWidth="1"/>
    <col min="265" max="265" width="10.42578125" customWidth="1"/>
    <col min="266" max="266" width="9.7109375" customWidth="1"/>
    <col min="267" max="267" width="12.28515625" customWidth="1"/>
    <col min="268" max="268" width="11.7109375" customWidth="1"/>
    <col min="269" max="269" width="10.42578125" customWidth="1"/>
    <col min="270" max="270" width="9.7109375" customWidth="1"/>
    <col min="271" max="271" width="12.28515625" customWidth="1"/>
    <col min="272" max="272" width="11.7109375" customWidth="1"/>
    <col min="273" max="273" width="10.42578125" customWidth="1"/>
    <col min="274" max="274" width="9.7109375" customWidth="1"/>
    <col min="275" max="275" width="12.28515625" customWidth="1"/>
    <col min="276" max="276" width="11.7109375" customWidth="1"/>
    <col min="277" max="277" width="10.42578125" customWidth="1"/>
    <col min="278" max="278" width="9.7109375" customWidth="1"/>
    <col min="279" max="279" width="12.28515625" customWidth="1"/>
    <col min="280" max="280" width="11.7109375" customWidth="1"/>
    <col min="281" max="281" width="10.42578125" customWidth="1"/>
    <col min="282" max="282" width="9.7109375" customWidth="1"/>
    <col min="283" max="283" width="12.28515625" customWidth="1"/>
    <col min="284" max="284" width="11.7109375" customWidth="1"/>
    <col min="285" max="285" width="10.42578125" customWidth="1"/>
    <col min="286" max="286" width="9.7109375" customWidth="1"/>
    <col min="287" max="287" width="12.28515625" customWidth="1"/>
    <col min="288" max="288" width="11.7109375" customWidth="1"/>
    <col min="289" max="289" width="10.42578125" customWidth="1"/>
    <col min="290" max="290" width="1.7109375" customWidth="1"/>
    <col min="291" max="291" width="9.7109375" customWidth="1"/>
    <col min="292" max="292" width="12.28515625" customWidth="1"/>
    <col min="293" max="293" width="11.7109375" customWidth="1"/>
    <col min="294" max="294" width="11.5703125" customWidth="1"/>
    <col min="295" max="295" width="9.7109375" customWidth="1"/>
    <col min="296" max="296" width="12.28515625" customWidth="1"/>
    <col min="297" max="297" width="11.7109375" customWidth="1"/>
    <col min="298" max="298" width="11.5703125" customWidth="1"/>
    <col min="299" max="299" width="9.7109375" customWidth="1"/>
    <col min="300" max="300" width="12.28515625" customWidth="1"/>
    <col min="301" max="301" width="11.7109375" customWidth="1"/>
    <col min="302" max="302" width="11.5703125" customWidth="1"/>
    <col min="303" max="303" width="9.7109375" customWidth="1"/>
    <col min="304" max="304" width="12.28515625" customWidth="1"/>
    <col min="305" max="305" width="11.7109375" customWidth="1"/>
    <col min="306" max="306" width="11.5703125" customWidth="1"/>
    <col min="307" max="307" width="9.7109375" customWidth="1"/>
    <col min="308" max="308" width="12.28515625" customWidth="1"/>
    <col min="309" max="309" width="11.7109375" customWidth="1"/>
    <col min="310" max="310" width="11.5703125" customWidth="1"/>
    <col min="311" max="311" width="9.7109375" customWidth="1"/>
    <col min="312" max="312" width="12.28515625" customWidth="1"/>
    <col min="313" max="313" width="11.7109375" customWidth="1"/>
    <col min="314" max="314" width="11.5703125" customWidth="1"/>
    <col min="315" max="315" width="9.7109375" customWidth="1"/>
    <col min="316" max="316" width="12.28515625" customWidth="1"/>
    <col min="317" max="317" width="11.7109375" customWidth="1"/>
    <col min="318" max="318" width="11.5703125" customWidth="1"/>
    <col min="319" max="319" width="9.7109375" customWidth="1"/>
    <col min="320" max="320" width="12.28515625" customWidth="1"/>
    <col min="321" max="321" width="11.7109375" customWidth="1"/>
    <col min="322" max="322" width="11.5703125" customWidth="1"/>
    <col min="323" max="323" width="9.7109375" customWidth="1"/>
    <col min="324" max="324" width="12.28515625" customWidth="1"/>
    <col min="325" max="325" width="11.7109375" customWidth="1"/>
    <col min="326" max="326" width="11.5703125" customWidth="1"/>
    <col min="327" max="327" width="9.7109375" customWidth="1"/>
    <col min="328" max="328" width="12.28515625" customWidth="1"/>
    <col min="329" max="329" width="11.7109375" customWidth="1"/>
    <col min="330" max="330" width="11.5703125" customWidth="1"/>
    <col min="331" max="331" width="9.7109375" customWidth="1"/>
    <col min="332" max="332" width="12.28515625" customWidth="1"/>
    <col min="333" max="333" width="11.7109375" customWidth="1"/>
    <col min="334" max="334" width="11.5703125" customWidth="1"/>
    <col min="335" max="335" width="9.7109375" customWidth="1"/>
    <col min="336" max="336" width="12.28515625" customWidth="1"/>
    <col min="337" max="337" width="11.7109375" customWidth="1"/>
    <col min="338" max="338" width="11.5703125" customWidth="1"/>
    <col min="339" max="339" width="9.7109375" customWidth="1"/>
    <col min="340" max="340" width="12.28515625" customWidth="1"/>
    <col min="341" max="341" width="11.7109375" customWidth="1"/>
    <col min="342" max="342" width="11.5703125" customWidth="1"/>
    <col min="343" max="343" width="9.7109375" customWidth="1"/>
    <col min="344" max="344" width="12.28515625" customWidth="1"/>
    <col min="345" max="345" width="11.7109375" customWidth="1"/>
    <col min="346" max="346" width="11.5703125" customWidth="1"/>
    <col min="347" max="347" width="9.7109375" customWidth="1"/>
    <col min="348" max="348" width="12.28515625" customWidth="1"/>
    <col min="349" max="349" width="11.7109375" customWidth="1"/>
    <col min="350" max="350" width="11.5703125" customWidth="1"/>
    <col min="351" max="351" width="9.7109375" customWidth="1"/>
    <col min="352" max="352" width="12.28515625" customWidth="1"/>
    <col min="353" max="353" width="11.7109375" customWidth="1"/>
    <col min="354" max="354" width="11.5703125" customWidth="1"/>
    <col min="355" max="355" width="9.7109375" customWidth="1"/>
    <col min="356" max="356" width="12.28515625" customWidth="1"/>
    <col min="357" max="357" width="11.7109375" customWidth="1"/>
    <col min="358" max="358" width="11.5703125" customWidth="1"/>
    <col min="359" max="359" width="9.7109375" customWidth="1"/>
    <col min="360" max="360" width="12.28515625" customWidth="1"/>
    <col min="361" max="361" width="11.7109375" customWidth="1"/>
    <col min="362" max="362" width="11.5703125" customWidth="1"/>
    <col min="363" max="363" width="9.7109375" customWidth="1"/>
    <col min="364" max="364" width="12.28515625" customWidth="1"/>
    <col min="365" max="365" width="11.7109375" customWidth="1"/>
    <col min="366" max="366" width="11.5703125" customWidth="1"/>
    <col min="367" max="367" width="9.7109375" customWidth="1"/>
    <col min="368" max="368" width="12.28515625" customWidth="1"/>
    <col min="369" max="369" width="11.7109375" customWidth="1"/>
    <col min="370" max="370" width="11.5703125" customWidth="1"/>
    <col min="371" max="371" width="9.7109375" customWidth="1"/>
    <col min="372" max="372" width="12.28515625" customWidth="1"/>
    <col min="373" max="373" width="11.7109375" customWidth="1"/>
    <col min="374" max="374" width="11.5703125" customWidth="1"/>
    <col min="375" max="375" width="9.7109375" customWidth="1"/>
    <col min="376" max="376" width="12.28515625" customWidth="1"/>
    <col min="377" max="377" width="11.7109375" customWidth="1"/>
    <col min="378" max="378" width="11.5703125" customWidth="1"/>
    <col min="379" max="379" width="9.7109375" customWidth="1"/>
    <col min="380" max="380" width="12.28515625" customWidth="1"/>
    <col min="381" max="381" width="11.7109375" customWidth="1"/>
    <col min="382" max="382" width="11.5703125" customWidth="1"/>
    <col min="383" max="383" width="9.7109375" customWidth="1"/>
    <col min="384" max="384" width="12.28515625" customWidth="1"/>
    <col min="385" max="385" width="11.7109375" customWidth="1"/>
    <col min="386" max="386" width="11.5703125" customWidth="1"/>
    <col min="387" max="387" width="9.7109375" customWidth="1"/>
    <col min="388" max="388" width="12.28515625" customWidth="1"/>
    <col min="389" max="389" width="11.7109375" customWidth="1"/>
    <col min="390" max="390" width="11.5703125" customWidth="1"/>
    <col min="391" max="391" width="9.7109375" customWidth="1"/>
    <col min="392" max="392" width="12.28515625" customWidth="1"/>
    <col min="393" max="393" width="11.7109375" customWidth="1"/>
    <col min="394" max="394" width="11.5703125" customWidth="1"/>
    <col min="395" max="395" width="9.7109375" customWidth="1"/>
    <col min="396" max="396" width="12.28515625" customWidth="1"/>
    <col min="397" max="397" width="11.7109375" customWidth="1"/>
    <col min="398" max="398" width="11.5703125" customWidth="1"/>
    <col min="399" max="399" width="9.7109375" customWidth="1"/>
    <col min="400" max="400" width="12.28515625" customWidth="1"/>
    <col min="401" max="401" width="11.7109375" customWidth="1"/>
    <col min="402" max="402" width="11.5703125" customWidth="1"/>
    <col min="403" max="403" width="9.7109375" customWidth="1"/>
    <col min="404" max="404" width="12.28515625" customWidth="1"/>
    <col min="405" max="405" width="11.7109375" customWidth="1"/>
    <col min="406" max="406" width="11.5703125" customWidth="1"/>
    <col min="407" max="407" width="9.7109375" customWidth="1"/>
    <col min="408" max="408" width="12.28515625" customWidth="1"/>
    <col min="409" max="409" width="11.7109375" customWidth="1"/>
    <col min="410" max="410" width="11.5703125" customWidth="1"/>
    <col min="411" max="411" width="9.7109375" customWidth="1"/>
    <col min="412" max="412" width="12.28515625" customWidth="1"/>
    <col min="413" max="413" width="11.7109375" customWidth="1"/>
    <col min="414" max="414" width="11.5703125" customWidth="1"/>
  </cols>
  <sheetData>
    <row r="1" spans="1:414" s="1" customFormat="1" x14ac:dyDescent="0.25">
      <c r="A1" s="7" t="s">
        <v>318</v>
      </c>
      <c r="B1" s="297" t="s">
        <v>94</v>
      </c>
      <c r="C1" s="292"/>
      <c r="D1" s="292"/>
      <c r="E1" s="293"/>
      <c r="F1" s="297" t="s">
        <v>95</v>
      </c>
      <c r="G1" s="292"/>
      <c r="H1" s="292"/>
      <c r="I1" s="293"/>
      <c r="J1" s="297" t="s">
        <v>96</v>
      </c>
      <c r="K1" s="292"/>
      <c r="L1" s="292"/>
      <c r="M1" s="293"/>
      <c r="N1" s="297" t="s">
        <v>97</v>
      </c>
      <c r="O1" s="292"/>
      <c r="P1" s="292"/>
      <c r="Q1" s="293"/>
      <c r="R1" s="297" t="s">
        <v>98</v>
      </c>
      <c r="S1" s="292"/>
      <c r="T1" s="292"/>
      <c r="U1" s="293"/>
      <c r="V1" s="297" t="s">
        <v>99</v>
      </c>
      <c r="W1" s="292"/>
      <c r="X1" s="292"/>
      <c r="Y1" s="293"/>
      <c r="Z1" s="297" t="s">
        <v>100</v>
      </c>
      <c r="AA1" s="292"/>
      <c r="AB1" s="292"/>
      <c r="AC1" s="293"/>
      <c r="AD1" s="297" t="s">
        <v>101</v>
      </c>
      <c r="AE1" s="292"/>
      <c r="AF1" s="292"/>
      <c r="AG1" s="293"/>
      <c r="AH1" s="297" t="s">
        <v>102</v>
      </c>
      <c r="AI1" s="292"/>
      <c r="AJ1" s="292"/>
      <c r="AK1" s="293"/>
      <c r="AL1" s="297" t="s">
        <v>103</v>
      </c>
      <c r="AM1" s="292"/>
      <c r="AN1" s="292"/>
      <c r="AO1" s="293"/>
      <c r="AP1" s="297" t="s">
        <v>104</v>
      </c>
      <c r="AQ1" s="292"/>
      <c r="AR1" s="292"/>
      <c r="AS1" s="293"/>
      <c r="AT1" s="297" t="s">
        <v>105</v>
      </c>
      <c r="AU1" s="292"/>
      <c r="AV1" s="292"/>
      <c r="AW1" s="293"/>
      <c r="AX1" s="297" t="s">
        <v>106</v>
      </c>
      <c r="AY1" s="292"/>
      <c r="AZ1" s="292"/>
      <c r="BA1" s="293"/>
      <c r="BB1" s="297" t="s">
        <v>107</v>
      </c>
      <c r="BC1" s="292"/>
      <c r="BD1" s="292"/>
      <c r="BE1" s="293"/>
      <c r="BF1" s="297" t="s">
        <v>108</v>
      </c>
      <c r="BG1" s="292"/>
      <c r="BH1" s="292"/>
      <c r="BI1" s="293"/>
      <c r="BJ1" s="297" t="s">
        <v>109</v>
      </c>
      <c r="BK1" s="292"/>
      <c r="BL1" s="292"/>
      <c r="BM1" s="293"/>
      <c r="BN1" s="297" t="s">
        <v>110</v>
      </c>
      <c r="BO1" s="292"/>
      <c r="BP1" s="292"/>
      <c r="BQ1" s="293"/>
      <c r="BR1" s="297" t="s">
        <v>111</v>
      </c>
      <c r="BS1" s="292"/>
      <c r="BT1" s="292"/>
      <c r="BU1" s="293"/>
      <c r="BV1" s="297" t="s">
        <v>112</v>
      </c>
      <c r="BW1" s="292"/>
      <c r="BX1" s="292"/>
      <c r="BY1" s="293"/>
      <c r="BZ1" s="297" t="s">
        <v>113</v>
      </c>
      <c r="CA1" s="292"/>
      <c r="CB1" s="292"/>
      <c r="CC1" s="293"/>
      <c r="CD1" s="297" t="s">
        <v>114</v>
      </c>
      <c r="CE1" s="292"/>
      <c r="CF1" s="292"/>
      <c r="CG1" s="293"/>
      <c r="CH1" s="297" t="s">
        <v>115</v>
      </c>
      <c r="CI1" s="292"/>
      <c r="CJ1" s="292"/>
      <c r="CK1" s="293"/>
      <c r="CL1" s="297" t="s">
        <v>116</v>
      </c>
      <c r="CM1" s="292"/>
      <c r="CN1" s="292"/>
      <c r="CO1" s="293"/>
      <c r="CP1" s="297" t="s">
        <v>117</v>
      </c>
      <c r="CQ1" s="292"/>
      <c r="CR1" s="292"/>
      <c r="CS1" s="293"/>
      <c r="CT1" s="297" t="s">
        <v>118</v>
      </c>
      <c r="CU1" s="292"/>
      <c r="CV1" s="292"/>
      <c r="CW1" s="293"/>
      <c r="CX1" s="297" t="s">
        <v>119</v>
      </c>
      <c r="CY1" s="292"/>
      <c r="CZ1" s="292"/>
      <c r="DA1" s="293"/>
      <c r="DB1" s="297" t="s">
        <v>120</v>
      </c>
      <c r="DC1" s="292"/>
      <c r="DD1" s="292"/>
      <c r="DE1" s="293"/>
      <c r="DF1" s="297" t="s">
        <v>121</v>
      </c>
      <c r="DG1" s="292"/>
      <c r="DH1" s="292"/>
      <c r="DI1" s="293"/>
      <c r="DJ1" s="297" t="s">
        <v>122</v>
      </c>
      <c r="DK1" s="292"/>
      <c r="DL1" s="292"/>
      <c r="DM1" s="293"/>
      <c r="DN1" s="297" t="s">
        <v>123</v>
      </c>
      <c r="DO1" s="292"/>
      <c r="DP1" s="292"/>
      <c r="DQ1" s="293"/>
      <c r="DR1" s="297" t="s">
        <v>124</v>
      </c>
      <c r="DS1" s="292"/>
      <c r="DT1" s="292"/>
      <c r="DU1" s="293"/>
      <c r="DV1" s="297" t="s">
        <v>125</v>
      </c>
      <c r="DW1" s="292"/>
      <c r="DX1" s="292"/>
      <c r="DY1" s="293"/>
      <c r="DZ1" s="297" t="s">
        <v>126</v>
      </c>
      <c r="EA1" s="292"/>
      <c r="EB1" s="292"/>
      <c r="EC1" s="293"/>
      <c r="ED1" s="297" t="s">
        <v>127</v>
      </c>
      <c r="EE1" s="292"/>
      <c r="EF1" s="292"/>
      <c r="EG1" s="293"/>
      <c r="EH1" s="297" t="s">
        <v>128</v>
      </c>
      <c r="EI1" s="292"/>
      <c r="EJ1" s="292"/>
      <c r="EK1" s="293"/>
      <c r="EL1" s="297" t="s">
        <v>129</v>
      </c>
      <c r="EM1" s="292"/>
      <c r="EN1" s="292"/>
      <c r="EO1" s="293"/>
      <c r="EP1" s="297" t="s">
        <v>130</v>
      </c>
      <c r="EQ1" s="292"/>
      <c r="ER1" s="292"/>
      <c r="ES1" s="293"/>
      <c r="ET1" s="297" t="s">
        <v>131</v>
      </c>
      <c r="EU1" s="292"/>
      <c r="EV1" s="292"/>
      <c r="EW1" s="293"/>
      <c r="EX1" s="297" t="s">
        <v>132</v>
      </c>
      <c r="EY1" s="292"/>
      <c r="EZ1" s="292"/>
      <c r="FA1" s="293"/>
      <c r="FB1" s="297" t="s">
        <v>133</v>
      </c>
      <c r="FC1" s="292"/>
      <c r="FD1" s="292"/>
      <c r="FE1" s="293"/>
      <c r="FF1" s="297" t="s">
        <v>134</v>
      </c>
      <c r="FG1" s="292"/>
      <c r="FH1" s="292"/>
      <c r="FI1" s="293"/>
      <c r="FJ1" s="297" t="s">
        <v>135</v>
      </c>
      <c r="FK1" s="292"/>
      <c r="FL1" s="292"/>
      <c r="FM1" s="293"/>
      <c r="FN1" s="297" t="s">
        <v>136</v>
      </c>
      <c r="FO1" s="292"/>
      <c r="FP1" s="292"/>
      <c r="FQ1" s="293"/>
      <c r="FR1" s="297" t="s">
        <v>137</v>
      </c>
      <c r="FS1" s="292"/>
      <c r="FT1" s="292"/>
      <c r="FU1" s="293"/>
      <c r="FV1" s="297" t="s">
        <v>138</v>
      </c>
      <c r="FW1" s="292"/>
      <c r="FX1" s="292"/>
      <c r="FY1" s="293"/>
      <c r="FZ1" s="297" t="s">
        <v>139</v>
      </c>
      <c r="GA1" s="292"/>
      <c r="GB1" s="292"/>
      <c r="GC1" s="293"/>
      <c r="GD1" s="297" t="s">
        <v>140</v>
      </c>
      <c r="GE1" s="292"/>
      <c r="GF1" s="292"/>
      <c r="GG1" s="293"/>
      <c r="GH1" s="310" t="s">
        <v>141</v>
      </c>
      <c r="GI1" s="311"/>
      <c r="GJ1" s="311"/>
      <c r="GK1" s="312"/>
      <c r="GL1" s="310" t="s">
        <v>142</v>
      </c>
      <c r="GM1" s="311"/>
      <c r="GN1" s="311"/>
      <c r="GO1" s="312"/>
      <c r="GP1" s="310" t="s">
        <v>143</v>
      </c>
      <c r="GQ1" s="311"/>
      <c r="GR1" s="311"/>
      <c r="GS1" s="312"/>
      <c r="GT1" s="310" t="s">
        <v>144</v>
      </c>
      <c r="GU1" s="311"/>
      <c r="GV1" s="311"/>
      <c r="GW1" s="312"/>
      <c r="GX1" s="310" t="s">
        <v>145</v>
      </c>
      <c r="GY1" s="311"/>
      <c r="GZ1" s="311"/>
      <c r="HA1" s="312"/>
      <c r="HB1" s="310" t="s">
        <v>146</v>
      </c>
      <c r="HC1" s="311"/>
      <c r="HD1" s="311"/>
      <c r="HE1" s="312"/>
      <c r="HF1" s="310" t="s">
        <v>147</v>
      </c>
      <c r="HG1" s="311"/>
      <c r="HH1" s="311"/>
      <c r="HI1" s="312"/>
      <c r="HJ1" s="310" t="s">
        <v>148</v>
      </c>
      <c r="HK1" s="311"/>
      <c r="HL1" s="311"/>
      <c r="HM1" s="312"/>
      <c r="HN1" s="310" t="s">
        <v>149</v>
      </c>
      <c r="HO1" s="311"/>
      <c r="HP1" s="311"/>
      <c r="HQ1" s="312"/>
      <c r="HR1" s="310" t="s">
        <v>150</v>
      </c>
      <c r="HS1" s="311"/>
      <c r="HT1" s="311"/>
      <c r="HU1" s="312"/>
      <c r="HV1" s="310" t="s">
        <v>151</v>
      </c>
      <c r="HW1" s="311"/>
      <c r="HX1" s="311"/>
      <c r="HY1" s="312"/>
      <c r="HZ1" s="310" t="s">
        <v>152</v>
      </c>
      <c r="IA1" s="311"/>
      <c r="IB1" s="311"/>
      <c r="IC1" s="312"/>
      <c r="ID1" s="310" t="s">
        <v>153</v>
      </c>
      <c r="IE1" s="311"/>
      <c r="IF1" s="311"/>
      <c r="IG1" s="312"/>
      <c r="IH1" s="310" t="s">
        <v>154</v>
      </c>
      <c r="II1" s="311"/>
      <c r="IJ1" s="311"/>
      <c r="IK1" s="312"/>
      <c r="IL1" s="310" t="s">
        <v>155</v>
      </c>
      <c r="IM1" s="311"/>
      <c r="IN1" s="311"/>
      <c r="IO1" s="312"/>
      <c r="IP1" s="310" t="s">
        <v>156</v>
      </c>
      <c r="IQ1" s="311"/>
      <c r="IR1" s="311"/>
      <c r="IS1" s="312"/>
      <c r="IT1" s="310" t="s">
        <v>157</v>
      </c>
      <c r="IU1" s="311"/>
      <c r="IV1" s="311"/>
      <c r="IW1" s="312"/>
      <c r="IX1" s="310" t="s">
        <v>158</v>
      </c>
      <c r="IY1" s="311"/>
      <c r="IZ1" s="311"/>
      <c r="JA1" s="312"/>
      <c r="JB1" s="310" t="s">
        <v>159</v>
      </c>
      <c r="JC1" s="311"/>
      <c r="JD1" s="311"/>
      <c r="JE1" s="312"/>
      <c r="JF1" s="310" t="s">
        <v>160</v>
      </c>
      <c r="JG1" s="311"/>
      <c r="JH1" s="311"/>
      <c r="JI1" s="312"/>
      <c r="JJ1" s="310" t="s">
        <v>161</v>
      </c>
      <c r="JK1" s="311"/>
      <c r="JL1" s="311"/>
      <c r="JM1" s="312"/>
      <c r="JN1" s="310" t="s">
        <v>162</v>
      </c>
      <c r="JO1" s="311"/>
      <c r="JP1" s="311"/>
      <c r="JQ1" s="312"/>
      <c r="JR1" s="310" t="s">
        <v>163</v>
      </c>
      <c r="JS1" s="311"/>
      <c r="JT1" s="311"/>
      <c r="JU1" s="312"/>
      <c r="JV1" s="314" t="s">
        <v>164</v>
      </c>
      <c r="JW1" s="311"/>
      <c r="JX1" s="311"/>
      <c r="JY1" s="312"/>
      <c r="JZ1" s="314" t="s">
        <v>165</v>
      </c>
      <c r="KA1" s="311"/>
      <c r="KB1" s="311"/>
      <c r="KC1" s="312"/>
      <c r="KD1" s="68"/>
      <c r="KE1" s="314" t="s">
        <v>166</v>
      </c>
      <c r="KF1" s="311"/>
      <c r="KG1" s="311"/>
      <c r="KH1" s="312"/>
      <c r="KI1" s="314" t="s">
        <v>167</v>
      </c>
      <c r="KJ1" s="311"/>
      <c r="KK1" s="311"/>
      <c r="KL1" s="312"/>
      <c r="KM1" s="314" t="s">
        <v>168</v>
      </c>
      <c r="KN1" s="311"/>
      <c r="KO1" s="311"/>
      <c r="KP1" s="312"/>
      <c r="KQ1" s="314" t="s">
        <v>169</v>
      </c>
      <c r="KR1" s="311"/>
      <c r="KS1" s="311"/>
      <c r="KT1" s="312"/>
      <c r="KU1" s="314" t="s">
        <v>170</v>
      </c>
      <c r="KV1" s="311"/>
      <c r="KW1" s="311"/>
      <c r="KX1" s="312"/>
      <c r="KY1" s="314" t="s">
        <v>171</v>
      </c>
      <c r="KZ1" s="311"/>
      <c r="LA1" s="311"/>
      <c r="LB1" s="312"/>
      <c r="LC1" s="314" t="s">
        <v>172</v>
      </c>
      <c r="LD1" s="311"/>
      <c r="LE1" s="311"/>
      <c r="LF1" s="312"/>
      <c r="LG1" s="314" t="s">
        <v>173</v>
      </c>
      <c r="LH1" s="311"/>
      <c r="LI1" s="311"/>
      <c r="LJ1" s="312"/>
      <c r="LK1" s="314" t="s">
        <v>174</v>
      </c>
      <c r="LL1" s="311"/>
      <c r="LM1" s="311"/>
      <c r="LN1" s="312"/>
      <c r="LO1" s="314" t="s">
        <v>175</v>
      </c>
      <c r="LP1" s="311"/>
      <c r="LQ1" s="311"/>
      <c r="LR1" s="312"/>
      <c r="LS1" s="314" t="s">
        <v>61</v>
      </c>
      <c r="LT1" s="311"/>
      <c r="LU1" s="311"/>
      <c r="LV1" s="312"/>
      <c r="LW1" s="314" t="s">
        <v>368</v>
      </c>
      <c r="LX1" s="311"/>
      <c r="LY1" s="311"/>
      <c r="LZ1" s="312"/>
      <c r="MA1" s="314" t="s">
        <v>370</v>
      </c>
      <c r="MB1" s="311"/>
      <c r="MC1" s="311"/>
      <c r="MD1" s="312"/>
      <c r="ME1" s="314" t="s">
        <v>373</v>
      </c>
      <c r="MF1" s="311"/>
      <c r="MG1" s="311"/>
      <c r="MH1" s="312"/>
      <c r="MI1" s="314" t="s">
        <v>374</v>
      </c>
      <c r="MJ1" s="311"/>
      <c r="MK1" s="311"/>
      <c r="ML1" s="312"/>
      <c r="MM1" s="314" t="s">
        <v>375</v>
      </c>
      <c r="MN1" s="311"/>
      <c r="MO1" s="311"/>
      <c r="MP1" s="312"/>
      <c r="MQ1" s="314" t="s">
        <v>398</v>
      </c>
      <c r="MR1" s="311"/>
      <c r="MS1" s="311"/>
      <c r="MT1" s="312"/>
      <c r="MU1" s="314" t="s">
        <v>399</v>
      </c>
      <c r="MV1" s="311"/>
      <c r="MW1" s="311"/>
      <c r="MX1" s="312"/>
      <c r="MY1" s="314" t="s">
        <v>400</v>
      </c>
      <c r="MZ1" s="311"/>
      <c r="NA1" s="311"/>
      <c r="NB1" s="312"/>
      <c r="NC1" s="314" t="s">
        <v>401</v>
      </c>
      <c r="ND1" s="311"/>
      <c r="NE1" s="311"/>
      <c r="NF1" s="312"/>
      <c r="NG1" s="291" t="s">
        <v>403</v>
      </c>
      <c r="NH1" s="292"/>
      <c r="NI1" s="292"/>
      <c r="NJ1" s="293"/>
      <c r="NK1" s="291" t="s">
        <v>405</v>
      </c>
      <c r="NL1" s="292"/>
      <c r="NM1" s="292"/>
      <c r="NN1" s="293"/>
      <c r="NO1" s="291" t="s">
        <v>406</v>
      </c>
      <c r="NP1" s="292"/>
      <c r="NQ1" s="292"/>
      <c r="NR1" s="293"/>
      <c r="NS1" s="291" t="s">
        <v>407</v>
      </c>
      <c r="NT1" s="292"/>
      <c r="NU1" s="292"/>
      <c r="NV1" s="293"/>
      <c r="NW1" s="307" t="s">
        <v>413</v>
      </c>
      <c r="NX1" s="308"/>
      <c r="NY1" s="308"/>
      <c r="NZ1" s="309"/>
      <c r="OA1" s="307" t="s">
        <v>416</v>
      </c>
      <c r="OB1" s="308"/>
      <c r="OC1" s="308"/>
      <c r="OD1" s="309"/>
      <c r="OE1" s="307" t="s">
        <v>421</v>
      </c>
      <c r="OF1" s="308"/>
      <c r="OG1" s="308"/>
      <c r="OH1" s="309"/>
      <c r="OI1" s="307" t="s">
        <v>422</v>
      </c>
      <c r="OJ1" s="308"/>
      <c r="OK1" s="308"/>
      <c r="OL1" s="309"/>
      <c r="OM1" s="307" t="s">
        <v>423</v>
      </c>
      <c r="ON1" s="308"/>
      <c r="OO1" s="308"/>
      <c r="OP1" s="309"/>
      <c r="OQ1" s="307" t="s">
        <v>424</v>
      </c>
      <c r="OR1" s="308"/>
      <c r="OS1" s="308"/>
      <c r="OT1" s="309"/>
      <c r="OU1" s="307" t="s">
        <v>425</v>
      </c>
      <c r="OV1" s="308"/>
      <c r="OW1" s="308"/>
      <c r="OX1" s="309"/>
    </row>
    <row r="2" spans="1:414" s="6" customFormat="1" ht="60.75" thickBot="1" x14ac:dyDescent="0.3">
      <c r="A2" s="6" t="s">
        <v>320</v>
      </c>
      <c r="B2" s="15" t="s">
        <v>67</v>
      </c>
      <c r="C2" s="16" t="s">
        <v>68</v>
      </c>
      <c r="D2" s="22" t="s">
        <v>69</v>
      </c>
      <c r="E2" s="23" t="s">
        <v>178</v>
      </c>
      <c r="F2" s="15" t="s">
        <v>67</v>
      </c>
      <c r="G2" s="16" t="s">
        <v>68</v>
      </c>
      <c r="H2" s="22" t="s">
        <v>69</v>
      </c>
      <c r="I2" s="23" t="s">
        <v>178</v>
      </c>
      <c r="J2" s="15" t="s">
        <v>67</v>
      </c>
      <c r="K2" s="16" t="s">
        <v>68</v>
      </c>
      <c r="L2" s="22" t="s">
        <v>69</v>
      </c>
      <c r="M2" s="23" t="s">
        <v>178</v>
      </c>
      <c r="N2" s="15" t="s">
        <v>67</v>
      </c>
      <c r="O2" s="16" t="s">
        <v>68</v>
      </c>
      <c r="P2" s="22" t="s">
        <v>69</v>
      </c>
      <c r="Q2" s="23" t="s">
        <v>178</v>
      </c>
      <c r="R2" s="15" t="s">
        <v>67</v>
      </c>
      <c r="S2" s="16" t="s">
        <v>68</v>
      </c>
      <c r="T2" s="22" t="s">
        <v>69</v>
      </c>
      <c r="U2" s="23" t="s">
        <v>178</v>
      </c>
      <c r="V2" s="15" t="s">
        <v>67</v>
      </c>
      <c r="W2" s="16" t="s">
        <v>68</v>
      </c>
      <c r="X2" s="22" t="s">
        <v>69</v>
      </c>
      <c r="Y2" s="23" t="s">
        <v>178</v>
      </c>
      <c r="Z2" s="15" t="s">
        <v>67</v>
      </c>
      <c r="AA2" s="16" t="s">
        <v>68</v>
      </c>
      <c r="AB2" s="22" t="s">
        <v>69</v>
      </c>
      <c r="AC2" s="23" t="s">
        <v>178</v>
      </c>
      <c r="AD2" s="15" t="s">
        <v>67</v>
      </c>
      <c r="AE2" s="16" t="s">
        <v>68</v>
      </c>
      <c r="AF2" s="22" t="s">
        <v>69</v>
      </c>
      <c r="AG2" s="23" t="s">
        <v>178</v>
      </c>
      <c r="AH2" s="15" t="s">
        <v>67</v>
      </c>
      <c r="AI2" s="16" t="s">
        <v>68</v>
      </c>
      <c r="AJ2" s="22" t="s">
        <v>69</v>
      </c>
      <c r="AK2" s="23" t="s">
        <v>178</v>
      </c>
      <c r="AL2" s="15" t="s">
        <v>67</v>
      </c>
      <c r="AM2" s="16" t="s">
        <v>68</v>
      </c>
      <c r="AN2" s="22" t="s">
        <v>69</v>
      </c>
      <c r="AO2" s="23" t="s">
        <v>178</v>
      </c>
      <c r="AP2" s="15" t="s">
        <v>67</v>
      </c>
      <c r="AQ2" s="16" t="s">
        <v>68</v>
      </c>
      <c r="AR2" s="22" t="s">
        <v>69</v>
      </c>
      <c r="AS2" s="23" t="s">
        <v>178</v>
      </c>
      <c r="AT2" s="15" t="s">
        <v>67</v>
      </c>
      <c r="AU2" s="16" t="s">
        <v>68</v>
      </c>
      <c r="AV2" s="22" t="s">
        <v>69</v>
      </c>
      <c r="AW2" s="23" t="s">
        <v>178</v>
      </c>
      <c r="AX2" s="15" t="s">
        <v>67</v>
      </c>
      <c r="AY2" s="16" t="s">
        <v>68</v>
      </c>
      <c r="AZ2" s="22" t="s">
        <v>69</v>
      </c>
      <c r="BA2" s="23" t="s">
        <v>178</v>
      </c>
      <c r="BB2" s="15" t="s">
        <v>67</v>
      </c>
      <c r="BC2" s="16" t="s">
        <v>68</v>
      </c>
      <c r="BD2" s="22" t="s">
        <v>69</v>
      </c>
      <c r="BE2" s="23" t="s">
        <v>178</v>
      </c>
      <c r="BF2" s="15" t="s">
        <v>67</v>
      </c>
      <c r="BG2" s="16" t="s">
        <v>68</v>
      </c>
      <c r="BH2" s="22" t="s">
        <v>69</v>
      </c>
      <c r="BI2" s="23" t="s">
        <v>178</v>
      </c>
      <c r="BJ2" s="15" t="s">
        <v>67</v>
      </c>
      <c r="BK2" s="16" t="s">
        <v>68</v>
      </c>
      <c r="BL2" s="22" t="s">
        <v>69</v>
      </c>
      <c r="BM2" s="23" t="s">
        <v>178</v>
      </c>
      <c r="BN2" s="15" t="s">
        <v>67</v>
      </c>
      <c r="BO2" s="16" t="s">
        <v>68</v>
      </c>
      <c r="BP2" s="22" t="s">
        <v>69</v>
      </c>
      <c r="BQ2" s="23" t="s">
        <v>178</v>
      </c>
      <c r="BR2" s="15" t="s">
        <v>67</v>
      </c>
      <c r="BS2" s="16" t="s">
        <v>68</v>
      </c>
      <c r="BT2" s="22" t="s">
        <v>69</v>
      </c>
      <c r="BU2" s="23" t="s">
        <v>178</v>
      </c>
      <c r="BV2" s="15" t="s">
        <v>67</v>
      </c>
      <c r="BW2" s="16" t="s">
        <v>68</v>
      </c>
      <c r="BX2" s="22" t="s">
        <v>69</v>
      </c>
      <c r="BY2" s="23" t="s">
        <v>178</v>
      </c>
      <c r="BZ2" s="15" t="s">
        <v>67</v>
      </c>
      <c r="CA2" s="16" t="s">
        <v>68</v>
      </c>
      <c r="CB2" s="22" t="s">
        <v>69</v>
      </c>
      <c r="CC2" s="23" t="s">
        <v>178</v>
      </c>
      <c r="CD2" s="15" t="s">
        <v>67</v>
      </c>
      <c r="CE2" s="16" t="s">
        <v>68</v>
      </c>
      <c r="CF2" s="22" t="s">
        <v>69</v>
      </c>
      <c r="CG2" s="23" t="s">
        <v>178</v>
      </c>
      <c r="CH2" s="15" t="s">
        <v>67</v>
      </c>
      <c r="CI2" s="16" t="s">
        <v>68</v>
      </c>
      <c r="CJ2" s="22" t="s">
        <v>69</v>
      </c>
      <c r="CK2" s="23" t="s">
        <v>178</v>
      </c>
      <c r="CL2" s="15" t="s">
        <v>67</v>
      </c>
      <c r="CM2" s="16" t="s">
        <v>68</v>
      </c>
      <c r="CN2" s="22" t="s">
        <v>69</v>
      </c>
      <c r="CO2" s="23" t="s">
        <v>178</v>
      </c>
      <c r="CP2" s="15" t="s">
        <v>67</v>
      </c>
      <c r="CQ2" s="16" t="s">
        <v>68</v>
      </c>
      <c r="CR2" s="22" t="s">
        <v>69</v>
      </c>
      <c r="CS2" s="23" t="s">
        <v>178</v>
      </c>
      <c r="CT2" s="15" t="s">
        <v>67</v>
      </c>
      <c r="CU2" s="16" t="s">
        <v>68</v>
      </c>
      <c r="CV2" s="22" t="s">
        <v>69</v>
      </c>
      <c r="CW2" s="23" t="s">
        <v>178</v>
      </c>
      <c r="CX2" s="15" t="s">
        <v>67</v>
      </c>
      <c r="CY2" s="16" t="s">
        <v>68</v>
      </c>
      <c r="CZ2" s="22" t="s">
        <v>69</v>
      </c>
      <c r="DA2" s="23" t="s">
        <v>178</v>
      </c>
      <c r="DB2" s="15" t="s">
        <v>67</v>
      </c>
      <c r="DC2" s="16" t="s">
        <v>68</v>
      </c>
      <c r="DD2" s="22" t="s">
        <v>69</v>
      </c>
      <c r="DE2" s="23" t="s">
        <v>178</v>
      </c>
      <c r="DF2" s="15" t="s">
        <v>67</v>
      </c>
      <c r="DG2" s="16" t="s">
        <v>68</v>
      </c>
      <c r="DH2" s="22" t="s">
        <v>69</v>
      </c>
      <c r="DI2" s="23" t="s">
        <v>178</v>
      </c>
      <c r="DJ2" s="15" t="s">
        <v>67</v>
      </c>
      <c r="DK2" s="16" t="s">
        <v>68</v>
      </c>
      <c r="DL2" s="22" t="s">
        <v>69</v>
      </c>
      <c r="DM2" s="23" t="s">
        <v>178</v>
      </c>
      <c r="DN2" s="15" t="s">
        <v>67</v>
      </c>
      <c r="DO2" s="16" t="s">
        <v>68</v>
      </c>
      <c r="DP2" s="22" t="s">
        <v>69</v>
      </c>
      <c r="DQ2" s="23" t="s">
        <v>178</v>
      </c>
      <c r="DR2" s="15" t="s">
        <v>67</v>
      </c>
      <c r="DS2" s="16" t="s">
        <v>68</v>
      </c>
      <c r="DT2" s="22" t="s">
        <v>69</v>
      </c>
      <c r="DU2" s="23" t="s">
        <v>178</v>
      </c>
      <c r="DV2" s="15" t="s">
        <v>67</v>
      </c>
      <c r="DW2" s="16" t="s">
        <v>68</v>
      </c>
      <c r="DX2" s="22" t="s">
        <v>69</v>
      </c>
      <c r="DY2" s="23" t="s">
        <v>178</v>
      </c>
      <c r="DZ2" s="15" t="s">
        <v>67</v>
      </c>
      <c r="EA2" s="16" t="s">
        <v>68</v>
      </c>
      <c r="EB2" s="22" t="s">
        <v>69</v>
      </c>
      <c r="EC2" s="23" t="s">
        <v>178</v>
      </c>
      <c r="ED2" s="15" t="s">
        <v>67</v>
      </c>
      <c r="EE2" s="16" t="s">
        <v>68</v>
      </c>
      <c r="EF2" s="22" t="s">
        <v>69</v>
      </c>
      <c r="EG2" s="23" t="s">
        <v>178</v>
      </c>
      <c r="EH2" s="15" t="s">
        <v>67</v>
      </c>
      <c r="EI2" s="16" t="s">
        <v>68</v>
      </c>
      <c r="EJ2" s="22" t="s">
        <v>69</v>
      </c>
      <c r="EK2" s="23" t="s">
        <v>178</v>
      </c>
      <c r="EL2" s="15" t="s">
        <v>67</v>
      </c>
      <c r="EM2" s="16" t="s">
        <v>68</v>
      </c>
      <c r="EN2" s="22" t="s">
        <v>69</v>
      </c>
      <c r="EO2" s="23" t="s">
        <v>178</v>
      </c>
      <c r="EP2" s="15" t="s">
        <v>67</v>
      </c>
      <c r="EQ2" s="16" t="s">
        <v>68</v>
      </c>
      <c r="ER2" s="22" t="s">
        <v>69</v>
      </c>
      <c r="ES2" s="23" t="s">
        <v>178</v>
      </c>
      <c r="ET2" s="15" t="s">
        <v>67</v>
      </c>
      <c r="EU2" s="16" t="s">
        <v>68</v>
      </c>
      <c r="EV2" s="22" t="s">
        <v>69</v>
      </c>
      <c r="EW2" s="23" t="s">
        <v>178</v>
      </c>
      <c r="EX2" s="15" t="s">
        <v>67</v>
      </c>
      <c r="EY2" s="16" t="s">
        <v>68</v>
      </c>
      <c r="EZ2" s="22" t="s">
        <v>69</v>
      </c>
      <c r="FA2" s="23" t="s">
        <v>178</v>
      </c>
      <c r="FB2" s="15" t="s">
        <v>67</v>
      </c>
      <c r="FC2" s="16" t="s">
        <v>68</v>
      </c>
      <c r="FD2" s="22" t="s">
        <v>69</v>
      </c>
      <c r="FE2" s="23" t="s">
        <v>178</v>
      </c>
      <c r="FF2" s="15" t="s">
        <v>67</v>
      </c>
      <c r="FG2" s="16" t="s">
        <v>68</v>
      </c>
      <c r="FH2" s="22" t="s">
        <v>69</v>
      </c>
      <c r="FI2" s="23" t="s">
        <v>178</v>
      </c>
      <c r="FJ2" s="15" t="s">
        <v>67</v>
      </c>
      <c r="FK2" s="16" t="s">
        <v>68</v>
      </c>
      <c r="FL2" s="34" t="s">
        <v>69</v>
      </c>
      <c r="FM2" s="23" t="s">
        <v>178</v>
      </c>
      <c r="FN2" s="15" t="s">
        <v>67</v>
      </c>
      <c r="FO2" s="16" t="s">
        <v>68</v>
      </c>
      <c r="FP2" s="34" t="s">
        <v>69</v>
      </c>
      <c r="FQ2" s="23" t="s">
        <v>178</v>
      </c>
      <c r="FR2" s="15" t="s">
        <v>67</v>
      </c>
      <c r="FS2" s="16" t="s">
        <v>68</v>
      </c>
      <c r="FT2" s="34" t="s">
        <v>69</v>
      </c>
      <c r="FU2" s="23" t="s">
        <v>178</v>
      </c>
      <c r="FV2" s="15" t="s">
        <v>67</v>
      </c>
      <c r="FW2" s="16" t="s">
        <v>68</v>
      </c>
      <c r="FX2" s="34" t="s">
        <v>69</v>
      </c>
      <c r="FY2" s="23" t="s">
        <v>178</v>
      </c>
      <c r="FZ2" s="15" t="s">
        <v>67</v>
      </c>
      <c r="GA2" s="16" t="s">
        <v>68</v>
      </c>
      <c r="GB2" s="34" t="s">
        <v>69</v>
      </c>
      <c r="GC2" s="23" t="s">
        <v>178</v>
      </c>
      <c r="GD2" s="15" t="s">
        <v>67</v>
      </c>
      <c r="GE2" s="16" t="s">
        <v>68</v>
      </c>
      <c r="GF2" s="34" t="s">
        <v>69</v>
      </c>
      <c r="GG2" s="23" t="s">
        <v>178</v>
      </c>
      <c r="GH2" s="38" t="s">
        <v>67</v>
      </c>
      <c r="GI2" s="39" t="s">
        <v>68</v>
      </c>
      <c r="GJ2" s="34" t="s">
        <v>69</v>
      </c>
      <c r="GK2" s="40" t="s">
        <v>178</v>
      </c>
      <c r="GL2" s="38" t="s">
        <v>67</v>
      </c>
      <c r="GM2" s="39" t="s">
        <v>68</v>
      </c>
      <c r="GN2" s="34" t="s">
        <v>69</v>
      </c>
      <c r="GO2" s="40" t="s">
        <v>178</v>
      </c>
      <c r="GP2" s="38" t="s">
        <v>67</v>
      </c>
      <c r="GQ2" s="39" t="s">
        <v>68</v>
      </c>
      <c r="GR2" s="34" t="s">
        <v>69</v>
      </c>
      <c r="GS2" s="40" t="s">
        <v>178</v>
      </c>
      <c r="GT2" s="38" t="s">
        <v>67</v>
      </c>
      <c r="GU2" s="39" t="s">
        <v>68</v>
      </c>
      <c r="GV2" s="34" t="s">
        <v>69</v>
      </c>
      <c r="GW2" s="40" t="s">
        <v>178</v>
      </c>
      <c r="GX2" s="38" t="s">
        <v>67</v>
      </c>
      <c r="GY2" s="39" t="s">
        <v>68</v>
      </c>
      <c r="GZ2" s="34" t="s">
        <v>69</v>
      </c>
      <c r="HA2" s="40" t="s">
        <v>178</v>
      </c>
      <c r="HB2" s="38" t="s">
        <v>67</v>
      </c>
      <c r="HC2" s="39" t="s">
        <v>68</v>
      </c>
      <c r="HD2" s="34" t="s">
        <v>69</v>
      </c>
      <c r="HE2" s="40" t="s">
        <v>178</v>
      </c>
      <c r="HF2" s="38" t="s">
        <v>67</v>
      </c>
      <c r="HG2" s="39" t="s">
        <v>68</v>
      </c>
      <c r="HH2" s="34" t="s">
        <v>69</v>
      </c>
      <c r="HI2" s="40" t="s">
        <v>178</v>
      </c>
      <c r="HJ2" s="38" t="s">
        <v>67</v>
      </c>
      <c r="HK2" s="39" t="s">
        <v>68</v>
      </c>
      <c r="HL2" s="34" t="s">
        <v>69</v>
      </c>
      <c r="HM2" s="40" t="s">
        <v>178</v>
      </c>
      <c r="HN2" s="38" t="s">
        <v>67</v>
      </c>
      <c r="HO2" s="39" t="s">
        <v>68</v>
      </c>
      <c r="HP2" s="34" t="s">
        <v>69</v>
      </c>
      <c r="HQ2" s="40" t="s">
        <v>178</v>
      </c>
      <c r="HR2" s="38" t="s">
        <v>67</v>
      </c>
      <c r="HS2" s="39" t="s">
        <v>68</v>
      </c>
      <c r="HT2" s="34" t="s">
        <v>69</v>
      </c>
      <c r="HU2" s="40" t="s">
        <v>178</v>
      </c>
      <c r="HV2" s="38" t="s">
        <v>67</v>
      </c>
      <c r="HW2" s="39" t="s">
        <v>68</v>
      </c>
      <c r="HX2" s="34" t="s">
        <v>69</v>
      </c>
      <c r="HY2" s="40" t="s">
        <v>178</v>
      </c>
      <c r="HZ2" s="38" t="s">
        <v>67</v>
      </c>
      <c r="IA2" s="39" t="s">
        <v>68</v>
      </c>
      <c r="IB2" s="34" t="s">
        <v>69</v>
      </c>
      <c r="IC2" s="40" t="s">
        <v>178</v>
      </c>
      <c r="ID2" s="38" t="s">
        <v>67</v>
      </c>
      <c r="IE2" s="39" t="s">
        <v>68</v>
      </c>
      <c r="IF2" s="34" t="s">
        <v>69</v>
      </c>
      <c r="IG2" s="40" t="s">
        <v>178</v>
      </c>
      <c r="IH2" s="38" t="s">
        <v>67</v>
      </c>
      <c r="II2" s="39" t="s">
        <v>68</v>
      </c>
      <c r="IJ2" s="34" t="s">
        <v>69</v>
      </c>
      <c r="IK2" s="40" t="s">
        <v>178</v>
      </c>
      <c r="IL2" s="38" t="s">
        <v>67</v>
      </c>
      <c r="IM2" s="39" t="s">
        <v>68</v>
      </c>
      <c r="IN2" s="34" t="s">
        <v>69</v>
      </c>
      <c r="IO2" s="40" t="s">
        <v>178</v>
      </c>
      <c r="IP2" s="38" t="s">
        <v>67</v>
      </c>
      <c r="IQ2" s="39" t="s">
        <v>68</v>
      </c>
      <c r="IR2" s="34" t="s">
        <v>69</v>
      </c>
      <c r="IS2" s="40" t="s">
        <v>178</v>
      </c>
      <c r="IT2" s="38" t="s">
        <v>67</v>
      </c>
      <c r="IU2" s="39" t="s">
        <v>68</v>
      </c>
      <c r="IV2" s="34" t="s">
        <v>69</v>
      </c>
      <c r="IW2" s="40" t="s">
        <v>178</v>
      </c>
      <c r="IX2" s="38" t="s">
        <v>67</v>
      </c>
      <c r="IY2" s="39" t="s">
        <v>68</v>
      </c>
      <c r="IZ2" s="34" t="s">
        <v>69</v>
      </c>
      <c r="JA2" s="40" t="s">
        <v>178</v>
      </c>
      <c r="JB2" s="38" t="s">
        <v>67</v>
      </c>
      <c r="JC2" s="39" t="s">
        <v>68</v>
      </c>
      <c r="JD2" s="34" t="s">
        <v>69</v>
      </c>
      <c r="JE2" s="40" t="s">
        <v>178</v>
      </c>
      <c r="JF2" s="38" t="s">
        <v>67</v>
      </c>
      <c r="JG2" s="39" t="s">
        <v>68</v>
      </c>
      <c r="JH2" s="34" t="s">
        <v>69</v>
      </c>
      <c r="JI2" s="40" t="s">
        <v>178</v>
      </c>
      <c r="JJ2" s="38" t="s">
        <v>67</v>
      </c>
      <c r="JK2" s="39" t="s">
        <v>68</v>
      </c>
      <c r="JL2" s="34" t="s">
        <v>69</v>
      </c>
      <c r="JM2" s="40" t="s">
        <v>178</v>
      </c>
      <c r="JN2" s="38" t="s">
        <v>67</v>
      </c>
      <c r="JO2" s="39" t="s">
        <v>68</v>
      </c>
      <c r="JP2" s="34" t="s">
        <v>69</v>
      </c>
      <c r="JQ2" s="40" t="s">
        <v>178</v>
      </c>
      <c r="JR2" s="38" t="s">
        <v>67</v>
      </c>
      <c r="JS2" s="39" t="s">
        <v>68</v>
      </c>
      <c r="JT2" s="34" t="s">
        <v>69</v>
      </c>
      <c r="JU2" s="40" t="s">
        <v>178</v>
      </c>
      <c r="JV2" s="38" t="s">
        <v>179</v>
      </c>
      <c r="JW2" s="39" t="s">
        <v>180</v>
      </c>
      <c r="JX2" s="39" t="s">
        <v>69</v>
      </c>
      <c r="JY2" s="49" t="s">
        <v>181</v>
      </c>
      <c r="JZ2" s="38" t="s">
        <v>179</v>
      </c>
      <c r="KA2" s="39" t="s">
        <v>180</v>
      </c>
      <c r="KB2" s="39" t="s">
        <v>69</v>
      </c>
      <c r="KC2" s="49" t="s">
        <v>181</v>
      </c>
      <c r="KD2" s="67"/>
      <c r="KE2" s="15" t="s">
        <v>179</v>
      </c>
      <c r="KF2" s="16" t="s">
        <v>180</v>
      </c>
      <c r="KG2" s="39" t="s">
        <v>69</v>
      </c>
      <c r="KH2" s="49" t="s">
        <v>182</v>
      </c>
      <c r="KI2" s="15" t="s">
        <v>179</v>
      </c>
      <c r="KJ2" s="16" t="s">
        <v>180</v>
      </c>
      <c r="KK2" s="39" t="s">
        <v>69</v>
      </c>
      <c r="KL2" s="49" t="s">
        <v>182</v>
      </c>
      <c r="KM2" s="15" t="s">
        <v>179</v>
      </c>
      <c r="KN2" s="16" t="s">
        <v>180</v>
      </c>
      <c r="KO2" s="39" t="s">
        <v>69</v>
      </c>
      <c r="KP2" s="49" t="s">
        <v>182</v>
      </c>
      <c r="KQ2" s="15" t="s">
        <v>179</v>
      </c>
      <c r="KR2" s="16" t="s">
        <v>180</v>
      </c>
      <c r="KS2" s="39" t="s">
        <v>69</v>
      </c>
      <c r="KT2" s="49" t="s">
        <v>182</v>
      </c>
      <c r="KU2" s="15" t="s">
        <v>179</v>
      </c>
      <c r="KV2" s="16" t="s">
        <v>180</v>
      </c>
      <c r="KW2" s="39" t="s">
        <v>69</v>
      </c>
      <c r="KX2" s="49" t="s">
        <v>182</v>
      </c>
      <c r="KY2" s="15" t="s">
        <v>179</v>
      </c>
      <c r="KZ2" s="16" t="s">
        <v>180</v>
      </c>
      <c r="LA2" s="39" t="s">
        <v>69</v>
      </c>
      <c r="LB2" s="49" t="s">
        <v>182</v>
      </c>
      <c r="LC2" s="15" t="s">
        <v>179</v>
      </c>
      <c r="LD2" s="16" t="s">
        <v>180</v>
      </c>
      <c r="LE2" s="39" t="s">
        <v>69</v>
      </c>
      <c r="LF2" s="49" t="s">
        <v>182</v>
      </c>
      <c r="LG2" s="15" t="s">
        <v>179</v>
      </c>
      <c r="LH2" s="16" t="s">
        <v>180</v>
      </c>
      <c r="LI2" s="39" t="s">
        <v>69</v>
      </c>
      <c r="LJ2" s="49" t="s">
        <v>182</v>
      </c>
      <c r="LK2" s="15" t="s">
        <v>179</v>
      </c>
      <c r="LL2" s="16" t="s">
        <v>180</v>
      </c>
      <c r="LM2" s="39" t="s">
        <v>69</v>
      </c>
      <c r="LN2" s="49" t="s">
        <v>182</v>
      </c>
      <c r="LO2" s="15" t="s">
        <v>179</v>
      </c>
      <c r="LP2" s="16" t="s">
        <v>180</v>
      </c>
      <c r="LQ2" s="39" t="s">
        <v>69</v>
      </c>
      <c r="LR2" s="49" t="s">
        <v>182</v>
      </c>
      <c r="LS2" s="15" t="s">
        <v>179</v>
      </c>
      <c r="LT2" s="16" t="s">
        <v>180</v>
      </c>
      <c r="LU2" s="39" t="s">
        <v>69</v>
      </c>
      <c r="LV2" s="49" t="s">
        <v>182</v>
      </c>
      <c r="LW2" s="15" t="s">
        <v>179</v>
      </c>
      <c r="LX2" s="16" t="s">
        <v>180</v>
      </c>
      <c r="LY2" s="39" t="s">
        <v>69</v>
      </c>
      <c r="LZ2" s="49" t="s">
        <v>182</v>
      </c>
      <c r="MA2" s="15" t="s">
        <v>179</v>
      </c>
      <c r="MB2" s="16" t="s">
        <v>180</v>
      </c>
      <c r="MC2" s="39" t="s">
        <v>69</v>
      </c>
      <c r="MD2" s="49" t="s">
        <v>182</v>
      </c>
      <c r="ME2" s="15" t="s">
        <v>179</v>
      </c>
      <c r="MF2" s="16" t="s">
        <v>180</v>
      </c>
      <c r="MG2" s="39" t="s">
        <v>69</v>
      </c>
      <c r="MH2" s="49" t="s">
        <v>182</v>
      </c>
      <c r="MI2" s="15" t="s">
        <v>179</v>
      </c>
      <c r="MJ2" s="16" t="s">
        <v>180</v>
      </c>
      <c r="MK2" s="39" t="s">
        <v>69</v>
      </c>
      <c r="ML2" s="49" t="s">
        <v>182</v>
      </c>
      <c r="MM2" s="15" t="s">
        <v>179</v>
      </c>
      <c r="MN2" s="16" t="s">
        <v>180</v>
      </c>
      <c r="MO2" s="39" t="s">
        <v>69</v>
      </c>
      <c r="MP2" s="49" t="s">
        <v>182</v>
      </c>
      <c r="MQ2" s="15" t="s">
        <v>179</v>
      </c>
      <c r="MR2" s="16" t="s">
        <v>180</v>
      </c>
      <c r="MS2" s="39" t="s">
        <v>69</v>
      </c>
      <c r="MT2" s="49" t="s">
        <v>182</v>
      </c>
      <c r="MU2" s="15" t="s">
        <v>179</v>
      </c>
      <c r="MV2" s="16" t="s">
        <v>180</v>
      </c>
      <c r="MW2" s="39" t="s">
        <v>69</v>
      </c>
      <c r="MX2" s="49" t="s">
        <v>182</v>
      </c>
      <c r="MY2" s="15" t="s">
        <v>179</v>
      </c>
      <c r="MZ2" s="16" t="s">
        <v>180</v>
      </c>
      <c r="NA2" s="39" t="s">
        <v>69</v>
      </c>
      <c r="NB2" s="49" t="s">
        <v>182</v>
      </c>
      <c r="NC2" s="15" t="s">
        <v>179</v>
      </c>
      <c r="ND2" s="16" t="s">
        <v>180</v>
      </c>
      <c r="NE2" s="39" t="s">
        <v>69</v>
      </c>
      <c r="NF2" s="49" t="s">
        <v>182</v>
      </c>
      <c r="NG2" s="15" t="s">
        <v>179</v>
      </c>
      <c r="NH2" s="16" t="s">
        <v>180</v>
      </c>
      <c r="NI2" s="39" t="s">
        <v>69</v>
      </c>
      <c r="NJ2" s="49" t="s">
        <v>182</v>
      </c>
      <c r="NK2" s="15" t="s">
        <v>179</v>
      </c>
      <c r="NL2" s="16" t="s">
        <v>180</v>
      </c>
      <c r="NM2" s="39" t="s">
        <v>69</v>
      </c>
      <c r="NN2" s="49" t="s">
        <v>182</v>
      </c>
      <c r="NO2" s="15" t="s">
        <v>179</v>
      </c>
      <c r="NP2" s="16" t="s">
        <v>180</v>
      </c>
      <c r="NQ2" s="39" t="s">
        <v>69</v>
      </c>
      <c r="NR2" s="49" t="s">
        <v>182</v>
      </c>
      <c r="NS2" s="15" t="s">
        <v>179</v>
      </c>
      <c r="NT2" s="16" t="s">
        <v>180</v>
      </c>
      <c r="NU2" s="39" t="s">
        <v>69</v>
      </c>
      <c r="NV2" s="49" t="s">
        <v>182</v>
      </c>
      <c r="NW2" s="15" t="s">
        <v>179</v>
      </c>
      <c r="NX2" s="16" t="s">
        <v>180</v>
      </c>
      <c r="NY2" s="39" t="s">
        <v>69</v>
      </c>
      <c r="NZ2" s="49" t="s">
        <v>182</v>
      </c>
      <c r="OA2" s="15" t="s">
        <v>179</v>
      </c>
      <c r="OB2" s="16" t="s">
        <v>180</v>
      </c>
      <c r="OC2" s="39" t="s">
        <v>69</v>
      </c>
      <c r="OD2" s="49" t="s">
        <v>182</v>
      </c>
      <c r="OE2" s="15" t="s">
        <v>179</v>
      </c>
      <c r="OF2" s="16" t="s">
        <v>180</v>
      </c>
      <c r="OG2" s="39" t="s">
        <v>69</v>
      </c>
      <c r="OH2" s="49" t="s">
        <v>182</v>
      </c>
      <c r="OI2" s="15" t="s">
        <v>179</v>
      </c>
      <c r="OJ2" s="16" t="s">
        <v>180</v>
      </c>
      <c r="OK2" s="39" t="s">
        <v>69</v>
      </c>
      <c r="OL2" s="49" t="s">
        <v>182</v>
      </c>
      <c r="OM2" s="15" t="s">
        <v>179</v>
      </c>
      <c r="ON2" s="16" t="s">
        <v>180</v>
      </c>
      <c r="OO2" s="39" t="s">
        <v>69</v>
      </c>
      <c r="OP2" s="49" t="s">
        <v>182</v>
      </c>
      <c r="OQ2" s="15" t="s">
        <v>179</v>
      </c>
      <c r="OR2" s="16" t="s">
        <v>180</v>
      </c>
      <c r="OS2" s="39" t="s">
        <v>69</v>
      </c>
      <c r="OT2" s="49" t="s">
        <v>182</v>
      </c>
      <c r="OU2" s="15" t="s">
        <v>179</v>
      </c>
      <c r="OV2" s="16" t="s">
        <v>180</v>
      </c>
      <c r="OW2" s="39" t="s">
        <v>69</v>
      </c>
      <c r="OX2" s="49" t="s">
        <v>182</v>
      </c>
    </row>
    <row r="3" spans="1:414" ht="17.25" customHeight="1" x14ac:dyDescent="0.25">
      <c r="A3" s="1" t="s">
        <v>321</v>
      </c>
      <c r="B3" s="25" t="s">
        <v>76</v>
      </c>
      <c r="C3" s="9">
        <v>0.91666666666666663</v>
      </c>
      <c r="D3" s="3" t="s">
        <v>76</v>
      </c>
      <c r="E3" s="4" t="s">
        <v>76</v>
      </c>
      <c r="F3" s="25" t="s">
        <v>76</v>
      </c>
      <c r="G3" s="9">
        <v>0.91666666666666663</v>
      </c>
      <c r="H3" s="3" t="s">
        <v>76</v>
      </c>
      <c r="I3" s="4" t="s">
        <v>76</v>
      </c>
      <c r="J3" s="25" t="s">
        <v>76</v>
      </c>
      <c r="K3" s="9">
        <v>0.91666666666666663</v>
      </c>
      <c r="L3" s="3" t="s">
        <v>76</v>
      </c>
      <c r="M3" s="4" t="s">
        <v>76</v>
      </c>
      <c r="N3" s="25" t="s">
        <v>76</v>
      </c>
      <c r="O3" s="9">
        <v>1</v>
      </c>
      <c r="P3" s="3" t="s">
        <v>76</v>
      </c>
      <c r="Q3" s="4" t="s">
        <v>76</v>
      </c>
      <c r="R3" s="25" t="s">
        <v>76</v>
      </c>
      <c r="S3" s="9">
        <v>0.91666666666666663</v>
      </c>
      <c r="T3" s="3" t="s">
        <v>76</v>
      </c>
      <c r="U3" s="4" t="s">
        <v>76</v>
      </c>
      <c r="V3" s="8">
        <v>0</v>
      </c>
      <c r="W3" s="9">
        <v>1</v>
      </c>
      <c r="X3" s="9">
        <v>0</v>
      </c>
      <c r="Y3" s="150">
        <v>0</v>
      </c>
      <c r="Z3" s="8">
        <v>0</v>
      </c>
      <c r="AA3" s="9">
        <v>0.83333333333333337</v>
      </c>
      <c r="AB3" s="9">
        <v>0</v>
      </c>
      <c r="AC3" s="150">
        <v>0</v>
      </c>
      <c r="AD3" s="25" t="s">
        <v>76</v>
      </c>
      <c r="AE3" s="9">
        <v>0.83333333333333337</v>
      </c>
      <c r="AF3" s="3" t="s">
        <v>76</v>
      </c>
      <c r="AG3" s="4" t="s">
        <v>76</v>
      </c>
      <c r="AH3" s="25" t="s">
        <v>76</v>
      </c>
      <c r="AI3" s="9">
        <v>0.91666666666666663</v>
      </c>
      <c r="AJ3" s="3" t="s">
        <v>76</v>
      </c>
      <c r="AK3" s="4" t="s">
        <v>76</v>
      </c>
      <c r="AL3" s="8">
        <v>0</v>
      </c>
      <c r="AM3" s="9">
        <v>1</v>
      </c>
      <c r="AN3" s="9">
        <v>0</v>
      </c>
      <c r="AO3" s="150">
        <v>0</v>
      </c>
      <c r="AP3" s="25" t="s">
        <v>76</v>
      </c>
      <c r="AQ3" s="9">
        <v>0.83333333333333337</v>
      </c>
      <c r="AR3" s="3" t="s">
        <v>76</v>
      </c>
      <c r="AS3" s="4" t="s">
        <v>76</v>
      </c>
      <c r="AT3" s="8">
        <v>0</v>
      </c>
      <c r="AU3" s="9">
        <v>0.75</v>
      </c>
      <c r="AV3" s="9">
        <v>0</v>
      </c>
      <c r="AW3" s="150">
        <v>0</v>
      </c>
      <c r="AX3" s="25" t="s">
        <v>76</v>
      </c>
      <c r="AY3" s="9">
        <v>0.66666666666666663</v>
      </c>
      <c r="AZ3" s="3" t="s">
        <v>76</v>
      </c>
      <c r="BA3" s="4" t="s">
        <v>76</v>
      </c>
      <c r="BB3" s="8">
        <v>0</v>
      </c>
      <c r="BC3" s="9">
        <v>0.66666666666666663</v>
      </c>
      <c r="BD3" s="9">
        <v>0</v>
      </c>
      <c r="BE3" s="150">
        <v>0</v>
      </c>
      <c r="BF3" s="8">
        <v>0</v>
      </c>
      <c r="BG3" s="9">
        <v>0.58333333333333337</v>
      </c>
      <c r="BH3" s="9">
        <v>0</v>
      </c>
      <c r="BI3" s="150">
        <v>0</v>
      </c>
      <c r="BJ3" s="25" t="s">
        <v>76</v>
      </c>
      <c r="BK3" s="9">
        <v>0.5</v>
      </c>
      <c r="BL3" s="3" t="s">
        <v>76</v>
      </c>
      <c r="BM3" s="4" t="s">
        <v>76</v>
      </c>
      <c r="BN3" s="8">
        <v>0</v>
      </c>
      <c r="BO3" s="9">
        <v>0.5</v>
      </c>
      <c r="BP3" s="9">
        <v>0</v>
      </c>
      <c r="BQ3" s="150">
        <v>0</v>
      </c>
      <c r="BR3" s="8">
        <v>0</v>
      </c>
      <c r="BS3" s="9">
        <v>0.41666666666666669</v>
      </c>
      <c r="BT3" s="9">
        <v>0</v>
      </c>
      <c r="BU3" s="150">
        <v>0</v>
      </c>
      <c r="BV3" s="25" t="s">
        <v>76</v>
      </c>
      <c r="BW3" s="9">
        <v>0.41666666666666669</v>
      </c>
      <c r="BX3" s="3" t="s">
        <v>76</v>
      </c>
      <c r="BY3" s="4" t="s">
        <v>76</v>
      </c>
      <c r="BZ3" s="25" t="s">
        <v>76</v>
      </c>
      <c r="CA3" s="9">
        <v>0.5</v>
      </c>
      <c r="CB3" s="3" t="s">
        <v>76</v>
      </c>
      <c r="CC3" s="4" t="s">
        <v>76</v>
      </c>
      <c r="CD3" s="25" t="s">
        <v>76</v>
      </c>
      <c r="CE3" s="9">
        <v>0.5</v>
      </c>
      <c r="CF3" s="3" t="s">
        <v>76</v>
      </c>
      <c r="CG3" s="4" t="s">
        <v>76</v>
      </c>
      <c r="CH3" s="8">
        <v>0</v>
      </c>
      <c r="CI3" s="9">
        <v>0.58333333333333337</v>
      </c>
      <c r="CJ3" s="9">
        <v>0</v>
      </c>
      <c r="CK3" s="150">
        <v>0</v>
      </c>
      <c r="CL3" s="25" t="s">
        <v>76</v>
      </c>
      <c r="CM3" s="9">
        <v>0.58333333333333337</v>
      </c>
      <c r="CN3" s="3" t="s">
        <v>76</v>
      </c>
      <c r="CO3" s="4" t="s">
        <v>76</v>
      </c>
      <c r="CP3" s="8">
        <v>0</v>
      </c>
      <c r="CQ3" s="9">
        <v>0.66666666666666663</v>
      </c>
      <c r="CR3" s="9">
        <v>0</v>
      </c>
      <c r="CS3" s="150">
        <v>0</v>
      </c>
      <c r="CT3" s="8">
        <v>0</v>
      </c>
      <c r="CU3" s="9">
        <v>0.66666666666666663</v>
      </c>
      <c r="CV3" s="9">
        <v>0</v>
      </c>
      <c r="CW3" s="150">
        <v>0</v>
      </c>
      <c r="CX3" s="25" t="s">
        <v>76</v>
      </c>
      <c r="CY3" s="9">
        <v>0.58333333333333337</v>
      </c>
      <c r="CZ3" s="3" t="s">
        <v>76</v>
      </c>
      <c r="DA3" s="4" t="s">
        <v>76</v>
      </c>
      <c r="DB3" s="8">
        <v>0</v>
      </c>
      <c r="DC3" s="9">
        <v>0.75</v>
      </c>
      <c r="DD3" s="153">
        <v>0</v>
      </c>
      <c r="DE3" s="150">
        <v>0</v>
      </c>
      <c r="DF3" s="8">
        <v>0</v>
      </c>
      <c r="DG3" s="9">
        <v>0.75</v>
      </c>
      <c r="DH3" s="153">
        <v>0</v>
      </c>
      <c r="DI3" s="150">
        <v>0</v>
      </c>
      <c r="DJ3" s="8">
        <v>0</v>
      </c>
      <c r="DK3" s="9">
        <v>0.66666666666666663</v>
      </c>
      <c r="DL3" s="153">
        <v>0</v>
      </c>
      <c r="DM3" s="150">
        <v>0</v>
      </c>
      <c r="DN3" s="8">
        <v>0</v>
      </c>
      <c r="DO3" s="9">
        <v>0.66666666666666663</v>
      </c>
      <c r="DP3" s="153">
        <v>0</v>
      </c>
      <c r="DQ3" s="150">
        <v>0</v>
      </c>
      <c r="DR3" s="25" t="s">
        <v>76</v>
      </c>
      <c r="DS3" s="9">
        <v>0.66666666666666663</v>
      </c>
      <c r="DT3" s="28" t="s">
        <v>76</v>
      </c>
      <c r="DU3" s="4" t="s">
        <v>76</v>
      </c>
      <c r="DV3" s="8">
        <v>0</v>
      </c>
      <c r="DW3" s="9">
        <v>0.75</v>
      </c>
      <c r="DX3" s="153">
        <v>0</v>
      </c>
      <c r="DY3" s="150">
        <v>0</v>
      </c>
      <c r="DZ3" s="8">
        <v>0</v>
      </c>
      <c r="EA3" s="9">
        <v>0.66666666666666663</v>
      </c>
      <c r="EB3" s="153">
        <v>0</v>
      </c>
      <c r="EC3" s="150">
        <v>0</v>
      </c>
      <c r="ED3" s="25" t="s">
        <v>76</v>
      </c>
      <c r="EE3" s="9">
        <v>0.5</v>
      </c>
      <c r="EF3" s="28" t="s">
        <v>76</v>
      </c>
      <c r="EG3" s="4" t="s">
        <v>76</v>
      </c>
      <c r="EH3" s="8">
        <v>0</v>
      </c>
      <c r="EI3" s="9">
        <v>0.58333333333333337</v>
      </c>
      <c r="EJ3" s="153">
        <v>0</v>
      </c>
      <c r="EK3" s="150">
        <v>0</v>
      </c>
      <c r="EL3" s="25" t="s">
        <v>76</v>
      </c>
      <c r="EM3" s="9">
        <v>0.41666666666666669</v>
      </c>
      <c r="EN3" s="28" t="s">
        <v>76</v>
      </c>
      <c r="EO3" s="4" t="s">
        <v>76</v>
      </c>
      <c r="EP3" s="8">
        <v>0</v>
      </c>
      <c r="EQ3" s="9">
        <v>0.5</v>
      </c>
      <c r="ER3" s="153">
        <v>0</v>
      </c>
      <c r="ES3" s="150">
        <v>0</v>
      </c>
      <c r="ET3" s="25" t="s">
        <v>76</v>
      </c>
      <c r="EU3" s="9">
        <v>0.5</v>
      </c>
      <c r="EV3" s="28" t="s">
        <v>76</v>
      </c>
      <c r="EW3" s="4" t="s">
        <v>76</v>
      </c>
      <c r="EX3" s="8">
        <v>0</v>
      </c>
      <c r="EY3" s="9">
        <v>0.41666666666666669</v>
      </c>
      <c r="EZ3" s="153">
        <v>0</v>
      </c>
      <c r="FA3" s="150">
        <v>0</v>
      </c>
      <c r="FB3" s="8">
        <v>0</v>
      </c>
      <c r="FC3" s="9">
        <v>0.41666666666666669</v>
      </c>
      <c r="FD3" s="153">
        <v>0</v>
      </c>
      <c r="FE3" s="150">
        <v>0</v>
      </c>
      <c r="FF3" s="8">
        <v>0</v>
      </c>
      <c r="FG3" s="9">
        <v>0.41666666666666669</v>
      </c>
      <c r="FH3" s="153">
        <v>0</v>
      </c>
      <c r="FI3" s="150">
        <v>0</v>
      </c>
      <c r="FJ3" s="8">
        <v>0</v>
      </c>
      <c r="FK3" s="9">
        <v>0.41666666666666669</v>
      </c>
      <c r="FL3" s="37">
        <v>0</v>
      </c>
      <c r="FM3" s="150">
        <v>0</v>
      </c>
      <c r="FN3" s="8">
        <v>0</v>
      </c>
      <c r="FO3" s="9">
        <v>0.41666666666666669</v>
      </c>
      <c r="FP3" s="37">
        <v>0</v>
      </c>
      <c r="FQ3" s="150">
        <v>0</v>
      </c>
      <c r="FR3" s="8">
        <v>0</v>
      </c>
      <c r="FS3" s="9">
        <v>0.25</v>
      </c>
      <c r="FT3" s="37">
        <v>0</v>
      </c>
      <c r="FU3" s="150">
        <v>0</v>
      </c>
      <c r="FV3" s="25" t="s">
        <v>76</v>
      </c>
      <c r="FW3" s="9">
        <v>0.25</v>
      </c>
      <c r="FX3" s="31" t="s">
        <v>76</v>
      </c>
      <c r="FY3" s="4" t="s">
        <v>76</v>
      </c>
      <c r="FZ3" s="8">
        <v>0</v>
      </c>
      <c r="GA3" s="9">
        <v>0.41666666666666669</v>
      </c>
      <c r="GB3" s="37">
        <v>0</v>
      </c>
      <c r="GC3" s="150">
        <v>0</v>
      </c>
      <c r="GD3" s="25" t="s">
        <v>76</v>
      </c>
      <c r="GE3" s="9">
        <v>0.33333333333333331</v>
      </c>
      <c r="GF3" s="31" t="s">
        <v>76</v>
      </c>
      <c r="GG3" s="4" t="s">
        <v>76</v>
      </c>
      <c r="GH3" s="154">
        <v>0</v>
      </c>
      <c r="GI3" s="37">
        <v>0.41666666666666669</v>
      </c>
      <c r="GJ3" s="37">
        <v>0</v>
      </c>
      <c r="GK3" s="155">
        <v>0</v>
      </c>
      <c r="GL3" s="41" t="s">
        <v>76</v>
      </c>
      <c r="GM3" s="37">
        <v>0.33333333333333331</v>
      </c>
      <c r="GN3" s="31" t="s">
        <v>76</v>
      </c>
      <c r="GO3" s="42" t="s">
        <v>76</v>
      </c>
      <c r="GP3" s="154">
        <v>0</v>
      </c>
      <c r="GQ3" s="37">
        <v>0.41666666666666669</v>
      </c>
      <c r="GR3" s="37">
        <v>0</v>
      </c>
      <c r="GS3" s="155">
        <v>0</v>
      </c>
      <c r="GT3" s="41" t="s">
        <v>76</v>
      </c>
      <c r="GU3" s="37">
        <v>0.33333333333333331</v>
      </c>
      <c r="GV3" s="31" t="s">
        <v>76</v>
      </c>
      <c r="GW3" s="42" t="s">
        <v>76</v>
      </c>
      <c r="GX3" s="41" t="s">
        <v>76</v>
      </c>
      <c r="GY3" s="37">
        <v>0.41666666666666669</v>
      </c>
      <c r="GZ3" s="31" t="s">
        <v>76</v>
      </c>
      <c r="HA3" s="42" t="s">
        <v>76</v>
      </c>
      <c r="HB3" s="41" t="s">
        <v>76</v>
      </c>
      <c r="HC3" s="37">
        <v>0.75</v>
      </c>
      <c r="HD3" s="31" t="s">
        <v>76</v>
      </c>
      <c r="HE3" s="42" t="s">
        <v>76</v>
      </c>
      <c r="HF3" s="154">
        <v>0</v>
      </c>
      <c r="HG3" s="37">
        <v>0.83333333333333337</v>
      </c>
      <c r="HH3" s="37">
        <v>0</v>
      </c>
      <c r="HI3" s="155">
        <v>0</v>
      </c>
      <c r="HJ3" s="154">
        <v>0</v>
      </c>
      <c r="HK3" s="37">
        <v>0.83333333333333337</v>
      </c>
      <c r="HL3" s="37">
        <v>0</v>
      </c>
      <c r="HM3" s="155">
        <v>0</v>
      </c>
      <c r="HN3" s="41" t="s">
        <v>76</v>
      </c>
      <c r="HO3" s="37">
        <v>0.83333333333333337</v>
      </c>
      <c r="HP3" s="31" t="s">
        <v>76</v>
      </c>
      <c r="HQ3" s="42" t="s">
        <v>76</v>
      </c>
      <c r="HR3" s="41" t="s">
        <v>76</v>
      </c>
      <c r="HS3" s="37">
        <v>0.91666666666666663</v>
      </c>
      <c r="HT3" s="31" t="s">
        <v>76</v>
      </c>
      <c r="HU3" s="42" t="s">
        <v>76</v>
      </c>
      <c r="HV3" s="154">
        <v>0</v>
      </c>
      <c r="HW3" s="37">
        <v>0.83333333333333337</v>
      </c>
      <c r="HX3" s="37">
        <v>0</v>
      </c>
      <c r="HY3" s="155">
        <v>0</v>
      </c>
      <c r="HZ3" s="154">
        <v>0</v>
      </c>
      <c r="IA3" s="37">
        <v>0.83333333333333337</v>
      </c>
      <c r="IB3" s="37">
        <v>0</v>
      </c>
      <c r="IC3" s="155">
        <v>0</v>
      </c>
      <c r="ID3" s="154">
        <v>0</v>
      </c>
      <c r="IE3" s="37">
        <v>0.75</v>
      </c>
      <c r="IF3" s="37">
        <v>0</v>
      </c>
      <c r="IG3" s="155">
        <v>0</v>
      </c>
      <c r="IH3" s="41" t="s">
        <v>76</v>
      </c>
      <c r="II3" s="37">
        <v>0.75</v>
      </c>
      <c r="IJ3" s="31" t="s">
        <v>76</v>
      </c>
      <c r="IK3" s="42" t="s">
        <v>76</v>
      </c>
      <c r="IL3" s="154">
        <v>0</v>
      </c>
      <c r="IM3" s="37">
        <v>0.83333333333333337</v>
      </c>
      <c r="IN3" s="37">
        <v>0</v>
      </c>
      <c r="IO3" s="155">
        <v>0</v>
      </c>
      <c r="IP3" s="154">
        <v>0</v>
      </c>
      <c r="IQ3" s="37">
        <v>0.83333333333333337</v>
      </c>
      <c r="IR3" s="37">
        <v>0</v>
      </c>
      <c r="IS3" s="155">
        <v>0</v>
      </c>
      <c r="IT3" s="154">
        <v>0</v>
      </c>
      <c r="IU3" s="37">
        <v>0.75</v>
      </c>
      <c r="IV3" s="37">
        <v>0</v>
      </c>
      <c r="IW3" s="155">
        <v>0</v>
      </c>
      <c r="IX3" s="41" t="s">
        <v>76</v>
      </c>
      <c r="IY3" s="37">
        <v>0.41666666666666669</v>
      </c>
      <c r="IZ3" s="31" t="s">
        <v>76</v>
      </c>
      <c r="JA3" s="42" t="s">
        <v>76</v>
      </c>
      <c r="JB3" s="41" t="s">
        <v>76</v>
      </c>
      <c r="JC3" s="37">
        <v>0.41666666666666669</v>
      </c>
      <c r="JD3" s="31" t="s">
        <v>76</v>
      </c>
      <c r="JE3" s="42" t="s">
        <v>76</v>
      </c>
      <c r="JF3" s="154">
        <v>0</v>
      </c>
      <c r="JG3" s="37">
        <v>0.5</v>
      </c>
      <c r="JH3" s="37">
        <v>0</v>
      </c>
      <c r="JI3" s="155">
        <v>0</v>
      </c>
      <c r="JJ3" s="41" t="s">
        <v>76</v>
      </c>
      <c r="JK3" s="37">
        <v>0.5</v>
      </c>
      <c r="JL3" s="31" t="s">
        <v>76</v>
      </c>
      <c r="JM3" s="42" t="s">
        <v>76</v>
      </c>
      <c r="JN3" s="154">
        <v>0</v>
      </c>
      <c r="JO3" s="37">
        <v>0.5</v>
      </c>
      <c r="JP3" s="37">
        <v>0</v>
      </c>
      <c r="JQ3" s="155">
        <v>0</v>
      </c>
      <c r="JR3" s="154">
        <v>0</v>
      </c>
      <c r="JS3" s="37">
        <v>0.41666666666666669</v>
      </c>
      <c r="JT3" s="37">
        <v>0</v>
      </c>
      <c r="JU3" s="155">
        <v>0</v>
      </c>
      <c r="JV3" s="154">
        <v>0</v>
      </c>
      <c r="JW3" s="37">
        <v>0.41666666666666669</v>
      </c>
      <c r="JX3" s="37">
        <v>0</v>
      </c>
      <c r="JY3" s="155">
        <v>0</v>
      </c>
      <c r="JZ3" s="154">
        <v>0</v>
      </c>
      <c r="KA3" s="37">
        <v>0.41666666666666669</v>
      </c>
      <c r="KB3" s="37">
        <v>0</v>
      </c>
      <c r="KC3" s="155">
        <v>0</v>
      </c>
      <c r="KD3" s="69"/>
      <c r="KE3" s="154">
        <v>0</v>
      </c>
      <c r="KF3" s="37">
        <v>0.41666666666666669</v>
      </c>
      <c r="KG3" s="37">
        <v>0</v>
      </c>
      <c r="KH3" s="155">
        <v>0</v>
      </c>
      <c r="KI3" s="154">
        <v>0</v>
      </c>
      <c r="KJ3" s="37">
        <v>0.25</v>
      </c>
      <c r="KK3" s="37">
        <v>0</v>
      </c>
      <c r="KL3" s="155">
        <v>0</v>
      </c>
      <c r="KM3" s="41" t="s">
        <v>76</v>
      </c>
      <c r="KN3" s="37">
        <v>0.25</v>
      </c>
      <c r="KO3" s="31" t="s">
        <v>76</v>
      </c>
      <c r="KP3" s="42" t="s">
        <v>76</v>
      </c>
      <c r="KQ3" s="154">
        <v>0</v>
      </c>
      <c r="KR3" s="37">
        <v>0.33333333333333331</v>
      </c>
      <c r="KS3" s="37">
        <v>0</v>
      </c>
      <c r="KT3" s="155">
        <v>0</v>
      </c>
      <c r="KU3" s="154">
        <v>0</v>
      </c>
      <c r="KV3" s="37">
        <v>0.33333333333333331</v>
      </c>
      <c r="KW3" s="37">
        <v>0</v>
      </c>
      <c r="KX3" s="155">
        <v>0</v>
      </c>
      <c r="KY3" s="41" t="s">
        <v>76</v>
      </c>
      <c r="KZ3" s="37">
        <v>0.25</v>
      </c>
      <c r="LA3" s="31" t="s">
        <v>76</v>
      </c>
      <c r="LB3" s="42" t="s">
        <v>76</v>
      </c>
      <c r="LC3" s="154">
        <v>0</v>
      </c>
      <c r="LD3" s="37">
        <v>0.25</v>
      </c>
      <c r="LE3" s="37">
        <v>0</v>
      </c>
      <c r="LF3" s="155">
        <v>0</v>
      </c>
      <c r="LG3" s="154">
        <v>0</v>
      </c>
      <c r="LH3" s="37">
        <v>0.25</v>
      </c>
      <c r="LI3" s="37">
        <v>0</v>
      </c>
      <c r="LJ3" s="155">
        <v>0</v>
      </c>
      <c r="LK3" s="154">
        <v>0</v>
      </c>
      <c r="LL3" s="37">
        <v>0</v>
      </c>
      <c r="LM3" s="37">
        <v>0</v>
      </c>
      <c r="LN3" s="155">
        <v>0</v>
      </c>
      <c r="LO3" s="154">
        <v>0</v>
      </c>
      <c r="LP3" s="37">
        <v>0</v>
      </c>
      <c r="LQ3" s="37">
        <v>0</v>
      </c>
      <c r="LR3" s="155">
        <v>0</v>
      </c>
      <c r="LS3" s="41" t="s">
        <v>76</v>
      </c>
      <c r="LT3" s="37">
        <v>0</v>
      </c>
      <c r="LU3" s="92" t="s">
        <v>76</v>
      </c>
      <c r="LV3" s="97" t="s">
        <v>76</v>
      </c>
      <c r="LW3" s="154">
        <v>0</v>
      </c>
      <c r="LX3" s="37">
        <v>0</v>
      </c>
      <c r="LY3" s="37">
        <v>0</v>
      </c>
      <c r="LZ3" s="155">
        <v>0</v>
      </c>
      <c r="MA3" s="154">
        <v>0</v>
      </c>
      <c r="MB3" s="37">
        <v>0</v>
      </c>
      <c r="MC3" s="37">
        <v>0</v>
      </c>
      <c r="MD3" s="155">
        <v>0</v>
      </c>
      <c r="ME3" s="41" t="s">
        <v>76</v>
      </c>
      <c r="MF3" s="37">
        <v>0</v>
      </c>
      <c r="MG3" s="92" t="s">
        <v>76</v>
      </c>
      <c r="MH3" s="97" t="s">
        <v>76</v>
      </c>
      <c r="MI3" s="41" t="s">
        <v>76</v>
      </c>
      <c r="MJ3" s="37">
        <v>0</v>
      </c>
      <c r="MK3" s="92" t="s">
        <v>76</v>
      </c>
      <c r="ML3" s="97" t="s">
        <v>76</v>
      </c>
      <c r="MM3" s="154">
        <v>0</v>
      </c>
      <c r="MN3" s="37">
        <v>0</v>
      </c>
      <c r="MO3" s="37">
        <v>0</v>
      </c>
      <c r="MP3" s="155">
        <v>0</v>
      </c>
      <c r="MQ3" s="154">
        <v>0</v>
      </c>
      <c r="MR3" s="37">
        <v>0</v>
      </c>
      <c r="MS3" s="37">
        <v>0</v>
      </c>
      <c r="MT3" s="155">
        <v>0</v>
      </c>
      <c r="MU3" s="154">
        <v>0</v>
      </c>
      <c r="MV3" s="37">
        <v>0</v>
      </c>
      <c r="MW3" s="37">
        <v>0</v>
      </c>
      <c r="MX3" s="155">
        <v>0</v>
      </c>
      <c r="MY3" s="154">
        <v>0</v>
      </c>
      <c r="MZ3" s="37">
        <v>0</v>
      </c>
      <c r="NA3" s="37">
        <v>0</v>
      </c>
      <c r="NB3" s="155">
        <v>0</v>
      </c>
      <c r="NC3" s="154">
        <v>0</v>
      </c>
      <c r="ND3" s="37">
        <v>0</v>
      </c>
      <c r="NE3" s="37">
        <v>0</v>
      </c>
      <c r="NF3" s="155">
        <v>0</v>
      </c>
      <c r="NG3" s="25" t="s">
        <v>76</v>
      </c>
      <c r="NH3" s="9">
        <v>0</v>
      </c>
      <c r="NI3" s="92" t="s">
        <v>76</v>
      </c>
      <c r="NJ3" s="93" t="s">
        <v>76</v>
      </c>
      <c r="NK3" s="25" t="s">
        <v>76</v>
      </c>
      <c r="NL3" s="9">
        <v>0</v>
      </c>
      <c r="NM3" s="92" t="s">
        <v>76</v>
      </c>
      <c r="NN3" s="93" t="s">
        <v>76</v>
      </c>
      <c r="NO3" s="8">
        <v>0</v>
      </c>
      <c r="NP3" s="9">
        <v>0</v>
      </c>
      <c r="NQ3" s="37">
        <v>0</v>
      </c>
      <c r="NR3" s="150">
        <v>0</v>
      </c>
      <c r="NS3" s="8">
        <v>0</v>
      </c>
      <c r="NT3" s="9">
        <v>0</v>
      </c>
      <c r="NU3" s="37">
        <v>0</v>
      </c>
      <c r="NV3" s="150">
        <v>0</v>
      </c>
      <c r="NW3" s="25">
        <v>0</v>
      </c>
      <c r="NX3" s="91">
        <v>0</v>
      </c>
      <c r="NY3" s="92">
        <v>0</v>
      </c>
      <c r="NZ3" s="93">
        <v>0</v>
      </c>
      <c r="OA3" s="25">
        <v>0</v>
      </c>
      <c r="OB3" s="91">
        <v>0</v>
      </c>
      <c r="OC3" s="92">
        <v>0</v>
      </c>
      <c r="OD3" s="93">
        <v>0</v>
      </c>
      <c r="OE3" s="25">
        <v>0</v>
      </c>
      <c r="OF3" s="91">
        <v>0</v>
      </c>
      <c r="OG3" s="92">
        <v>0</v>
      </c>
      <c r="OH3" s="93">
        <v>0</v>
      </c>
      <c r="OI3" s="25" t="s">
        <v>76</v>
      </c>
      <c r="OJ3" s="91">
        <v>0</v>
      </c>
      <c r="OK3" s="92" t="s">
        <v>76</v>
      </c>
      <c r="OL3" s="93" t="s">
        <v>76</v>
      </c>
      <c r="OM3" s="25" t="s">
        <v>76</v>
      </c>
      <c r="ON3" s="91">
        <v>0</v>
      </c>
      <c r="OO3" s="92" t="s">
        <v>76</v>
      </c>
      <c r="OP3" s="93" t="s">
        <v>76</v>
      </c>
      <c r="OQ3" s="25">
        <v>0</v>
      </c>
      <c r="OR3" s="91">
        <v>0</v>
      </c>
      <c r="OS3" s="92">
        <v>0</v>
      </c>
      <c r="OT3" s="93">
        <v>0</v>
      </c>
      <c r="OU3" s="25">
        <v>0</v>
      </c>
      <c r="OV3" s="91">
        <v>0</v>
      </c>
      <c r="OW3" s="92">
        <v>0</v>
      </c>
      <c r="OX3" s="93">
        <v>0</v>
      </c>
    </row>
    <row r="4" spans="1:414" ht="17.25" customHeight="1" x14ac:dyDescent="0.25">
      <c r="A4" s="1" t="s">
        <v>322</v>
      </c>
      <c r="B4" s="10">
        <v>0</v>
      </c>
      <c r="C4" s="11">
        <v>0.75</v>
      </c>
      <c r="D4" s="11">
        <v>0</v>
      </c>
      <c r="E4" s="151">
        <v>0</v>
      </c>
      <c r="F4" s="10">
        <v>0</v>
      </c>
      <c r="G4" s="11">
        <v>0.75</v>
      </c>
      <c r="H4" s="11">
        <v>0</v>
      </c>
      <c r="I4" s="151">
        <v>0</v>
      </c>
      <c r="J4" s="26" t="s">
        <v>76</v>
      </c>
      <c r="K4" s="11">
        <v>0.66666666666666663</v>
      </c>
      <c r="L4" s="2" t="s">
        <v>76</v>
      </c>
      <c r="M4" s="5" t="s">
        <v>76</v>
      </c>
      <c r="N4" s="26" t="s">
        <v>76</v>
      </c>
      <c r="O4" s="11">
        <v>0.83333333333333337</v>
      </c>
      <c r="P4" s="2" t="s">
        <v>76</v>
      </c>
      <c r="Q4" s="5" t="s">
        <v>76</v>
      </c>
      <c r="R4" s="26" t="s">
        <v>76</v>
      </c>
      <c r="S4" s="11">
        <v>0.75</v>
      </c>
      <c r="T4" s="2" t="s">
        <v>76</v>
      </c>
      <c r="U4" s="5" t="s">
        <v>76</v>
      </c>
      <c r="V4" s="26" t="s">
        <v>76</v>
      </c>
      <c r="W4" s="11">
        <v>0.83333333333333337</v>
      </c>
      <c r="X4" s="2" t="s">
        <v>76</v>
      </c>
      <c r="Y4" s="5" t="s">
        <v>76</v>
      </c>
      <c r="Z4" s="10">
        <v>0</v>
      </c>
      <c r="AA4" s="11">
        <v>0.91666666666666663</v>
      </c>
      <c r="AB4" s="11">
        <v>0</v>
      </c>
      <c r="AC4" s="151">
        <v>0</v>
      </c>
      <c r="AD4" s="10">
        <v>0</v>
      </c>
      <c r="AE4" s="11">
        <v>0.91666666666666663</v>
      </c>
      <c r="AF4" s="11">
        <v>0</v>
      </c>
      <c r="AG4" s="151">
        <v>0</v>
      </c>
      <c r="AH4" s="26" t="s">
        <v>76</v>
      </c>
      <c r="AI4" s="11">
        <v>0.91666666666666663</v>
      </c>
      <c r="AJ4" s="2" t="s">
        <v>76</v>
      </c>
      <c r="AK4" s="5" t="s">
        <v>76</v>
      </c>
      <c r="AL4" s="10">
        <v>0</v>
      </c>
      <c r="AM4" s="11">
        <v>1.0833333333333333</v>
      </c>
      <c r="AN4" s="11">
        <v>0</v>
      </c>
      <c r="AO4" s="151">
        <v>0</v>
      </c>
      <c r="AP4" s="26" t="s">
        <v>76</v>
      </c>
      <c r="AQ4" s="11">
        <v>1</v>
      </c>
      <c r="AR4" s="2" t="s">
        <v>76</v>
      </c>
      <c r="AS4" s="5" t="s">
        <v>76</v>
      </c>
      <c r="AT4" s="26" t="s">
        <v>76</v>
      </c>
      <c r="AU4" s="11">
        <v>1</v>
      </c>
      <c r="AV4" s="2" t="s">
        <v>76</v>
      </c>
      <c r="AW4" s="5" t="s">
        <v>76</v>
      </c>
      <c r="AX4" s="10">
        <v>0</v>
      </c>
      <c r="AY4" s="11">
        <v>1.0833333333333333</v>
      </c>
      <c r="AZ4" s="11">
        <v>0</v>
      </c>
      <c r="BA4" s="151">
        <v>0</v>
      </c>
      <c r="BB4" s="26" t="s">
        <v>76</v>
      </c>
      <c r="BC4" s="11">
        <v>1.0833333333333333</v>
      </c>
      <c r="BD4" s="2" t="s">
        <v>76</v>
      </c>
      <c r="BE4" s="5" t="s">
        <v>76</v>
      </c>
      <c r="BF4" s="26" t="s">
        <v>76</v>
      </c>
      <c r="BG4" s="11">
        <v>1.1666666666666667</v>
      </c>
      <c r="BH4" s="2" t="s">
        <v>76</v>
      </c>
      <c r="BI4" s="5" t="s">
        <v>76</v>
      </c>
      <c r="BJ4" s="26" t="s">
        <v>76</v>
      </c>
      <c r="BK4" s="11">
        <v>1</v>
      </c>
      <c r="BL4" s="2" t="s">
        <v>76</v>
      </c>
      <c r="BM4" s="5" t="s">
        <v>76</v>
      </c>
      <c r="BN4" s="26">
        <v>6</v>
      </c>
      <c r="BO4" s="11">
        <v>1</v>
      </c>
      <c r="BP4" s="2">
        <v>9.4786729857819907</v>
      </c>
      <c r="BQ4" s="5">
        <v>3.3613633689824591</v>
      </c>
      <c r="BR4" s="26" t="s">
        <v>76</v>
      </c>
      <c r="BS4" s="11">
        <v>1.4166666666666667</v>
      </c>
      <c r="BT4" s="2" t="s">
        <v>76</v>
      </c>
      <c r="BU4" s="5" t="s">
        <v>76</v>
      </c>
      <c r="BV4" s="10">
        <v>0</v>
      </c>
      <c r="BW4" s="11">
        <v>1.4166666666666667</v>
      </c>
      <c r="BX4" s="11">
        <v>0</v>
      </c>
      <c r="BY4" s="151">
        <v>0</v>
      </c>
      <c r="BZ4" s="26" t="s">
        <v>76</v>
      </c>
      <c r="CA4" s="11">
        <v>1.4166666666666667</v>
      </c>
      <c r="CB4" s="2" t="s">
        <v>76</v>
      </c>
      <c r="CC4" s="5" t="s">
        <v>76</v>
      </c>
      <c r="CD4" s="26" t="s">
        <v>76</v>
      </c>
      <c r="CE4" s="11">
        <v>1.5</v>
      </c>
      <c r="CF4" s="2" t="s">
        <v>76</v>
      </c>
      <c r="CG4" s="5" t="s">
        <v>76</v>
      </c>
      <c r="CH4" s="26" t="s">
        <v>76</v>
      </c>
      <c r="CI4" s="11">
        <v>1.5</v>
      </c>
      <c r="CJ4" s="2" t="s">
        <v>76</v>
      </c>
      <c r="CK4" s="5" t="s">
        <v>76</v>
      </c>
      <c r="CL4" s="26" t="s">
        <v>76</v>
      </c>
      <c r="CM4" s="11">
        <v>1.8333333333333333</v>
      </c>
      <c r="CN4" s="2" t="s">
        <v>76</v>
      </c>
      <c r="CO4" s="5" t="s">
        <v>76</v>
      </c>
      <c r="CP4" s="26" t="s">
        <v>76</v>
      </c>
      <c r="CQ4" s="11">
        <v>1.9166666666666667</v>
      </c>
      <c r="CR4" s="2" t="s">
        <v>76</v>
      </c>
      <c r="CS4" s="5" t="s">
        <v>76</v>
      </c>
      <c r="CT4" s="26" t="s">
        <v>76</v>
      </c>
      <c r="CU4" s="11">
        <v>2</v>
      </c>
      <c r="CV4" s="2" t="s">
        <v>76</v>
      </c>
      <c r="CW4" s="5" t="s">
        <v>76</v>
      </c>
      <c r="CX4" s="26" t="s">
        <v>76</v>
      </c>
      <c r="CY4" s="11">
        <v>2.0833333333333335</v>
      </c>
      <c r="CZ4" s="2" t="s">
        <v>76</v>
      </c>
      <c r="DA4" s="5" t="s">
        <v>76</v>
      </c>
      <c r="DB4" s="10">
        <v>0</v>
      </c>
      <c r="DC4" s="11">
        <v>2.1666666666666665</v>
      </c>
      <c r="DD4" s="152">
        <v>0</v>
      </c>
      <c r="DE4" s="151">
        <v>0</v>
      </c>
      <c r="DF4" s="26" t="s">
        <v>76</v>
      </c>
      <c r="DG4" s="11">
        <v>2.0833333333333335</v>
      </c>
      <c r="DH4" s="29" t="s">
        <v>76</v>
      </c>
      <c r="DI4" s="5" t="s">
        <v>76</v>
      </c>
      <c r="DJ4" s="26" t="s">
        <v>76</v>
      </c>
      <c r="DK4" s="11">
        <v>2.1666666666666665</v>
      </c>
      <c r="DL4" s="29" t="s">
        <v>76</v>
      </c>
      <c r="DM4" s="5" t="s">
        <v>76</v>
      </c>
      <c r="DN4" s="26" t="s">
        <v>76</v>
      </c>
      <c r="DO4" s="11">
        <v>2</v>
      </c>
      <c r="DP4" s="29" t="s">
        <v>76</v>
      </c>
      <c r="DQ4" s="5" t="s">
        <v>76</v>
      </c>
      <c r="DR4" s="26" t="s">
        <v>76</v>
      </c>
      <c r="DS4" s="11">
        <v>1.9166666666666667</v>
      </c>
      <c r="DT4" s="29" t="s">
        <v>76</v>
      </c>
      <c r="DU4" s="5" t="s">
        <v>76</v>
      </c>
      <c r="DV4" s="26" t="s">
        <v>76</v>
      </c>
      <c r="DW4" s="11">
        <v>2.25</v>
      </c>
      <c r="DX4" s="29" t="s">
        <v>76</v>
      </c>
      <c r="DY4" s="5" t="s">
        <v>76</v>
      </c>
      <c r="DZ4" s="10">
        <v>0</v>
      </c>
      <c r="EA4" s="11">
        <v>2.5</v>
      </c>
      <c r="EB4" s="152">
        <v>0</v>
      </c>
      <c r="EC4" s="151">
        <v>0</v>
      </c>
      <c r="ED4" s="26" t="s">
        <v>76</v>
      </c>
      <c r="EE4" s="11">
        <v>2.25</v>
      </c>
      <c r="EF4" s="29" t="s">
        <v>76</v>
      </c>
      <c r="EG4" s="5" t="s">
        <v>76</v>
      </c>
      <c r="EH4" s="26" t="s">
        <v>76</v>
      </c>
      <c r="EI4" s="11">
        <v>2</v>
      </c>
      <c r="EJ4" s="29" t="s">
        <v>76</v>
      </c>
      <c r="EK4" s="5" t="s">
        <v>76</v>
      </c>
      <c r="EL4" s="26" t="s">
        <v>76</v>
      </c>
      <c r="EM4" s="11">
        <v>2</v>
      </c>
      <c r="EN4" s="29" t="s">
        <v>76</v>
      </c>
      <c r="EO4" s="5" t="s">
        <v>76</v>
      </c>
      <c r="EP4" s="26" t="s">
        <v>76</v>
      </c>
      <c r="EQ4" s="11">
        <v>2.0833333333333335</v>
      </c>
      <c r="ER4" s="29" t="s">
        <v>76</v>
      </c>
      <c r="ES4" s="5" t="s">
        <v>76</v>
      </c>
      <c r="ET4" s="26" t="s">
        <v>76</v>
      </c>
      <c r="EU4" s="11">
        <v>2.3333333333333335</v>
      </c>
      <c r="EV4" s="29" t="s">
        <v>76</v>
      </c>
      <c r="EW4" s="5" t="s">
        <v>76</v>
      </c>
      <c r="EX4" s="26" t="s">
        <v>76</v>
      </c>
      <c r="EY4" s="11">
        <v>2.25</v>
      </c>
      <c r="EZ4" s="29" t="s">
        <v>76</v>
      </c>
      <c r="FA4" s="5" t="s">
        <v>76</v>
      </c>
      <c r="FB4" s="26">
        <v>5</v>
      </c>
      <c r="FC4" s="11">
        <v>2.4166666666666665</v>
      </c>
      <c r="FD4" s="29">
        <v>8.5455477696120319</v>
      </c>
      <c r="FE4" s="5">
        <v>2.8021408355983972</v>
      </c>
      <c r="FF4" s="10">
        <v>0</v>
      </c>
      <c r="FG4" s="11">
        <v>2.6666666666666665</v>
      </c>
      <c r="FH4" s="152">
        <v>0</v>
      </c>
      <c r="FI4" s="151">
        <v>0</v>
      </c>
      <c r="FJ4" s="26" t="s">
        <v>76</v>
      </c>
      <c r="FK4" s="11">
        <v>2.3333333333333335</v>
      </c>
      <c r="FL4" s="32" t="s">
        <v>76</v>
      </c>
      <c r="FM4" s="5" t="s">
        <v>76</v>
      </c>
      <c r="FN4" s="26" t="s">
        <v>76</v>
      </c>
      <c r="FO4" s="11">
        <v>2.3333333333333335</v>
      </c>
      <c r="FP4" s="32" t="s">
        <v>76</v>
      </c>
      <c r="FQ4" s="5" t="s">
        <v>76</v>
      </c>
      <c r="FR4" s="26">
        <v>8</v>
      </c>
      <c r="FS4" s="11">
        <v>2.1666666666666665</v>
      </c>
      <c r="FT4" s="32">
        <v>12.106537530266344</v>
      </c>
      <c r="FU4" s="5">
        <v>4.4834253369574357</v>
      </c>
      <c r="FV4" s="26">
        <v>6</v>
      </c>
      <c r="FW4" s="11">
        <v>2.5</v>
      </c>
      <c r="FX4" s="32">
        <v>8.8783663805859714</v>
      </c>
      <c r="FY4" s="5">
        <v>3.3625690027180766</v>
      </c>
      <c r="FZ4" s="26" t="s">
        <v>76</v>
      </c>
      <c r="GA4" s="11">
        <v>3</v>
      </c>
      <c r="GB4" s="32" t="s">
        <v>76</v>
      </c>
      <c r="GC4" s="5" t="s">
        <v>76</v>
      </c>
      <c r="GD4" s="26" t="s">
        <v>76</v>
      </c>
      <c r="GE4" s="11">
        <v>3.0833333333333335</v>
      </c>
      <c r="GF4" s="32" t="s">
        <v>76</v>
      </c>
      <c r="GG4" s="5" t="s">
        <v>76</v>
      </c>
      <c r="GH4" s="156">
        <v>0</v>
      </c>
      <c r="GI4" s="35">
        <v>3</v>
      </c>
      <c r="GJ4" s="35">
        <v>0</v>
      </c>
      <c r="GK4" s="157">
        <v>0</v>
      </c>
      <c r="GL4" s="43" t="s">
        <v>76</v>
      </c>
      <c r="GM4" s="35">
        <v>2.6666666666666665</v>
      </c>
      <c r="GN4" s="32" t="s">
        <v>76</v>
      </c>
      <c r="GO4" s="44" t="s">
        <v>76</v>
      </c>
      <c r="GP4" s="43">
        <v>5</v>
      </c>
      <c r="GQ4" s="35">
        <v>2.5833333333333335</v>
      </c>
      <c r="GR4" s="32">
        <v>9.7257342929391175</v>
      </c>
      <c r="GS4" s="44">
        <v>2.7948730848132186</v>
      </c>
      <c r="GT4" s="43">
        <v>6</v>
      </c>
      <c r="GU4" s="35">
        <v>2.9166666666666665</v>
      </c>
      <c r="GV4" s="32">
        <v>9.7118808675946902</v>
      </c>
      <c r="GW4" s="44">
        <v>3.3538477017758623</v>
      </c>
      <c r="GX4" s="43" t="s">
        <v>76</v>
      </c>
      <c r="GY4" s="35">
        <v>3.25</v>
      </c>
      <c r="GZ4" s="32" t="s">
        <v>76</v>
      </c>
      <c r="HA4" s="44" t="s">
        <v>76</v>
      </c>
      <c r="HB4" s="43" t="s">
        <v>76</v>
      </c>
      <c r="HC4" s="35">
        <v>3.1666666666666665</v>
      </c>
      <c r="HD4" s="32" t="s">
        <v>76</v>
      </c>
      <c r="HE4" s="44" t="s">
        <v>76</v>
      </c>
      <c r="HF4" s="43" t="s">
        <v>76</v>
      </c>
      <c r="HG4" s="35">
        <v>3.5</v>
      </c>
      <c r="HH4" s="32" t="s">
        <v>76</v>
      </c>
      <c r="HI4" s="44" t="s">
        <v>76</v>
      </c>
      <c r="HJ4" s="43">
        <v>5</v>
      </c>
      <c r="HK4" s="35">
        <v>3.75</v>
      </c>
      <c r="HL4" s="32">
        <v>7.49737591842855</v>
      </c>
      <c r="HM4" s="44">
        <v>2.7948730848132186</v>
      </c>
      <c r="HN4" s="43" t="s">
        <v>76</v>
      </c>
      <c r="HO4" s="35">
        <v>4</v>
      </c>
      <c r="HP4" s="32" t="s">
        <v>76</v>
      </c>
      <c r="HQ4" s="44" t="s">
        <v>76</v>
      </c>
      <c r="HR4" s="43" t="s">
        <v>76</v>
      </c>
      <c r="HS4" s="35">
        <v>3.4166666666666665</v>
      </c>
      <c r="HT4" s="32" t="s">
        <v>76</v>
      </c>
      <c r="HU4" s="44" t="s">
        <v>76</v>
      </c>
      <c r="HV4" s="43" t="s">
        <v>76</v>
      </c>
      <c r="HW4" s="35">
        <v>3</v>
      </c>
      <c r="HX4" s="32" t="s">
        <v>76</v>
      </c>
      <c r="HY4" s="44" t="s">
        <v>76</v>
      </c>
      <c r="HZ4" s="43" t="s">
        <v>76</v>
      </c>
      <c r="IA4" s="35">
        <v>2.9166666666666665</v>
      </c>
      <c r="IB4" s="32" t="s">
        <v>76</v>
      </c>
      <c r="IC4" s="44" t="s">
        <v>76</v>
      </c>
      <c r="ID4" s="43" t="s">
        <v>76</v>
      </c>
      <c r="IE4" s="35">
        <v>2.9166666666666665</v>
      </c>
      <c r="IF4" s="32" t="s">
        <v>76</v>
      </c>
      <c r="IG4" s="44" t="s">
        <v>76</v>
      </c>
      <c r="IH4" s="43" t="s">
        <v>76</v>
      </c>
      <c r="II4" s="35">
        <v>3.0833333333333335</v>
      </c>
      <c r="IJ4" s="32" t="s">
        <v>76</v>
      </c>
      <c r="IK4" s="44" t="s">
        <v>76</v>
      </c>
      <c r="IL4" s="156">
        <v>0</v>
      </c>
      <c r="IM4" s="35">
        <v>2.9166666666666665</v>
      </c>
      <c r="IN4" s="35">
        <v>0</v>
      </c>
      <c r="IO4" s="157">
        <v>0</v>
      </c>
      <c r="IP4" s="43" t="s">
        <v>76</v>
      </c>
      <c r="IQ4" s="35">
        <v>2.5</v>
      </c>
      <c r="IR4" s="32" t="s">
        <v>76</v>
      </c>
      <c r="IS4" s="44" t="s">
        <v>76</v>
      </c>
      <c r="IT4" s="43" t="s">
        <v>76</v>
      </c>
      <c r="IU4" s="35">
        <v>2.1666666666666665</v>
      </c>
      <c r="IV4" s="32" t="s">
        <v>76</v>
      </c>
      <c r="IW4" s="44" t="s">
        <v>76</v>
      </c>
      <c r="IX4" s="43" t="s">
        <v>76</v>
      </c>
      <c r="IY4" s="35">
        <v>2</v>
      </c>
      <c r="IZ4" s="32" t="s">
        <v>76</v>
      </c>
      <c r="JA4" s="44" t="s">
        <v>76</v>
      </c>
      <c r="JB4" s="43" t="s">
        <v>76</v>
      </c>
      <c r="JC4" s="35">
        <v>1.8333333333333333</v>
      </c>
      <c r="JD4" s="32" t="s">
        <v>76</v>
      </c>
      <c r="JE4" s="44" t="s">
        <v>76</v>
      </c>
      <c r="JF4" s="43">
        <v>5</v>
      </c>
      <c r="JG4" s="35">
        <v>1.6666666666666667</v>
      </c>
      <c r="JH4" s="32">
        <v>7.038288288288288</v>
      </c>
      <c r="JI4" s="44">
        <v>2.7948730848132186</v>
      </c>
      <c r="JJ4" s="43" t="s">
        <v>76</v>
      </c>
      <c r="JK4" s="35">
        <v>1.6666666666666667</v>
      </c>
      <c r="JL4" s="32" t="s">
        <v>76</v>
      </c>
      <c r="JM4" s="44" t="s">
        <v>76</v>
      </c>
      <c r="JN4" s="43" t="s">
        <v>76</v>
      </c>
      <c r="JO4" s="35">
        <v>1.8333333333333333</v>
      </c>
      <c r="JP4" s="32" t="s">
        <v>76</v>
      </c>
      <c r="JQ4" s="44" t="s">
        <v>76</v>
      </c>
      <c r="JR4" s="43" t="s">
        <v>76</v>
      </c>
      <c r="JS4" s="35">
        <v>1.9166666666666667</v>
      </c>
      <c r="JT4" s="32" t="s">
        <v>76</v>
      </c>
      <c r="JU4" s="44" t="s">
        <v>76</v>
      </c>
      <c r="JV4" s="43" t="s">
        <v>76</v>
      </c>
      <c r="JW4" s="35">
        <v>2</v>
      </c>
      <c r="JX4" s="32" t="s">
        <v>76</v>
      </c>
      <c r="JY4" s="44" t="s">
        <v>76</v>
      </c>
      <c r="JZ4" s="43" t="s">
        <v>76</v>
      </c>
      <c r="KA4" s="35">
        <v>2.0833333333333335</v>
      </c>
      <c r="KB4" s="32" t="s">
        <v>76</v>
      </c>
      <c r="KC4" s="44" t="s">
        <v>76</v>
      </c>
      <c r="KD4" s="70"/>
      <c r="KE4" s="43" t="s">
        <v>76</v>
      </c>
      <c r="KF4" s="35">
        <v>2.0833333333333335</v>
      </c>
      <c r="KG4" s="32" t="s">
        <v>76</v>
      </c>
      <c r="KH4" s="44" t="s">
        <v>76</v>
      </c>
      <c r="KI4" s="43" t="s">
        <v>76</v>
      </c>
      <c r="KJ4" s="35">
        <v>2.0833333333333335</v>
      </c>
      <c r="KK4" s="32" t="s">
        <v>76</v>
      </c>
      <c r="KL4" s="44" t="s">
        <v>76</v>
      </c>
      <c r="KM4" s="43" t="s">
        <v>76</v>
      </c>
      <c r="KN4" s="35">
        <v>2.25</v>
      </c>
      <c r="KO4" s="32" t="s">
        <v>76</v>
      </c>
      <c r="KP4" s="44" t="s">
        <v>76</v>
      </c>
      <c r="KQ4" s="43" t="s">
        <v>76</v>
      </c>
      <c r="KR4" s="35">
        <v>2.3333333333333335</v>
      </c>
      <c r="KS4" s="32" t="s">
        <v>76</v>
      </c>
      <c r="KT4" s="44" t="s">
        <v>76</v>
      </c>
      <c r="KU4" s="43" t="s">
        <v>76</v>
      </c>
      <c r="KV4" s="35">
        <v>2.4166666666666665</v>
      </c>
      <c r="KW4" s="32" t="s">
        <v>76</v>
      </c>
      <c r="KX4" s="44" t="s">
        <v>76</v>
      </c>
      <c r="KY4" s="43" t="s">
        <v>76</v>
      </c>
      <c r="KZ4" s="35">
        <v>2.5833333333333335</v>
      </c>
      <c r="LA4" s="32" t="s">
        <v>76</v>
      </c>
      <c r="LB4" s="44" t="s">
        <v>76</v>
      </c>
      <c r="LC4" s="43" t="s">
        <v>76</v>
      </c>
      <c r="LD4" s="35">
        <v>2.5</v>
      </c>
      <c r="LE4" s="32" t="s">
        <v>76</v>
      </c>
      <c r="LF4" s="44" t="s">
        <v>76</v>
      </c>
      <c r="LG4" s="43" t="s">
        <v>76</v>
      </c>
      <c r="LH4" s="35">
        <v>2.3333333333333335</v>
      </c>
      <c r="LI4" s="32" t="s">
        <v>76</v>
      </c>
      <c r="LJ4" s="44" t="s">
        <v>76</v>
      </c>
      <c r="LK4" s="43" t="s">
        <v>76</v>
      </c>
      <c r="LL4" s="94">
        <v>2</v>
      </c>
      <c r="LM4" s="94" t="s">
        <v>76</v>
      </c>
      <c r="LN4" s="98" t="s">
        <v>76</v>
      </c>
      <c r="LO4" s="43" t="s">
        <v>76</v>
      </c>
      <c r="LP4" s="94">
        <v>2</v>
      </c>
      <c r="LQ4" s="94" t="s">
        <v>76</v>
      </c>
      <c r="LR4" s="98" t="s">
        <v>76</v>
      </c>
      <c r="LS4" s="43" t="s">
        <v>76</v>
      </c>
      <c r="LT4" s="94">
        <v>2</v>
      </c>
      <c r="LU4" s="94" t="s">
        <v>76</v>
      </c>
      <c r="LV4" s="98" t="s">
        <v>76</v>
      </c>
      <c r="LW4" s="43" t="s">
        <v>76</v>
      </c>
      <c r="LX4" s="94">
        <v>2</v>
      </c>
      <c r="LY4" s="94" t="s">
        <v>76</v>
      </c>
      <c r="LZ4" s="98" t="s">
        <v>76</v>
      </c>
      <c r="MA4" s="156">
        <v>0</v>
      </c>
      <c r="MB4" s="94">
        <v>2</v>
      </c>
      <c r="MC4" s="35">
        <v>0</v>
      </c>
      <c r="MD4" s="157">
        <v>0</v>
      </c>
      <c r="ME4" s="43" t="s">
        <v>76</v>
      </c>
      <c r="MF4" s="94">
        <v>2</v>
      </c>
      <c r="MG4" s="94" t="s">
        <v>76</v>
      </c>
      <c r="MH4" s="98" t="s">
        <v>76</v>
      </c>
      <c r="MI4" s="43" t="s">
        <v>76</v>
      </c>
      <c r="MJ4" s="94">
        <v>2</v>
      </c>
      <c r="MK4" s="94" t="s">
        <v>76</v>
      </c>
      <c r="ML4" s="98" t="s">
        <v>76</v>
      </c>
      <c r="MM4" s="43" t="s">
        <v>76</v>
      </c>
      <c r="MN4" s="94">
        <v>2</v>
      </c>
      <c r="MO4" s="94" t="s">
        <v>76</v>
      </c>
      <c r="MP4" s="98" t="s">
        <v>76</v>
      </c>
      <c r="MQ4" s="43" t="s">
        <v>76</v>
      </c>
      <c r="MR4" s="94">
        <v>2</v>
      </c>
      <c r="MS4" s="94" t="s">
        <v>76</v>
      </c>
      <c r="MT4" s="98" t="s">
        <v>76</v>
      </c>
      <c r="MU4" s="43" t="s">
        <v>76</v>
      </c>
      <c r="MV4" s="94">
        <v>2</v>
      </c>
      <c r="MW4" s="94" t="s">
        <v>76</v>
      </c>
      <c r="MX4" s="98" t="s">
        <v>76</v>
      </c>
      <c r="MY4" s="43" t="s">
        <v>76</v>
      </c>
      <c r="MZ4" s="94">
        <v>2</v>
      </c>
      <c r="NA4" s="94" t="s">
        <v>76</v>
      </c>
      <c r="NB4" s="98" t="s">
        <v>76</v>
      </c>
      <c r="NC4" s="156">
        <v>0</v>
      </c>
      <c r="ND4" s="94">
        <v>2</v>
      </c>
      <c r="NE4" s="35">
        <v>0</v>
      </c>
      <c r="NF4" s="157">
        <v>0</v>
      </c>
      <c r="NG4" s="10">
        <v>0</v>
      </c>
      <c r="NH4" s="17">
        <v>1</v>
      </c>
      <c r="NI4" s="35">
        <v>0</v>
      </c>
      <c r="NJ4" s="151">
        <v>0</v>
      </c>
      <c r="NK4" s="26" t="s">
        <v>76</v>
      </c>
      <c r="NL4" s="17">
        <v>1</v>
      </c>
      <c r="NM4" s="94" t="s">
        <v>76</v>
      </c>
      <c r="NN4" s="90" t="s">
        <v>76</v>
      </c>
      <c r="NO4" s="10">
        <v>0</v>
      </c>
      <c r="NP4" s="17">
        <v>1</v>
      </c>
      <c r="NQ4" s="35">
        <v>0</v>
      </c>
      <c r="NR4" s="151">
        <v>0</v>
      </c>
      <c r="NS4" s="26" t="s">
        <v>76</v>
      </c>
      <c r="NT4" s="17">
        <v>1</v>
      </c>
      <c r="NU4" s="94" t="s">
        <v>76</v>
      </c>
      <c r="NV4" s="90" t="s">
        <v>76</v>
      </c>
      <c r="NW4" s="26" t="s">
        <v>76</v>
      </c>
      <c r="NX4" s="17">
        <v>1</v>
      </c>
      <c r="NY4" s="94" t="s">
        <v>76</v>
      </c>
      <c r="NZ4" s="90" t="s">
        <v>76</v>
      </c>
      <c r="OA4" s="26" t="s">
        <v>76</v>
      </c>
      <c r="OB4" s="17">
        <v>1</v>
      </c>
      <c r="OC4" s="94" t="s">
        <v>76</v>
      </c>
      <c r="OD4" s="90" t="s">
        <v>76</v>
      </c>
      <c r="OE4" s="26">
        <v>0</v>
      </c>
      <c r="OF4" s="17">
        <v>1</v>
      </c>
      <c r="OG4" s="94">
        <v>0</v>
      </c>
      <c r="OH4" s="90">
        <v>0</v>
      </c>
      <c r="OI4" s="26" t="s">
        <v>76</v>
      </c>
      <c r="OJ4" s="17">
        <v>1</v>
      </c>
      <c r="OK4" s="94" t="s">
        <v>76</v>
      </c>
      <c r="OL4" s="90" t="s">
        <v>76</v>
      </c>
      <c r="OM4" s="26" t="s">
        <v>76</v>
      </c>
      <c r="ON4" s="17">
        <v>1</v>
      </c>
      <c r="OO4" s="94" t="s">
        <v>76</v>
      </c>
      <c r="OP4" s="90" t="s">
        <v>76</v>
      </c>
      <c r="OQ4" s="26" t="s">
        <v>76</v>
      </c>
      <c r="OR4" s="17">
        <v>1</v>
      </c>
      <c r="OS4" s="94" t="s">
        <v>76</v>
      </c>
      <c r="OT4" s="90" t="s">
        <v>76</v>
      </c>
      <c r="OU4" s="26" t="s">
        <v>76</v>
      </c>
      <c r="OV4" s="17">
        <v>1</v>
      </c>
      <c r="OW4" s="94" t="s">
        <v>76</v>
      </c>
      <c r="OX4" s="90" t="s">
        <v>76</v>
      </c>
    </row>
    <row r="5" spans="1:414" ht="17.25" customHeight="1" x14ac:dyDescent="0.25">
      <c r="A5" s="1" t="s">
        <v>323</v>
      </c>
      <c r="B5" s="26" t="s">
        <v>76</v>
      </c>
      <c r="C5" s="11">
        <v>0.58333333333333337</v>
      </c>
      <c r="D5" s="2" t="s">
        <v>76</v>
      </c>
      <c r="E5" s="5" t="s">
        <v>76</v>
      </c>
      <c r="F5" s="26" t="s">
        <v>76</v>
      </c>
      <c r="G5" s="11">
        <v>0.66666666666666663</v>
      </c>
      <c r="H5" s="2" t="s">
        <v>76</v>
      </c>
      <c r="I5" s="5" t="s">
        <v>76</v>
      </c>
      <c r="J5" s="10">
        <v>0</v>
      </c>
      <c r="K5" s="11">
        <v>0.75</v>
      </c>
      <c r="L5" s="11">
        <v>0</v>
      </c>
      <c r="M5" s="151">
        <v>0</v>
      </c>
      <c r="N5" s="26" t="s">
        <v>76</v>
      </c>
      <c r="O5" s="11">
        <v>0.75</v>
      </c>
      <c r="P5" s="2" t="s">
        <v>76</v>
      </c>
      <c r="Q5" s="5" t="s">
        <v>76</v>
      </c>
      <c r="R5" s="10">
        <v>0</v>
      </c>
      <c r="S5" s="11">
        <v>0.75</v>
      </c>
      <c r="T5" s="11">
        <v>0</v>
      </c>
      <c r="U5" s="151">
        <v>0</v>
      </c>
      <c r="V5" s="10">
        <v>0</v>
      </c>
      <c r="W5" s="11">
        <v>0.75</v>
      </c>
      <c r="X5" s="11">
        <v>0</v>
      </c>
      <c r="Y5" s="151">
        <v>0</v>
      </c>
      <c r="Z5" s="26" t="s">
        <v>76</v>
      </c>
      <c r="AA5" s="11">
        <v>0.75</v>
      </c>
      <c r="AB5" s="2" t="s">
        <v>76</v>
      </c>
      <c r="AC5" s="5" t="s">
        <v>76</v>
      </c>
      <c r="AD5" s="10">
        <v>0</v>
      </c>
      <c r="AE5" s="11">
        <v>0.75</v>
      </c>
      <c r="AF5" s="11">
        <v>0</v>
      </c>
      <c r="AG5" s="151">
        <v>0</v>
      </c>
      <c r="AH5" s="26" t="s">
        <v>76</v>
      </c>
      <c r="AI5" s="11">
        <v>0.58333333333333337</v>
      </c>
      <c r="AJ5" s="2" t="s">
        <v>76</v>
      </c>
      <c r="AK5" s="5" t="s">
        <v>76</v>
      </c>
      <c r="AL5" s="10">
        <v>0</v>
      </c>
      <c r="AM5" s="11">
        <v>0.75</v>
      </c>
      <c r="AN5" s="11">
        <v>0</v>
      </c>
      <c r="AO5" s="151">
        <v>0</v>
      </c>
      <c r="AP5" s="10">
        <v>0</v>
      </c>
      <c r="AQ5" s="11">
        <v>0.66666666666666663</v>
      </c>
      <c r="AR5" s="11">
        <v>0</v>
      </c>
      <c r="AS5" s="151">
        <v>0</v>
      </c>
      <c r="AT5" s="10">
        <v>0</v>
      </c>
      <c r="AU5" s="11">
        <v>0.58333333333333337</v>
      </c>
      <c r="AV5" s="11">
        <v>0</v>
      </c>
      <c r="AW5" s="151">
        <v>0</v>
      </c>
      <c r="AX5" s="10">
        <v>0</v>
      </c>
      <c r="AY5" s="11">
        <v>0.58333333333333337</v>
      </c>
      <c r="AZ5" s="11">
        <v>0</v>
      </c>
      <c r="BA5" s="151">
        <v>0</v>
      </c>
      <c r="BB5" s="26" t="s">
        <v>76</v>
      </c>
      <c r="BC5" s="11">
        <v>0.5</v>
      </c>
      <c r="BD5" s="2" t="s">
        <v>76</v>
      </c>
      <c r="BE5" s="5" t="s">
        <v>76</v>
      </c>
      <c r="BF5" s="10">
        <v>0</v>
      </c>
      <c r="BG5" s="11">
        <v>0.5</v>
      </c>
      <c r="BH5" s="11">
        <v>0</v>
      </c>
      <c r="BI5" s="151">
        <v>0</v>
      </c>
      <c r="BJ5" s="10">
        <v>0</v>
      </c>
      <c r="BK5" s="11">
        <v>0.5</v>
      </c>
      <c r="BL5" s="11">
        <v>0</v>
      </c>
      <c r="BM5" s="151">
        <v>0</v>
      </c>
      <c r="BN5" s="10">
        <v>0</v>
      </c>
      <c r="BO5" s="11">
        <v>0.41666666666666669</v>
      </c>
      <c r="BP5" s="11">
        <v>0</v>
      </c>
      <c r="BQ5" s="151">
        <v>0</v>
      </c>
      <c r="BR5" s="26" t="s">
        <v>76</v>
      </c>
      <c r="BS5" s="11">
        <v>0.41666666666666669</v>
      </c>
      <c r="BT5" s="2" t="s">
        <v>76</v>
      </c>
      <c r="BU5" s="5" t="s">
        <v>76</v>
      </c>
      <c r="BV5" s="10">
        <v>0</v>
      </c>
      <c r="BW5" s="11">
        <v>0.58333333333333337</v>
      </c>
      <c r="BX5" s="11">
        <v>0</v>
      </c>
      <c r="BY5" s="151">
        <v>0</v>
      </c>
      <c r="BZ5" s="26" t="s">
        <v>76</v>
      </c>
      <c r="CA5" s="11">
        <v>0.41666666666666669</v>
      </c>
      <c r="CB5" s="2" t="s">
        <v>76</v>
      </c>
      <c r="CC5" s="5" t="s">
        <v>76</v>
      </c>
      <c r="CD5" s="26" t="s">
        <v>76</v>
      </c>
      <c r="CE5" s="11">
        <v>0.5</v>
      </c>
      <c r="CF5" s="2" t="s">
        <v>76</v>
      </c>
      <c r="CG5" s="5" t="s">
        <v>76</v>
      </c>
      <c r="CH5" s="10">
        <v>0</v>
      </c>
      <c r="CI5" s="11">
        <v>0.41666666666666669</v>
      </c>
      <c r="CJ5" s="11">
        <v>0</v>
      </c>
      <c r="CK5" s="151">
        <v>0</v>
      </c>
      <c r="CL5" s="26" t="s">
        <v>76</v>
      </c>
      <c r="CM5" s="11">
        <v>0.41666666666666669</v>
      </c>
      <c r="CN5" s="2" t="s">
        <v>76</v>
      </c>
      <c r="CO5" s="5" t="s">
        <v>76</v>
      </c>
      <c r="CP5" s="26" t="s">
        <v>76</v>
      </c>
      <c r="CQ5" s="11">
        <v>0.5</v>
      </c>
      <c r="CR5" s="2" t="s">
        <v>76</v>
      </c>
      <c r="CS5" s="5" t="s">
        <v>76</v>
      </c>
      <c r="CT5" s="10">
        <v>0</v>
      </c>
      <c r="CU5" s="11">
        <v>0.58333333333333337</v>
      </c>
      <c r="CV5" s="11">
        <v>0</v>
      </c>
      <c r="CW5" s="151">
        <v>0</v>
      </c>
      <c r="CX5" s="26" t="s">
        <v>76</v>
      </c>
      <c r="CY5" s="11">
        <v>0.58333333333333337</v>
      </c>
      <c r="CZ5" s="2" t="s">
        <v>76</v>
      </c>
      <c r="DA5" s="5" t="s">
        <v>76</v>
      </c>
      <c r="DB5" s="10">
        <v>0</v>
      </c>
      <c r="DC5" s="11">
        <v>0.58333333333333337</v>
      </c>
      <c r="DD5" s="152">
        <v>0</v>
      </c>
      <c r="DE5" s="151">
        <v>0</v>
      </c>
      <c r="DF5" s="10">
        <v>0</v>
      </c>
      <c r="DG5" s="11">
        <v>0.58333333333333337</v>
      </c>
      <c r="DH5" s="152">
        <v>0</v>
      </c>
      <c r="DI5" s="151">
        <v>0</v>
      </c>
      <c r="DJ5" s="26" t="s">
        <v>76</v>
      </c>
      <c r="DK5" s="11">
        <v>0.58333333333333337</v>
      </c>
      <c r="DL5" s="29" t="s">
        <v>76</v>
      </c>
      <c r="DM5" s="5" t="s">
        <v>76</v>
      </c>
      <c r="DN5" s="10">
        <v>0</v>
      </c>
      <c r="DO5" s="11">
        <v>0.75</v>
      </c>
      <c r="DP5" s="152">
        <v>0</v>
      </c>
      <c r="DQ5" s="151">
        <v>0</v>
      </c>
      <c r="DR5" s="10">
        <v>0</v>
      </c>
      <c r="DS5" s="11">
        <v>0.58333333333333337</v>
      </c>
      <c r="DT5" s="152">
        <v>0</v>
      </c>
      <c r="DU5" s="151">
        <v>0</v>
      </c>
      <c r="DV5" s="26" t="s">
        <v>76</v>
      </c>
      <c r="DW5" s="11">
        <v>0.58333333333333337</v>
      </c>
      <c r="DX5" s="29" t="s">
        <v>76</v>
      </c>
      <c r="DY5" s="5" t="s">
        <v>76</v>
      </c>
      <c r="DZ5" s="10">
        <v>0</v>
      </c>
      <c r="EA5" s="11">
        <v>0.58333333333333337</v>
      </c>
      <c r="EB5" s="152">
        <v>0</v>
      </c>
      <c r="EC5" s="151">
        <v>0</v>
      </c>
      <c r="ED5" s="10">
        <v>0</v>
      </c>
      <c r="EE5" s="11">
        <v>0.5</v>
      </c>
      <c r="EF5" s="152">
        <v>0</v>
      </c>
      <c r="EG5" s="151">
        <v>0</v>
      </c>
      <c r="EH5" s="10">
        <v>0</v>
      </c>
      <c r="EI5" s="11">
        <v>0.5</v>
      </c>
      <c r="EJ5" s="152">
        <v>0</v>
      </c>
      <c r="EK5" s="151">
        <v>0</v>
      </c>
      <c r="EL5" s="10">
        <v>0</v>
      </c>
      <c r="EM5" s="11">
        <v>0.41666666666666669</v>
      </c>
      <c r="EN5" s="152">
        <v>0</v>
      </c>
      <c r="EO5" s="151">
        <v>0</v>
      </c>
      <c r="EP5" s="10">
        <v>0</v>
      </c>
      <c r="EQ5" s="11">
        <v>0.33333333333333331</v>
      </c>
      <c r="ER5" s="152">
        <v>0</v>
      </c>
      <c r="ES5" s="151">
        <v>0</v>
      </c>
      <c r="ET5" s="10">
        <v>0</v>
      </c>
      <c r="EU5" s="11">
        <v>0.33333333333333331</v>
      </c>
      <c r="EV5" s="152">
        <v>0</v>
      </c>
      <c r="EW5" s="151">
        <v>0</v>
      </c>
      <c r="EX5" s="10">
        <v>0</v>
      </c>
      <c r="EY5" s="11">
        <v>0.25</v>
      </c>
      <c r="EZ5" s="152">
        <v>0</v>
      </c>
      <c r="FA5" s="151">
        <v>0</v>
      </c>
      <c r="FB5" s="26" t="s">
        <v>76</v>
      </c>
      <c r="FC5" s="11">
        <v>0.25</v>
      </c>
      <c r="FD5" s="29" t="s">
        <v>76</v>
      </c>
      <c r="FE5" s="5" t="s">
        <v>76</v>
      </c>
      <c r="FF5" s="26" t="s">
        <v>76</v>
      </c>
      <c r="FG5" s="11">
        <v>0.41666666666666669</v>
      </c>
      <c r="FH5" s="29" t="s">
        <v>76</v>
      </c>
      <c r="FI5" s="5" t="s">
        <v>76</v>
      </c>
      <c r="FJ5" s="26" t="s">
        <v>76</v>
      </c>
      <c r="FK5" s="11">
        <v>0.33333333333333331</v>
      </c>
      <c r="FL5" s="32" t="s">
        <v>76</v>
      </c>
      <c r="FM5" s="5" t="s">
        <v>76</v>
      </c>
      <c r="FN5" s="26" t="s">
        <v>76</v>
      </c>
      <c r="FO5" s="11">
        <v>0.41666666666666669</v>
      </c>
      <c r="FP5" s="32" t="s">
        <v>76</v>
      </c>
      <c r="FQ5" s="5" t="s">
        <v>76</v>
      </c>
      <c r="FR5" s="10">
        <v>0</v>
      </c>
      <c r="FS5" s="11">
        <v>0.5</v>
      </c>
      <c r="FT5" s="35">
        <v>0</v>
      </c>
      <c r="FU5" s="151">
        <v>0</v>
      </c>
      <c r="FV5" s="26" t="s">
        <v>76</v>
      </c>
      <c r="FW5" s="11">
        <v>0.41666666666666669</v>
      </c>
      <c r="FX5" s="32" t="s">
        <v>76</v>
      </c>
      <c r="FY5" s="5" t="s">
        <v>76</v>
      </c>
      <c r="FZ5" s="10">
        <v>0</v>
      </c>
      <c r="GA5" s="11">
        <v>0.66666666666666663</v>
      </c>
      <c r="GB5" s="35">
        <v>0</v>
      </c>
      <c r="GC5" s="151">
        <v>0</v>
      </c>
      <c r="GD5" s="10">
        <v>0</v>
      </c>
      <c r="GE5" s="11">
        <v>0.66666666666666663</v>
      </c>
      <c r="GF5" s="35">
        <v>0</v>
      </c>
      <c r="GG5" s="151">
        <v>0</v>
      </c>
      <c r="GH5" s="156">
        <v>0</v>
      </c>
      <c r="GI5" s="35">
        <v>0.66666666666666663</v>
      </c>
      <c r="GJ5" s="35">
        <v>0</v>
      </c>
      <c r="GK5" s="157">
        <v>0</v>
      </c>
      <c r="GL5" s="156">
        <v>0</v>
      </c>
      <c r="GM5" s="35">
        <v>0.66666666666666663</v>
      </c>
      <c r="GN5" s="35">
        <v>0</v>
      </c>
      <c r="GO5" s="157">
        <v>0</v>
      </c>
      <c r="GP5" s="43" t="s">
        <v>76</v>
      </c>
      <c r="GQ5" s="35">
        <v>0.66666666666666663</v>
      </c>
      <c r="GR5" s="32" t="s">
        <v>76</v>
      </c>
      <c r="GS5" s="44" t="s">
        <v>76</v>
      </c>
      <c r="GT5" s="43" t="s">
        <v>76</v>
      </c>
      <c r="GU5" s="35">
        <v>0.75</v>
      </c>
      <c r="GV5" s="32" t="s">
        <v>76</v>
      </c>
      <c r="GW5" s="44" t="s">
        <v>76</v>
      </c>
      <c r="GX5" s="43" t="s">
        <v>76</v>
      </c>
      <c r="GY5" s="35">
        <v>0.83333333333333337</v>
      </c>
      <c r="GZ5" s="32" t="s">
        <v>76</v>
      </c>
      <c r="HA5" s="44" t="s">
        <v>76</v>
      </c>
      <c r="HB5" s="156">
        <v>0</v>
      </c>
      <c r="HC5" s="35">
        <v>0.83333333333333337</v>
      </c>
      <c r="HD5" s="35">
        <v>0</v>
      </c>
      <c r="HE5" s="157">
        <v>0</v>
      </c>
      <c r="HF5" s="156">
        <v>0</v>
      </c>
      <c r="HG5" s="35">
        <v>0.75</v>
      </c>
      <c r="HH5" s="35">
        <v>0</v>
      </c>
      <c r="HI5" s="157">
        <v>0</v>
      </c>
      <c r="HJ5" s="156">
        <v>0</v>
      </c>
      <c r="HK5" s="35">
        <v>0.66666666666666663</v>
      </c>
      <c r="HL5" s="35">
        <v>0</v>
      </c>
      <c r="HM5" s="157">
        <v>0</v>
      </c>
      <c r="HN5" s="156">
        <v>0</v>
      </c>
      <c r="HO5" s="35">
        <v>0.58333333333333337</v>
      </c>
      <c r="HP5" s="35">
        <v>0</v>
      </c>
      <c r="HQ5" s="157">
        <v>0</v>
      </c>
      <c r="HR5" s="43" t="s">
        <v>76</v>
      </c>
      <c r="HS5" s="35">
        <v>0.58333333333333337</v>
      </c>
      <c r="HT5" s="32" t="s">
        <v>76</v>
      </c>
      <c r="HU5" s="44" t="s">
        <v>76</v>
      </c>
      <c r="HV5" s="43" t="s">
        <v>76</v>
      </c>
      <c r="HW5" s="35">
        <v>0.41666666666666669</v>
      </c>
      <c r="HX5" s="32" t="s">
        <v>76</v>
      </c>
      <c r="HY5" s="44" t="s">
        <v>76</v>
      </c>
      <c r="HZ5" s="156">
        <v>0</v>
      </c>
      <c r="IA5" s="35">
        <v>0.75</v>
      </c>
      <c r="IB5" s="35">
        <v>0</v>
      </c>
      <c r="IC5" s="157">
        <v>0</v>
      </c>
      <c r="ID5" s="43" t="s">
        <v>76</v>
      </c>
      <c r="IE5" s="35">
        <v>0.75</v>
      </c>
      <c r="IF5" s="32" t="s">
        <v>76</v>
      </c>
      <c r="IG5" s="44" t="s">
        <v>76</v>
      </c>
      <c r="IH5" s="156">
        <v>0</v>
      </c>
      <c r="II5" s="35">
        <v>0.83333333333333337</v>
      </c>
      <c r="IJ5" s="35">
        <v>0</v>
      </c>
      <c r="IK5" s="157">
        <v>0</v>
      </c>
      <c r="IL5" s="43" t="s">
        <v>76</v>
      </c>
      <c r="IM5" s="35">
        <v>0.83333333333333337</v>
      </c>
      <c r="IN5" s="32" t="s">
        <v>76</v>
      </c>
      <c r="IO5" s="44" t="s">
        <v>76</v>
      </c>
      <c r="IP5" s="43" t="s">
        <v>76</v>
      </c>
      <c r="IQ5" s="35">
        <v>0.83333333333333337</v>
      </c>
      <c r="IR5" s="32" t="s">
        <v>76</v>
      </c>
      <c r="IS5" s="44" t="s">
        <v>76</v>
      </c>
      <c r="IT5" s="156">
        <v>0</v>
      </c>
      <c r="IU5" s="35">
        <v>0.83333333333333337</v>
      </c>
      <c r="IV5" s="35">
        <v>0</v>
      </c>
      <c r="IW5" s="157">
        <v>0</v>
      </c>
      <c r="IX5" s="156">
        <v>0</v>
      </c>
      <c r="IY5" s="35">
        <v>0.66666666666666663</v>
      </c>
      <c r="IZ5" s="35">
        <v>0</v>
      </c>
      <c r="JA5" s="157">
        <v>0</v>
      </c>
      <c r="JB5" s="43" t="s">
        <v>76</v>
      </c>
      <c r="JC5" s="35">
        <v>0.66666666666666663</v>
      </c>
      <c r="JD5" s="32" t="s">
        <v>76</v>
      </c>
      <c r="JE5" s="44" t="s">
        <v>76</v>
      </c>
      <c r="JF5" s="43" t="s">
        <v>76</v>
      </c>
      <c r="JG5" s="35">
        <v>0.83333333333333337</v>
      </c>
      <c r="JH5" s="32" t="s">
        <v>76</v>
      </c>
      <c r="JI5" s="44" t="s">
        <v>76</v>
      </c>
      <c r="JJ5" s="43" t="s">
        <v>76</v>
      </c>
      <c r="JK5" s="35">
        <v>1</v>
      </c>
      <c r="JL5" s="32" t="s">
        <v>76</v>
      </c>
      <c r="JM5" s="44" t="s">
        <v>76</v>
      </c>
      <c r="JN5" s="156">
        <v>0</v>
      </c>
      <c r="JO5" s="35">
        <v>1.0833333333333333</v>
      </c>
      <c r="JP5" s="35">
        <v>0</v>
      </c>
      <c r="JQ5" s="157">
        <v>0</v>
      </c>
      <c r="JR5" s="156">
        <v>0</v>
      </c>
      <c r="JS5" s="35">
        <v>1</v>
      </c>
      <c r="JT5" s="35">
        <v>0</v>
      </c>
      <c r="JU5" s="157">
        <v>0</v>
      </c>
      <c r="JV5" s="43" t="s">
        <v>76</v>
      </c>
      <c r="JW5" s="35">
        <v>0.66666666666666663</v>
      </c>
      <c r="JX5" s="32" t="s">
        <v>76</v>
      </c>
      <c r="JY5" s="44" t="s">
        <v>76</v>
      </c>
      <c r="JZ5" s="156">
        <v>0</v>
      </c>
      <c r="KA5" s="35">
        <v>0.75</v>
      </c>
      <c r="KB5" s="35">
        <v>0</v>
      </c>
      <c r="KC5" s="157">
        <v>0</v>
      </c>
      <c r="KD5" s="70"/>
      <c r="KE5" s="43" t="s">
        <v>76</v>
      </c>
      <c r="KF5" s="35">
        <v>0.66666666666666663</v>
      </c>
      <c r="KG5" s="32" t="s">
        <v>76</v>
      </c>
      <c r="KH5" s="44" t="s">
        <v>76</v>
      </c>
      <c r="KI5" s="43" t="s">
        <v>76</v>
      </c>
      <c r="KJ5" s="35">
        <v>0.75</v>
      </c>
      <c r="KK5" s="32" t="s">
        <v>76</v>
      </c>
      <c r="KL5" s="44" t="s">
        <v>76</v>
      </c>
      <c r="KM5" s="156">
        <v>0</v>
      </c>
      <c r="KN5" s="35">
        <v>0.83333333333333337</v>
      </c>
      <c r="KO5" s="35">
        <v>0</v>
      </c>
      <c r="KP5" s="157">
        <v>0</v>
      </c>
      <c r="KQ5" s="43" t="s">
        <v>76</v>
      </c>
      <c r="KR5" s="35">
        <v>0.75</v>
      </c>
      <c r="KS5" s="32" t="s">
        <v>76</v>
      </c>
      <c r="KT5" s="44" t="s">
        <v>76</v>
      </c>
      <c r="KU5" s="43" t="s">
        <v>76</v>
      </c>
      <c r="KV5" s="35">
        <v>0.91666666666666663</v>
      </c>
      <c r="KW5" s="32" t="s">
        <v>76</v>
      </c>
      <c r="KX5" s="44" t="s">
        <v>76</v>
      </c>
      <c r="KY5" s="156">
        <v>0</v>
      </c>
      <c r="KZ5" s="35">
        <v>1</v>
      </c>
      <c r="LA5" s="35">
        <v>0</v>
      </c>
      <c r="LB5" s="157">
        <v>0</v>
      </c>
      <c r="LC5" s="43" t="s">
        <v>76</v>
      </c>
      <c r="LD5" s="35">
        <v>0.83333333333333337</v>
      </c>
      <c r="LE5" s="32" t="s">
        <v>76</v>
      </c>
      <c r="LF5" s="44" t="s">
        <v>76</v>
      </c>
      <c r="LG5" s="43" t="s">
        <v>76</v>
      </c>
      <c r="LH5" s="35">
        <v>0.75</v>
      </c>
      <c r="LI5" s="32" t="s">
        <v>76</v>
      </c>
      <c r="LJ5" s="44" t="s">
        <v>76</v>
      </c>
      <c r="LK5" s="156">
        <v>0</v>
      </c>
      <c r="LL5" s="94">
        <v>1</v>
      </c>
      <c r="LM5" s="35">
        <v>0</v>
      </c>
      <c r="LN5" s="157">
        <v>0</v>
      </c>
      <c r="LO5" s="43">
        <v>5</v>
      </c>
      <c r="LP5" s="94">
        <v>1</v>
      </c>
      <c r="LQ5" s="94">
        <v>11.3</v>
      </c>
      <c r="LR5" s="98">
        <v>2.1</v>
      </c>
      <c r="LS5" s="43" t="s">
        <v>76</v>
      </c>
      <c r="LT5" s="94">
        <v>1</v>
      </c>
      <c r="LU5" s="94" t="s">
        <v>76</v>
      </c>
      <c r="LV5" s="98" t="s">
        <v>76</v>
      </c>
      <c r="LW5" s="156">
        <v>0</v>
      </c>
      <c r="LX5" s="94">
        <v>1</v>
      </c>
      <c r="LY5" s="35">
        <v>0</v>
      </c>
      <c r="LZ5" s="157">
        <v>0</v>
      </c>
      <c r="MA5" s="43" t="s">
        <v>76</v>
      </c>
      <c r="MB5" s="94">
        <v>1</v>
      </c>
      <c r="MC5" s="94" t="s">
        <v>76</v>
      </c>
      <c r="MD5" s="98" t="s">
        <v>76</v>
      </c>
      <c r="ME5" s="156">
        <v>0</v>
      </c>
      <c r="MF5" s="94">
        <v>1</v>
      </c>
      <c r="MG5" s="35">
        <v>0</v>
      </c>
      <c r="MH5" s="157">
        <v>0</v>
      </c>
      <c r="MI5" s="43" t="s">
        <v>76</v>
      </c>
      <c r="MJ5" s="94">
        <v>1</v>
      </c>
      <c r="MK5" s="94" t="s">
        <v>76</v>
      </c>
      <c r="ML5" s="98" t="s">
        <v>76</v>
      </c>
      <c r="MM5" s="43" t="s">
        <v>76</v>
      </c>
      <c r="MN5" s="94">
        <v>1</v>
      </c>
      <c r="MO5" s="94" t="s">
        <v>76</v>
      </c>
      <c r="MP5" s="98" t="s">
        <v>76</v>
      </c>
      <c r="MQ5" s="43" t="s">
        <v>76</v>
      </c>
      <c r="MR5" s="94">
        <v>1</v>
      </c>
      <c r="MS5" s="94" t="s">
        <v>76</v>
      </c>
      <c r="MT5" s="98" t="s">
        <v>76</v>
      </c>
      <c r="MU5" s="156">
        <v>0</v>
      </c>
      <c r="MV5" s="94">
        <v>1</v>
      </c>
      <c r="MW5" s="35">
        <v>0</v>
      </c>
      <c r="MX5" s="157">
        <v>0</v>
      </c>
      <c r="MY5" s="43" t="s">
        <v>76</v>
      </c>
      <c r="MZ5" s="94">
        <v>1</v>
      </c>
      <c r="NA5" s="94" t="s">
        <v>76</v>
      </c>
      <c r="NB5" s="98" t="s">
        <v>76</v>
      </c>
      <c r="NC5" s="156">
        <v>0</v>
      </c>
      <c r="ND5" s="94">
        <v>1</v>
      </c>
      <c r="NE5" s="35">
        <v>0</v>
      </c>
      <c r="NF5" s="157">
        <v>0</v>
      </c>
      <c r="NG5" s="26" t="s">
        <v>76</v>
      </c>
      <c r="NH5" s="17">
        <v>1</v>
      </c>
      <c r="NI5" s="94" t="s">
        <v>76</v>
      </c>
      <c r="NJ5" s="90" t="s">
        <v>76</v>
      </c>
      <c r="NK5" s="26" t="s">
        <v>76</v>
      </c>
      <c r="NL5" s="17">
        <v>1</v>
      </c>
      <c r="NM5" s="94" t="s">
        <v>76</v>
      </c>
      <c r="NN5" s="90" t="s">
        <v>76</v>
      </c>
      <c r="NO5" s="26" t="s">
        <v>76</v>
      </c>
      <c r="NP5" s="17">
        <v>1</v>
      </c>
      <c r="NQ5" s="94" t="s">
        <v>76</v>
      </c>
      <c r="NR5" s="90" t="s">
        <v>76</v>
      </c>
      <c r="NS5" s="10">
        <v>0</v>
      </c>
      <c r="NT5" s="17">
        <v>1</v>
      </c>
      <c r="NU5" s="35">
        <v>0</v>
      </c>
      <c r="NV5" s="151">
        <v>0</v>
      </c>
      <c r="NW5" s="26" t="s">
        <v>76</v>
      </c>
      <c r="NX5" s="17">
        <v>1</v>
      </c>
      <c r="NY5" s="94" t="s">
        <v>76</v>
      </c>
      <c r="NZ5" s="90" t="s">
        <v>76</v>
      </c>
      <c r="OA5" s="26" t="s">
        <v>76</v>
      </c>
      <c r="OB5" s="17">
        <v>1</v>
      </c>
      <c r="OC5" s="94" t="s">
        <v>76</v>
      </c>
      <c r="OD5" s="90" t="s">
        <v>76</v>
      </c>
      <c r="OE5" s="26" t="s">
        <v>76</v>
      </c>
      <c r="OF5" s="17">
        <v>1</v>
      </c>
      <c r="OG5" s="94" t="s">
        <v>76</v>
      </c>
      <c r="OH5" s="90" t="s">
        <v>76</v>
      </c>
      <c r="OI5" s="26" t="s">
        <v>76</v>
      </c>
      <c r="OJ5" s="17">
        <v>1</v>
      </c>
      <c r="OK5" s="94" t="s">
        <v>76</v>
      </c>
      <c r="OL5" s="90" t="s">
        <v>76</v>
      </c>
      <c r="OM5" s="26">
        <v>0</v>
      </c>
      <c r="ON5" s="17">
        <v>1</v>
      </c>
      <c r="OO5" s="94">
        <v>0</v>
      </c>
      <c r="OP5" s="90">
        <v>0</v>
      </c>
      <c r="OQ5" s="26">
        <v>0</v>
      </c>
      <c r="OR5" s="17">
        <v>1</v>
      </c>
      <c r="OS5" s="94">
        <v>0</v>
      </c>
      <c r="OT5" s="90">
        <v>0</v>
      </c>
      <c r="OU5" s="26" t="s">
        <v>76</v>
      </c>
      <c r="OV5" s="17">
        <v>1</v>
      </c>
      <c r="OW5" s="94" t="s">
        <v>76</v>
      </c>
      <c r="OX5" s="90" t="s">
        <v>76</v>
      </c>
    </row>
    <row r="6" spans="1:414" ht="17.25" customHeight="1" x14ac:dyDescent="0.25">
      <c r="A6" s="1" t="s">
        <v>324</v>
      </c>
      <c r="B6" s="26" t="s">
        <v>76</v>
      </c>
      <c r="C6" s="11">
        <v>2.3333333333333335</v>
      </c>
      <c r="D6" s="2" t="s">
        <v>76</v>
      </c>
      <c r="E6" s="5" t="s">
        <v>76</v>
      </c>
      <c r="F6" s="26" t="s">
        <v>76</v>
      </c>
      <c r="G6" s="11">
        <v>2.4166666666666665</v>
      </c>
      <c r="H6" s="2" t="s">
        <v>76</v>
      </c>
      <c r="I6" s="5" t="s">
        <v>76</v>
      </c>
      <c r="J6" s="26" t="s">
        <v>76</v>
      </c>
      <c r="K6" s="11">
        <v>2.25</v>
      </c>
      <c r="L6" s="2" t="s">
        <v>76</v>
      </c>
      <c r="M6" s="5" t="s">
        <v>76</v>
      </c>
      <c r="N6" s="26" t="s">
        <v>76</v>
      </c>
      <c r="O6" s="11">
        <v>2.25</v>
      </c>
      <c r="P6" s="2" t="s">
        <v>76</v>
      </c>
      <c r="Q6" s="5" t="s">
        <v>76</v>
      </c>
      <c r="R6" s="26" t="s">
        <v>76</v>
      </c>
      <c r="S6" s="11">
        <v>2.25</v>
      </c>
      <c r="T6" s="2" t="s">
        <v>76</v>
      </c>
      <c r="U6" s="5" t="s">
        <v>76</v>
      </c>
      <c r="V6" s="26" t="s">
        <v>76</v>
      </c>
      <c r="W6" s="11">
        <v>2</v>
      </c>
      <c r="X6" s="2" t="s">
        <v>76</v>
      </c>
      <c r="Y6" s="5" t="s">
        <v>76</v>
      </c>
      <c r="Z6" s="26" t="s">
        <v>76</v>
      </c>
      <c r="AA6" s="11">
        <v>2.0833333333333335</v>
      </c>
      <c r="AB6" s="2" t="s">
        <v>76</v>
      </c>
      <c r="AC6" s="5" t="s">
        <v>76</v>
      </c>
      <c r="AD6" s="26" t="s">
        <v>76</v>
      </c>
      <c r="AE6" s="11">
        <v>2.1666666666666665</v>
      </c>
      <c r="AF6" s="2" t="s">
        <v>76</v>
      </c>
      <c r="AG6" s="5" t="s">
        <v>76</v>
      </c>
      <c r="AH6" s="26" t="s">
        <v>76</v>
      </c>
      <c r="AI6" s="11">
        <v>2.0833333333333335</v>
      </c>
      <c r="AJ6" s="2" t="s">
        <v>76</v>
      </c>
      <c r="AK6" s="5" t="s">
        <v>76</v>
      </c>
      <c r="AL6" s="10">
        <v>0</v>
      </c>
      <c r="AM6" s="11">
        <v>2.0833333333333335</v>
      </c>
      <c r="AN6" s="11">
        <v>0</v>
      </c>
      <c r="AO6" s="151">
        <v>0</v>
      </c>
      <c r="AP6" s="26" t="s">
        <v>76</v>
      </c>
      <c r="AQ6" s="11">
        <v>2</v>
      </c>
      <c r="AR6" s="2" t="s">
        <v>76</v>
      </c>
      <c r="AS6" s="5" t="s">
        <v>76</v>
      </c>
      <c r="AT6" s="26" t="s">
        <v>76</v>
      </c>
      <c r="AU6" s="11">
        <v>1.8333333333333333</v>
      </c>
      <c r="AV6" s="2" t="s">
        <v>76</v>
      </c>
      <c r="AW6" s="5" t="s">
        <v>76</v>
      </c>
      <c r="AX6" s="26" t="s">
        <v>76</v>
      </c>
      <c r="AY6" s="11">
        <v>1.6666666666666667</v>
      </c>
      <c r="AZ6" s="2" t="s">
        <v>76</v>
      </c>
      <c r="BA6" s="5" t="s">
        <v>76</v>
      </c>
      <c r="BB6" s="26" t="s">
        <v>76</v>
      </c>
      <c r="BC6" s="11">
        <v>1.75</v>
      </c>
      <c r="BD6" s="2" t="s">
        <v>76</v>
      </c>
      <c r="BE6" s="5" t="s">
        <v>76</v>
      </c>
      <c r="BF6" s="26" t="s">
        <v>76</v>
      </c>
      <c r="BG6" s="11">
        <v>1.75</v>
      </c>
      <c r="BH6" s="2" t="s">
        <v>76</v>
      </c>
      <c r="BI6" s="5" t="s">
        <v>76</v>
      </c>
      <c r="BJ6" s="26" t="s">
        <v>76</v>
      </c>
      <c r="BK6" s="11">
        <v>1.8333333333333333</v>
      </c>
      <c r="BL6" s="2" t="s">
        <v>76</v>
      </c>
      <c r="BM6" s="5" t="s">
        <v>76</v>
      </c>
      <c r="BN6" s="26" t="s">
        <v>76</v>
      </c>
      <c r="BO6" s="11">
        <v>1.8333333333333333</v>
      </c>
      <c r="BP6" s="2" t="s">
        <v>76</v>
      </c>
      <c r="BQ6" s="5" t="s">
        <v>76</v>
      </c>
      <c r="BR6" s="26" t="s">
        <v>76</v>
      </c>
      <c r="BS6" s="11">
        <v>2</v>
      </c>
      <c r="BT6" s="2" t="s">
        <v>76</v>
      </c>
      <c r="BU6" s="5" t="s">
        <v>76</v>
      </c>
      <c r="BV6" s="26" t="s">
        <v>76</v>
      </c>
      <c r="BW6" s="11">
        <v>2</v>
      </c>
      <c r="BX6" s="2" t="s">
        <v>76</v>
      </c>
      <c r="BY6" s="5" t="s">
        <v>76</v>
      </c>
      <c r="BZ6" s="26" t="s">
        <v>76</v>
      </c>
      <c r="CA6" s="11">
        <v>1.9166666666666667</v>
      </c>
      <c r="CB6" s="2" t="s">
        <v>76</v>
      </c>
      <c r="CC6" s="5" t="s">
        <v>76</v>
      </c>
      <c r="CD6" s="26" t="s">
        <v>76</v>
      </c>
      <c r="CE6" s="11">
        <v>1.9166666666666667</v>
      </c>
      <c r="CF6" s="2" t="s">
        <v>76</v>
      </c>
      <c r="CG6" s="5" t="s">
        <v>76</v>
      </c>
      <c r="CH6" s="26" t="s">
        <v>76</v>
      </c>
      <c r="CI6" s="11">
        <v>2</v>
      </c>
      <c r="CJ6" s="2" t="s">
        <v>76</v>
      </c>
      <c r="CK6" s="5" t="s">
        <v>76</v>
      </c>
      <c r="CL6" s="26">
        <v>5</v>
      </c>
      <c r="CM6" s="11">
        <v>2.25</v>
      </c>
      <c r="CN6" s="2">
        <v>6.6773504273504276</v>
      </c>
      <c r="CO6" s="5">
        <v>6.1354963002957303</v>
      </c>
      <c r="CP6" s="26" t="s">
        <v>76</v>
      </c>
      <c r="CQ6" s="11">
        <v>2.5</v>
      </c>
      <c r="CR6" s="2" t="s">
        <v>76</v>
      </c>
      <c r="CS6" s="5" t="s">
        <v>76</v>
      </c>
      <c r="CT6" s="26">
        <v>5</v>
      </c>
      <c r="CU6" s="11">
        <v>2.75</v>
      </c>
      <c r="CV6" s="2">
        <v>5.9509640561771002</v>
      </c>
      <c r="CW6" s="5">
        <v>6.1611257608990311</v>
      </c>
      <c r="CX6" s="10">
        <v>0</v>
      </c>
      <c r="CY6" s="11">
        <v>3</v>
      </c>
      <c r="CZ6" s="11">
        <v>0</v>
      </c>
      <c r="DA6" s="151">
        <v>0</v>
      </c>
      <c r="DB6" s="10">
        <v>0</v>
      </c>
      <c r="DC6" s="11">
        <v>2.8333333333333335</v>
      </c>
      <c r="DD6" s="152">
        <v>0</v>
      </c>
      <c r="DE6" s="151">
        <v>0</v>
      </c>
      <c r="DF6" s="26" t="s">
        <v>76</v>
      </c>
      <c r="DG6" s="11">
        <v>2.6666666666666665</v>
      </c>
      <c r="DH6" s="29" t="s">
        <v>76</v>
      </c>
      <c r="DI6" s="5" t="s">
        <v>76</v>
      </c>
      <c r="DJ6" s="26" t="s">
        <v>76</v>
      </c>
      <c r="DK6" s="11">
        <v>2.75</v>
      </c>
      <c r="DL6" s="29" t="s">
        <v>76</v>
      </c>
      <c r="DM6" s="5" t="s">
        <v>76</v>
      </c>
      <c r="DN6" s="26" t="s">
        <v>76</v>
      </c>
      <c r="DO6" s="11">
        <v>2.5833333333333335</v>
      </c>
      <c r="DP6" s="29" t="s">
        <v>76</v>
      </c>
      <c r="DQ6" s="5" t="s">
        <v>76</v>
      </c>
      <c r="DR6" s="26" t="s">
        <v>76</v>
      </c>
      <c r="DS6" s="11">
        <v>2.5</v>
      </c>
      <c r="DT6" s="29" t="s">
        <v>76</v>
      </c>
      <c r="DU6" s="5" t="s">
        <v>76</v>
      </c>
      <c r="DV6" s="26" t="s">
        <v>76</v>
      </c>
      <c r="DW6" s="11">
        <v>2.6666666666666665</v>
      </c>
      <c r="DX6" s="29" t="s">
        <v>76</v>
      </c>
      <c r="DY6" s="5" t="s">
        <v>76</v>
      </c>
      <c r="DZ6" s="26" t="s">
        <v>76</v>
      </c>
      <c r="EA6" s="11">
        <v>2.75</v>
      </c>
      <c r="EB6" s="29" t="s">
        <v>76</v>
      </c>
      <c r="EC6" s="5" t="s">
        <v>76</v>
      </c>
      <c r="ED6" s="26" t="s">
        <v>76</v>
      </c>
      <c r="EE6" s="11">
        <v>2.5833333333333335</v>
      </c>
      <c r="EF6" s="29" t="s">
        <v>76</v>
      </c>
      <c r="EG6" s="5" t="s">
        <v>76</v>
      </c>
      <c r="EH6" s="26" t="s">
        <v>76</v>
      </c>
      <c r="EI6" s="11">
        <v>2.6666666666666665</v>
      </c>
      <c r="EJ6" s="29" t="s">
        <v>76</v>
      </c>
      <c r="EK6" s="5" t="s">
        <v>76</v>
      </c>
      <c r="EL6" s="26" t="s">
        <v>76</v>
      </c>
      <c r="EM6" s="11">
        <v>2.3333333333333335</v>
      </c>
      <c r="EN6" s="29" t="s">
        <v>76</v>
      </c>
      <c r="EO6" s="5" t="s">
        <v>76</v>
      </c>
      <c r="EP6" s="26" t="s">
        <v>76</v>
      </c>
      <c r="EQ6" s="11">
        <v>2.3333333333333335</v>
      </c>
      <c r="ER6" s="29" t="s">
        <v>76</v>
      </c>
      <c r="ES6" s="5" t="s">
        <v>76</v>
      </c>
      <c r="ET6" s="10">
        <v>0</v>
      </c>
      <c r="EU6" s="11">
        <v>2.1666666666666665</v>
      </c>
      <c r="EV6" s="152">
        <v>0</v>
      </c>
      <c r="EW6" s="151">
        <v>0</v>
      </c>
      <c r="EX6" s="26" t="s">
        <v>76</v>
      </c>
      <c r="EY6" s="11">
        <v>2.1666666666666665</v>
      </c>
      <c r="EZ6" s="29" t="s">
        <v>76</v>
      </c>
      <c r="FA6" s="5" t="s">
        <v>76</v>
      </c>
      <c r="FB6" s="26">
        <v>5</v>
      </c>
      <c r="FC6" s="11">
        <v>2.5</v>
      </c>
      <c r="FD6" s="29">
        <v>7.376807317792859</v>
      </c>
      <c r="FE6" s="5">
        <v>1.9515546084010522</v>
      </c>
      <c r="FF6" s="26" t="s">
        <v>76</v>
      </c>
      <c r="FG6" s="11">
        <v>2.6666666666666665</v>
      </c>
      <c r="FH6" s="29" t="s">
        <v>76</v>
      </c>
      <c r="FI6" s="5" t="s">
        <v>76</v>
      </c>
      <c r="FJ6" s="26" t="s">
        <v>76</v>
      </c>
      <c r="FK6" s="11">
        <v>2.8333333333333335</v>
      </c>
      <c r="FL6" s="32" t="s">
        <v>76</v>
      </c>
      <c r="FM6" s="5" t="s">
        <v>76</v>
      </c>
      <c r="FN6" s="26" t="s">
        <v>76</v>
      </c>
      <c r="FO6" s="11">
        <v>2.75</v>
      </c>
      <c r="FP6" s="32" t="s">
        <v>76</v>
      </c>
      <c r="FQ6" s="5" t="s">
        <v>76</v>
      </c>
      <c r="FR6" s="26" t="s">
        <v>76</v>
      </c>
      <c r="FS6" s="11">
        <v>2.5833333333333335</v>
      </c>
      <c r="FT6" s="32" t="s">
        <v>76</v>
      </c>
      <c r="FU6" s="5" t="s">
        <v>76</v>
      </c>
      <c r="FV6" s="26" t="s">
        <v>76</v>
      </c>
      <c r="FW6" s="11">
        <v>2.5833333333333335</v>
      </c>
      <c r="FX6" s="32" t="s">
        <v>76</v>
      </c>
      <c r="FY6" s="5" t="s">
        <v>76</v>
      </c>
      <c r="FZ6" s="10">
        <v>0</v>
      </c>
      <c r="GA6" s="11">
        <v>2.6666666666666665</v>
      </c>
      <c r="GB6" s="35">
        <v>0</v>
      </c>
      <c r="GC6" s="151">
        <v>0</v>
      </c>
      <c r="GD6" s="10">
        <v>0</v>
      </c>
      <c r="GE6" s="11">
        <v>2.3333333333333335</v>
      </c>
      <c r="GF6" s="35">
        <v>0</v>
      </c>
      <c r="GG6" s="151">
        <v>0</v>
      </c>
      <c r="GH6" s="43" t="s">
        <v>76</v>
      </c>
      <c r="GI6" s="35">
        <v>2.25</v>
      </c>
      <c r="GJ6" s="32" t="s">
        <v>76</v>
      </c>
      <c r="GK6" s="44" t="s">
        <v>76</v>
      </c>
      <c r="GL6" s="43" t="s">
        <v>76</v>
      </c>
      <c r="GM6" s="35">
        <v>2</v>
      </c>
      <c r="GN6" s="32" t="s">
        <v>76</v>
      </c>
      <c r="GO6" s="44" t="s">
        <v>76</v>
      </c>
      <c r="GP6" s="156">
        <v>0</v>
      </c>
      <c r="GQ6" s="35">
        <v>1.8333333333333333</v>
      </c>
      <c r="GR6" s="35">
        <v>0</v>
      </c>
      <c r="GS6" s="157">
        <v>0</v>
      </c>
      <c r="GT6" s="43" t="s">
        <v>76</v>
      </c>
      <c r="GU6" s="35">
        <v>1.8333333333333333</v>
      </c>
      <c r="GV6" s="32" t="s">
        <v>76</v>
      </c>
      <c r="GW6" s="44" t="s">
        <v>76</v>
      </c>
      <c r="GX6" s="156">
        <v>0</v>
      </c>
      <c r="GY6" s="35">
        <v>1.6666666666666667</v>
      </c>
      <c r="GZ6" s="35">
        <v>0</v>
      </c>
      <c r="HA6" s="157">
        <v>0</v>
      </c>
      <c r="HB6" s="43" t="s">
        <v>76</v>
      </c>
      <c r="HC6" s="35">
        <v>1.25</v>
      </c>
      <c r="HD6" s="32" t="s">
        <v>76</v>
      </c>
      <c r="HE6" s="44" t="s">
        <v>76</v>
      </c>
      <c r="HF6" s="43" t="s">
        <v>76</v>
      </c>
      <c r="HG6" s="35">
        <v>1.25</v>
      </c>
      <c r="HH6" s="32" t="s">
        <v>76</v>
      </c>
      <c r="HI6" s="44" t="s">
        <v>76</v>
      </c>
      <c r="HJ6" s="43" t="s">
        <v>76</v>
      </c>
      <c r="HK6" s="35">
        <v>1.5</v>
      </c>
      <c r="HL6" s="32" t="s">
        <v>76</v>
      </c>
      <c r="HM6" s="44" t="s">
        <v>76</v>
      </c>
      <c r="HN6" s="156">
        <v>0</v>
      </c>
      <c r="HO6" s="35">
        <v>1.5833333333333333</v>
      </c>
      <c r="HP6" s="35">
        <v>0</v>
      </c>
      <c r="HQ6" s="157">
        <v>0</v>
      </c>
      <c r="HR6" s="43" t="s">
        <v>76</v>
      </c>
      <c r="HS6" s="35">
        <v>1.3333333333333333</v>
      </c>
      <c r="HT6" s="32" t="s">
        <v>76</v>
      </c>
      <c r="HU6" s="44" t="s">
        <v>76</v>
      </c>
      <c r="HV6" s="43" t="s">
        <v>76</v>
      </c>
      <c r="HW6" s="35">
        <v>1.3333333333333333</v>
      </c>
      <c r="HX6" s="32" t="s">
        <v>76</v>
      </c>
      <c r="HY6" s="44" t="s">
        <v>76</v>
      </c>
      <c r="HZ6" s="43" t="s">
        <v>76</v>
      </c>
      <c r="IA6" s="35">
        <v>1.4166666666666667</v>
      </c>
      <c r="IB6" s="32" t="s">
        <v>76</v>
      </c>
      <c r="IC6" s="44" t="s">
        <v>76</v>
      </c>
      <c r="ID6" s="43" t="s">
        <v>76</v>
      </c>
      <c r="IE6" s="35">
        <v>1.6666666666666667</v>
      </c>
      <c r="IF6" s="32" t="s">
        <v>76</v>
      </c>
      <c r="IG6" s="44" t="s">
        <v>76</v>
      </c>
      <c r="IH6" s="43" t="s">
        <v>76</v>
      </c>
      <c r="II6" s="35">
        <v>1.6666666666666667</v>
      </c>
      <c r="IJ6" s="32" t="s">
        <v>76</v>
      </c>
      <c r="IK6" s="44" t="s">
        <v>76</v>
      </c>
      <c r="IL6" s="43" t="s">
        <v>76</v>
      </c>
      <c r="IM6" s="35">
        <v>1.75</v>
      </c>
      <c r="IN6" s="32" t="s">
        <v>76</v>
      </c>
      <c r="IO6" s="44" t="s">
        <v>76</v>
      </c>
      <c r="IP6" s="156">
        <v>0</v>
      </c>
      <c r="IQ6" s="35">
        <v>2.0833333333333335</v>
      </c>
      <c r="IR6" s="35">
        <v>0</v>
      </c>
      <c r="IS6" s="157">
        <v>0</v>
      </c>
      <c r="IT6" s="156">
        <v>0</v>
      </c>
      <c r="IU6" s="35">
        <v>1.9166666666666667</v>
      </c>
      <c r="IV6" s="35">
        <v>0</v>
      </c>
      <c r="IW6" s="157">
        <v>0</v>
      </c>
      <c r="IX6" s="43" t="s">
        <v>76</v>
      </c>
      <c r="IY6" s="35">
        <v>1.9166666666666667</v>
      </c>
      <c r="IZ6" s="32" t="s">
        <v>76</v>
      </c>
      <c r="JA6" s="44" t="s">
        <v>76</v>
      </c>
      <c r="JB6" s="43" t="s">
        <v>76</v>
      </c>
      <c r="JC6" s="35">
        <v>1.75</v>
      </c>
      <c r="JD6" s="32" t="s">
        <v>76</v>
      </c>
      <c r="JE6" s="44" t="s">
        <v>76</v>
      </c>
      <c r="JF6" s="43" t="s">
        <v>76</v>
      </c>
      <c r="JG6" s="35">
        <v>1.5833333333333333</v>
      </c>
      <c r="JH6" s="32" t="s">
        <v>76</v>
      </c>
      <c r="JI6" s="44" t="s">
        <v>76</v>
      </c>
      <c r="JJ6" s="43" t="s">
        <v>76</v>
      </c>
      <c r="JK6" s="35">
        <v>1.6666666666666667</v>
      </c>
      <c r="JL6" s="32" t="s">
        <v>76</v>
      </c>
      <c r="JM6" s="44" t="s">
        <v>76</v>
      </c>
      <c r="JN6" s="43" t="s">
        <v>76</v>
      </c>
      <c r="JO6" s="35">
        <v>1.75</v>
      </c>
      <c r="JP6" s="32" t="s">
        <v>76</v>
      </c>
      <c r="JQ6" s="44" t="s">
        <v>76</v>
      </c>
      <c r="JR6" s="43" t="s">
        <v>76</v>
      </c>
      <c r="JS6" s="35">
        <v>1.75</v>
      </c>
      <c r="JT6" s="32" t="s">
        <v>76</v>
      </c>
      <c r="JU6" s="44" t="s">
        <v>76</v>
      </c>
      <c r="JV6" s="43" t="s">
        <v>76</v>
      </c>
      <c r="JW6" s="35">
        <v>1.9166666666666667</v>
      </c>
      <c r="JX6" s="32" t="s">
        <v>76</v>
      </c>
      <c r="JY6" s="44" t="s">
        <v>76</v>
      </c>
      <c r="JZ6" s="156">
        <v>0</v>
      </c>
      <c r="KA6" s="35">
        <v>1.75</v>
      </c>
      <c r="KB6" s="35">
        <v>0</v>
      </c>
      <c r="KC6" s="157">
        <v>0</v>
      </c>
      <c r="KD6" s="70"/>
      <c r="KE6" s="43" t="s">
        <v>76</v>
      </c>
      <c r="KF6" s="35">
        <v>1.6666666666666667</v>
      </c>
      <c r="KG6" s="32" t="s">
        <v>76</v>
      </c>
      <c r="KH6" s="44" t="s">
        <v>76</v>
      </c>
      <c r="KI6" s="43" t="s">
        <v>76</v>
      </c>
      <c r="KJ6" s="35">
        <v>1.75</v>
      </c>
      <c r="KK6" s="32" t="s">
        <v>76</v>
      </c>
      <c r="KL6" s="44" t="s">
        <v>76</v>
      </c>
      <c r="KM6" s="156">
        <v>0</v>
      </c>
      <c r="KN6" s="35">
        <v>1.5833333333333333</v>
      </c>
      <c r="KO6" s="35">
        <v>0</v>
      </c>
      <c r="KP6" s="157">
        <v>0</v>
      </c>
      <c r="KQ6" s="43" t="s">
        <v>76</v>
      </c>
      <c r="KR6" s="35">
        <v>1.5833333333333333</v>
      </c>
      <c r="KS6" s="32" t="s">
        <v>76</v>
      </c>
      <c r="KT6" s="44" t="s">
        <v>76</v>
      </c>
      <c r="KU6" s="43" t="s">
        <v>76</v>
      </c>
      <c r="KV6" s="35">
        <v>1.8333333333333333</v>
      </c>
      <c r="KW6" s="32" t="s">
        <v>76</v>
      </c>
      <c r="KX6" s="44" t="s">
        <v>76</v>
      </c>
      <c r="KY6" s="43" t="s">
        <v>76</v>
      </c>
      <c r="KZ6" s="35">
        <v>1.75</v>
      </c>
      <c r="LA6" s="32" t="s">
        <v>76</v>
      </c>
      <c r="LB6" s="44" t="s">
        <v>76</v>
      </c>
      <c r="LC6" s="43" t="s">
        <v>76</v>
      </c>
      <c r="LD6" s="35">
        <v>1.8333333333333333</v>
      </c>
      <c r="LE6" s="32" t="s">
        <v>76</v>
      </c>
      <c r="LF6" s="44" t="s">
        <v>76</v>
      </c>
      <c r="LG6" s="43" t="s">
        <v>76</v>
      </c>
      <c r="LH6" s="35">
        <v>1.8333333333333333</v>
      </c>
      <c r="LI6" s="32" t="s">
        <v>76</v>
      </c>
      <c r="LJ6" s="44" t="s">
        <v>76</v>
      </c>
      <c r="LK6" s="43" t="s">
        <v>76</v>
      </c>
      <c r="LL6" s="94">
        <v>2</v>
      </c>
      <c r="LM6" s="94" t="s">
        <v>76</v>
      </c>
      <c r="LN6" s="98" t="s">
        <v>76</v>
      </c>
      <c r="LO6" s="43" t="s">
        <v>76</v>
      </c>
      <c r="LP6" s="94">
        <v>2</v>
      </c>
      <c r="LQ6" s="94" t="s">
        <v>76</v>
      </c>
      <c r="LR6" s="98" t="s">
        <v>76</v>
      </c>
      <c r="LS6" s="43" t="s">
        <v>76</v>
      </c>
      <c r="LT6" s="94">
        <v>2</v>
      </c>
      <c r="LU6" s="94" t="s">
        <v>76</v>
      </c>
      <c r="LV6" s="98" t="s">
        <v>76</v>
      </c>
      <c r="LW6" s="43" t="s">
        <v>76</v>
      </c>
      <c r="LX6" s="94">
        <v>2</v>
      </c>
      <c r="LY6" s="94" t="s">
        <v>76</v>
      </c>
      <c r="LZ6" s="98" t="s">
        <v>76</v>
      </c>
      <c r="MA6" s="43" t="s">
        <v>76</v>
      </c>
      <c r="MB6" s="94">
        <v>2</v>
      </c>
      <c r="MC6" s="94" t="s">
        <v>76</v>
      </c>
      <c r="MD6" s="98" t="s">
        <v>76</v>
      </c>
      <c r="ME6" s="43" t="s">
        <v>76</v>
      </c>
      <c r="MF6" s="94">
        <v>2</v>
      </c>
      <c r="MG6" s="94" t="s">
        <v>76</v>
      </c>
      <c r="MH6" s="98" t="s">
        <v>76</v>
      </c>
      <c r="MI6" s="43" t="s">
        <v>76</v>
      </c>
      <c r="MJ6" s="94">
        <v>2</v>
      </c>
      <c r="MK6" s="94" t="s">
        <v>76</v>
      </c>
      <c r="ML6" s="98" t="s">
        <v>76</v>
      </c>
      <c r="MM6" s="43" t="s">
        <v>76</v>
      </c>
      <c r="MN6" s="94">
        <v>2</v>
      </c>
      <c r="MO6" s="94" t="s">
        <v>76</v>
      </c>
      <c r="MP6" s="98" t="s">
        <v>76</v>
      </c>
      <c r="MQ6" s="43">
        <v>6</v>
      </c>
      <c r="MR6" s="94">
        <v>2</v>
      </c>
      <c r="MS6" s="94">
        <v>6.6</v>
      </c>
      <c r="MT6" s="98">
        <v>2.2999999999999998</v>
      </c>
      <c r="MU6" s="43" t="s">
        <v>76</v>
      </c>
      <c r="MV6" s="94">
        <v>3</v>
      </c>
      <c r="MW6" s="94" t="s">
        <v>76</v>
      </c>
      <c r="MX6" s="98" t="s">
        <v>76</v>
      </c>
      <c r="MY6" s="156">
        <v>0</v>
      </c>
      <c r="MZ6" s="94">
        <v>2</v>
      </c>
      <c r="NA6" s="35">
        <v>0</v>
      </c>
      <c r="NB6" s="157">
        <v>0</v>
      </c>
      <c r="NC6" s="43" t="s">
        <v>76</v>
      </c>
      <c r="ND6" s="94">
        <v>2</v>
      </c>
      <c r="NE6" s="94" t="s">
        <v>76</v>
      </c>
      <c r="NF6" s="98" t="s">
        <v>76</v>
      </c>
      <c r="NG6" s="26" t="s">
        <v>76</v>
      </c>
      <c r="NH6" s="17">
        <v>2</v>
      </c>
      <c r="NI6" s="94" t="s">
        <v>76</v>
      </c>
      <c r="NJ6" s="90" t="s">
        <v>76</v>
      </c>
      <c r="NK6" s="10">
        <v>0</v>
      </c>
      <c r="NL6" s="17">
        <v>2</v>
      </c>
      <c r="NM6" s="35">
        <v>0</v>
      </c>
      <c r="NN6" s="151">
        <v>0</v>
      </c>
      <c r="NO6" s="10">
        <v>0</v>
      </c>
      <c r="NP6" s="17">
        <v>2</v>
      </c>
      <c r="NQ6" s="35">
        <v>0</v>
      </c>
      <c r="NR6" s="151">
        <v>0</v>
      </c>
      <c r="NS6" s="26" t="s">
        <v>76</v>
      </c>
      <c r="NT6" s="17">
        <v>2</v>
      </c>
      <c r="NU6" s="94" t="s">
        <v>76</v>
      </c>
      <c r="NV6" s="90" t="s">
        <v>76</v>
      </c>
      <c r="NW6" s="26" t="s">
        <v>76</v>
      </c>
      <c r="NX6" s="17">
        <v>2</v>
      </c>
      <c r="NY6" s="94" t="s">
        <v>76</v>
      </c>
      <c r="NZ6" s="90" t="s">
        <v>76</v>
      </c>
      <c r="OA6" s="26" t="s">
        <v>76</v>
      </c>
      <c r="OB6" s="17">
        <v>2</v>
      </c>
      <c r="OC6" s="94" t="s">
        <v>76</v>
      </c>
      <c r="OD6" s="90" t="s">
        <v>76</v>
      </c>
      <c r="OE6" s="26" t="s">
        <v>76</v>
      </c>
      <c r="OF6" s="17">
        <v>2</v>
      </c>
      <c r="OG6" s="94" t="s">
        <v>76</v>
      </c>
      <c r="OH6" s="90" t="s">
        <v>76</v>
      </c>
      <c r="OI6" s="26">
        <v>0</v>
      </c>
      <c r="OJ6" s="17">
        <v>2</v>
      </c>
      <c r="OK6" s="94">
        <v>0</v>
      </c>
      <c r="OL6" s="90">
        <v>0</v>
      </c>
      <c r="OM6" s="26">
        <v>6</v>
      </c>
      <c r="ON6" s="17">
        <v>1</v>
      </c>
      <c r="OO6" s="94">
        <v>6.5</v>
      </c>
      <c r="OP6" s="90">
        <v>2.2000000000000002</v>
      </c>
      <c r="OQ6" s="26" t="s">
        <v>76</v>
      </c>
      <c r="OR6" s="17">
        <v>1</v>
      </c>
      <c r="OS6" s="94" t="s">
        <v>76</v>
      </c>
      <c r="OT6" s="90" t="s">
        <v>76</v>
      </c>
      <c r="OU6" s="26" t="s">
        <v>76</v>
      </c>
      <c r="OV6" s="17">
        <v>2</v>
      </c>
      <c r="OW6" s="94" t="s">
        <v>76</v>
      </c>
      <c r="OX6" s="90" t="s">
        <v>76</v>
      </c>
    </row>
    <row r="7" spans="1:414" ht="17.25" customHeight="1" x14ac:dyDescent="0.25">
      <c r="A7" s="1" t="s">
        <v>325</v>
      </c>
      <c r="B7" s="26" t="s">
        <v>76</v>
      </c>
      <c r="C7" s="11">
        <v>1.6666666666666667</v>
      </c>
      <c r="D7" s="2" t="s">
        <v>76</v>
      </c>
      <c r="E7" s="5" t="s">
        <v>76</v>
      </c>
      <c r="F7" s="26" t="s">
        <v>76</v>
      </c>
      <c r="G7" s="11">
        <v>1.9166666666666667</v>
      </c>
      <c r="H7" s="2" t="s">
        <v>76</v>
      </c>
      <c r="I7" s="5" t="s">
        <v>76</v>
      </c>
      <c r="J7" s="26" t="s">
        <v>76</v>
      </c>
      <c r="K7" s="11">
        <v>1.9166666666666667</v>
      </c>
      <c r="L7" s="2" t="s">
        <v>76</v>
      </c>
      <c r="M7" s="5" t="s">
        <v>76</v>
      </c>
      <c r="N7" s="26" t="s">
        <v>76</v>
      </c>
      <c r="O7" s="11">
        <v>2.0833333333333335</v>
      </c>
      <c r="P7" s="2" t="s">
        <v>76</v>
      </c>
      <c r="Q7" s="5" t="s">
        <v>76</v>
      </c>
      <c r="R7" s="26" t="s">
        <v>76</v>
      </c>
      <c r="S7" s="11">
        <v>2.0833333333333335</v>
      </c>
      <c r="T7" s="2" t="s">
        <v>76</v>
      </c>
      <c r="U7" s="5" t="s">
        <v>76</v>
      </c>
      <c r="V7" s="10">
        <v>0</v>
      </c>
      <c r="W7" s="11">
        <v>2.1666666666666665</v>
      </c>
      <c r="X7" s="11">
        <v>0</v>
      </c>
      <c r="Y7" s="151">
        <v>0</v>
      </c>
      <c r="Z7" s="26" t="s">
        <v>76</v>
      </c>
      <c r="AA7" s="11">
        <v>1.75</v>
      </c>
      <c r="AB7" s="2" t="s">
        <v>76</v>
      </c>
      <c r="AC7" s="5" t="s">
        <v>76</v>
      </c>
      <c r="AD7" s="26">
        <v>7</v>
      </c>
      <c r="AE7" s="11">
        <v>1.75</v>
      </c>
      <c r="AF7" s="2">
        <v>6.2544674767691211</v>
      </c>
      <c r="AG7" s="5">
        <v>2.3408083145511331</v>
      </c>
      <c r="AH7" s="26">
        <v>5</v>
      </c>
      <c r="AI7" s="11">
        <v>2.25</v>
      </c>
      <c r="AJ7" s="2">
        <v>4.5367933944288179</v>
      </c>
      <c r="AK7" s="5">
        <v>1.6720059389650952</v>
      </c>
      <c r="AL7" s="26" t="s">
        <v>76</v>
      </c>
      <c r="AM7" s="11">
        <v>2.3333333333333335</v>
      </c>
      <c r="AN7" s="2" t="s">
        <v>76</v>
      </c>
      <c r="AO7" s="5" t="s">
        <v>76</v>
      </c>
      <c r="AP7" s="26" t="s">
        <v>76</v>
      </c>
      <c r="AQ7" s="11">
        <v>2.5</v>
      </c>
      <c r="AR7" s="2" t="s">
        <v>76</v>
      </c>
      <c r="AS7" s="5" t="s">
        <v>76</v>
      </c>
      <c r="AT7" s="26">
        <v>5</v>
      </c>
      <c r="AU7" s="11">
        <v>2.5</v>
      </c>
      <c r="AV7" s="2">
        <v>4.6193643754619362</v>
      </c>
      <c r="AW7" s="5">
        <v>1.6720059389650952</v>
      </c>
      <c r="AX7" s="26" t="s">
        <v>76</v>
      </c>
      <c r="AY7" s="11">
        <v>2.75</v>
      </c>
      <c r="AZ7" s="2" t="s">
        <v>76</v>
      </c>
      <c r="BA7" s="5" t="s">
        <v>76</v>
      </c>
      <c r="BB7" s="26" t="s">
        <v>76</v>
      </c>
      <c r="BC7" s="11">
        <v>2.5</v>
      </c>
      <c r="BD7" s="2" t="s">
        <v>76</v>
      </c>
      <c r="BE7" s="5" t="s">
        <v>76</v>
      </c>
      <c r="BF7" s="26" t="s">
        <v>76</v>
      </c>
      <c r="BG7" s="11">
        <v>2.4166666666666665</v>
      </c>
      <c r="BH7" s="2" t="s">
        <v>76</v>
      </c>
      <c r="BI7" s="5" t="s">
        <v>76</v>
      </c>
      <c r="BJ7" s="26" t="s">
        <v>76</v>
      </c>
      <c r="BK7" s="11">
        <v>2.25</v>
      </c>
      <c r="BL7" s="2" t="s">
        <v>76</v>
      </c>
      <c r="BM7" s="5" t="s">
        <v>76</v>
      </c>
      <c r="BN7" s="26">
        <v>5</v>
      </c>
      <c r="BO7" s="11">
        <v>2.25</v>
      </c>
      <c r="BP7" s="2">
        <v>4.3263822791381843</v>
      </c>
      <c r="BQ7" s="5">
        <v>1.9795081318194057</v>
      </c>
      <c r="BR7" s="26" t="s">
        <v>76</v>
      </c>
      <c r="BS7" s="11">
        <v>2.5833333333333335</v>
      </c>
      <c r="BT7" s="2" t="s">
        <v>76</v>
      </c>
      <c r="BU7" s="5" t="s">
        <v>76</v>
      </c>
      <c r="BV7" s="26">
        <v>8</v>
      </c>
      <c r="BW7" s="11">
        <v>2.75</v>
      </c>
      <c r="BX7" s="2">
        <v>7.2628234226055373</v>
      </c>
      <c r="BY7" s="5">
        <v>3.1672130109110488</v>
      </c>
      <c r="BZ7" s="26" t="s">
        <v>76</v>
      </c>
      <c r="CA7" s="11">
        <v>3.3333333333333335</v>
      </c>
      <c r="CB7" s="2" t="s">
        <v>76</v>
      </c>
      <c r="CC7" s="5" t="s">
        <v>76</v>
      </c>
      <c r="CD7" s="26">
        <v>6</v>
      </c>
      <c r="CE7" s="11">
        <v>3.0833333333333335</v>
      </c>
      <c r="CF7" s="2">
        <v>5.3604931653712145</v>
      </c>
      <c r="CG7" s="5">
        <v>2.3754097581832867</v>
      </c>
      <c r="CH7" s="26" t="s">
        <v>76</v>
      </c>
      <c r="CI7" s="11">
        <v>3.1666666666666665</v>
      </c>
      <c r="CJ7" s="2" t="s">
        <v>76</v>
      </c>
      <c r="CK7" s="5" t="s">
        <v>76</v>
      </c>
      <c r="CL7" s="26" t="s">
        <v>76</v>
      </c>
      <c r="CM7" s="11">
        <v>3.3333333333333335</v>
      </c>
      <c r="CN7" s="2" t="s">
        <v>76</v>
      </c>
      <c r="CO7" s="5" t="s">
        <v>76</v>
      </c>
      <c r="CP7" s="26" t="s">
        <v>76</v>
      </c>
      <c r="CQ7" s="11">
        <v>3.5</v>
      </c>
      <c r="CR7" s="2" t="s">
        <v>76</v>
      </c>
      <c r="CS7" s="5" t="s">
        <v>76</v>
      </c>
      <c r="CT7" s="26" t="s">
        <v>76</v>
      </c>
      <c r="CU7" s="11">
        <v>3.3333333333333335</v>
      </c>
      <c r="CV7" s="2" t="s">
        <v>76</v>
      </c>
      <c r="CW7" s="5" t="s">
        <v>76</v>
      </c>
      <c r="CX7" s="26" t="s">
        <v>76</v>
      </c>
      <c r="CY7" s="11">
        <v>3.5</v>
      </c>
      <c r="CZ7" s="2" t="s">
        <v>76</v>
      </c>
      <c r="DA7" s="5" t="s">
        <v>76</v>
      </c>
      <c r="DB7" s="26" t="s">
        <v>76</v>
      </c>
      <c r="DC7" s="11">
        <v>3.5</v>
      </c>
      <c r="DD7" s="29" t="s">
        <v>76</v>
      </c>
      <c r="DE7" s="5" t="s">
        <v>76</v>
      </c>
      <c r="DF7" s="10">
        <v>0</v>
      </c>
      <c r="DG7" s="11">
        <v>3.5</v>
      </c>
      <c r="DH7" s="152">
        <v>0</v>
      </c>
      <c r="DI7" s="151">
        <v>0</v>
      </c>
      <c r="DJ7" s="26" t="s">
        <v>76</v>
      </c>
      <c r="DK7" s="11">
        <v>3.3333333333333335</v>
      </c>
      <c r="DL7" s="29" t="s">
        <v>76</v>
      </c>
      <c r="DM7" s="5" t="s">
        <v>76</v>
      </c>
      <c r="DN7" s="26" t="s">
        <v>76</v>
      </c>
      <c r="DO7" s="11">
        <v>3</v>
      </c>
      <c r="DP7" s="29" t="s">
        <v>76</v>
      </c>
      <c r="DQ7" s="5" t="s">
        <v>76</v>
      </c>
      <c r="DR7" s="26" t="s">
        <v>76</v>
      </c>
      <c r="DS7" s="11">
        <v>3.1666666666666665</v>
      </c>
      <c r="DT7" s="29" t="s">
        <v>76</v>
      </c>
      <c r="DU7" s="5" t="s">
        <v>76</v>
      </c>
      <c r="DV7" s="26" t="s">
        <v>76</v>
      </c>
      <c r="DW7" s="11">
        <v>2.75</v>
      </c>
      <c r="DX7" s="29" t="s">
        <v>76</v>
      </c>
      <c r="DY7" s="5" t="s">
        <v>76</v>
      </c>
      <c r="DZ7" s="26" t="s">
        <v>76</v>
      </c>
      <c r="EA7" s="11">
        <v>2.75</v>
      </c>
      <c r="EB7" s="29" t="s">
        <v>76</v>
      </c>
      <c r="EC7" s="5" t="s">
        <v>76</v>
      </c>
      <c r="ED7" s="26" t="s">
        <v>76</v>
      </c>
      <c r="EE7" s="11">
        <v>2.3333333333333335</v>
      </c>
      <c r="EF7" s="29" t="s">
        <v>76</v>
      </c>
      <c r="EG7" s="5" t="s">
        <v>76</v>
      </c>
      <c r="EH7" s="26" t="s">
        <v>76</v>
      </c>
      <c r="EI7" s="11">
        <v>2.1666666666666665</v>
      </c>
      <c r="EJ7" s="29" t="s">
        <v>76</v>
      </c>
      <c r="EK7" s="5" t="s">
        <v>76</v>
      </c>
      <c r="EL7" s="26" t="s">
        <v>76</v>
      </c>
      <c r="EM7" s="11">
        <v>2</v>
      </c>
      <c r="EN7" s="29" t="s">
        <v>76</v>
      </c>
      <c r="EO7" s="5" t="s">
        <v>76</v>
      </c>
      <c r="EP7" s="26" t="s">
        <v>76</v>
      </c>
      <c r="EQ7" s="11">
        <v>1.8333333333333333</v>
      </c>
      <c r="ER7" s="29" t="s">
        <v>76</v>
      </c>
      <c r="ES7" s="5" t="s">
        <v>76</v>
      </c>
      <c r="ET7" s="26" t="s">
        <v>76</v>
      </c>
      <c r="EU7" s="11">
        <v>1.6666666666666667</v>
      </c>
      <c r="EV7" s="29" t="s">
        <v>76</v>
      </c>
      <c r="EW7" s="5" t="s">
        <v>76</v>
      </c>
      <c r="EX7" s="26" t="s">
        <v>76</v>
      </c>
      <c r="EY7" s="11">
        <v>1.8333333333333333</v>
      </c>
      <c r="EZ7" s="29" t="s">
        <v>76</v>
      </c>
      <c r="FA7" s="5" t="s">
        <v>76</v>
      </c>
      <c r="FB7" s="26">
        <v>5</v>
      </c>
      <c r="FC7" s="11">
        <v>1.9166666666666667</v>
      </c>
      <c r="FD7" s="29">
        <v>5.1198033995494567</v>
      </c>
      <c r="FE7" s="5">
        <v>1.6615822250579892</v>
      </c>
      <c r="FF7" s="26" t="s">
        <v>76</v>
      </c>
      <c r="FG7" s="11">
        <v>2.3333333333333335</v>
      </c>
      <c r="FH7" s="29" t="s">
        <v>76</v>
      </c>
      <c r="FI7" s="5" t="s">
        <v>76</v>
      </c>
      <c r="FJ7" s="26" t="s">
        <v>76</v>
      </c>
      <c r="FK7" s="11">
        <v>2.5</v>
      </c>
      <c r="FL7" s="32" t="s">
        <v>76</v>
      </c>
      <c r="FM7" s="5" t="s">
        <v>76</v>
      </c>
      <c r="FN7" s="26" t="s">
        <v>76</v>
      </c>
      <c r="FO7" s="11">
        <v>2.25</v>
      </c>
      <c r="FP7" s="32" t="s">
        <v>76</v>
      </c>
      <c r="FQ7" s="5" t="s">
        <v>76</v>
      </c>
      <c r="FR7" s="26" t="s">
        <v>76</v>
      </c>
      <c r="FS7" s="11">
        <v>2.0833333333333335</v>
      </c>
      <c r="FT7" s="32" t="s">
        <v>76</v>
      </c>
      <c r="FU7" s="5" t="s">
        <v>76</v>
      </c>
      <c r="FV7" s="26" t="s">
        <v>76</v>
      </c>
      <c r="FW7" s="11">
        <v>1.8333333333333333</v>
      </c>
      <c r="FX7" s="32" t="s">
        <v>76</v>
      </c>
      <c r="FY7" s="5" t="s">
        <v>76</v>
      </c>
      <c r="FZ7" s="26" t="s">
        <v>76</v>
      </c>
      <c r="GA7" s="11">
        <v>2.0833333333333335</v>
      </c>
      <c r="GB7" s="32" t="s">
        <v>76</v>
      </c>
      <c r="GC7" s="5" t="s">
        <v>76</v>
      </c>
      <c r="GD7" s="10">
        <v>0</v>
      </c>
      <c r="GE7" s="11">
        <v>2</v>
      </c>
      <c r="GF7" s="35">
        <v>0</v>
      </c>
      <c r="GG7" s="151">
        <v>0</v>
      </c>
      <c r="GH7" s="43" t="s">
        <v>76</v>
      </c>
      <c r="GI7" s="35">
        <v>1.9166666666666667</v>
      </c>
      <c r="GJ7" s="32" t="s">
        <v>76</v>
      </c>
      <c r="GK7" s="44" t="s">
        <v>76</v>
      </c>
      <c r="GL7" s="43" t="s">
        <v>76</v>
      </c>
      <c r="GM7" s="35">
        <v>2.1666666666666665</v>
      </c>
      <c r="GN7" s="32" t="s">
        <v>76</v>
      </c>
      <c r="GO7" s="44" t="s">
        <v>76</v>
      </c>
      <c r="GP7" s="43" t="s">
        <v>76</v>
      </c>
      <c r="GQ7" s="35">
        <v>2.25</v>
      </c>
      <c r="GR7" s="32" t="s">
        <v>76</v>
      </c>
      <c r="GS7" s="44" t="s">
        <v>76</v>
      </c>
      <c r="GT7" s="43" t="s">
        <v>76</v>
      </c>
      <c r="GU7" s="35">
        <v>2.25</v>
      </c>
      <c r="GV7" s="32" t="s">
        <v>76</v>
      </c>
      <c r="GW7" s="44" t="s">
        <v>76</v>
      </c>
      <c r="GX7" s="156">
        <v>0</v>
      </c>
      <c r="GY7" s="35">
        <v>2.25</v>
      </c>
      <c r="GZ7" s="35">
        <v>0</v>
      </c>
      <c r="HA7" s="157">
        <v>0</v>
      </c>
      <c r="HB7" s="43" t="s">
        <v>76</v>
      </c>
      <c r="HC7" s="35">
        <v>1.8333333333333333</v>
      </c>
      <c r="HD7" s="32" t="s">
        <v>76</v>
      </c>
      <c r="HE7" s="44" t="s">
        <v>76</v>
      </c>
      <c r="HF7" s="43" t="s">
        <v>76</v>
      </c>
      <c r="HG7" s="35">
        <v>1.9166666666666667</v>
      </c>
      <c r="HH7" s="32" t="s">
        <v>76</v>
      </c>
      <c r="HI7" s="44" t="s">
        <v>76</v>
      </c>
      <c r="HJ7" s="43" t="s">
        <v>76</v>
      </c>
      <c r="HK7" s="35">
        <v>2</v>
      </c>
      <c r="HL7" s="32" t="s">
        <v>76</v>
      </c>
      <c r="HM7" s="44" t="s">
        <v>76</v>
      </c>
      <c r="HN7" s="43">
        <v>6</v>
      </c>
      <c r="HO7" s="35">
        <v>2.1666666666666665</v>
      </c>
      <c r="HP7" s="32">
        <v>5.0475309161268616</v>
      </c>
      <c r="HQ7" s="44">
        <v>1.9816237424946002</v>
      </c>
      <c r="HR7" s="43">
        <v>9</v>
      </c>
      <c r="HS7" s="35">
        <v>2.5833333333333335</v>
      </c>
      <c r="HT7" s="32">
        <v>7.9709503144097065</v>
      </c>
      <c r="HU7" s="44">
        <v>2.9724356137419004</v>
      </c>
      <c r="HV7" s="43">
        <v>5</v>
      </c>
      <c r="HW7" s="35">
        <v>3</v>
      </c>
      <c r="HX7" s="32">
        <v>4.0515355319666151</v>
      </c>
      <c r="HY7" s="44">
        <v>1.6513531187454999</v>
      </c>
      <c r="HZ7" s="43">
        <v>6</v>
      </c>
      <c r="IA7" s="35">
        <v>3.3333333333333335</v>
      </c>
      <c r="IB7" s="32">
        <v>4.866574742477086</v>
      </c>
      <c r="IC7" s="44">
        <v>1.9816237424946002</v>
      </c>
      <c r="ID7" s="43" t="s">
        <v>76</v>
      </c>
      <c r="IE7" s="35">
        <v>3.8333333333333335</v>
      </c>
      <c r="IF7" s="32" t="s">
        <v>76</v>
      </c>
      <c r="IG7" s="44" t="s">
        <v>76</v>
      </c>
      <c r="IH7" s="43" t="s">
        <v>76</v>
      </c>
      <c r="II7" s="35">
        <v>3.75</v>
      </c>
      <c r="IJ7" s="32" t="s">
        <v>76</v>
      </c>
      <c r="IK7" s="44" t="s">
        <v>76</v>
      </c>
      <c r="IL7" s="43">
        <v>7</v>
      </c>
      <c r="IM7" s="35">
        <v>3.8333333333333335</v>
      </c>
      <c r="IN7" s="32">
        <v>6.455777921239509</v>
      </c>
      <c r="IO7" s="44">
        <v>2.3118943662436999</v>
      </c>
      <c r="IP7" s="43">
        <v>7</v>
      </c>
      <c r="IQ7" s="35">
        <v>4.166666666666667</v>
      </c>
      <c r="IR7" s="32">
        <v>6.0417745554980149</v>
      </c>
      <c r="IS7" s="44">
        <v>2.3118943662436999</v>
      </c>
      <c r="IT7" s="43" t="s">
        <v>76</v>
      </c>
      <c r="IU7" s="35">
        <v>4.583333333333333</v>
      </c>
      <c r="IV7" s="32" t="s">
        <v>76</v>
      </c>
      <c r="IW7" s="44" t="s">
        <v>76</v>
      </c>
      <c r="IX7" s="43" t="s">
        <v>76</v>
      </c>
      <c r="IY7" s="35">
        <v>4.916666666666667</v>
      </c>
      <c r="IZ7" s="32" t="s">
        <v>76</v>
      </c>
      <c r="JA7" s="44" t="s">
        <v>76</v>
      </c>
      <c r="JB7" s="43">
        <v>6</v>
      </c>
      <c r="JC7" s="35">
        <v>4.75</v>
      </c>
      <c r="JD7" s="32">
        <v>5.2668539325842696</v>
      </c>
      <c r="JE7" s="44">
        <v>1.9816237424946002</v>
      </c>
      <c r="JF7" s="43">
        <v>6</v>
      </c>
      <c r="JG7" s="35">
        <v>5.083333333333333</v>
      </c>
      <c r="JH7" s="32">
        <v>4.8614487117160916</v>
      </c>
      <c r="JI7" s="44">
        <v>1.9816237424946002</v>
      </c>
      <c r="JJ7" s="43">
        <v>8</v>
      </c>
      <c r="JK7" s="35">
        <v>5.333333333333333</v>
      </c>
      <c r="JL7" s="32">
        <v>6.5434320300997877</v>
      </c>
      <c r="JM7" s="44">
        <v>2.6421649899928004</v>
      </c>
      <c r="JN7" s="43" t="s">
        <v>76</v>
      </c>
      <c r="JO7" s="35">
        <v>5.5</v>
      </c>
      <c r="JP7" s="32" t="s">
        <v>76</v>
      </c>
      <c r="JQ7" s="44" t="s">
        <v>76</v>
      </c>
      <c r="JR7" s="43" t="s">
        <v>76</v>
      </c>
      <c r="JS7" s="35">
        <v>4.833333333333333</v>
      </c>
      <c r="JT7" s="32" t="s">
        <v>76</v>
      </c>
      <c r="JU7" s="44" t="s">
        <v>76</v>
      </c>
      <c r="JV7" s="43" t="s">
        <v>76</v>
      </c>
      <c r="JW7" s="35">
        <v>4.75</v>
      </c>
      <c r="JX7" s="32" t="s">
        <v>76</v>
      </c>
      <c r="JY7" s="44" t="s">
        <v>76</v>
      </c>
      <c r="JZ7" s="43">
        <v>6</v>
      </c>
      <c r="KA7" s="35">
        <v>4.5</v>
      </c>
      <c r="KB7" s="32">
        <v>4.546143355053796</v>
      </c>
      <c r="KC7" s="44">
        <v>1.9816237424946002</v>
      </c>
      <c r="KD7" s="70"/>
      <c r="KE7" s="43">
        <v>9</v>
      </c>
      <c r="KF7" s="35">
        <v>4.75</v>
      </c>
      <c r="KG7" s="32">
        <v>7.1994240460763139</v>
      </c>
      <c r="KH7" s="44">
        <v>2.9380847604808014</v>
      </c>
      <c r="KI7" s="43">
        <v>6</v>
      </c>
      <c r="KJ7" s="35">
        <v>5.25</v>
      </c>
      <c r="KK7" s="32">
        <v>4.866574742477086</v>
      </c>
      <c r="KL7" s="44">
        <v>1.9587231736538675</v>
      </c>
      <c r="KM7" s="43" t="s">
        <v>76</v>
      </c>
      <c r="KN7" s="35">
        <v>5.166666666666667</v>
      </c>
      <c r="KO7" s="32" t="s">
        <v>76</v>
      </c>
      <c r="KP7" s="44" t="s">
        <v>76</v>
      </c>
      <c r="KQ7" s="43">
        <v>6</v>
      </c>
      <c r="KR7" s="35">
        <v>4.916666666666667</v>
      </c>
      <c r="KS7" s="32">
        <v>4.9970850337303236</v>
      </c>
      <c r="KT7" s="44">
        <v>1.9587231736538675</v>
      </c>
      <c r="KU7" s="43">
        <v>7</v>
      </c>
      <c r="KV7" s="35">
        <v>5.083333333333333</v>
      </c>
      <c r="KW7" s="32">
        <v>5.4988216810683426</v>
      </c>
      <c r="KX7" s="44">
        <v>2.2851770359295123</v>
      </c>
      <c r="KY7" s="43">
        <v>6</v>
      </c>
      <c r="KZ7" s="35">
        <v>5.5</v>
      </c>
      <c r="LA7" s="32">
        <v>4.9394912324030624</v>
      </c>
      <c r="LB7" s="44">
        <v>1.9587231736538675</v>
      </c>
      <c r="LC7" s="43">
        <v>5</v>
      </c>
      <c r="LD7" s="35">
        <v>5.5</v>
      </c>
      <c r="LE7" s="32">
        <v>4.0051265619993588</v>
      </c>
      <c r="LF7" s="44">
        <v>1.632269311378223</v>
      </c>
      <c r="LG7" s="43">
        <v>8</v>
      </c>
      <c r="LH7" s="35">
        <v>5.416666666666667</v>
      </c>
      <c r="LI7" s="32">
        <v>6.2962379977963172</v>
      </c>
      <c r="LJ7" s="44">
        <v>2.6116308982051564</v>
      </c>
      <c r="LK7" s="43">
        <v>5</v>
      </c>
      <c r="LL7" s="94">
        <v>5</v>
      </c>
      <c r="LM7" s="94">
        <v>4.0999999999999996</v>
      </c>
      <c r="LN7" s="98">
        <v>1.6</v>
      </c>
      <c r="LO7" s="43">
        <v>6</v>
      </c>
      <c r="LP7" s="94">
        <v>6</v>
      </c>
      <c r="LQ7" s="94">
        <v>4.7</v>
      </c>
      <c r="LR7" s="98">
        <v>2</v>
      </c>
      <c r="LS7" s="43">
        <v>9</v>
      </c>
      <c r="LT7" s="94">
        <v>6</v>
      </c>
      <c r="LU7" s="94">
        <v>7.5</v>
      </c>
      <c r="LV7" s="98">
        <v>2.9</v>
      </c>
      <c r="LW7" s="43" t="s">
        <v>76</v>
      </c>
      <c r="LX7" s="94">
        <v>6</v>
      </c>
      <c r="LY7" s="94" t="s">
        <v>76</v>
      </c>
      <c r="LZ7" s="98" t="s">
        <v>76</v>
      </c>
      <c r="MA7" s="43" t="s">
        <v>76</v>
      </c>
      <c r="MB7" s="94">
        <v>6</v>
      </c>
      <c r="MC7" s="94" t="s">
        <v>76</v>
      </c>
      <c r="MD7" s="98" t="s">
        <v>76</v>
      </c>
      <c r="ME7" s="43">
        <v>6</v>
      </c>
      <c r="MF7" s="94">
        <v>6</v>
      </c>
      <c r="MG7" s="94">
        <v>4.9000000000000004</v>
      </c>
      <c r="MH7" s="98">
        <v>1.9</v>
      </c>
      <c r="MI7" s="43" t="s">
        <v>76</v>
      </c>
      <c r="MJ7" s="94">
        <v>6</v>
      </c>
      <c r="MK7" s="94" t="s">
        <v>76</v>
      </c>
      <c r="ML7" s="98" t="s">
        <v>76</v>
      </c>
      <c r="MM7" s="43">
        <v>8</v>
      </c>
      <c r="MN7" s="94">
        <v>6</v>
      </c>
      <c r="MO7" s="94">
        <v>6.5</v>
      </c>
      <c r="MP7" s="98">
        <v>2.6</v>
      </c>
      <c r="MQ7" s="43">
        <v>7</v>
      </c>
      <c r="MR7" s="94">
        <v>6</v>
      </c>
      <c r="MS7" s="94">
        <v>5.5</v>
      </c>
      <c r="MT7" s="98">
        <v>2.2999999999999998</v>
      </c>
      <c r="MU7" s="43">
        <v>8</v>
      </c>
      <c r="MV7" s="94">
        <v>6</v>
      </c>
      <c r="MW7" s="94">
        <v>6.5</v>
      </c>
      <c r="MX7" s="98">
        <v>2.6</v>
      </c>
      <c r="MY7" s="43">
        <v>5</v>
      </c>
      <c r="MZ7" s="94">
        <v>6</v>
      </c>
      <c r="NA7" s="94">
        <v>3.9</v>
      </c>
      <c r="NB7" s="98">
        <v>1.6</v>
      </c>
      <c r="NC7" s="43">
        <v>8</v>
      </c>
      <c r="ND7" s="94">
        <v>6</v>
      </c>
      <c r="NE7" s="94">
        <v>6.2</v>
      </c>
      <c r="NF7" s="98">
        <v>2.6</v>
      </c>
      <c r="NG7" s="26">
        <v>13</v>
      </c>
      <c r="NH7" s="17">
        <v>6</v>
      </c>
      <c r="NI7" s="94">
        <v>10.4</v>
      </c>
      <c r="NJ7" s="90">
        <v>4.2</v>
      </c>
      <c r="NK7" s="26">
        <v>6</v>
      </c>
      <c r="NL7" s="17">
        <v>7</v>
      </c>
      <c r="NM7" s="94">
        <v>4.8</v>
      </c>
      <c r="NN7" s="90">
        <v>1.9</v>
      </c>
      <c r="NO7" s="26">
        <v>7</v>
      </c>
      <c r="NP7" s="17">
        <v>7</v>
      </c>
      <c r="NQ7" s="94">
        <v>5.9</v>
      </c>
      <c r="NR7" s="90">
        <v>2.2999999999999998</v>
      </c>
      <c r="NS7" s="26" t="s">
        <v>76</v>
      </c>
      <c r="NT7" s="17">
        <v>6</v>
      </c>
      <c r="NU7" s="94" t="s">
        <v>76</v>
      </c>
      <c r="NV7" s="90" t="s">
        <v>76</v>
      </c>
      <c r="NW7" s="26" t="s">
        <v>76</v>
      </c>
      <c r="NX7" s="17">
        <v>6</v>
      </c>
      <c r="NY7" s="94" t="s">
        <v>76</v>
      </c>
      <c r="NZ7" s="90" t="s">
        <v>76</v>
      </c>
      <c r="OA7" s="26">
        <v>7</v>
      </c>
      <c r="OB7" s="17">
        <v>6</v>
      </c>
      <c r="OC7" s="94">
        <v>6.1</v>
      </c>
      <c r="OD7" s="90">
        <v>2.2999999999999998</v>
      </c>
      <c r="OE7" s="26">
        <v>6</v>
      </c>
      <c r="OF7" s="17">
        <v>6</v>
      </c>
      <c r="OG7" s="94">
        <v>4.5999999999999996</v>
      </c>
      <c r="OH7" s="90">
        <v>1.9</v>
      </c>
      <c r="OI7" s="26">
        <v>5</v>
      </c>
      <c r="OJ7" s="17">
        <v>7</v>
      </c>
      <c r="OK7" s="94">
        <v>4.0999999999999996</v>
      </c>
      <c r="OL7" s="90">
        <v>1.6</v>
      </c>
      <c r="OM7" s="26" t="s">
        <v>76</v>
      </c>
      <c r="ON7" s="17">
        <v>6</v>
      </c>
      <c r="OO7" s="94" t="s">
        <v>76</v>
      </c>
      <c r="OP7" s="90" t="s">
        <v>76</v>
      </c>
      <c r="OQ7" s="26" t="s">
        <v>76</v>
      </c>
      <c r="OR7" s="17">
        <v>6</v>
      </c>
      <c r="OS7" s="94" t="s">
        <v>76</v>
      </c>
      <c r="OT7" s="90" t="s">
        <v>76</v>
      </c>
      <c r="OU7" s="26" t="s">
        <v>76</v>
      </c>
      <c r="OV7" s="17">
        <v>6</v>
      </c>
      <c r="OW7" s="94" t="s">
        <v>76</v>
      </c>
      <c r="OX7" s="90" t="s">
        <v>76</v>
      </c>
    </row>
    <row r="8" spans="1:414" ht="17.25" customHeight="1" x14ac:dyDescent="0.25">
      <c r="A8" s="1" t="s">
        <v>326</v>
      </c>
      <c r="B8" s="26" t="s">
        <v>76</v>
      </c>
      <c r="C8" s="11">
        <v>8.3333333333333329E-2</v>
      </c>
      <c r="D8" s="2" t="s">
        <v>76</v>
      </c>
      <c r="E8" s="5" t="s">
        <v>76</v>
      </c>
      <c r="F8" s="10">
        <v>0</v>
      </c>
      <c r="G8" s="11">
        <v>0.16666666666666666</v>
      </c>
      <c r="H8" s="11">
        <v>0</v>
      </c>
      <c r="I8" s="151">
        <v>0</v>
      </c>
      <c r="J8" s="10">
        <v>0</v>
      </c>
      <c r="K8" s="11">
        <v>0.16666666666666666</v>
      </c>
      <c r="L8" s="11">
        <v>0</v>
      </c>
      <c r="M8" s="151">
        <v>0</v>
      </c>
      <c r="N8" s="10">
        <v>0</v>
      </c>
      <c r="O8" s="11">
        <v>0.16666666666666666</v>
      </c>
      <c r="P8" s="11">
        <v>0</v>
      </c>
      <c r="Q8" s="151">
        <v>0</v>
      </c>
      <c r="R8" s="10">
        <v>0</v>
      </c>
      <c r="S8" s="11">
        <v>0.16666666666666666</v>
      </c>
      <c r="T8" s="11">
        <v>0</v>
      </c>
      <c r="U8" s="151">
        <v>0</v>
      </c>
      <c r="V8" s="10">
        <v>0</v>
      </c>
      <c r="W8" s="11">
        <v>0.16666666666666666</v>
      </c>
      <c r="X8" s="11">
        <v>0</v>
      </c>
      <c r="Y8" s="151">
        <v>0</v>
      </c>
      <c r="Z8" s="10">
        <v>0</v>
      </c>
      <c r="AA8" s="11">
        <v>8.3333333333333329E-2</v>
      </c>
      <c r="AB8" s="11">
        <v>0</v>
      </c>
      <c r="AC8" s="151">
        <v>0</v>
      </c>
      <c r="AD8" s="10">
        <v>0</v>
      </c>
      <c r="AE8" s="11">
        <v>8.3333333333333329E-2</v>
      </c>
      <c r="AF8" s="11">
        <v>0</v>
      </c>
      <c r="AG8" s="151">
        <v>0</v>
      </c>
      <c r="AH8" s="26" t="s">
        <v>76</v>
      </c>
      <c r="AI8" s="11">
        <v>8.3333333333333329E-2</v>
      </c>
      <c r="AJ8" s="2" t="s">
        <v>76</v>
      </c>
      <c r="AK8" s="5" t="s">
        <v>76</v>
      </c>
      <c r="AL8" s="10">
        <v>0</v>
      </c>
      <c r="AM8" s="11">
        <v>0.16666666666666666</v>
      </c>
      <c r="AN8" s="11">
        <v>0</v>
      </c>
      <c r="AO8" s="151">
        <v>0</v>
      </c>
      <c r="AP8" s="26" t="s">
        <v>76</v>
      </c>
      <c r="AQ8" s="11">
        <v>0.16666666666666666</v>
      </c>
      <c r="AR8" s="2" t="s">
        <v>76</v>
      </c>
      <c r="AS8" s="5" t="s">
        <v>76</v>
      </c>
      <c r="AT8" s="10">
        <v>0</v>
      </c>
      <c r="AU8" s="11">
        <v>0.25</v>
      </c>
      <c r="AV8" s="11">
        <v>0</v>
      </c>
      <c r="AW8" s="151">
        <v>0</v>
      </c>
      <c r="AX8" s="10">
        <v>0</v>
      </c>
      <c r="AY8" s="11">
        <v>0.25</v>
      </c>
      <c r="AZ8" s="11">
        <v>0</v>
      </c>
      <c r="BA8" s="151">
        <v>0</v>
      </c>
      <c r="BB8" s="10">
        <v>0</v>
      </c>
      <c r="BC8" s="11">
        <v>0.16666666666666666</v>
      </c>
      <c r="BD8" s="11">
        <v>0</v>
      </c>
      <c r="BE8" s="151">
        <v>0</v>
      </c>
      <c r="BF8" s="10">
        <v>0</v>
      </c>
      <c r="BG8" s="11">
        <v>0.16666666666666666</v>
      </c>
      <c r="BH8" s="11">
        <v>0</v>
      </c>
      <c r="BI8" s="151">
        <v>0</v>
      </c>
      <c r="BJ8" s="10">
        <v>0</v>
      </c>
      <c r="BK8" s="11">
        <v>0.16666666666666666</v>
      </c>
      <c r="BL8" s="11">
        <v>0</v>
      </c>
      <c r="BM8" s="151">
        <v>0</v>
      </c>
      <c r="BN8" s="10">
        <v>0</v>
      </c>
      <c r="BO8" s="11">
        <v>0.16666666666666666</v>
      </c>
      <c r="BP8" s="11">
        <v>0</v>
      </c>
      <c r="BQ8" s="151">
        <v>0</v>
      </c>
      <c r="BR8" s="10">
        <v>0</v>
      </c>
      <c r="BS8" s="11">
        <v>0.16666666666666666</v>
      </c>
      <c r="BT8" s="11">
        <v>0</v>
      </c>
      <c r="BU8" s="151">
        <v>0</v>
      </c>
      <c r="BV8" s="10">
        <v>0</v>
      </c>
      <c r="BW8" s="11">
        <v>0.16666666666666666</v>
      </c>
      <c r="BX8" s="11">
        <v>0</v>
      </c>
      <c r="BY8" s="151">
        <v>0</v>
      </c>
      <c r="BZ8" s="10">
        <v>0</v>
      </c>
      <c r="CA8" s="11">
        <v>0.16666666666666666</v>
      </c>
      <c r="CB8" s="11">
        <v>0</v>
      </c>
      <c r="CC8" s="151">
        <v>0</v>
      </c>
      <c r="CD8" s="10">
        <v>0</v>
      </c>
      <c r="CE8" s="11">
        <v>0.16666666666666666</v>
      </c>
      <c r="CF8" s="11">
        <v>0</v>
      </c>
      <c r="CG8" s="151">
        <v>0</v>
      </c>
      <c r="CH8" s="26" t="s">
        <v>76</v>
      </c>
      <c r="CI8" s="11">
        <v>8.3333333333333329E-2</v>
      </c>
      <c r="CJ8" s="2" t="s">
        <v>76</v>
      </c>
      <c r="CK8" s="5" t="s">
        <v>76</v>
      </c>
      <c r="CL8" s="10">
        <v>0</v>
      </c>
      <c r="CM8" s="11">
        <v>0.16666666666666666</v>
      </c>
      <c r="CN8" s="11">
        <v>0</v>
      </c>
      <c r="CO8" s="151">
        <v>0</v>
      </c>
      <c r="CP8" s="10">
        <v>0</v>
      </c>
      <c r="CQ8" s="11">
        <v>8.3333333333333329E-2</v>
      </c>
      <c r="CR8" s="11">
        <v>0</v>
      </c>
      <c r="CS8" s="151">
        <v>0</v>
      </c>
      <c r="CT8" s="10">
        <v>0</v>
      </c>
      <c r="CU8" s="11">
        <v>8.3333333333333329E-2</v>
      </c>
      <c r="CV8" s="11">
        <v>0</v>
      </c>
      <c r="CW8" s="151">
        <v>0</v>
      </c>
      <c r="CX8" s="10">
        <v>0</v>
      </c>
      <c r="CY8" s="11">
        <v>8.3333333333333329E-2</v>
      </c>
      <c r="CZ8" s="11">
        <v>0</v>
      </c>
      <c r="DA8" s="151">
        <v>0</v>
      </c>
      <c r="DB8" s="10">
        <v>0</v>
      </c>
      <c r="DC8" s="11">
        <v>8.3333333333333329E-2</v>
      </c>
      <c r="DD8" s="152">
        <v>0</v>
      </c>
      <c r="DE8" s="151">
        <v>0</v>
      </c>
      <c r="DF8" s="26" t="s">
        <v>76</v>
      </c>
      <c r="DG8" s="11">
        <v>8.3333333333333329E-2</v>
      </c>
      <c r="DH8" s="29" t="s">
        <v>76</v>
      </c>
      <c r="DI8" s="5" t="s">
        <v>76</v>
      </c>
      <c r="DJ8" s="10">
        <v>0</v>
      </c>
      <c r="DK8" s="11">
        <v>0.16666666666666666</v>
      </c>
      <c r="DL8" s="152">
        <v>0</v>
      </c>
      <c r="DM8" s="151">
        <v>0</v>
      </c>
      <c r="DN8" s="26" t="s">
        <v>76</v>
      </c>
      <c r="DO8" s="11">
        <v>0.16666666666666666</v>
      </c>
      <c r="DP8" s="29" t="s">
        <v>76</v>
      </c>
      <c r="DQ8" s="5" t="s">
        <v>76</v>
      </c>
      <c r="DR8" s="26" t="s">
        <v>76</v>
      </c>
      <c r="DS8" s="11">
        <v>0.25</v>
      </c>
      <c r="DT8" s="29" t="s">
        <v>76</v>
      </c>
      <c r="DU8" s="5" t="s">
        <v>76</v>
      </c>
      <c r="DV8" s="26" t="s">
        <v>76</v>
      </c>
      <c r="DW8" s="11">
        <v>0.33333333333333331</v>
      </c>
      <c r="DX8" s="29" t="s">
        <v>76</v>
      </c>
      <c r="DY8" s="5" t="s">
        <v>76</v>
      </c>
      <c r="DZ8" s="26" t="s">
        <v>76</v>
      </c>
      <c r="EA8" s="11">
        <v>0.5</v>
      </c>
      <c r="EB8" s="29" t="s">
        <v>76</v>
      </c>
      <c r="EC8" s="5" t="s">
        <v>76</v>
      </c>
      <c r="ED8" s="26" t="s">
        <v>76</v>
      </c>
      <c r="EE8" s="11">
        <v>0.66666666666666663</v>
      </c>
      <c r="EF8" s="29" t="s">
        <v>76</v>
      </c>
      <c r="EG8" s="5" t="s">
        <v>76</v>
      </c>
      <c r="EH8" s="10">
        <v>0</v>
      </c>
      <c r="EI8" s="11">
        <v>0.66666666666666663</v>
      </c>
      <c r="EJ8" s="152">
        <v>0</v>
      </c>
      <c r="EK8" s="151">
        <v>0</v>
      </c>
      <c r="EL8" s="26">
        <v>5</v>
      </c>
      <c r="EM8" s="11">
        <v>0.66666666666666663</v>
      </c>
      <c r="EN8" s="29">
        <v>7.7267810230258078</v>
      </c>
      <c r="EO8" s="5">
        <v>1.6616208779340069</v>
      </c>
      <c r="EP8" s="26">
        <v>9</v>
      </c>
      <c r="EQ8" s="11">
        <v>1.0833333333333333</v>
      </c>
      <c r="ER8" s="29">
        <v>13.286093888396811</v>
      </c>
      <c r="ES8" s="5">
        <v>3.4147044762981569</v>
      </c>
      <c r="ET8" s="26" t="s">
        <v>76</v>
      </c>
      <c r="EU8" s="11">
        <v>1.8333333333333333</v>
      </c>
      <c r="EV8" s="29" t="s">
        <v>76</v>
      </c>
      <c r="EW8" s="5" t="s">
        <v>76</v>
      </c>
      <c r="EX8" s="26">
        <v>14</v>
      </c>
      <c r="EY8" s="11">
        <v>2</v>
      </c>
      <c r="EZ8" s="29">
        <v>19.44174420219414</v>
      </c>
      <c r="FA8" s="5">
        <v>5.3117625186860211</v>
      </c>
      <c r="FB8" s="26">
        <v>9</v>
      </c>
      <c r="FC8" s="11">
        <v>3.1666666666666665</v>
      </c>
      <c r="FD8" s="29">
        <v>12.293402540636524</v>
      </c>
      <c r="FE8" s="5">
        <v>3.4147044762981569</v>
      </c>
      <c r="FF8" s="26">
        <v>5</v>
      </c>
      <c r="FG8" s="11">
        <v>3.8333333333333335</v>
      </c>
      <c r="FH8" s="29">
        <v>6.6172578083642142</v>
      </c>
      <c r="FI8" s="5">
        <v>1.8970580423878647</v>
      </c>
      <c r="FJ8" s="26">
        <v>10</v>
      </c>
      <c r="FK8" s="11">
        <v>4.25</v>
      </c>
      <c r="FL8" s="32">
        <v>12.773023374632775</v>
      </c>
      <c r="FM8" s="5">
        <v>3.7941160847757294</v>
      </c>
      <c r="FN8" s="26">
        <v>5</v>
      </c>
      <c r="FO8" s="11">
        <v>5</v>
      </c>
      <c r="FP8" s="32">
        <v>6.1842918985776132</v>
      </c>
      <c r="FQ8" s="5">
        <v>1.8970580423878647</v>
      </c>
      <c r="FR8" s="26">
        <v>12</v>
      </c>
      <c r="FS8" s="11">
        <v>5.333333333333333</v>
      </c>
      <c r="FT8" s="32">
        <v>14.084507042253522</v>
      </c>
      <c r="FU8" s="5">
        <v>4.5529393017308761</v>
      </c>
      <c r="FV8" s="26">
        <v>6</v>
      </c>
      <c r="FW8" s="11">
        <v>6.166666666666667</v>
      </c>
      <c r="FX8" s="32">
        <v>7.885398869759495</v>
      </c>
      <c r="FY8" s="5">
        <v>2.2764696508654381</v>
      </c>
      <c r="FZ8" s="26">
        <v>7</v>
      </c>
      <c r="GA8" s="11">
        <v>6.5</v>
      </c>
      <c r="GB8" s="32">
        <v>9.6339113680154149</v>
      </c>
      <c r="GC8" s="5">
        <v>2.6558812593430106</v>
      </c>
      <c r="GD8" s="26">
        <v>8</v>
      </c>
      <c r="GE8" s="11">
        <v>7</v>
      </c>
      <c r="GF8" s="32">
        <v>11.690778898144089</v>
      </c>
      <c r="GG8" s="5">
        <v>3.0352928678205839</v>
      </c>
      <c r="GH8" s="43" t="s">
        <v>76</v>
      </c>
      <c r="GI8" s="35">
        <v>7.666666666666667</v>
      </c>
      <c r="GJ8" s="32" t="s">
        <v>76</v>
      </c>
      <c r="GK8" s="44" t="s">
        <v>76</v>
      </c>
      <c r="GL8" s="156">
        <v>0</v>
      </c>
      <c r="GM8" s="35">
        <v>7.583333333333333</v>
      </c>
      <c r="GN8" s="35">
        <v>0</v>
      </c>
      <c r="GO8" s="157">
        <v>0</v>
      </c>
      <c r="GP8" s="43">
        <v>5</v>
      </c>
      <c r="GQ8" s="35">
        <v>6.833333333333333</v>
      </c>
      <c r="GR8" s="32">
        <v>7.9465988556897651</v>
      </c>
      <c r="GS8" s="44">
        <v>1.8911742679264409</v>
      </c>
      <c r="GT8" s="43">
        <v>11</v>
      </c>
      <c r="GU8" s="35">
        <v>7.083333333333333</v>
      </c>
      <c r="GV8" s="32">
        <v>14.771048744460858</v>
      </c>
      <c r="GW8" s="44">
        <v>4.1605833894381696</v>
      </c>
      <c r="GX8" s="43">
        <v>10</v>
      </c>
      <c r="GY8" s="35">
        <v>6.833333333333333</v>
      </c>
      <c r="GZ8" s="32">
        <v>13.745704467353953</v>
      </c>
      <c r="HA8" s="44">
        <v>3.7823485358528819</v>
      </c>
      <c r="HB8" s="43">
        <v>8</v>
      </c>
      <c r="HC8" s="35">
        <v>6.916666666666667</v>
      </c>
      <c r="HD8" s="32">
        <v>9.919404835709857</v>
      </c>
      <c r="HE8" s="44">
        <v>3.0258788286823055</v>
      </c>
      <c r="HF8" s="43">
        <v>8</v>
      </c>
      <c r="HG8" s="35">
        <v>7.166666666666667</v>
      </c>
      <c r="HH8" s="32">
        <v>10.122738200683285</v>
      </c>
      <c r="HI8" s="44">
        <v>3.0258788286823055</v>
      </c>
      <c r="HJ8" s="43">
        <v>9</v>
      </c>
      <c r="HK8" s="35">
        <v>7</v>
      </c>
      <c r="HL8" s="32">
        <v>11.052437676531991</v>
      </c>
      <c r="HM8" s="44">
        <v>3.4041136822675937</v>
      </c>
      <c r="HN8" s="43">
        <v>9</v>
      </c>
      <c r="HO8" s="35">
        <v>7.333333333333333</v>
      </c>
      <c r="HP8" s="32">
        <v>10.742420625447602</v>
      </c>
      <c r="HQ8" s="44">
        <v>3.4041136822675937</v>
      </c>
      <c r="HR8" s="43">
        <v>5</v>
      </c>
      <c r="HS8" s="35">
        <v>7.083333333333333</v>
      </c>
      <c r="HT8" s="32">
        <v>5.8356676003734824</v>
      </c>
      <c r="HU8" s="44">
        <v>1.8911742679264409</v>
      </c>
      <c r="HV8" s="43" t="s">
        <v>76</v>
      </c>
      <c r="HW8" s="35">
        <v>7</v>
      </c>
      <c r="HX8" s="32" t="s">
        <v>76</v>
      </c>
      <c r="HY8" s="44" t="s">
        <v>76</v>
      </c>
      <c r="HZ8" s="43">
        <v>5</v>
      </c>
      <c r="IA8" s="35">
        <v>6.666666666666667</v>
      </c>
      <c r="IB8" s="32">
        <v>5.7991185339828348</v>
      </c>
      <c r="IC8" s="44">
        <v>1.8911742679264409</v>
      </c>
      <c r="ID8" s="43" t="s">
        <v>76</v>
      </c>
      <c r="IE8" s="35">
        <v>6.416666666666667</v>
      </c>
      <c r="IF8" s="32" t="s">
        <v>76</v>
      </c>
      <c r="IG8" s="44" t="s">
        <v>76</v>
      </c>
      <c r="IH8" s="43">
        <v>5</v>
      </c>
      <c r="II8" s="35">
        <v>6.333333333333333</v>
      </c>
      <c r="IJ8" s="32">
        <v>5.9644518668734348</v>
      </c>
      <c r="IK8" s="44">
        <v>1.8911742679264409</v>
      </c>
      <c r="IL8" s="43">
        <v>8</v>
      </c>
      <c r="IM8" s="35">
        <v>6.75</v>
      </c>
      <c r="IN8" s="32">
        <v>10.625581086465667</v>
      </c>
      <c r="IO8" s="44">
        <v>3.0258788286823055</v>
      </c>
      <c r="IP8" s="43">
        <v>6</v>
      </c>
      <c r="IQ8" s="35">
        <v>7</v>
      </c>
      <c r="IR8" s="32">
        <v>7.0331731332786305</v>
      </c>
      <c r="IS8" s="44">
        <v>2.2694091215117291</v>
      </c>
      <c r="IT8" s="43">
        <v>14</v>
      </c>
      <c r="IU8" s="35">
        <v>6.583333333333333</v>
      </c>
      <c r="IV8" s="32">
        <v>16.986168405726765</v>
      </c>
      <c r="IW8" s="44">
        <v>5.2952879501940346</v>
      </c>
      <c r="IX8" s="43">
        <v>7</v>
      </c>
      <c r="IY8" s="35">
        <v>6.916666666666667</v>
      </c>
      <c r="IZ8" s="32">
        <v>8.6730268863833473</v>
      </c>
      <c r="JA8" s="44">
        <v>2.6476439750970173</v>
      </c>
      <c r="JB8" s="43" t="s">
        <v>76</v>
      </c>
      <c r="JC8" s="35">
        <v>6.833333333333333</v>
      </c>
      <c r="JD8" s="32" t="s">
        <v>76</v>
      </c>
      <c r="JE8" s="44" t="s">
        <v>76</v>
      </c>
      <c r="JF8" s="43">
        <v>5</v>
      </c>
      <c r="JG8" s="35">
        <v>6.416666666666667</v>
      </c>
      <c r="JH8" s="32">
        <v>6.6304203686513725</v>
      </c>
      <c r="JI8" s="44">
        <v>1.8911742679264409</v>
      </c>
      <c r="JJ8" s="43">
        <v>8</v>
      </c>
      <c r="JK8" s="35">
        <v>6.083333333333333</v>
      </c>
      <c r="JL8" s="32">
        <v>10.87399755335055</v>
      </c>
      <c r="JM8" s="44">
        <v>3.0258788286823055</v>
      </c>
      <c r="JN8" s="43">
        <v>6</v>
      </c>
      <c r="JO8" s="35">
        <v>6</v>
      </c>
      <c r="JP8" s="32">
        <v>8.0321285140562253</v>
      </c>
      <c r="JQ8" s="44">
        <v>2.2694091215117291</v>
      </c>
      <c r="JR8" s="43">
        <v>5</v>
      </c>
      <c r="JS8" s="35">
        <v>6.083333333333333</v>
      </c>
      <c r="JT8" s="32">
        <v>6.5919578114700057</v>
      </c>
      <c r="JU8" s="44">
        <v>1.8911742679264409</v>
      </c>
      <c r="JV8" s="43" t="s">
        <v>76</v>
      </c>
      <c r="JW8" s="35">
        <v>6.25</v>
      </c>
      <c r="JX8" s="32" t="s">
        <v>76</v>
      </c>
      <c r="JY8" s="44" t="s">
        <v>76</v>
      </c>
      <c r="JZ8" s="43" t="s">
        <v>76</v>
      </c>
      <c r="KA8" s="35">
        <v>6.083333333333333</v>
      </c>
      <c r="KB8" s="32" t="s">
        <v>76</v>
      </c>
      <c r="KC8" s="44" t="s">
        <v>76</v>
      </c>
      <c r="KD8" s="70"/>
      <c r="KE8" s="43">
        <v>9</v>
      </c>
      <c r="KF8" s="35">
        <v>6</v>
      </c>
      <c r="KG8" s="32">
        <v>12.958963282937365</v>
      </c>
      <c r="KH8" s="44">
        <v>3.4140956629604764</v>
      </c>
      <c r="KI8" s="43">
        <v>5</v>
      </c>
      <c r="KJ8" s="35">
        <v>6.333333333333333</v>
      </c>
      <c r="KK8" s="32">
        <v>7.2285672979615443</v>
      </c>
      <c r="KL8" s="44">
        <v>1.89671981275582</v>
      </c>
      <c r="KM8" s="43" t="s">
        <v>76</v>
      </c>
      <c r="KN8" s="35">
        <v>6.083333333333333</v>
      </c>
      <c r="KO8" s="32" t="s">
        <v>76</v>
      </c>
      <c r="KP8" s="44" t="s">
        <v>76</v>
      </c>
      <c r="KQ8" s="43" t="s">
        <v>76</v>
      </c>
      <c r="KR8" s="35">
        <v>5.75</v>
      </c>
      <c r="KS8" s="32" t="s">
        <v>76</v>
      </c>
      <c r="KT8" s="44" t="s">
        <v>76</v>
      </c>
      <c r="KU8" s="43" t="s">
        <v>76</v>
      </c>
      <c r="KV8" s="35">
        <v>4.916666666666667</v>
      </c>
      <c r="KW8" s="32" t="s">
        <v>76</v>
      </c>
      <c r="KX8" s="44" t="s">
        <v>76</v>
      </c>
      <c r="KY8" s="43">
        <v>5</v>
      </c>
      <c r="KZ8" s="35">
        <v>4.416666666666667</v>
      </c>
      <c r="LA8" s="32">
        <v>6.1774153694094398</v>
      </c>
      <c r="LB8" s="44">
        <v>1.89671981275582</v>
      </c>
      <c r="LC8" s="43" t="s">
        <v>76</v>
      </c>
      <c r="LD8" s="35">
        <v>4.583333333333333</v>
      </c>
      <c r="LE8" s="32" t="s">
        <v>76</v>
      </c>
      <c r="LF8" s="44" t="s">
        <v>76</v>
      </c>
      <c r="LG8" s="43" t="s">
        <v>76</v>
      </c>
      <c r="LH8" s="35">
        <v>4.416666666666667</v>
      </c>
      <c r="LI8" s="32" t="s">
        <v>76</v>
      </c>
      <c r="LJ8" s="44" t="s">
        <v>76</v>
      </c>
      <c r="LK8" s="43" t="s">
        <v>76</v>
      </c>
      <c r="LL8" s="94">
        <v>4</v>
      </c>
      <c r="LM8" s="94" t="s">
        <v>76</v>
      </c>
      <c r="LN8" s="98" t="s">
        <v>76</v>
      </c>
      <c r="LO8" s="43" t="s">
        <v>76</v>
      </c>
      <c r="LP8" s="94">
        <v>4</v>
      </c>
      <c r="LQ8" s="94" t="s">
        <v>76</v>
      </c>
      <c r="LR8" s="98" t="s">
        <v>76</v>
      </c>
      <c r="LS8" s="43" t="s">
        <v>76</v>
      </c>
      <c r="LT8" s="94">
        <v>4</v>
      </c>
      <c r="LU8" s="94" t="s">
        <v>76</v>
      </c>
      <c r="LV8" s="98" t="s">
        <v>76</v>
      </c>
      <c r="LW8" s="43" t="s">
        <v>76</v>
      </c>
      <c r="LX8" s="94">
        <v>4</v>
      </c>
      <c r="LY8" s="94" t="s">
        <v>76</v>
      </c>
      <c r="LZ8" s="98" t="s">
        <v>76</v>
      </c>
      <c r="MA8" s="43" t="s">
        <v>76</v>
      </c>
      <c r="MB8" s="94">
        <v>4</v>
      </c>
      <c r="MC8" s="94" t="s">
        <v>76</v>
      </c>
      <c r="MD8" s="98" t="s">
        <v>76</v>
      </c>
      <c r="ME8" s="43" t="s">
        <v>76</v>
      </c>
      <c r="MF8" s="94">
        <v>3</v>
      </c>
      <c r="MG8" s="94" t="s">
        <v>76</v>
      </c>
      <c r="MH8" s="98" t="s">
        <v>76</v>
      </c>
      <c r="MI8" s="43" t="s">
        <v>76</v>
      </c>
      <c r="MJ8" s="94">
        <v>3</v>
      </c>
      <c r="MK8" s="94" t="s">
        <v>76</v>
      </c>
      <c r="ML8" s="98" t="s">
        <v>76</v>
      </c>
      <c r="MM8" s="43">
        <v>5</v>
      </c>
      <c r="MN8" s="94">
        <v>3</v>
      </c>
      <c r="MO8" s="94">
        <v>6.1</v>
      </c>
      <c r="MP8" s="98">
        <v>1.9</v>
      </c>
      <c r="MQ8" s="43" t="s">
        <v>76</v>
      </c>
      <c r="MR8" s="94">
        <v>3</v>
      </c>
      <c r="MS8" s="94" t="s">
        <v>76</v>
      </c>
      <c r="MT8" s="98" t="s">
        <v>76</v>
      </c>
      <c r="MU8" s="43" t="s">
        <v>76</v>
      </c>
      <c r="MV8" s="94">
        <v>3</v>
      </c>
      <c r="MW8" s="94" t="s">
        <v>76</v>
      </c>
      <c r="MX8" s="98" t="s">
        <v>76</v>
      </c>
      <c r="MY8" s="43" t="s">
        <v>76</v>
      </c>
      <c r="MZ8" s="94">
        <v>3</v>
      </c>
      <c r="NA8" s="94" t="s">
        <v>76</v>
      </c>
      <c r="NB8" s="98" t="s">
        <v>76</v>
      </c>
      <c r="NC8" s="43" t="s">
        <v>76</v>
      </c>
      <c r="ND8" s="94">
        <v>3</v>
      </c>
      <c r="NE8" s="94" t="s">
        <v>76</v>
      </c>
      <c r="NF8" s="98" t="s">
        <v>76</v>
      </c>
      <c r="NG8" s="26" t="s">
        <v>76</v>
      </c>
      <c r="NH8" s="17">
        <v>3</v>
      </c>
      <c r="NI8" s="94" t="s">
        <v>76</v>
      </c>
      <c r="NJ8" s="90" t="s">
        <v>76</v>
      </c>
      <c r="NK8" s="26" t="s">
        <v>76</v>
      </c>
      <c r="NL8" s="17">
        <v>3</v>
      </c>
      <c r="NM8" s="94" t="s">
        <v>76</v>
      </c>
      <c r="NN8" s="90" t="s">
        <v>76</v>
      </c>
      <c r="NO8" s="10">
        <v>0</v>
      </c>
      <c r="NP8" s="17">
        <v>2</v>
      </c>
      <c r="NQ8" s="35">
        <v>0</v>
      </c>
      <c r="NR8" s="151">
        <v>0</v>
      </c>
      <c r="NS8" s="26" t="s">
        <v>76</v>
      </c>
      <c r="NT8" s="17">
        <v>2</v>
      </c>
      <c r="NU8" s="94" t="s">
        <v>76</v>
      </c>
      <c r="NV8" s="90" t="s">
        <v>76</v>
      </c>
      <c r="NW8" s="26" t="s">
        <v>76</v>
      </c>
      <c r="NX8" s="17">
        <v>2</v>
      </c>
      <c r="NY8" s="94" t="s">
        <v>76</v>
      </c>
      <c r="NZ8" s="90" t="s">
        <v>76</v>
      </c>
      <c r="OA8" s="26" t="s">
        <v>76</v>
      </c>
      <c r="OB8" s="17">
        <v>2</v>
      </c>
      <c r="OC8" s="94" t="s">
        <v>76</v>
      </c>
      <c r="OD8" s="90" t="s">
        <v>76</v>
      </c>
      <c r="OE8" s="26" t="s">
        <v>76</v>
      </c>
      <c r="OF8" s="17">
        <v>2</v>
      </c>
      <c r="OG8" s="94" t="s">
        <v>76</v>
      </c>
      <c r="OH8" s="90" t="s">
        <v>76</v>
      </c>
      <c r="OI8" s="26">
        <v>5</v>
      </c>
      <c r="OJ8" s="17">
        <v>2</v>
      </c>
      <c r="OK8" s="94">
        <v>6</v>
      </c>
      <c r="OL8" s="90">
        <v>1.9</v>
      </c>
      <c r="OM8" s="26" t="s">
        <v>76</v>
      </c>
      <c r="ON8" s="17">
        <v>2</v>
      </c>
      <c r="OO8" s="94" t="s">
        <v>76</v>
      </c>
      <c r="OP8" s="90" t="s">
        <v>76</v>
      </c>
      <c r="OQ8" s="26">
        <v>0</v>
      </c>
      <c r="OR8" s="17">
        <v>2</v>
      </c>
      <c r="OS8" s="94">
        <v>0</v>
      </c>
      <c r="OT8" s="90">
        <v>0</v>
      </c>
      <c r="OU8" s="26" t="s">
        <v>76</v>
      </c>
      <c r="OV8" s="17">
        <v>2</v>
      </c>
      <c r="OW8" s="94" t="s">
        <v>76</v>
      </c>
      <c r="OX8" s="90" t="s">
        <v>76</v>
      </c>
    </row>
    <row r="9" spans="1:414" ht="17.25" customHeight="1" x14ac:dyDescent="0.25">
      <c r="A9" s="1" t="s">
        <v>327</v>
      </c>
      <c r="B9" s="10">
        <v>0</v>
      </c>
      <c r="C9" s="11">
        <v>1.4166666666666667</v>
      </c>
      <c r="D9" s="11">
        <v>0</v>
      </c>
      <c r="E9" s="151">
        <v>0</v>
      </c>
      <c r="F9" s="26" t="s">
        <v>76</v>
      </c>
      <c r="G9" s="11">
        <v>1.3333333333333333</v>
      </c>
      <c r="H9" s="2" t="s">
        <v>76</v>
      </c>
      <c r="I9" s="5" t="s">
        <v>76</v>
      </c>
      <c r="J9" s="10">
        <v>0</v>
      </c>
      <c r="K9" s="11">
        <v>1.4166666666666667</v>
      </c>
      <c r="L9" s="11">
        <v>0</v>
      </c>
      <c r="M9" s="151">
        <v>0</v>
      </c>
      <c r="N9" s="10">
        <v>0</v>
      </c>
      <c r="O9" s="11">
        <v>1.0833333333333333</v>
      </c>
      <c r="P9" s="11">
        <v>0</v>
      </c>
      <c r="Q9" s="151">
        <v>0</v>
      </c>
      <c r="R9" s="10">
        <v>0</v>
      </c>
      <c r="S9" s="11">
        <v>0.91666666666666663</v>
      </c>
      <c r="T9" s="11">
        <v>0</v>
      </c>
      <c r="U9" s="151">
        <v>0</v>
      </c>
      <c r="V9" s="26" t="s">
        <v>76</v>
      </c>
      <c r="W9" s="11">
        <v>0.75</v>
      </c>
      <c r="X9" s="2" t="s">
        <v>76</v>
      </c>
      <c r="Y9" s="5" t="s">
        <v>76</v>
      </c>
      <c r="Z9" s="26" t="s">
        <v>76</v>
      </c>
      <c r="AA9" s="11">
        <v>0.75</v>
      </c>
      <c r="AB9" s="2" t="s">
        <v>76</v>
      </c>
      <c r="AC9" s="5" t="s">
        <v>76</v>
      </c>
      <c r="AD9" s="10">
        <v>0</v>
      </c>
      <c r="AE9" s="11">
        <v>0.75</v>
      </c>
      <c r="AF9" s="11">
        <v>0</v>
      </c>
      <c r="AG9" s="151">
        <v>0</v>
      </c>
      <c r="AH9" s="26" t="s">
        <v>76</v>
      </c>
      <c r="AI9" s="11">
        <v>0.66666666666666663</v>
      </c>
      <c r="AJ9" s="2" t="s">
        <v>76</v>
      </c>
      <c r="AK9" s="5" t="s">
        <v>76</v>
      </c>
      <c r="AL9" s="10">
        <v>0</v>
      </c>
      <c r="AM9" s="11">
        <v>1</v>
      </c>
      <c r="AN9" s="11">
        <v>0</v>
      </c>
      <c r="AO9" s="151">
        <v>0</v>
      </c>
      <c r="AP9" s="10">
        <v>0</v>
      </c>
      <c r="AQ9" s="11">
        <v>1</v>
      </c>
      <c r="AR9" s="11">
        <v>0</v>
      </c>
      <c r="AS9" s="151">
        <v>0</v>
      </c>
      <c r="AT9" s="10">
        <v>0</v>
      </c>
      <c r="AU9" s="11">
        <v>0.83333333333333337</v>
      </c>
      <c r="AV9" s="11">
        <v>0</v>
      </c>
      <c r="AW9" s="151">
        <v>0</v>
      </c>
      <c r="AX9" s="26" t="s">
        <v>76</v>
      </c>
      <c r="AY9" s="11">
        <v>0.58333333333333337</v>
      </c>
      <c r="AZ9" s="2" t="s">
        <v>76</v>
      </c>
      <c r="BA9" s="5" t="s">
        <v>76</v>
      </c>
      <c r="BB9" s="26" t="s">
        <v>76</v>
      </c>
      <c r="BC9" s="11">
        <v>0.66666666666666663</v>
      </c>
      <c r="BD9" s="2" t="s">
        <v>76</v>
      </c>
      <c r="BE9" s="5" t="s">
        <v>76</v>
      </c>
      <c r="BF9" s="26" t="s">
        <v>76</v>
      </c>
      <c r="BG9" s="11">
        <v>0.75</v>
      </c>
      <c r="BH9" s="2" t="s">
        <v>76</v>
      </c>
      <c r="BI9" s="5" t="s">
        <v>76</v>
      </c>
      <c r="BJ9" s="26" t="s">
        <v>76</v>
      </c>
      <c r="BK9" s="11">
        <v>0.83333333333333337</v>
      </c>
      <c r="BL9" s="2" t="s">
        <v>76</v>
      </c>
      <c r="BM9" s="5" t="s">
        <v>76</v>
      </c>
      <c r="BN9" s="10">
        <v>0</v>
      </c>
      <c r="BO9" s="11">
        <v>1</v>
      </c>
      <c r="BP9" s="11">
        <v>0</v>
      </c>
      <c r="BQ9" s="151">
        <v>0</v>
      </c>
      <c r="BR9" s="26" t="s">
        <v>76</v>
      </c>
      <c r="BS9" s="11">
        <v>1</v>
      </c>
      <c r="BT9" s="2" t="s">
        <v>76</v>
      </c>
      <c r="BU9" s="5" t="s">
        <v>76</v>
      </c>
      <c r="BV9" s="26" t="s">
        <v>76</v>
      </c>
      <c r="BW9" s="11">
        <v>1.0833333333333333</v>
      </c>
      <c r="BX9" s="2" t="s">
        <v>76</v>
      </c>
      <c r="BY9" s="5" t="s">
        <v>76</v>
      </c>
      <c r="BZ9" s="26" t="s">
        <v>76</v>
      </c>
      <c r="CA9" s="11">
        <v>1.1666666666666667</v>
      </c>
      <c r="CB9" s="2" t="s">
        <v>76</v>
      </c>
      <c r="CC9" s="5" t="s">
        <v>76</v>
      </c>
      <c r="CD9" s="26" t="s">
        <v>76</v>
      </c>
      <c r="CE9" s="11">
        <v>1.25</v>
      </c>
      <c r="CF9" s="2" t="s">
        <v>76</v>
      </c>
      <c r="CG9" s="5" t="s">
        <v>76</v>
      </c>
      <c r="CH9" s="26" t="s">
        <v>76</v>
      </c>
      <c r="CI9" s="11">
        <v>1</v>
      </c>
      <c r="CJ9" s="2" t="s">
        <v>76</v>
      </c>
      <c r="CK9" s="5" t="s">
        <v>76</v>
      </c>
      <c r="CL9" s="26" t="s">
        <v>76</v>
      </c>
      <c r="CM9" s="11">
        <v>1.0833333333333333</v>
      </c>
      <c r="CN9" s="2" t="s">
        <v>76</v>
      </c>
      <c r="CO9" s="5" t="s">
        <v>76</v>
      </c>
      <c r="CP9" s="26" t="s">
        <v>76</v>
      </c>
      <c r="CQ9" s="11">
        <v>1.1666666666666667</v>
      </c>
      <c r="CR9" s="2" t="s">
        <v>76</v>
      </c>
      <c r="CS9" s="5" t="s">
        <v>76</v>
      </c>
      <c r="CT9" s="10">
        <v>0</v>
      </c>
      <c r="CU9" s="11">
        <v>1.3333333333333333</v>
      </c>
      <c r="CV9" s="11">
        <v>0</v>
      </c>
      <c r="CW9" s="151">
        <v>0</v>
      </c>
      <c r="CX9" s="26" t="s">
        <v>76</v>
      </c>
      <c r="CY9" s="11">
        <v>1.25</v>
      </c>
      <c r="CZ9" s="2" t="s">
        <v>76</v>
      </c>
      <c r="DA9" s="5" t="s">
        <v>76</v>
      </c>
      <c r="DB9" s="26" t="s">
        <v>76</v>
      </c>
      <c r="DC9" s="11">
        <v>1.3333333333333333</v>
      </c>
      <c r="DD9" s="29" t="s">
        <v>76</v>
      </c>
      <c r="DE9" s="5" t="s">
        <v>76</v>
      </c>
      <c r="DF9" s="26" t="s">
        <v>76</v>
      </c>
      <c r="DG9" s="11">
        <v>1.3333333333333333</v>
      </c>
      <c r="DH9" s="29" t="s">
        <v>76</v>
      </c>
      <c r="DI9" s="5" t="s">
        <v>76</v>
      </c>
      <c r="DJ9" s="26" t="s">
        <v>76</v>
      </c>
      <c r="DK9" s="11">
        <v>1.3333333333333333</v>
      </c>
      <c r="DL9" s="29" t="s">
        <v>76</v>
      </c>
      <c r="DM9" s="5" t="s">
        <v>76</v>
      </c>
      <c r="DN9" s="26" t="s">
        <v>76</v>
      </c>
      <c r="DO9" s="11">
        <v>1.5</v>
      </c>
      <c r="DP9" s="29" t="s">
        <v>76</v>
      </c>
      <c r="DQ9" s="5" t="s">
        <v>76</v>
      </c>
      <c r="DR9" s="10">
        <v>0</v>
      </c>
      <c r="DS9" s="11">
        <v>1.4166666666666667</v>
      </c>
      <c r="DT9" s="152">
        <v>0</v>
      </c>
      <c r="DU9" s="151">
        <v>0</v>
      </c>
      <c r="DV9" s="10">
        <v>0</v>
      </c>
      <c r="DW9" s="11">
        <v>1.25</v>
      </c>
      <c r="DX9" s="152">
        <v>0</v>
      </c>
      <c r="DY9" s="151">
        <v>0</v>
      </c>
      <c r="DZ9" s="10">
        <v>0</v>
      </c>
      <c r="EA9" s="11">
        <v>1.1666666666666667</v>
      </c>
      <c r="EB9" s="152">
        <v>0</v>
      </c>
      <c r="EC9" s="151">
        <v>0</v>
      </c>
      <c r="ED9" s="26" t="s">
        <v>76</v>
      </c>
      <c r="EE9" s="11">
        <v>1.0833333333333333</v>
      </c>
      <c r="EF9" s="29" t="s">
        <v>76</v>
      </c>
      <c r="EG9" s="5" t="s">
        <v>76</v>
      </c>
      <c r="EH9" s="10">
        <v>0</v>
      </c>
      <c r="EI9" s="11">
        <v>1.0833333333333333</v>
      </c>
      <c r="EJ9" s="152">
        <v>0</v>
      </c>
      <c r="EK9" s="151">
        <v>0</v>
      </c>
      <c r="EL9" s="10">
        <v>0</v>
      </c>
      <c r="EM9" s="11">
        <v>1</v>
      </c>
      <c r="EN9" s="152">
        <v>0</v>
      </c>
      <c r="EO9" s="151">
        <v>0</v>
      </c>
      <c r="EP9" s="10">
        <v>0</v>
      </c>
      <c r="EQ9" s="11">
        <v>0.83333333333333337</v>
      </c>
      <c r="ER9" s="152">
        <v>0</v>
      </c>
      <c r="ES9" s="151">
        <v>0</v>
      </c>
      <c r="ET9" s="26" t="s">
        <v>76</v>
      </c>
      <c r="EU9" s="11">
        <v>0.83333333333333337</v>
      </c>
      <c r="EV9" s="29" t="s">
        <v>76</v>
      </c>
      <c r="EW9" s="5" t="s">
        <v>76</v>
      </c>
      <c r="EX9" s="26" t="s">
        <v>76</v>
      </c>
      <c r="EY9" s="11">
        <v>0.66666666666666663</v>
      </c>
      <c r="EZ9" s="29" t="s">
        <v>76</v>
      </c>
      <c r="FA9" s="5" t="s">
        <v>76</v>
      </c>
      <c r="FB9" s="26" t="s">
        <v>76</v>
      </c>
      <c r="FC9" s="11">
        <v>0.66666666666666663</v>
      </c>
      <c r="FD9" s="29" t="s">
        <v>76</v>
      </c>
      <c r="FE9" s="5" t="s">
        <v>76</v>
      </c>
      <c r="FF9" s="26" t="s">
        <v>76</v>
      </c>
      <c r="FG9" s="11">
        <v>0.66666666666666663</v>
      </c>
      <c r="FH9" s="29" t="s">
        <v>76</v>
      </c>
      <c r="FI9" s="5" t="s">
        <v>76</v>
      </c>
      <c r="FJ9" s="26" t="s">
        <v>76</v>
      </c>
      <c r="FK9" s="11">
        <v>0.66666666666666663</v>
      </c>
      <c r="FL9" s="32" t="s">
        <v>76</v>
      </c>
      <c r="FM9" s="5" t="s">
        <v>76</v>
      </c>
      <c r="FN9" s="26" t="s">
        <v>76</v>
      </c>
      <c r="FO9" s="11">
        <v>0.83333333333333337</v>
      </c>
      <c r="FP9" s="32" t="s">
        <v>76</v>
      </c>
      <c r="FQ9" s="5" t="s">
        <v>76</v>
      </c>
      <c r="FR9" s="26" t="s">
        <v>76</v>
      </c>
      <c r="FS9" s="11">
        <v>0.91666666666666663</v>
      </c>
      <c r="FT9" s="32" t="s">
        <v>76</v>
      </c>
      <c r="FU9" s="5" t="s">
        <v>76</v>
      </c>
      <c r="FV9" s="26">
        <v>5</v>
      </c>
      <c r="FW9" s="11">
        <v>1</v>
      </c>
      <c r="FX9" s="32">
        <v>6.241418050181001</v>
      </c>
      <c r="FY9" s="5">
        <v>2.0421916801110953</v>
      </c>
      <c r="FZ9" s="10">
        <v>0</v>
      </c>
      <c r="GA9" s="11">
        <v>1.4166666666666667</v>
      </c>
      <c r="GB9" s="35">
        <v>0</v>
      </c>
      <c r="GC9" s="151">
        <v>0</v>
      </c>
      <c r="GD9" s="10">
        <v>0</v>
      </c>
      <c r="GE9" s="11">
        <v>1.3333333333333333</v>
      </c>
      <c r="GF9" s="35">
        <v>0</v>
      </c>
      <c r="GG9" s="151">
        <v>0</v>
      </c>
      <c r="GH9" s="43" t="s">
        <v>76</v>
      </c>
      <c r="GI9" s="35">
        <v>1.3333333333333333</v>
      </c>
      <c r="GJ9" s="32" t="s">
        <v>76</v>
      </c>
      <c r="GK9" s="44" t="s">
        <v>76</v>
      </c>
      <c r="GL9" s="156">
        <v>0</v>
      </c>
      <c r="GM9" s="35">
        <v>1.4166666666666667</v>
      </c>
      <c r="GN9" s="35">
        <v>0</v>
      </c>
      <c r="GO9" s="157">
        <v>0</v>
      </c>
      <c r="GP9" s="43" t="s">
        <v>76</v>
      </c>
      <c r="GQ9" s="35">
        <v>1.4166666666666667</v>
      </c>
      <c r="GR9" s="32" t="s">
        <v>76</v>
      </c>
      <c r="GS9" s="44" t="s">
        <v>76</v>
      </c>
      <c r="GT9" s="156">
        <v>0</v>
      </c>
      <c r="GU9" s="35">
        <v>1.4166666666666667</v>
      </c>
      <c r="GV9" s="35">
        <v>0</v>
      </c>
      <c r="GW9" s="157">
        <v>0</v>
      </c>
      <c r="GX9" s="43" t="s">
        <v>76</v>
      </c>
      <c r="GY9" s="35">
        <v>1.3333333333333333</v>
      </c>
      <c r="GZ9" s="32" t="s">
        <v>76</v>
      </c>
      <c r="HA9" s="44" t="s">
        <v>76</v>
      </c>
      <c r="HB9" s="156">
        <v>0</v>
      </c>
      <c r="HC9" s="35">
        <v>1.25</v>
      </c>
      <c r="HD9" s="35">
        <v>0</v>
      </c>
      <c r="HE9" s="157">
        <v>0</v>
      </c>
      <c r="HF9" s="43" t="s">
        <v>76</v>
      </c>
      <c r="HG9" s="35">
        <v>1.0833333333333333</v>
      </c>
      <c r="HH9" s="32" t="s">
        <v>76</v>
      </c>
      <c r="HI9" s="44" t="s">
        <v>76</v>
      </c>
      <c r="HJ9" s="43">
        <v>5</v>
      </c>
      <c r="HK9" s="35">
        <v>0.91666666666666663</v>
      </c>
      <c r="HL9" s="32">
        <v>6.2119517952540688</v>
      </c>
      <c r="HM9" s="44">
        <v>2.024201351356822</v>
      </c>
      <c r="HN9" s="43" t="s">
        <v>76</v>
      </c>
      <c r="HO9" s="35">
        <v>1.25</v>
      </c>
      <c r="HP9" s="32" t="s">
        <v>76</v>
      </c>
      <c r="HQ9" s="44" t="s">
        <v>76</v>
      </c>
      <c r="HR9" s="43" t="s">
        <v>76</v>
      </c>
      <c r="HS9" s="35">
        <v>1.3333333333333333</v>
      </c>
      <c r="HT9" s="32" t="s">
        <v>76</v>
      </c>
      <c r="HU9" s="44" t="s">
        <v>76</v>
      </c>
      <c r="HV9" s="43" t="s">
        <v>76</v>
      </c>
      <c r="HW9" s="35">
        <v>1</v>
      </c>
      <c r="HX9" s="32" t="s">
        <v>76</v>
      </c>
      <c r="HY9" s="44" t="s">
        <v>76</v>
      </c>
      <c r="HZ9" s="43" t="s">
        <v>76</v>
      </c>
      <c r="IA9" s="35">
        <v>1.0833333333333333</v>
      </c>
      <c r="IB9" s="32" t="s">
        <v>76</v>
      </c>
      <c r="IC9" s="44" t="s">
        <v>76</v>
      </c>
      <c r="ID9" s="43" t="s">
        <v>76</v>
      </c>
      <c r="IE9" s="35">
        <v>1.1666666666666667</v>
      </c>
      <c r="IF9" s="32" t="s">
        <v>76</v>
      </c>
      <c r="IG9" s="44" t="s">
        <v>76</v>
      </c>
      <c r="IH9" s="43" t="s">
        <v>76</v>
      </c>
      <c r="II9" s="35">
        <v>1.1666666666666667</v>
      </c>
      <c r="IJ9" s="32" t="s">
        <v>76</v>
      </c>
      <c r="IK9" s="44" t="s">
        <v>76</v>
      </c>
      <c r="IL9" s="156">
        <v>0</v>
      </c>
      <c r="IM9" s="35">
        <v>1.3333333333333333</v>
      </c>
      <c r="IN9" s="35">
        <v>0</v>
      </c>
      <c r="IO9" s="157">
        <v>0</v>
      </c>
      <c r="IP9" s="43" t="s">
        <v>76</v>
      </c>
      <c r="IQ9" s="35">
        <v>1.25</v>
      </c>
      <c r="IR9" s="32" t="s">
        <v>76</v>
      </c>
      <c r="IS9" s="44" t="s">
        <v>76</v>
      </c>
      <c r="IT9" s="43" t="s">
        <v>76</v>
      </c>
      <c r="IU9" s="35">
        <v>1.3333333333333333</v>
      </c>
      <c r="IV9" s="32" t="s">
        <v>76</v>
      </c>
      <c r="IW9" s="44" t="s">
        <v>76</v>
      </c>
      <c r="IX9" s="43" t="s">
        <v>76</v>
      </c>
      <c r="IY9" s="35">
        <v>1.3333333333333333</v>
      </c>
      <c r="IZ9" s="32" t="s">
        <v>76</v>
      </c>
      <c r="JA9" s="44" t="s">
        <v>76</v>
      </c>
      <c r="JB9" s="43" t="s">
        <v>76</v>
      </c>
      <c r="JC9" s="35">
        <v>1.4166666666666667</v>
      </c>
      <c r="JD9" s="32" t="s">
        <v>76</v>
      </c>
      <c r="JE9" s="44" t="s">
        <v>76</v>
      </c>
      <c r="JF9" s="43" t="s">
        <v>76</v>
      </c>
      <c r="JG9" s="35">
        <v>1.4166666666666667</v>
      </c>
      <c r="JH9" s="32" t="s">
        <v>76</v>
      </c>
      <c r="JI9" s="44" t="s">
        <v>76</v>
      </c>
      <c r="JJ9" s="43" t="s">
        <v>76</v>
      </c>
      <c r="JK9" s="35">
        <v>1.0833333333333333</v>
      </c>
      <c r="JL9" s="32" t="s">
        <v>76</v>
      </c>
      <c r="JM9" s="44" t="s">
        <v>76</v>
      </c>
      <c r="JN9" s="43" t="s">
        <v>76</v>
      </c>
      <c r="JO9" s="35">
        <v>1</v>
      </c>
      <c r="JP9" s="32" t="s">
        <v>76</v>
      </c>
      <c r="JQ9" s="44" t="s">
        <v>76</v>
      </c>
      <c r="JR9" s="43" t="s">
        <v>76</v>
      </c>
      <c r="JS9" s="35">
        <v>1.0833333333333333</v>
      </c>
      <c r="JT9" s="32" t="s">
        <v>76</v>
      </c>
      <c r="JU9" s="44" t="s">
        <v>76</v>
      </c>
      <c r="JV9" s="156">
        <v>0</v>
      </c>
      <c r="JW9" s="35">
        <v>1.25</v>
      </c>
      <c r="JX9" s="35">
        <v>0</v>
      </c>
      <c r="JY9" s="157">
        <v>0</v>
      </c>
      <c r="JZ9" s="43" t="s">
        <v>76</v>
      </c>
      <c r="KA9" s="35">
        <v>1.1666666666666667</v>
      </c>
      <c r="KB9" s="32" t="s">
        <v>76</v>
      </c>
      <c r="KC9" s="44" t="s">
        <v>76</v>
      </c>
      <c r="KD9" s="70"/>
      <c r="KE9" s="43" t="s">
        <v>76</v>
      </c>
      <c r="KF9" s="35">
        <v>1.25</v>
      </c>
      <c r="KG9" s="32" t="s">
        <v>76</v>
      </c>
      <c r="KH9" s="44" t="s">
        <v>76</v>
      </c>
      <c r="KI9" s="43" t="s">
        <v>76</v>
      </c>
      <c r="KJ9" s="35">
        <v>1.1666666666666667</v>
      </c>
      <c r="KK9" s="32" t="s">
        <v>76</v>
      </c>
      <c r="KL9" s="44" t="s">
        <v>76</v>
      </c>
      <c r="KM9" s="43" t="s">
        <v>76</v>
      </c>
      <c r="KN9" s="35">
        <v>1.3333333333333333</v>
      </c>
      <c r="KO9" s="32" t="s">
        <v>76</v>
      </c>
      <c r="KP9" s="44" t="s">
        <v>76</v>
      </c>
      <c r="KQ9" s="43" t="s">
        <v>76</v>
      </c>
      <c r="KR9" s="35">
        <v>1.3333333333333333</v>
      </c>
      <c r="KS9" s="32" t="s">
        <v>76</v>
      </c>
      <c r="KT9" s="44" t="s">
        <v>76</v>
      </c>
      <c r="KU9" s="43" t="s">
        <v>76</v>
      </c>
      <c r="KV9" s="35">
        <v>1.4166666666666667</v>
      </c>
      <c r="KW9" s="32" t="s">
        <v>76</v>
      </c>
      <c r="KX9" s="44" t="s">
        <v>76</v>
      </c>
      <c r="KY9" s="43" t="s">
        <v>76</v>
      </c>
      <c r="KZ9" s="35">
        <v>1.4166666666666667</v>
      </c>
      <c r="LA9" s="32" t="s">
        <v>76</v>
      </c>
      <c r="LB9" s="44" t="s">
        <v>76</v>
      </c>
      <c r="LC9" s="43" t="s">
        <v>76</v>
      </c>
      <c r="LD9" s="35">
        <v>1.5833333333333333</v>
      </c>
      <c r="LE9" s="32" t="s">
        <v>76</v>
      </c>
      <c r="LF9" s="44" t="s">
        <v>76</v>
      </c>
      <c r="LG9" s="43" t="s">
        <v>76</v>
      </c>
      <c r="LH9" s="35">
        <v>1.6666666666666667</v>
      </c>
      <c r="LI9" s="32" t="s">
        <v>76</v>
      </c>
      <c r="LJ9" s="44" t="s">
        <v>76</v>
      </c>
      <c r="LK9" s="43" t="s">
        <v>76</v>
      </c>
      <c r="LL9" s="94">
        <v>2</v>
      </c>
      <c r="LM9" s="94" t="s">
        <v>76</v>
      </c>
      <c r="LN9" s="98" t="s">
        <v>76</v>
      </c>
      <c r="LO9" s="156">
        <v>0</v>
      </c>
      <c r="LP9" s="94">
        <v>2</v>
      </c>
      <c r="LQ9" s="35">
        <v>0</v>
      </c>
      <c r="LR9" s="157">
        <v>0</v>
      </c>
      <c r="LS9" s="156">
        <v>0</v>
      </c>
      <c r="LT9" s="94">
        <v>2</v>
      </c>
      <c r="LU9" s="35">
        <v>0</v>
      </c>
      <c r="LV9" s="157">
        <v>0</v>
      </c>
      <c r="LW9" s="43" t="s">
        <v>76</v>
      </c>
      <c r="LX9" s="94">
        <v>2</v>
      </c>
      <c r="LY9" s="94" t="s">
        <v>76</v>
      </c>
      <c r="LZ9" s="98" t="s">
        <v>76</v>
      </c>
      <c r="MA9" s="43" t="s">
        <v>76</v>
      </c>
      <c r="MB9" s="94">
        <v>2</v>
      </c>
      <c r="MC9" s="94" t="s">
        <v>76</v>
      </c>
      <c r="MD9" s="98" t="s">
        <v>76</v>
      </c>
      <c r="ME9" s="156">
        <v>0</v>
      </c>
      <c r="MF9" s="94">
        <v>2</v>
      </c>
      <c r="MG9" s="35">
        <v>0</v>
      </c>
      <c r="MH9" s="157">
        <v>0</v>
      </c>
      <c r="MI9" s="156">
        <v>0</v>
      </c>
      <c r="MJ9" s="94">
        <v>1</v>
      </c>
      <c r="MK9" s="35">
        <v>0</v>
      </c>
      <c r="ML9" s="157">
        <v>0</v>
      </c>
      <c r="MM9" s="43" t="s">
        <v>76</v>
      </c>
      <c r="MN9" s="94">
        <v>1</v>
      </c>
      <c r="MO9" s="94" t="s">
        <v>76</v>
      </c>
      <c r="MP9" s="98" t="s">
        <v>76</v>
      </c>
      <c r="MQ9" s="156">
        <v>0</v>
      </c>
      <c r="MR9" s="94">
        <v>1</v>
      </c>
      <c r="MS9" s="35">
        <v>0</v>
      </c>
      <c r="MT9" s="157">
        <v>0</v>
      </c>
      <c r="MU9" s="43" t="s">
        <v>76</v>
      </c>
      <c r="MV9" s="94">
        <v>1</v>
      </c>
      <c r="MW9" s="94" t="s">
        <v>76</v>
      </c>
      <c r="MX9" s="98" t="s">
        <v>76</v>
      </c>
      <c r="MY9" s="43" t="s">
        <v>76</v>
      </c>
      <c r="MZ9" s="94">
        <v>1</v>
      </c>
      <c r="NA9" s="94" t="s">
        <v>76</v>
      </c>
      <c r="NB9" s="98" t="s">
        <v>76</v>
      </c>
      <c r="NC9" s="43" t="s">
        <v>76</v>
      </c>
      <c r="ND9" s="94">
        <v>1</v>
      </c>
      <c r="NE9" s="94" t="s">
        <v>76</v>
      </c>
      <c r="NF9" s="98" t="s">
        <v>76</v>
      </c>
      <c r="NG9" s="10">
        <v>0</v>
      </c>
      <c r="NH9" s="17">
        <v>1</v>
      </c>
      <c r="NI9" s="35">
        <v>0</v>
      </c>
      <c r="NJ9" s="151">
        <v>0</v>
      </c>
      <c r="NK9" s="26" t="s">
        <v>76</v>
      </c>
      <c r="NL9" s="17">
        <v>1</v>
      </c>
      <c r="NM9" s="94" t="s">
        <v>76</v>
      </c>
      <c r="NN9" s="90" t="s">
        <v>76</v>
      </c>
      <c r="NO9" s="10">
        <v>0</v>
      </c>
      <c r="NP9" s="17">
        <v>1</v>
      </c>
      <c r="NQ9" s="35">
        <v>0</v>
      </c>
      <c r="NR9" s="151">
        <v>0</v>
      </c>
      <c r="NS9" s="10">
        <v>0</v>
      </c>
      <c r="NT9" s="17">
        <v>1</v>
      </c>
      <c r="NU9" s="35">
        <v>0</v>
      </c>
      <c r="NV9" s="151">
        <v>0</v>
      </c>
      <c r="NW9" s="26" t="s">
        <v>76</v>
      </c>
      <c r="NX9" s="17">
        <v>1</v>
      </c>
      <c r="NY9" s="94" t="s">
        <v>76</v>
      </c>
      <c r="NZ9" s="90" t="s">
        <v>76</v>
      </c>
      <c r="OA9" s="26" t="s">
        <v>76</v>
      </c>
      <c r="OB9" s="17">
        <v>1</v>
      </c>
      <c r="OC9" s="94" t="s">
        <v>76</v>
      </c>
      <c r="OD9" s="90" t="s">
        <v>76</v>
      </c>
      <c r="OE9" s="26">
        <v>0</v>
      </c>
      <c r="OF9" s="17">
        <v>1</v>
      </c>
      <c r="OG9" s="94">
        <v>0</v>
      </c>
      <c r="OH9" s="90">
        <v>0</v>
      </c>
      <c r="OI9" s="26">
        <v>0</v>
      </c>
      <c r="OJ9" s="17">
        <v>1</v>
      </c>
      <c r="OK9" s="94">
        <v>0</v>
      </c>
      <c r="OL9" s="90">
        <v>0</v>
      </c>
      <c r="OM9" s="26" t="s">
        <v>76</v>
      </c>
      <c r="ON9" s="17">
        <v>1</v>
      </c>
      <c r="OO9" s="94" t="s">
        <v>76</v>
      </c>
      <c r="OP9" s="90" t="s">
        <v>76</v>
      </c>
      <c r="OQ9" s="26" t="s">
        <v>76</v>
      </c>
      <c r="OR9" s="17">
        <v>1</v>
      </c>
      <c r="OS9" s="94" t="s">
        <v>76</v>
      </c>
      <c r="OT9" s="90" t="s">
        <v>76</v>
      </c>
      <c r="OU9" s="26">
        <v>0</v>
      </c>
      <c r="OV9" s="17">
        <v>1</v>
      </c>
      <c r="OW9" s="94">
        <v>0</v>
      </c>
      <c r="OX9" s="90">
        <v>0</v>
      </c>
    </row>
    <row r="10" spans="1:414" ht="17.25" customHeight="1" x14ac:dyDescent="0.25">
      <c r="A10" s="1" t="s">
        <v>328</v>
      </c>
      <c r="B10" s="10">
        <v>0</v>
      </c>
      <c r="C10" s="11">
        <v>0.41666666666666669</v>
      </c>
      <c r="D10" s="11">
        <v>0</v>
      </c>
      <c r="E10" s="151">
        <v>0</v>
      </c>
      <c r="F10" s="10">
        <v>0</v>
      </c>
      <c r="G10" s="11">
        <v>0.41666666666666669</v>
      </c>
      <c r="H10" s="11">
        <v>0</v>
      </c>
      <c r="I10" s="151">
        <v>0</v>
      </c>
      <c r="J10" s="26" t="s">
        <v>76</v>
      </c>
      <c r="K10" s="11">
        <v>0.41666666666666669</v>
      </c>
      <c r="L10" s="2" t="s">
        <v>76</v>
      </c>
      <c r="M10" s="5" t="s">
        <v>76</v>
      </c>
      <c r="N10" s="26" t="s">
        <v>76</v>
      </c>
      <c r="O10" s="11">
        <v>0.66666666666666663</v>
      </c>
      <c r="P10" s="2" t="s">
        <v>76</v>
      </c>
      <c r="Q10" s="5" t="s">
        <v>76</v>
      </c>
      <c r="R10" s="26">
        <v>5</v>
      </c>
      <c r="S10" s="11">
        <v>1</v>
      </c>
      <c r="T10" s="2">
        <v>3.5916959988506574</v>
      </c>
      <c r="U10" s="5">
        <v>1.2819526703074122</v>
      </c>
      <c r="V10" s="26">
        <v>6</v>
      </c>
      <c r="W10" s="11">
        <v>1.4166666666666667</v>
      </c>
      <c r="X10" s="2">
        <v>4.5041663538773369</v>
      </c>
      <c r="Y10" s="5">
        <v>1.5383432043688947</v>
      </c>
      <c r="Z10" s="26" t="s">
        <v>76</v>
      </c>
      <c r="AA10" s="11">
        <v>1.9166666666666667</v>
      </c>
      <c r="AB10" s="2" t="s">
        <v>76</v>
      </c>
      <c r="AC10" s="5" t="s">
        <v>76</v>
      </c>
      <c r="AD10" s="26">
        <v>5</v>
      </c>
      <c r="AE10" s="11">
        <v>2.25</v>
      </c>
      <c r="AF10" s="2">
        <v>3.84260682446972</v>
      </c>
      <c r="AG10" s="5">
        <v>1.2819526703074122</v>
      </c>
      <c r="AH10" s="26" t="s">
        <v>76</v>
      </c>
      <c r="AI10" s="11">
        <v>2.5833333333333335</v>
      </c>
      <c r="AJ10" s="2" t="s">
        <v>76</v>
      </c>
      <c r="AK10" s="5" t="s">
        <v>76</v>
      </c>
      <c r="AL10" s="26" t="s">
        <v>76</v>
      </c>
      <c r="AM10" s="11">
        <v>2.75</v>
      </c>
      <c r="AN10" s="2" t="s">
        <v>76</v>
      </c>
      <c r="AO10" s="5" t="s">
        <v>76</v>
      </c>
      <c r="AP10" s="10">
        <v>0</v>
      </c>
      <c r="AQ10" s="11">
        <v>2.6666666666666665</v>
      </c>
      <c r="AR10" s="11">
        <v>0</v>
      </c>
      <c r="AS10" s="151">
        <v>0</v>
      </c>
      <c r="AT10" s="10">
        <v>0</v>
      </c>
      <c r="AU10" s="11">
        <v>2.5833333333333335</v>
      </c>
      <c r="AV10" s="11">
        <v>0</v>
      </c>
      <c r="AW10" s="151">
        <v>0</v>
      </c>
      <c r="AX10" s="26" t="s">
        <v>76</v>
      </c>
      <c r="AY10" s="11">
        <v>2.5833333333333335</v>
      </c>
      <c r="AZ10" s="2" t="s">
        <v>76</v>
      </c>
      <c r="BA10" s="5" t="s">
        <v>76</v>
      </c>
      <c r="BB10" s="26" t="s">
        <v>76</v>
      </c>
      <c r="BC10" s="11">
        <v>2.6666666666666665</v>
      </c>
      <c r="BD10" s="2" t="s">
        <v>76</v>
      </c>
      <c r="BE10" s="5" t="s">
        <v>76</v>
      </c>
      <c r="BF10" s="10">
        <v>0</v>
      </c>
      <c r="BG10" s="11">
        <v>2.75</v>
      </c>
      <c r="BH10" s="11">
        <v>0</v>
      </c>
      <c r="BI10" s="151">
        <v>0</v>
      </c>
      <c r="BJ10" s="26" t="s">
        <v>76</v>
      </c>
      <c r="BK10" s="11">
        <v>2.5</v>
      </c>
      <c r="BL10" s="2" t="s">
        <v>76</v>
      </c>
      <c r="BM10" s="5" t="s">
        <v>76</v>
      </c>
      <c r="BN10" s="26">
        <v>6</v>
      </c>
      <c r="BO10" s="11">
        <v>2.25</v>
      </c>
      <c r="BP10" s="2">
        <v>4.0650406504065044</v>
      </c>
      <c r="BQ10" s="5">
        <v>2.4958714127048172</v>
      </c>
      <c r="BR10" s="26">
        <v>5</v>
      </c>
      <c r="BS10" s="11">
        <v>2.3333333333333335</v>
      </c>
      <c r="BT10" s="2">
        <v>3.515927149989452</v>
      </c>
      <c r="BU10" s="5">
        <v>2.0798928439206814</v>
      </c>
      <c r="BV10" s="26" t="s">
        <v>76</v>
      </c>
      <c r="BW10" s="11">
        <v>2.25</v>
      </c>
      <c r="BX10" s="2" t="s">
        <v>76</v>
      </c>
      <c r="BY10" s="5" t="s">
        <v>76</v>
      </c>
      <c r="BZ10" s="26" t="s">
        <v>76</v>
      </c>
      <c r="CA10" s="11">
        <v>2.1666666666666665</v>
      </c>
      <c r="CB10" s="2" t="s">
        <v>76</v>
      </c>
      <c r="CC10" s="5" t="s">
        <v>76</v>
      </c>
      <c r="CD10" s="26">
        <v>5</v>
      </c>
      <c r="CE10" s="11">
        <v>1.8333333333333333</v>
      </c>
      <c r="CF10" s="2">
        <v>3.4425778022583309</v>
      </c>
      <c r="CG10" s="5">
        <v>2.0798928439206814</v>
      </c>
      <c r="CH10" s="26">
        <v>6</v>
      </c>
      <c r="CI10" s="11">
        <v>2.0833333333333335</v>
      </c>
      <c r="CJ10" s="2">
        <v>4.0966816878328558</v>
      </c>
      <c r="CK10" s="5">
        <v>2.4958714127048172</v>
      </c>
      <c r="CL10" s="26" t="s">
        <v>76</v>
      </c>
      <c r="CM10" s="11">
        <v>2.4166666666666665</v>
      </c>
      <c r="CN10" s="2" t="s">
        <v>76</v>
      </c>
      <c r="CO10" s="5" t="s">
        <v>76</v>
      </c>
      <c r="CP10" s="26" t="s">
        <v>76</v>
      </c>
      <c r="CQ10" s="11">
        <v>2.75</v>
      </c>
      <c r="CR10" s="2" t="s">
        <v>76</v>
      </c>
      <c r="CS10" s="5" t="s">
        <v>76</v>
      </c>
      <c r="CT10" s="26" t="s">
        <v>76</v>
      </c>
      <c r="CU10" s="11">
        <v>3.0833333333333335</v>
      </c>
      <c r="CV10" s="2" t="s">
        <v>76</v>
      </c>
      <c r="CW10" s="5" t="s">
        <v>76</v>
      </c>
      <c r="CX10" s="10">
        <v>0</v>
      </c>
      <c r="CY10" s="11">
        <v>3.1666666666666665</v>
      </c>
      <c r="CZ10" s="11">
        <v>0</v>
      </c>
      <c r="DA10" s="151">
        <v>0</v>
      </c>
      <c r="DB10" s="26">
        <v>5</v>
      </c>
      <c r="DC10" s="11">
        <v>3.0833333333333335</v>
      </c>
      <c r="DD10" s="29">
        <v>3.9203387172651718</v>
      </c>
      <c r="DE10" s="5">
        <v>2.0607169646463399</v>
      </c>
      <c r="DF10" s="26">
        <v>5</v>
      </c>
      <c r="DG10" s="11">
        <v>3.5</v>
      </c>
      <c r="DH10" s="29">
        <v>6.445790898543251</v>
      </c>
      <c r="DI10" s="5">
        <v>2.0607169646463399</v>
      </c>
      <c r="DJ10" s="26" t="s">
        <v>76</v>
      </c>
      <c r="DK10" s="11">
        <v>3.8333333333333335</v>
      </c>
      <c r="DL10" s="29" t="s">
        <v>76</v>
      </c>
      <c r="DM10" s="5" t="s">
        <v>76</v>
      </c>
      <c r="DN10" s="26" t="s">
        <v>76</v>
      </c>
      <c r="DO10" s="11">
        <v>3.5833333333333335</v>
      </c>
      <c r="DP10" s="29" t="s">
        <v>76</v>
      </c>
      <c r="DQ10" s="5" t="s">
        <v>76</v>
      </c>
      <c r="DR10" s="26">
        <v>7</v>
      </c>
      <c r="DS10" s="11">
        <v>3.4166666666666665</v>
      </c>
      <c r="DT10" s="29">
        <v>5.9483344663494222</v>
      </c>
      <c r="DU10" s="5">
        <v>2.8850037505048758</v>
      </c>
      <c r="DV10" s="26" t="s">
        <v>76</v>
      </c>
      <c r="DW10" s="11">
        <v>3.75</v>
      </c>
      <c r="DX10" s="29" t="s">
        <v>76</v>
      </c>
      <c r="DY10" s="5" t="s">
        <v>76</v>
      </c>
      <c r="DZ10" s="26" t="s">
        <v>76</v>
      </c>
      <c r="EA10" s="11">
        <v>4</v>
      </c>
      <c r="EB10" s="29" t="s">
        <v>76</v>
      </c>
      <c r="EC10" s="5" t="s">
        <v>76</v>
      </c>
      <c r="ED10" s="26" t="s">
        <v>76</v>
      </c>
      <c r="EE10" s="11">
        <v>3.75</v>
      </c>
      <c r="EF10" s="29" t="s">
        <v>76</v>
      </c>
      <c r="EG10" s="5" t="s">
        <v>76</v>
      </c>
      <c r="EH10" s="26" t="s">
        <v>76</v>
      </c>
      <c r="EI10" s="11">
        <v>3.5</v>
      </c>
      <c r="EJ10" s="29" t="s">
        <v>76</v>
      </c>
      <c r="EK10" s="5" t="s">
        <v>76</v>
      </c>
      <c r="EL10" s="26" t="s">
        <v>76</v>
      </c>
      <c r="EM10" s="11">
        <v>3.3333333333333335</v>
      </c>
      <c r="EN10" s="29" t="s">
        <v>76</v>
      </c>
      <c r="EO10" s="5" t="s">
        <v>76</v>
      </c>
      <c r="EP10" s="26" t="s">
        <v>76</v>
      </c>
      <c r="EQ10" s="11">
        <v>3.3333333333333335</v>
      </c>
      <c r="ER10" s="29" t="s">
        <v>76</v>
      </c>
      <c r="ES10" s="5" t="s">
        <v>76</v>
      </c>
      <c r="ET10" s="26" t="s">
        <v>76</v>
      </c>
      <c r="EU10" s="11">
        <v>3.5</v>
      </c>
      <c r="EV10" s="29" t="s">
        <v>76</v>
      </c>
      <c r="EW10" s="5" t="s">
        <v>76</v>
      </c>
      <c r="EX10" s="26" t="s">
        <v>76</v>
      </c>
      <c r="EY10" s="11">
        <v>3.8333333333333335</v>
      </c>
      <c r="EZ10" s="29" t="s">
        <v>76</v>
      </c>
      <c r="FA10" s="5" t="s">
        <v>76</v>
      </c>
      <c r="FB10" s="26">
        <v>5</v>
      </c>
      <c r="FC10" s="11">
        <v>3.5833333333333335</v>
      </c>
      <c r="FD10" s="29">
        <v>3.8865137971239796</v>
      </c>
      <c r="FE10" s="5">
        <v>1.2505502421065269</v>
      </c>
      <c r="FF10" s="26">
        <v>5</v>
      </c>
      <c r="FG10" s="11">
        <v>3.5833333333333335</v>
      </c>
      <c r="FH10" s="29">
        <v>3.7647767487387997</v>
      </c>
      <c r="FI10" s="5">
        <v>1.2505502421065269</v>
      </c>
      <c r="FJ10" s="26">
        <v>6</v>
      </c>
      <c r="FK10" s="11">
        <v>3.75</v>
      </c>
      <c r="FL10" s="32">
        <v>4.4156608772446271</v>
      </c>
      <c r="FM10" s="5">
        <v>1.5006602905278323</v>
      </c>
      <c r="FN10" s="26">
        <v>11</v>
      </c>
      <c r="FO10" s="11">
        <v>4</v>
      </c>
      <c r="FP10" s="32">
        <v>7.5157146761410223</v>
      </c>
      <c r="FQ10" s="5">
        <v>2.7512105326343592</v>
      </c>
      <c r="FR10" s="26">
        <v>7</v>
      </c>
      <c r="FS10" s="11">
        <v>4.333333333333333</v>
      </c>
      <c r="FT10" s="32">
        <v>4.5266425245732025</v>
      </c>
      <c r="FU10" s="5">
        <v>1.7507703389491378</v>
      </c>
      <c r="FV10" s="26">
        <v>9</v>
      </c>
      <c r="FW10" s="11">
        <v>4.583333333333333</v>
      </c>
      <c r="FX10" s="32">
        <v>5.7870370370370363</v>
      </c>
      <c r="FY10" s="5">
        <v>2.2509904357917483</v>
      </c>
      <c r="FZ10" s="26">
        <v>8</v>
      </c>
      <c r="GA10" s="11">
        <v>5.166666666666667</v>
      </c>
      <c r="GB10" s="32">
        <v>5.5842524082088509</v>
      </c>
      <c r="GC10" s="5">
        <v>2.0008803873704433</v>
      </c>
      <c r="GD10" s="26">
        <v>5</v>
      </c>
      <c r="GE10" s="11">
        <v>5.583333333333333</v>
      </c>
      <c r="GF10" s="32">
        <v>3.707823507601038</v>
      </c>
      <c r="GG10" s="5">
        <v>1.2505502421065269</v>
      </c>
      <c r="GH10" s="43">
        <v>5</v>
      </c>
      <c r="GI10" s="35">
        <v>5.833333333333333</v>
      </c>
      <c r="GJ10" s="32">
        <v>3.0262680062946372</v>
      </c>
      <c r="GK10" s="44">
        <v>1.2505502421065269</v>
      </c>
      <c r="GL10" s="43">
        <v>5</v>
      </c>
      <c r="GM10" s="35">
        <v>5.916666666666667</v>
      </c>
      <c r="GN10" s="32">
        <v>3.5097571248069634</v>
      </c>
      <c r="GO10" s="44">
        <v>1.2327476959945562</v>
      </c>
      <c r="GP10" s="43" t="s">
        <v>76</v>
      </c>
      <c r="GQ10" s="35">
        <v>6</v>
      </c>
      <c r="GR10" s="32" t="s">
        <v>76</v>
      </c>
      <c r="GS10" s="44" t="s">
        <v>76</v>
      </c>
      <c r="GT10" s="43" t="s">
        <v>76</v>
      </c>
      <c r="GU10" s="35">
        <v>5.916666666666667</v>
      </c>
      <c r="GV10" s="32" t="s">
        <v>76</v>
      </c>
      <c r="GW10" s="44" t="s">
        <v>76</v>
      </c>
      <c r="GX10" s="43">
        <v>6</v>
      </c>
      <c r="GY10" s="35">
        <v>5.916666666666667</v>
      </c>
      <c r="GZ10" s="32">
        <v>4.4826298094882331</v>
      </c>
      <c r="HA10" s="44">
        <v>1.4792972351934675</v>
      </c>
      <c r="HB10" s="43">
        <v>5</v>
      </c>
      <c r="HC10" s="35">
        <v>6</v>
      </c>
      <c r="HD10" s="32">
        <v>3.2484407484407485</v>
      </c>
      <c r="HE10" s="44">
        <v>1.2327476959945562</v>
      </c>
      <c r="HF10" s="43" t="s">
        <v>76</v>
      </c>
      <c r="HG10" s="35">
        <v>6</v>
      </c>
      <c r="HH10" s="32" t="s">
        <v>76</v>
      </c>
      <c r="HI10" s="44" t="s">
        <v>76</v>
      </c>
      <c r="HJ10" s="43">
        <v>6</v>
      </c>
      <c r="HK10" s="35">
        <v>5.75</v>
      </c>
      <c r="HL10" s="32">
        <v>3.7200074400148799</v>
      </c>
      <c r="HM10" s="44">
        <v>1.4792972351934675</v>
      </c>
      <c r="HN10" s="43" t="s">
        <v>76</v>
      </c>
      <c r="HO10" s="35">
        <v>5.333333333333333</v>
      </c>
      <c r="HP10" s="32" t="s">
        <v>76</v>
      </c>
      <c r="HQ10" s="44" t="s">
        <v>76</v>
      </c>
      <c r="HR10" s="43" t="s">
        <v>76</v>
      </c>
      <c r="HS10" s="35">
        <v>4.833333333333333</v>
      </c>
      <c r="HT10" s="32" t="s">
        <v>76</v>
      </c>
      <c r="HU10" s="44" t="s">
        <v>76</v>
      </c>
      <c r="HV10" s="43">
        <v>5</v>
      </c>
      <c r="HW10" s="35">
        <v>4.333333333333333</v>
      </c>
      <c r="HX10" s="32">
        <v>2.9422148993762502</v>
      </c>
      <c r="HY10" s="44">
        <v>1.2327476959945562</v>
      </c>
      <c r="HZ10" s="43" t="s">
        <v>76</v>
      </c>
      <c r="IA10" s="35">
        <v>4.083333333333333</v>
      </c>
      <c r="IB10" s="32" t="s">
        <v>76</v>
      </c>
      <c r="IC10" s="44" t="s">
        <v>76</v>
      </c>
      <c r="ID10" s="43" t="s">
        <v>76</v>
      </c>
      <c r="IE10" s="35">
        <v>3.8333333333333335</v>
      </c>
      <c r="IF10" s="32" t="s">
        <v>76</v>
      </c>
      <c r="IG10" s="44" t="s">
        <v>76</v>
      </c>
      <c r="IH10" s="43" t="s">
        <v>76</v>
      </c>
      <c r="II10" s="35">
        <v>3.75</v>
      </c>
      <c r="IJ10" s="32" t="s">
        <v>76</v>
      </c>
      <c r="IK10" s="44" t="s">
        <v>76</v>
      </c>
      <c r="IL10" s="156">
        <v>0</v>
      </c>
      <c r="IM10" s="35">
        <v>3.6666666666666665</v>
      </c>
      <c r="IN10" s="35">
        <v>0</v>
      </c>
      <c r="IO10" s="157">
        <v>0</v>
      </c>
      <c r="IP10" s="43">
        <v>6</v>
      </c>
      <c r="IQ10" s="35">
        <v>3.4166666666666665</v>
      </c>
      <c r="IR10" s="32">
        <v>3.6210018105009052</v>
      </c>
      <c r="IS10" s="44">
        <v>1.4792972351934675</v>
      </c>
      <c r="IT10" s="43" t="s">
        <v>76</v>
      </c>
      <c r="IU10" s="35">
        <v>3.75</v>
      </c>
      <c r="IV10" s="32" t="s">
        <v>76</v>
      </c>
      <c r="IW10" s="44" t="s">
        <v>76</v>
      </c>
      <c r="IX10" s="43" t="s">
        <v>76</v>
      </c>
      <c r="IY10" s="35">
        <v>3.5833333333333335</v>
      </c>
      <c r="IZ10" s="32" t="s">
        <v>76</v>
      </c>
      <c r="JA10" s="44" t="s">
        <v>76</v>
      </c>
      <c r="JB10" s="43" t="s">
        <v>76</v>
      </c>
      <c r="JC10" s="35">
        <v>3.25</v>
      </c>
      <c r="JD10" s="32" t="s">
        <v>76</v>
      </c>
      <c r="JE10" s="44" t="s">
        <v>76</v>
      </c>
      <c r="JF10" s="43">
        <v>5</v>
      </c>
      <c r="JG10" s="35">
        <v>3.3333333333333335</v>
      </c>
      <c r="JH10" s="32">
        <v>3.0469226081657528</v>
      </c>
      <c r="JI10" s="44">
        <v>1.2327476959945562</v>
      </c>
      <c r="JJ10" s="43" t="s">
        <v>76</v>
      </c>
      <c r="JK10" s="35">
        <v>3.25</v>
      </c>
      <c r="JL10" s="32" t="s">
        <v>76</v>
      </c>
      <c r="JM10" s="44" t="s">
        <v>76</v>
      </c>
      <c r="JN10" s="43">
        <v>7</v>
      </c>
      <c r="JO10" s="35">
        <v>3.3333333333333335</v>
      </c>
      <c r="JP10" s="32">
        <v>4.1459369817578775</v>
      </c>
      <c r="JQ10" s="44">
        <v>1.7258467743923787</v>
      </c>
      <c r="JR10" s="43">
        <v>8</v>
      </c>
      <c r="JS10" s="35">
        <v>3.6666666666666665</v>
      </c>
      <c r="JT10" s="32">
        <v>4.5200293801909712</v>
      </c>
      <c r="JU10" s="44">
        <v>1.9723963135912899</v>
      </c>
      <c r="JV10" s="43" t="s">
        <v>76</v>
      </c>
      <c r="JW10" s="35">
        <v>3.9166666666666665</v>
      </c>
      <c r="JX10" s="32" t="s">
        <v>76</v>
      </c>
      <c r="JY10" s="44" t="s">
        <v>76</v>
      </c>
      <c r="JZ10" s="43" t="s">
        <v>76</v>
      </c>
      <c r="KA10" s="35">
        <v>4.083333333333333</v>
      </c>
      <c r="KB10" s="32" t="s">
        <v>76</v>
      </c>
      <c r="KC10" s="44" t="s">
        <v>76</v>
      </c>
      <c r="KD10" s="70"/>
      <c r="KE10" s="43" t="s">
        <v>76</v>
      </c>
      <c r="KF10" s="35">
        <v>4</v>
      </c>
      <c r="KG10" s="32" t="s">
        <v>76</v>
      </c>
      <c r="KH10" s="44" t="s">
        <v>76</v>
      </c>
      <c r="KI10" s="43" t="s">
        <v>76</v>
      </c>
      <c r="KJ10" s="35">
        <v>4</v>
      </c>
      <c r="KK10" s="32" t="s">
        <v>76</v>
      </c>
      <c r="KL10" s="44" t="s">
        <v>76</v>
      </c>
      <c r="KM10" s="156">
        <v>0</v>
      </c>
      <c r="KN10" s="35">
        <v>4.25</v>
      </c>
      <c r="KO10" s="35">
        <v>0</v>
      </c>
      <c r="KP10" s="157">
        <v>0</v>
      </c>
      <c r="KQ10" s="43" t="s">
        <v>76</v>
      </c>
      <c r="KR10" s="35">
        <v>3.75</v>
      </c>
      <c r="KS10" s="32" t="s">
        <v>76</v>
      </c>
      <c r="KT10" s="44" t="s">
        <v>76</v>
      </c>
      <c r="KU10" s="43">
        <v>5</v>
      </c>
      <c r="KV10" s="35">
        <v>3.6666666666666665</v>
      </c>
      <c r="KW10" s="32">
        <v>2.8823427682019949</v>
      </c>
      <c r="KX10" s="44">
        <v>1.1677031978719776</v>
      </c>
      <c r="KY10" s="43" t="s">
        <v>76</v>
      </c>
      <c r="KZ10" s="35">
        <v>4</v>
      </c>
      <c r="LA10" s="32" t="s">
        <v>76</v>
      </c>
      <c r="LB10" s="44" t="s">
        <v>76</v>
      </c>
      <c r="LC10" s="43" t="s">
        <v>76</v>
      </c>
      <c r="LD10" s="35">
        <v>3.8333333333333335</v>
      </c>
      <c r="LE10" s="32" t="s">
        <v>76</v>
      </c>
      <c r="LF10" s="44" t="s">
        <v>76</v>
      </c>
      <c r="LG10" s="43">
        <v>6</v>
      </c>
      <c r="LH10" s="35">
        <v>3.5833333333333335</v>
      </c>
      <c r="LI10" s="32">
        <v>3.4429333792391117</v>
      </c>
      <c r="LJ10" s="44">
        <v>1.4012438374463732</v>
      </c>
      <c r="LK10" s="43" t="s">
        <v>76</v>
      </c>
      <c r="LL10" s="94">
        <v>4</v>
      </c>
      <c r="LM10" s="94" t="s">
        <v>76</v>
      </c>
      <c r="LN10" s="98" t="s">
        <v>76</v>
      </c>
      <c r="LO10" s="43" t="s">
        <v>76</v>
      </c>
      <c r="LP10" s="94">
        <v>4</v>
      </c>
      <c r="LQ10" s="94" t="s">
        <v>76</v>
      </c>
      <c r="LR10" s="98" t="s">
        <v>76</v>
      </c>
      <c r="LS10" s="43" t="s">
        <v>76</v>
      </c>
      <c r="LT10" s="94">
        <v>3</v>
      </c>
      <c r="LU10" s="94" t="s">
        <v>76</v>
      </c>
      <c r="LV10" s="98" t="s">
        <v>76</v>
      </c>
      <c r="LW10" s="43" t="s">
        <v>76</v>
      </c>
      <c r="LX10" s="94">
        <v>3</v>
      </c>
      <c r="LY10" s="94" t="s">
        <v>76</v>
      </c>
      <c r="LZ10" s="98" t="s">
        <v>76</v>
      </c>
      <c r="MA10" s="43" t="s">
        <v>76</v>
      </c>
      <c r="MB10" s="94">
        <v>3</v>
      </c>
      <c r="MC10" s="94" t="s">
        <v>76</v>
      </c>
      <c r="MD10" s="98" t="s">
        <v>76</v>
      </c>
      <c r="ME10" s="43" t="s">
        <v>76</v>
      </c>
      <c r="MF10" s="94">
        <v>3</v>
      </c>
      <c r="MG10" s="94" t="s">
        <v>76</v>
      </c>
      <c r="MH10" s="98" t="s">
        <v>76</v>
      </c>
      <c r="MI10" s="43" t="s">
        <v>76</v>
      </c>
      <c r="MJ10" s="94">
        <v>3</v>
      </c>
      <c r="MK10" s="94" t="s">
        <v>76</v>
      </c>
      <c r="ML10" s="98" t="s">
        <v>76</v>
      </c>
      <c r="MM10" s="43">
        <v>6</v>
      </c>
      <c r="MN10" s="94">
        <v>3</v>
      </c>
      <c r="MO10" s="94">
        <v>3.5</v>
      </c>
      <c r="MP10" s="98">
        <v>1.4</v>
      </c>
      <c r="MQ10" s="43" t="s">
        <v>76</v>
      </c>
      <c r="MR10" s="94">
        <v>3</v>
      </c>
      <c r="MS10" s="94" t="s">
        <v>76</v>
      </c>
      <c r="MT10" s="98" t="s">
        <v>76</v>
      </c>
      <c r="MU10" s="43" t="s">
        <v>76</v>
      </c>
      <c r="MV10" s="94">
        <v>3</v>
      </c>
      <c r="MW10" s="94" t="s">
        <v>76</v>
      </c>
      <c r="MX10" s="98" t="s">
        <v>76</v>
      </c>
      <c r="MY10" s="43" t="s">
        <v>76</v>
      </c>
      <c r="MZ10" s="94">
        <v>3</v>
      </c>
      <c r="NA10" s="94" t="s">
        <v>76</v>
      </c>
      <c r="NB10" s="98" t="s">
        <v>76</v>
      </c>
      <c r="NC10" s="43" t="s">
        <v>76</v>
      </c>
      <c r="ND10" s="94">
        <v>3</v>
      </c>
      <c r="NE10" s="94" t="s">
        <v>76</v>
      </c>
      <c r="NF10" s="98" t="s">
        <v>76</v>
      </c>
      <c r="NG10" s="26" t="s">
        <v>76</v>
      </c>
      <c r="NH10" s="17">
        <v>3</v>
      </c>
      <c r="NI10" s="94" t="s">
        <v>76</v>
      </c>
      <c r="NJ10" s="90" t="s">
        <v>76</v>
      </c>
      <c r="NK10" s="26" t="s">
        <v>76</v>
      </c>
      <c r="NL10" s="17">
        <v>3</v>
      </c>
      <c r="NM10" s="94" t="s">
        <v>76</v>
      </c>
      <c r="NN10" s="90" t="s">
        <v>76</v>
      </c>
      <c r="NO10" s="26" t="s">
        <v>76</v>
      </c>
      <c r="NP10" s="17">
        <v>3</v>
      </c>
      <c r="NQ10" s="94" t="s">
        <v>76</v>
      </c>
      <c r="NR10" s="90" t="s">
        <v>76</v>
      </c>
      <c r="NS10" s="26">
        <v>6</v>
      </c>
      <c r="NT10" s="17">
        <v>3</v>
      </c>
      <c r="NU10" s="94">
        <v>3.1</v>
      </c>
      <c r="NV10" s="90">
        <v>1.4</v>
      </c>
      <c r="NW10" s="26" t="s">
        <v>76</v>
      </c>
      <c r="NX10" s="17">
        <v>3</v>
      </c>
      <c r="NY10" s="94" t="s">
        <v>76</v>
      </c>
      <c r="NZ10" s="90" t="s">
        <v>76</v>
      </c>
      <c r="OA10" s="26" t="s">
        <v>76</v>
      </c>
      <c r="OB10" s="17">
        <v>3</v>
      </c>
      <c r="OC10" s="94" t="s">
        <v>76</v>
      </c>
      <c r="OD10" s="90" t="s">
        <v>76</v>
      </c>
      <c r="OE10" s="26" t="s">
        <v>76</v>
      </c>
      <c r="OF10" s="17">
        <v>3</v>
      </c>
      <c r="OG10" s="94" t="s">
        <v>76</v>
      </c>
      <c r="OH10" s="90" t="s">
        <v>76</v>
      </c>
      <c r="OI10" s="26" t="s">
        <v>76</v>
      </c>
      <c r="OJ10" s="17">
        <v>3</v>
      </c>
      <c r="OK10" s="94" t="s">
        <v>76</v>
      </c>
      <c r="OL10" s="90" t="s">
        <v>76</v>
      </c>
      <c r="OM10" s="26">
        <v>5</v>
      </c>
      <c r="ON10" s="17">
        <v>3</v>
      </c>
      <c r="OO10" s="94">
        <v>2.7</v>
      </c>
      <c r="OP10" s="90">
        <v>1.1000000000000001</v>
      </c>
      <c r="OQ10" s="26">
        <v>5</v>
      </c>
      <c r="OR10" s="17">
        <v>3</v>
      </c>
      <c r="OS10" s="94">
        <v>2.8</v>
      </c>
      <c r="OT10" s="90">
        <v>1.1000000000000001</v>
      </c>
      <c r="OU10" s="26" t="s">
        <v>76</v>
      </c>
      <c r="OV10" s="17">
        <v>3</v>
      </c>
      <c r="OW10" s="94" t="s">
        <v>76</v>
      </c>
      <c r="OX10" s="90" t="s">
        <v>76</v>
      </c>
    </row>
    <row r="11" spans="1:414" ht="17.25" customHeight="1" x14ac:dyDescent="0.25">
      <c r="A11" s="1" t="s">
        <v>329</v>
      </c>
      <c r="B11" s="10">
        <v>0</v>
      </c>
      <c r="C11" s="11">
        <v>0.33333333333333331</v>
      </c>
      <c r="D11" s="11">
        <v>0</v>
      </c>
      <c r="E11" s="151">
        <v>0</v>
      </c>
      <c r="F11" s="10">
        <v>0</v>
      </c>
      <c r="G11" s="11">
        <v>0.33333333333333331</v>
      </c>
      <c r="H11" s="11">
        <v>0</v>
      </c>
      <c r="I11" s="151">
        <v>0</v>
      </c>
      <c r="J11" s="10">
        <v>0</v>
      </c>
      <c r="K11" s="11">
        <v>0.25</v>
      </c>
      <c r="L11" s="11">
        <v>0</v>
      </c>
      <c r="M11" s="151">
        <v>0</v>
      </c>
      <c r="N11" s="10">
        <v>0</v>
      </c>
      <c r="O11" s="11">
        <v>0.25</v>
      </c>
      <c r="P11" s="11">
        <v>0</v>
      </c>
      <c r="Q11" s="151">
        <v>0</v>
      </c>
      <c r="R11" s="10">
        <v>0</v>
      </c>
      <c r="S11" s="11">
        <v>0.25</v>
      </c>
      <c r="T11" s="11">
        <v>0</v>
      </c>
      <c r="U11" s="151">
        <v>0</v>
      </c>
      <c r="V11" s="26" t="s">
        <v>76</v>
      </c>
      <c r="W11" s="11">
        <v>0.25</v>
      </c>
      <c r="X11" s="2" t="s">
        <v>76</v>
      </c>
      <c r="Y11" s="5" t="s">
        <v>76</v>
      </c>
      <c r="Z11" s="10">
        <v>0</v>
      </c>
      <c r="AA11" s="11">
        <v>0.33333333333333331</v>
      </c>
      <c r="AB11" s="11">
        <v>0</v>
      </c>
      <c r="AC11" s="151">
        <v>0</v>
      </c>
      <c r="AD11" s="26" t="s">
        <v>76</v>
      </c>
      <c r="AE11" s="11">
        <v>0.33333333333333331</v>
      </c>
      <c r="AF11" s="2" t="s">
        <v>76</v>
      </c>
      <c r="AG11" s="5" t="s">
        <v>76</v>
      </c>
      <c r="AH11" s="10">
        <v>0</v>
      </c>
      <c r="AI11" s="11">
        <v>0.41666666666666669</v>
      </c>
      <c r="AJ11" s="11">
        <v>0</v>
      </c>
      <c r="AK11" s="151">
        <v>0</v>
      </c>
      <c r="AL11" s="10">
        <v>0</v>
      </c>
      <c r="AM11" s="11">
        <v>0.41666666666666669</v>
      </c>
      <c r="AN11" s="11">
        <v>0</v>
      </c>
      <c r="AO11" s="151">
        <v>0</v>
      </c>
      <c r="AP11" s="26" t="s">
        <v>76</v>
      </c>
      <c r="AQ11" s="11">
        <v>0.41666666666666669</v>
      </c>
      <c r="AR11" s="2" t="s">
        <v>76</v>
      </c>
      <c r="AS11" s="5" t="s">
        <v>76</v>
      </c>
      <c r="AT11" s="26" t="s">
        <v>76</v>
      </c>
      <c r="AU11" s="11">
        <v>0.5</v>
      </c>
      <c r="AV11" s="2" t="s">
        <v>76</v>
      </c>
      <c r="AW11" s="5" t="s">
        <v>76</v>
      </c>
      <c r="AX11" s="10">
        <v>0</v>
      </c>
      <c r="AY11" s="11">
        <v>0.41666666666666669</v>
      </c>
      <c r="AZ11" s="11">
        <v>0</v>
      </c>
      <c r="BA11" s="151">
        <v>0</v>
      </c>
      <c r="BB11" s="10">
        <v>0</v>
      </c>
      <c r="BC11" s="11">
        <v>0.41666666666666669</v>
      </c>
      <c r="BD11" s="11">
        <v>0</v>
      </c>
      <c r="BE11" s="151">
        <v>0</v>
      </c>
      <c r="BF11" s="10">
        <v>0</v>
      </c>
      <c r="BG11" s="11">
        <v>0.41666666666666669</v>
      </c>
      <c r="BH11" s="11">
        <v>0</v>
      </c>
      <c r="BI11" s="151">
        <v>0</v>
      </c>
      <c r="BJ11" s="10">
        <v>0</v>
      </c>
      <c r="BK11" s="11">
        <v>0.41666666666666669</v>
      </c>
      <c r="BL11" s="11">
        <v>0</v>
      </c>
      <c r="BM11" s="151">
        <v>0</v>
      </c>
      <c r="BN11" s="26" t="s">
        <v>76</v>
      </c>
      <c r="BO11" s="11">
        <v>0.41666666666666669</v>
      </c>
      <c r="BP11" s="2" t="s">
        <v>76</v>
      </c>
      <c r="BQ11" s="5" t="s">
        <v>76</v>
      </c>
      <c r="BR11" s="26" t="s">
        <v>76</v>
      </c>
      <c r="BS11" s="11">
        <v>0.58333333333333337</v>
      </c>
      <c r="BT11" s="2" t="s">
        <v>76</v>
      </c>
      <c r="BU11" s="5" t="s">
        <v>76</v>
      </c>
      <c r="BV11" s="26" t="s">
        <v>76</v>
      </c>
      <c r="BW11" s="11">
        <v>0.58333333333333337</v>
      </c>
      <c r="BX11" s="2" t="s">
        <v>76</v>
      </c>
      <c r="BY11" s="5" t="s">
        <v>76</v>
      </c>
      <c r="BZ11" s="26" t="s">
        <v>76</v>
      </c>
      <c r="CA11" s="11">
        <v>0.75</v>
      </c>
      <c r="CB11" s="2" t="s">
        <v>76</v>
      </c>
      <c r="CC11" s="5" t="s">
        <v>76</v>
      </c>
      <c r="CD11" s="10">
        <v>0</v>
      </c>
      <c r="CE11" s="11">
        <v>0.75</v>
      </c>
      <c r="CF11" s="11">
        <v>0</v>
      </c>
      <c r="CG11" s="151">
        <v>0</v>
      </c>
      <c r="CH11" s="26" t="s">
        <v>76</v>
      </c>
      <c r="CI11" s="11">
        <v>0.75</v>
      </c>
      <c r="CJ11" s="2" t="s">
        <v>76</v>
      </c>
      <c r="CK11" s="5" t="s">
        <v>76</v>
      </c>
      <c r="CL11" s="26" t="s">
        <v>76</v>
      </c>
      <c r="CM11" s="11">
        <v>0.91666666666666663</v>
      </c>
      <c r="CN11" s="2" t="s">
        <v>76</v>
      </c>
      <c r="CO11" s="5" t="s">
        <v>76</v>
      </c>
      <c r="CP11" s="26" t="s">
        <v>76</v>
      </c>
      <c r="CQ11" s="11">
        <v>0.91666666666666663</v>
      </c>
      <c r="CR11" s="2" t="s">
        <v>76</v>
      </c>
      <c r="CS11" s="5" t="s">
        <v>76</v>
      </c>
      <c r="CT11" s="10">
        <v>0</v>
      </c>
      <c r="CU11" s="11">
        <v>0.91666666666666663</v>
      </c>
      <c r="CV11" s="11">
        <v>0</v>
      </c>
      <c r="CW11" s="151">
        <v>0</v>
      </c>
      <c r="CX11" s="26" t="s">
        <v>76</v>
      </c>
      <c r="CY11" s="11">
        <v>0.91666666666666663</v>
      </c>
      <c r="CZ11" s="2" t="s">
        <v>76</v>
      </c>
      <c r="DA11" s="5" t="s">
        <v>76</v>
      </c>
      <c r="DB11" s="10">
        <v>0</v>
      </c>
      <c r="DC11" s="11">
        <v>1</v>
      </c>
      <c r="DD11" s="152">
        <v>0</v>
      </c>
      <c r="DE11" s="151">
        <v>0</v>
      </c>
      <c r="DF11" s="26" t="s">
        <v>76</v>
      </c>
      <c r="DG11" s="11">
        <v>1</v>
      </c>
      <c r="DH11" s="29" t="s">
        <v>76</v>
      </c>
      <c r="DI11" s="5" t="s">
        <v>76</v>
      </c>
      <c r="DJ11" s="26" t="s">
        <v>76</v>
      </c>
      <c r="DK11" s="11">
        <v>1.1666666666666667</v>
      </c>
      <c r="DL11" s="29" t="s">
        <v>76</v>
      </c>
      <c r="DM11" s="5" t="s">
        <v>76</v>
      </c>
      <c r="DN11" s="10">
        <v>0</v>
      </c>
      <c r="DO11" s="11">
        <v>1.0833333333333333</v>
      </c>
      <c r="DP11" s="152">
        <v>0</v>
      </c>
      <c r="DQ11" s="151">
        <v>0</v>
      </c>
      <c r="DR11" s="26" t="s">
        <v>76</v>
      </c>
      <c r="DS11" s="11">
        <v>1</v>
      </c>
      <c r="DT11" s="29" t="s">
        <v>76</v>
      </c>
      <c r="DU11" s="5" t="s">
        <v>76</v>
      </c>
      <c r="DV11" s="26" t="s">
        <v>76</v>
      </c>
      <c r="DW11" s="11">
        <v>1.0833333333333333</v>
      </c>
      <c r="DX11" s="29" t="s">
        <v>76</v>
      </c>
      <c r="DY11" s="5" t="s">
        <v>76</v>
      </c>
      <c r="DZ11" s="26" t="s">
        <v>76</v>
      </c>
      <c r="EA11" s="11">
        <v>1</v>
      </c>
      <c r="EB11" s="29" t="s">
        <v>76</v>
      </c>
      <c r="EC11" s="5" t="s">
        <v>76</v>
      </c>
      <c r="ED11" s="26" t="s">
        <v>76</v>
      </c>
      <c r="EE11" s="11">
        <v>1.0833333333333333</v>
      </c>
      <c r="EF11" s="29" t="s">
        <v>76</v>
      </c>
      <c r="EG11" s="5" t="s">
        <v>76</v>
      </c>
      <c r="EH11" s="26" t="s">
        <v>76</v>
      </c>
      <c r="EI11" s="11">
        <v>1</v>
      </c>
      <c r="EJ11" s="29" t="s">
        <v>76</v>
      </c>
      <c r="EK11" s="5" t="s">
        <v>76</v>
      </c>
      <c r="EL11" s="26" t="s">
        <v>76</v>
      </c>
      <c r="EM11" s="11">
        <v>1.0833333333333333</v>
      </c>
      <c r="EN11" s="29" t="s">
        <v>76</v>
      </c>
      <c r="EO11" s="5" t="s">
        <v>76</v>
      </c>
      <c r="EP11" s="26" t="s">
        <v>76</v>
      </c>
      <c r="EQ11" s="11">
        <v>1.3333333333333333</v>
      </c>
      <c r="ER11" s="29" t="s">
        <v>76</v>
      </c>
      <c r="ES11" s="5" t="s">
        <v>76</v>
      </c>
      <c r="ET11" s="26" t="s">
        <v>76</v>
      </c>
      <c r="EU11" s="11">
        <v>1.4166666666666667</v>
      </c>
      <c r="EV11" s="29" t="s">
        <v>76</v>
      </c>
      <c r="EW11" s="5" t="s">
        <v>76</v>
      </c>
      <c r="EX11" s="26" t="s">
        <v>76</v>
      </c>
      <c r="EY11" s="11">
        <v>1.4166666666666667</v>
      </c>
      <c r="EZ11" s="29" t="s">
        <v>76</v>
      </c>
      <c r="FA11" s="5" t="s">
        <v>76</v>
      </c>
      <c r="FB11" s="26" t="s">
        <v>76</v>
      </c>
      <c r="FC11" s="11">
        <v>1.5</v>
      </c>
      <c r="FD11" s="29" t="s">
        <v>76</v>
      </c>
      <c r="FE11" s="5" t="s">
        <v>76</v>
      </c>
      <c r="FF11" s="26" t="s">
        <v>76</v>
      </c>
      <c r="FG11" s="11">
        <v>1.4166666666666667</v>
      </c>
      <c r="FH11" s="29" t="s">
        <v>76</v>
      </c>
      <c r="FI11" s="5" t="s">
        <v>76</v>
      </c>
      <c r="FJ11" s="10">
        <v>0</v>
      </c>
      <c r="FK11" s="11">
        <v>1.5833333333333333</v>
      </c>
      <c r="FL11" s="35">
        <v>0</v>
      </c>
      <c r="FM11" s="151">
        <v>0</v>
      </c>
      <c r="FN11" s="26" t="s">
        <v>76</v>
      </c>
      <c r="FO11" s="11">
        <v>1.5833333333333333</v>
      </c>
      <c r="FP11" s="32" t="s">
        <v>76</v>
      </c>
      <c r="FQ11" s="5" t="s">
        <v>76</v>
      </c>
      <c r="FR11" s="26" t="s">
        <v>76</v>
      </c>
      <c r="FS11" s="11">
        <v>1.4166666666666667</v>
      </c>
      <c r="FT11" s="32" t="s">
        <v>76</v>
      </c>
      <c r="FU11" s="5" t="s">
        <v>76</v>
      </c>
      <c r="FV11" s="26" t="s">
        <v>76</v>
      </c>
      <c r="FW11" s="11">
        <v>1.6666666666666667</v>
      </c>
      <c r="FX11" s="32" t="s">
        <v>76</v>
      </c>
      <c r="FY11" s="5" t="s">
        <v>76</v>
      </c>
      <c r="FZ11" s="26" t="s">
        <v>76</v>
      </c>
      <c r="GA11" s="11">
        <v>1.6666666666666667</v>
      </c>
      <c r="GB11" s="32" t="s">
        <v>76</v>
      </c>
      <c r="GC11" s="5" t="s">
        <v>76</v>
      </c>
      <c r="GD11" s="10">
        <v>0</v>
      </c>
      <c r="GE11" s="11">
        <v>1.75</v>
      </c>
      <c r="GF11" s="35">
        <v>0</v>
      </c>
      <c r="GG11" s="151">
        <v>0</v>
      </c>
      <c r="GH11" s="156">
        <v>0</v>
      </c>
      <c r="GI11" s="35">
        <v>1.5833333333333333</v>
      </c>
      <c r="GJ11" s="35">
        <v>0</v>
      </c>
      <c r="GK11" s="157">
        <v>0</v>
      </c>
      <c r="GL11" s="43" t="s">
        <v>76</v>
      </c>
      <c r="GM11" s="35">
        <v>1.25</v>
      </c>
      <c r="GN11" s="32" t="s">
        <v>76</v>
      </c>
      <c r="GO11" s="44" t="s">
        <v>76</v>
      </c>
      <c r="GP11" s="43" t="s">
        <v>76</v>
      </c>
      <c r="GQ11" s="35">
        <v>1.3333333333333333</v>
      </c>
      <c r="GR11" s="32" t="s">
        <v>76</v>
      </c>
      <c r="GS11" s="44" t="s">
        <v>76</v>
      </c>
      <c r="GT11" s="43" t="s">
        <v>76</v>
      </c>
      <c r="GU11" s="35">
        <v>1.4166666666666667</v>
      </c>
      <c r="GV11" s="32" t="s">
        <v>76</v>
      </c>
      <c r="GW11" s="44" t="s">
        <v>76</v>
      </c>
      <c r="GX11" s="43" t="s">
        <v>76</v>
      </c>
      <c r="GY11" s="35">
        <v>1.4166666666666667</v>
      </c>
      <c r="GZ11" s="32" t="s">
        <v>76</v>
      </c>
      <c r="HA11" s="44" t="s">
        <v>76</v>
      </c>
      <c r="HB11" s="43" t="s">
        <v>76</v>
      </c>
      <c r="HC11" s="35">
        <v>1.5</v>
      </c>
      <c r="HD11" s="32" t="s">
        <v>76</v>
      </c>
      <c r="HE11" s="44" t="s">
        <v>76</v>
      </c>
      <c r="HF11" s="43" t="s">
        <v>76</v>
      </c>
      <c r="HG11" s="35">
        <v>1.5</v>
      </c>
      <c r="HH11" s="32" t="s">
        <v>76</v>
      </c>
      <c r="HI11" s="44" t="s">
        <v>76</v>
      </c>
      <c r="HJ11" s="156">
        <v>0</v>
      </c>
      <c r="HK11" s="35">
        <v>1.6666666666666667</v>
      </c>
      <c r="HL11" s="35">
        <v>0</v>
      </c>
      <c r="HM11" s="157">
        <v>0</v>
      </c>
      <c r="HN11" s="43" t="s">
        <v>76</v>
      </c>
      <c r="HO11" s="35">
        <v>1.5833333333333333</v>
      </c>
      <c r="HP11" s="32" t="s">
        <v>76</v>
      </c>
      <c r="HQ11" s="44" t="s">
        <v>76</v>
      </c>
      <c r="HR11" s="43" t="s">
        <v>76</v>
      </c>
      <c r="HS11" s="35">
        <v>1.4166666666666667</v>
      </c>
      <c r="HT11" s="32" t="s">
        <v>76</v>
      </c>
      <c r="HU11" s="44" t="s">
        <v>76</v>
      </c>
      <c r="HV11" s="43" t="s">
        <v>76</v>
      </c>
      <c r="HW11" s="35">
        <v>1.4166666666666667</v>
      </c>
      <c r="HX11" s="32" t="s">
        <v>76</v>
      </c>
      <c r="HY11" s="44" t="s">
        <v>76</v>
      </c>
      <c r="HZ11" s="156">
        <v>0</v>
      </c>
      <c r="IA11" s="35">
        <v>1.3333333333333333</v>
      </c>
      <c r="IB11" s="35">
        <v>0</v>
      </c>
      <c r="IC11" s="157">
        <v>0</v>
      </c>
      <c r="ID11" s="43" t="s">
        <v>76</v>
      </c>
      <c r="IE11" s="35">
        <v>1.3333333333333333</v>
      </c>
      <c r="IF11" s="32" t="s">
        <v>76</v>
      </c>
      <c r="IG11" s="44" t="s">
        <v>76</v>
      </c>
      <c r="IH11" s="43" t="s">
        <v>76</v>
      </c>
      <c r="II11" s="35">
        <v>1.5</v>
      </c>
      <c r="IJ11" s="32" t="s">
        <v>76</v>
      </c>
      <c r="IK11" s="44" t="s">
        <v>76</v>
      </c>
      <c r="IL11" s="156">
        <v>0</v>
      </c>
      <c r="IM11" s="35">
        <v>1.5</v>
      </c>
      <c r="IN11" s="35">
        <v>0</v>
      </c>
      <c r="IO11" s="157">
        <v>0</v>
      </c>
      <c r="IP11" s="156">
        <v>0</v>
      </c>
      <c r="IQ11" s="35">
        <v>1.3333333333333333</v>
      </c>
      <c r="IR11" s="35">
        <v>0</v>
      </c>
      <c r="IS11" s="157">
        <v>0</v>
      </c>
      <c r="IT11" s="43" t="s">
        <v>76</v>
      </c>
      <c r="IU11" s="35">
        <v>1.25</v>
      </c>
      <c r="IV11" s="32" t="s">
        <v>76</v>
      </c>
      <c r="IW11" s="44" t="s">
        <v>76</v>
      </c>
      <c r="IX11" s="43">
        <v>5</v>
      </c>
      <c r="IY11" s="35">
        <v>1.1666666666666667</v>
      </c>
      <c r="IZ11" s="32">
        <v>8.4302815714044836</v>
      </c>
      <c r="JA11" s="44">
        <v>3.0644390237923043</v>
      </c>
      <c r="JB11" s="43" t="s">
        <v>76</v>
      </c>
      <c r="JC11" s="35">
        <v>1.3333333333333333</v>
      </c>
      <c r="JD11" s="32" t="s">
        <v>76</v>
      </c>
      <c r="JE11" s="44" t="s">
        <v>76</v>
      </c>
      <c r="JF11" s="43" t="s">
        <v>76</v>
      </c>
      <c r="JG11" s="35">
        <v>1.25</v>
      </c>
      <c r="JH11" s="32" t="s">
        <v>76</v>
      </c>
      <c r="JI11" s="44" t="s">
        <v>76</v>
      </c>
      <c r="JJ11" s="43" t="s">
        <v>76</v>
      </c>
      <c r="JK11" s="35">
        <v>1.3333333333333333</v>
      </c>
      <c r="JL11" s="32" t="s">
        <v>76</v>
      </c>
      <c r="JM11" s="44" t="s">
        <v>76</v>
      </c>
      <c r="JN11" s="43" t="s">
        <v>76</v>
      </c>
      <c r="JO11" s="35">
        <v>1.3333333333333333</v>
      </c>
      <c r="JP11" s="32" t="s">
        <v>76</v>
      </c>
      <c r="JQ11" s="44" t="s">
        <v>76</v>
      </c>
      <c r="JR11" s="156">
        <v>0</v>
      </c>
      <c r="JS11" s="35">
        <v>1.3333333333333333</v>
      </c>
      <c r="JT11" s="35">
        <v>0</v>
      </c>
      <c r="JU11" s="157">
        <v>0</v>
      </c>
      <c r="JV11" s="156">
        <v>0</v>
      </c>
      <c r="JW11" s="35">
        <v>1.25</v>
      </c>
      <c r="JX11" s="35">
        <v>0</v>
      </c>
      <c r="JY11" s="157">
        <v>0</v>
      </c>
      <c r="JZ11" s="43" t="s">
        <v>76</v>
      </c>
      <c r="KA11" s="35">
        <v>1.25</v>
      </c>
      <c r="KB11" s="32" t="s">
        <v>76</v>
      </c>
      <c r="KC11" s="44" t="s">
        <v>76</v>
      </c>
      <c r="KD11" s="70"/>
      <c r="KE11" s="156">
        <v>0</v>
      </c>
      <c r="KF11" s="35">
        <v>1.1666666666666667</v>
      </c>
      <c r="KG11" s="35">
        <v>0</v>
      </c>
      <c r="KH11" s="157">
        <v>0</v>
      </c>
      <c r="KI11" s="43" t="s">
        <v>76</v>
      </c>
      <c r="KJ11" s="35">
        <v>1</v>
      </c>
      <c r="KK11" s="32" t="s">
        <v>76</v>
      </c>
      <c r="KL11" s="44" t="s">
        <v>76</v>
      </c>
      <c r="KM11" s="156">
        <v>0</v>
      </c>
      <c r="KN11" s="35">
        <v>1.1666666666666667</v>
      </c>
      <c r="KO11" s="35">
        <v>0</v>
      </c>
      <c r="KP11" s="157">
        <v>0</v>
      </c>
      <c r="KQ11" s="156">
        <v>0</v>
      </c>
      <c r="KR11" s="35">
        <v>1.1666666666666667</v>
      </c>
      <c r="KS11" s="35">
        <v>0</v>
      </c>
      <c r="KT11" s="157">
        <v>0</v>
      </c>
      <c r="KU11" s="43" t="s">
        <v>76</v>
      </c>
      <c r="KV11" s="35">
        <v>1.0833333333333333</v>
      </c>
      <c r="KW11" s="32" t="s">
        <v>76</v>
      </c>
      <c r="KX11" s="44" t="s">
        <v>76</v>
      </c>
      <c r="KY11" s="43" t="s">
        <v>76</v>
      </c>
      <c r="KZ11" s="35">
        <v>0.75</v>
      </c>
      <c r="LA11" s="32" t="s">
        <v>76</v>
      </c>
      <c r="LB11" s="44" t="s">
        <v>76</v>
      </c>
      <c r="LC11" s="156">
        <v>0</v>
      </c>
      <c r="LD11" s="35">
        <v>0.83333333333333337</v>
      </c>
      <c r="LE11" s="35">
        <v>0</v>
      </c>
      <c r="LF11" s="157">
        <v>0</v>
      </c>
      <c r="LG11" s="43" t="s">
        <v>76</v>
      </c>
      <c r="LH11" s="35">
        <v>0.75</v>
      </c>
      <c r="LI11" s="32" t="s">
        <v>76</v>
      </c>
      <c r="LJ11" s="44" t="s">
        <v>76</v>
      </c>
      <c r="LK11" s="43" t="s">
        <v>76</v>
      </c>
      <c r="LL11" s="94">
        <v>1</v>
      </c>
      <c r="LM11" s="94" t="s">
        <v>76</v>
      </c>
      <c r="LN11" s="98" t="s">
        <v>76</v>
      </c>
      <c r="LO11" s="43" t="s">
        <v>76</v>
      </c>
      <c r="LP11" s="94">
        <v>1</v>
      </c>
      <c r="LQ11" s="94" t="s">
        <v>76</v>
      </c>
      <c r="LR11" s="98" t="s">
        <v>76</v>
      </c>
      <c r="LS11" s="43" t="s">
        <v>76</v>
      </c>
      <c r="LT11" s="94">
        <v>1</v>
      </c>
      <c r="LU11" s="94" t="s">
        <v>76</v>
      </c>
      <c r="LV11" s="98" t="s">
        <v>76</v>
      </c>
      <c r="LW11" s="156">
        <v>0</v>
      </c>
      <c r="LX11" s="94">
        <v>1</v>
      </c>
      <c r="LY11" s="35">
        <v>0</v>
      </c>
      <c r="LZ11" s="157">
        <v>0</v>
      </c>
      <c r="MA11" s="43" t="s">
        <v>76</v>
      </c>
      <c r="MB11" s="94">
        <v>1</v>
      </c>
      <c r="MC11" s="94" t="s">
        <v>76</v>
      </c>
      <c r="MD11" s="98" t="s">
        <v>76</v>
      </c>
      <c r="ME11" s="43" t="s">
        <v>76</v>
      </c>
      <c r="MF11" s="94">
        <v>1</v>
      </c>
      <c r="MG11" s="94" t="s">
        <v>76</v>
      </c>
      <c r="MH11" s="98" t="s">
        <v>76</v>
      </c>
      <c r="MI11" s="43" t="s">
        <v>76</v>
      </c>
      <c r="MJ11" s="94">
        <v>1</v>
      </c>
      <c r="MK11" s="94" t="s">
        <v>76</v>
      </c>
      <c r="ML11" s="98" t="s">
        <v>76</v>
      </c>
      <c r="MM11" s="43" t="s">
        <v>76</v>
      </c>
      <c r="MN11" s="94">
        <v>1</v>
      </c>
      <c r="MO11" s="94" t="s">
        <v>76</v>
      </c>
      <c r="MP11" s="98" t="s">
        <v>76</v>
      </c>
      <c r="MQ11" s="43" t="s">
        <v>76</v>
      </c>
      <c r="MR11" s="94">
        <v>1</v>
      </c>
      <c r="MS11" s="94" t="s">
        <v>76</v>
      </c>
      <c r="MT11" s="98" t="s">
        <v>76</v>
      </c>
      <c r="MU11" s="43" t="s">
        <v>76</v>
      </c>
      <c r="MV11" s="94">
        <v>1</v>
      </c>
      <c r="MW11" s="94" t="s">
        <v>76</v>
      </c>
      <c r="MX11" s="98" t="s">
        <v>76</v>
      </c>
      <c r="MY11" s="43" t="s">
        <v>76</v>
      </c>
      <c r="MZ11" s="94">
        <v>1</v>
      </c>
      <c r="NA11" s="94" t="s">
        <v>76</v>
      </c>
      <c r="NB11" s="98" t="s">
        <v>76</v>
      </c>
      <c r="NC11" s="43" t="s">
        <v>76</v>
      </c>
      <c r="ND11" s="94">
        <v>1</v>
      </c>
      <c r="NE11" s="94" t="s">
        <v>76</v>
      </c>
      <c r="NF11" s="98" t="s">
        <v>76</v>
      </c>
      <c r="NG11" s="10">
        <v>0</v>
      </c>
      <c r="NH11" s="17">
        <v>1</v>
      </c>
      <c r="NI11" s="35">
        <v>0</v>
      </c>
      <c r="NJ11" s="151">
        <v>0</v>
      </c>
      <c r="NK11" s="26" t="s">
        <v>76</v>
      </c>
      <c r="NL11" s="17">
        <v>1</v>
      </c>
      <c r="NM11" s="94" t="s">
        <v>76</v>
      </c>
      <c r="NN11" s="90" t="s">
        <v>76</v>
      </c>
      <c r="NO11" s="26" t="s">
        <v>76</v>
      </c>
      <c r="NP11" s="17">
        <v>1</v>
      </c>
      <c r="NQ11" s="94" t="s">
        <v>76</v>
      </c>
      <c r="NR11" s="90" t="s">
        <v>76</v>
      </c>
      <c r="NS11" s="26" t="s">
        <v>76</v>
      </c>
      <c r="NT11" s="17">
        <v>1</v>
      </c>
      <c r="NU11" s="94" t="s">
        <v>76</v>
      </c>
      <c r="NV11" s="90" t="s">
        <v>76</v>
      </c>
      <c r="NW11" s="26" t="s">
        <v>76</v>
      </c>
      <c r="NX11" s="17">
        <v>1</v>
      </c>
      <c r="NY11" s="94" t="s">
        <v>76</v>
      </c>
      <c r="NZ11" s="90" t="s">
        <v>76</v>
      </c>
      <c r="OA11" s="26" t="s">
        <v>76</v>
      </c>
      <c r="OB11" s="17">
        <v>1</v>
      </c>
      <c r="OC11" s="94" t="s">
        <v>76</v>
      </c>
      <c r="OD11" s="90" t="s">
        <v>76</v>
      </c>
      <c r="OE11" s="26">
        <v>0</v>
      </c>
      <c r="OF11" s="17">
        <v>1</v>
      </c>
      <c r="OG11" s="94">
        <v>0</v>
      </c>
      <c r="OH11" s="90">
        <v>0</v>
      </c>
      <c r="OI11" s="26">
        <v>0</v>
      </c>
      <c r="OJ11" s="17">
        <v>1</v>
      </c>
      <c r="OK11" s="94">
        <v>0</v>
      </c>
      <c r="OL11" s="90">
        <v>0</v>
      </c>
      <c r="OM11" s="26">
        <v>0</v>
      </c>
      <c r="ON11" s="17">
        <v>1</v>
      </c>
      <c r="OO11" s="94">
        <v>0</v>
      </c>
      <c r="OP11" s="90">
        <v>0</v>
      </c>
      <c r="OQ11" s="26">
        <v>0</v>
      </c>
      <c r="OR11" s="17">
        <v>1</v>
      </c>
      <c r="OS11" s="94">
        <v>0</v>
      </c>
      <c r="OT11" s="90">
        <v>0</v>
      </c>
      <c r="OU11" s="26" t="s">
        <v>76</v>
      </c>
      <c r="OV11" s="17">
        <v>1</v>
      </c>
      <c r="OW11" s="94" t="s">
        <v>76</v>
      </c>
      <c r="OX11" s="90" t="s">
        <v>76</v>
      </c>
    </row>
    <row r="12" spans="1:414" ht="17.25" customHeight="1" x14ac:dyDescent="0.25">
      <c r="A12" s="1" t="s">
        <v>330</v>
      </c>
      <c r="B12" s="10">
        <v>0</v>
      </c>
      <c r="C12" s="11">
        <v>0.33333333333333331</v>
      </c>
      <c r="D12" s="11">
        <v>0</v>
      </c>
      <c r="E12" s="151">
        <v>0</v>
      </c>
      <c r="F12" s="26" t="s">
        <v>76</v>
      </c>
      <c r="G12" s="11">
        <v>0.33333333333333331</v>
      </c>
      <c r="H12" s="2" t="s">
        <v>76</v>
      </c>
      <c r="I12" s="5" t="s">
        <v>76</v>
      </c>
      <c r="J12" s="26">
        <v>9</v>
      </c>
      <c r="K12" s="11">
        <v>0.58333333333333337</v>
      </c>
      <c r="L12" s="2">
        <v>9.0180360721442892</v>
      </c>
      <c r="M12" s="5">
        <v>5.7966533987711095</v>
      </c>
      <c r="N12" s="26" t="s">
        <v>76</v>
      </c>
      <c r="O12" s="11">
        <v>1.3333333333333333</v>
      </c>
      <c r="P12" s="2" t="s">
        <v>76</v>
      </c>
      <c r="Q12" s="5" t="s">
        <v>76</v>
      </c>
      <c r="R12" s="26" t="s">
        <v>76</v>
      </c>
      <c r="S12" s="11">
        <v>1.5</v>
      </c>
      <c r="T12" s="2" t="s">
        <v>76</v>
      </c>
      <c r="U12" s="5" t="s">
        <v>76</v>
      </c>
      <c r="V12" s="26" t="s">
        <v>76</v>
      </c>
      <c r="W12" s="11">
        <v>1.5</v>
      </c>
      <c r="X12" s="2" t="s">
        <v>76</v>
      </c>
      <c r="Y12" s="5" t="s">
        <v>76</v>
      </c>
      <c r="Z12" s="26">
        <v>6</v>
      </c>
      <c r="AA12" s="11">
        <v>1.8333333333333333</v>
      </c>
      <c r="AB12" s="2">
        <v>6.4082024991989748</v>
      </c>
      <c r="AC12" s="5">
        <v>3.8644355991807395</v>
      </c>
      <c r="AD12" s="26">
        <v>5</v>
      </c>
      <c r="AE12" s="11">
        <v>2.3333333333333335</v>
      </c>
      <c r="AF12" s="2">
        <v>5.5432372505543235</v>
      </c>
      <c r="AG12" s="5">
        <v>3.2203629993172833</v>
      </c>
      <c r="AH12" s="26" t="s">
        <v>76</v>
      </c>
      <c r="AI12" s="11">
        <v>2.5</v>
      </c>
      <c r="AJ12" s="2" t="s">
        <v>76</v>
      </c>
      <c r="AK12" s="5" t="s">
        <v>76</v>
      </c>
      <c r="AL12" s="26" t="s">
        <v>76</v>
      </c>
      <c r="AM12" s="11">
        <v>2.8333333333333335</v>
      </c>
      <c r="AN12" s="2" t="s">
        <v>76</v>
      </c>
      <c r="AO12" s="5" t="s">
        <v>76</v>
      </c>
      <c r="AP12" s="10">
        <v>0</v>
      </c>
      <c r="AQ12" s="11">
        <v>2.9166666666666665</v>
      </c>
      <c r="AR12" s="11">
        <v>0</v>
      </c>
      <c r="AS12" s="151">
        <v>0</v>
      </c>
      <c r="AT12" s="26" t="s">
        <v>76</v>
      </c>
      <c r="AU12" s="11">
        <v>2.9166666666666665</v>
      </c>
      <c r="AV12" s="2" t="s">
        <v>76</v>
      </c>
      <c r="AW12" s="5" t="s">
        <v>76</v>
      </c>
      <c r="AX12" s="26" t="s">
        <v>76</v>
      </c>
      <c r="AY12" s="11">
        <v>3.1666666666666665</v>
      </c>
      <c r="AZ12" s="2" t="s">
        <v>76</v>
      </c>
      <c r="BA12" s="5" t="s">
        <v>76</v>
      </c>
      <c r="BB12" s="26" t="s">
        <v>76</v>
      </c>
      <c r="BC12" s="11">
        <v>3.25</v>
      </c>
      <c r="BD12" s="2" t="s">
        <v>76</v>
      </c>
      <c r="BE12" s="5" t="s">
        <v>76</v>
      </c>
      <c r="BF12" s="26" t="s">
        <v>76</v>
      </c>
      <c r="BG12" s="11">
        <v>3.1666666666666665</v>
      </c>
      <c r="BH12" s="2" t="s">
        <v>76</v>
      </c>
      <c r="BI12" s="5" t="s">
        <v>76</v>
      </c>
      <c r="BJ12" s="26" t="s">
        <v>76</v>
      </c>
      <c r="BK12" s="11">
        <v>2.6666666666666665</v>
      </c>
      <c r="BL12" s="2" t="s">
        <v>76</v>
      </c>
      <c r="BM12" s="5" t="s">
        <v>76</v>
      </c>
      <c r="BN12" s="26" t="s">
        <v>76</v>
      </c>
      <c r="BO12" s="11">
        <v>2.5833333333333335</v>
      </c>
      <c r="BP12" s="2" t="s">
        <v>76</v>
      </c>
      <c r="BQ12" s="5" t="s">
        <v>76</v>
      </c>
      <c r="BR12" s="26" t="s">
        <v>76</v>
      </c>
      <c r="BS12" s="11">
        <v>2.8333333333333335</v>
      </c>
      <c r="BT12" s="2" t="s">
        <v>76</v>
      </c>
      <c r="BU12" s="5" t="s">
        <v>76</v>
      </c>
      <c r="BV12" s="26" t="s">
        <v>76</v>
      </c>
      <c r="BW12" s="11">
        <v>2.6666666666666665</v>
      </c>
      <c r="BX12" s="2" t="s">
        <v>76</v>
      </c>
      <c r="BY12" s="5" t="s">
        <v>76</v>
      </c>
      <c r="BZ12" s="26" t="s">
        <v>76</v>
      </c>
      <c r="CA12" s="11">
        <v>2.5</v>
      </c>
      <c r="CB12" s="2" t="s">
        <v>76</v>
      </c>
      <c r="CC12" s="5" t="s">
        <v>76</v>
      </c>
      <c r="CD12" s="26">
        <v>5</v>
      </c>
      <c r="CE12" s="11">
        <v>2.4166666666666665</v>
      </c>
      <c r="CF12" s="2">
        <v>4.5367933944288179</v>
      </c>
      <c r="CG12" s="5">
        <v>3.1787607918928886</v>
      </c>
      <c r="CH12" s="26" t="s">
        <v>76</v>
      </c>
      <c r="CI12" s="11">
        <v>2.5</v>
      </c>
      <c r="CJ12" s="2" t="s">
        <v>76</v>
      </c>
      <c r="CK12" s="5" t="s">
        <v>76</v>
      </c>
      <c r="CL12" s="26" t="s">
        <v>76</v>
      </c>
      <c r="CM12" s="11">
        <v>2.6666666666666665</v>
      </c>
      <c r="CN12" s="2" t="s">
        <v>76</v>
      </c>
      <c r="CO12" s="5" t="s">
        <v>76</v>
      </c>
      <c r="CP12" s="26" t="s">
        <v>76</v>
      </c>
      <c r="CQ12" s="11">
        <v>3</v>
      </c>
      <c r="CR12" s="2" t="s">
        <v>76</v>
      </c>
      <c r="CS12" s="5" t="s">
        <v>76</v>
      </c>
      <c r="CT12" s="26" t="s">
        <v>76</v>
      </c>
      <c r="CU12" s="11">
        <v>2.9166666666666665</v>
      </c>
      <c r="CV12" s="2" t="s">
        <v>76</v>
      </c>
      <c r="CW12" s="5" t="s">
        <v>76</v>
      </c>
      <c r="CX12" s="26">
        <v>6</v>
      </c>
      <c r="CY12" s="11">
        <v>3.0833333333333335</v>
      </c>
      <c r="CZ12" s="2">
        <v>5.1422694549194379</v>
      </c>
      <c r="DA12" s="5">
        <v>3.7543409567312205</v>
      </c>
      <c r="DB12" s="26" t="s">
        <v>76</v>
      </c>
      <c r="DC12" s="11">
        <v>3.4166666666666665</v>
      </c>
      <c r="DD12" s="29" t="s">
        <v>76</v>
      </c>
      <c r="DE12" s="5" t="s">
        <v>76</v>
      </c>
      <c r="DF12" s="26">
        <v>9</v>
      </c>
      <c r="DG12" s="11">
        <v>3.5</v>
      </c>
      <c r="DH12" s="29">
        <v>14.404609475032011</v>
      </c>
      <c r="DI12" s="5">
        <v>5.6315114350968312</v>
      </c>
      <c r="DJ12" s="26" t="s">
        <v>76</v>
      </c>
      <c r="DK12" s="11">
        <v>4.166666666666667</v>
      </c>
      <c r="DL12" s="29" t="s">
        <v>76</v>
      </c>
      <c r="DM12" s="5" t="s">
        <v>76</v>
      </c>
      <c r="DN12" s="26" t="s">
        <v>76</v>
      </c>
      <c r="DO12" s="11">
        <v>4</v>
      </c>
      <c r="DP12" s="29" t="s">
        <v>76</v>
      </c>
      <c r="DQ12" s="5" t="s">
        <v>76</v>
      </c>
      <c r="DR12" s="26" t="s">
        <v>76</v>
      </c>
      <c r="DS12" s="11">
        <v>4</v>
      </c>
      <c r="DT12" s="29" t="s">
        <v>76</v>
      </c>
      <c r="DU12" s="5" t="s">
        <v>76</v>
      </c>
      <c r="DV12" s="26" t="s">
        <v>76</v>
      </c>
      <c r="DW12" s="11">
        <v>3.8333333333333335</v>
      </c>
      <c r="DX12" s="29" t="s">
        <v>76</v>
      </c>
      <c r="DY12" s="5" t="s">
        <v>76</v>
      </c>
      <c r="DZ12" s="26" t="s">
        <v>76</v>
      </c>
      <c r="EA12" s="11">
        <v>3.8333333333333335</v>
      </c>
      <c r="EB12" s="29" t="s">
        <v>76</v>
      </c>
      <c r="EC12" s="5" t="s">
        <v>76</v>
      </c>
      <c r="ED12" s="26" t="s">
        <v>76</v>
      </c>
      <c r="EE12" s="11">
        <v>3.5</v>
      </c>
      <c r="EF12" s="29" t="s">
        <v>76</v>
      </c>
      <c r="EG12" s="5" t="s">
        <v>76</v>
      </c>
      <c r="EH12" s="26" t="s">
        <v>76</v>
      </c>
      <c r="EI12" s="11">
        <v>3.3333333333333335</v>
      </c>
      <c r="EJ12" s="29" t="s">
        <v>76</v>
      </c>
      <c r="EK12" s="5" t="s">
        <v>76</v>
      </c>
      <c r="EL12" s="10">
        <v>0</v>
      </c>
      <c r="EM12" s="11">
        <v>3.3333333333333335</v>
      </c>
      <c r="EN12" s="152">
        <v>0</v>
      </c>
      <c r="EO12" s="151">
        <v>0</v>
      </c>
      <c r="EP12" s="26" t="s">
        <v>76</v>
      </c>
      <c r="EQ12" s="11">
        <v>3.1666666666666665</v>
      </c>
      <c r="ER12" s="29" t="s">
        <v>76</v>
      </c>
      <c r="ES12" s="5" t="s">
        <v>76</v>
      </c>
      <c r="ET12" s="26" t="s">
        <v>76</v>
      </c>
      <c r="EU12" s="11">
        <v>3.0833333333333335</v>
      </c>
      <c r="EV12" s="29" t="s">
        <v>76</v>
      </c>
      <c r="EW12" s="5" t="s">
        <v>76</v>
      </c>
      <c r="EX12" s="26" t="s">
        <v>76</v>
      </c>
      <c r="EY12" s="11">
        <v>2.75</v>
      </c>
      <c r="EZ12" s="29" t="s">
        <v>76</v>
      </c>
      <c r="FA12" s="5" t="s">
        <v>76</v>
      </c>
      <c r="FB12" s="26" t="s">
        <v>76</v>
      </c>
      <c r="FC12" s="11">
        <v>2.6666666666666665</v>
      </c>
      <c r="FD12" s="29" t="s">
        <v>76</v>
      </c>
      <c r="FE12" s="5" t="s">
        <v>76</v>
      </c>
      <c r="FF12" s="26" t="s">
        <v>76</v>
      </c>
      <c r="FG12" s="11">
        <v>2.1666666666666665</v>
      </c>
      <c r="FH12" s="29" t="s">
        <v>76</v>
      </c>
      <c r="FI12" s="5" t="s">
        <v>76</v>
      </c>
      <c r="FJ12" s="26" t="s">
        <v>76</v>
      </c>
      <c r="FK12" s="11">
        <v>2.25</v>
      </c>
      <c r="FL12" s="32" t="s">
        <v>76</v>
      </c>
      <c r="FM12" s="5" t="s">
        <v>76</v>
      </c>
      <c r="FN12" s="26" t="s">
        <v>76</v>
      </c>
      <c r="FO12" s="11">
        <v>2.1666666666666665</v>
      </c>
      <c r="FP12" s="32" t="s">
        <v>76</v>
      </c>
      <c r="FQ12" s="5" t="s">
        <v>76</v>
      </c>
      <c r="FR12" s="10">
        <v>0</v>
      </c>
      <c r="FS12" s="11">
        <v>2.3333333333333335</v>
      </c>
      <c r="FT12" s="35">
        <v>0</v>
      </c>
      <c r="FU12" s="151">
        <v>0</v>
      </c>
      <c r="FV12" s="26" t="s">
        <v>76</v>
      </c>
      <c r="FW12" s="11">
        <v>2</v>
      </c>
      <c r="FX12" s="32" t="s">
        <v>76</v>
      </c>
      <c r="FY12" s="5" t="s">
        <v>76</v>
      </c>
      <c r="FZ12" s="26" t="s">
        <v>76</v>
      </c>
      <c r="GA12" s="11">
        <v>2</v>
      </c>
      <c r="GB12" s="32" t="s">
        <v>76</v>
      </c>
      <c r="GC12" s="5" t="s">
        <v>76</v>
      </c>
      <c r="GD12" s="26">
        <v>5</v>
      </c>
      <c r="GE12" s="11">
        <v>2.1666666666666665</v>
      </c>
      <c r="GF12" s="32">
        <v>5.2383446830801468</v>
      </c>
      <c r="GG12" s="5">
        <v>3.2250782081465479</v>
      </c>
      <c r="GH12" s="43" t="s">
        <v>76</v>
      </c>
      <c r="GI12" s="35">
        <v>2.25</v>
      </c>
      <c r="GJ12" s="32" t="s">
        <v>76</v>
      </c>
      <c r="GK12" s="44" t="s">
        <v>76</v>
      </c>
      <c r="GL12" s="43" t="s">
        <v>76</v>
      </c>
      <c r="GM12" s="35">
        <v>2.3333333333333335</v>
      </c>
      <c r="GN12" s="32" t="s">
        <v>76</v>
      </c>
      <c r="GO12" s="44" t="s">
        <v>76</v>
      </c>
      <c r="GP12" s="43" t="s">
        <v>76</v>
      </c>
      <c r="GQ12" s="35">
        <v>2.5</v>
      </c>
      <c r="GR12" s="32" t="s">
        <v>76</v>
      </c>
      <c r="GS12" s="44" t="s">
        <v>76</v>
      </c>
      <c r="GT12" s="43" t="s">
        <v>76</v>
      </c>
      <c r="GU12" s="35">
        <v>2.4166666666666665</v>
      </c>
      <c r="GV12" s="32" t="s">
        <v>76</v>
      </c>
      <c r="GW12" s="44" t="s">
        <v>76</v>
      </c>
      <c r="GX12" s="43">
        <v>7</v>
      </c>
      <c r="GY12" s="35">
        <v>2.3333333333333335</v>
      </c>
      <c r="GZ12" s="32">
        <v>7.854578096947936</v>
      </c>
      <c r="HA12" s="44">
        <v>4.5442152140325369</v>
      </c>
      <c r="HB12" s="43" t="s">
        <v>76</v>
      </c>
      <c r="HC12" s="35">
        <v>2.6666666666666665</v>
      </c>
      <c r="HD12" s="32" t="s">
        <v>76</v>
      </c>
      <c r="HE12" s="44" t="s">
        <v>76</v>
      </c>
      <c r="HF12" s="43">
        <v>7</v>
      </c>
      <c r="HG12" s="35">
        <v>2.6666666666666665</v>
      </c>
      <c r="HH12" s="32">
        <v>6.7803177063153814</v>
      </c>
      <c r="HI12" s="44">
        <v>4.5442152140325369</v>
      </c>
      <c r="HJ12" s="43" t="s">
        <v>76</v>
      </c>
      <c r="HK12" s="35">
        <v>3.1666666666666665</v>
      </c>
      <c r="HL12" s="32" t="s">
        <v>76</v>
      </c>
      <c r="HM12" s="44" t="s">
        <v>76</v>
      </c>
      <c r="HN12" s="43" t="s">
        <v>76</v>
      </c>
      <c r="HO12" s="35">
        <v>3.0833333333333335</v>
      </c>
      <c r="HP12" s="32" t="s">
        <v>76</v>
      </c>
      <c r="HQ12" s="44" t="s">
        <v>76</v>
      </c>
      <c r="HR12" s="43" t="s">
        <v>76</v>
      </c>
      <c r="HS12" s="35">
        <v>3.1666666666666665</v>
      </c>
      <c r="HT12" s="32" t="s">
        <v>76</v>
      </c>
      <c r="HU12" s="44" t="s">
        <v>76</v>
      </c>
      <c r="HV12" s="43" t="s">
        <v>76</v>
      </c>
      <c r="HW12" s="35">
        <v>3.4166666666666665</v>
      </c>
      <c r="HX12" s="32" t="s">
        <v>76</v>
      </c>
      <c r="HY12" s="44" t="s">
        <v>76</v>
      </c>
      <c r="HZ12" s="43" t="s">
        <v>76</v>
      </c>
      <c r="IA12" s="35">
        <v>3.3333333333333335</v>
      </c>
      <c r="IB12" s="32" t="s">
        <v>76</v>
      </c>
      <c r="IC12" s="44" t="s">
        <v>76</v>
      </c>
      <c r="ID12" s="43" t="s">
        <v>76</v>
      </c>
      <c r="IE12" s="35">
        <v>3.25</v>
      </c>
      <c r="IF12" s="32" t="s">
        <v>76</v>
      </c>
      <c r="IG12" s="44" t="s">
        <v>76</v>
      </c>
      <c r="IH12" s="43" t="s">
        <v>76</v>
      </c>
      <c r="II12" s="35">
        <v>3.25</v>
      </c>
      <c r="IJ12" s="32" t="s">
        <v>76</v>
      </c>
      <c r="IK12" s="44" t="s">
        <v>76</v>
      </c>
      <c r="IL12" s="43" t="s">
        <v>76</v>
      </c>
      <c r="IM12" s="35">
        <v>3</v>
      </c>
      <c r="IN12" s="32" t="s">
        <v>76</v>
      </c>
      <c r="IO12" s="44" t="s">
        <v>76</v>
      </c>
      <c r="IP12" s="43" t="s">
        <v>76</v>
      </c>
      <c r="IQ12" s="35">
        <v>3</v>
      </c>
      <c r="IR12" s="32" t="s">
        <v>76</v>
      </c>
      <c r="IS12" s="44" t="s">
        <v>76</v>
      </c>
      <c r="IT12" s="43">
        <v>5</v>
      </c>
      <c r="IU12" s="35">
        <v>2.9166666666666665</v>
      </c>
      <c r="IV12" s="32">
        <v>4.5947436133063775</v>
      </c>
      <c r="IW12" s="44">
        <v>3.2458680100232402</v>
      </c>
      <c r="IX12" s="43" t="s">
        <v>76</v>
      </c>
      <c r="IY12" s="35">
        <v>2.75</v>
      </c>
      <c r="IZ12" s="32" t="s">
        <v>76</v>
      </c>
      <c r="JA12" s="44" t="s">
        <v>76</v>
      </c>
      <c r="JB12" s="43">
        <v>5</v>
      </c>
      <c r="JC12" s="35">
        <v>2.6666666666666665</v>
      </c>
      <c r="JD12" s="32">
        <v>4.3921293042867182</v>
      </c>
      <c r="JE12" s="44">
        <v>3.2458680100232402</v>
      </c>
      <c r="JF12" s="43" t="s">
        <v>76</v>
      </c>
      <c r="JG12" s="35">
        <v>2.5</v>
      </c>
      <c r="JH12" s="32" t="s">
        <v>76</v>
      </c>
      <c r="JI12" s="44" t="s">
        <v>76</v>
      </c>
      <c r="JJ12" s="43">
        <v>5</v>
      </c>
      <c r="JK12" s="35">
        <v>2.4166666666666665</v>
      </c>
      <c r="JL12" s="32">
        <v>4.1455932343918409</v>
      </c>
      <c r="JM12" s="44">
        <v>3.2458680100232402</v>
      </c>
      <c r="JN12" s="43" t="s">
        <v>76</v>
      </c>
      <c r="JO12" s="35">
        <v>2.75</v>
      </c>
      <c r="JP12" s="32" t="s">
        <v>76</v>
      </c>
      <c r="JQ12" s="44" t="s">
        <v>76</v>
      </c>
      <c r="JR12" s="43" t="s">
        <v>76</v>
      </c>
      <c r="JS12" s="35">
        <v>2.75</v>
      </c>
      <c r="JT12" s="32" t="s">
        <v>76</v>
      </c>
      <c r="JU12" s="44" t="s">
        <v>76</v>
      </c>
      <c r="JV12" s="43" t="s">
        <v>76</v>
      </c>
      <c r="JW12" s="35">
        <v>2.75</v>
      </c>
      <c r="JX12" s="32" t="s">
        <v>76</v>
      </c>
      <c r="JY12" s="44" t="s">
        <v>76</v>
      </c>
      <c r="JZ12" s="43" t="s">
        <v>76</v>
      </c>
      <c r="KA12" s="35">
        <v>2.6666666666666665</v>
      </c>
      <c r="KB12" s="32" t="s">
        <v>76</v>
      </c>
      <c r="KC12" s="44" t="s">
        <v>76</v>
      </c>
      <c r="KD12" s="70"/>
      <c r="KE12" s="43" t="s">
        <v>76</v>
      </c>
      <c r="KF12" s="35">
        <v>2.8333333333333335</v>
      </c>
      <c r="KG12" s="32" t="s">
        <v>76</v>
      </c>
      <c r="KH12" s="44" t="s">
        <v>76</v>
      </c>
      <c r="KI12" s="43" t="s">
        <v>76</v>
      </c>
      <c r="KJ12" s="35">
        <v>2.9166666666666665</v>
      </c>
      <c r="KK12" s="32" t="s">
        <v>76</v>
      </c>
      <c r="KL12" s="44" t="s">
        <v>76</v>
      </c>
      <c r="KM12" s="43" t="s">
        <v>76</v>
      </c>
      <c r="KN12" s="35">
        <v>3</v>
      </c>
      <c r="KO12" s="32" t="s">
        <v>76</v>
      </c>
      <c r="KP12" s="44" t="s">
        <v>76</v>
      </c>
      <c r="KQ12" s="43">
        <v>5</v>
      </c>
      <c r="KR12" s="35">
        <v>3.1666666666666665</v>
      </c>
      <c r="KS12" s="32">
        <v>4.1473125414731253</v>
      </c>
      <c r="KT12" s="44">
        <v>3.0947296753628568</v>
      </c>
      <c r="KU12" s="43" t="s">
        <v>76</v>
      </c>
      <c r="KV12" s="35">
        <v>3.1666666666666665</v>
      </c>
      <c r="KW12" s="32" t="s">
        <v>76</v>
      </c>
      <c r="KX12" s="44" t="s">
        <v>76</v>
      </c>
      <c r="KY12" s="43" t="s">
        <v>76</v>
      </c>
      <c r="KZ12" s="35">
        <v>3.25</v>
      </c>
      <c r="LA12" s="32" t="s">
        <v>76</v>
      </c>
      <c r="LB12" s="44" t="s">
        <v>76</v>
      </c>
      <c r="LC12" s="156">
        <v>0</v>
      </c>
      <c r="LD12" s="35">
        <v>3.0833333333333335</v>
      </c>
      <c r="LE12" s="35">
        <v>0</v>
      </c>
      <c r="LF12" s="157">
        <v>0</v>
      </c>
      <c r="LG12" s="43" t="s">
        <v>76</v>
      </c>
      <c r="LH12" s="35">
        <v>2.9166666666666665</v>
      </c>
      <c r="LI12" s="32" t="s">
        <v>76</v>
      </c>
      <c r="LJ12" s="44" t="s">
        <v>76</v>
      </c>
      <c r="LK12" s="43" t="s">
        <v>76</v>
      </c>
      <c r="LL12" s="94">
        <v>3</v>
      </c>
      <c r="LM12" s="94" t="s">
        <v>76</v>
      </c>
      <c r="LN12" s="98" t="s">
        <v>76</v>
      </c>
      <c r="LO12" s="43" t="s">
        <v>76</v>
      </c>
      <c r="LP12" s="94">
        <v>3</v>
      </c>
      <c r="LQ12" s="94" t="s">
        <v>76</v>
      </c>
      <c r="LR12" s="98" t="s">
        <v>76</v>
      </c>
      <c r="LS12" s="43" t="s">
        <v>76</v>
      </c>
      <c r="LT12" s="94">
        <v>3</v>
      </c>
      <c r="LU12" s="94" t="s">
        <v>76</v>
      </c>
      <c r="LV12" s="98" t="s">
        <v>76</v>
      </c>
      <c r="LW12" s="43" t="s">
        <v>76</v>
      </c>
      <c r="LX12" s="94">
        <v>2</v>
      </c>
      <c r="LY12" s="94" t="s">
        <v>76</v>
      </c>
      <c r="LZ12" s="98" t="s">
        <v>76</v>
      </c>
      <c r="MA12" s="43" t="s">
        <v>76</v>
      </c>
      <c r="MB12" s="94">
        <v>2</v>
      </c>
      <c r="MC12" s="94" t="s">
        <v>76</v>
      </c>
      <c r="MD12" s="98" t="s">
        <v>76</v>
      </c>
      <c r="ME12" s="156">
        <v>0</v>
      </c>
      <c r="MF12" s="94">
        <v>2</v>
      </c>
      <c r="MG12" s="35">
        <v>0</v>
      </c>
      <c r="MH12" s="157">
        <v>0</v>
      </c>
      <c r="MI12" s="43">
        <v>5</v>
      </c>
      <c r="MJ12" s="94">
        <v>2</v>
      </c>
      <c r="MK12" s="94">
        <v>4</v>
      </c>
      <c r="ML12" s="98">
        <v>3.1</v>
      </c>
      <c r="MM12" s="43" t="s">
        <v>76</v>
      </c>
      <c r="MN12" s="94">
        <v>2</v>
      </c>
      <c r="MO12" s="94" t="s">
        <v>76</v>
      </c>
      <c r="MP12" s="98" t="s">
        <v>76</v>
      </c>
      <c r="MQ12" s="156">
        <v>0</v>
      </c>
      <c r="MR12" s="94">
        <v>2</v>
      </c>
      <c r="MS12" s="35">
        <v>0</v>
      </c>
      <c r="MT12" s="157">
        <v>0</v>
      </c>
      <c r="MU12" s="43" t="s">
        <v>76</v>
      </c>
      <c r="MV12" s="94">
        <v>2</v>
      </c>
      <c r="MW12" s="94" t="s">
        <v>76</v>
      </c>
      <c r="MX12" s="98" t="s">
        <v>76</v>
      </c>
      <c r="MY12" s="156">
        <v>0</v>
      </c>
      <c r="MZ12" s="94">
        <v>2</v>
      </c>
      <c r="NA12" s="35">
        <v>0</v>
      </c>
      <c r="NB12" s="157">
        <v>0</v>
      </c>
      <c r="NC12" s="43" t="s">
        <v>76</v>
      </c>
      <c r="ND12" s="94">
        <v>2</v>
      </c>
      <c r="NE12" s="94" t="s">
        <v>76</v>
      </c>
      <c r="NF12" s="98" t="s">
        <v>76</v>
      </c>
      <c r="NG12" s="26" t="s">
        <v>76</v>
      </c>
      <c r="NH12" s="17">
        <v>2</v>
      </c>
      <c r="NI12" s="94" t="s">
        <v>76</v>
      </c>
      <c r="NJ12" s="90" t="s">
        <v>76</v>
      </c>
      <c r="NK12" s="26">
        <v>5</v>
      </c>
      <c r="NL12" s="17">
        <v>2</v>
      </c>
      <c r="NM12" s="94">
        <v>3.5</v>
      </c>
      <c r="NN12" s="90">
        <v>3.1</v>
      </c>
      <c r="NO12" s="26">
        <v>5</v>
      </c>
      <c r="NP12" s="17">
        <v>2</v>
      </c>
      <c r="NQ12" s="94">
        <v>3.7</v>
      </c>
      <c r="NR12" s="90">
        <v>3.1</v>
      </c>
      <c r="NS12" s="26" t="s">
        <v>76</v>
      </c>
      <c r="NT12" s="17">
        <v>2</v>
      </c>
      <c r="NU12" s="94" t="s">
        <v>76</v>
      </c>
      <c r="NV12" s="90" t="s">
        <v>76</v>
      </c>
      <c r="NW12" s="26" t="s">
        <v>76</v>
      </c>
      <c r="NX12" s="17">
        <v>2</v>
      </c>
      <c r="NY12" s="94" t="s">
        <v>76</v>
      </c>
      <c r="NZ12" s="90" t="s">
        <v>76</v>
      </c>
      <c r="OA12" s="26" t="s">
        <v>76</v>
      </c>
      <c r="OB12" s="17">
        <v>2</v>
      </c>
      <c r="OC12" s="94" t="s">
        <v>76</v>
      </c>
      <c r="OD12" s="90" t="s">
        <v>76</v>
      </c>
      <c r="OE12" s="26" t="s">
        <v>76</v>
      </c>
      <c r="OF12" s="17">
        <v>2</v>
      </c>
      <c r="OG12" s="94" t="s">
        <v>76</v>
      </c>
      <c r="OH12" s="90" t="s">
        <v>76</v>
      </c>
      <c r="OI12" s="26" t="s">
        <v>76</v>
      </c>
      <c r="OJ12" s="17">
        <v>2</v>
      </c>
      <c r="OK12" s="94" t="s">
        <v>76</v>
      </c>
      <c r="OL12" s="90" t="s">
        <v>76</v>
      </c>
      <c r="OM12" s="26" t="s">
        <v>76</v>
      </c>
      <c r="ON12" s="17">
        <v>2</v>
      </c>
      <c r="OO12" s="94" t="s">
        <v>76</v>
      </c>
      <c r="OP12" s="90" t="s">
        <v>76</v>
      </c>
      <c r="OQ12" s="26" t="s">
        <v>76</v>
      </c>
      <c r="OR12" s="17">
        <v>2</v>
      </c>
      <c r="OS12" s="94" t="s">
        <v>76</v>
      </c>
      <c r="OT12" s="90" t="s">
        <v>76</v>
      </c>
      <c r="OU12" s="26">
        <v>0</v>
      </c>
      <c r="OV12" s="17">
        <v>2</v>
      </c>
      <c r="OW12" s="94">
        <v>0</v>
      </c>
      <c r="OX12" s="90">
        <v>0</v>
      </c>
    </row>
    <row r="13" spans="1:414" ht="17.25" customHeight="1" x14ac:dyDescent="0.25">
      <c r="A13" s="1" t="s">
        <v>331</v>
      </c>
      <c r="B13" s="26" t="s">
        <v>76</v>
      </c>
      <c r="C13" s="11">
        <v>0.91666666666666663</v>
      </c>
      <c r="D13" s="2" t="s">
        <v>76</v>
      </c>
      <c r="E13" s="5" t="s">
        <v>76</v>
      </c>
      <c r="F13" s="10">
        <v>0</v>
      </c>
      <c r="G13" s="11">
        <v>0.91666666666666663</v>
      </c>
      <c r="H13" s="11">
        <v>0</v>
      </c>
      <c r="I13" s="151">
        <v>0</v>
      </c>
      <c r="J13" s="10">
        <v>0</v>
      </c>
      <c r="K13" s="11">
        <v>0.91666666666666663</v>
      </c>
      <c r="L13" s="11">
        <v>0</v>
      </c>
      <c r="M13" s="151">
        <v>0</v>
      </c>
      <c r="N13" s="26" t="s">
        <v>76</v>
      </c>
      <c r="O13" s="11">
        <v>0.91666666666666663</v>
      </c>
      <c r="P13" s="2" t="s">
        <v>76</v>
      </c>
      <c r="Q13" s="5" t="s">
        <v>76</v>
      </c>
      <c r="R13" s="26" t="s">
        <v>76</v>
      </c>
      <c r="S13" s="11">
        <v>1.0833333333333333</v>
      </c>
      <c r="T13" s="2" t="s">
        <v>76</v>
      </c>
      <c r="U13" s="5" t="s">
        <v>76</v>
      </c>
      <c r="V13" s="26" t="s">
        <v>76</v>
      </c>
      <c r="W13" s="11">
        <v>1.3333333333333333</v>
      </c>
      <c r="X13" s="2" t="s">
        <v>76</v>
      </c>
      <c r="Y13" s="5" t="s">
        <v>76</v>
      </c>
      <c r="Z13" s="10">
        <v>0</v>
      </c>
      <c r="AA13" s="11">
        <v>1.5833333333333333</v>
      </c>
      <c r="AB13" s="11">
        <v>0</v>
      </c>
      <c r="AC13" s="151">
        <v>0</v>
      </c>
      <c r="AD13" s="26" t="s">
        <v>76</v>
      </c>
      <c r="AE13" s="11">
        <v>1.4166666666666667</v>
      </c>
      <c r="AF13" s="2" t="s">
        <v>76</v>
      </c>
      <c r="AG13" s="5" t="s">
        <v>76</v>
      </c>
      <c r="AH13" s="26" t="s">
        <v>76</v>
      </c>
      <c r="AI13" s="11">
        <v>1.5</v>
      </c>
      <c r="AJ13" s="2" t="s">
        <v>76</v>
      </c>
      <c r="AK13" s="5" t="s">
        <v>76</v>
      </c>
      <c r="AL13" s="26" t="s">
        <v>76</v>
      </c>
      <c r="AM13" s="11">
        <v>1.6666666666666667</v>
      </c>
      <c r="AN13" s="2" t="s">
        <v>76</v>
      </c>
      <c r="AO13" s="5" t="s">
        <v>76</v>
      </c>
      <c r="AP13" s="26" t="s">
        <v>76</v>
      </c>
      <c r="AQ13" s="11">
        <v>1.6666666666666667</v>
      </c>
      <c r="AR13" s="2" t="s">
        <v>76</v>
      </c>
      <c r="AS13" s="5" t="s">
        <v>76</v>
      </c>
      <c r="AT13" s="26" t="s">
        <v>76</v>
      </c>
      <c r="AU13" s="11">
        <v>1.5833333333333333</v>
      </c>
      <c r="AV13" s="2" t="s">
        <v>76</v>
      </c>
      <c r="AW13" s="5" t="s">
        <v>76</v>
      </c>
      <c r="AX13" s="10">
        <v>0</v>
      </c>
      <c r="AY13" s="11">
        <v>1.5833333333333333</v>
      </c>
      <c r="AZ13" s="11">
        <v>0</v>
      </c>
      <c r="BA13" s="151">
        <v>0</v>
      </c>
      <c r="BB13" s="26" t="s">
        <v>76</v>
      </c>
      <c r="BC13" s="11">
        <v>1.5</v>
      </c>
      <c r="BD13" s="2" t="s">
        <v>76</v>
      </c>
      <c r="BE13" s="5" t="s">
        <v>76</v>
      </c>
      <c r="BF13" s="26" t="s">
        <v>76</v>
      </c>
      <c r="BG13" s="11">
        <v>1.6666666666666667</v>
      </c>
      <c r="BH13" s="2" t="s">
        <v>76</v>
      </c>
      <c r="BI13" s="5" t="s">
        <v>76</v>
      </c>
      <c r="BJ13" s="26" t="s">
        <v>76</v>
      </c>
      <c r="BK13" s="11">
        <v>1.8333333333333333</v>
      </c>
      <c r="BL13" s="2" t="s">
        <v>76</v>
      </c>
      <c r="BM13" s="5" t="s">
        <v>76</v>
      </c>
      <c r="BN13" s="26" t="s">
        <v>76</v>
      </c>
      <c r="BO13" s="11">
        <v>1.75</v>
      </c>
      <c r="BP13" s="2" t="s">
        <v>76</v>
      </c>
      <c r="BQ13" s="5" t="s">
        <v>76</v>
      </c>
      <c r="BR13" s="26" t="s">
        <v>76</v>
      </c>
      <c r="BS13" s="11">
        <v>1.8333333333333333</v>
      </c>
      <c r="BT13" s="2" t="s">
        <v>76</v>
      </c>
      <c r="BU13" s="5" t="s">
        <v>76</v>
      </c>
      <c r="BV13" s="26" t="s">
        <v>76</v>
      </c>
      <c r="BW13" s="11">
        <v>1.6666666666666667</v>
      </c>
      <c r="BX13" s="2" t="s">
        <v>76</v>
      </c>
      <c r="BY13" s="5" t="s">
        <v>76</v>
      </c>
      <c r="BZ13" s="26">
        <v>5</v>
      </c>
      <c r="CA13" s="11">
        <v>1.8333333333333333</v>
      </c>
      <c r="CB13" s="2">
        <v>9.3967299379815827</v>
      </c>
      <c r="CC13" s="5">
        <v>3.2203629993172833</v>
      </c>
      <c r="CD13" s="26" t="s">
        <v>76</v>
      </c>
      <c r="CE13" s="11">
        <v>2.1666666666666665</v>
      </c>
      <c r="CF13" s="2" t="s">
        <v>76</v>
      </c>
      <c r="CG13" s="5" t="s">
        <v>76</v>
      </c>
      <c r="CH13" s="26" t="s">
        <v>76</v>
      </c>
      <c r="CI13" s="11">
        <v>2</v>
      </c>
      <c r="CJ13" s="2" t="s">
        <v>76</v>
      </c>
      <c r="CK13" s="5" t="s">
        <v>76</v>
      </c>
      <c r="CL13" s="10">
        <v>0</v>
      </c>
      <c r="CM13" s="11">
        <v>2.1666666666666665</v>
      </c>
      <c r="CN13" s="11">
        <v>0</v>
      </c>
      <c r="CO13" s="151">
        <v>0</v>
      </c>
      <c r="CP13" s="26" t="s">
        <v>76</v>
      </c>
      <c r="CQ13" s="11">
        <v>2.0833333333333335</v>
      </c>
      <c r="CR13" s="2" t="s">
        <v>76</v>
      </c>
      <c r="CS13" s="5" t="s">
        <v>76</v>
      </c>
      <c r="CT13" s="26">
        <v>5</v>
      </c>
      <c r="CU13" s="11">
        <v>2.0833333333333335</v>
      </c>
      <c r="CV13" s="2">
        <v>9.1692646249770764</v>
      </c>
      <c r="CW13" s="5">
        <v>3.2209646144827451</v>
      </c>
      <c r="CX13" s="26" t="s">
        <v>76</v>
      </c>
      <c r="CY13" s="11">
        <v>2.5</v>
      </c>
      <c r="CZ13" s="2" t="s">
        <v>76</v>
      </c>
      <c r="DA13" s="5" t="s">
        <v>76</v>
      </c>
      <c r="DB13" s="26" t="s">
        <v>76</v>
      </c>
      <c r="DC13" s="11">
        <v>2.5</v>
      </c>
      <c r="DD13" s="29" t="s">
        <v>76</v>
      </c>
      <c r="DE13" s="5" t="s">
        <v>76</v>
      </c>
      <c r="DF13" s="26" t="s">
        <v>76</v>
      </c>
      <c r="DG13" s="11">
        <v>2.6666666666666665</v>
      </c>
      <c r="DH13" s="29" t="s">
        <v>76</v>
      </c>
      <c r="DI13" s="5" t="s">
        <v>76</v>
      </c>
      <c r="DJ13" s="26" t="s">
        <v>76</v>
      </c>
      <c r="DK13" s="11">
        <v>2.6666666666666665</v>
      </c>
      <c r="DL13" s="29" t="s">
        <v>76</v>
      </c>
      <c r="DM13" s="5" t="s">
        <v>76</v>
      </c>
      <c r="DN13" s="26">
        <v>6</v>
      </c>
      <c r="DO13" s="11">
        <v>2.4166666666666665</v>
      </c>
      <c r="DP13" s="29">
        <v>15.400410677618071</v>
      </c>
      <c r="DQ13" s="5">
        <v>3.8651575373792944</v>
      </c>
      <c r="DR13" s="26" t="s">
        <v>76</v>
      </c>
      <c r="DS13" s="11">
        <v>2.8333333333333335</v>
      </c>
      <c r="DT13" s="29" t="s">
        <v>76</v>
      </c>
      <c r="DU13" s="5" t="s">
        <v>76</v>
      </c>
      <c r="DV13" s="26">
        <v>8</v>
      </c>
      <c r="DW13" s="11">
        <v>2.9166666666666665</v>
      </c>
      <c r="DX13" s="29">
        <v>18.766127140511376</v>
      </c>
      <c r="DY13" s="5">
        <v>5.1535433831723925</v>
      </c>
      <c r="DZ13" s="26" t="s">
        <v>76</v>
      </c>
      <c r="EA13" s="11">
        <v>3.1666666666666665</v>
      </c>
      <c r="EB13" s="29" t="s">
        <v>76</v>
      </c>
      <c r="EC13" s="5" t="s">
        <v>76</v>
      </c>
      <c r="ED13" s="10">
        <v>0</v>
      </c>
      <c r="EE13" s="11">
        <v>3.3333333333333335</v>
      </c>
      <c r="EF13" s="152">
        <v>0</v>
      </c>
      <c r="EG13" s="151">
        <v>0</v>
      </c>
      <c r="EH13" s="26" t="s">
        <v>76</v>
      </c>
      <c r="EI13" s="11">
        <v>3.0833333333333335</v>
      </c>
      <c r="EJ13" s="29" t="s">
        <v>76</v>
      </c>
      <c r="EK13" s="5" t="s">
        <v>76</v>
      </c>
      <c r="EL13" s="26" t="s">
        <v>76</v>
      </c>
      <c r="EM13" s="11">
        <v>3.1666666666666665</v>
      </c>
      <c r="EN13" s="29" t="s">
        <v>76</v>
      </c>
      <c r="EO13" s="5" t="s">
        <v>76</v>
      </c>
      <c r="EP13" s="26" t="s">
        <v>76</v>
      </c>
      <c r="EQ13" s="11">
        <v>3.25</v>
      </c>
      <c r="ER13" s="29" t="s">
        <v>76</v>
      </c>
      <c r="ES13" s="5" t="s">
        <v>76</v>
      </c>
      <c r="ET13" s="26" t="s">
        <v>76</v>
      </c>
      <c r="EU13" s="11">
        <v>3.0833333333333335</v>
      </c>
      <c r="EV13" s="29" t="s">
        <v>76</v>
      </c>
      <c r="EW13" s="5" t="s">
        <v>76</v>
      </c>
      <c r="EX13" s="26" t="s">
        <v>76</v>
      </c>
      <c r="EY13" s="11">
        <v>3</v>
      </c>
      <c r="EZ13" s="29" t="s">
        <v>76</v>
      </c>
      <c r="FA13" s="5" t="s">
        <v>76</v>
      </c>
      <c r="FB13" s="10">
        <v>0</v>
      </c>
      <c r="FC13" s="11">
        <v>3</v>
      </c>
      <c r="FD13" s="152">
        <v>0</v>
      </c>
      <c r="FE13" s="151">
        <v>0</v>
      </c>
      <c r="FF13" s="26" t="s">
        <v>76</v>
      </c>
      <c r="FG13" s="11">
        <v>2.8333333333333335</v>
      </c>
      <c r="FH13" s="29" t="s">
        <v>76</v>
      </c>
      <c r="FI13" s="5" t="s">
        <v>76</v>
      </c>
      <c r="FJ13" s="26" t="s">
        <v>76</v>
      </c>
      <c r="FK13" s="11">
        <v>3.0833333333333335</v>
      </c>
      <c r="FL13" s="32" t="s">
        <v>76</v>
      </c>
      <c r="FM13" s="5" t="s">
        <v>76</v>
      </c>
      <c r="FN13" s="26">
        <v>8</v>
      </c>
      <c r="FO13" s="11">
        <v>2.9166666666666665</v>
      </c>
      <c r="FP13" s="32">
        <v>16.842105263157897</v>
      </c>
      <c r="FQ13" s="5">
        <v>7.8046496200111211</v>
      </c>
      <c r="FR13" s="10">
        <v>0</v>
      </c>
      <c r="FS13" s="11">
        <v>3.3333333333333335</v>
      </c>
      <c r="FT13" s="35">
        <v>0</v>
      </c>
      <c r="FU13" s="151">
        <v>0</v>
      </c>
      <c r="FV13" s="26" t="s">
        <v>76</v>
      </c>
      <c r="FW13" s="11">
        <v>2.6666666666666665</v>
      </c>
      <c r="FX13" s="32" t="s">
        <v>76</v>
      </c>
      <c r="FY13" s="5" t="s">
        <v>76</v>
      </c>
      <c r="FZ13" s="26" t="s">
        <v>76</v>
      </c>
      <c r="GA13" s="11">
        <v>2.5833333333333335</v>
      </c>
      <c r="GB13" s="32" t="s">
        <v>76</v>
      </c>
      <c r="GC13" s="5" t="s">
        <v>76</v>
      </c>
      <c r="GD13" s="26" t="s">
        <v>76</v>
      </c>
      <c r="GE13" s="11">
        <v>2.9166666666666665</v>
      </c>
      <c r="GF13" s="32" t="s">
        <v>76</v>
      </c>
      <c r="GG13" s="5" t="s">
        <v>76</v>
      </c>
      <c r="GH13" s="43" t="s">
        <v>76</v>
      </c>
      <c r="GI13" s="35">
        <v>3</v>
      </c>
      <c r="GJ13" s="32" t="s">
        <v>76</v>
      </c>
      <c r="GK13" s="44" t="s">
        <v>76</v>
      </c>
      <c r="GL13" s="43" t="s">
        <v>76</v>
      </c>
      <c r="GM13" s="35">
        <v>3</v>
      </c>
      <c r="GN13" s="32" t="s">
        <v>76</v>
      </c>
      <c r="GO13" s="44" t="s">
        <v>76</v>
      </c>
      <c r="GP13" s="43" t="s">
        <v>76</v>
      </c>
      <c r="GQ13" s="35">
        <v>3</v>
      </c>
      <c r="GR13" s="32" t="s">
        <v>76</v>
      </c>
      <c r="GS13" s="44" t="s">
        <v>76</v>
      </c>
      <c r="GT13" s="43" t="s">
        <v>76</v>
      </c>
      <c r="GU13" s="35">
        <v>3.0833333333333335</v>
      </c>
      <c r="GV13" s="32" t="s">
        <v>76</v>
      </c>
      <c r="GW13" s="44" t="s">
        <v>76</v>
      </c>
      <c r="GX13" s="43" t="s">
        <v>76</v>
      </c>
      <c r="GY13" s="35">
        <v>2.8333333333333335</v>
      </c>
      <c r="GZ13" s="32" t="s">
        <v>76</v>
      </c>
      <c r="HA13" s="44" t="s">
        <v>76</v>
      </c>
      <c r="HB13" s="43" t="s">
        <v>76</v>
      </c>
      <c r="HC13" s="35">
        <v>3</v>
      </c>
      <c r="HD13" s="32" t="s">
        <v>76</v>
      </c>
      <c r="HE13" s="44" t="s">
        <v>76</v>
      </c>
      <c r="HF13" s="43" t="s">
        <v>76</v>
      </c>
      <c r="HG13" s="35">
        <v>2.75</v>
      </c>
      <c r="HH13" s="32" t="s">
        <v>76</v>
      </c>
      <c r="HI13" s="44" t="s">
        <v>76</v>
      </c>
      <c r="HJ13" s="43" t="s">
        <v>76</v>
      </c>
      <c r="HK13" s="35">
        <v>2.5833333333333335</v>
      </c>
      <c r="HL13" s="32" t="s">
        <v>76</v>
      </c>
      <c r="HM13" s="44" t="s">
        <v>76</v>
      </c>
      <c r="HN13" s="43" t="s">
        <v>76</v>
      </c>
      <c r="HO13" s="35">
        <v>2</v>
      </c>
      <c r="HP13" s="32" t="s">
        <v>76</v>
      </c>
      <c r="HQ13" s="44" t="s">
        <v>76</v>
      </c>
      <c r="HR13" s="43" t="s">
        <v>76</v>
      </c>
      <c r="HS13" s="35">
        <v>2.1666666666666665</v>
      </c>
      <c r="HT13" s="32" t="s">
        <v>76</v>
      </c>
      <c r="HU13" s="44" t="s">
        <v>76</v>
      </c>
      <c r="HV13" s="43" t="s">
        <v>76</v>
      </c>
      <c r="HW13" s="35">
        <v>2.0833333333333335</v>
      </c>
      <c r="HX13" s="32" t="s">
        <v>76</v>
      </c>
      <c r="HY13" s="44" t="s">
        <v>76</v>
      </c>
      <c r="HZ13" s="43">
        <v>6</v>
      </c>
      <c r="IA13" s="35">
        <v>1.9166666666666667</v>
      </c>
      <c r="IB13" s="32">
        <v>10.867596449918492</v>
      </c>
      <c r="IC13" s="44">
        <v>5.8900330823524794</v>
      </c>
      <c r="ID13" s="43" t="s">
        <v>76</v>
      </c>
      <c r="IE13" s="35">
        <v>2.25</v>
      </c>
      <c r="IF13" s="32" t="s">
        <v>76</v>
      </c>
      <c r="IG13" s="44" t="s">
        <v>76</v>
      </c>
      <c r="IH13" s="43" t="s">
        <v>76</v>
      </c>
      <c r="II13" s="35">
        <v>2.25</v>
      </c>
      <c r="IJ13" s="32" t="s">
        <v>76</v>
      </c>
      <c r="IK13" s="44" t="s">
        <v>76</v>
      </c>
      <c r="IL13" s="43" t="s">
        <v>76</v>
      </c>
      <c r="IM13" s="35">
        <v>2.1666666666666665</v>
      </c>
      <c r="IN13" s="32" t="s">
        <v>76</v>
      </c>
      <c r="IO13" s="44" t="s">
        <v>76</v>
      </c>
      <c r="IP13" s="43">
        <v>6</v>
      </c>
      <c r="IQ13" s="35">
        <v>2.1666666666666665</v>
      </c>
      <c r="IR13" s="32">
        <v>12.381345439537762</v>
      </c>
      <c r="IS13" s="44">
        <v>5.8900330823524794</v>
      </c>
      <c r="IT13" s="43" t="s">
        <v>76</v>
      </c>
      <c r="IU13" s="35">
        <v>2.5833333333333335</v>
      </c>
      <c r="IV13" s="32" t="s">
        <v>76</v>
      </c>
      <c r="IW13" s="44" t="s">
        <v>76</v>
      </c>
      <c r="IX13" s="43" t="s">
        <v>76</v>
      </c>
      <c r="IY13" s="35">
        <v>2.6666666666666665</v>
      </c>
      <c r="IZ13" s="32" t="s">
        <v>76</v>
      </c>
      <c r="JA13" s="44" t="s">
        <v>76</v>
      </c>
      <c r="JB13" s="43">
        <v>6</v>
      </c>
      <c r="JC13" s="35">
        <v>2.9166666666666665</v>
      </c>
      <c r="JD13" s="32">
        <v>13.351134846461949</v>
      </c>
      <c r="JE13" s="44">
        <v>5.8900330823524794</v>
      </c>
      <c r="JF13" s="156">
        <v>0</v>
      </c>
      <c r="JG13" s="35">
        <v>3.25</v>
      </c>
      <c r="JH13" s="35">
        <v>0</v>
      </c>
      <c r="JI13" s="157">
        <v>0</v>
      </c>
      <c r="JJ13" s="43" t="s">
        <v>76</v>
      </c>
      <c r="JK13" s="35">
        <v>3.1666666666666665</v>
      </c>
      <c r="JL13" s="32" t="s">
        <v>76</v>
      </c>
      <c r="JM13" s="44" t="s">
        <v>76</v>
      </c>
      <c r="JN13" s="43" t="s">
        <v>76</v>
      </c>
      <c r="JO13" s="35">
        <v>3.25</v>
      </c>
      <c r="JP13" s="32" t="s">
        <v>76</v>
      </c>
      <c r="JQ13" s="44" t="s">
        <v>76</v>
      </c>
      <c r="JR13" s="43" t="s">
        <v>76</v>
      </c>
      <c r="JS13" s="35">
        <v>3.25</v>
      </c>
      <c r="JT13" s="32" t="s">
        <v>76</v>
      </c>
      <c r="JU13" s="44" t="s">
        <v>76</v>
      </c>
      <c r="JV13" s="43">
        <v>5</v>
      </c>
      <c r="JW13" s="35">
        <v>3.3333333333333335</v>
      </c>
      <c r="JX13" s="32">
        <v>10.438413361169101</v>
      </c>
      <c r="JY13" s="44">
        <v>4.9083609019603989</v>
      </c>
      <c r="JZ13" s="43" t="s">
        <v>76</v>
      </c>
      <c r="KA13" s="35">
        <v>3.25</v>
      </c>
      <c r="KB13" s="32" t="s">
        <v>76</v>
      </c>
      <c r="KC13" s="44" t="s">
        <v>76</v>
      </c>
      <c r="KD13" s="70"/>
      <c r="KE13" s="43" t="s">
        <v>76</v>
      </c>
      <c r="KF13" s="35">
        <v>3.0833333333333335</v>
      </c>
      <c r="KG13" s="32" t="s">
        <v>76</v>
      </c>
      <c r="KH13" s="44" t="s">
        <v>76</v>
      </c>
      <c r="KI13" s="43" t="s">
        <v>76</v>
      </c>
      <c r="KJ13" s="35">
        <v>3.1666666666666665</v>
      </c>
      <c r="KK13" s="32" t="s">
        <v>76</v>
      </c>
      <c r="KL13" s="44" t="s">
        <v>76</v>
      </c>
      <c r="KM13" s="43" t="s">
        <v>76</v>
      </c>
      <c r="KN13" s="35">
        <v>3.3333333333333335</v>
      </c>
      <c r="KO13" s="32" t="s">
        <v>76</v>
      </c>
      <c r="KP13" s="44" t="s">
        <v>76</v>
      </c>
      <c r="KQ13" s="43">
        <v>6</v>
      </c>
      <c r="KR13" s="35">
        <v>2.9166666666666665</v>
      </c>
      <c r="KS13" s="32">
        <v>12.264922322158627</v>
      </c>
      <c r="KT13" s="44">
        <v>6.1009090354462812</v>
      </c>
      <c r="KU13" s="43" t="s">
        <v>76</v>
      </c>
      <c r="KV13" s="35">
        <v>3.1666666666666665</v>
      </c>
      <c r="KW13" s="32" t="s">
        <v>76</v>
      </c>
      <c r="KX13" s="44" t="s">
        <v>76</v>
      </c>
      <c r="KY13" s="43" t="s">
        <v>76</v>
      </c>
      <c r="KZ13" s="35">
        <v>3.1666666666666665</v>
      </c>
      <c r="LA13" s="32" t="s">
        <v>76</v>
      </c>
      <c r="LB13" s="44" t="s">
        <v>76</v>
      </c>
      <c r="LC13" s="43">
        <v>6</v>
      </c>
      <c r="LD13" s="35">
        <v>3</v>
      </c>
      <c r="LE13" s="32">
        <v>12.518255789693303</v>
      </c>
      <c r="LF13" s="44">
        <v>6.1009090354462812</v>
      </c>
      <c r="LG13" s="43" t="s">
        <v>76</v>
      </c>
      <c r="LH13" s="35">
        <v>3.5</v>
      </c>
      <c r="LI13" s="32" t="s">
        <v>76</v>
      </c>
      <c r="LJ13" s="44" t="s">
        <v>76</v>
      </c>
      <c r="LK13" s="43" t="s">
        <v>76</v>
      </c>
      <c r="LL13" s="94">
        <v>4</v>
      </c>
      <c r="LM13" s="94" t="s">
        <v>76</v>
      </c>
      <c r="LN13" s="98" t="s">
        <v>76</v>
      </c>
      <c r="LO13" s="43" t="s">
        <v>76</v>
      </c>
      <c r="LP13" s="94">
        <v>3</v>
      </c>
      <c r="LQ13" s="94" t="s">
        <v>76</v>
      </c>
      <c r="LR13" s="98" t="s">
        <v>76</v>
      </c>
      <c r="LS13" s="43" t="s">
        <v>76</v>
      </c>
      <c r="LT13" s="94">
        <v>3</v>
      </c>
      <c r="LU13" s="94" t="s">
        <v>76</v>
      </c>
      <c r="LV13" s="98" t="s">
        <v>76</v>
      </c>
      <c r="LW13" s="43" t="s">
        <v>76</v>
      </c>
      <c r="LX13" s="94">
        <v>3</v>
      </c>
      <c r="LY13" s="94" t="s">
        <v>76</v>
      </c>
      <c r="LZ13" s="98" t="s">
        <v>76</v>
      </c>
      <c r="MA13" s="43" t="s">
        <v>76</v>
      </c>
      <c r="MB13" s="94">
        <v>3</v>
      </c>
      <c r="MC13" s="94" t="s">
        <v>76</v>
      </c>
      <c r="MD13" s="98" t="s">
        <v>76</v>
      </c>
      <c r="ME13" s="43" t="s">
        <v>76</v>
      </c>
      <c r="MF13" s="94">
        <v>3</v>
      </c>
      <c r="MG13" s="94" t="s">
        <v>76</v>
      </c>
      <c r="MH13" s="98" t="s">
        <v>76</v>
      </c>
      <c r="MI13" s="43" t="s">
        <v>76</v>
      </c>
      <c r="MJ13" s="94">
        <v>3</v>
      </c>
      <c r="MK13" s="94" t="s">
        <v>76</v>
      </c>
      <c r="ML13" s="98" t="s">
        <v>76</v>
      </c>
      <c r="MM13" s="43" t="s">
        <v>76</v>
      </c>
      <c r="MN13" s="94">
        <v>3</v>
      </c>
      <c r="MO13" s="94" t="s">
        <v>76</v>
      </c>
      <c r="MP13" s="98" t="s">
        <v>76</v>
      </c>
      <c r="MQ13" s="43" t="s">
        <v>76</v>
      </c>
      <c r="MR13" s="94">
        <v>3</v>
      </c>
      <c r="MS13" s="94" t="s">
        <v>76</v>
      </c>
      <c r="MT13" s="98" t="s">
        <v>76</v>
      </c>
      <c r="MU13" s="43" t="s">
        <v>76</v>
      </c>
      <c r="MV13" s="94">
        <v>2</v>
      </c>
      <c r="MW13" s="94" t="s">
        <v>76</v>
      </c>
      <c r="MX13" s="98" t="s">
        <v>76</v>
      </c>
      <c r="MY13" s="43" t="s">
        <v>76</v>
      </c>
      <c r="MZ13" s="94">
        <v>2</v>
      </c>
      <c r="NA13" s="94" t="s">
        <v>76</v>
      </c>
      <c r="NB13" s="98" t="s">
        <v>76</v>
      </c>
      <c r="NC13" s="43" t="s">
        <v>76</v>
      </c>
      <c r="ND13" s="94">
        <v>2</v>
      </c>
      <c r="NE13" s="94" t="s">
        <v>76</v>
      </c>
      <c r="NF13" s="98" t="s">
        <v>76</v>
      </c>
      <c r="NG13" s="26" t="s">
        <v>76</v>
      </c>
      <c r="NH13" s="17">
        <v>2</v>
      </c>
      <c r="NI13" s="94" t="s">
        <v>76</v>
      </c>
      <c r="NJ13" s="90" t="s">
        <v>76</v>
      </c>
      <c r="NK13" s="10">
        <v>0</v>
      </c>
      <c r="NL13" s="17">
        <v>2</v>
      </c>
      <c r="NM13" s="35">
        <v>0</v>
      </c>
      <c r="NN13" s="151">
        <v>0</v>
      </c>
      <c r="NO13" s="26" t="s">
        <v>76</v>
      </c>
      <c r="NP13" s="17">
        <v>2</v>
      </c>
      <c r="NQ13" s="94" t="s">
        <v>76</v>
      </c>
      <c r="NR13" s="90" t="s">
        <v>76</v>
      </c>
      <c r="NS13" s="26" t="s">
        <v>76</v>
      </c>
      <c r="NT13" s="17">
        <v>2</v>
      </c>
      <c r="NU13" s="94" t="s">
        <v>76</v>
      </c>
      <c r="NV13" s="90" t="s">
        <v>76</v>
      </c>
      <c r="NW13" s="26" t="s">
        <v>76</v>
      </c>
      <c r="NX13" s="17">
        <v>2</v>
      </c>
      <c r="NY13" s="94" t="s">
        <v>76</v>
      </c>
      <c r="NZ13" s="90" t="s">
        <v>76</v>
      </c>
      <c r="OA13" s="26" t="s">
        <v>76</v>
      </c>
      <c r="OB13" s="17">
        <v>2</v>
      </c>
      <c r="OC13" s="94" t="s">
        <v>76</v>
      </c>
      <c r="OD13" s="90" t="s">
        <v>76</v>
      </c>
      <c r="OE13" s="26" t="s">
        <v>76</v>
      </c>
      <c r="OF13" s="17">
        <v>2</v>
      </c>
      <c r="OG13" s="94" t="s">
        <v>76</v>
      </c>
      <c r="OH13" s="90" t="s">
        <v>76</v>
      </c>
      <c r="OI13" s="26">
        <v>0</v>
      </c>
      <c r="OJ13" s="17">
        <v>2</v>
      </c>
      <c r="OK13" s="94">
        <v>0</v>
      </c>
      <c r="OL13" s="90">
        <v>0</v>
      </c>
      <c r="OM13" s="26" t="s">
        <v>76</v>
      </c>
      <c r="ON13" s="17">
        <v>2</v>
      </c>
      <c r="OO13" s="94" t="s">
        <v>76</v>
      </c>
      <c r="OP13" s="90" t="s">
        <v>76</v>
      </c>
      <c r="OQ13" s="26" t="s">
        <v>76</v>
      </c>
      <c r="OR13" s="17">
        <v>2</v>
      </c>
      <c r="OS13" s="94" t="s">
        <v>76</v>
      </c>
      <c r="OT13" s="90" t="s">
        <v>76</v>
      </c>
      <c r="OU13" s="26" t="s">
        <v>76</v>
      </c>
      <c r="OV13" s="17">
        <v>2</v>
      </c>
      <c r="OW13" s="94" t="s">
        <v>76</v>
      </c>
      <c r="OX13" s="90" t="s">
        <v>76</v>
      </c>
    </row>
    <row r="14" spans="1:414" ht="17.25" customHeight="1" x14ac:dyDescent="0.25">
      <c r="A14" s="1" t="s">
        <v>332</v>
      </c>
      <c r="B14" s="10">
        <v>0</v>
      </c>
      <c r="C14" s="11">
        <v>8.3333333333333329E-2</v>
      </c>
      <c r="D14" s="11">
        <v>0</v>
      </c>
      <c r="E14" s="151">
        <v>0</v>
      </c>
      <c r="F14" s="10">
        <v>0</v>
      </c>
      <c r="G14" s="11">
        <v>8.3333333333333329E-2</v>
      </c>
      <c r="H14" s="11">
        <v>0</v>
      </c>
      <c r="I14" s="151">
        <v>0</v>
      </c>
      <c r="J14" s="10">
        <v>0</v>
      </c>
      <c r="K14" s="11">
        <v>8.3333333333333329E-2</v>
      </c>
      <c r="L14" s="11">
        <v>0</v>
      </c>
      <c r="M14" s="151">
        <v>0</v>
      </c>
      <c r="N14" s="10">
        <v>0</v>
      </c>
      <c r="O14" s="11">
        <v>8.3333333333333329E-2</v>
      </c>
      <c r="P14" s="11">
        <v>0</v>
      </c>
      <c r="Q14" s="151">
        <v>0</v>
      </c>
      <c r="R14" s="10">
        <v>0</v>
      </c>
      <c r="S14" s="11">
        <v>8.3333333333333329E-2</v>
      </c>
      <c r="T14" s="11">
        <v>0</v>
      </c>
      <c r="U14" s="151">
        <v>0</v>
      </c>
      <c r="V14" s="10">
        <v>0</v>
      </c>
      <c r="W14" s="11">
        <v>8.3333333333333329E-2</v>
      </c>
      <c r="X14" s="11">
        <v>0</v>
      </c>
      <c r="Y14" s="151">
        <v>0</v>
      </c>
      <c r="Z14" s="10">
        <v>0</v>
      </c>
      <c r="AA14" s="11">
        <v>8.3333333333333329E-2</v>
      </c>
      <c r="AB14" s="11">
        <v>0</v>
      </c>
      <c r="AC14" s="151">
        <v>0</v>
      </c>
      <c r="AD14" s="10">
        <v>0</v>
      </c>
      <c r="AE14" s="11">
        <v>8.3333333333333329E-2</v>
      </c>
      <c r="AF14" s="11">
        <v>0</v>
      </c>
      <c r="AG14" s="151">
        <v>0</v>
      </c>
      <c r="AH14" s="10">
        <v>0</v>
      </c>
      <c r="AI14" s="11">
        <v>8.3333333333333329E-2</v>
      </c>
      <c r="AJ14" s="11">
        <v>0</v>
      </c>
      <c r="AK14" s="151">
        <v>0</v>
      </c>
      <c r="AL14" s="10">
        <v>0</v>
      </c>
      <c r="AM14" s="11">
        <v>8.3333333333333329E-2</v>
      </c>
      <c r="AN14" s="11">
        <v>0</v>
      </c>
      <c r="AO14" s="151">
        <v>0</v>
      </c>
      <c r="AP14" s="10">
        <v>0</v>
      </c>
      <c r="AQ14" s="11">
        <v>8.3333333333333329E-2</v>
      </c>
      <c r="AR14" s="11">
        <v>0</v>
      </c>
      <c r="AS14" s="151">
        <v>0</v>
      </c>
      <c r="AT14" s="10">
        <v>0</v>
      </c>
      <c r="AU14" s="11">
        <v>0</v>
      </c>
      <c r="AV14" s="11">
        <v>0</v>
      </c>
      <c r="AW14" s="151">
        <v>0</v>
      </c>
      <c r="AX14" s="10">
        <v>0</v>
      </c>
      <c r="AY14" s="11">
        <v>0</v>
      </c>
      <c r="AZ14" s="11">
        <v>0</v>
      </c>
      <c r="BA14" s="151">
        <v>0</v>
      </c>
      <c r="BB14" s="10">
        <v>0</v>
      </c>
      <c r="BC14" s="11">
        <v>0</v>
      </c>
      <c r="BD14" s="11">
        <v>0</v>
      </c>
      <c r="BE14" s="151">
        <v>0</v>
      </c>
      <c r="BF14" s="10">
        <v>0</v>
      </c>
      <c r="BG14" s="11">
        <v>0</v>
      </c>
      <c r="BH14" s="11">
        <v>0</v>
      </c>
      <c r="BI14" s="151">
        <v>0</v>
      </c>
      <c r="BJ14" s="10">
        <v>0</v>
      </c>
      <c r="BK14" s="11">
        <v>0</v>
      </c>
      <c r="BL14" s="11">
        <v>0</v>
      </c>
      <c r="BM14" s="151">
        <v>0</v>
      </c>
      <c r="BN14" s="10">
        <v>0</v>
      </c>
      <c r="BO14" s="11">
        <v>0</v>
      </c>
      <c r="BP14" s="11">
        <v>0</v>
      </c>
      <c r="BQ14" s="151">
        <v>0</v>
      </c>
      <c r="BR14" s="10">
        <v>0</v>
      </c>
      <c r="BS14" s="11">
        <v>0</v>
      </c>
      <c r="BT14" s="11">
        <v>0</v>
      </c>
      <c r="BU14" s="151">
        <v>0</v>
      </c>
      <c r="BV14" s="10">
        <v>0</v>
      </c>
      <c r="BW14" s="11">
        <v>0</v>
      </c>
      <c r="BX14" s="11">
        <v>0</v>
      </c>
      <c r="BY14" s="151">
        <v>0</v>
      </c>
      <c r="BZ14" s="10">
        <v>0</v>
      </c>
      <c r="CA14" s="11">
        <v>0</v>
      </c>
      <c r="CB14" s="11">
        <v>0</v>
      </c>
      <c r="CC14" s="151">
        <v>0</v>
      </c>
      <c r="CD14" s="10">
        <v>0</v>
      </c>
      <c r="CE14" s="11">
        <v>0</v>
      </c>
      <c r="CF14" s="11">
        <v>0</v>
      </c>
      <c r="CG14" s="151">
        <v>0</v>
      </c>
      <c r="CH14" s="26" t="s">
        <v>76</v>
      </c>
      <c r="CI14" s="11">
        <v>0</v>
      </c>
      <c r="CJ14" s="2" t="s">
        <v>76</v>
      </c>
      <c r="CK14" s="5" t="s">
        <v>76</v>
      </c>
      <c r="CL14" s="10">
        <v>0</v>
      </c>
      <c r="CM14" s="11">
        <v>8.3333333333333329E-2</v>
      </c>
      <c r="CN14" s="11">
        <v>0</v>
      </c>
      <c r="CO14" s="151">
        <v>0</v>
      </c>
      <c r="CP14" s="10">
        <v>0</v>
      </c>
      <c r="CQ14" s="11">
        <v>8.3333333333333329E-2</v>
      </c>
      <c r="CR14" s="11">
        <v>0</v>
      </c>
      <c r="CS14" s="151">
        <v>0</v>
      </c>
      <c r="CT14" s="26" t="s">
        <v>76</v>
      </c>
      <c r="CU14" s="11">
        <v>8.3333333333333329E-2</v>
      </c>
      <c r="CV14" s="2" t="s">
        <v>76</v>
      </c>
      <c r="CW14" s="5" t="s">
        <v>76</v>
      </c>
      <c r="CX14" s="10">
        <v>0</v>
      </c>
      <c r="CY14" s="11">
        <v>0.16666666666666666</v>
      </c>
      <c r="CZ14" s="11">
        <v>0</v>
      </c>
      <c r="DA14" s="151">
        <v>0</v>
      </c>
      <c r="DB14" s="10">
        <v>0</v>
      </c>
      <c r="DC14" s="11">
        <v>0.16666666666666666</v>
      </c>
      <c r="DD14" s="152">
        <v>0</v>
      </c>
      <c r="DE14" s="151">
        <v>0</v>
      </c>
      <c r="DF14" s="10">
        <v>0</v>
      </c>
      <c r="DG14" s="11">
        <v>0.16666666666666666</v>
      </c>
      <c r="DH14" s="152">
        <v>0</v>
      </c>
      <c r="DI14" s="151">
        <v>0</v>
      </c>
      <c r="DJ14" s="10">
        <v>0</v>
      </c>
      <c r="DK14" s="11">
        <v>0.16666666666666666</v>
      </c>
      <c r="DL14" s="152">
        <v>0</v>
      </c>
      <c r="DM14" s="151">
        <v>0</v>
      </c>
      <c r="DN14" s="10">
        <v>0</v>
      </c>
      <c r="DO14" s="11">
        <v>0.16666666666666666</v>
      </c>
      <c r="DP14" s="152">
        <v>0</v>
      </c>
      <c r="DQ14" s="151">
        <v>0</v>
      </c>
      <c r="DR14" s="10">
        <v>0</v>
      </c>
      <c r="DS14" s="11">
        <v>0.16666666666666666</v>
      </c>
      <c r="DT14" s="152">
        <v>0</v>
      </c>
      <c r="DU14" s="151">
        <v>0</v>
      </c>
      <c r="DV14" s="26" t="s">
        <v>76</v>
      </c>
      <c r="DW14" s="11">
        <v>0.16666666666666666</v>
      </c>
      <c r="DX14" s="29" t="s">
        <v>76</v>
      </c>
      <c r="DY14" s="5" t="s">
        <v>76</v>
      </c>
      <c r="DZ14" s="10">
        <v>0</v>
      </c>
      <c r="EA14" s="11">
        <v>0.25</v>
      </c>
      <c r="EB14" s="152">
        <v>0</v>
      </c>
      <c r="EC14" s="151">
        <v>0</v>
      </c>
      <c r="ED14" s="10">
        <v>0</v>
      </c>
      <c r="EE14" s="11">
        <v>0.25</v>
      </c>
      <c r="EF14" s="152">
        <v>0</v>
      </c>
      <c r="EG14" s="151">
        <v>0</v>
      </c>
      <c r="EH14" s="10">
        <v>0</v>
      </c>
      <c r="EI14" s="11">
        <v>0.16666666666666666</v>
      </c>
      <c r="EJ14" s="152">
        <v>0</v>
      </c>
      <c r="EK14" s="151">
        <v>0</v>
      </c>
      <c r="EL14" s="10">
        <v>0</v>
      </c>
      <c r="EM14" s="11">
        <v>0.16666666666666666</v>
      </c>
      <c r="EN14" s="152">
        <v>0</v>
      </c>
      <c r="EO14" s="151">
        <v>0</v>
      </c>
      <c r="EP14" s="10">
        <v>0</v>
      </c>
      <c r="EQ14" s="11">
        <v>0.16666666666666666</v>
      </c>
      <c r="ER14" s="152">
        <v>0</v>
      </c>
      <c r="ES14" s="151">
        <v>0</v>
      </c>
      <c r="ET14" s="10">
        <v>0</v>
      </c>
      <c r="EU14" s="11">
        <v>8.3333333333333329E-2</v>
      </c>
      <c r="EV14" s="152">
        <v>0</v>
      </c>
      <c r="EW14" s="151">
        <v>0</v>
      </c>
      <c r="EX14" s="26" t="s">
        <v>76</v>
      </c>
      <c r="EY14" s="11">
        <v>8.3333333333333329E-2</v>
      </c>
      <c r="EZ14" s="29" t="s">
        <v>76</v>
      </c>
      <c r="FA14" s="5" t="s">
        <v>76</v>
      </c>
      <c r="FB14" s="10">
        <v>0</v>
      </c>
      <c r="FC14" s="11">
        <v>0.25</v>
      </c>
      <c r="FD14" s="152">
        <v>0</v>
      </c>
      <c r="FE14" s="151">
        <v>0</v>
      </c>
      <c r="FF14" s="10">
        <v>0</v>
      </c>
      <c r="FG14" s="11">
        <v>0.25</v>
      </c>
      <c r="FH14" s="152">
        <v>0</v>
      </c>
      <c r="FI14" s="151">
        <v>0</v>
      </c>
      <c r="FJ14" s="26" t="s">
        <v>76</v>
      </c>
      <c r="FK14" s="11">
        <v>0.25</v>
      </c>
      <c r="FL14" s="32" t="s">
        <v>76</v>
      </c>
      <c r="FM14" s="5" t="s">
        <v>76</v>
      </c>
      <c r="FN14" s="10">
        <v>0</v>
      </c>
      <c r="FO14" s="11">
        <v>0.33333333333333331</v>
      </c>
      <c r="FP14" s="35">
        <v>0</v>
      </c>
      <c r="FQ14" s="151">
        <v>0</v>
      </c>
      <c r="FR14" s="26" t="s">
        <v>76</v>
      </c>
      <c r="FS14" s="11">
        <v>0.33333333333333331</v>
      </c>
      <c r="FT14" s="32" t="s">
        <v>76</v>
      </c>
      <c r="FU14" s="5" t="s">
        <v>76</v>
      </c>
      <c r="FV14" s="10">
        <v>0</v>
      </c>
      <c r="FW14" s="11">
        <v>0.33333333333333331</v>
      </c>
      <c r="FX14" s="35">
        <v>0</v>
      </c>
      <c r="FY14" s="151">
        <v>0</v>
      </c>
      <c r="FZ14" s="10">
        <v>0</v>
      </c>
      <c r="GA14" s="11">
        <v>0.33333333333333331</v>
      </c>
      <c r="GB14" s="35">
        <v>0</v>
      </c>
      <c r="GC14" s="151">
        <v>0</v>
      </c>
      <c r="GD14" s="10">
        <v>0</v>
      </c>
      <c r="GE14" s="11">
        <v>0.33333333333333331</v>
      </c>
      <c r="GF14" s="35">
        <v>0</v>
      </c>
      <c r="GG14" s="151">
        <v>0</v>
      </c>
      <c r="GH14" s="156">
        <v>0</v>
      </c>
      <c r="GI14" s="35">
        <v>0.33333333333333331</v>
      </c>
      <c r="GJ14" s="35">
        <v>0</v>
      </c>
      <c r="GK14" s="157">
        <v>0</v>
      </c>
      <c r="GL14" s="156">
        <v>0</v>
      </c>
      <c r="GM14" s="35">
        <v>0.33333333333333331</v>
      </c>
      <c r="GN14" s="35">
        <v>0</v>
      </c>
      <c r="GO14" s="157">
        <v>0</v>
      </c>
      <c r="GP14" s="43" t="s">
        <v>76</v>
      </c>
      <c r="GQ14" s="35">
        <v>0.33333333333333331</v>
      </c>
      <c r="GR14" s="32" t="s">
        <v>76</v>
      </c>
      <c r="GS14" s="44" t="s">
        <v>76</v>
      </c>
      <c r="GT14" s="156">
        <v>0</v>
      </c>
      <c r="GU14" s="35">
        <v>0.5</v>
      </c>
      <c r="GV14" s="35">
        <v>0</v>
      </c>
      <c r="GW14" s="157">
        <v>0</v>
      </c>
      <c r="GX14" s="43" t="s">
        <v>76</v>
      </c>
      <c r="GY14" s="35">
        <v>0.33333333333333331</v>
      </c>
      <c r="GZ14" s="32" t="s">
        <v>76</v>
      </c>
      <c r="HA14" s="44" t="s">
        <v>76</v>
      </c>
      <c r="HB14" s="43" t="s">
        <v>76</v>
      </c>
      <c r="HC14" s="35">
        <v>0.41666666666666669</v>
      </c>
      <c r="HD14" s="32" t="s">
        <v>76</v>
      </c>
      <c r="HE14" s="44" t="s">
        <v>76</v>
      </c>
      <c r="HF14" s="156">
        <v>0</v>
      </c>
      <c r="HG14" s="35">
        <v>0.5</v>
      </c>
      <c r="HH14" s="35">
        <v>0</v>
      </c>
      <c r="HI14" s="157">
        <v>0</v>
      </c>
      <c r="HJ14" s="156">
        <v>0</v>
      </c>
      <c r="HK14" s="35">
        <v>0.41666666666666669</v>
      </c>
      <c r="HL14" s="35">
        <v>0</v>
      </c>
      <c r="HM14" s="157">
        <v>0</v>
      </c>
      <c r="HN14" s="156">
        <v>0</v>
      </c>
      <c r="HO14" s="35">
        <v>0.41666666666666669</v>
      </c>
      <c r="HP14" s="35">
        <v>0</v>
      </c>
      <c r="HQ14" s="157">
        <v>0</v>
      </c>
      <c r="HR14" s="43" t="s">
        <v>76</v>
      </c>
      <c r="HS14" s="35">
        <v>0.33333333333333331</v>
      </c>
      <c r="HT14" s="32" t="s">
        <v>76</v>
      </c>
      <c r="HU14" s="44" t="s">
        <v>76</v>
      </c>
      <c r="HV14" s="156">
        <v>0</v>
      </c>
      <c r="HW14" s="35">
        <v>0.5</v>
      </c>
      <c r="HX14" s="35">
        <v>0</v>
      </c>
      <c r="HY14" s="157">
        <v>0</v>
      </c>
      <c r="HZ14" s="156">
        <v>0</v>
      </c>
      <c r="IA14" s="35">
        <v>0.5</v>
      </c>
      <c r="IB14" s="35">
        <v>0</v>
      </c>
      <c r="IC14" s="157">
        <v>0</v>
      </c>
      <c r="ID14" s="156">
        <v>0</v>
      </c>
      <c r="IE14" s="35">
        <v>0.5</v>
      </c>
      <c r="IF14" s="35">
        <v>0</v>
      </c>
      <c r="IG14" s="157">
        <v>0</v>
      </c>
      <c r="IH14" s="156">
        <v>0</v>
      </c>
      <c r="II14" s="35">
        <v>0.5</v>
      </c>
      <c r="IJ14" s="35">
        <v>0</v>
      </c>
      <c r="IK14" s="157">
        <v>0</v>
      </c>
      <c r="IL14" s="43" t="s">
        <v>76</v>
      </c>
      <c r="IM14" s="35">
        <v>0.5</v>
      </c>
      <c r="IN14" s="32" t="s">
        <v>76</v>
      </c>
      <c r="IO14" s="44" t="s">
        <v>76</v>
      </c>
      <c r="IP14" s="156">
        <v>0</v>
      </c>
      <c r="IQ14" s="35">
        <v>0.41666666666666669</v>
      </c>
      <c r="IR14" s="35">
        <v>0</v>
      </c>
      <c r="IS14" s="157">
        <v>0</v>
      </c>
      <c r="IT14" s="156">
        <v>0</v>
      </c>
      <c r="IU14" s="35">
        <v>0.41666666666666669</v>
      </c>
      <c r="IV14" s="35">
        <v>0</v>
      </c>
      <c r="IW14" s="157">
        <v>0</v>
      </c>
      <c r="IX14" s="43" t="s">
        <v>76</v>
      </c>
      <c r="IY14" s="35">
        <v>0.33333333333333331</v>
      </c>
      <c r="IZ14" s="32" t="s">
        <v>76</v>
      </c>
      <c r="JA14" s="44" t="s">
        <v>76</v>
      </c>
      <c r="JB14" s="156">
        <v>0</v>
      </c>
      <c r="JC14" s="35">
        <v>0.33333333333333331</v>
      </c>
      <c r="JD14" s="35">
        <v>0</v>
      </c>
      <c r="JE14" s="157">
        <v>0</v>
      </c>
      <c r="JF14" s="43" t="s">
        <v>76</v>
      </c>
      <c r="JG14" s="35">
        <v>0.33333333333333331</v>
      </c>
      <c r="JH14" s="32" t="s">
        <v>76</v>
      </c>
      <c r="JI14" s="44" t="s">
        <v>76</v>
      </c>
      <c r="JJ14" s="156">
        <v>0</v>
      </c>
      <c r="JK14" s="35">
        <v>0.41666666666666669</v>
      </c>
      <c r="JL14" s="35">
        <v>0</v>
      </c>
      <c r="JM14" s="157">
        <v>0</v>
      </c>
      <c r="JN14" s="156">
        <v>0</v>
      </c>
      <c r="JO14" s="35">
        <v>0.41666666666666669</v>
      </c>
      <c r="JP14" s="35">
        <v>0</v>
      </c>
      <c r="JQ14" s="157">
        <v>0</v>
      </c>
      <c r="JR14" s="156">
        <v>0</v>
      </c>
      <c r="JS14" s="35">
        <v>0.25</v>
      </c>
      <c r="JT14" s="35">
        <v>0</v>
      </c>
      <c r="JU14" s="157">
        <v>0</v>
      </c>
      <c r="JV14" s="156">
        <v>0</v>
      </c>
      <c r="JW14" s="35">
        <v>0.25</v>
      </c>
      <c r="JX14" s="35">
        <v>0</v>
      </c>
      <c r="JY14" s="157">
        <v>0</v>
      </c>
      <c r="JZ14" s="156">
        <v>0</v>
      </c>
      <c r="KA14" s="35">
        <v>0.25</v>
      </c>
      <c r="KB14" s="35">
        <v>0</v>
      </c>
      <c r="KC14" s="157">
        <v>0</v>
      </c>
      <c r="KD14" s="70"/>
      <c r="KE14" s="43" t="s">
        <v>76</v>
      </c>
      <c r="KF14" s="35">
        <v>0.25</v>
      </c>
      <c r="KG14" s="32" t="s">
        <v>76</v>
      </c>
      <c r="KH14" s="44" t="s">
        <v>76</v>
      </c>
      <c r="KI14" s="156">
        <v>0</v>
      </c>
      <c r="KJ14" s="35">
        <v>0.33333333333333331</v>
      </c>
      <c r="KK14" s="35">
        <v>0</v>
      </c>
      <c r="KL14" s="157">
        <v>0</v>
      </c>
      <c r="KM14" s="156">
        <v>0</v>
      </c>
      <c r="KN14" s="35">
        <v>0.25</v>
      </c>
      <c r="KO14" s="35">
        <v>0</v>
      </c>
      <c r="KP14" s="157">
        <v>0</v>
      </c>
      <c r="KQ14" s="156">
        <v>0</v>
      </c>
      <c r="KR14" s="35">
        <v>0.25</v>
      </c>
      <c r="KS14" s="35">
        <v>0</v>
      </c>
      <c r="KT14" s="157">
        <v>0</v>
      </c>
      <c r="KU14" s="156">
        <v>0</v>
      </c>
      <c r="KV14" s="35">
        <v>0.25</v>
      </c>
      <c r="KW14" s="35">
        <v>0</v>
      </c>
      <c r="KX14" s="157">
        <v>0</v>
      </c>
      <c r="KY14" s="156">
        <v>0</v>
      </c>
      <c r="KZ14" s="35">
        <v>0.16666666666666666</v>
      </c>
      <c r="LA14" s="35">
        <v>0</v>
      </c>
      <c r="LB14" s="157">
        <v>0</v>
      </c>
      <c r="LC14" s="156">
        <v>0</v>
      </c>
      <c r="LD14" s="35">
        <v>0.16666666666666666</v>
      </c>
      <c r="LE14" s="35">
        <v>0</v>
      </c>
      <c r="LF14" s="157">
        <v>0</v>
      </c>
      <c r="LG14" s="43" t="s">
        <v>76</v>
      </c>
      <c r="LH14" s="35">
        <v>8.3333333333333329E-2</v>
      </c>
      <c r="LI14" s="32" t="s">
        <v>76</v>
      </c>
      <c r="LJ14" s="44" t="s">
        <v>76</v>
      </c>
      <c r="LK14" s="156">
        <v>0</v>
      </c>
      <c r="LL14" s="35">
        <v>0</v>
      </c>
      <c r="LM14" s="35">
        <v>0</v>
      </c>
      <c r="LN14" s="157">
        <v>0</v>
      </c>
      <c r="LO14" s="156">
        <v>0</v>
      </c>
      <c r="LP14" s="35">
        <v>0</v>
      </c>
      <c r="LQ14" s="35">
        <v>0</v>
      </c>
      <c r="LR14" s="157">
        <v>0</v>
      </c>
      <c r="LS14" s="156">
        <v>0</v>
      </c>
      <c r="LT14" s="35">
        <v>0</v>
      </c>
      <c r="LU14" s="35">
        <v>0</v>
      </c>
      <c r="LV14" s="157">
        <v>0</v>
      </c>
      <c r="LW14" s="156">
        <v>0</v>
      </c>
      <c r="LX14" s="35">
        <v>0</v>
      </c>
      <c r="LY14" s="35">
        <v>0</v>
      </c>
      <c r="LZ14" s="157">
        <v>0</v>
      </c>
      <c r="MA14" s="43" t="s">
        <v>76</v>
      </c>
      <c r="MB14" s="35">
        <v>0</v>
      </c>
      <c r="MC14" s="94" t="s">
        <v>76</v>
      </c>
      <c r="MD14" s="98" t="s">
        <v>76</v>
      </c>
      <c r="ME14" s="156">
        <v>0</v>
      </c>
      <c r="MF14" s="35">
        <v>0</v>
      </c>
      <c r="MG14" s="35">
        <v>0</v>
      </c>
      <c r="MH14" s="157">
        <v>0</v>
      </c>
      <c r="MI14" s="156">
        <v>0</v>
      </c>
      <c r="MJ14" s="35">
        <v>0</v>
      </c>
      <c r="MK14" s="35">
        <v>0</v>
      </c>
      <c r="ML14" s="157">
        <v>0</v>
      </c>
      <c r="MM14" s="43" t="s">
        <v>76</v>
      </c>
      <c r="MN14" s="35">
        <v>0</v>
      </c>
      <c r="MO14" s="94" t="s">
        <v>76</v>
      </c>
      <c r="MP14" s="98" t="s">
        <v>76</v>
      </c>
      <c r="MQ14" s="156">
        <v>0</v>
      </c>
      <c r="MR14" s="35">
        <v>0</v>
      </c>
      <c r="MS14" s="35">
        <v>0</v>
      </c>
      <c r="MT14" s="157">
        <v>0</v>
      </c>
      <c r="MU14" s="156">
        <v>0</v>
      </c>
      <c r="MV14" s="35">
        <v>0</v>
      </c>
      <c r="MW14" s="35">
        <v>0</v>
      </c>
      <c r="MX14" s="157">
        <v>0</v>
      </c>
      <c r="MY14" s="43" t="s">
        <v>76</v>
      </c>
      <c r="MZ14" s="35">
        <v>0</v>
      </c>
      <c r="NA14" s="94" t="s">
        <v>76</v>
      </c>
      <c r="NB14" s="98" t="s">
        <v>76</v>
      </c>
      <c r="NC14" s="43" t="s">
        <v>76</v>
      </c>
      <c r="ND14" s="35">
        <v>0</v>
      </c>
      <c r="NE14" s="94" t="s">
        <v>76</v>
      </c>
      <c r="NF14" s="98" t="s">
        <v>76</v>
      </c>
      <c r="NG14" s="10">
        <v>0</v>
      </c>
      <c r="NH14" s="11">
        <v>0</v>
      </c>
      <c r="NI14" s="35">
        <v>0</v>
      </c>
      <c r="NJ14" s="151">
        <v>0</v>
      </c>
      <c r="NK14" s="10">
        <v>0</v>
      </c>
      <c r="NL14" s="11">
        <v>0</v>
      </c>
      <c r="NM14" s="35">
        <v>0</v>
      </c>
      <c r="NN14" s="151">
        <v>0</v>
      </c>
      <c r="NO14" s="26" t="s">
        <v>76</v>
      </c>
      <c r="NP14" s="11">
        <v>0</v>
      </c>
      <c r="NQ14" s="94" t="s">
        <v>76</v>
      </c>
      <c r="NR14" s="90" t="s">
        <v>76</v>
      </c>
      <c r="NS14" s="10">
        <v>0</v>
      </c>
      <c r="NT14" s="11">
        <v>0</v>
      </c>
      <c r="NU14" s="35">
        <v>0</v>
      </c>
      <c r="NV14" s="151">
        <v>0</v>
      </c>
      <c r="NW14" s="26">
        <v>0</v>
      </c>
      <c r="NX14" s="17">
        <v>0</v>
      </c>
      <c r="NY14" s="94">
        <v>0</v>
      </c>
      <c r="NZ14" s="90">
        <v>0</v>
      </c>
      <c r="OA14" s="26">
        <v>0</v>
      </c>
      <c r="OB14" s="17">
        <v>0</v>
      </c>
      <c r="OC14" s="94">
        <v>0</v>
      </c>
      <c r="OD14" s="90">
        <v>0</v>
      </c>
      <c r="OE14" s="26">
        <v>0</v>
      </c>
      <c r="OF14" s="17">
        <v>0</v>
      </c>
      <c r="OG14" s="94">
        <v>0</v>
      </c>
      <c r="OH14" s="90">
        <v>0</v>
      </c>
      <c r="OI14" s="26">
        <v>0</v>
      </c>
      <c r="OJ14" s="17">
        <v>0</v>
      </c>
      <c r="OK14" s="94">
        <v>0</v>
      </c>
      <c r="OL14" s="90">
        <v>0</v>
      </c>
      <c r="OM14" s="26" t="s">
        <v>76</v>
      </c>
      <c r="ON14" s="17">
        <v>0</v>
      </c>
      <c r="OO14" s="94" t="s">
        <v>76</v>
      </c>
      <c r="OP14" s="90" t="s">
        <v>76</v>
      </c>
      <c r="OQ14" s="26" t="s">
        <v>76</v>
      </c>
      <c r="OR14" s="17">
        <v>0</v>
      </c>
      <c r="OS14" s="94" t="s">
        <v>76</v>
      </c>
      <c r="OT14" s="90" t="s">
        <v>76</v>
      </c>
      <c r="OU14" s="26" t="s">
        <v>76</v>
      </c>
      <c r="OV14" s="17">
        <v>1</v>
      </c>
      <c r="OW14" s="94" t="s">
        <v>76</v>
      </c>
      <c r="OX14" s="90" t="s">
        <v>76</v>
      </c>
    </row>
    <row r="15" spans="1:414" ht="17.25" customHeight="1" x14ac:dyDescent="0.25">
      <c r="A15" s="1" t="s">
        <v>333</v>
      </c>
      <c r="B15" s="26" t="s">
        <v>76</v>
      </c>
      <c r="C15" s="11">
        <v>1.6666666666666667</v>
      </c>
      <c r="D15" s="2" t="s">
        <v>76</v>
      </c>
      <c r="E15" s="5" t="s">
        <v>76</v>
      </c>
      <c r="F15" s="26" t="s">
        <v>76</v>
      </c>
      <c r="G15" s="11">
        <v>1.9166666666666667</v>
      </c>
      <c r="H15" s="2" t="s">
        <v>76</v>
      </c>
      <c r="I15" s="5" t="s">
        <v>76</v>
      </c>
      <c r="J15" s="26" t="s">
        <v>76</v>
      </c>
      <c r="K15" s="11">
        <v>2.0833333333333335</v>
      </c>
      <c r="L15" s="2" t="s">
        <v>76</v>
      </c>
      <c r="M15" s="5" t="s">
        <v>76</v>
      </c>
      <c r="N15" s="26" t="s">
        <v>76</v>
      </c>
      <c r="O15" s="11">
        <v>2.3333333333333335</v>
      </c>
      <c r="P15" s="2" t="s">
        <v>76</v>
      </c>
      <c r="Q15" s="5" t="s">
        <v>76</v>
      </c>
      <c r="R15" s="26" t="s">
        <v>76</v>
      </c>
      <c r="S15" s="11">
        <v>2.4166666666666665</v>
      </c>
      <c r="T15" s="2" t="s">
        <v>76</v>
      </c>
      <c r="U15" s="5" t="s">
        <v>76</v>
      </c>
      <c r="V15" s="26">
        <v>5</v>
      </c>
      <c r="W15" s="11">
        <v>2.4166666666666665</v>
      </c>
      <c r="X15" s="2">
        <v>2.1279312252627993</v>
      </c>
      <c r="Y15" s="5">
        <v>0.42118989514898753</v>
      </c>
      <c r="Z15" s="26" t="s">
        <v>76</v>
      </c>
      <c r="AA15" s="11">
        <v>2.8333333333333335</v>
      </c>
      <c r="AB15" s="2" t="s">
        <v>76</v>
      </c>
      <c r="AC15" s="5" t="s">
        <v>76</v>
      </c>
      <c r="AD15" s="26" t="s">
        <v>76</v>
      </c>
      <c r="AE15" s="11">
        <v>2.9166666666666665</v>
      </c>
      <c r="AF15" s="2" t="s">
        <v>76</v>
      </c>
      <c r="AG15" s="5" t="s">
        <v>76</v>
      </c>
      <c r="AH15" s="26" t="s">
        <v>76</v>
      </c>
      <c r="AI15" s="11">
        <v>2.9166666666666665</v>
      </c>
      <c r="AJ15" s="2" t="s">
        <v>76</v>
      </c>
      <c r="AK15" s="5" t="s">
        <v>76</v>
      </c>
      <c r="AL15" s="26" t="s">
        <v>76</v>
      </c>
      <c r="AM15" s="11">
        <v>2.5833333333333335</v>
      </c>
      <c r="AN15" s="2" t="s">
        <v>76</v>
      </c>
      <c r="AO15" s="5" t="s">
        <v>76</v>
      </c>
      <c r="AP15" s="10">
        <v>0</v>
      </c>
      <c r="AQ15" s="11">
        <v>2.5833333333333335</v>
      </c>
      <c r="AR15" s="11">
        <v>0</v>
      </c>
      <c r="AS15" s="151">
        <v>0</v>
      </c>
      <c r="AT15" s="10">
        <v>0</v>
      </c>
      <c r="AU15" s="11">
        <v>2.5</v>
      </c>
      <c r="AV15" s="11">
        <v>0</v>
      </c>
      <c r="AW15" s="151">
        <v>0</v>
      </c>
      <c r="AX15" s="26" t="s">
        <v>76</v>
      </c>
      <c r="AY15" s="11">
        <v>2.4166666666666665</v>
      </c>
      <c r="AZ15" s="2" t="s">
        <v>76</v>
      </c>
      <c r="BA15" s="5" t="s">
        <v>76</v>
      </c>
      <c r="BB15" s="26" t="s">
        <v>76</v>
      </c>
      <c r="BC15" s="11">
        <v>2.5</v>
      </c>
      <c r="BD15" s="2" t="s">
        <v>76</v>
      </c>
      <c r="BE15" s="5" t="s">
        <v>76</v>
      </c>
      <c r="BF15" s="26" t="s">
        <v>76</v>
      </c>
      <c r="BG15" s="11">
        <v>2.4166666666666665</v>
      </c>
      <c r="BH15" s="2" t="s">
        <v>76</v>
      </c>
      <c r="BI15" s="5" t="s">
        <v>76</v>
      </c>
      <c r="BJ15" s="26">
        <v>7</v>
      </c>
      <c r="BK15" s="11">
        <v>2.3333333333333335</v>
      </c>
      <c r="BL15" s="2">
        <v>3.1210986267166043</v>
      </c>
      <c r="BM15" s="5">
        <v>15.768962177017864</v>
      </c>
      <c r="BN15" s="26" t="s">
        <v>76</v>
      </c>
      <c r="BO15" s="11">
        <v>2.6666666666666665</v>
      </c>
      <c r="BP15" s="2" t="s">
        <v>76</v>
      </c>
      <c r="BQ15" s="5" t="s">
        <v>76</v>
      </c>
      <c r="BR15" s="26" t="s">
        <v>76</v>
      </c>
      <c r="BS15" s="11">
        <v>2.9166666666666665</v>
      </c>
      <c r="BT15" s="2" t="s">
        <v>76</v>
      </c>
      <c r="BU15" s="5" t="s">
        <v>76</v>
      </c>
      <c r="BV15" s="26" t="s">
        <v>76</v>
      </c>
      <c r="BW15" s="11">
        <v>2.8333333333333335</v>
      </c>
      <c r="BX15" s="2" t="s">
        <v>76</v>
      </c>
      <c r="BY15" s="5" t="s">
        <v>76</v>
      </c>
      <c r="BZ15" s="26">
        <v>6</v>
      </c>
      <c r="CA15" s="11">
        <v>2.9166666666666665</v>
      </c>
      <c r="CB15" s="2">
        <v>2.5893319523562917</v>
      </c>
      <c r="CC15" s="5">
        <v>13.51625329458674</v>
      </c>
      <c r="CD15" s="26" t="s">
        <v>76</v>
      </c>
      <c r="CE15" s="11">
        <v>3.25</v>
      </c>
      <c r="CF15" s="2" t="s">
        <v>76</v>
      </c>
      <c r="CG15" s="5" t="s">
        <v>76</v>
      </c>
      <c r="CH15" s="26" t="s">
        <v>76</v>
      </c>
      <c r="CI15" s="11">
        <v>3.25</v>
      </c>
      <c r="CJ15" s="2" t="s">
        <v>76</v>
      </c>
      <c r="CK15" s="5" t="s">
        <v>76</v>
      </c>
      <c r="CL15" s="26" t="s">
        <v>76</v>
      </c>
      <c r="CM15" s="11">
        <v>3.1666666666666665</v>
      </c>
      <c r="CN15" s="2" t="s">
        <v>76</v>
      </c>
      <c r="CO15" s="5" t="s">
        <v>76</v>
      </c>
      <c r="CP15" s="26" t="s">
        <v>76</v>
      </c>
      <c r="CQ15" s="11">
        <v>3.25</v>
      </c>
      <c r="CR15" s="2" t="s">
        <v>76</v>
      </c>
      <c r="CS15" s="5" t="s">
        <v>76</v>
      </c>
      <c r="CT15" s="26" t="s">
        <v>76</v>
      </c>
      <c r="CU15" s="11">
        <v>3.5</v>
      </c>
      <c r="CV15" s="2" t="s">
        <v>76</v>
      </c>
      <c r="CW15" s="5" t="s">
        <v>76</v>
      </c>
      <c r="CX15" s="26" t="s">
        <v>76</v>
      </c>
      <c r="CY15" s="11">
        <v>3.3333333333333335</v>
      </c>
      <c r="CZ15" s="2" t="s">
        <v>76</v>
      </c>
      <c r="DA15" s="5" t="s">
        <v>76</v>
      </c>
      <c r="DB15" s="26">
        <v>5</v>
      </c>
      <c r="DC15" s="11">
        <v>3.4166666666666665</v>
      </c>
      <c r="DD15" s="29">
        <v>2.4527839097375521</v>
      </c>
      <c r="DE15" s="5">
        <v>11.325797902462227</v>
      </c>
      <c r="DF15" s="26" t="s">
        <v>76</v>
      </c>
      <c r="DG15" s="11">
        <v>3.6666666666666665</v>
      </c>
      <c r="DH15" s="29" t="s">
        <v>76</v>
      </c>
      <c r="DI15" s="5" t="s">
        <v>76</v>
      </c>
      <c r="DJ15" s="26" t="s">
        <v>76</v>
      </c>
      <c r="DK15" s="11">
        <v>3.3333333333333335</v>
      </c>
      <c r="DL15" s="29" t="s">
        <v>76</v>
      </c>
      <c r="DM15" s="5" t="s">
        <v>76</v>
      </c>
      <c r="DN15" s="26" t="s">
        <v>76</v>
      </c>
      <c r="DO15" s="11">
        <v>3.1666666666666665</v>
      </c>
      <c r="DP15" s="29" t="s">
        <v>76</v>
      </c>
      <c r="DQ15" s="5" t="s">
        <v>76</v>
      </c>
      <c r="DR15" s="26" t="s">
        <v>76</v>
      </c>
      <c r="DS15" s="11">
        <v>3.0833333333333335</v>
      </c>
      <c r="DT15" s="29" t="s">
        <v>76</v>
      </c>
      <c r="DU15" s="5" t="s">
        <v>76</v>
      </c>
      <c r="DV15" s="26">
        <v>5</v>
      </c>
      <c r="DW15" s="11">
        <v>2.9166666666666665</v>
      </c>
      <c r="DX15" s="29">
        <v>2.7122321670735015</v>
      </c>
      <c r="DY15" s="5">
        <v>11.325797902462227</v>
      </c>
      <c r="DZ15" s="26" t="s">
        <v>76</v>
      </c>
      <c r="EA15" s="11">
        <v>2.8333333333333335</v>
      </c>
      <c r="EB15" s="29" t="s">
        <v>76</v>
      </c>
      <c r="EC15" s="5" t="s">
        <v>76</v>
      </c>
      <c r="ED15" s="26" t="s">
        <v>76</v>
      </c>
      <c r="EE15" s="11">
        <v>2.9166666666666665</v>
      </c>
      <c r="EF15" s="29" t="s">
        <v>76</v>
      </c>
      <c r="EG15" s="5" t="s">
        <v>76</v>
      </c>
      <c r="EH15" s="26" t="s">
        <v>76</v>
      </c>
      <c r="EI15" s="11">
        <v>3.0833333333333335</v>
      </c>
      <c r="EJ15" s="29" t="s">
        <v>76</v>
      </c>
      <c r="EK15" s="5" t="s">
        <v>76</v>
      </c>
      <c r="EL15" s="10">
        <v>0</v>
      </c>
      <c r="EM15" s="11">
        <v>3.3333333333333335</v>
      </c>
      <c r="EN15" s="152">
        <v>0</v>
      </c>
      <c r="EO15" s="151">
        <v>0</v>
      </c>
      <c r="EP15" s="26" t="s">
        <v>76</v>
      </c>
      <c r="EQ15" s="11">
        <v>3.0833333333333335</v>
      </c>
      <c r="ER15" s="29" t="s">
        <v>76</v>
      </c>
      <c r="ES15" s="5" t="s">
        <v>76</v>
      </c>
      <c r="ET15" s="26" t="s">
        <v>76</v>
      </c>
      <c r="EU15" s="11">
        <v>3.0833333333333335</v>
      </c>
      <c r="EV15" s="29" t="s">
        <v>76</v>
      </c>
      <c r="EW15" s="5" t="s">
        <v>76</v>
      </c>
      <c r="EX15" s="26" t="s">
        <v>76</v>
      </c>
      <c r="EY15" s="11">
        <v>3</v>
      </c>
      <c r="EZ15" s="29" t="s">
        <v>76</v>
      </c>
      <c r="FA15" s="5" t="s">
        <v>76</v>
      </c>
      <c r="FB15" s="26">
        <v>10</v>
      </c>
      <c r="FC15" s="11">
        <v>2.6666666666666665</v>
      </c>
      <c r="FD15" s="29">
        <v>4.9424207977067169</v>
      </c>
      <c r="FE15" s="5">
        <v>0.8430509000411408</v>
      </c>
      <c r="FF15" s="26" t="s">
        <v>76</v>
      </c>
      <c r="FG15" s="11">
        <v>3.25</v>
      </c>
      <c r="FH15" s="29" t="s">
        <v>76</v>
      </c>
      <c r="FI15" s="5" t="s">
        <v>76</v>
      </c>
      <c r="FJ15" s="26" t="s">
        <v>76</v>
      </c>
      <c r="FK15" s="11">
        <v>3.25</v>
      </c>
      <c r="FL15" s="32" t="s">
        <v>76</v>
      </c>
      <c r="FM15" s="5" t="s">
        <v>76</v>
      </c>
      <c r="FN15" s="26" t="s">
        <v>76</v>
      </c>
      <c r="FO15" s="11">
        <v>3.3333333333333335</v>
      </c>
      <c r="FP15" s="32" t="s">
        <v>76</v>
      </c>
      <c r="FQ15" s="5" t="s">
        <v>76</v>
      </c>
      <c r="FR15" s="26" t="s">
        <v>76</v>
      </c>
      <c r="FS15" s="11">
        <v>3.4166666666666665</v>
      </c>
      <c r="FT15" s="32" t="s">
        <v>76</v>
      </c>
      <c r="FU15" s="5" t="s">
        <v>76</v>
      </c>
      <c r="FV15" s="26" t="s">
        <v>76</v>
      </c>
      <c r="FW15" s="11">
        <v>3.1666666666666665</v>
      </c>
      <c r="FX15" s="32" t="s">
        <v>76</v>
      </c>
      <c r="FY15" s="5" t="s">
        <v>76</v>
      </c>
      <c r="FZ15" s="26">
        <v>6</v>
      </c>
      <c r="GA15" s="11">
        <v>3.0833333333333335</v>
      </c>
      <c r="GB15" s="32">
        <v>2.4771892159696129</v>
      </c>
      <c r="GC15" s="5">
        <v>0.50583054002468453</v>
      </c>
      <c r="GD15" s="26" t="s">
        <v>76</v>
      </c>
      <c r="GE15" s="11">
        <v>3.3333333333333335</v>
      </c>
      <c r="GF15" s="32" t="s">
        <v>76</v>
      </c>
      <c r="GG15" s="5" t="s">
        <v>76</v>
      </c>
      <c r="GH15" s="156">
        <v>0</v>
      </c>
      <c r="GI15" s="35">
        <v>3.3333333333333335</v>
      </c>
      <c r="GJ15" s="35">
        <v>0</v>
      </c>
      <c r="GK15" s="157">
        <v>0</v>
      </c>
      <c r="GL15" s="43" t="s">
        <v>76</v>
      </c>
      <c r="GM15" s="35">
        <v>3.3333333333333335</v>
      </c>
      <c r="GN15" s="32" t="s">
        <v>76</v>
      </c>
      <c r="GO15" s="44" t="s">
        <v>76</v>
      </c>
      <c r="GP15" s="43" t="s">
        <v>76</v>
      </c>
      <c r="GQ15" s="35">
        <v>3.3333333333333335</v>
      </c>
      <c r="GR15" s="32" t="s">
        <v>76</v>
      </c>
      <c r="GS15" s="44" t="s">
        <v>76</v>
      </c>
      <c r="GT15" s="43" t="s">
        <v>76</v>
      </c>
      <c r="GU15" s="35">
        <v>3.1666666666666665</v>
      </c>
      <c r="GV15" s="32" t="s">
        <v>76</v>
      </c>
      <c r="GW15" s="44" t="s">
        <v>76</v>
      </c>
      <c r="GX15" s="43">
        <v>6</v>
      </c>
      <c r="GY15" s="35">
        <v>3.25</v>
      </c>
      <c r="GZ15" s="32">
        <v>2.6365513907808587</v>
      </c>
      <c r="HA15" s="44">
        <v>0.50466520930569003</v>
      </c>
      <c r="HB15" s="43">
        <v>7</v>
      </c>
      <c r="HC15" s="35">
        <v>2.9166666666666665</v>
      </c>
      <c r="HD15" s="32">
        <v>2.6316778826271663</v>
      </c>
      <c r="HE15" s="44">
        <v>0.58877607752330507</v>
      </c>
      <c r="HF15" s="43" t="s">
        <v>76</v>
      </c>
      <c r="HG15" s="35">
        <v>3.3333333333333335</v>
      </c>
      <c r="HH15" s="32" t="s">
        <v>76</v>
      </c>
      <c r="HI15" s="44" t="s">
        <v>76</v>
      </c>
      <c r="HJ15" s="43" t="s">
        <v>76</v>
      </c>
      <c r="HK15" s="35">
        <v>3.0833333333333335</v>
      </c>
      <c r="HL15" s="32" t="s">
        <v>76</v>
      </c>
      <c r="HM15" s="44" t="s">
        <v>76</v>
      </c>
      <c r="HN15" s="43" t="s">
        <v>76</v>
      </c>
      <c r="HO15" s="35">
        <v>3.0833333333333335</v>
      </c>
      <c r="HP15" s="32" t="s">
        <v>76</v>
      </c>
      <c r="HQ15" s="44" t="s">
        <v>76</v>
      </c>
      <c r="HR15" s="43" t="s">
        <v>76</v>
      </c>
      <c r="HS15" s="35">
        <v>3</v>
      </c>
      <c r="HT15" s="32" t="s">
        <v>76</v>
      </c>
      <c r="HU15" s="44" t="s">
        <v>76</v>
      </c>
      <c r="HV15" s="43" t="s">
        <v>76</v>
      </c>
      <c r="HW15" s="35">
        <v>2.8333333333333335</v>
      </c>
      <c r="HX15" s="32" t="s">
        <v>76</v>
      </c>
      <c r="HY15" s="44" t="s">
        <v>76</v>
      </c>
      <c r="HZ15" s="43" t="s">
        <v>76</v>
      </c>
      <c r="IA15" s="35">
        <v>2.5</v>
      </c>
      <c r="IB15" s="32" t="s">
        <v>76</v>
      </c>
      <c r="IC15" s="44" t="s">
        <v>76</v>
      </c>
      <c r="ID15" s="43" t="s">
        <v>76</v>
      </c>
      <c r="IE15" s="35">
        <v>2.25</v>
      </c>
      <c r="IF15" s="32" t="s">
        <v>76</v>
      </c>
      <c r="IG15" s="44" t="s">
        <v>76</v>
      </c>
      <c r="IH15" s="43">
        <v>5</v>
      </c>
      <c r="II15" s="35">
        <v>2.5</v>
      </c>
      <c r="IJ15" s="32">
        <v>1.9213772432079315</v>
      </c>
      <c r="IK15" s="44">
        <v>0.42055434108807505</v>
      </c>
      <c r="IL15" s="43" t="s">
        <v>76</v>
      </c>
      <c r="IM15" s="35">
        <v>2.75</v>
      </c>
      <c r="IN15" s="32" t="s">
        <v>76</v>
      </c>
      <c r="IO15" s="44" t="s">
        <v>76</v>
      </c>
      <c r="IP15" s="43" t="s">
        <v>76</v>
      </c>
      <c r="IQ15" s="35">
        <v>2.75</v>
      </c>
      <c r="IR15" s="32" t="s">
        <v>76</v>
      </c>
      <c r="IS15" s="44" t="s">
        <v>76</v>
      </c>
      <c r="IT15" s="43">
        <v>7</v>
      </c>
      <c r="IU15" s="35">
        <v>2.8333333333333335</v>
      </c>
      <c r="IV15" s="32">
        <v>2.7210884353741496</v>
      </c>
      <c r="IW15" s="44">
        <v>0.58877607752330507</v>
      </c>
      <c r="IX15" s="43" t="s">
        <v>76</v>
      </c>
      <c r="IY15" s="35">
        <v>2.9166666666666665</v>
      </c>
      <c r="IZ15" s="32" t="s">
        <v>76</v>
      </c>
      <c r="JA15" s="44" t="s">
        <v>76</v>
      </c>
      <c r="JB15" s="43" t="s">
        <v>76</v>
      </c>
      <c r="JC15" s="35">
        <v>2.6666666666666665</v>
      </c>
      <c r="JD15" s="32" t="s">
        <v>76</v>
      </c>
      <c r="JE15" s="44" t="s">
        <v>76</v>
      </c>
      <c r="JF15" s="43" t="s">
        <v>76</v>
      </c>
      <c r="JG15" s="35">
        <v>2.75</v>
      </c>
      <c r="JH15" s="32" t="s">
        <v>76</v>
      </c>
      <c r="JI15" s="44" t="s">
        <v>76</v>
      </c>
      <c r="JJ15" s="43" t="s">
        <v>76</v>
      </c>
      <c r="JK15" s="35">
        <v>2.6666666666666665</v>
      </c>
      <c r="JL15" s="32" t="s">
        <v>76</v>
      </c>
      <c r="JM15" s="44" t="s">
        <v>76</v>
      </c>
      <c r="JN15" s="43" t="s">
        <v>76</v>
      </c>
      <c r="JO15" s="35">
        <v>2.6666666666666665</v>
      </c>
      <c r="JP15" s="32" t="s">
        <v>76</v>
      </c>
      <c r="JQ15" s="44" t="s">
        <v>76</v>
      </c>
      <c r="JR15" s="43" t="s">
        <v>76</v>
      </c>
      <c r="JS15" s="35">
        <v>2.8333333333333335</v>
      </c>
      <c r="JT15" s="32" t="s">
        <v>76</v>
      </c>
      <c r="JU15" s="44" t="s">
        <v>76</v>
      </c>
      <c r="JV15" s="43">
        <v>8</v>
      </c>
      <c r="JW15" s="35">
        <v>2.9166666666666665</v>
      </c>
      <c r="JX15" s="32">
        <v>2.9660388551090016</v>
      </c>
      <c r="JY15" s="44">
        <v>0.67288694574092001</v>
      </c>
      <c r="JZ15" s="43">
        <v>5</v>
      </c>
      <c r="KA15" s="35">
        <v>3.5</v>
      </c>
      <c r="KB15" s="32">
        <v>1.7029392731855182</v>
      </c>
      <c r="KC15" s="44">
        <v>0.42055434108807505</v>
      </c>
      <c r="KD15" s="70"/>
      <c r="KE15" s="43" t="s">
        <v>76</v>
      </c>
      <c r="KF15" s="35">
        <v>3.6666666666666665</v>
      </c>
      <c r="KG15" s="32" t="s">
        <v>76</v>
      </c>
      <c r="KH15" s="44" t="s">
        <v>76</v>
      </c>
      <c r="KI15" s="43" t="s">
        <v>76</v>
      </c>
      <c r="KJ15" s="35">
        <v>3.3333333333333335</v>
      </c>
      <c r="KK15" s="32" t="s">
        <v>76</v>
      </c>
      <c r="KL15" s="44" t="s">
        <v>76</v>
      </c>
      <c r="KM15" s="43" t="s">
        <v>76</v>
      </c>
      <c r="KN15" s="35">
        <v>3.5</v>
      </c>
      <c r="KO15" s="32" t="s">
        <v>76</v>
      </c>
      <c r="KP15" s="44" t="s">
        <v>76</v>
      </c>
      <c r="KQ15" s="156">
        <v>0</v>
      </c>
      <c r="KR15" s="35">
        <v>3.5833333333333335</v>
      </c>
      <c r="KS15" s="35">
        <v>0</v>
      </c>
      <c r="KT15" s="157">
        <v>0</v>
      </c>
      <c r="KU15" s="43" t="s">
        <v>76</v>
      </c>
      <c r="KV15" s="35">
        <v>3</v>
      </c>
      <c r="KW15" s="32" t="s">
        <v>76</v>
      </c>
      <c r="KX15" s="44" t="s">
        <v>76</v>
      </c>
      <c r="KY15" s="43" t="s">
        <v>76</v>
      </c>
      <c r="KZ15" s="35">
        <v>2.9166666666666665</v>
      </c>
      <c r="LA15" s="32" t="s">
        <v>76</v>
      </c>
      <c r="LB15" s="44" t="s">
        <v>76</v>
      </c>
      <c r="LC15" s="43" t="s">
        <v>76</v>
      </c>
      <c r="LD15" s="35">
        <v>2.8333333333333335</v>
      </c>
      <c r="LE15" s="32" t="s">
        <v>76</v>
      </c>
      <c r="LF15" s="44" t="s">
        <v>76</v>
      </c>
      <c r="LG15" s="43">
        <v>7</v>
      </c>
      <c r="LH15" s="35">
        <v>2.9166666666666665</v>
      </c>
      <c r="LI15" s="32">
        <v>2.5579185851056057</v>
      </c>
      <c r="LJ15" s="44">
        <v>0.59435263111419046</v>
      </c>
      <c r="LK15" s="43" t="s">
        <v>76</v>
      </c>
      <c r="LL15" s="94">
        <v>3</v>
      </c>
      <c r="LM15" s="94" t="s">
        <v>76</v>
      </c>
      <c r="LN15" s="98" t="s">
        <v>76</v>
      </c>
      <c r="LO15" s="43">
        <v>6</v>
      </c>
      <c r="LP15" s="94">
        <v>3</v>
      </c>
      <c r="LQ15" s="94">
        <v>2.1</v>
      </c>
      <c r="LR15" s="98">
        <v>0.5</v>
      </c>
      <c r="LS15" s="43" t="s">
        <v>76</v>
      </c>
      <c r="LT15" s="94">
        <v>3</v>
      </c>
      <c r="LU15" s="94" t="s">
        <v>76</v>
      </c>
      <c r="LV15" s="98" t="s">
        <v>76</v>
      </c>
      <c r="LW15" s="43" t="s">
        <v>76</v>
      </c>
      <c r="LX15" s="94">
        <v>3</v>
      </c>
      <c r="LY15" s="94" t="s">
        <v>76</v>
      </c>
      <c r="LZ15" s="98" t="s">
        <v>76</v>
      </c>
      <c r="MA15" s="43" t="s">
        <v>76</v>
      </c>
      <c r="MB15" s="94">
        <v>3</v>
      </c>
      <c r="MC15" s="94" t="s">
        <v>76</v>
      </c>
      <c r="MD15" s="98" t="s">
        <v>76</v>
      </c>
      <c r="ME15" s="43">
        <v>5</v>
      </c>
      <c r="MF15" s="94">
        <v>3</v>
      </c>
      <c r="MG15" s="94">
        <v>1.8</v>
      </c>
      <c r="MH15" s="98">
        <v>0.4</v>
      </c>
      <c r="MI15" s="43" t="s">
        <v>76</v>
      </c>
      <c r="MJ15" s="94">
        <v>3</v>
      </c>
      <c r="MK15" s="94" t="s">
        <v>76</v>
      </c>
      <c r="ML15" s="98" t="s">
        <v>76</v>
      </c>
      <c r="MM15" s="43" t="s">
        <v>76</v>
      </c>
      <c r="MN15" s="94">
        <v>3</v>
      </c>
      <c r="MO15" s="94" t="s">
        <v>76</v>
      </c>
      <c r="MP15" s="98" t="s">
        <v>76</v>
      </c>
      <c r="MQ15" s="43" t="s">
        <v>76</v>
      </c>
      <c r="MR15" s="94">
        <v>3</v>
      </c>
      <c r="MS15" s="94" t="s">
        <v>76</v>
      </c>
      <c r="MT15" s="98" t="s">
        <v>76</v>
      </c>
      <c r="MU15" s="43">
        <v>6</v>
      </c>
      <c r="MV15" s="94">
        <v>3</v>
      </c>
      <c r="MW15" s="94">
        <v>2.2000000000000002</v>
      </c>
      <c r="MX15" s="98">
        <v>0.5</v>
      </c>
      <c r="MY15" s="43">
        <v>6</v>
      </c>
      <c r="MZ15" s="94">
        <v>4</v>
      </c>
      <c r="NA15" s="94">
        <v>2.2000000000000002</v>
      </c>
      <c r="NB15" s="98">
        <v>0.5</v>
      </c>
      <c r="NC15" s="43" t="s">
        <v>76</v>
      </c>
      <c r="ND15" s="94">
        <v>4</v>
      </c>
      <c r="NE15" s="94" t="s">
        <v>76</v>
      </c>
      <c r="NF15" s="98" t="s">
        <v>76</v>
      </c>
      <c r="NG15" s="26">
        <v>5</v>
      </c>
      <c r="NH15" s="17">
        <v>4</v>
      </c>
      <c r="NI15" s="94">
        <v>1.8</v>
      </c>
      <c r="NJ15" s="90">
        <v>0.4</v>
      </c>
      <c r="NK15" s="26" t="s">
        <v>76</v>
      </c>
      <c r="NL15" s="17">
        <v>4</v>
      </c>
      <c r="NM15" s="94" t="s">
        <v>76</v>
      </c>
      <c r="NN15" s="90" t="s">
        <v>76</v>
      </c>
      <c r="NO15" s="26" t="s">
        <v>76</v>
      </c>
      <c r="NP15" s="17">
        <v>4</v>
      </c>
      <c r="NQ15" s="94" t="s">
        <v>76</v>
      </c>
      <c r="NR15" s="90" t="s">
        <v>76</v>
      </c>
      <c r="NS15" s="26">
        <v>7</v>
      </c>
      <c r="NT15" s="17">
        <v>3</v>
      </c>
      <c r="NU15" s="94">
        <v>2.4</v>
      </c>
      <c r="NV15" s="90">
        <v>0.6</v>
      </c>
      <c r="NW15" s="26" t="s">
        <v>76</v>
      </c>
      <c r="NX15" s="17">
        <v>4</v>
      </c>
      <c r="NY15" s="94" t="s">
        <v>76</v>
      </c>
      <c r="NZ15" s="90" t="s">
        <v>76</v>
      </c>
      <c r="OA15" s="26" t="s">
        <v>76</v>
      </c>
      <c r="OB15" s="17">
        <v>4</v>
      </c>
      <c r="OC15" s="94" t="s">
        <v>76</v>
      </c>
      <c r="OD15" s="90" t="s">
        <v>76</v>
      </c>
      <c r="OE15" s="26" t="s">
        <v>76</v>
      </c>
      <c r="OF15" s="17">
        <v>4</v>
      </c>
      <c r="OG15" s="94" t="s">
        <v>76</v>
      </c>
      <c r="OH15" s="90" t="s">
        <v>76</v>
      </c>
      <c r="OI15" s="26" t="s">
        <v>76</v>
      </c>
      <c r="OJ15" s="17">
        <v>3</v>
      </c>
      <c r="OK15" s="94" t="s">
        <v>76</v>
      </c>
      <c r="OL15" s="90" t="s">
        <v>76</v>
      </c>
      <c r="OM15" s="26" t="s">
        <v>76</v>
      </c>
      <c r="ON15" s="17">
        <v>4</v>
      </c>
      <c r="OO15" s="94" t="s">
        <v>76</v>
      </c>
      <c r="OP15" s="90" t="s">
        <v>76</v>
      </c>
      <c r="OQ15" s="26" t="s">
        <v>76</v>
      </c>
      <c r="OR15" s="17">
        <v>4</v>
      </c>
      <c r="OS15" s="94" t="s">
        <v>76</v>
      </c>
      <c r="OT15" s="90" t="s">
        <v>76</v>
      </c>
      <c r="OU15" s="26">
        <v>6</v>
      </c>
      <c r="OV15" s="17">
        <v>3</v>
      </c>
      <c r="OW15" s="94">
        <v>2.1</v>
      </c>
      <c r="OX15" s="90">
        <v>0.5</v>
      </c>
    </row>
    <row r="16" spans="1:414" ht="17.25" customHeight="1" x14ac:dyDescent="0.25">
      <c r="A16" s="1" t="s">
        <v>334</v>
      </c>
      <c r="B16" s="10">
        <v>0</v>
      </c>
      <c r="C16" s="11">
        <v>8.3333333333333329E-2</v>
      </c>
      <c r="D16" s="11">
        <v>0</v>
      </c>
      <c r="E16" s="151">
        <v>0</v>
      </c>
      <c r="F16" s="10">
        <v>0</v>
      </c>
      <c r="G16" s="11">
        <v>8.3333333333333329E-2</v>
      </c>
      <c r="H16" s="11">
        <v>0</v>
      </c>
      <c r="I16" s="151">
        <v>0</v>
      </c>
      <c r="J16" s="26" t="s">
        <v>76</v>
      </c>
      <c r="K16" s="11">
        <v>8.3333333333333329E-2</v>
      </c>
      <c r="L16" s="2" t="s">
        <v>76</v>
      </c>
      <c r="M16" s="5" t="s">
        <v>76</v>
      </c>
      <c r="N16" s="10">
        <v>0</v>
      </c>
      <c r="O16" s="11">
        <v>0.16666666666666666</v>
      </c>
      <c r="P16" s="11">
        <v>0</v>
      </c>
      <c r="Q16" s="151">
        <v>0</v>
      </c>
      <c r="R16" s="26" t="s">
        <v>76</v>
      </c>
      <c r="S16" s="11">
        <v>0.16666666666666666</v>
      </c>
      <c r="T16" s="2" t="s">
        <v>76</v>
      </c>
      <c r="U16" s="5" t="s">
        <v>76</v>
      </c>
      <c r="V16" s="10">
        <v>0</v>
      </c>
      <c r="W16" s="11">
        <v>0.25</v>
      </c>
      <c r="X16" s="11">
        <v>0</v>
      </c>
      <c r="Y16" s="151">
        <v>0</v>
      </c>
      <c r="Z16" s="10">
        <v>0</v>
      </c>
      <c r="AA16" s="11">
        <v>0.25</v>
      </c>
      <c r="AB16" s="11">
        <v>0</v>
      </c>
      <c r="AC16" s="151">
        <v>0</v>
      </c>
      <c r="AD16" s="26" t="s">
        <v>76</v>
      </c>
      <c r="AE16" s="11">
        <v>0.25</v>
      </c>
      <c r="AF16" s="2" t="s">
        <v>76</v>
      </c>
      <c r="AG16" s="5" t="s">
        <v>76</v>
      </c>
      <c r="AH16" s="10">
        <v>0</v>
      </c>
      <c r="AI16" s="11">
        <v>0.33333333333333331</v>
      </c>
      <c r="AJ16" s="11">
        <v>0</v>
      </c>
      <c r="AK16" s="151">
        <v>0</v>
      </c>
      <c r="AL16" s="10">
        <v>0</v>
      </c>
      <c r="AM16" s="11">
        <v>0.25</v>
      </c>
      <c r="AN16" s="11">
        <v>0</v>
      </c>
      <c r="AO16" s="151">
        <v>0</v>
      </c>
      <c r="AP16" s="10">
        <v>0</v>
      </c>
      <c r="AQ16" s="11">
        <v>0.25</v>
      </c>
      <c r="AR16" s="11">
        <v>0</v>
      </c>
      <c r="AS16" s="151">
        <v>0</v>
      </c>
      <c r="AT16" s="26" t="s">
        <v>76</v>
      </c>
      <c r="AU16" s="11">
        <v>0.25</v>
      </c>
      <c r="AV16" s="2" t="s">
        <v>76</v>
      </c>
      <c r="AW16" s="5" t="s">
        <v>76</v>
      </c>
      <c r="AX16" s="10">
        <v>0</v>
      </c>
      <c r="AY16" s="11">
        <v>0.41666666666666669</v>
      </c>
      <c r="AZ16" s="11">
        <v>0</v>
      </c>
      <c r="BA16" s="151">
        <v>0</v>
      </c>
      <c r="BB16" s="10">
        <v>0</v>
      </c>
      <c r="BC16" s="11">
        <v>0.41666666666666669</v>
      </c>
      <c r="BD16" s="11">
        <v>0</v>
      </c>
      <c r="BE16" s="151">
        <v>0</v>
      </c>
      <c r="BF16" s="26" t="s">
        <v>76</v>
      </c>
      <c r="BG16" s="11">
        <v>0.41666666666666669</v>
      </c>
      <c r="BH16" s="2" t="s">
        <v>76</v>
      </c>
      <c r="BI16" s="5" t="s">
        <v>76</v>
      </c>
      <c r="BJ16" s="10">
        <v>0</v>
      </c>
      <c r="BK16" s="11">
        <v>0.41666666666666669</v>
      </c>
      <c r="BL16" s="11">
        <v>0</v>
      </c>
      <c r="BM16" s="151">
        <v>0</v>
      </c>
      <c r="BN16" s="26" t="s">
        <v>76</v>
      </c>
      <c r="BO16" s="11">
        <v>0.41666666666666669</v>
      </c>
      <c r="BP16" s="2" t="s">
        <v>76</v>
      </c>
      <c r="BQ16" s="5" t="s">
        <v>76</v>
      </c>
      <c r="BR16" s="26" t="s">
        <v>76</v>
      </c>
      <c r="BS16" s="11">
        <v>0.5</v>
      </c>
      <c r="BT16" s="2" t="s">
        <v>76</v>
      </c>
      <c r="BU16" s="5" t="s">
        <v>76</v>
      </c>
      <c r="BV16" s="26" t="s">
        <v>76</v>
      </c>
      <c r="BW16" s="11">
        <v>0.58333333333333337</v>
      </c>
      <c r="BX16" s="2" t="s">
        <v>76</v>
      </c>
      <c r="BY16" s="5" t="s">
        <v>76</v>
      </c>
      <c r="BZ16" s="10">
        <v>0</v>
      </c>
      <c r="CA16" s="11">
        <v>0.75</v>
      </c>
      <c r="CB16" s="11">
        <v>0</v>
      </c>
      <c r="CC16" s="151">
        <v>0</v>
      </c>
      <c r="CD16" s="10">
        <v>0</v>
      </c>
      <c r="CE16" s="11">
        <v>0.66666666666666663</v>
      </c>
      <c r="CF16" s="11">
        <v>0</v>
      </c>
      <c r="CG16" s="151">
        <v>0</v>
      </c>
      <c r="CH16" s="10">
        <v>0</v>
      </c>
      <c r="CI16" s="11">
        <v>0.66666666666666663</v>
      </c>
      <c r="CJ16" s="11">
        <v>0</v>
      </c>
      <c r="CK16" s="151">
        <v>0</v>
      </c>
      <c r="CL16" s="10">
        <v>0</v>
      </c>
      <c r="CM16" s="11">
        <v>0.66666666666666663</v>
      </c>
      <c r="CN16" s="11">
        <v>0</v>
      </c>
      <c r="CO16" s="151">
        <v>0</v>
      </c>
      <c r="CP16" s="10">
        <v>0</v>
      </c>
      <c r="CQ16" s="11">
        <v>0.66666666666666663</v>
      </c>
      <c r="CR16" s="11">
        <v>0</v>
      </c>
      <c r="CS16" s="151">
        <v>0</v>
      </c>
      <c r="CT16" s="10">
        <v>0</v>
      </c>
      <c r="CU16" s="11">
        <v>0.5</v>
      </c>
      <c r="CV16" s="11">
        <v>0</v>
      </c>
      <c r="CW16" s="151">
        <v>0</v>
      </c>
      <c r="CX16" s="10">
        <v>0</v>
      </c>
      <c r="CY16" s="11">
        <v>0.5</v>
      </c>
      <c r="CZ16" s="11">
        <v>0</v>
      </c>
      <c r="DA16" s="151">
        <v>0</v>
      </c>
      <c r="DB16" s="10">
        <v>0</v>
      </c>
      <c r="DC16" s="11">
        <v>0.5</v>
      </c>
      <c r="DD16" s="152">
        <v>0</v>
      </c>
      <c r="DE16" s="151">
        <v>0</v>
      </c>
      <c r="DF16" s="10">
        <v>0</v>
      </c>
      <c r="DG16" s="11">
        <v>0.41666666666666669</v>
      </c>
      <c r="DH16" s="152">
        <v>0</v>
      </c>
      <c r="DI16" s="151">
        <v>0</v>
      </c>
      <c r="DJ16" s="10">
        <v>0</v>
      </c>
      <c r="DK16" s="11">
        <v>0.41666666666666669</v>
      </c>
      <c r="DL16" s="152">
        <v>0</v>
      </c>
      <c r="DM16" s="151">
        <v>0</v>
      </c>
      <c r="DN16" s="10">
        <v>0</v>
      </c>
      <c r="DO16" s="11">
        <v>0.25</v>
      </c>
      <c r="DP16" s="152">
        <v>0</v>
      </c>
      <c r="DQ16" s="151">
        <v>0</v>
      </c>
      <c r="DR16" s="26" t="s">
        <v>76</v>
      </c>
      <c r="DS16" s="11">
        <v>0.16666666666666666</v>
      </c>
      <c r="DT16" s="29" t="s">
        <v>76</v>
      </c>
      <c r="DU16" s="5" t="s">
        <v>76</v>
      </c>
      <c r="DV16" s="26" t="s">
        <v>76</v>
      </c>
      <c r="DW16" s="11">
        <v>8.3333333333333329E-2</v>
      </c>
      <c r="DX16" s="29" t="s">
        <v>76</v>
      </c>
      <c r="DY16" s="5" t="s">
        <v>76</v>
      </c>
      <c r="DZ16" s="10">
        <v>0</v>
      </c>
      <c r="EA16" s="11">
        <v>0.16666666666666666</v>
      </c>
      <c r="EB16" s="152">
        <v>0</v>
      </c>
      <c r="EC16" s="151">
        <v>0</v>
      </c>
      <c r="ED16" s="26" t="s">
        <v>76</v>
      </c>
      <c r="EE16" s="11">
        <v>0.16666666666666666</v>
      </c>
      <c r="EF16" s="29" t="s">
        <v>76</v>
      </c>
      <c r="EG16" s="5" t="s">
        <v>76</v>
      </c>
      <c r="EH16" s="10">
        <v>0</v>
      </c>
      <c r="EI16" s="11">
        <v>0.25</v>
      </c>
      <c r="EJ16" s="152">
        <v>0</v>
      </c>
      <c r="EK16" s="151">
        <v>0</v>
      </c>
      <c r="EL16" s="10">
        <v>0</v>
      </c>
      <c r="EM16" s="11">
        <v>0.25</v>
      </c>
      <c r="EN16" s="152">
        <v>0</v>
      </c>
      <c r="EO16" s="151">
        <v>0</v>
      </c>
      <c r="EP16" s="10">
        <v>0</v>
      </c>
      <c r="EQ16" s="11">
        <v>0.25</v>
      </c>
      <c r="ER16" s="152">
        <v>0</v>
      </c>
      <c r="ES16" s="151">
        <v>0</v>
      </c>
      <c r="ET16" s="10">
        <v>0</v>
      </c>
      <c r="EU16" s="11">
        <v>0.25</v>
      </c>
      <c r="EV16" s="152">
        <v>0</v>
      </c>
      <c r="EW16" s="151">
        <v>0</v>
      </c>
      <c r="EX16" s="10">
        <v>0</v>
      </c>
      <c r="EY16" s="11">
        <v>0.25</v>
      </c>
      <c r="EZ16" s="152">
        <v>0</v>
      </c>
      <c r="FA16" s="151">
        <v>0</v>
      </c>
      <c r="FB16" s="26" t="s">
        <v>76</v>
      </c>
      <c r="FC16" s="11">
        <v>0.25</v>
      </c>
      <c r="FD16" s="29" t="s">
        <v>76</v>
      </c>
      <c r="FE16" s="5" t="s">
        <v>76</v>
      </c>
      <c r="FF16" s="26" t="s">
        <v>76</v>
      </c>
      <c r="FG16" s="11">
        <v>0.33333333333333331</v>
      </c>
      <c r="FH16" s="29" t="s">
        <v>76</v>
      </c>
      <c r="FI16" s="5" t="s">
        <v>76</v>
      </c>
      <c r="FJ16" s="10">
        <v>0</v>
      </c>
      <c r="FK16" s="11">
        <v>0.41666666666666669</v>
      </c>
      <c r="FL16" s="35">
        <v>0</v>
      </c>
      <c r="FM16" s="151">
        <v>0</v>
      </c>
      <c r="FN16" s="10">
        <v>0</v>
      </c>
      <c r="FO16" s="11">
        <v>0.41666666666666669</v>
      </c>
      <c r="FP16" s="35">
        <v>0</v>
      </c>
      <c r="FQ16" s="151">
        <v>0</v>
      </c>
      <c r="FR16" s="10">
        <v>0</v>
      </c>
      <c r="FS16" s="11">
        <v>0.33333333333333331</v>
      </c>
      <c r="FT16" s="35">
        <v>0</v>
      </c>
      <c r="FU16" s="151">
        <v>0</v>
      </c>
      <c r="FV16" s="10">
        <v>0</v>
      </c>
      <c r="FW16" s="11">
        <v>0.25</v>
      </c>
      <c r="FX16" s="35">
        <v>0</v>
      </c>
      <c r="FY16" s="151">
        <v>0</v>
      </c>
      <c r="FZ16" s="10">
        <v>0</v>
      </c>
      <c r="GA16" s="11">
        <v>0.25</v>
      </c>
      <c r="GB16" s="35">
        <v>0</v>
      </c>
      <c r="GC16" s="151">
        <v>0</v>
      </c>
      <c r="GD16" s="10">
        <v>0</v>
      </c>
      <c r="GE16" s="11">
        <v>0.16666666666666666</v>
      </c>
      <c r="GF16" s="35">
        <v>0</v>
      </c>
      <c r="GG16" s="151">
        <v>0</v>
      </c>
      <c r="GH16" s="43" t="s">
        <v>76</v>
      </c>
      <c r="GI16" s="35">
        <v>0.16666666666666666</v>
      </c>
      <c r="GJ16" s="32" t="s">
        <v>76</v>
      </c>
      <c r="GK16" s="44" t="s">
        <v>76</v>
      </c>
      <c r="GL16" s="156">
        <v>0</v>
      </c>
      <c r="GM16" s="35">
        <v>0.25</v>
      </c>
      <c r="GN16" s="35">
        <v>0</v>
      </c>
      <c r="GO16" s="157">
        <v>0</v>
      </c>
      <c r="GP16" s="156">
        <v>0</v>
      </c>
      <c r="GQ16" s="35">
        <v>0.25</v>
      </c>
      <c r="GR16" s="35">
        <v>0</v>
      </c>
      <c r="GS16" s="157">
        <v>0</v>
      </c>
      <c r="GT16" s="43" t="s">
        <v>76</v>
      </c>
      <c r="GU16" s="35">
        <v>0.25</v>
      </c>
      <c r="GV16" s="32" t="s">
        <v>76</v>
      </c>
      <c r="GW16" s="44" t="s">
        <v>76</v>
      </c>
      <c r="GX16" s="156">
        <v>0</v>
      </c>
      <c r="GY16" s="35">
        <v>0.41666666666666669</v>
      </c>
      <c r="GZ16" s="35">
        <v>0</v>
      </c>
      <c r="HA16" s="157">
        <v>0</v>
      </c>
      <c r="HB16" s="156">
        <v>0</v>
      </c>
      <c r="HC16" s="35">
        <v>0.33333333333333331</v>
      </c>
      <c r="HD16" s="35">
        <v>0</v>
      </c>
      <c r="HE16" s="157">
        <v>0</v>
      </c>
      <c r="HF16" s="156">
        <v>0</v>
      </c>
      <c r="HG16" s="35">
        <v>0.25</v>
      </c>
      <c r="HH16" s="35">
        <v>0</v>
      </c>
      <c r="HI16" s="157">
        <v>0</v>
      </c>
      <c r="HJ16" s="156">
        <v>0</v>
      </c>
      <c r="HK16" s="35">
        <v>0.25</v>
      </c>
      <c r="HL16" s="35">
        <v>0</v>
      </c>
      <c r="HM16" s="157">
        <v>0</v>
      </c>
      <c r="HN16" s="156">
        <v>0</v>
      </c>
      <c r="HO16" s="35">
        <v>0.25</v>
      </c>
      <c r="HP16" s="35">
        <v>0</v>
      </c>
      <c r="HQ16" s="157">
        <v>0</v>
      </c>
      <c r="HR16" s="156">
        <v>0</v>
      </c>
      <c r="HS16" s="35">
        <v>0.25</v>
      </c>
      <c r="HT16" s="35">
        <v>0</v>
      </c>
      <c r="HU16" s="157">
        <v>0</v>
      </c>
      <c r="HV16" s="43" t="s">
        <v>76</v>
      </c>
      <c r="HW16" s="35">
        <v>0.25</v>
      </c>
      <c r="HX16" s="32" t="s">
        <v>76</v>
      </c>
      <c r="HY16" s="44" t="s">
        <v>76</v>
      </c>
      <c r="HZ16" s="156">
        <v>0</v>
      </c>
      <c r="IA16" s="35">
        <v>0.33333333333333331</v>
      </c>
      <c r="IB16" s="35">
        <v>0</v>
      </c>
      <c r="IC16" s="157">
        <v>0</v>
      </c>
      <c r="ID16" s="156">
        <v>0</v>
      </c>
      <c r="IE16" s="35">
        <v>0.33333333333333331</v>
      </c>
      <c r="IF16" s="35">
        <v>0</v>
      </c>
      <c r="IG16" s="157">
        <v>0</v>
      </c>
      <c r="IH16" s="156">
        <v>0</v>
      </c>
      <c r="II16" s="35">
        <v>0.25</v>
      </c>
      <c r="IJ16" s="35">
        <v>0</v>
      </c>
      <c r="IK16" s="157">
        <v>0</v>
      </c>
      <c r="IL16" s="43" t="s">
        <v>76</v>
      </c>
      <c r="IM16" s="35">
        <v>0.25</v>
      </c>
      <c r="IN16" s="32" t="s">
        <v>76</v>
      </c>
      <c r="IO16" s="44" t="s">
        <v>76</v>
      </c>
      <c r="IP16" s="43" t="s">
        <v>76</v>
      </c>
      <c r="IQ16" s="35">
        <v>0.33333333333333331</v>
      </c>
      <c r="IR16" s="32" t="s">
        <v>76</v>
      </c>
      <c r="IS16" s="44" t="s">
        <v>76</v>
      </c>
      <c r="IT16" s="43" t="s">
        <v>76</v>
      </c>
      <c r="IU16" s="35">
        <v>0.25</v>
      </c>
      <c r="IV16" s="32" t="s">
        <v>76</v>
      </c>
      <c r="IW16" s="44" t="s">
        <v>76</v>
      </c>
      <c r="IX16" s="43" t="s">
        <v>76</v>
      </c>
      <c r="IY16" s="35">
        <v>0.33333333333333331</v>
      </c>
      <c r="IZ16" s="32" t="s">
        <v>76</v>
      </c>
      <c r="JA16" s="44" t="s">
        <v>76</v>
      </c>
      <c r="JB16" s="43" t="s">
        <v>76</v>
      </c>
      <c r="JC16" s="35">
        <v>0.41666666666666669</v>
      </c>
      <c r="JD16" s="32" t="s">
        <v>76</v>
      </c>
      <c r="JE16" s="44" t="s">
        <v>76</v>
      </c>
      <c r="JF16" s="43" t="s">
        <v>76</v>
      </c>
      <c r="JG16" s="35">
        <v>0.5</v>
      </c>
      <c r="JH16" s="32" t="s">
        <v>76</v>
      </c>
      <c r="JI16" s="44" t="s">
        <v>76</v>
      </c>
      <c r="JJ16" s="43" t="s">
        <v>76</v>
      </c>
      <c r="JK16" s="35">
        <v>0.66666666666666663</v>
      </c>
      <c r="JL16" s="32" t="s">
        <v>76</v>
      </c>
      <c r="JM16" s="44" t="s">
        <v>76</v>
      </c>
      <c r="JN16" s="156">
        <v>0</v>
      </c>
      <c r="JO16" s="35">
        <v>0.83333333333333337</v>
      </c>
      <c r="JP16" s="35">
        <v>0</v>
      </c>
      <c r="JQ16" s="157">
        <v>0</v>
      </c>
      <c r="JR16" s="43" t="s">
        <v>76</v>
      </c>
      <c r="JS16" s="35">
        <v>0.83333333333333337</v>
      </c>
      <c r="JT16" s="32" t="s">
        <v>76</v>
      </c>
      <c r="JU16" s="44" t="s">
        <v>76</v>
      </c>
      <c r="JV16" s="156">
        <v>0</v>
      </c>
      <c r="JW16" s="35">
        <v>0.83333333333333337</v>
      </c>
      <c r="JX16" s="35">
        <v>0</v>
      </c>
      <c r="JY16" s="157">
        <v>0</v>
      </c>
      <c r="JZ16" s="156">
        <v>0</v>
      </c>
      <c r="KA16" s="35">
        <v>0.83333333333333337</v>
      </c>
      <c r="KB16" s="35">
        <v>0</v>
      </c>
      <c r="KC16" s="157">
        <v>0</v>
      </c>
      <c r="KD16" s="70"/>
      <c r="KE16" s="156">
        <v>0</v>
      </c>
      <c r="KF16" s="35">
        <v>0.83333333333333337</v>
      </c>
      <c r="KG16" s="35">
        <v>0</v>
      </c>
      <c r="KH16" s="157">
        <v>0</v>
      </c>
      <c r="KI16" s="156">
        <v>0</v>
      </c>
      <c r="KJ16" s="35">
        <v>0.83333333333333337</v>
      </c>
      <c r="KK16" s="35">
        <v>0</v>
      </c>
      <c r="KL16" s="157">
        <v>0</v>
      </c>
      <c r="KM16" s="156">
        <v>0</v>
      </c>
      <c r="KN16" s="35">
        <v>0.75</v>
      </c>
      <c r="KO16" s="35">
        <v>0</v>
      </c>
      <c r="KP16" s="157">
        <v>0</v>
      </c>
      <c r="KQ16" s="156">
        <v>0</v>
      </c>
      <c r="KR16" s="35">
        <v>0.66666666666666663</v>
      </c>
      <c r="KS16" s="35">
        <v>0</v>
      </c>
      <c r="KT16" s="157">
        <v>0</v>
      </c>
      <c r="KU16" s="156">
        <v>0</v>
      </c>
      <c r="KV16" s="35">
        <v>0.58333333333333337</v>
      </c>
      <c r="KW16" s="35">
        <v>0</v>
      </c>
      <c r="KX16" s="157">
        <v>0</v>
      </c>
      <c r="KY16" s="43" t="s">
        <v>76</v>
      </c>
      <c r="KZ16" s="35">
        <v>0.5</v>
      </c>
      <c r="LA16" s="32" t="s">
        <v>76</v>
      </c>
      <c r="LB16" s="44" t="s">
        <v>76</v>
      </c>
      <c r="LC16" s="43" t="s">
        <v>76</v>
      </c>
      <c r="LD16" s="35">
        <v>0.66666666666666663</v>
      </c>
      <c r="LE16" s="32" t="s">
        <v>76</v>
      </c>
      <c r="LF16" s="44" t="s">
        <v>76</v>
      </c>
      <c r="LG16" s="43" t="s">
        <v>76</v>
      </c>
      <c r="LH16" s="35">
        <v>0.66666666666666663</v>
      </c>
      <c r="LI16" s="32" t="s">
        <v>76</v>
      </c>
      <c r="LJ16" s="44" t="s">
        <v>76</v>
      </c>
      <c r="LK16" s="156">
        <v>0</v>
      </c>
      <c r="LL16" s="94">
        <v>1</v>
      </c>
      <c r="LM16" s="35">
        <v>0</v>
      </c>
      <c r="LN16" s="157">
        <v>0</v>
      </c>
      <c r="LO16" s="43" t="s">
        <v>76</v>
      </c>
      <c r="LP16" s="94">
        <v>1</v>
      </c>
      <c r="LQ16" s="94" t="s">
        <v>76</v>
      </c>
      <c r="LR16" s="98" t="s">
        <v>76</v>
      </c>
      <c r="LS16" s="43" t="s">
        <v>76</v>
      </c>
      <c r="LT16" s="94">
        <v>1</v>
      </c>
      <c r="LU16" s="94" t="s">
        <v>76</v>
      </c>
      <c r="LV16" s="98" t="s">
        <v>76</v>
      </c>
      <c r="LW16" s="156">
        <v>0</v>
      </c>
      <c r="LX16" s="94">
        <v>1</v>
      </c>
      <c r="LY16" s="35">
        <v>0</v>
      </c>
      <c r="LZ16" s="157">
        <v>0</v>
      </c>
      <c r="MA16" s="43" t="s">
        <v>76</v>
      </c>
      <c r="MB16" s="94">
        <v>1</v>
      </c>
      <c r="MC16" s="94" t="s">
        <v>76</v>
      </c>
      <c r="MD16" s="98" t="s">
        <v>76</v>
      </c>
      <c r="ME16" s="43" t="s">
        <v>76</v>
      </c>
      <c r="MF16" s="94">
        <v>1</v>
      </c>
      <c r="MG16" s="94" t="s">
        <v>76</v>
      </c>
      <c r="MH16" s="98" t="s">
        <v>76</v>
      </c>
      <c r="MI16" s="43" t="s">
        <v>76</v>
      </c>
      <c r="MJ16" s="94">
        <v>1</v>
      </c>
      <c r="MK16" s="94" t="s">
        <v>76</v>
      </c>
      <c r="ML16" s="98" t="s">
        <v>76</v>
      </c>
      <c r="MM16" s="156">
        <v>0</v>
      </c>
      <c r="MN16" s="94">
        <v>1</v>
      </c>
      <c r="MO16" s="35">
        <v>0</v>
      </c>
      <c r="MP16" s="157">
        <v>0</v>
      </c>
      <c r="MQ16" s="156">
        <v>0</v>
      </c>
      <c r="MR16" s="94">
        <v>1</v>
      </c>
      <c r="MS16" s="35">
        <v>0</v>
      </c>
      <c r="MT16" s="157">
        <v>0</v>
      </c>
      <c r="MU16" s="43" t="s">
        <v>76</v>
      </c>
      <c r="MV16" s="94">
        <v>1</v>
      </c>
      <c r="MW16" s="94" t="s">
        <v>76</v>
      </c>
      <c r="MX16" s="98" t="s">
        <v>76</v>
      </c>
      <c r="MY16" s="43" t="s">
        <v>76</v>
      </c>
      <c r="MZ16" s="94">
        <v>1</v>
      </c>
      <c r="NA16" s="94" t="s">
        <v>76</v>
      </c>
      <c r="NB16" s="98" t="s">
        <v>76</v>
      </c>
      <c r="NC16" s="156">
        <v>0</v>
      </c>
      <c r="ND16" s="94">
        <v>1</v>
      </c>
      <c r="NE16" s="35">
        <v>0</v>
      </c>
      <c r="NF16" s="157">
        <v>0</v>
      </c>
      <c r="NG16" s="10">
        <v>0</v>
      </c>
      <c r="NH16" s="17">
        <v>1</v>
      </c>
      <c r="NI16" s="35">
        <v>0</v>
      </c>
      <c r="NJ16" s="151">
        <v>0</v>
      </c>
      <c r="NK16" s="26" t="s">
        <v>76</v>
      </c>
      <c r="NL16" s="17">
        <v>1</v>
      </c>
      <c r="NM16" s="94" t="s">
        <v>76</v>
      </c>
      <c r="NN16" s="90" t="s">
        <v>76</v>
      </c>
      <c r="NO16" s="26" t="s">
        <v>76</v>
      </c>
      <c r="NP16" s="17">
        <v>1</v>
      </c>
      <c r="NQ16" s="94" t="s">
        <v>76</v>
      </c>
      <c r="NR16" s="90" t="s">
        <v>76</v>
      </c>
      <c r="NS16" s="26" t="s">
        <v>76</v>
      </c>
      <c r="NT16" s="17">
        <v>1</v>
      </c>
      <c r="NU16" s="94" t="s">
        <v>76</v>
      </c>
      <c r="NV16" s="90" t="s">
        <v>76</v>
      </c>
      <c r="NW16" s="26">
        <v>0</v>
      </c>
      <c r="NX16" s="17">
        <v>1</v>
      </c>
      <c r="NY16" s="94">
        <v>0</v>
      </c>
      <c r="NZ16" s="90">
        <v>0</v>
      </c>
      <c r="OA16" s="26" t="s">
        <v>76</v>
      </c>
      <c r="OB16" s="17">
        <v>1</v>
      </c>
      <c r="OC16" s="94" t="s">
        <v>76</v>
      </c>
      <c r="OD16" s="90" t="s">
        <v>76</v>
      </c>
      <c r="OE16" s="26" t="s">
        <v>76</v>
      </c>
      <c r="OF16" s="17">
        <v>1</v>
      </c>
      <c r="OG16" s="94" t="s">
        <v>76</v>
      </c>
      <c r="OH16" s="90" t="s">
        <v>76</v>
      </c>
      <c r="OI16" s="26">
        <v>0</v>
      </c>
      <c r="OJ16" s="17">
        <v>1</v>
      </c>
      <c r="OK16" s="94">
        <v>0</v>
      </c>
      <c r="OL16" s="90">
        <v>0</v>
      </c>
      <c r="OM16" s="26">
        <v>0</v>
      </c>
      <c r="ON16" s="17">
        <v>1</v>
      </c>
      <c r="OO16" s="94">
        <v>0</v>
      </c>
      <c r="OP16" s="90">
        <v>0</v>
      </c>
      <c r="OQ16" s="26" t="s">
        <v>76</v>
      </c>
      <c r="OR16" s="17">
        <v>1</v>
      </c>
      <c r="OS16" s="94" t="s">
        <v>76</v>
      </c>
      <c r="OT16" s="90" t="s">
        <v>76</v>
      </c>
      <c r="OU16" s="26">
        <v>0</v>
      </c>
      <c r="OV16" s="17">
        <v>1</v>
      </c>
      <c r="OW16" s="94">
        <v>0</v>
      </c>
      <c r="OX16" s="90">
        <v>0</v>
      </c>
    </row>
    <row r="17" spans="1:414" ht="17.25" customHeight="1" x14ac:dyDescent="0.25">
      <c r="A17" s="1" t="s">
        <v>335</v>
      </c>
      <c r="B17" s="10">
        <v>0</v>
      </c>
      <c r="C17" s="11">
        <v>0.66666666666666663</v>
      </c>
      <c r="D17" s="11">
        <v>0</v>
      </c>
      <c r="E17" s="151">
        <v>0</v>
      </c>
      <c r="F17" s="10">
        <v>0</v>
      </c>
      <c r="G17" s="11">
        <v>0.66666666666666663</v>
      </c>
      <c r="H17" s="11">
        <v>0</v>
      </c>
      <c r="I17" s="151">
        <v>0</v>
      </c>
      <c r="J17" s="10">
        <v>0</v>
      </c>
      <c r="K17" s="11">
        <v>0.66666666666666663</v>
      </c>
      <c r="L17" s="11">
        <v>0</v>
      </c>
      <c r="M17" s="151">
        <v>0</v>
      </c>
      <c r="N17" s="26" t="s">
        <v>76</v>
      </c>
      <c r="O17" s="11">
        <v>0.25</v>
      </c>
      <c r="P17" s="2" t="s">
        <v>76</v>
      </c>
      <c r="Q17" s="5" t="s">
        <v>76</v>
      </c>
      <c r="R17" s="26" t="s">
        <v>76</v>
      </c>
      <c r="S17" s="11">
        <v>0.33333333333333331</v>
      </c>
      <c r="T17" s="2" t="s">
        <v>76</v>
      </c>
      <c r="U17" s="5" t="s">
        <v>76</v>
      </c>
      <c r="V17" s="26" t="s">
        <v>76</v>
      </c>
      <c r="W17" s="11">
        <v>0.58333333333333337</v>
      </c>
      <c r="X17" s="2" t="s">
        <v>76</v>
      </c>
      <c r="Y17" s="5" t="s">
        <v>76</v>
      </c>
      <c r="Z17" s="26" t="s">
        <v>76</v>
      </c>
      <c r="AA17" s="11">
        <v>0.66666666666666663</v>
      </c>
      <c r="AB17" s="2" t="s">
        <v>76</v>
      </c>
      <c r="AC17" s="5" t="s">
        <v>76</v>
      </c>
      <c r="AD17" s="26" t="s">
        <v>76</v>
      </c>
      <c r="AE17" s="11">
        <v>0.66666666666666663</v>
      </c>
      <c r="AF17" s="2" t="s">
        <v>76</v>
      </c>
      <c r="AG17" s="5" t="s">
        <v>76</v>
      </c>
      <c r="AH17" s="26" t="s">
        <v>76</v>
      </c>
      <c r="AI17" s="11">
        <v>0.75</v>
      </c>
      <c r="AJ17" s="2" t="s">
        <v>76</v>
      </c>
      <c r="AK17" s="5" t="s">
        <v>76</v>
      </c>
      <c r="AL17" s="10">
        <v>0</v>
      </c>
      <c r="AM17" s="11">
        <v>0.83333333333333337</v>
      </c>
      <c r="AN17" s="11">
        <v>0</v>
      </c>
      <c r="AO17" s="151">
        <v>0</v>
      </c>
      <c r="AP17" s="26" t="s">
        <v>76</v>
      </c>
      <c r="AQ17" s="11">
        <v>0.75</v>
      </c>
      <c r="AR17" s="2" t="s">
        <v>76</v>
      </c>
      <c r="AS17" s="5" t="s">
        <v>76</v>
      </c>
      <c r="AT17" s="10">
        <v>0</v>
      </c>
      <c r="AU17" s="11">
        <v>0.83333333333333337</v>
      </c>
      <c r="AV17" s="11">
        <v>0</v>
      </c>
      <c r="AW17" s="151">
        <v>0</v>
      </c>
      <c r="AX17" s="26" t="s">
        <v>76</v>
      </c>
      <c r="AY17" s="11">
        <v>0.83333333333333337</v>
      </c>
      <c r="AZ17" s="2" t="s">
        <v>76</v>
      </c>
      <c r="BA17" s="5" t="s">
        <v>76</v>
      </c>
      <c r="BB17" s="10">
        <v>0</v>
      </c>
      <c r="BC17" s="11">
        <v>0.91666666666666663</v>
      </c>
      <c r="BD17" s="11">
        <v>0</v>
      </c>
      <c r="BE17" s="151">
        <v>0</v>
      </c>
      <c r="BF17" s="10">
        <v>0</v>
      </c>
      <c r="BG17" s="11">
        <v>0.91666666666666663</v>
      </c>
      <c r="BH17" s="11">
        <v>0</v>
      </c>
      <c r="BI17" s="151">
        <v>0</v>
      </c>
      <c r="BJ17" s="26" t="s">
        <v>76</v>
      </c>
      <c r="BK17" s="11">
        <v>0.91666666666666663</v>
      </c>
      <c r="BL17" s="2" t="s">
        <v>76</v>
      </c>
      <c r="BM17" s="5" t="s">
        <v>76</v>
      </c>
      <c r="BN17" s="26" t="s">
        <v>76</v>
      </c>
      <c r="BO17" s="11">
        <v>0.91666666666666663</v>
      </c>
      <c r="BP17" s="2" t="s">
        <v>76</v>
      </c>
      <c r="BQ17" s="5" t="s">
        <v>76</v>
      </c>
      <c r="BR17" s="26" t="s">
        <v>76</v>
      </c>
      <c r="BS17" s="11">
        <v>0.83333333333333337</v>
      </c>
      <c r="BT17" s="2" t="s">
        <v>76</v>
      </c>
      <c r="BU17" s="5" t="s">
        <v>76</v>
      </c>
      <c r="BV17" s="26">
        <v>6</v>
      </c>
      <c r="BW17" s="11">
        <v>0.91666666666666663</v>
      </c>
      <c r="BX17" s="2">
        <v>5.5850321139346546</v>
      </c>
      <c r="BY17" s="5">
        <v>4.455368347578136</v>
      </c>
      <c r="BZ17" s="26" t="s">
        <v>76</v>
      </c>
      <c r="CA17" s="11">
        <v>1.3333333333333333</v>
      </c>
      <c r="CB17" s="2" t="s">
        <v>76</v>
      </c>
      <c r="CC17" s="5" t="s">
        <v>76</v>
      </c>
      <c r="CD17" s="26" t="s">
        <v>76</v>
      </c>
      <c r="CE17" s="11">
        <v>1.5</v>
      </c>
      <c r="CF17" s="2" t="s">
        <v>76</v>
      </c>
      <c r="CG17" s="5" t="s">
        <v>76</v>
      </c>
      <c r="CH17" s="26" t="s">
        <v>76</v>
      </c>
      <c r="CI17" s="11">
        <v>1.5833333333333333</v>
      </c>
      <c r="CJ17" s="2" t="s">
        <v>76</v>
      </c>
      <c r="CK17" s="5" t="s">
        <v>76</v>
      </c>
      <c r="CL17" s="26" t="s">
        <v>76</v>
      </c>
      <c r="CM17" s="11">
        <v>1.75</v>
      </c>
      <c r="CN17" s="2" t="s">
        <v>76</v>
      </c>
      <c r="CO17" s="5" t="s">
        <v>76</v>
      </c>
      <c r="CP17" s="26" t="s">
        <v>76</v>
      </c>
      <c r="CQ17" s="11">
        <v>1.8333333333333333</v>
      </c>
      <c r="CR17" s="2" t="s">
        <v>76</v>
      </c>
      <c r="CS17" s="5" t="s">
        <v>76</v>
      </c>
      <c r="CT17" s="26" t="s">
        <v>76</v>
      </c>
      <c r="CU17" s="11">
        <v>1.9166666666666667</v>
      </c>
      <c r="CV17" s="2" t="s">
        <v>76</v>
      </c>
      <c r="CW17" s="5" t="s">
        <v>76</v>
      </c>
      <c r="CX17" s="10">
        <v>0</v>
      </c>
      <c r="CY17" s="11">
        <v>1.9166666666666667</v>
      </c>
      <c r="CZ17" s="11">
        <v>0</v>
      </c>
      <c r="DA17" s="151">
        <v>0</v>
      </c>
      <c r="DB17" s="26" t="s">
        <v>76</v>
      </c>
      <c r="DC17" s="11">
        <v>1.9166666666666667</v>
      </c>
      <c r="DD17" s="29" t="s">
        <v>76</v>
      </c>
      <c r="DE17" s="5" t="s">
        <v>76</v>
      </c>
      <c r="DF17" s="26" t="s">
        <v>76</v>
      </c>
      <c r="DG17" s="11">
        <v>2.0833333333333335</v>
      </c>
      <c r="DH17" s="29" t="s">
        <v>76</v>
      </c>
      <c r="DI17" s="5" t="s">
        <v>76</v>
      </c>
      <c r="DJ17" s="26" t="s">
        <v>76</v>
      </c>
      <c r="DK17" s="11">
        <v>2.0833333333333335</v>
      </c>
      <c r="DL17" s="29" t="s">
        <v>76</v>
      </c>
      <c r="DM17" s="5" t="s">
        <v>76</v>
      </c>
      <c r="DN17" s="26" t="s">
        <v>76</v>
      </c>
      <c r="DO17" s="11">
        <v>2.0833333333333335</v>
      </c>
      <c r="DP17" s="29" t="s">
        <v>76</v>
      </c>
      <c r="DQ17" s="5" t="s">
        <v>76</v>
      </c>
      <c r="DR17" s="10">
        <v>0</v>
      </c>
      <c r="DS17" s="11">
        <v>1.9166666666666667</v>
      </c>
      <c r="DT17" s="152">
        <v>0</v>
      </c>
      <c r="DU17" s="151">
        <v>0</v>
      </c>
      <c r="DV17" s="26" t="s">
        <v>76</v>
      </c>
      <c r="DW17" s="11">
        <v>1.4166666666666667</v>
      </c>
      <c r="DX17" s="29" t="s">
        <v>76</v>
      </c>
      <c r="DY17" s="5" t="s">
        <v>76</v>
      </c>
      <c r="DZ17" s="26">
        <v>6</v>
      </c>
      <c r="EA17" s="11">
        <v>1.3333333333333333</v>
      </c>
      <c r="EB17" s="29">
        <v>6.6115702479338845</v>
      </c>
      <c r="EC17" s="5">
        <v>4.4671774139509948</v>
      </c>
      <c r="ED17" s="10">
        <v>0</v>
      </c>
      <c r="EE17" s="11">
        <v>1.6666666666666667</v>
      </c>
      <c r="EF17" s="152">
        <v>0</v>
      </c>
      <c r="EG17" s="151">
        <v>0</v>
      </c>
      <c r="EH17" s="26" t="s">
        <v>76</v>
      </c>
      <c r="EI17" s="11">
        <v>1.5</v>
      </c>
      <c r="EJ17" s="29" t="s">
        <v>76</v>
      </c>
      <c r="EK17" s="5" t="s">
        <v>76</v>
      </c>
      <c r="EL17" s="26" t="s">
        <v>76</v>
      </c>
      <c r="EM17" s="11">
        <v>1.6666666666666667</v>
      </c>
      <c r="EN17" s="29" t="s">
        <v>76</v>
      </c>
      <c r="EO17" s="5" t="s">
        <v>76</v>
      </c>
      <c r="EP17" s="26" t="s">
        <v>76</v>
      </c>
      <c r="EQ17" s="11">
        <v>1.75</v>
      </c>
      <c r="ER17" s="29" t="s">
        <v>76</v>
      </c>
      <c r="ES17" s="5" t="s">
        <v>76</v>
      </c>
      <c r="ET17" s="10">
        <v>0</v>
      </c>
      <c r="EU17" s="11">
        <v>1.9166666666666667</v>
      </c>
      <c r="EV17" s="152">
        <v>0</v>
      </c>
      <c r="EW17" s="151">
        <v>0</v>
      </c>
      <c r="EX17" s="26" t="s">
        <v>76</v>
      </c>
      <c r="EY17" s="11">
        <v>1.9166666666666667</v>
      </c>
      <c r="EZ17" s="29" t="s">
        <v>76</v>
      </c>
      <c r="FA17" s="5" t="s">
        <v>76</v>
      </c>
      <c r="FB17" s="26">
        <v>6</v>
      </c>
      <c r="FC17" s="11">
        <v>1.9166666666666667</v>
      </c>
      <c r="FD17" s="29">
        <v>6.2028326268996166</v>
      </c>
      <c r="FE17" s="5">
        <v>1.8136860751228774</v>
      </c>
      <c r="FF17" s="26">
        <v>5</v>
      </c>
      <c r="FG17" s="11">
        <v>2.3333333333333335</v>
      </c>
      <c r="FH17" s="29">
        <v>4.9363214532530355</v>
      </c>
      <c r="FI17" s="5">
        <v>1.5114050626023976</v>
      </c>
      <c r="FJ17" s="26">
        <v>6</v>
      </c>
      <c r="FK17" s="11">
        <v>2.5833333333333335</v>
      </c>
      <c r="FL17" s="32">
        <v>5.793742757821553</v>
      </c>
      <c r="FM17" s="5">
        <v>1.8136860751228774</v>
      </c>
      <c r="FN17" s="26" t="s">
        <v>76</v>
      </c>
      <c r="FO17" s="11">
        <v>3</v>
      </c>
      <c r="FP17" s="32" t="s">
        <v>76</v>
      </c>
      <c r="FQ17" s="5" t="s">
        <v>76</v>
      </c>
      <c r="FR17" s="26" t="s">
        <v>76</v>
      </c>
      <c r="FS17" s="11">
        <v>3.1666666666666665</v>
      </c>
      <c r="FT17" s="32" t="s">
        <v>76</v>
      </c>
      <c r="FU17" s="5" t="s">
        <v>76</v>
      </c>
      <c r="FV17" s="26">
        <v>8</v>
      </c>
      <c r="FW17" s="11">
        <v>3.1666666666666665</v>
      </c>
      <c r="FX17" s="32">
        <v>7.0740118489698478</v>
      </c>
      <c r="FY17" s="5">
        <v>2.4182481001638365</v>
      </c>
      <c r="FZ17" s="26">
        <v>7</v>
      </c>
      <c r="GA17" s="11">
        <v>3.3333333333333335</v>
      </c>
      <c r="GB17" s="32">
        <v>6.2651033742056743</v>
      </c>
      <c r="GC17" s="5">
        <v>2.1159670876433565</v>
      </c>
      <c r="GD17" s="26">
        <v>7</v>
      </c>
      <c r="GE17" s="11">
        <v>3.9166666666666665</v>
      </c>
      <c r="GF17" s="32">
        <v>6.5365580352974142</v>
      </c>
      <c r="GG17" s="5">
        <v>2.1159670876433565</v>
      </c>
      <c r="GH17" s="43" t="s">
        <v>76</v>
      </c>
      <c r="GI17" s="35">
        <v>4.166666666666667</v>
      </c>
      <c r="GJ17" s="32" t="s">
        <v>76</v>
      </c>
      <c r="GK17" s="44" t="s">
        <v>76</v>
      </c>
      <c r="GL17" s="43">
        <v>5</v>
      </c>
      <c r="GM17" s="35">
        <v>4.166666666666667</v>
      </c>
      <c r="GN17" s="32">
        <v>4.3584379358437939</v>
      </c>
      <c r="GO17" s="44">
        <v>1.4980555239299389</v>
      </c>
      <c r="GP17" s="43" t="s">
        <v>76</v>
      </c>
      <c r="GQ17" s="35">
        <v>4.333333333333333</v>
      </c>
      <c r="GR17" s="32" t="s">
        <v>76</v>
      </c>
      <c r="GS17" s="44" t="s">
        <v>76</v>
      </c>
      <c r="GT17" s="43" t="s">
        <v>76</v>
      </c>
      <c r="GU17" s="35">
        <v>4.583333333333333</v>
      </c>
      <c r="GV17" s="32" t="s">
        <v>76</v>
      </c>
      <c r="GW17" s="44" t="s">
        <v>76</v>
      </c>
      <c r="GX17" s="43" t="s">
        <v>76</v>
      </c>
      <c r="GY17" s="35">
        <v>4.75</v>
      </c>
      <c r="GZ17" s="32" t="s">
        <v>76</v>
      </c>
      <c r="HA17" s="44" t="s">
        <v>76</v>
      </c>
      <c r="HB17" s="43" t="s">
        <v>76</v>
      </c>
      <c r="HC17" s="35">
        <v>4.583333333333333</v>
      </c>
      <c r="HD17" s="32" t="s">
        <v>76</v>
      </c>
      <c r="HE17" s="44" t="s">
        <v>76</v>
      </c>
      <c r="HF17" s="43" t="s">
        <v>76</v>
      </c>
      <c r="HG17" s="35">
        <v>4.5</v>
      </c>
      <c r="HH17" s="32" t="s">
        <v>76</v>
      </c>
      <c r="HI17" s="44" t="s">
        <v>76</v>
      </c>
      <c r="HJ17" s="156">
        <v>0</v>
      </c>
      <c r="HK17" s="35">
        <v>4.333333333333333</v>
      </c>
      <c r="HL17" s="35">
        <v>0</v>
      </c>
      <c r="HM17" s="157">
        <v>0</v>
      </c>
      <c r="HN17" s="43" t="s">
        <v>76</v>
      </c>
      <c r="HO17" s="35">
        <v>4.166666666666667</v>
      </c>
      <c r="HP17" s="32" t="s">
        <v>76</v>
      </c>
      <c r="HQ17" s="44" t="s">
        <v>76</v>
      </c>
      <c r="HR17" s="43" t="s">
        <v>76</v>
      </c>
      <c r="HS17" s="35">
        <v>4.166666666666667</v>
      </c>
      <c r="HT17" s="32" t="s">
        <v>76</v>
      </c>
      <c r="HU17" s="44" t="s">
        <v>76</v>
      </c>
      <c r="HV17" s="43" t="s">
        <v>76</v>
      </c>
      <c r="HW17" s="35">
        <v>3.8333333333333335</v>
      </c>
      <c r="HX17" s="32" t="s">
        <v>76</v>
      </c>
      <c r="HY17" s="44" t="s">
        <v>76</v>
      </c>
      <c r="HZ17" s="43">
        <v>8</v>
      </c>
      <c r="IA17" s="35">
        <v>3.5</v>
      </c>
      <c r="IB17" s="32">
        <v>5.6577086280056577</v>
      </c>
      <c r="IC17" s="44">
        <v>2.3968888382879023</v>
      </c>
      <c r="ID17" s="43" t="s">
        <v>76</v>
      </c>
      <c r="IE17" s="35">
        <v>3.5833333333333335</v>
      </c>
      <c r="IF17" s="32" t="s">
        <v>76</v>
      </c>
      <c r="IG17" s="44" t="s">
        <v>76</v>
      </c>
      <c r="IH17" s="43" t="s">
        <v>76</v>
      </c>
      <c r="II17" s="35">
        <v>3.6666666666666665</v>
      </c>
      <c r="IJ17" s="32" t="s">
        <v>76</v>
      </c>
      <c r="IK17" s="44" t="s">
        <v>76</v>
      </c>
      <c r="IL17" s="43" t="s">
        <v>76</v>
      </c>
      <c r="IM17" s="35">
        <v>3.4166666666666665</v>
      </c>
      <c r="IN17" s="32" t="s">
        <v>76</v>
      </c>
      <c r="IO17" s="44" t="s">
        <v>76</v>
      </c>
      <c r="IP17" s="43">
        <v>9</v>
      </c>
      <c r="IQ17" s="35">
        <v>3.3333333333333335</v>
      </c>
      <c r="IR17" s="32">
        <v>7.3129113512635087</v>
      </c>
      <c r="IS17" s="44">
        <v>2.6964999430738903</v>
      </c>
      <c r="IT17" s="43">
        <v>6</v>
      </c>
      <c r="IU17" s="35">
        <v>3.75</v>
      </c>
      <c r="IV17" s="32">
        <v>4.9809065249875477</v>
      </c>
      <c r="IW17" s="44">
        <v>1.7976666287159266</v>
      </c>
      <c r="IX17" s="43">
        <v>5</v>
      </c>
      <c r="IY17" s="35">
        <v>3.9166666666666665</v>
      </c>
      <c r="IZ17" s="32">
        <v>3.870268596640607</v>
      </c>
      <c r="JA17" s="44">
        <v>1.4980555239299389</v>
      </c>
      <c r="JB17" s="43" t="s">
        <v>76</v>
      </c>
      <c r="JC17" s="35">
        <v>4</v>
      </c>
      <c r="JD17" s="32" t="s">
        <v>76</v>
      </c>
      <c r="JE17" s="44" t="s">
        <v>76</v>
      </c>
      <c r="JF17" s="43" t="s">
        <v>76</v>
      </c>
      <c r="JG17" s="35">
        <v>3.8333333333333335</v>
      </c>
      <c r="JH17" s="32" t="s">
        <v>76</v>
      </c>
      <c r="JI17" s="44" t="s">
        <v>76</v>
      </c>
      <c r="JJ17" s="43" t="s">
        <v>76</v>
      </c>
      <c r="JK17" s="35">
        <v>4.166666666666667</v>
      </c>
      <c r="JL17" s="32" t="s">
        <v>76</v>
      </c>
      <c r="JM17" s="44" t="s">
        <v>76</v>
      </c>
      <c r="JN17" s="43">
        <v>10</v>
      </c>
      <c r="JO17" s="35">
        <v>4.166666666666667</v>
      </c>
      <c r="JP17" s="32">
        <v>7.8957757599684166</v>
      </c>
      <c r="JQ17" s="44">
        <v>2.9961110478598778</v>
      </c>
      <c r="JR17" s="43">
        <v>7</v>
      </c>
      <c r="JS17" s="35">
        <v>4.666666666666667</v>
      </c>
      <c r="JT17" s="32">
        <v>5.26791089704997</v>
      </c>
      <c r="JU17" s="44">
        <v>2.0972777335019148</v>
      </c>
      <c r="JV17" s="43">
        <v>8</v>
      </c>
      <c r="JW17" s="35">
        <v>5</v>
      </c>
      <c r="JX17" s="32">
        <v>6.3775510204081627</v>
      </c>
      <c r="JY17" s="44">
        <v>2.3968888382879023</v>
      </c>
      <c r="JZ17" s="43">
        <v>6</v>
      </c>
      <c r="KA17" s="35">
        <v>5</v>
      </c>
      <c r="KB17" s="32">
        <v>4.2179261862917397</v>
      </c>
      <c r="KC17" s="44">
        <v>1.7976666287159266</v>
      </c>
      <c r="KD17" s="70"/>
      <c r="KE17" s="43" t="s">
        <v>76</v>
      </c>
      <c r="KF17" s="35">
        <v>5.25</v>
      </c>
      <c r="KG17" s="32" t="s">
        <v>76</v>
      </c>
      <c r="KH17" s="44" t="s">
        <v>76</v>
      </c>
      <c r="KI17" s="43" t="s">
        <v>76</v>
      </c>
      <c r="KJ17" s="35">
        <v>5.25</v>
      </c>
      <c r="KK17" s="32" t="s">
        <v>76</v>
      </c>
      <c r="KL17" s="44" t="s">
        <v>76</v>
      </c>
      <c r="KM17" s="43" t="s">
        <v>76</v>
      </c>
      <c r="KN17" s="35">
        <v>5.333333333333333</v>
      </c>
      <c r="KO17" s="32" t="s">
        <v>76</v>
      </c>
      <c r="KP17" s="44" t="s">
        <v>76</v>
      </c>
      <c r="KQ17" s="43">
        <v>5</v>
      </c>
      <c r="KR17" s="35">
        <v>4.916666666666667</v>
      </c>
      <c r="KS17" s="32">
        <v>4.0574535421569422</v>
      </c>
      <c r="KT17" s="44">
        <v>1.4971763254502009</v>
      </c>
      <c r="KU17" s="43" t="s">
        <v>76</v>
      </c>
      <c r="KV17" s="35">
        <v>4.833333333333333</v>
      </c>
      <c r="KW17" s="32" t="s">
        <v>76</v>
      </c>
      <c r="KX17" s="44" t="s">
        <v>76</v>
      </c>
      <c r="KY17" s="43" t="s">
        <v>76</v>
      </c>
      <c r="KZ17" s="35">
        <v>4.583333333333333</v>
      </c>
      <c r="LA17" s="32" t="s">
        <v>76</v>
      </c>
      <c r="LB17" s="44" t="s">
        <v>76</v>
      </c>
      <c r="LC17" s="43">
        <v>7</v>
      </c>
      <c r="LD17" s="35">
        <v>4.75</v>
      </c>
      <c r="LE17" s="32">
        <v>5.4457756340438781</v>
      </c>
      <c r="LF17" s="44">
        <v>2.0960468556302811</v>
      </c>
      <c r="LG17" s="43" t="s">
        <v>76</v>
      </c>
      <c r="LH17" s="35">
        <v>5</v>
      </c>
      <c r="LI17" s="32" t="s">
        <v>76</v>
      </c>
      <c r="LJ17" s="44" t="s">
        <v>76</v>
      </c>
      <c r="LK17" s="43" t="s">
        <v>76</v>
      </c>
      <c r="LL17" s="94">
        <v>5</v>
      </c>
      <c r="LM17" s="94" t="s">
        <v>76</v>
      </c>
      <c r="LN17" s="98" t="s">
        <v>76</v>
      </c>
      <c r="LO17" s="43">
        <v>5</v>
      </c>
      <c r="LP17" s="94">
        <v>5</v>
      </c>
      <c r="LQ17" s="94">
        <v>3.7</v>
      </c>
      <c r="LR17" s="98">
        <v>1.5</v>
      </c>
      <c r="LS17" s="43" t="s">
        <v>76</v>
      </c>
      <c r="LT17" s="94">
        <v>4</v>
      </c>
      <c r="LU17" s="94" t="s">
        <v>76</v>
      </c>
      <c r="LV17" s="98" t="s">
        <v>76</v>
      </c>
      <c r="LW17" s="43" t="s">
        <v>76</v>
      </c>
      <c r="LX17" s="94">
        <v>4</v>
      </c>
      <c r="LY17" s="94" t="s">
        <v>76</v>
      </c>
      <c r="LZ17" s="98" t="s">
        <v>76</v>
      </c>
      <c r="MA17" s="43">
        <v>6</v>
      </c>
      <c r="MB17" s="94">
        <v>4</v>
      </c>
      <c r="MC17" s="94">
        <v>4.3</v>
      </c>
      <c r="MD17" s="98">
        <v>1.8</v>
      </c>
      <c r="ME17" s="43" t="s">
        <v>76</v>
      </c>
      <c r="MF17" s="94">
        <v>4</v>
      </c>
      <c r="MG17" s="94" t="s">
        <v>76</v>
      </c>
      <c r="MH17" s="98" t="s">
        <v>76</v>
      </c>
      <c r="MI17" s="43">
        <v>7</v>
      </c>
      <c r="MJ17" s="94">
        <v>4</v>
      </c>
      <c r="MK17" s="94">
        <v>5.2</v>
      </c>
      <c r="ML17" s="98">
        <v>2.1</v>
      </c>
      <c r="MM17" s="43" t="s">
        <v>76</v>
      </c>
      <c r="MN17" s="94">
        <v>4</v>
      </c>
      <c r="MO17" s="94" t="s">
        <v>76</v>
      </c>
      <c r="MP17" s="98" t="s">
        <v>76</v>
      </c>
      <c r="MQ17" s="43">
        <v>6</v>
      </c>
      <c r="MR17" s="94">
        <v>4</v>
      </c>
      <c r="MS17" s="94">
        <v>4.5</v>
      </c>
      <c r="MT17" s="98">
        <v>1.8</v>
      </c>
      <c r="MU17" s="43">
        <v>6</v>
      </c>
      <c r="MV17" s="94">
        <v>4</v>
      </c>
      <c r="MW17" s="94">
        <v>4.5999999999999996</v>
      </c>
      <c r="MX17" s="98">
        <v>1.8</v>
      </c>
      <c r="MY17" s="43" t="s">
        <v>76</v>
      </c>
      <c r="MZ17" s="94">
        <v>4</v>
      </c>
      <c r="NA17" s="94" t="s">
        <v>76</v>
      </c>
      <c r="NB17" s="98" t="s">
        <v>76</v>
      </c>
      <c r="NC17" s="43">
        <v>8</v>
      </c>
      <c r="ND17" s="94">
        <v>4</v>
      </c>
      <c r="NE17" s="94">
        <v>6.1</v>
      </c>
      <c r="NF17" s="98">
        <v>2.4</v>
      </c>
      <c r="NG17" s="10">
        <v>0</v>
      </c>
      <c r="NH17" s="17">
        <v>4</v>
      </c>
      <c r="NI17" s="35">
        <v>0</v>
      </c>
      <c r="NJ17" s="151">
        <v>0</v>
      </c>
      <c r="NK17" s="26" t="s">
        <v>76</v>
      </c>
      <c r="NL17" s="17">
        <v>4</v>
      </c>
      <c r="NM17" s="94" t="s">
        <v>76</v>
      </c>
      <c r="NN17" s="90" t="s">
        <v>76</v>
      </c>
      <c r="NO17" s="10">
        <v>0</v>
      </c>
      <c r="NP17" s="17">
        <v>4</v>
      </c>
      <c r="NQ17" s="35">
        <v>0</v>
      </c>
      <c r="NR17" s="151">
        <v>0</v>
      </c>
      <c r="NS17" s="26">
        <v>6</v>
      </c>
      <c r="NT17" s="17">
        <v>4</v>
      </c>
      <c r="NU17" s="94">
        <v>4.3</v>
      </c>
      <c r="NV17" s="90">
        <v>1.8</v>
      </c>
      <c r="NW17" s="26" t="s">
        <v>76</v>
      </c>
      <c r="NX17" s="17">
        <v>4</v>
      </c>
      <c r="NY17" s="94" t="s">
        <v>76</v>
      </c>
      <c r="NZ17" s="90" t="s">
        <v>76</v>
      </c>
      <c r="OA17" s="26" t="s">
        <v>76</v>
      </c>
      <c r="OB17" s="17">
        <v>4</v>
      </c>
      <c r="OC17" s="94" t="s">
        <v>76</v>
      </c>
      <c r="OD17" s="90" t="s">
        <v>76</v>
      </c>
      <c r="OE17" s="26" t="s">
        <v>76</v>
      </c>
      <c r="OF17" s="17">
        <v>4</v>
      </c>
      <c r="OG17" s="94" t="s">
        <v>76</v>
      </c>
      <c r="OH17" s="90" t="s">
        <v>76</v>
      </c>
      <c r="OI17" s="26" t="s">
        <v>76</v>
      </c>
      <c r="OJ17" s="17">
        <v>4</v>
      </c>
      <c r="OK17" s="94" t="s">
        <v>76</v>
      </c>
      <c r="OL17" s="90" t="s">
        <v>76</v>
      </c>
      <c r="OM17" s="26" t="s">
        <v>76</v>
      </c>
      <c r="ON17" s="17">
        <v>4</v>
      </c>
      <c r="OO17" s="94" t="s">
        <v>76</v>
      </c>
      <c r="OP17" s="90" t="s">
        <v>76</v>
      </c>
      <c r="OQ17" s="26">
        <v>6</v>
      </c>
      <c r="OR17" s="17">
        <v>3</v>
      </c>
      <c r="OS17" s="94">
        <v>4.5999999999999996</v>
      </c>
      <c r="OT17" s="90">
        <v>1.8</v>
      </c>
      <c r="OU17" s="26" t="s">
        <v>76</v>
      </c>
      <c r="OV17" s="17">
        <v>3</v>
      </c>
      <c r="OW17" s="94" t="s">
        <v>76</v>
      </c>
      <c r="OX17" s="90" t="s">
        <v>76</v>
      </c>
    </row>
    <row r="18" spans="1:414" ht="17.25" customHeight="1" x14ac:dyDescent="0.25">
      <c r="A18" s="1" t="s">
        <v>336</v>
      </c>
      <c r="B18" s="26" t="s">
        <v>76</v>
      </c>
      <c r="C18" s="11">
        <v>0.66666666666666663</v>
      </c>
      <c r="D18" s="2" t="s">
        <v>76</v>
      </c>
      <c r="E18" s="5" t="s">
        <v>76</v>
      </c>
      <c r="F18" s="26" t="s">
        <v>76</v>
      </c>
      <c r="G18" s="11">
        <v>0.83333333333333337</v>
      </c>
      <c r="H18" s="2" t="s">
        <v>76</v>
      </c>
      <c r="I18" s="5" t="s">
        <v>76</v>
      </c>
      <c r="J18" s="10">
        <v>0</v>
      </c>
      <c r="K18" s="11">
        <v>0.83333333333333337</v>
      </c>
      <c r="L18" s="11">
        <v>0</v>
      </c>
      <c r="M18" s="151">
        <v>0</v>
      </c>
      <c r="N18" s="26" t="s">
        <v>76</v>
      </c>
      <c r="O18" s="11">
        <v>0.83333333333333337</v>
      </c>
      <c r="P18" s="2" t="s">
        <v>76</v>
      </c>
      <c r="Q18" s="5" t="s">
        <v>76</v>
      </c>
      <c r="R18" s="26" t="s">
        <v>76</v>
      </c>
      <c r="S18" s="11">
        <v>1</v>
      </c>
      <c r="T18" s="2" t="s">
        <v>76</v>
      </c>
      <c r="U18" s="5" t="s">
        <v>76</v>
      </c>
      <c r="V18" s="10">
        <v>0</v>
      </c>
      <c r="W18" s="11">
        <v>1.1666666666666667</v>
      </c>
      <c r="X18" s="11">
        <v>0</v>
      </c>
      <c r="Y18" s="151">
        <v>0</v>
      </c>
      <c r="Z18" s="26" t="s">
        <v>76</v>
      </c>
      <c r="AA18" s="11">
        <v>1.1666666666666667</v>
      </c>
      <c r="AB18" s="2" t="s">
        <v>76</v>
      </c>
      <c r="AC18" s="5" t="s">
        <v>76</v>
      </c>
      <c r="AD18" s="26" t="s">
        <v>76</v>
      </c>
      <c r="AE18" s="11">
        <v>1.1666666666666667</v>
      </c>
      <c r="AF18" s="2" t="s">
        <v>76</v>
      </c>
      <c r="AG18" s="5" t="s">
        <v>76</v>
      </c>
      <c r="AH18" s="10">
        <v>0</v>
      </c>
      <c r="AI18" s="11">
        <v>1.3333333333333333</v>
      </c>
      <c r="AJ18" s="11">
        <v>0</v>
      </c>
      <c r="AK18" s="151">
        <v>0</v>
      </c>
      <c r="AL18" s="10">
        <v>0</v>
      </c>
      <c r="AM18" s="11">
        <v>1.25</v>
      </c>
      <c r="AN18" s="11">
        <v>0</v>
      </c>
      <c r="AO18" s="151">
        <v>0</v>
      </c>
      <c r="AP18" s="26" t="s">
        <v>76</v>
      </c>
      <c r="AQ18" s="11">
        <v>1.1666666666666667</v>
      </c>
      <c r="AR18" s="2" t="s">
        <v>76</v>
      </c>
      <c r="AS18" s="5" t="s">
        <v>76</v>
      </c>
      <c r="AT18" s="26" t="s">
        <v>76</v>
      </c>
      <c r="AU18" s="11">
        <v>1.1666666666666667</v>
      </c>
      <c r="AV18" s="2" t="s">
        <v>76</v>
      </c>
      <c r="AW18" s="5" t="s">
        <v>76</v>
      </c>
      <c r="AX18" s="10">
        <v>0</v>
      </c>
      <c r="AY18" s="11">
        <v>1.1666666666666667</v>
      </c>
      <c r="AZ18" s="11">
        <v>0</v>
      </c>
      <c r="BA18" s="151">
        <v>0</v>
      </c>
      <c r="BB18" s="26" t="s">
        <v>76</v>
      </c>
      <c r="BC18" s="11">
        <v>1</v>
      </c>
      <c r="BD18" s="2" t="s">
        <v>76</v>
      </c>
      <c r="BE18" s="5" t="s">
        <v>76</v>
      </c>
      <c r="BF18" s="26" t="s">
        <v>76</v>
      </c>
      <c r="BG18" s="11">
        <v>1</v>
      </c>
      <c r="BH18" s="2" t="s">
        <v>76</v>
      </c>
      <c r="BI18" s="5" t="s">
        <v>76</v>
      </c>
      <c r="BJ18" s="26" t="s">
        <v>76</v>
      </c>
      <c r="BK18" s="11">
        <v>1.0833333333333333</v>
      </c>
      <c r="BL18" s="2" t="s">
        <v>76</v>
      </c>
      <c r="BM18" s="5" t="s">
        <v>76</v>
      </c>
      <c r="BN18" s="26" t="s">
        <v>76</v>
      </c>
      <c r="BO18" s="11">
        <v>1.0833333333333333</v>
      </c>
      <c r="BP18" s="2" t="s">
        <v>76</v>
      </c>
      <c r="BQ18" s="5" t="s">
        <v>76</v>
      </c>
      <c r="BR18" s="26" t="s">
        <v>76</v>
      </c>
      <c r="BS18" s="11">
        <v>1</v>
      </c>
      <c r="BT18" s="2" t="s">
        <v>76</v>
      </c>
      <c r="BU18" s="5" t="s">
        <v>76</v>
      </c>
      <c r="BV18" s="26" t="s">
        <v>76</v>
      </c>
      <c r="BW18" s="11">
        <v>1.0833333333333333</v>
      </c>
      <c r="BX18" s="2" t="s">
        <v>76</v>
      </c>
      <c r="BY18" s="5" t="s">
        <v>76</v>
      </c>
      <c r="BZ18" s="26" t="s">
        <v>76</v>
      </c>
      <c r="CA18" s="11">
        <v>1.1666666666666667</v>
      </c>
      <c r="CB18" s="2" t="s">
        <v>76</v>
      </c>
      <c r="CC18" s="5" t="s">
        <v>76</v>
      </c>
      <c r="CD18" s="26" t="s">
        <v>76</v>
      </c>
      <c r="CE18" s="11">
        <v>1.1666666666666667</v>
      </c>
      <c r="CF18" s="2" t="s">
        <v>76</v>
      </c>
      <c r="CG18" s="5" t="s">
        <v>76</v>
      </c>
      <c r="CH18" s="26" t="s">
        <v>76</v>
      </c>
      <c r="CI18" s="11">
        <v>1.25</v>
      </c>
      <c r="CJ18" s="2" t="s">
        <v>76</v>
      </c>
      <c r="CK18" s="5" t="s">
        <v>76</v>
      </c>
      <c r="CL18" s="10">
        <v>0</v>
      </c>
      <c r="CM18" s="11">
        <v>1.3333333333333333</v>
      </c>
      <c r="CN18" s="11">
        <v>0</v>
      </c>
      <c r="CO18" s="151">
        <v>0</v>
      </c>
      <c r="CP18" s="26" t="s">
        <v>76</v>
      </c>
      <c r="CQ18" s="11">
        <v>1.25</v>
      </c>
      <c r="CR18" s="2" t="s">
        <v>76</v>
      </c>
      <c r="CS18" s="5" t="s">
        <v>76</v>
      </c>
      <c r="CT18" s="10">
        <v>0</v>
      </c>
      <c r="CU18" s="11">
        <v>1.1666666666666667</v>
      </c>
      <c r="CV18" s="11">
        <v>0</v>
      </c>
      <c r="CW18" s="151">
        <v>0</v>
      </c>
      <c r="CX18" s="26" t="s">
        <v>76</v>
      </c>
      <c r="CY18" s="11">
        <v>1.1666666666666667</v>
      </c>
      <c r="CZ18" s="2" t="s">
        <v>76</v>
      </c>
      <c r="DA18" s="5" t="s">
        <v>76</v>
      </c>
      <c r="DB18" s="10">
        <v>0</v>
      </c>
      <c r="DC18" s="11">
        <v>1.1666666666666667</v>
      </c>
      <c r="DD18" s="152">
        <v>0</v>
      </c>
      <c r="DE18" s="151">
        <v>0</v>
      </c>
      <c r="DF18" s="10">
        <v>0</v>
      </c>
      <c r="DG18" s="11">
        <v>1.0833333333333333</v>
      </c>
      <c r="DH18" s="152">
        <v>0</v>
      </c>
      <c r="DI18" s="151">
        <v>0</v>
      </c>
      <c r="DJ18" s="10">
        <v>0</v>
      </c>
      <c r="DK18" s="11">
        <v>0.91666666666666663</v>
      </c>
      <c r="DL18" s="152">
        <v>0</v>
      </c>
      <c r="DM18" s="151">
        <v>0</v>
      </c>
      <c r="DN18" s="26" t="s">
        <v>76</v>
      </c>
      <c r="DO18" s="11">
        <v>0.83333333333333337</v>
      </c>
      <c r="DP18" s="29" t="s">
        <v>76</v>
      </c>
      <c r="DQ18" s="5" t="s">
        <v>76</v>
      </c>
      <c r="DR18" s="10">
        <v>0</v>
      </c>
      <c r="DS18" s="11">
        <v>0.91666666666666663</v>
      </c>
      <c r="DT18" s="152">
        <v>0</v>
      </c>
      <c r="DU18" s="151">
        <v>0</v>
      </c>
      <c r="DV18" s="10">
        <v>0</v>
      </c>
      <c r="DW18" s="11">
        <v>0.75</v>
      </c>
      <c r="DX18" s="152">
        <v>0</v>
      </c>
      <c r="DY18" s="151">
        <v>0</v>
      </c>
      <c r="DZ18" s="26" t="s">
        <v>76</v>
      </c>
      <c r="EA18" s="11">
        <v>0.5</v>
      </c>
      <c r="EB18" s="29" t="s">
        <v>76</v>
      </c>
      <c r="EC18" s="5" t="s">
        <v>76</v>
      </c>
      <c r="ED18" s="10">
        <v>0</v>
      </c>
      <c r="EE18" s="11">
        <v>0.5</v>
      </c>
      <c r="EF18" s="152">
        <v>0</v>
      </c>
      <c r="EG18" s="151">
        <v>0</v>
      </c>
      <c r="EH18" s="26" t="s">
        <v>76</v>
      </c>
      <c r="EI18" s="11">
        <v>0.41666666666666669</v>
      </c>
      <c r="EJ18" s="29" t="s">
        <v>76</v>
      </c>
      <c r="EK18" s="5" t="s">
        <v>76</v>
      </c>
      <c r="EL18" s="10">
        <v>0</v>
      </c>
      <c r="EM18" s="11">
        <v>0.5</v>
      </c>
      <c r="EN18" s="152">
        <v>0</v>
      </c>
      <c r="EO18" s="151">
        <v>0</v>
      </c>
      <c r="EP18" s="26" t="s">
        <v>76</v>
      </c>
      <c r="EQ18" s="11">
        <v>0.41666666666666669</v>
      </c>
      <c r="ER18" s="29" t="s">
        <v>76</v>
      </c>
      <c r="ES18" s="5" t="s">
        <v>76</v>
      </c>
      <c r="ET18" s="10">
        <v>0</v>
      </c>
      <c r="EU18" s="11">
        <v>0.58333333333333337</v>
      </c>
      <c r="EV18" s="152">
        <v>0</v>
      </c>
      <c r="EW18" s="151">
        <v>0</v>
      </c>
      <c r="EX18" s="26" t="s">
        <v>76</v>
      </c>
      <c r="EY18" s="11">
        <v>0.5</v>
      </c>
      <c r="EZ18" s="29" t="s">
        <v>76</v>
      </c>
      <c r="FA18" s="5" t="s">
        <v>76</v>
      </c>
      <c r="FB18" s="26" t="s">
        <v>76</v>
      </c>
      <c r="FC18" s="11">
        <v>0.66666666666666663</v>
      </c>
      <c r="FD18" s="29" t="s">
        <v>76</v>
      </c>
      <c r="FE18" s="5" t="s">
        <v>76</v>
      </c>
      <c r="FF18" s="10">
        <v>0</v>
      </c>
      <c r="FG18" s="11">
        <v>0.75</v>
      </c>
      <c r="FH18" s="152">
        <v>0</v>
      </c>
      <c r="FI18" s="151">
        <v>0</v>
      </c>
      <c r="FJ18" s="26" t="s">
        <v>76</v>
      </c>
      <c r="FK18" s="11">
        <v>0.75</v>
      </c>
      <c r="FL18" s="32" t="s">
        <v>76</v>
      </c>
      <c r="FM18" s="5" t="s">
        <v>76</v>
      </c>
      <c r="FN18" s="10">
        <v>0</v>
      </c>
      <c r="FO18" s="11">
        <v>0.75</v>
      </c>
      <c r="FP18" s="35">
        <v>0</v>
      </c>
      <c r="FQ18" s="151">
        <v>0</v>
      </c>
      <c r="FR18" s="10">
        <v>0</v>
      </c>
      <c r="FS18" s="11">
        <v>0.75</v>
      </c>
      <c r="FT18" s="35">
        <v>0</v>
      </c>
      <c r="FU18" s="151">
        <v>0</v>
      </c>
      <c r="FV18" s="26" t="s">
        <v>76</v>
      </c>
      <c r="FW18" s="11">
        <v>0.75</v>
      </c>
      <c r="FX18" s="32" t="s">
        <v>76</v>
      </c>
      <c r="FY18" s="5" t="s">
        <v>76</v>
      </c>
      <c r="FZ18" s="26" t="s">
        <v>76</v>
      </c>
      <c r="GA18" s="11">
        <v>0.83333333333333337</v>
      </c>
      <c r="GB18" s="32" t="s">
        <v>76</v>
      </c>
      <c r="GC18" s="5" t="s">
        <v>76</v>
      </c>
      <c r="GD18" s="10">
        <v>0</v>
      </c>
      <c r="GE18" s="11">
        <v>1</v>
      </c>
      <c r="GF18" s="35">
        <v>0</v>
      </c>
      <c r="GG18" s="151">
        <v>0</v>
      </c>
      <c r="GH18" s="43" t="s">
        <v>76</v>
      </c>
      <c r="GI18" s="35">
        <v>0.91666666666666663</v>
      </c>
      <c r="GJ18" s="32" t="s">
        <v>76</v>
      </c>
      <c r="GK18" s="44" t="s">
        <v>76</v>
      </c>
      <c r="GL18" s="43" t="s">
        <v>76</v>
      </c>
      <c r="GM18" s="35">
        <v>1</v>
      </c>
      <c r="GN18" s="32" t="s">
        <v>76</v>
      </c>
      <c r="GO18" s="44" t="s">
        <v>76</v>
      </c>
      <c r="GP18" s="156">
        <v>0</v>
      </c>
      <c r="GQ18" s="35">
        <v>1</v>
      </c>
      <c r="GR18" s="35">
        <v>0</v>
      </c>
      <c r="GS18" s="157">
        <v>0</v>
      </c>
      <c r="GT18" s="43" t="s">
        <v>76</v>
      </c>
      <c r="GU18" s="35">
        <v>1</v>
      </c>
      <c r="GV18" s="32" t="s">
        <v>76</v>
      </c>
      <c r="GW18" s="44" t="s">
        <v>76</v>
      </c>
      <c r="GX18" s="43" t="s">
        <v>76</v>
      </c>
      <c r="GY18" s="35">
        <v>1</v>
      </c>
      <c r="GZ18" s="32" t="s">
        <v>76</v>
      </c>
      <c r="HA18" s="44" t="s">
        <v>76</v>
      </c>
      <c r="HB18" s="156">
        <v>0</v>
      </c>
      <c r="HC18" s="35">
        <v>1.0833333333333333</v>
      </c>
      <c r="HD18" s="35">
        <v>0</v>
      </c>
      <c r="HE18" s="157">
        <v>0</v>
      </c>
      <c r="HF18" s="156">
        <v>0</v>
      </c>
      <c r="HG18" s="35">
        <v>1.0833333333333333</v>
      </c>
      <c r="HH18" s="35">
        <v>0</v>
      </c>
      <c r="HI18" s="157">
        <v>0</v>
      </c>
      <c r="HJ18" s="43" t="s">
        <v>76</v>
      </c>
      <c r="HK18" s="35">
        <v>0.91666666666666663</v>
      </c>
      <c r="HL18" s="32" t="s">
        <v>76</v>
      </c>
      <c r="HM18" s="44" t="s">
        <v>76</v>
      </c>
      <c r="HN18" s="43" t="s">
        <v>76</v>
      </c>
      <c r="HO18" s="35">
        <v>1.0833333333333333</v>
      </c>
      <c r="HP18" s="32" t="s">
        <v>76</v>
      </c>
      <c r="HQ18" s="44" t="s">
        <v>76</v>
      </c>
      <c r="HR18" s="156">
        <v>0</v>
      </c>
      <c r="HS18" s="35">
        <v>1.1666666666666667</v>
      </c>
      <c r="HT18" s="35">
        <v>0</v>
      </c>
      <c r="HU18" s="157">
        <v>0</v>
      </c>
      <c r="HV18" s="156">
        <v>0</v>
      </c>
      <c r="HW18" s="35">
        <v>1</v>
      </c>
      <c r="HX18" s="35">
        <v>0</v>
      </c>
      <c r="HY18" s="157">
        <v>0</v>
      </c>
      <c r="HZ18" s="156">
        <v>0</v>
      </c>
      <c r="IA18" s="35">
        <v>0.83333333333333337</v>
      </c>
      <c r="IB18" s="35">
        <v>0</v>
      </c>
      <c r="IC18" s="157">
        <v>0</v>
      </c>
      <c r="ID18" s="43" t="s">
        <v>76</v>
      </c>
      <c r="IE18" s="35">
        <v>0.83333333333333337</v>
      </c>
      <c r="IF18" s="32" t="s">
        <v>76</v>
      </c>
      <c r="IG18" s="44" t="s">
        <v>76</v>
      </c>
      <c r="IH18" s="156">
        <v>0</v>
      </c>
      <c r="II18" s="35">
        <v>0.91666666666666663</v>
      </c>
      <c r="IJ18" s="35">
        <v>0</v>
      </c>
      <c r="IK18" s="157">
        <v>0</v>
      </c>
      <c r="IL18" s="43" t="s">
        <v>76</v>
      </c>
      <c r="IM18" s="35">
        <v>0.75</v>
      </c>
      <c r="IN18" s="32" t="s">
        <v>76</v>
      </c>
      <c r="IO18" s="44" t="s">
        <v>76</v>
      </c>
      <c r="IP18" s="156">
        <v>0</v>
      </c>
      <c r="IQ18" s="35">
        <v>0.83333333333333337</v>
      </c>
      <c r="IR18" s="35">
        <v>0</v>
      </c>
      <c r="IS18" s="157">
        <v>0</v>
      </c>
      <c r="IT18" s="43" t="s">
        <v>76</v>
      </c>
      <c r="IU18" s="35">
        <v>0.66666666666666663</v>
      </c>
      <c r="IV18" s="32" t="s">
        <v>76</v>
      </c>
      <c r="IW18" s="44" t="s">
        <v>76</v>
      </c>
      <c r="IX18" s="156">
        <v>0</v>
      </c>
      <c r="IY18" s="35">
        <v>0.66666666666666663</v>
      </c>
      <c r="IZ18" s="35">
        <v>0</v>
      </c>
      <c r="JA18" s="157">
        <v>0</v>
      </c>
      <c r="JB18" s="156">
        <v>0</v>
      </c>
      <c r="JC18" s="35">
        <v>0.66666666666666663</v>
      </c>
      <c r="JD18" s="35">
        <v>0</v>
      </c>
      <c r="JE18" s="157">
        <v>0</v>
      </c>
      <c r="JF18" s="43" t="s">
        <v>76</v>
      </c>
      <c r="JG18" s="35">
        <v>0.66666666666666663</v>
      </c>
      <c r="JH18" s="32" t="s">
        <v>76</v>
      </c>
      <c r="JI18" s="44" t="s">
        <v>76</v>
      </c>
      <c r="JJ18" s="156">
        <v>0</v>
      </c>
      <c r="JK18" s="35">
        <v>0.58333333333333337</v>
      </c>
      <c r="JL18" s="35">
        <v>0</v>
      </c>
      <c r="JM18" s="157">
        <v>0</v>
      </c>
      <c r="JN18" s="43" t="s">
        <v>76</v>
      </c>
      <c r="JO18" s="35">
        <v>0.5</v>
      </c>
      <c r="JP18" s="32" t="s">
        <v>76</v>
      </c>
      <c r="JQ18" s="44" t="s">
        <v>76</v>
      </c>
      <c r="JR18" s="156">
        <v>0</v>
      </c>
      <c r="JS18" s="35">
        <v>0.58333333333333337</v>
      </c>
      <c r="JT18" s="35">
        <v>0</v>
      </c>
      <c r="JU18" s="157">
        <v>0</v>
      </c>
      <c r="JV18" s="43" t="s">
        <v>76</v>
      </c>
      <c r="JW18" s="35">
        <v>0.58333333333333337</v>
      </c>
      <c r="JX18" s="32" t="s">
        <v>76</v>
      </c>
      <c r="JY18" s="44" t="s">
        <v>76</v>
      </c>
      <c r="JZ18" s="43" t="s">
        <v>76</v>
      </c>
      <c r="KA18" s="35">
        <v>0.66666666666666663</v>
      </c>
      <c r="KB18" s="32" t="s">
        <v>76</v>
      </c>
      <c r="KC18" s="44" t="s">
        <v>76</v>
      </c>
      <c r="KD18" s="70"/>
      <c r="KE18" s="43" t="s">
        <v>76</v>
      </c>
      <c r="KF18" s="35">
        <v>0.58333333333333337</v>
      </c>
      <c r="KG18" s="32" t="s">
        <v>76</v>
      </c>
      <c r="KH18" s="44" t="s">
        <v>76</v>
      </c>
      <c r="KI18" s="43" t="s">
        <v>76</v>
      </c>
      <c r="KJ18" s="35">
        <v>0.66666666666666663</v>
      </c>
      <c r="KK18" s="32" t="s">
        <v>76</v>
      </c>
      <c r="KL18" s="44" t="s">
        <v>76</v>
      </c>
      <c r="KM18" s="43" t="s">
        <v>76</v>
      </c>
      <c r="KN18" s="35">
        <v>0.66666666666666663</v>
      </c>
      <c r="KO18" s="32" t="s">
        <v>76</v>
      </c>
      <c r="KP18" s="44" t="s">
        <v>76</v>
      </c>
      <c r="KQ18" s="156">
        <v>0</v>
      </c>
      <c r="KR18" s="35">
        <v>0.75</v>
      </c>
      <c r="KS18" s="35">
        <v>0</v>
      </c>
      <c r="KT18" s="157">
        <v>0</v>
      </c>
      <c r="KU18" s="43" t="s">
        <v>76</v>
      </c>
      <c r="KV18" s="35">
        <v>0.58333333333333337</v>
      </c>
      <c r="KW18" s="32" t="s">
        <v>76</v>
      </c>
      <c r="KX18" s="44" t="s">
        <v>76</v>
      </c>
      <c r="KY18" s="43" t="s">
        <v>76</v>
      </c>
      <c r="KZ18" s="35">
        <v>0.66666666666666663</v>
      </c>
      <c r="LA18" s="32" t="s">
        <v>76</v>
      </c>
      <c r="LB18" s="44" t="s">
        <v>76</v>
      </c>
      <c r="LC18" s="156">
        <v>0</v>
      </c>
      <c r="LD18" s="35">
        <v>0.75</v>
      </c>
      <c r="LE18" s="35">
        <v>0</v>
      </c>
      <c r="LF18" s="157">
        <v>0</v>
      </c>
      <c r="LG18" s="43" t="s">
        <v>76</v>
      </c>
      <c r="LH18" s="35">
        <v>0.66666666666666663</v>
      </c>
      <c r="LI18" s="32" t="s">
        <v>76</v>
      </c>
      <c r="LJ18" s="44" t="s">
        <v>76</v>
      </c>
      <c r="LK18" s="43" t="s">
        <v>76</v>
      </c>
      <c r="LL18" s="94">
        <v>1</v>
      </c>
      <c r="LM18" s="94" t="s">
        <v>76</v>
      </c>
      <c r="LN18" s="98" t="s">
        <v>76</v>
      </c>
      <c r="LO18" s="156">
        <v>0</v>
      </c>
      <c r="LP18" s="94">
        <v>1</v>
      </c>
      <c r="LQ18" s="35">
        <v>0</v>
      </c>
      <c r="LR18" s="157">
        <v>0</v>
      </c>
      <c r="LS18" s="43" t="s">
        <v>76</v>
      </c>
      <c r="LT18" s="94">
        <v>1</v>
      </c>
      <c r="LU18" s="94" t="s">
        <v>76</v>
      </c>
      <c r="LV18" s="98" t="s">
        <v>76</v>
      </c>
      <c r="LW18" s="156">
        <v>0</v>
      </c>
      <c r="LX18" s="94">
        <v>1</v>
      </c>
      <c r="LY18" s="35">
        <v>0</v>
      </c>
      <c r="LZ18" s="157">
        <v>0</v>
      </c>
      <c r="MA18" s="156">
        <v>0</v>
      </c>
      <c r="MB18" s="94">
        <v>1</v>
      </c>
      <c r="MC18" s="35">
        <v>0</v>
      </c>
      <c r="MD18" s="157">
        <v>0</v>
      </c>
      <c r="ME18" s="43" t="s">
        <v>76</v>
      </c>
      <c r="MF18" s="94">
        <v>1</v>
      </c>
      <c r="MG18" s="94" t="s">
        <v>76</v>
      </c>
      <c r="MH18" s="98" t="s">
        <v>76</v>
      </c>
      <c r="MI18" s="43" t="s">
        <v>76</v>
      </c>
      <c r="MJ18" s="94">
        <v>1</v>
      </c>
      <c r="MK18" s="94" t="s">
        <v>76</v>
      </c>
      <c r="ML18" s="98" t="s">
        <v>76</v>
      </c>
      <c r="MM18" s="156">
        <v>0</v>
      </c>
      <c r="MN18" s="94">
        <v>1</v>
      </c>
      <c r="MO18" s="35">
        <v>0</v>
      </c>
      <c r="MP18" s="157">
        <v>0</v>
      </c>
      <c r="MQ18" s="156">
        <v>0</v>
      </c>
      <c r="MR18" s="94">
        <v>1</v>
      </c>
      <c r="MS18" s="35">
        <v>0</v>
      </c>
      <c r="MT18" s="157">
        <v>0</v>
      </c>
      <c r="MU18" s="43" t="s">
        <v>76</v>
      </c>
      <c r="MV18" s="35">
        <v>0</v>
      </c>
      <c r="MW18" s="94" t="s">
        <v>76</v>
      </c>
      <c r="MX18" s="98" t="s">
        <v>76</v>
      </c>
      <c r="MY18" s="43" t="s">
        <v>76</v>
      </c>
      <c r="MZ18" s="35">
        <v>0</v>
      </c>
      <c r="NA18" s="94" t="s">
        <v>76</v>
      </c>
      <c r="NB18" s="98" t="s">
        <v>76</v>
      </c>
      <c r="NC18" s="43" t="s">
        <v>76</v>
      </c>
      <c r="ND18" s="94">
        <v>1</v>
      </c>
      <c r="NE18" s="94" t="s">
        <v>76</v>
      </c>
      <c r="NF18" s="98" t="s">
        <v>76</v>
      </c>
      <c r="NG18" s="26" t="s">
        <v>76</v>
      </c>
      <c r="NH18" s="17">
        <v>1</v>
      </c>
      <c r="NI18" s="94" t="s">
        <v>76</v>
      </c>
      <c r="NJ18" s="90" t="s">
        <v>76</v>
      </c>
      <c r="NK18" s="26" t="s">
        <v>76</v>
      </c>
      <c r="NL18" s="17">
        <v>1</v>
      </c>
      <c r="NM18" s="94" t="s">
        <v>76</v>
      </c>
      <c r="NN18" s="90" t="s">
        <v>76</v>
      </c>
      <c r="NO18" s="10">
        <v>0</v>
      </c>
      <c r="NP18" s="17">
        <v>1</v>
      </c>
      <c r="NQ18" s="35">
        <v>0</v>
      </c>
      <c r="NR18" s="151">
        <v>0</v>
      </c>
      <c r="NS18" s="26" t="s">
        <v>76</v>
      </c>
      <c r="NT18" s="17">
        <v>1</v>
      </c>
      <c r="NU18" s="94" t="s">
        <v>76</v>
      </c>
      <c r="NV18" s="90" t="s">
        <v>76</v>
      </c>
      <c r="NW18" s="26" t="s">
        <v>76</v>
      </c>
      <c r="NX18" s="17">
        <v>1</v>
      </c>
      <c r="NY18" s="94" t="s">
        <v>76</v>
      </c>
      <c r="NZ18" s="90" t="s">
        <v>76</v>
      </c>
      <c r="OA18" s="26" t="s">
        <v>76</v>
      </c>
      <c r="OB18" s="17">
        <v>1</v>
      </c>
      <c r="OC18" s="94" t="s">
        <v>76</v>
      </c>
      <c r="OD18" s="90" t="s">
        <v>76</v>
      </c>
      <c r="OE18" s="26" t="s">
        <v>76</v>
      </c>
      <c r="OF18" s="17">
        <v>1</v>
      </c>
      <c r="OG18" s="94" t="s">
        <v>76</v>
      </c>
      <c r="OH18" s="90" t="s">
        <v>76</v>
      </c>
      <c r="OI18" s="26">
        <v>0</v>
      </c>
      <c r="OJ18" s="17">
        <v>1</v>
      </c>
      <c r="OK18" s="94">
        <v>0</v>
      </c>
      <c r="OL18" s="90">
        <v>0</v>
      </c>
      <c r="OM18" s="26">
        <v>0</v>
      </c>
      <c r="ON18" s="17">
        <v>1</v>
      </c>
      <c r="OO18" s="94">
        <v>0</v>
      </c>
      <c r="OP18" s="90">
        <v>0</v>
      </c>
      <c r="OQ18" s="26">
        <v>0</v>
      </c>
      <c r="OR18" s="17">
        <v>1</v>
      </c>
      <c r="OS18" s="94">
        <v>0</v>
      </c>
      <c r="OT18" s="90">
        <v>0</v>
      </c>
      <c r="OU18" s="26" t="s">
        <v>76</v>
      </c>
      <c r="OV18" s="17">
        <v>1</v>
      </c>
      <c r="OW18" s="94" t="s">
        <v>76</v>
      </c>
      <c r="OX18" s="90" t="s">
        <v>76</v>
      </c>
    </row>
    <row r="19" spans="1:414" ht="17.25" customHeight="1" x14ac:dyDescent="0.25">
      <c r="A19" s="1" t="s">
        <v>337</v>
      </c>
      <c r="B19" s="10">
        <v>0</v>
      </c>
      <c r="C19" s="11">
        <v>0.75</v>
      </c>
      <c r="D19" s="11">
        <v>0</v>
      </c>
      <c r="E19" s="151">
        <v>0</v>
      </c>
      <c r="F19" s="10">
        <v>0</v>
      </c>
      <c r="G19" s="11">
        <v>0.66666666666666663</v>
      </c>
      <c r="H19" s="11">
        <v>0</v>
      </c>
      <c r="I19" s="151">
        <v>0</v>
      </c>
      <c r="J19" s="26">
        <v>5</v>
      </c>
      <c r="K19" s="11">
        <v>0.58333333333333337</v>
      </c>
      <c r="L19" s="2">
        <v>5.3475935828877006</v>
      </c>
      <c r="M19" s="5">
        <v>2.1236562565036974</v>
      </c>
      <c r="N19" s="10">
        <v>0</v>
      </c>
      <c r="O19" s="11">
        <v>0.91666666666666663</v>
      </c>
      <c r="P19" s="11">
        <v>0</v>
      </c>
      <c r="Q19" s="151">
        <v>0</v>
      </c>
      <c r="R19" s="26" t="s">
        <v>76</v>
      </c>
      <c r="S19" s="11">
        <v>0.91666666666666663</v>
      </c>
      <c r="T19" s="2" t="s">
        <v>76</v>
      </c>
      <c r="U19" s="5" t="s">
        <v>76</v>
      </c>
      <c r="V19" s="26" t="s">
        <v>76</v>
      </c>
      <c r="W19" s="11">
        <v>1</v>
      </c>
      <c r="X19" s="2" t="s">
        <v>76</v>
      </c>
      <c r="Y19" s="5" t="s">
        <v>76</v>
      </c>
      <c r="Z19" s="10">
        <v>0</v>
      </c>
      <c r="AA19" s="11">
        <v>0.83333333333333337</v>
      </c>
      <c r="AB19" s="11">
        <v>0</v>
      </c>
      <c r="AC19" s="151">
        <v>0</v>
      </c>
      <c r="AD19" s="10">
        <v>0</v>
      </c>
      <c r="AE19" s="11">
        <v>0.66666666666666663</v>
      </c>
      <c r="AF19" s="11">
        <v>0</v>
      </c>
      <c r="AG19" s="151">
        <v>0</v>
      </c>
      <c r="AH19" s="26" t="s">
        <v>76</v>
      </c>
      <c r="AI19" s="11">
        <v>0.66666666666666663</v>
      </c>
      <c r="AJ19" s="2" t="s">
        <v>76</v>
      </c>
      <c r="AK19" s="5" t="s">
        <v>76</v>
      </c>
      <c r="AL19" s="26" t="s">
        <v>76</v>
      </c>
      <c r="AM19" s="11">
        <v>0.75</v>
      </c>
      <c r="AN19" s="2" t="s">
        <v>76</v>
      </c>
      <c r="AO19" s="5" t="s">
        <v>76</v>
      </c>
      <c r="AP19" s="26" t="s">
        <v>76</v>
      </c>
      <c r="AQ19" s="11">
        <v>0.83333333333333337</v>
      </c>
      <c r="AR19" s="2" t="s">
        <v>76</v>
      </c>
      <c r="AS19" s="5" t="s">
        <v>76</v>
      </c>
      <c r="AT19" s="10">
        <v>0</v>
      </c>
      <c r="AU19" s="11">
        <v>1</v>
      </c>
      <c r="AV19" s="11">
        <v>0</v>
      </c>
      <c r="AW19" s="151">
        <v>0</v>
      </c>
      <c r="AX19" s="26" t="s">
        <v>76</v>
      </c>
      <c r="AY19" s="11">
        <v>0.91666666666666663</v>
      </c>
      <c r="AZ19" s="2" t="s">
        <v>76</v>
      </c>
      <c r="BA19" s="5" t="s">
        <v>76</v>
      </c>
      <c r="BB19" s="26" t="s">
        <v>76</v>
      </c>
      <c r="BC19" s="11">
        <v>1.1666666666666667</v>
      </c>
      <c r="BD19" s="2" t="s">
        <v>76</v>
      </c>
      <c r="BE19" s="5" t="s">
        <v>76</v>
      </c>
      <c r="BF19" s="26" t="s">
        <v>76</v>
      </c>
      <c r="BG19" s="11">
        <v>1.25</v>
      </c>
      <c r="BH19" s="2" t="s">
        <v>76</v>
      </c>
      <c r="BI19" s="5" t="s">
        <v>76</v>
      </c>
      <c r="BJ19" s="26" t="s">
        <v>76</v>
      </c>
      <c r="BK19" s="11">
        <v>1.0833333333333333</v>
      </c>
      <c r="BL19" s="2" t="s">
        <v>76</v>
      </c>
      <c r="BM19" s="5" t="s">
        <v>76</v>
      </c>
      <c r="BN19" s="26" t="s">
        <v>76</v>
      </c>
      <c r="BO19" s="11">
        <v>1.1666666666666667</v>
      </c>
      <c r="BP19" s="2" t="s">
        <v>76</v>
      </c>
      <c r="BQ19" s="5" t="s">
        <v>76</v>
      </c>
      <c r="BR19" s="26" t="s">
        <v>76</v>
      </c>
      <c r="BS19" s="11">
        <v>1.1666666666666667</v>
      </c>
      <c r="BT19" s="2" t="s">
        <v>76</v>
      </c>
      <c r="BU19" s="5" t="s">
        <v>76</v>
      </c>
      <c r="BV19" s="26" t="s">
        <v>76</v>
      </c>
      <c r="BW19" s="11">
        <v>1.1666666666666667</v>
      </c>
      <c r="BX19" s="2" t="s">
        <v>76</v>
      </c>
      <c r="BY19" s="5" t="s">
        <v>76</v>
      </c>
      <c r="BZ19" s="26" t="s">
        <v>76</v>
      </c>
      <c r="CA19" s="11">
        <v>1.3333333333333333</v>
      </c>
      <c r="CB19" s="2" t="s">
        <v>76</v>
      </c>
      <c r="CC19" s="5" t="s">
        <v>76</v>
      </c>
      <c r="CD19" s="26" t="s">
        <v>76</v>
      </c>
      <c r="CE19" s="11">
        <v>1.4166666666666667</v>
      </c>
      <c r="CF19" s="2" t="s">
        <v>76</v>
      </c>
      <c r="CG19" s="5" t="s">
        <v>76</v>
      </c>
      <c r="CH19" s="26" t="s">
        <v>76</v>
      </c>
      <c r="CI19" s="11">
        <v>1.4166666666666667</v>
      </c>
      <c r="CJ19" s="2" t="s">
        <v>76</v>
      </c>
      <c r="CK19" s="5" t="s">
        <v>76</v>
      </c>
      <c r="CL19" s="10">
        <v>0</v>
      </c>
      <c r="CM19" s="11">
        <v>1.4166666666666667</v>
      </c>
      <c r="CN19" s="11">
        <v>0</v>
      </c>
      <c r="CO19" s="151">
        <v>0</v>
      </c>
      <c r="CP19" s="10">
        <v>0</v>
      </c>
      <c r="CQ19" s="11">
        <v>1.25</v>
      </c>
      <c r="CR19" s="11">
        <v>0</v>
      </c>
      <c r="CS19" s="151">
        <v>0</v>
      </c>
      <c r="CT19" s="10">
        <v>0</v>
      </c>
      <c r="CU19" s="11">
        <v>1.25</v>
      </c>
      <c r="CV19" s="11">
        <v>0</v>
      </c>
      <c r="CW19" s="151">
        <v>0</v>
      </c>
      <c r="CX19" s="26" t="s">
        <v>76</v>
      </c>
      <c r="CY19" s="11">
        <v>1</v>
      </c>
      <c r="CZ19" s="2" t="s">
        <v>76</v>
      </c>
      <c r="DA19" s="5" t="s">
        <v>76</v>
      </c>
      <c r="DB19" s="26" t="s">
        <v>76</v>
      </c>
      <c r="DC19" s="11">
        <v>1</v>
      </c>
      <c r="DD19" s="29" t="s">
        <v>76</v>
      </c>
      <c r="DE19" s="5" t="s">
        <v>76</v>
      </c>
      <c r="DF19" s="26" t="s">
        <v>76</v>
      </c>
      <c r="DG19" s="11">
        <v>1</v>
      </c>
      <c r="DH19" s="29" t="s">
        <v>76</v>
      </c>
      <c r="DI19" s="5" t="s">
        <v>76</v>
      </c>
      <c r="DJ19" s="26" t="s">
        <v>76</v>
      </c>
      <c r="DK19" s="11">
        <v>1.0833333333333333</v>
      </c>
      <c r="DL19" s="29" t="s">
        <v>76</v>
      </c>
      <c r="DM19" s="5" t="s">
        <v>76</v>
      </c>
      <c r="DN19" s="26" t="s">
        <v>76</v>
      </c>
      <c r="DO19" s="11">
        <v>1.0833333333333333</v>
      </c>
      <c r="DP19" s="29" t="s">
        <v>76</v>
      </c>
      <c r="DQ19" s="5" t="s">
        <v>76</v>
      </c>
      <c r="DR19" s="26" t="s">
        <v>76</v>
      </c>
      <c r="DS19" s="11">
        <v>1.25</v>
      </c>
      <c r="DT19" s="29" t="s">
        <v>76</v>
      </c>
      <c r="DU19" s="5" t="s">
        <v>76</v>
      </c>
      <c r="DV19" s="26" t="s">
        <v>76</v>
      </c>
      <c r="DW19" s="11">
        <v>1.3333333333333333</v>
      </c>
      <c r="DX19" s="29" t="s">
        <v>76</v>
      </c>
      <c r="DY19" s="5" t="s">
        <v>76</v>
      </c>
      <c r="DZ19" s="26" t="s">
        <v>76</v>
      </c>
      <c r="EA19" s="11">
        <v>1.4166666666666667</v>
      </c>
      <c r="EB19" s="29" t="s">
        <v>76</v>
      </c>
      <c r="EC19" s="5" t="s">
        <v>76</v>
      </c>
      <c r="ED19" s="10">
        <v>0</v>
      </c>
      <c r="EE19" s="11">
        <v>1.4166666666666667</v>
      </c>
      <c r="EF19" s="152">
        <v>0</v>
      </c>
      <c r="EG19" s="151">
        <v>0</v>
      </c>
      <c r="EH19" s="26" t="s">
        <v>76</v>
      </c>
      <c r="EI19" s="11">
        <v>1.3333333333333333</v>
      </c>
      <c r="EJ19" s="29" t="s">
        <v>76</v>
      </c>
      <c r="EK19" s="5" t="s">
        <v>76</v>
      </c>
      <c r="EL19" s="26" t="s">
        <v>76</v>
      </c>
      <c r="EM19" s="11">
        <v>1.5</v>
      </c>
      <c r="EN19" s="29" t="s">
        <v>76</v>
      </c>
      <c r="EO19" s="5" t="s">
        <v>76</v>
      </c>
      <c r="EP19" s="26" t="s">
        <v>76</v>
      </c>
      <c r="EQ19" s="11">
        <v>1.75</v>
      </c>
      <c r="ER19" s="29" t="s">
        <v>76</v>
      </c>
      <c r="ES19" s="5" t="s">
        <v>76</v>
      </c>
      <c r="ET19" s="10">
        <v>0</v>
      </c>
      <c r="EU19" s="11">
        <v>1.8333333333333333</v>
      </c>
      <c r="EV19" s="152">
        <v>0</v>
      </c>
      <c r="EW19" s="151">
        <v>0</v>
      </c>
      <c r="EX19" s="26" t="s">
        <v>76</v>
      </c>
      <c r="EY19" s="11">
        <v>1.75</v>
      </c>
      <c r="EZ19" s="29" t="s">
        <v>76</v>
      </c>
      <c r="FA19" s="5" t="s">
        <v>76</v>
      </c>
      <c r="FB19" s="26">
        <v>6</v>
      </c>
      <c r="FC19" s="11">
        <v>1.5833333333333333</v>
      </c>
      <c r="FD19" s="29">
        <v>6.9212135194370745</v>
      </c>
      <c r="FE19" s="5">
        <v>2.5032124559851812</v>
      </c>
      <c r="FF19" s="10">
        <v>0</v>
      </c>
      <c r="FG19" s="11">
        <v>1.9166666666666667</v>
      </c>
      <c r="FH19" s="152">
        <v>0</v>
      </c>
      <c r="FI19" s="151">
        <v>0</v>
      </c>
      <c r="FJ19" s="26" t="s">
        <v>76</v>
      </c>
      <c r="FK19" s="11">
        <v>1.8333333333333333</v>
      </c>
      <c r="FL19" s="32" t="s">
        <v>76</v>
      </c>
      <c r="FM19" s="5" t="s">
        <v>76</v>
      </c>
      <c r="FN19" s="10">
        <v>0</v>
      </c>
      <c r="FO19" s="11">
        <v>1.6666666666666667</v>
      </c>
      <c r="FP19" s="35">
        <v>0</v>
      </c>
      <c r="FQ19" s="151">
        <v>0</v>
      </c>
      <c r="FR19" s="26" t="s">
        <v>76</v>
      </c>
      <c r="FS19" s="11">
        <v>1.4166666666666667</v>
      </c>
      <c r="FT19" s="32" t="s">
        <v>76</v>
      </c>
      <c r="FU19" s="5" t="s">
        <v>76</v>
      </c>
      <c r="FV19" s="26" t="s">
        <v>76</v>
      </c>
      <c r="FW19" s="11">
        <v>1.5</v>
      </c>
      <c r="FX19" s="32" t="s">
        <v>76</v>
      </c>
      <c r="FY19" s="5" t="s">
        <v>76</v>
      </c>
      <c r="FZ19" s="26" t="s">
        <v>76</v>
      </c>
      <c r="GA19" s="11">
        <v>1.75</v>
      </c>
      <c r="GB19" s="32" t="s">
        <v>76</v>
      </c>
      <c r="GC19" s="5" t="s">
        <v>76</v>
      </c>
      <c r="GD19" s="26" t="s">
        <v>76</v>
      </c>
      <c r="GE19" s="11">
        <v>1.9166666666666667</v>
      </c>
      <c r="GF19" s="32" t="s">
        <v>76</v>
      </c>
      <c r="GG19" s="5" t="s">
        <v>76</v>
      </c>
      <c r="GH19" s="156">
        <v>0</v>
      </c>
      <c r="GI19" s="35">
        <v>1.8333333333333333</v>
      </c>
      <c r="GJ19" s="35">
        <v>0</v>
      </c>
      <c r="GK19" s="157">
        <v>0</v>
      </c>
      <c r="GL19" s="43" t="s">
        <v>76</v>
      </c>
      <c r="GM19" s="35">
        <v>1.5833333333333333</v>
      </c>
      <c r="GN19" s="32" t="s">
        <v>76</v>
      </c>
      <c r="GO19" s="44" t="s">
        <v>76</v>
      </c>
      <c r="GP19" s="156">
        <v>0</v>
      </c>
      <c r="GQ19" s="35">
        <v>1.5833333333333333</v>
      </c>
      <c r="GR19" s="35">
        <v>0</v>
      </c>
      <c r="GS19" s="157">
        <v>0</v>
      </c>
      <c r="GT19" s="43" t="s">
        <v>76</v>
      </c>
      <c r="GU19" s="35">
        <v>1.5833333333333333</v>
      </c>
      <c r="GV19" s="32" t="s">
        <v>76</v>
      </c>
      <c r="GW19" s="44" t="s">
        <v>76</v>
      </c>
      <c r="GX19" s="43" t="s">
        <v>76</v>
      </c>
      <c r="GY19" s="35">
        <v>1.6666666666666667</v>
      </c>
      <c r="GZ19" s="32" t="s">
        <v>76</v>
      </c>
      <c r="HA19" s="44" t="s">
        <v>76</v>
      </c>
      <c r="HB19" s="156">
        <v>0</v>
      </c>
      <c r="HC19" s="35">
        <v>1.25</v>
      </c>
      <c r="HD19" s="35">
        <v>0</v>
      </c>
      <c r="HE19" s="157">
        <v>0</v>
      </c>
      <c r="HF19" s="43" t="s">
        <v>76</v>
      </c>
      <c r="HG19" s="35">
        <v>1.25</v>
      </c>
      <c r="HH19" s="32" t="s">
        <v>76</v>
      </c>
      <c r="HI19" s="44" t="s">
        <v>76</v>
      </c>
      <c r="HJ19" s="43" t="s">
        <v>76</v>
      </c>
      <c r="HK19" s="35">
        <v>1.25</v>
      </c>
      <c r="HL19" s="32" t="s">
        <v>76</v>
      </c>
      <c r="HM19" s="44" t="s">
        <v>76</v>
      </c>
      <c r="HN19" s="156">
        <v>0</v>
      </c>
      <c r="HO19" s="35">
        <v>1.5</v>
      </c>
      <c r="HP19" s="35">
        <v>0</v>
      </c>
      <c r="HQ19" s="157">
        <v>0</v>
      </c>
      <c r="HR19" s="43" t="s">
        <v>76</v>
      </c>
      <c r="HS19" s="35">
        <v>1.25</v>
      </c>
      <c r="HT19" s="32" t="s">
        <v>76</v>
      </c>
      <c r="HU19" s="44" t="s">
        <v>76</v>
      </c>
      <c r="HV19" s="43" t="s">
        <v>76</v>
      </c>
      <c r="HW19" s="35">
        <v>1</v>
      </c>
      <c r="HX19" s="32" t="s">
        <v>76</v>
      </c>
      <c r="HY19" s="44" t="s">
        <v>76</v>
      </c>
      <c r="HZ19" s="43" t="s">
        <v>76</v>
      </c>
      <c r="IA19" s="35">
        <v>0.91666666666666663</v>
      </c>
      <c r="IB19" s="32" t="s">
        <v>76</v>
      </c>
      <c r="IC19" s="44" t="s">
        <v>76</v>
      </c>
      <c r="ID19" s="43" t="s">
        <v>76</v>
      </c>
      <c r="IE19" s="35">
        <v>0.91666666666666663</v>
      </c>
      <c r="IF19" s="32" t="s">
        <v>76</v>
      </c>
      <c r="IG19" s="44" t="s">
        <v>76</v>
      </c>
      <c r="IH19" s="43" t="s">
        <v>76</v>
      </c>
      <c r="II19" s="35">
        <v>1</v>
      </c>
      <c r="IJ19" s="32" t="s">
        <v>76</v>
      </c>
      <c r="IK19" s="44" t="s">
        <v>76</v>
      </c>
      <c r="IL19" s="43" t="s">
        <v>76</v>
      </c>
      <c r="IM19" s="35">
        <v>1.0833333333333333</v>
      </c>
      <c r="IN19" s="32" t="s">
        <v>76</v>
      </c>
      <c r="IO19" s="44" t="s">
        <v>76</v>
      </c>
      <c r="IP19" s="156">
        <v>0</v>
      </c>
      <c r="IQ19" s="35">
        <v>1.25</v>
      </c>
      <c r="IR19" s="35">
        <v>0</v>
      </c>
      <c r="IS19" s="157">
        <v>0</v>
      </c>
      <c r="IT19" s="43" t="s">
        <v>76</v>
      </c>
      <c r="IU19" s="35">
        <v>1.0833333333333333</v>
      </c>
      <c r="IV19" s="32" t="s">
        <v>76</v>
      </c>
      <c r="IW19" s="44" t="s">
        <v>76</v>
      </c>
      <c r="IX19" s="156">
        <v>0</v>
      </c>
      <c r="IY19" s="35">
        <v>1.0833333333333333</v>
      </c>
      <c r="IZ19" s="35">
        <v>0</v>
      </c>
      <c r="JA19" s="157">
        <v>0</v>
      </c>
      <c r="JB19" s="43" t="s">
        <v>76</v>
      </c>
      <c r="JC19" s="35">
        <v>1.0833333333333333</v>
      </c>
      <c r="JD19" s="32" t="s">
        <v>76</v>
      </c>
      <c r="JE19" s="44" t="s">
        <v>76</v>
      </c>
      <c r="JF19" s="43" t="s">
        <v>76</v>
      </c>
      <c r="JG19" s="35">
        <v>1.1666666666666667</v>
      </c>
      <c r="JH19" s="32" t="s">
        <v>76</v>
      </c>
      <c r="JI19" s="44" t="s">
        <v>76</v>
      </c>
      <c r="JJ19" s="43" t="s">
        <v>76</v>
      </c>
      <c r="JK19" s="35">
        <v>1.1666666666666667</v>
      </c>
      <c r="JL19" s="32" t="s">
        <v>76</v>
      </c>
      <c r="JM19" s="44" t="s">
        <v>76</v>
      </c>
      <c r="JN19" s="43" t="s">
        <v>76</v>
      </c>
      <c r="JO19" s="35">
        <v>1.25</v>
      </c>
      <c r="JP19" s="32" t="s">
        <v>76</v>
      </c>
      <c r="JQ19" s="44" t="s">
        <v>76</v>
      </c>
      <c r="JR19" s="43" t="s">
        <v>76</v>
      </c>
      <c r="JS19" s="35">
        <v>1.4166666666666667</v>
      </c>
      <c r="JT19" s="32" t="s">
        <v>76</v>
      </c>
      <c r="JU19" s="44" t="s">
        <v>76</v>
      </c>
      <c r="JV19" s="43" t="s">
        <v>76</v>
      </c>
      <c r="JW19" s="35">
        <v>1.5833333333333333</v>
      </c>
      <c r="JX19" s="32" t="s">
        <v>76</v>
      </c>
      <c r="JY19" s="44" t="s">
        <v>76</v>
      </c>
      <c r="JZ19" s="156">
        <v>0</v>
      </c>
      <c r="KA19" s="35">
        <v>1.5833333333333333</v>
      </c>
      <c r="KB19" s="35">
        <v>0</v>
      </c>
      <c r="KC19" s="157">
        <v>0</v>
      </c>
      <c r="KD19" s="70"/>
      <c r="KE19" s="43" t="s">
        <v>76</v>
      </c>
      <c r="KF19" s="35">
        <v>1.5</v>
      </c>
      <c r="KG19" s="32" t="s">
        <v>76</v>
      </c>
      <c r="KH19" s="44" t="s">
        <v>76</v>
      </c>
      <c r="KI19" s="43" t="s">
        <v>76</v>
      </c>
      <c r="KJ19" s="35">
        <v>1.5</v>
      </c>
      <c r="KK19" s="32" t="s">
        <v>76</v>
      </c>
      <c r="KL19" s="44" t="s">
        <v>76</v>
      </c>
      <c r="KM19" s="43" t="s">
        <v>76</v>
      </c>
      <c r="KN19" s="35">
        <v>1.5</v>
      </c>
      <c r="KO19" s="32" t="s">
        <v>76</v>
      </c>
      <c r="KP19" s="44" t="s">
        <v>76</v>
      </c>
      <c r="KQ19" s="43" t="s">
        <v>76</v>
      </c>
      <c r="KR19" s="35">
        <v>1.6666666666666667</v>
      </c>
      <c r="KS19" s="32" t="s">
        <v>76</v>
      </c>
      <c r="KT19" s="44" t="s">
        <v>76</v>
      </c>
      <c r="KU19" s="43" t="s">
        <v>76</v>
      </c>
      <c r="KV19" s="35">
        <v>1.8333333333333333</v>
      </c>
      <c r="KW19" s="32" t="s">
        <v>76</v>
      </c>
      <c r="KX19" s="44" t="s">
        <v>76</v>
      </c>
      <c r="KY19" s="156">
        <v>0</v>
      </c>
      <c r="KZ19" s="35">
        <v>2.1666666666666665</v>
      </c>
      <c r="LA19" s="35">
        <v>0</v>
      </c>
      <c r="LB19" s="157">
        <v>0</v>
      </c>
      <c r="LC19" s="43" t="s">
        <v>76</v>
      </c>
      <c r="LD19" s="35">
        <v>2</v>
      </c>
      <c r="LE19" s="32" t="s">
        <v>76</v>
      </c>
      <c r="LF19" s="44" t="s">
        <v>76</v>
      </c>
      <c r="LG19" s="43" t="s">
        <v>76</v>
      </c>
      <c r="LH19" s="35">
        <v>1.9166666666666667</v>
      </c>
      <c r="LI19" s="32" t="s">
        <v>76</v>
      </c>
      <c r="LJ19" s="44" t="s">
        <v>76</v>
      </c>
      <c r="LK19" s="43">
        <v>5</v>
      </c>
      <c r="LL19" s="94">
        <v>2</v>
      </c>
      <c r="LM19" s="94">
        <v>4.9000000000000004</v>
      </c>
      <c r="LN19" s="98">
        <v>2</v>
      </c>
      <c r="LO19" s="156">
        <v>0</v>
      </c>
      <c r="LP19" s="94">
        <v>2</v>
      </c>
      <c r="LQ19" s="35">
        <v>0</v>
      </c>
      <c r="LR19" s="157">
        <v>0</v>
      </c>
      <c r="LS19" s="43" t="s">
        <v>76</v>
      </c>
      <c r="LT19" s="94">
        <v>2</v>
      </c>
      <c r="LU19" s="94" t="s">
        <v>76</v>
      </c>
      <c r="LV19" s="98" t="s">
        <v>76</v>
      </c>
      <c r="LW19" s="156">
        <v>0</v>
      </c>
      <c r="LX19" s="94">
        <v>2</v>
      </c>
      <c r="LY19" s="35">
        <v>0</v>
      </c>
      <c r="LZ19" s="157">
        <v>0</v>
      </c>
      <c r="MA19" s="156">
        <v>0</v>
      </c>
      <c r="MB19" s="94">
        <v>2</v>
      </c>
      <c r="MC19" s="35">
        <v>0</v>
      </c>
      <c r="MD19" s="157">
        <v>0</v>
      </c>
      <c r="ME19" s="43" t="s">
        <v>76</v>
      </c>
      <c r="MF19" s="94">
        <v>2</v>
      </c>
      <c r="MG19" s="94" t="s">
        <v>76</v>
      </c>
      <c r="MH19" s="98" t="s">
        <v>76</v>
      </c>
      <c r="MI19" s="156">
        <v>0</v>
      </c>
      <c r="MJ19" s="94">
        <v>2</v>
      </c>
      <c r="MK19" s="35">
        <v>0</v>
      </c>
      <c r="ML19" s="157">
        <v>0</v>
      </c>
      <c r="MM19" s="43" t="s">
        <v>76</v>
      </c>
      <c r="MN19" s="94">
        <v>2</v>
      </c>
      <c r="MO19" s="94" t="s">
        <v>76</v>
      </c>
      <c r="MP19" s="98" t="s">
        <v>76</v>
      </c>
      <c r="MQ19" s="43" t="s">
        <v>76</v>
      </c>
      <c r="MR19" s="94">
        <v>2</v>
      </c>
      <c r="MS19" s="94" t="s">
        <v>76</v>
      </c>
      <c r="MT19" s="98" t="s">
        <v>76</v>
      </c>
      <c r="MU19" s="43" t="s">
        <v>76</v>
      </c>
      <c r="MV19" s="94">
        <v>2</v>
      </c>
      <c r="MW19" s="94" t="s">
        <v>76</v>
      </c>
      <c r="MX19" s="98" t="s">
        <v>76</v>
      </c>
      <c r="MY19" s="43" t="s">
        <v>76</v>
      </c>
      <c r="MZ19" s="94">
        <v>2</v>
      </c>
      <c r="NA19" s="94" t="s">
        <v>76</v>
      </c>
      <c r="NB19" s="98" t="s">
        <v>76</v>
      </c>
      <c r="NC19" s="43" t="s">
        <v>76</v>
      </c>
      <c r="ND19" s="94">
        <v>2</v>
      </c>
      <c r="NE19" s="94" t="s">
        <v>76</v>
      </c>
      <c r="NF19" s="98" t="s">
        <v>76</v>
      </c>
      <c r="NG19" s="10">
        <v>0</v>
      </c>
      <c r="NH19" s="17">
        <v>2</v>
      </c>
      <c r="NI19" s="35">
        <v>0</v>
      </c>
      <c r="NJ19" s="151">
        <v>0</v>
      </c>
      <c r="NK19" s="26" t="s">
        <v>76</v>
      </c>
      <c r="NL19" s="17">
        <v>1</v>
      </c>
      <c r="NM19" s="94" t="s">
        <v>76</v>
      </c>
      <c r="NN19" s="90" t="s">
        <v>76</v>
      </c>
      <c r="NO19" s="26" t="s">
        <v>76</v>
      </c>
      <c r="NP19" s="17">
        <v>1</v>
      </c>
      <c r="NQ19" s="94" t="s">
        <v>76</v>
      </c>
      <c r="NR19" s="90" t="s">
        <v>76</v>
      </c>
      <c r="NS19" s="26" t="s">
        <v>76</v>
      </c>
      <c r="NT19" s="17">
        <v>1</v>
      </c>
      <c r="NU19" s="94" t="s">
        <v>76</v>
      </c>
      <c r="NV19" s="90" t="s">
        <v>76</v>
      </c>
      <c r="NW19" s="26" t="s">
        <v>76</v>
      </c>
      <c r="NX19" s="17">
        <v>1</v>
      </c>
      <c r="NY19" s="94" t="s">
        <v>76</v>
      </c>
      <c r="NZ19" s="90" t="s">
        <v>76</v>
      </c>
      <c r="OA19" s="26" t="s">
        <v>76</v>
      </c>
      <c r="OB19" s="17">
        <v>1</v>
      </c>
      <c r="OC19" s="94" t="s">
        <v>76</v>
      </c>
      <c r="OD19" s="90" t="s">
        <v>76</v>
      </c>
      <c r="OE19" s="26" t="s">
        <v>76</v>
      </c>
      <c r="OF19" s="17">
        <v>1</v>
      </c>
      <c r="OG19" s="94" t="s">
        <v>76</v>
      </c>
      <c r="OH19" s="90" t="s">
        <v>76</v>
      </c>
      <c r="OI19" s="26" t="s">
        <v>76</v>
      </c>
      <c r="OJ19" s="17">
        <v>1</v>
      </c>
      <c r="OK19" s="94" t="s">
        <v>76</v>
      </c>
      <c r="OL19" s="90" t="s">
        <v>76</v>
      </c>
      <c r="OM19" s="26" t="s">
        <v>76</v>
      </c>
      <c r="ON19" s="17">
        <v>1</v>
      </c>
      <c r="OO19" s="94" t="s">
        <v>76</v>
      </c>
      <c r="OP19" s="90" t="s">
        <v>76</v>
      </c>
      <c r="OQ19" s="26" t="s">
        <v>76</v>
      </c>
      <c r="OR19" s="17">
        <v>1</v>
      </c>
      <c r="OS19" s="94" t="s">
        <v>76</v>
      </c>
      <c r="OT19" s="90" t="s">
        <v>76</v>
      </c>
      <c r="OU19" s="26" t="s">
        <v>76</v>
      </c>
      <c r="OV19" s="17">
        <v>2</v>
      </c>
      <c r="OW19" s="94" t="s">
        <v>76</v>
      </c>
      <c r="OX19" s="90" t="s">
        <v>76</v>
      </c>
    </row>
    <row r="20" spans="1:414" ht="17.25" customHeight="1" x14ac:dyDescent="0.25">
      <c r="A20" s="1" t="s">
        <v>338</v>
      </c>
      <c r="B20" s="10">
        <v>0</v>
      </c>
      <c r="C20" s="11">
        <v>0.66666666666666663</v>
      </c>
      <c r="D20" s="11">
        <v>0</v>
      </c>
      <c r="E20" s="151">
        <v>0</v>
      </c>
      <c r="F20" s="10">
        <v>0</v>
      </c>
      <c r="G20" s="11">
        <v>0.66666666666666663</v>
      </c>
      <c r="H20" s="11">
        <v>0</v>
      </c>
      <c r="I20" s="151">
        <v>0</v>
      </c>
      <c r="J20" s="10">
        <v>0</v>
      </c>
      <c r="K20" s="11">
        <v>0.58333333333333337</v>
      </c>
      <c r="L20" s="11">
        <v>0</v>
      </c>
      <c r="M20" s="151">
        <v>0</v>
      </c>
      <c r="N20" s="10">
        <v>0</v>
      </c>
      <c r="O20" s="11">
        <v>0.58333333333333337</v>
      </c>
      <c r="P20" s="11">
        <v>0</v>
      </c>
      <c r="Q20" s="151">
        <v>0</v>
      </c>
      <c r="R20" s="26" t="s">
        <v>76</v>
      </c>
      <c r="S20" s="11">
        <v>0.58333333333333337</v>
      </c>
      <c r="T20" s="2" t="s">
        <v>76</v>
      </c>
      <c r="U20" s="5" t="s">
        <v>76</v>
      </c>
      <c r="V20" s="26" t="s">
        <v>76</v>
      </c>
      <c r="W20" s="11">
        <v>0.66666666666666663</v>
      </c>
      <c r="X20" s="2" t="s">
        <v>76</v>
      </c>
      <c r="Y20" s="5" t="s">
        <v>76</v>
      </c>
      <c r="Z20" s="26" t="s">
        <v>76</v>
      </c>
      <c r="AA20" s="11">
        <v>0.83333333333333337</v>
      </c>
      <c r="AB20" s="2" t="s">
        <v>76</v>
      </c>
      <c r="AC20" s="5" t="s">
        <v>76</v>
      </c>
      <c r="AD20" s="10">
        <v>0</v>
      </c>
      <c r="AE20" s="11">
        <v>0.75</v>
      </c>
      <c r="AF20" s="11">
        <v>0</v>
      </c>
      <c r="AG20" s="151">
        <v>0</v>
      </c>
      <c r="AH20" s="26" t="s">
        <v>76</v>
      </c>
      <c r="AI20" s="11">
        <v>0.66666666666666663</v>
      </c>
      <c r="AJ20" s="2" t="s">
        <v>76</v>
      </c>
      <c r="AK20" s="5" t="s">
        <v>76</v>
      </c>
      <c r="AL20" s="26" t="s">
        <v>76</v>
      </c>
      <c r="AM20" s="11">
        <v>0.75</v>
      </c>
      <c r="AN20" s="2" t="s">
        <v>76</v>
      </c>
      <c r="AO20" s="5" t="s">
        <v>76</v>
      </c>
      <c r="AP20" s="10">
        <v>0</v>
      </c>
      <c r="AQ20" s="11">
        <v>0.66666666666666663</v>
      </c>
      <c r="AR20" s="11">
        <v>0</v>
      </c>
      <c r="AS20" s="151">
        <v>0</v>
      </c>
      <c r="AT20" s="26" t="s">
        <v>76</v>
      </c>
      <c r="AU20" s="11">
        <v>0.66666666666666663</v>
      </c>
      <c r="AV20" s="2" t="s">
        <v>76</v>
      </c>
      <c r="AW20" s="5" t="s">
        <v>76</v>
      </c>
      <c r="AX20" s="26" t="s">
        <v>76</v>
      </c>
      <c r="AY20" s="11">
        <v>0.66666666666666663</v>
      </c>
      <c r="AZ20" s="2" t="s">
        <v>76</v>
      </c>
      <c r="BA20" s="5" t="s">
        <v>76</v>
      </c>
      <c r="BB20" s="10">
        <v>0</v>
      </c>
      <c r="BC20" s="11">
        <v>1</v>
      </c>
      <c r="BD20" s="11">
        <v>0</v>
      </c>
      <c r="BE20" s="151">
        <v>0</v>
      </c>
      <c r="BF20" s="10">
        <v>0</v>
      </c>
      <c r="BG20" s="11">
        <v>1</v>
      </c>
      <c r="BH20" s="11">
        <v>0</v>
      </c>
      <c r="BI20" s="151">
        <v>0</v>
      </c>
      <c r="BJ20" s="26" t="s">
        <v>76</v>
      </c>
      <c r="BK20" s="11">
        <v>1</v>
      </c>
      <c r="BL20" s="2" t="s">
        <v>76</v>
      </c>
      <c r="BM20" s="5" t="s">
        <v>76</v>
      </c>
      <c r="BN20" s="26" t="s">
        <v>76</v>
      </c>
      <c r="BO20" s="11">
        <v>1.0833333333333333</v>
      </c>
      <c r="BP20" s="2" t="s">
        <v>76</v>
      </c>
      <c r="BQ20" s="5" t="s">
        <v>76</v>
      </c>
      <c r="BR20" s="10">
        <v>0</v>
      </c>
      <c r="BS20" s="11">
        <v>1.3333333333333333</v>
      </c>
      <c r="BT20" s="11">
        <v>0</v>
      </c>
      <c r="BU20" s="151">
        <v>0</v>
      </c>
      <c r="BV20" s="26" t="s">
        <v>76</v>
      </c>
      <c r="BW20" s="11">
        <v>1.1666666666666667</v>
      </c>
      <c r="BX20" s="2" t="s">
        <v>76</v>
      </c>
      <c r="BY20" s="5" t="s">
        <v>76</v>
      </c>
      <c r="BZ20" s="10">
        <v>0</v>
      </c>
      <c r="CA20" s="11">
        <v>1.0833333333333333</v>
      </c>
      <c r="CB20" s="11">
        <v>0</v>
      </c>
      <c r="CC20" s="151">
        <v>0</v>
      </c>
      <c r="CD20" s="10">
        <v>0</v>
      </c>
      <c r="CE20" s="11">
        <v>1.0833333333333333</v>
      </c>
      <c r="CF20" s="11">
        <v>0</v>
      </c>
      <c r="CG20" s="151">
        <v>0</v>
      </c>
      <c r="CH20" s="10">
        <v>0</v>
      </c>
      <c r="CI20" s="11">
        <v>1</v>
      </c>
      <c r="CJ20" s="11">
        <v>0</v>
      </c>
      <c r="CK20" s="151">
        <v>0</v>
      </c>
      <c r="CL20" s="10">
        <v>0</v>
      </c>
      <c r="CM20" s="11">
        <v>0.91666666666666663</v>
      </c>
      <c r="CN20" s="11">
        <v>0</v>
      </c>
      <c r="CO20" s="151">
        <v>0</v>
      </c>
      <c r="CP20" s="10">
        <v>0</v>
      </c>
      <c r="CQ20" s="11">
        <v>0.91666666666666663</v>
      </c>
      <c r="CR20" s="11">
        <v>0</v>
      </c>
      <c r="CS20" s="151">
        <v>0</v>
      </c>
      <c r="CT20" s="10">
        <v>0</v>
      </c>
      <c r="CU20" s="11">
        <v>0.83333333333333337</v>
      </c>
      <c r="CV20" s="11">
        <v>0</v>
      </c>
      <c r="CW20" s="151">
        <v>0</v>
      </c>
      <c r="CX20" s="10">
        <v>0</v>
      </c>
      <c r="CY20" s="11">
        <v>0.5</v>
      </c>
      <c r="CZ20" s="11">
        <v>0</v>
      </c>
      <c r="DA20" s="151">
        <v>0</v>
      </c>
      <c r="DB20" s="26" t="s">
        <v>76</v>
      </c>
      <c r="DC20" s="11">
        <v>0.5</v>
      </c>
      <c r="DD20" s="29" t="s">
        <v>76</v>
      </c>
      <c r="DE20" s="5" t="s">
        <v>76</v>
      </c>
      <c r="DF20" s="10">
        <v>0</v>
      </c>
      <c r="DG20" s="11">
        <v>0.83333333333333337</v>
      </c>
      <c r="DH20" s="152">
        <v>0</v>
      </c>
      <c r="DI20" s="151">
        <v>0</v>
      </c>
      <c r="DJ20" s="26" t="s">
        <v>76</v>
      </c>
      <c r="DK20" s="11">
        <v>0.75</v>
      </c>
      <c r="DL20" s="29" t="s">
        <v>76</v>
      </c>
      <c r="DM20" s="5" t="s">
        <v>76</v>
      </c>
      <c r="DN20" s="26" t="s">
        <v>76</v>
      </c>
      <c r="DO20" s="11">
        <v>0.5</v>
      </c>
      <c r="DP20" s="29" t="s">
        <v>76</v>
      </c>
      <c r="DQ20" s="5" t="s">
        <v>76</v>
      </c>
      <c r="DR20" s="26" t="s">
        <v>76</v>
      </c>
      <c r="DS20" s="11">
        <v>0.66666666666666663</v>
      </c>
      <c r="DT20" s="29" t="s">
        <v>76</v>
      </c>
      <c r="DU20" s="5" t="s">
        <v>76</v>
      </c>
      <c r="DV20" s="10">
        <v>0</v>
      </c>
      <c r="DW20" s="11">
        <v>0.75</v>
      </c>
      <c r="DX20" s="152">
        <v>0</v>
      </c>
      <c r="DY20" s="151">
        <v>0</v>
      </c>
      <c r="DZ20" s="10">
        <v>0</v>
      </c>
      <c r="EA20" s="11">
        <v>0.75</v>
      </c>
      <c r="EB20" s="152">
        <v>0</v>
      </c>
      <c r="EC20" s="151">
        <v>0</v>
      </c>
      <c r="ED20" s="26" t="s">
        <v>76</v>
      </c>
      <c r="EE20" s="11">
        <v>0.75</v>
      </c>
      <c r="EF20" s="29" t="s">
        <v>76</v>
      </c>
      <c r="EG20" s="5" t="s">
        <v>76</v>
      </c>
      <c r="EH20" s="26" t="s">
        <v>76</v>
      </c>
      <c r="EI20" s="11">
        <v>0.91666666666666663</v>
      </c>
      <c r="EJ20" s="29" t="s">
        <v>76</v>
      </c>
      <c r="EK20" s="5" t="s">
        <v>76</v>
      </c>
      <c r="EL20" s="26" t="s">
        <v>76</v>
      </c>
      <c r="EM20" s="11">
        <v>1</v>
      </c>
      <c r="EN20" s="29" t="s">
        <v>76</v>
      </c>
      <c r="EO20" s="5" t="s">
        <v>76</v>
      </c>
      <c r="EP20" s="26" t="s">
        <v>76</v>
      </c>
      <c r="EQ20" s="11">
        <v>1.0833333333333333</v>
      </c>
      <c r="ER20" s="29" t="s">
        <v>76</v>
      </c>
      <c r="ES20" s="5" t="s">
        <v>76</v>
      </c>
      <c r="ET20" s="10">
        <v>0</v>
      </c>
      <c r="EU20" s="11">
        <v>1.4166666666666667</v>
      </c>
      <c r="EV20" s="152">
        <v>0</v>
      </c>
      <c r="EW20" s="151">
        <v>0</v>
      </c>
      <c r="EX20" s="10">
        <v>0</v>
      </c>
      <c r="EY20" s="11">
        <v>1.4166666666666667</v>
      </c>
      <c r="EZ20" s="152">
        <v>0</v>
      </c>
      <c r="FA20" s="151">
        <v>0</v>
      </c>
      <c r="FB20" s="26" t="s">
        <v>76</v>
      </c>
      <c r="FC20" s="11">
        <v>1.0833333333333333</v>
      </c>
      <c r="FD20" s="29" t="s">
        <v>76</v>
      </c>
      <c r="FE20" s="5" t="s">
        <v>76</v>
      </c>
      <c r="FF20" s="26" t="s">
        <v>76</v>
      </c>
      <c r="FG20" s="11">
        <v>1.1666666666666667</v>
      </c>
      <c r="FH20" s="29" t="s">
        <v>76</v>
      </c>
      <c r="FI20" s="5" t="s">
        <v>76</v>
      </c>
      <c r="FJ20" s="26" t="s">
        <v>76</v>
      </c>
      <c r="FK20" s="11">
        <v>1.25</v>
      </c>
      <c r="FL20" s="32" t="s">
        <v>76</v>
      </c>
      <c r="FM20" s="5" t="s">
        <v>76</v>
      </c>
      <c r="FN20" s="26" t="s">
        <v>76</v>
      </c>
      <c r="FO20" s="11">
        <v>1.1666666666666667</v>
      </c>
      <c r="FP20" s="32" t="s">
        <v>76</v>
      </c>
      <c r="FQ20" s="5" t="s">
        <v>76</v>
      </c>
      <c r="FR20" s="10">
        <v>0</v>
      </c>
      <c r="FS20" s="11">
        <v>1.0833333333333333</v>
      </c>
      <c r="FT20" s="35">
        <v>0</v>
      </c>
      <c r="FU20" s="151">
        <v>0</v>
      </c>
      <c r="FV20" s="26" t="s">
        <v>76</v>
      </c>
      <c r="FW20" s="11">
        <v>1.0833333333333333</v>
      </c>
      <c r="FX20" s="32" t="s">
        <v>76</v>
      </c>
      <c r="FY20" s="5" t="s">
        <v>76</v>
      </c>
      <c r="FZ20" s="26" t="s">
        <v>76</v>
      </c>
      <c r="GA20" s="11">
        <v>1.4166666666666667</v>
      </c>
      <c r="GB20" s="32" t="s">
        <v>76</v>
      </c>
      <c r="GC20" s="5" t="s">
        <v>76</v>
      </c>
      <c r="GD20" s="26" t="s">
        <v>76</v>
      </c>
      <c r="GE20" s="11">
        <v>1.3333333333333333</v>
      </c>
      <c r="GF20" s="32" t="s">
        <v>76</v>
      </c>
      <c r="GG20" s="5" t="s">
        <v>76</v>
      </c>
      <c r="GH20" s="43" t="s">
        <v>76</v>
      </c>
      <c r="GI20" s="35">
        <v>1.4166666666666667</v>
      </c>
      <c r="GJ20" s="32" t="s">
        <v>76</v>
      </c>
      <c r="GK20" s="44" t="s">
        <v>76</v>
      </c>
      <c r="GL20" s="43" t="s">
        <v>76</v>
      </c>
      <c r="GM20" s="35">
        <v>1.5</v>
      </c>
      <c r="GN20" s="32" t="s">
        <v>76</v>
      </c>
      <c r="GO20" s="44" t="s">
        <v>76</v>
      </c>
      <c r="GP20" s="43" t="s">
        <v>76</v>
      </c>
      <c r="GQ20" s="35">
        <v>1.25</v>
      </c>
      <c r="GR20" s="32" t="s">
        <v>76</v>
      </c>
      <c r="GS20" s="44" t="s">
        <v>76</v>
      </c>
      <c r="GT20" s="43" t="s">
        <v>76</v>
      </c>
      <c r="GU20" s="35">
        <v>1.3333333333333333</v>
      </c>
      <c r="GV20" s="32" t="s">
        <v>76</v>
      </c>
      <c r="GW20" s="44" t="s">
        <v>76</v>
      </c>
      <c r="GX20" s="156">
        <v>0</v>
      </c>
      <c r="GY20" s="35">
        <v>1.5</v>
      </c>
      <c r="GZ20" s="35">
        <v>0</v>
      </c>
      <c r="HA20" s="157">
        <v>0</v>
      </c>
      <c r="HB20" s="43" t="s">
        <v>76</v>
      </c>
      <c r="HC20" s="35">
        <v>1.4166666666666667</v>
      </c>
      <c r="HD20" s="32" t="s">
        <v>76</v>
      </c>
      <c r="HE20" s="44" t="s">
        <v>76</v>
      </c>
      <c r="HF20" s="43" t="s">
        <v>76</v>
      </c>
      <c r="HG20" s="35">
        <v>1.3333333333333333</v>
      </c>
      <c r="HH20" s="32" t="s">
        <v>76</v>
      </c>
      <c r="HI20" s="44" t="s">
        <v>76</v>
      </c>
      <c r="HJ20" s="156">
        <v>0</v>
      </c>
      <c r="HK20" s="35">
        <v>1.3333333333333333</v>
      </c>
      <c r="HL20" s="35">
        <v>0</v>
      </c>
      <c r="HM20" s="157">
        <v>0</v>
      </c>
      <c r="HN20" s="156">
        <v>0</v>
      </c>
      <c r="HO20" s="35">
        <v>1.25</v>
      </c>
      <c r="HP20" s="35">
        <v>0</v>
      </c>
      <c r="HQ20" s="157">
        <v>0</v>
      </c>
      <c r="HR20" s="156">
        <v>0</v>
      </c>
      <c r="HS20" s="35">
        <v>1.25</v>
      </c>
      <c r="HT20" s="35">
        <v>0</v>
      </c>
      <c r="HU20" s="157">
        <v>0</v>
      </c>
      <c r="HV20" s="156">
        <v>0</v>
      </c>
      <c r="HW20" s="35">
        <v>0.91666666666666663</v>
      </c>
      <c r="HX20" s="35">
        <v>0</v>
      </c>
      <c r="HY20" s="157">
        <v>0</v>
      </c>
      <c r="HZ20" s="43" t="s">
        <v>76</v>
      </c>
      <c r="IA20" s="35">
        <v>0.83333333333333337</v>
      </c>
      <c r="IB20" s="32" t="s">
        <v>76</v>
      </c>
      <c r="IC20" s="44" t="s">
        <v>76</v>
      </c>
      <c r="ID20" s="156">
        <v>0</v>
      </c>
      <c r="IE20" s="35">
        <v>0.75</v>
      </c>
      <c r="IF20" s="35">
        <v>0</v>
      </c>
      <c r="IG20" s="157">
        <v>0</v>
      </c>
      <c r="IH20" s="156">
        <v>0</v>
      </c>
      <c r="II20" s="35">
        <v>0.58333333333333337</v>
      </c>
      <c r="IJ20" s="35">
        <v>0</v>
      </c>
      <c r="IK20" s="157">
        <v>0</v>
      </c>
      <c r="IL20" s="43" t="s">
        <v>76</v>
      </c>
      <c r="IM20" s="35">
        <v>0.5</v>
      </c>
      <c r="IN20" s="32" t="s">
        <v>76</v>
      </c>
      <c r="IO20" s="44" t="s">
        <v>76</v>
      </c>
      <c r="IP20" s="43" t="s">
        <v>76</v>
      </c>
      <c r="IQ20" s="35">
        <v>0.5</v>
      </c>
      <c r="IR20" s="32" t="s">
        <v>76</v>
      </c>
      <c r="IS20" s="44" t="s">
        <v>76</v>
      </c>
      <c r="IT20" s="43" t="s">
        <v>76</v>
      </c>
      <c r="IU20" s="35">
        <v>0.5</v>
      </c>
      <c r="IV20" s="32" t="s">
        <v>76</v>
      </c>
      <c r="IW20" s="44" t="s">
        <v>76</v>
      </c>
      <c r="IX20" s="156">
        <v>0</v>
      </c>
      <c r="IY20" s="35">
        <v>0.66666666666666663</v>
      </c>
      <c r="IZ20" s="35">
        <v>0</v>
      </c>
      <c r="JA20" s="157">
        <v>0</v>
      </c>
      <c r="JB20" s="156">
        <v>0</v>
      </c>
      <c r="JC20" s="35">
        <v>0.58333333333333337</v>
      </c>
      <c r="JD20" s="35">
        <v>0</v>
      </c>
      <c r="JE20" s="157">
        <v>0</v>
      </c>
      <c r="JF20" s="43" t="s">
        <v>76</v>
      </c>
      <c r="JG20" s="35">
        <v>0.5</v>
      </c>
      <c r="JH20" s="32" t="s">
        <v>76</v>
      </c>
      <c r="JI20" s="44" t="s">
        <v>76</v>
      </c>
      <c r="JJ20" s="43" t="s">
        <v>76</v>
      </c>
      <c r="JK20" s="35">
        <v>0.58333333333333337</v>
      </c>
      <c r="JL20" s="32" t="s">
        <v>76</v>
      </c>
      <c r="JM20" s="44" t="s">
        <v>76</v>
      </c>
      <c r="JN20" s="43" t="s">
        <v>76</v>
      </c>
      <c r="JO20" s="35">
        <v>0.75</v>
      </c>
      <c r="JP20" s="32" t="s">
        <v>76</v>
      </c>
      <c r="JQ20" s="44" t="s">
        <v>76</v>
      </c>
      <c r="JR20" s="43" t="s">
        <v>76</v>
      </c>
      <c r="JS20" s="35">
        <v>0.83333333333333337</v>
      </c>
      <c r="JT20" s="32" t="s">
        <v>76</v>
      </c>
      <c r="JU20" s="44" t="s">
        <v>76</v>
      </c>
      <c r="JV20" s="156">
        <v>0</v>
      </c>
      <c r="JW20" s="35">
        <v>1</v>
      </c>
      <c r="JX20" s="35">
        <v>0</v>
      </c>
      <c r="JY20" s="157">
        <v>0</v>
      </c>
      <c r="JZ20" s="43" t="s">
        <v>76</v>
      </c>
      <c r="KA20" s="35">
        <v>0.91666666666666663</v>
      </c>
      <c r="KB20" s="32" t="s">
        <v>76</v>
      </c>
      <c r="KC20" s="44" t="s">
        <v>76</v>
      </c>
      <c r="KD20" s="70"/>
      <c r="KE20" s="156">
        <v>0</v>
      </c>
      <c r="KF20" s="35">
        <v>1</v>
      </c>
      <c r="KG20" s="35">
        <v>0</v>
      </c>
      <c r="KH20" s="157">
        <v>0</v>
      </c>
      <c r="KI20" s="43" t="s">
        <v>76</v>
      </c>
      <c r="KJ20" s="35">
        <v>1</v>
      </c>
      <c r="KK20" s="32" t="s">
        <v>76</v>
      </c>
      <c r="KL20" s="44" t="s">
        <v>76</v>
      </c>
      <c r="KM20" s="43" t="s">
        <v>76</v>
      </c>
      <c r="KN20" s="35">
        <v>1</v>
      </c>
      <c r="KO20" s="32" t="s">
        <v>76</v>
      </c>
      <c r="KP20" s="44" t="s">
        <v>76</v>
      </c>
      <c r="KQ20" s="43" t="s">
        <v>76</v>
      </c>
      <c r="KR20" s="35">
        <v>0.91666666666666663</v>
      </c>
      <c r="KS20" s="32" t="s">
        <v>76</v>
      </c>
      <c r="KT20" s="44" t="s">
        <v>76</v>
      </c>
      <c r="KU20" s="43" t="s">
        <v>76</v>
      </c>
      <c r="KV20" s="35">
        <v>0.83333333333333337</v>
      </c>
      <c r="KW20" s="32" t="s">
        <v>76</v>
      </c>
      <c r="KX20" s="44" t="s">
        <v>76</v>
      </c>
      <c r="KY20" s="156">
        <v>0</v>
      </c>
      <c r="KZ20" s="35">
        <v>0.91666666666666663</v>
      </c>
      <c r="LA20" s="35">
        <v>0</v>
      </c>
      <c r="LB20" s="157">
        <v>0</v>
      </c>
      <c r="LC20" s="156">
        <v>0</v>
      </c>
      <c r="LD20" s="35">
        <v>0.91666666666666663</v>
      </c>
      <c r="LE20" s="35">
        <v>0</v>
      </c>
      <c r="LF20" s="157">
        <v>0</v>
      </c>
      <c r="LG20" s="43" t="s">
        <v>76</v>
      </c>
      <c r="LH20" s="35">
        <v>0.83333333333333337</v>
      </c>
      <c r="LI20" s="32" t="s">
        <v>76</v>
      </c>
      <c r="LJ20" s="44" t="s">
        <v>76</v>
      </c>
      <c r="LK20" s="43" t="s">
        <v>76</v>
      </c>
      <c r="LL20" s="94">
        <v>1</v>
      </c>
      <c r="LM20" s="94" t="s">
        <v>76</v>
      </c>
      <c r="LN20" s="98" t="s">
        <v>76</v>
      </c>
      <c r="LO20" s="43" t="s">
        <v>76</v>
      </c>
      <c r="LP20" s="94">
        <v>1</v>
      </c>
      <c r="LQ20" s="94" t="s">
        <v>76</v>
      </c>
      <c r="LR20" s="98" t="s">
        <v>76</v>
      </c>
      <c r="LS20" s="43" t="s">
        <v>76</v>
      </c>
      <c r="LT20" s="94">
        <v>1</v>
      </c>
      <c r="LU20" s="94" t="s">
        <v>76</v>
      </c>
      <c r="LV20" s="98" t="s">
        <v>76</v>
      </c>
      <c r="LW20" s="43" t="s">
        <v>76</v>
      </c>
      <c r="LX20" s="94">
        <v>1</v>
      </c>
      <c r="LY20" s="94" t="s">
        <v>76</v>
      </c>
      <c r="LZ20" s="98" t="s">
        <v>76</v>
      </c>
      <c r="MA20" s="156">
        <v>0</v>
      </c>
      <c r="MB20" s="94">
        <v>1</v>
      </c>
      <c r="MC20" s="35">
        <v>0</v>
      </c>
      <c r="MD20" s="157">
        <v>0</v>
      </c>
      <c r="ME20" s="43" t="s">
        <v>76</v>
      </c>
      <c r="MF20" s="94">
        <v>1</v>
      </c>
      <c r="MG20" s="94" t="s">
        <v>76</v>
      </c>
      <c r="MH20" s="98" t="s">
        <v>76</v>
      </c>
      <c r="MI20" s="43" t="s">
        <v>76</v>
      </c>
      <c r="MJ20" s="94">
        <v>1</v>
      </c>
      <c r="MK20" s="94" t="s">
        <v>76</v>
      </c>
      <c r="ML20" s="98" t="s">
        <v>76</v>
      </c>
      <c r="MM20" s="43" t="s">
        <v>76</v>
      </c>
      <c r="MN20" s="94">
        <v>1</v>
      </c>
      <c r="MO20" s="94" t="s">
        <v>76</v>
      </c>
      <c r="MP20" s="98" t="s">
        <v>76</v>
      </c>
      <c r="MQ20" s="156">
        <v>0</v>
      </c>
      <c r="MR20" s="94">
        <v>1</v>
      </c>
      <c r="MS20" s="35">
        <v>0</v>
      </c>
      <c r="MT20" s="157">
        <v>0</v>
      </c>
      <c r="MU20" s="43" t="s">
        <v>76</v>
      </c>
      <c r="MV20" s="94">
        <v>1</v>
      </c>
      <c r="MW20" s="94" t="s">
        <v>76</v>
      </c>
      <c r="MX20" s="98" t="s">
        <v>76</v>
      </c>
      <c r="MY20" s="43" t="s">
        <v>76</v>
      </c>
      <c r="MZ20" s="94">
        <v>1</v>
      </c>
      <c r="NA20" s="94" t="s">
        <v>76</v>
      </c>
      <c r="NB20" s="98" t="s">
        <v>76</v>
      </c>
      <c r="NC20" s="156">
        <v>0</v>
      </c>
      <c r="ND20" s="94">
        <v>1</v>
      </c>
      <c r="NE20" s="35">
        <v>0</v>
      </c>
      <c r="NF20" s="157">
        <v>0</v>
      </c>
      <c r="NG20" s="26" t="s">
        <v>76</v>
      </c>
      <c r="NH20" s="17">
        <v>1</v>
      </c>
      <c r="NI20" s="94" t="s">
        <v>76</v>
      </c>
      <c r="NJ20" s="90" t="s">
        <v>76</v>
      </c>
      <c r="NK20" s="26" t="s">
        <v>76</v>
      </c>
      <c r="NL20" s="17">
        <v>1</v>
      </c>
      <c r="NM20" s="94" t="s">
        <v>76</v>
      </c>
      <c r="NN20" s="90" t="s">
        <v>76</v>
      </c>
      <c r="NO20" s="10">
        <v>0</v>
      </c>
      <c r="NP20" s="17">
        <v>1</v>
      </c>
      <c r="NQ20" s="35">
        <v>0</v>
      </c>
      <c r="NR20" s="151">
        <v>0</v>
      </c>
      <c r="NS20" s="26" t="s">
        <v>76</v>
      </c>
      <c r="NT20" s="17">
        <v>1</v>
      </c>
      <c r="NU20" s="94" t="s">
        <v>76</v>
      </c>
      <c r="NV20" s="90" t="s">
        <v>76</v>
      </c>
      <c r="NW20" s="26" t="s">
        <v>76</v>
      </c>
      <c r="NX20" s="17">
        <v>1</v>
      </c>
      <c r="NY20" s="94" t="s">
        <v>76</v>
      </c>
      <c r="NZ20" s="90" t="s">
        <v>76</v>
      </c>
      <c r="OA20" s="26">
        <v>0</v>
      </c>
      <c r="OB20" s="17">
        <v>1</v>
      </c>
      <c r="OC20" s="94">
        <v>0</v>
      </c>
      <c r="OD20" s="90">
        <v>0</v>
      </c>
      <c r="OE20" s="26">
        <v>0</v>
      </c>
      <c r="OF20" s="17">
        <v>1</v>
      </c>
      <c r="OG20" s="94">
        <v>0</v>
      </c>
      <c r="OH20" s="90">
        <v>0</v>
      </c>
      <c r="OI20" s="26" t="s">
        <v>76</v>
      </c>
      <c r="OJ20" s="17">
        <v>1</v>
      </c>
      <c r="OK20" s="94" t="s">
        <v>76</v>
      </c>
      <c r="OL20" s="90" t="s">
        <v>76</v>
      </c>
      <c r="OM20" s="26">
        <v>0</v>
      </c>
      <c r="ON20" s="17">
        <v>1</v>
      </c>
      <c r="OO20" s="94">
        <v>0</v>
      </c>
      <c r="OP20" s="90">
        <v>0</v>
      </c>
      <c r="OQ20" s="26">
        <v>0</v>
      </c>
      <c r="OR20" s="17">
        <v>1</v>
      </c>
      <c r="OS20" s="94">
        <v>0</v>
      </c>
      <c r="OT20" s="90">
        <v>0</v>
      </c>
      <c r="OU20" s="26" t="s">
        <v>76</v>
      </c>
      <c r="OV20" s="17">
        <v>1</v>
      </c>
      <c r="OW20" s="94" t="s">
        <v>76</v>
      </c>
      <c r="OX20" s="90" t="s">
        <v>76</v>
      </c>
    </row>
    <row r="21" spans="1:414" ht="17.25" customHeight="1" x14ac:dyDescent="0.25">
      <c r="A21" s="1" t="s">
        <v>339</v>
      </c>
      <c r="B21" s="26" t="s">
        <v>76</v>
      </c>
      <c r="C21" s="11">
        <v>1.5833333333333333</v>
      </c>
      <c r="D21" s="2" t="s">
        <v>76</v>
      </c>
      <c r="E21" s="5" t="s">
        <v>76</v>
      </c>
      <c r="F21" s="26" t="s">
        <v>76</v>
      </c>
      <c r="G21" s="11">
        <v>1.5833333333333333</v>
      </c>
      <c r="H21" s="2" t="s">
        <v>76</v>
      </c>
      <c r="I21" s="5" t="s">
        <v>76</v>
      </c>
      <c r="J21" s="26" t="s">
        <v>76</v>
      </c>
      <c r="K21" s="11">
        <v>1.8333333333333333</v>
      </c>
      <c r="L21" s="2" t="s">
        <v>76</v>
      </c>
      <c r="M21" s="5" t="s">
        <v>76</v>
      </c>
      <c r="N21" s="26" t="s">
        <v>76</v>
      </c>
      <c r="O21" s="11">
        <v>1.75</v>
      </c>
      <c r="P21" s="2" t="s">
        <v>76</v>
      </c>
      <c r="Q21" s="5" t="s">
        <v>76</v>
      </c>
      <c r="R21" s="26" t="s">
        <v>76</v>
      </c>
      <c r="S21" s="11">
        <v>1.8333333333333333</v>
      </c>
      <c r="T21" s="2" t="s">
        <v>76</v>
      </c>
      <c r="U21" s="5" t="s">
        <v>76</v>
      </c>
      <c r="V21" s="26" t="s">
        <v>76</v>
      </c>
      <c r="W21" s="11">
        <v>2</v>
      </c>
      <c r="X21" s="2" t="s">
        <v>76</v>
      </c>
      <c r="Y21" s="5" t="s">
        <v>76</v>
      </c>
      <c r="Z21" s="26" t="s">
        <v>76</v>
      </c>
      <c r="AA21" s="11">
        <v>2.0833333333333335</v>
      </c>
      <c r="AB21" s="2" t="s">
        <v>76</v>
      </c>
      <c r="AC21" s="5" t="s">
        <v>76</v>
      </c>
      <c r="AD21" s="26" t="s">
        <v>76</v>
      </c>
      <c r="AE21" s="11">
        <v>2.25</v>
      </c>
      <c r="AF21" s="2" t="s">
        <v>76</v>
      </c>
      <c r="AG21" s="5" t="s">
        <v>76</v>
      </c>
      <c r="AH21" s="26" t="s">
        <v>76</v>
      </c>
      <c r="AI21" s="11">
        <v>2.0833333333333335</v>
      </c>
      <c r="AJ21" s="2" t="s">
        <v>76</v>
      </c>
      <c r="AK21" s="5" t="s">
        <v>76</v>
      </c>
      <c r="AL21" s="26" t="s">
        <v>76</v>
      </c>
      <c r="AM21" s="11">
        <v>2.25</v>
      </c>
      <c r="AN21" s="2" t="s">
        <v>76</v>
      </c>
      <c r="AO21" s="5" t="s">
        <v>76</v>
      </c>
      <c r="AP21" s="26" t="s">
        <v>76</v>
      </c>
      <c r="AQ21" s="11">
        <v>2.0833333333333335</v>
      </c>
      <c r="AR21" s="2" t="s">
        <v>76</v>
      </c>
      <c r="AS21" s="5" t="s">
        <v>76</v>
      </c>
      <c r="AT21" s="10">
        <v>0</v>
      </c>
      <c r="AU21" s="11">
        <v>2.1666666666666665</v>
      </c>
      <c r="AV21" s="11">
        <v>0</v>
      </c>
      <c r="AW21" s="151">
        <v>0</v>
      </c>
      <c r="AX21" s="26" t="s">
        <v>76</v>
      </c>
      <c r="AY21" s="11">
        <v>2</v>
      </c>
      <c r="AZ21" s="2" t="s">
        <v>76</v>
      </c>
      <c r="BA21" s="5" t="s">
        <v>76</v>
      </c>
      <c r="BB21" s="10">
        <v>0</v>
      </c>
      <c r="BC21" s="11">
        <v>2.1666666666666665</v>
      </c>
      <c r="BD21" s="11">
        <v>0</v>
      </c>
      <c r="BE21" s="151">
        <v>0</v>
      </c>
      <c r="BF21" s="26" t="s">
        <v>76</v>
      </c>
      <c r="BG21" s="11">
        <v>1.9166666666666667</v>
      </c>
      <c r="BH21" s="2" t="s">
        <v>76</v>
      </c>
      <c r="BI21" s="5" t="s">
        <v>76</v>
      </c>
      <c r="BJ21" s="26" t="s">
        <v>76</v>
      </c>
      <c r="BK21" s="11">
        <v>2</v>
      </c>
      <c r="BL21" s="2" t="s">
        <v>76</v>
      </c>
      <c r="BM21" s="5" t="s">
        <v>76</v>
      </c>
      <c r="BN21" s="26" t="s">
        <v>76</v>
      </c>
      <c r="BO21" s="11">
        <v>2.0833333333333335</v>
      </c>
      <c r="BP21" s="2" t="s">
        <v>76</v>
      </c>
      <c r="BQ21" s="5" t="s">
        <v>76</v>
      </c>
      <c r="BR21" s="26">
        <v>5</v>
      </c>
      <c r="BS21" s="11">
        <v>2</v>
      </c>
      <c r="BT21" s="2">
        <v>6.7015145422865565</v>
      </c>
      <c r="BU21" s="5">
        <v>1.2560289389067525</v>
      </c>
      <c r="BV21" s="26" t="s">
        <v>76</v>
      </c>
      <c r="BW21" s="11">
        <v>2.25</v>
      </c>
      <c r="BX21" s="2" t="s">
        <v>76</v>
      </c>
      <c r="BY21" s="5" t="s">
        <v>76</v>
      </c>
      <c r="BZ21" s="26">
        <v>5</v>
      </c>
      <c r="CA21" s="11">
        <v>2.1666666666666665</v>
      </c>
      <c r="CB21" s="2">
        <v>6.516356053694774</v>
      </c>
      <c r="CC21" s="5">
        <v>1.2560289389067525</v>
      </c>
      <c r="CD21" s="26" t="s">
        <v>76</v>
      </c>
      <c r="CE21" s="11">
        <v>2.5</v>
      </c>
      <c r="CF21" s="2" t="s">
        <v>76</v>
      </c>
      <c r="CG21" s="5" t="s">
        <v>76</v>
      </c>
      <c r="CH21" s="26" t="s">
        <v>76</v>
      </c>
      <c r="CI21" s="11">
        <v>2.3333333333333335</v>
      </c>
      <c r="CJ21" s="2" t="s">
        <v>76</v>
      </c>
      <c r="CK21" s="5" t="s">
        <v>76</v>
      </c>
      <c r="CL21" s="26" t="s">
        <v>76</v>
      </c>
      <c r="CM21" s="11">
        <v>2.3333333333333335</v>
      </c>
      <c r="CN21" s="2" t="s">
        <v>76</v>
      </c>
      <c r="CO21" s="5" t="s">
        <v>76</v>
      </c>
      <c r="CP21" s="26" t="s">
        <v>76</v>
      </c>
      <c r="CQ21" s="11">
        <v>2.5833333333333335</v>
      </c>
      <c r="CR21" s="2" t="s">
        <v>76</v>
      </c>
      <c r="CS21" s="5" t="s">
        <v>76</v>
      </c>
      <c r="CT21" s="26" t="s">
        <v>76</v>
      </c>
      <c r="CU21" s="11">
        <v>2.8333333333333335</v>
      </c>
      <c r="CV21" s="2" t="s">
        <v>76</v>
      </c>
      <c r="CW21" s="5" t="s">
        <v>76</v>
      </c>
      <c r="CX21" s="26" t="s">
        <v>76</v>
      </c>
      <c r="CY21" s="11">
        <v>2.75</v>
      </c>
      <c r="CZ21" s="2" t="s">
        <v>76</v>
      </c>
      <c r="DA21" s="5" t="s">
        <v>76</v>
      </c>
      <c r="DB21" s="26" t="s">
        <v>76</v>
      </c>
      <c r="DC21" s="11">
        <v>3</v>
      </c>
      <c r="DD21" s="29" t="s">
        <v>76</v>
      </c>
      <c r="DE21" s="5" t="s">
        <v>76</v>
      </c>
      <c r="DF21" s="26" t="s">
        <v>76</v>
      </c>
      <c r="DG21" s="11">
        <v>3.0833333333333335</v>
      </c>
      <c r="DH21" s="29" t="s">
        <v>76</v>
      </c>
      <c r="DI21" s="5" t="s">
        <v>76</v>
      </c>
      <c r="DJ21" s="26" t="s">
        <v>76</v>
      </c>
      <c r="DK21" s="11">
        <v>3.1666666666666665</v>
      </c>
      <c r="DL21" s="29" t="s">
        <v>76</v>
      </c>
      <c r="DM21" s="5" t="s">
        <v>76</v>
      </c>
      <c r="DN21" s="26" t="s">
        <v>76</v>
      </c>
      <c r="DO21" s="11">
        <v>3.25</v>
      </c>
      <c r="DP21" s="29" t="s">
        <v>76</v>
      </c>
      <c r="DQ21" s="5" t="s">
        <v>76</v>
      </c>
      <c r="DR21" s="26" t="s">
        <v>76</v>
      </c>
      <c r="DS21" s="11">
        <v>3</v>
      </c>
      <c r="DT21" s="29" t="s">
        <v>76</v>
      </c>
      <c r="DU21" s="5" t="s">
        <v>76</v>
      </c>
      <c r="DV21" s="26">
        <v>7</v>
      </c>
      <c r="DW21" s="11">
        <v>3.0833333333333335</v>
      </c>
      <c r="DX21" s="29">
        <v>10.975227343994984</v>
      </c>
      <c r="DY21" s="5">
        <v>1.7205358240137643</v>
      </c>
      <c r="DZ21" s="26" t="s">
        <v>76</v>
      </c>
      <c r="EA21" s="11">
        <v>3.25</v>
      </c>
      <c r="EB21" s="29" t="s">
        <v>76</v>
      </c>
      <c r="EC21" s="5" t="s">
        <v>76</v>
      </c>
      <c r="ED21" s="26" t="s">
        <v>76</v>
      </c>
      <c r="EE21" s="11">
        <v>3.3333333333333335</v>
      </c>
      <c r="EF21" s="29" t="s">
        <v>76</v>
      </c>
      <c r="EG21" s="5" t="s">
        <v>76</v>
      </c>
      <c r="EH21" s="26" t="s">
        <v>76</v>
      </c>
      <c r="EI21" s="11">
        <v>3.25</v>
      </c>
      <c r="EJ21" s="29" t="s">
        <v>76</v>
      </c>
      <c r="EK21" s="5" t="s">
        <v>76</v>
      </c>
      <c r="EL21" s="26" t="s">
        <v>76</v>
      </c>
      <c r="EM21" s="11">
        <v>3.0833333333333335</v>
      </c>
      <c r="EN21" s="29" t="s">
        <v>76</v>
      </c>
      <c r="EO21" s="5" t="s">
        <v>76</v>
      </c>
      <c r="EP21" s="10">
        <v>0</v>
      </c>
      <c r="EQ21" s="11">
        <v>3.0833333333333335</v>
      </c>
      <c r="ER21" s="152">
        <v>0</v>
      </c>
      <c r="ES21" s="151">
        <v>0</v>
      </c>
      <c r="ET21" s="26" t="s">
        <v>76</v>
      </c>
      <c r="EU21" s="11">
        <v>2.9166666666666665</v>
      </c>
      <c r="EV21" s="29" t="s">
        <v>76</v>
      </c>
      <c r="EW21" s="5" t="s">
        <v>76</v>
      </c>
      <c r="EX21" s="26" t="s">
        <v>76</v>
      </c>
      <c r="EY21" s="11">
        <v>2.8333333333333335</v>
      </c>
      <c r="EZ21" s="29" t="s">
        <v>76</v>
      </c>
      <c r="FA21" s="5" t="s">
        <v>76</v>
      </c>
      <c r="FB21" s="26" t="s">
        <v>76</v>
      </c>
      <c r="FC21" s="11">
        <v>2.6666666666666665</v>
      </c>
      <c r="FD21" s="29" t="s">
        <v>76</v>
      </c>
      <c r="FE21" s="5" t="s">
        <v>76</v>
      </c>
      <c r="FF21" s="26" t="s">
        <v>76</v>
      </c>
      <c r="FG21" s="11">
        <v>2.4166666666666665</v>
      </c>
      <c r="FH21" s="29" t="s">
        <v>76</v>
      </c>
      <c r="FI21" s="5" t="s">
        <v>76</v>
      </c>
      <c r="FJ21" s="26" t="s">
        <v>76</v>
      </c>
      <c r="FK21" s="11">
        <v>2.3333333333333335</v>
      </c>
      <c r="FL21" s="32" t="s">
        <v>76</v>
      </c>
      <c r="FM21" s="5" t="s">
        <v>76</v>
      </c>
      <c r="FN21" s="26">
        <v>5</v>
      </c>
      <c r="FO21" s="11">
        <v>2.4166666666666665</v>
      </c>
      <c r="FP21" s="32">
        <v>7.0452303790333941</v>
      </c>
      <c r="FQ21" s="5">
        <v>2.6701128923730892</v>
      </c>
      <c r="FR21" s="26" t="s">
        <v>76</v>
      </c>
      <c r="FS21" s="11">
        <v>2.5</v>
      </c>
      <c r="FT21" s="32" t="s">
        <v>76</v>
      </c>
      <c r="FU21" s="5" t="s">
        <v>76</v>
      </c>
      <c r="FV21" s="26" t="s">
        <v>76</v>
      </c>
      <c r="FW21" s="11">
        <v>2.0833333333333335</v>
      </c>
      <c r="FX21" s="32" t="s">
        <v>76</v>
      </c>
      <c r="FY21" s="5" t="s">
        <v>76</v>
      </c>
      <c r="FZ21" s="26" t="s">
        <v>76</v>
      </c>
      <c r="GA21" s="11">
        <v>2</v>
      </c>
      <c r="GB21" s="32" t="s">
        <v>76</v>
      </c>
      <c r="GC21" s="5" t="s">
        <v>76</v>
      </c>
      <c r="GD21" s="10">
        <v>0</v>
      </c>
      <c r="GE21" s="11">
        <v>2.0833333333333335</v>
      </c>
      <c r="GF21" s="35">
        <v>0</v>
      </c>
      <c r="GG21" s="151">
        <v>0</v>
      </c>
      <c r="GH21" s="43" t="s">
        <v>76</v>
      </c>
      <c r="GI21" s="35">
        <v>1.9166666666666667</v>
      </c>
      <c r="GJ21" s="32" t="s">
        <v>76</v>
      </c>
      <c r="GK21" s="44" t="s">
        <v>76</v>
      </c>
      <c r="GL21" s="43" t="s">
        <v>76</v>
      </c>
      <c r="GM21" s="35">
        <v>2</v>
      </c>
      <c r="GN21" s="32" t="s">
        <v>76</v>
      </c>
      <c r="GO21" s="44" t="s">
        <v>76</v>
      </c>
      <c r="GP21" s="156">
        <v>0</v>
      </c>
      <c r="GQ21" s="35">
        <v>2.0833333333333335</v>
      </c>
      <c r="GR21" s="35">
        <v>0</v>
      </c>
      <c r="GS21" s="157">
        <v>0</v>
      </c>
      <c r="GT21" s="156">
        <v>0</v>
      </c>
      <c r="GU21" s="35">
        <v>1.9166666666666667</v>
      </c>
      <c r="GV21" s="35">
        <v>0</v>
      </c>
      <c r="GW21" s="157">
        <v>0</v>
      </c>
      <c r="GX21" s="156">
        <v>0</v>
      </c>
      <c r="GY21" s="35">
        <v>1.8333333333333333</v>
      </c>
      <c r="GZ21" s="35">
        <v>0</v>
      </c>
      <c r="HA21" s="157">
        <v>0</v>
      </c>
      <c r="HB21" s="43" t="s">
        <v>76</v>
      </c>
      <c r="HC21" s="35">
        <v>1.75</v>
      </c>
      <c r="HD21" s="32" t="s">
        <v>76</v>
      </c>
      <c r="HE21" s="44" t="s">
        <v>76</v>
      </c>
      <c r="HF21" s="156">
        <v>0</v>
      </c>
      <c r="HG21" s="35">
        <v>1.6666666666666667</v>
      </c>
      <c r="HH21" s="35">
        <v>0</v>
      </c>
      <c r="HI21" s="157">
        <v>0</v>
      </c>
      <c r="HJ21" s="43" t="s">
        <v>76</v>
      </c>
      <c r="HK21" s="35">
        <v>1.4166666666666667</v>
      </c>
      <c r="HL21" s="32" t="s">
        <v>76</v>
      </c>
      <c r="HM21" s="44" t="s">
        <v>76</v>
      </c>
      <c r="HN21" s="156">
        <v>0</v>
      </c>
      <c r="HO21" s="35">
        <v>1.1666666666666667</v>
      </c>
      <c r="HP21" s="35">
        <v>0</v>
      </c>
      <c r="HQ21" s="157">
        <v>0</v>
      </c>
      <c r="HR21" s="43" t="s">
        <v>76</v>
      </c>
      <c r="HS21" s="35">
        <v>1</v>
      </c>
      <c r="HT21" s="32" t="s">
        <v>76</v>
      </c>
      <c r="HU21" s="44" t="s">
        <v>76</v>
      </c>
      <c r="HV21" s="156">
        <v>0</v>
      </c>
      <c r="HW21" s="35">
        <v>1</v>
      </c>
      <c r="HX21" s="35">
        <v>0</v>
      </c>
      <c r="HY21" s="157">
        <v>0</v>
      </c>
      <c r="HZ21" s="43" t="s">
        <v>76</v>
      </c>
      <c r="IA21" s="35">
        <v>0.83333333333333337</v>
      </c>
      <c r="IB21" s="32" t="s">
        <v>76</v>
      </c>
      <c r="IC21" s="44" t="s">
        <v>76</v>
      </c>
      <c r="ID21" s="156">
        <v>0</v>
      </c>
      <c r="IE21" s="35">
        <v>1</v>
      </c>
      <c r="IF21" s="35">
        <v>0</v>
      </c>
      <c r="IG21" s="157">
        <v>0</v>
      </c>
      <c r="IH21" s="156">
        <v>0</v>
      </c>
      <c r="II21" s="35">
        <v>0.66666666666666663</v>
      </c>
      <c r="IJ21" s="35">
        <v>0</v>
      </c>
      <c r="IK21" s="157">
        <v>0</v>
      </c>
      <c r="IL21" s="43" t="s">
        <v>76</v>
      </c>
      <c r="IM21" s="35">
        <v>0.58333333333333337</v>
      </c>
      <c r="IN21" s="32" t="s">
        <v>76</v>
      </c>
      <c r="IO21" s="44" t="s">
        <v>76</v>
      </c>
      <c r="IP21" s="156">
        <v>0</v>
      </c>
      <c r="IQ21" s="35">
        <v>0.83333333333333337</v>
      </c>
      <c r="IR21" s="35">
        <v>0</v>
      </c>
      <c r="IS21" s="157">
        <v>0</v>
      </c>
      <c r="IT21" s="43" t="s">
        <v>76</v>
      </c>
      <c r="IU21" s="35">
        <v>0.83333333333333337</v>
      </c>
      <c r="IV21" s="32" t="s">
        <v>76</v>
      </c>
      <c r="IW21" s="44" t="s">
        <v>76</v>
      </c>
      <c r="IX21" s="156">
        <v>0</v>
      </c>
      <c r="IY21" s="35">
        <v>1.0833333333333333</v>
      </c>
      <c r="IZ21" s="35">
        <v>0</v>
      </c>
      <c r="JA21" s="157">
        <v>0</v>
      </c>
      <c r="JB21" s="43" t="s">
        <v>76</v>
      </c>
      <c r="JC21" s="35">
        <v>0.91666666666666663</v>
      </c>
      <c r="JD21" s="32" t="s">
        <v>76</v>
      </c>
      <c r="JE21" s="44" t="s">
        <v>76</v>
      </c>
      <c r="JF21" s="156">
        <v>0</v>
      </c>
      <c r="JG21" s="35">
        <v>1.0833333333333333</v>
      </c>
      <c r="JH21" s="35">
        <v>0</v>
      </c>
      <c r="JI21" s="157">
        <v>0</v>
      </c>
      <c r="JJ21" s="43">
        <v>6</v>
      </c>
      <c r="JK21" s="35">
        <v>0.91666666666666663</v>
      </c>
      <c r="JL21" s="32">
        <v>8.5409252669039155</v>
      </c>
      <c r="JM21" s="44">
        <v>3.1942758576630674</v>
      </c>
      <c r="JN21" s="156">
        <v>0</v>
      </c>
      <c r="JO21" s="35">
        <v>1.4166666666666667</v>
      </c>
      <c r="JP21" s="35">
        <v>0</v>
      </c>
      <c r="JQ21" s="157">
        <v>0</v>
      </c>
      <c r="JR21" s="156">
        <v>0</v>
      </c>
      <c r="JS21" s="35">
        <v>1.3333333333333333</v>
      </c>
      <c r="JT21" s="35">
        <v>0</v>
      </c>
      <c r="JU21" s="157">
        <v>0</v>
      </c>
      <c r="JV21" s="156">
        <v>0</v>
      </c>
      <c r="JW21" s="35">
        <v>1.3333333333333333</v>
      </c>
      <c r="JX21" s="35">
        <v>0</v>
      </c>
      <c r="JY21" s="157">
        <v>0</v>
      </c>
      <c r="JZ21" s="156">
        <v>0</v>
      </c>
      <c r="KA21" s="35">
        <v>1.1666666666666667</v>
      </c>
      <c r="KB21" s="35">
        <v>0</v>
      </c>
      <c r="KC21" s="157">
        <v>0</v>
      </c>
      <c r="KD21" s="70"/>
      <c r="KE21" s="156">
        <v>0</v>
      </c>
      <c r="KF21" s="35">
        <v>1.1666666666666667</v>
      </c>
      <c r="KG21" s="35">
        <v>0</v>
      </c>
      <c r="KH21" s="157">
        <v>0</v>
      </c>
      <c r="KI21" s="43" t="s">
        <v>76</v>
      </c>
      <c r="KJ21" s="35">
        <v>1.1666666666666667</v>
      </c>
      <c r="KK21" s="32" t="s">
        <v>76</v>
      </c>
      <c r="KL21" s="44" t="s">
        <v>76</v>
      </c>
      <c r="KM21" s="43" t="s">
        <v>76</v>
      </c>
      <c r="KN21" s="35">
        <v>1</v>
      </c>
      <c r="KO21" s="32" t="s">
        <v>76</v>
      </c>
      <c r="KP21" s="44" t="s">
        <v>76</v>
      </c>
      <c r="KQ21" s="43">
        <v>7</v>
      </c>
      <c r="KR21" s="35">
        <v>1.1666666666666667</v>
      </c>
      <c r="KS21" s="32">
        <v>10.436857015058893</v>
      </c>
      <c r="KT21" s="44">
        <v>3.7662554274430891</v>
      </c>
      <c r="KU21" s="156">
        <v>0</v>
      </c>
      <c r="KV21" s="35">
        <v>1.5</v>
      </c>
      <c r="KW21" s="35">
        <v>0</v>
      </c>
      <c r="KX21" s="157">
        <v>0</v>
      </c>
      <c r="KY21" s="43" t="s">
        <v>76</v>
      </c>
      <c r="KZ21" s="35">
        <v>1.5</v>
      </c>
      <c r="LA21" s="32" t="s">
        <v>76</v>
      </c>
      <c r="LB21" s="44" t="s">
        <v>76</v>
      </c>
      <c r="LC21" s="156">
        <v>0</v>
      </c>
      <c r="LD21" s="35">
        <v>1.5</v>
      </c>
      <c r="LE21" s="35">
        <v>0</v>
      </c>
      <c r="LF21" s="157">
        <v>0</v>
      </c>
      <c r="LG21" s="43" t="s">
        <v>76</v>
      </c>
      <c r="LH21" s="35">
        <v>1.5</v>
      </c>
      <c r="LI21" s="32" t="s">
        <v>76</v>
      </c>
      <c r="LJ21" s="44" t="s">
        <v>76</v>
      </c>
      <c r="LK21" s="43" t="s">
        <v>76</v>
      </c>
      <c r="LL21" s="94">
        <v>1</v>
      </c>
      <c r="LM21" s="94" t="s">
        <v>76</v>
      </c>
      <c r="LN21" s="98" t="s">
        <v>76</v>
      </c>
      <c r="LO21" s="43" t="s">
        <v>76</v>
      </c>
      <c r="LP21" s="94">
        <v>2</v>
      </c>
      <c r="LQ21" s="94" t="s">
        <v>76</v>
      </c>
      <c r="LR21" s="98" t="s">
        <v>76</v>
      </c>
      <c r="LS21" s="156">
        <v>0</v>
      </c>
      <c r="LT21" s="94">
        <v>2</v>
      </c>
      <c r="LU21" s="35">
        <v>0</v>
      </c>
      <c r="LV21" s="157">
        <v>0</v>
      </c>
      <c r="LW21" s="156">
        <v>0</v>
      </c>
      <c r="LX21" s="94">
        <v>2</v>
      </c>
      <c r="LY21" s="35">
        <v>0</v>
      </c>
      <c r="LZ21" s="157">
        <v>0</v>
      </c>
      <c r="MA21" s="43" t="s">
        <v>76</v>
      </c>
      <c r="MB21" s="94">
        <v>2</v>
      </c>
      <c r="MC21" s="94" t="s">
        <v>76</v>
      </c>
      <c r="MD21" s="98" t="s">
        <v>76</v>
      </c>
      <c r="ME21" s="43" t="s">
        <v>76</v>
      </c>
      <c r="MF21" s="94">
        <v>2</v>
      </c>
      <c r="MG21" s="94" t="s">
        <v>76</v>
      </c>
      <c r="MH21" s="98" t="s">
        <v>76</v>
      </c>
      <c r="MI21" s="43" t="s">
        <v>76</v>
      </c>
      <c r="MJ21" s="94">
        <v>2</v>
      </c>
      <c r="MK21" s="94" t="s">
        <v>76</v>
      </c>
      <c r="ML21" s="98" t="s">
        <v>76</v>
      </c>
      <c r="MM21" s="43" t="s">
        <v>76</v>
      </c>
      <c r="MN21" s="94">
        <v>2</v>
      </c>
      <c r="MO21" s="94" t="s">
        <v>76</v>
      </c>
      <c r="MP21" s="98" t="s">
        <v>76</v>
      </c>
      <c r="MQ21" s="156">
        <v>0</v>
      </c>
      <c r="MR21" s="94">
        <v>2</v>
      </c>
      <c r="MS21" s="35">
        <v>0</v>
      </c>
      <c r="MT21" s="157">
        <v>0</v>
      </c>
      <c r="MU21" s="156">
        <v>0</v>
      </c>
      <c r="MV21" s="94">
        <v>2</v>
      </c>
      <c r="MW21" s="35">
        <v>0</v>
      </c>
      <c r="MX21" s="157">
        <v>0</v>
      </c>
      <c r="MY21" s="43" t="s">
        <v>76</v>
      </c>
      <c r="MZ21" s="94">
        <v>1</v>
      </c>
      <c r="NA21" s="94" t="s">
        <v>76</v>
      </c>
      <c r="NB21" s="98" t="s">
        <v>76</v>
      </c>
      <c r="NC21" s="43" t="s">
        <v>76</v>
      </c>
      <c r="ND21" s="94">
        <v>2</v>
      </c>
      <c r="NE21" s="94" t="s">
        <v>76</v>
      </c>
      <c r="NF21" s="98" t="s">
        <v>76</v>
      </c>
      <c r="NG21" s="26" t="s">
        <v>76</v>
      </c>
      <c r="NH21" s="17">
        <v>2</v>
      </c>
      <c r="NI21" s="94" t="s">
        <v>76</v>
      </c>
      <c r="NJ21" s="90" t="s">
        <v>76</v>
      </c>
      <c r="NK21" s="26" t="s">
        <v>76</v>
      </c>
      <c r="NL21" s="17">
        <v>1</v>
      </c>
      <c r="NM21" s="94" t="s">
        <v>76</v>
      </c>
      <c r="NN21" s="90" t="s">
        <v>76</v>
      </c>
      <c r="NO21" s="26" t="s">
        <v>76</v>
      </c>
      <c r="NP21" s="17">
        <v>2</v>
      </c>
      <c r="NQ21" s="94" t="s">
        <v>76</v>
      </c>
      <c r="NR21" s="90" t="s">
        <v>76</v>
      </c>
      <c r="NS21" s="26" t="s">
        <v>76</v>
      </c>
      <c r="NT21" s="17">
        <v>2</v>
      </c>
      <c r="NU21" s="94" t="s">
        <v>76</v>
      </c>
      <c r="NV21" s="90" t="s">
        <v>76</v>
      </c>
      <c r="NW21" s="26" t="s">
        <v>76</v>
      </c>
      <c r="NX21" s="17">
        <v>2</v>
      </c>
      <c r="NY21" s="94" t="s">
        <v>76</v>
      </c>
      <c r="NZ21" s="90" t="s">
        <v>76</v>
      </c>
      <c r="OA21" s="26">
        <v>0</v>
      </c>
      <c r="OB21" s="17">
        <v>2</v>
      </c>
      <c r="OC21" s="94">
        <v>0</v>
      </c>
      <c r="OD21" s="90">
        <v>0</v>
      </c>
      <c r="OE21" s="26">
        <v>0</v>
      </c>
      <c r="OF21" s="17">
        <v>2</v>
      </c>
      <c r="OG21" s="94">
        <v>0</v>
      </c>
      <c r="OH21" s="90">
        <v>0</v>
      </c>
      <c r="OI21" s="26" t="s">
        <v>76</v>
      </c>
      <c r="OJ21" s="17">
        <v>2</v>
      </c>
      <c r="OK21" s="94" t="s">
        <v>76</v>
      </c>
      <c r="OL21" s="90" t="s">
        <v>76</v>
      </c>
      <c r="OM21" s="26" t="s">
        <v>76</v>
      </c>
      <c r="ON21" s="17">
        <v>2</v>
      </c>
      <c r="OO21" s="94" t="s">
        <v>76</v>
      </c>
      <c r="OP21" s="90" t="s">
        <v>76</v>
      </c>
      <c r="OQ21" s="26" t="s">
        <v>76</v>
      </c>
      <c r="OR21" s="17">
        <v>2</v>
      </c>
      <c r="OS21" s="94" t="s">
        <v>76</v>
      </c>
      <c r="OT21" s="90" t="s">
        <v>76</v>
      </c>
      <c r="OU21" s="26">
        <v>0</v>
      </c>
      <c r="OV21" s="17">
        <v>2</v>
      </c>
      <c r="OW21" s="94">
        <v>0</v>
      </c>
      <c r="OX21" s="90">
        <v>0</v>
      </c>
    </row>
    <row r="22" spans="1:414" ht="17.25" customHeight="1" x14ac:dyDescent="0.25">
      <c r="A22" s="1" t="s">
        <v>340</v>
      </c>
      <c r="B22" s="10">
        <v>0</v>
      </c>
      <c r="C22" s="11">
        <v>0.5</v>
      </c>
      <c r="D22" s="11">
        <v>0</v>
      </c>
      <c r="E22" s="151">
        <v>0</v>
      </c>
      <c r="F22" s="10">
        <v>0</v>
      </c>
      <c r="G22" s="11">
        <v>0.41666666666666669</v>
      </c>
      <c r="H22" s="11">
        <v>0</v>
      </c>
      <c r="I22" s="151">
        <v>0</v>
      </c>
      <c r="J22" s="26" t="s">
        <v>76</v>
      </c>
      <c r="K22" s="11">
        <v>0.41666666666666669</v>
      </c>
      <c r="L22" s="2" t="s">
        <v>76</v>
      </c>
      <c r="M22" s="5" t="s">
        <v>76</v>
      </c>
      <c r="N22" s="26" t="s">
        <v>76</v>
      </c>
      <c r="O22" s="11">
        <v>0.58333333333333337</v>
      </c>
      <c r="P22" s="2" t="s">
        <v>76</v>
      </c>
      <c r="Q22" s="5" t="s">
        <v>76</v>
      </c>
      <c r="R22" s="26" t="s">
        <v>76</v>
      </c>
      <c r="S22" s="11">
        <v>0.83333333333333337</v>
      </c>
      <c r="T22" s="2" t="s">
        <v>76</v>
      </c>
      <c r="U22" s="5" t="s">
        <v>76</v>
      </c>
      <c r="V22" s="26" t="s">
        <v>76</v>
      </c>
      <c r="W22" s="11">
        <v>0.91666666666666663</v>
      </c>
      <c r="X22" s="2" t="s">
        <v>76</v>
      </c>
      <c r="Y22" s="5" t="s">
        <v>76</v>
      </c>
      <c r="Z22" s="10">
        <v>0</v>
      </c>
      <c r="AA22" s="11">
        <v>1</v>
      </c>
      <c r="AB22" s="11">
        <v>0</v>
      </c>
      <c r="AC22" s="151">
        <v>0</v>
      </c>
      <c r="AD22" s="26" t="s">
        <v>76</v>
      </c>
      <c r="AE22" s="11">
        <v>0.91666666666666663</v>
      </c>
      <c r="AF22" s="2" t="s">
        <v>76</v>
      </c>
      <c r="AG22" s="5" t="s">
        <v>76</v>
      </c>
      <c r="AH22" s="10">
        <v>0</v>
      </c>
      <c r="AI22" s="11">
        <v>1</v>
      </c>
      <c r="AJ22" s="11">
        <v>0</v>
      </c>
      <c r="AK22" s="151">
        <v>0</v>
      </c>
      <c r="AL22" s="26" t="s">
        <v>76</v>
      </c>
      <c r="AM22" s="11">
        <v>1</v>
      </c>
      <c r="AN22" s="2" t="s">
        <v>76</v>
      </c>
      <c r="AO22" s="5" t="s">
        <v>76</v>
      </c>
      <c r="AP22" s="10">
        <v>0</v>
      </c>
      <c r="AQ22" s="11">
        <v>1.0833333333333333</v>
      </c>
      <c r="AR22" s="11">
        <v>0</v>
      </c>
      <c r="AS22" s="151">
        <v>0</v>
      </c>
      <c r="AT22" s="26" t="s">
        <v>76</v>
      </c>
      <c r="AU22" s="11">
        <v>1.0833333333333333</v>
      </c>
      <c r="AV22" s="2" t="s">
        <v>76</v>
      </c>
      <c r="AW22" s="5" t="s">
        <v>76</v>
      </c>
      <c r="AX22" s="26" t="s">
        <v>76</v>
      </c>
      <c r="AY22" s="11">
        <v>1.0833333333333333</v>
      </c>
      <c r="AZ22" s="2" t="s">
        <v>76</v>
      </c>
      <c r="BA22" s="5" t="s">
        <v>76</v>
      </c>
      <c r="BB22" s="26" t="s">
        <v>76</v>
      </c>
      <c r="BC22" s="11">
        <v>1.1666666666666667</v>
      </c>
      <c r="BD22" s="2" t="s">
        <v>76</v>
      </c>
      <c r="BE22" s="5" t="s">
        <v>76</v>
      </c>
      <c r="BF22" s="26" t="s">
        <v>76</v>
      </c>
      <c r="BG22" s="11">
        <v>1.3333333333333333</v>
      </c>
      <c r="BH22" s="2" t="s">
        <v>76</v>
      </c>
      <c r="BI22" s="5" t="s">
        <v>76</v>
      </c>
      <c r="BJ22" s="26" t="s">
        <v>76</v>
      </c>
      <c r="BK22" s="11">
        <v>1.1666666666666667</v>
      </c>
      <c r="BL22" s="2" t="s">
        <v>76</v>
      </c>
      <c r="BM22" s="5" t="s">
        <v>76</v>
      </c>
      <c r="BN22" s="10">
        <v>0</v>
      </c>
      <c r="BO22" s="11">
        <v>1</v>
      </c>
      <c r="BP22" s="11">
        <v>0</v>
      </c>
      <c r="BQ22" s="151">
        <v>0</v>
      </c>
      <c r="BR22" s="26" t="s">
        <v>76</v>
      </c>
      <c r="BS22" s="11">
        <v>0.91666666666666663</v>
      </c>
      <c r="BT22" s="2" t="s">
        <v>76</v>
      </c>
      <c r="BU22" s="5" t="s">
        <v>76</v>
      </c>
      <c r="BV22" s="26" t="s">
        <v>76</v>
      </c>
      <c r="BW22" s="11">
        <v>1.0833333333333333</v>
      </c>
      <c r="BX22" s="2" t="s">
        <v>76</v>
      </c>
      <c r="BY22" s="5" t="s">
        <v>76</v>
      </c>
      <c r="BZ22" s="26" t="s">
        <v>76</v>
      </c>
      <c r="CA22" s="11">
        <v>1.4166666666666667</v>
      </c>
      <c r="CB22" s="2" t="s">
        <v>76</v>
      </c>
      <c r="CC22" s="5" t="s">
        <v>76</v>
      </c>
      <c r="CD22" s="26" t="s">
        <v>76</v>
      </c>
      <c r="CE22" s="11">
        <v>1.6666666666666667</v>
      </c>
      <c r="CF22" s="2" t="s">
        <v>76</v>
      </c>
      <c r="CG22" s="5" t="s">
        <v>76</v>
      </c>
      <c r="CH22" s="26">
        <v>5</v>
      </c>
      <c r="CI22" s="11">
        <v>1.8333333333333333</v>
      </c>
      <c r="CJ22" s="2">
        <v>7.328154770628756</v>
      </c>
      <c r="CK22" s="5">
        <v>2.6446211051342674</v>
      </c>
      <c r="CL22" s="26">
        <v>6</v>
      </c>
      <c r="CM22" s="11">
        <v>2.1666666666666665</v>
      </c>
      <c r="CN22" s="2">
        <v>9.4682026195360578</v>
      </c>
      <c r="CO22" s="5">
        <v>3.1735453261611206</v>
      </c>
      <c r="CP22" s="26">
        <v>10</v>
      </c>
      <c r="CQ22" s="11">
        <v>2.6666666666666665</v>
      </c>
      <c r="CR22" s="2">
        <v>14.898688915375446</v>
      </c>
      <c r="CS22" s="5">
        <v>5.2892422102685348</v>
      </c>
      <c r="CT22" s="26" t="s">
        <v>76</v>
      </c>
      <c r="CU22" s="11">
        <v>3.3333333333333335</v>
      </c>
      <c r="CV22" s="2" t="s">
        <v>76</v>
      </c>
      <c r="CW22" s="5" t="s">
        <v>76</v>
      </c>
      <c r="CX22" s="26" t="s">
        <v>76</v>
      </c>
      <c r="CY22" s="11">
        <v>3.5833333333333335</v>
      </c>
      <c r="CZ22" s="2" t="s">
        <v>76</v>
      </c>
      <c r="DA22" s="5" t="s">
        <v>76</v>
      </c>
      <c r="DB22" s="10">
        <v>0</v>
      </c>
      <c r="DC22" s="11">
        <v>3.5</v>
      </c>
      <c r="DD22" s="152">
        <v>0</v>
      </c>
      <c r="DE22" s="151">
        <v>0</v>
      </c>
      <c r="DF22" s="26" t="s">
        <v>76</v>
      </c>
      <c r="DG22" s="11">
        <v>3.4166666666666665</v>
      </c>
      <c r="DH22" s="29" t="s">
        <v>76</v>
      </c>
      <c r="DI22" s="5" t="s">
        <v>76</v>
      </c>
      <c r="DJ22" s="26" t="s">
        <v>76</v>
      </c>
      <c r="DK22" s="11">
        <v>3.5</v>
      </c>
      <c r="DL22" s="29" t="s">
        <v>76</v>
      </c>
      <c r="DM22" s="5" t="s">
        <v>76</v>
      </c>
      <c r="DN22" s="26" t="s">
        <v>76</v>
      </c>
      <c r="DO22" s="11">
        <v>3.6666666666666665</v>
      </c>
      <c r="DP22" s="29" t="s">
        <v>76</v>
      </c>
      <c r="DQ22" s="5" t="s">
        <v>76</v>
      </c>
      <c r="DR22" s="26">
        <v>5</v>
      </c>
      <c r="DS22" s="11">
        <v>3.5</v>
      </c>
      <c r="DT22" s="29">
        <v>8.9477451682176099</v>
      </c>
      <c r="DU22" s="5">
        <v>2.6582594780241688</v>
      </c>
      <c r="DV22" s="26">
        <v>5</v>
      </c>
      <c r="DW22" s="11">
        <v>3.5833333333333335</v>
      </c>
      <c r="DX22" s="29">
        <v>8.7214372928658648</v>
      </c>
      <c r="DY22" s="5">
        <v>2.6582594780241688</v>
      </c>
      <c r="DZ22" s="26" t="s">
        <v>76</v>
      </c>
      <c r="EA22" s="11">
        <v>3.6666666666666665</v>
      </c>
      <c r="EB22" s="29" t="s">
        <v>76</v>
      </c>
      <c r="EC22" s="5" t="s">
        <v>76</v>
      </c>
      <c r="ED22" s="26" t="s">
        <v>76</v>
      </c>
      <c r="EE22" s="11">
        <v>3.6666666666666665</v>
      </c>
      <c r="EF22" s="29" t="s">
        <v>76</v>
      </c>
      <c r="EG22" s="5" t="s">
        <v>76</v>
      </c>
      <c r="EH22" s="26" t="s">
        <v>76</v>
      </c>
      <c r="EI22" s="11">
        <v>3.5833333333333335</v>
      </c>
      <c r="EJ22" s="29" t="s">
        <v>76</v>
      </c>
      <c r="EK22" s="5" t="s">
        <v>76</v>
      </c>
      <c r="EL22" s="26">
        <v>7</v>
      </c>
      <c r="EM22" s="11">
        <v>3.1666666666666665</v>
      </c>
      <c r="EN22" s="29">
        <v>13.0475302889096</v>
      </c>
      <c r="EO22" s="5">
        <v>3.7215632692338363</v>
      </c>
      <c r="EP22" s="26" t="s">
        <v>76</v>
      </c>
      <c r="EQ22" s="11">
        <v>2.9166666666666665</v>
      </c>
      <c r="ER22" s="29" t="s">
        <v>76</v>
      </c>
      <c r="ES22" s="5" t="s">
        <v>76</v>
      </c>
      <c r="ET22" s="26" t="s">
        <v>76</v>
      </c>
      <c r="EU22" s="11">
        <v>2.9166666666666665</v>
      </c>
      <c r="EV22" s="29" t="s">
        <v>76</v>
      </c>
      <c r="EW22" s="5" t="s">
        <v>76</v>
      </c>
      <c r="EX22" s="26">
        <v>5</v>
      </c>
      <c r="EY22" s="11">
        <v>3.1666666666666665</v>
      </c>
      <c r="EZ22" s="29">
        <v>8.8464260438782727</v>
      </c>
      <c r="FA22" s="5">
        <v>2.7280663465735486</v>
      </c>
      <c r="FB22" s="26" t="s">
        <v>76</v>
      </c>
      <c r="FC22" s="11">
        <v>3.5833333333333335</v>
      </c>
      <c r="FD22" s="29" t="s">
        <v>76</v>
      </c>
      <c r="FE22" s="5" t="s">
        <v>76</v>
      </c>
      <c r="FF22" s="26" t="s">
        <v>76</v>
      </c>
      <c r="FG22" s="11">
        <v>3.75</v>
      </c>
      <c r="FH22" s="29" t="s">
        <v>76</v>
      </c>
      <c r="FI22" s="5" t="s">
        <v>76</v>
      </c>
      <c r="FJ22" s="26">
        <v>5</v>
      </c>
      <c r="FK22" s="11">
        <v>3.8333333333333335</v>
      </c>
      <c r="FL22" s="32">
        <v>8.1024145195268193</v>
      </c>
      <c r="FM22" s="5">
        <v>2.7280663465735486</v>
      </c>
      <c r="FN22" s="26" t="s">
        <v>76</v>
      </c>
      <c r="FO22" s="11">
        <v>4.083333333333333</v>
      </c>
      <c r="FP22" s="32" t="s">
        <v>76</v>
      </c>
      <c r="FQ22" s="5" t="s">
        <v>76</v>
      </c>
      <c r="FR22" s="26" t="s">
        <v>76</v>
      </c>
      <c r="FS22" s="11">
        <v>3.9166666666666665</v>
      </c>
      <c r="FT22" s="32" t="s">
        <v>76</v>
      </c>
      <c r="FU22" s="5" t="s">
        <v>76</v>
      </c>
      <c r="FV22" s="26">
        <v>5</v>
      </c>
      <c r="FW22" s="11">
        <v>3.5833333333333335</v>
      </c>
      <c r="FX22" s="32">
        <v>7.5120192307692308</v>
      </c>
      <c r="FY22" s="5">
        <v>2.7280663465735486</v>
      </c>
      <c r="FZ22" s="26">
        <v>5</v>
      </c>
      <c r="GA22" s="11">
        <v>3.8333333333333335</v>
      </c>
      <c r="GB22" s="32">
        <v>8.1632653061224492</v>
      </c>
      <c r="GC22" s="5">
        <v>2.7280663465735486</v>
      </c>
      <c r="GD22" s="26" t="s">
        <v>76</v>
      </c>
      <c r="GE22" s="11">
        <v>3.9166666666666665</v>
      </c>
      <c r="GF22" s="32" t="s">
        <v>76</v>
      </c>
      <c r="GG22" s="5" t="s">
        <v>76</v>
      </c>
      <c r="GH22" s="43" t="s">
        <v>76</v>
      </c>
      <c r="GI22" s="35">
        <v>4.166666666666667</v>
      </c>
      <c r="GJ22" s="32" t="s">
        <v>76</v>
      </c>
      <c r="GK22" s="44" t="s">
        <v>76</v>
      </c>
      <c r="GL22" s="43">
        <v>6</v>
      </c>
      <c r="GM22" s="35">
        <v>3.9166666666666665</v>
      </c>
      <c r="GN22" s="32">
        <v>10.258163788681827</v>
      </c>
      <c r="GO22" s="44">
        <v>3.2783123248151851</v>
      </c>
      <c r="GP22" s="43" t="s">
        <v>76</v>
      </c>
      <c r="GQ22" s="35">
        <v>4.083333333333333</v>
      </c>
      <c r="GR22" s="32" t="s">
        <v>76</v>
      </c>
      <c r="GS22" s="44" t="s">
        <v>76</v>
      </c>
      <c r="GT22" s="43">
        <v>8</v>
      </c>
      <c r="GU22" s="35">
        <v>4.083333333333333</v>
      </c>
      <c r="GV22" s="32">
        <v>13.245033112582782</v>
      </c>
      <c r="GW22" s="44">
        <v>4.3710830997535801</v>
      </c>
      <c r="GX22" s="43">
        <v>6</v>
      </c>
      <c r="GY22" s="35">
        <v>4.333333333333333</v>
      </c>
      <c r="GZ22" s="32">
        <v>9.4652153336488407</v>
      </c>
      <c r="HA22" s="44">
        <v>3.2783123248151851</v>
      </c>
      <c r="HB22" s="156">
        <v>0</v>
      </c>
      <c r="HC22" s="35">
        <v>4.5</v>
      </c>
      <c r="HD22" s="35">
        <v>0</v>
      </c>
      <c r="HE22" s="157">
        <v>0</v>
      </c>
      <c r="HF22" s="43">
        <v>6</v>
      </c>
      <c r="HG22" s="35">
        <v>4.25</v>
      </c>
      <c r="HH22" s="32">
        <v>9.177118384827164</v>
      </c>
      <c r="HI22" s="44">
        <v>3.2783123248151851</v>
      </c>
      <c r="HJ22" s="43">
        <v>6</v>
      </c>
      <c r="HK22" s="35">
        <v>4.333333333333333</v>
      </c>
      <c r="HL22" s="32">
        <v>8.7873462214411244</v>
      </c>
      <c r="HM22" s="44">
        <v>3.2783123248151851</v>
      </c>
      <c r="HN22" s="43">
        <v>5</v>
      </c>
      <c r="HO22" s="35">
        <v>4.583333333333333</v>
      </c>
      <c r="HP22" s="32">
        <v>7.0077084793272597</v>
      </c>
      <c r="HQ22" s="44">
        <v>2.7319269373459876</v>
      </c>
      <c r="HR22" s="43" t="s">
        <v>76</v>
      </c>
      <c r="HS22" s="35">
        <v>4.916666666666667</v>
      </c>
      <c r="HT22" s="32" t="s">
        <v>76</v>
      </c>
      <c r="HU22" s="44" t="s">
        <v>76</v>
      </c>
      <c r="HV22" s="43">
        <v>5</v>
      </c>
      <c r="HW22" s="35">
        <v>4.833333333333333</v>
      </c>
      <c r="HX22" s="32">
        <v>7.0165590794274486</v>
      </c>
      <c r="HY22" s="44">
        <v>2.7319269373459876</v>
      </c>
      <c r="HZ22" s="43" t="s">
        <v>76</v>
      </c>
      <c r="IA22" s="35">
        <v>4.833333333333333</v>
      </c>
      <c r="IB22" s="32" t="s">
        <v>76</v>
      </c>
      <c r="IC22" s="44" t="s">
        <v>76</v>
      </c>
      <c r="ID22" s="43" t="s">
        <v>76</v>
      </c>
      <c r="IE22" s="35">
        <v>4.833333333333333</v>
      </c>
      <c r="IF22" s="32" t="s">
        <v>76</v>
      </c>
      <c r="IG22" s="44" t="s">
        <v>76</v>
      </c>
      <c r="IH22" s="43" t="s">
        <v>76</v>
      </c>
      <c r="II22" s="35">
        <v>4.75</v>
      </c>
      <c r="IJ22" s="32" t="s">
        <v>76</v>
      </c>
      <c r="IK22" s="44" t="s">
        <v>76</v>
      </c>
      <c r="IL22" s="43" t="s">
        <v>76</v>
      </c>
      <c r="IM22" s="35">
        <v>4.583333333333333</v>
      </c>
      <c r="IN22" s="32" t="s">
        <v>76</v>
      </c>
      <c r="IO22" s="44" t="s">
        <v>76</v>
      </c>
      <c r="IP22" s="43" t="s">
        <v>76</v>
      </c>
      <c r="IQ22" s="35">
        <v>4.333333333333333</v>
      </c>
      <c r="IR22" s="32" t="s">
        <v>76</v>
      </c>
      <c r="IS22" s="44" t="s">
        <v>76</v>
      </c>
      <c r="IT22" s="43" t="s">
        <v>76</v>
      </c>
      <c r="IU22" s="35">
        <v>3.8333333333333335</v>
      </c>
      <c r="IV22" s="32" t="s">
        <v>76</v>
      </c>
      <c r="IW22" s="44" t="s">
        <v>76</v>
      </c>
      <c r="IX22" s="156">
        <v>0</v>
      </c>
      <c r="IY22" s="35">
        <v>3.4166666666666665</v>
      </c>
      <c r="IZ22" s="35">
        <v>0</v>
      </c>
      <c r="JA22" s="157">
        <v>0</v>
      </c>
      <c r="JB22" s="43" t="s">
        <v>76</v>
      </c>
      <c r="JC22" s="35">
        <v>3.4166666666666665</v>
      </c>
      <c r="JD22" s="32" t="s">
        <v>76</v>
      </c>
      <c r="JE22" s="44" t="s">
        <v>76</v>
      </c>
      <c r="JF22" s="43" t="s">
        <v>76</v>
      </c>
      <c r="JG22" s="35">
        <v>3.0833333333333335</v>
      </c>
      <c r="JH22" s="32" t="s">
        <v>76</v>
      </c>
      <c r="JI22" s="44" t="s">
        <v>76</v>
      </c>
      <c r="JJ22" s="43" t="s">
        <v>76</v>
      </c>
      <c r="JK22" s="35">
        <v>2.9166666666666665</v>
      </c>
      <c r="JL22" s="32" t="s">
        <v>76</v>
      </c>
      <c r="JM22" s="44" t="s">
        <v>76</v>
      </c>
      <c r="JN22" s="43" t="s">
        <v>76</v>
      </c>
      <c r="JO22" s="35">
        <v>2.6666666666666665</v>
      </c>
      <c r="JP22" s="32" t="s">
        <v>76</v>
      </c>
      <c r="JQ22" s="44" t="s">
        <v>76</v>
      </c>
      <c r="JR22" s="156">
        <v>0</v>
      </c>
      <c r="JS22" s="35">
        <v>2.5</v>
      </c>
      <c r="JT22" s="35">
        <v>0</v>
      </c>
      <c r="JU22" s="157">
        <v>0</v>
      </c>
      <c r="JV22" s="156">
        <v>0</v>
      </c>
      <c r="JW22" s="35">
        <v>2.0833333333333335</v>
      </c>
      <c r="JX22" s="35">
        <v>0</v>
      </c>
      <c r="JY22" s="157">
        <v>0</v>
      </c>
      <c r="JZ22" s="43" t="s">
        <v>76</v>
      </c>
      <c r="KA22" s="35">
        <v>1.75</v>
      </c>
      <c r="KB22" s="32" t="s">
        <v>76</v>
      </c>
      <c r="KC22" s="44" t="s">
        <v>76</v>
      </c>
      <c r="KD22" s="70"/>
      <c r="KE22" s="43" t="s">
        <v>76</v>
      </c>
      <c r="KF22" s="35">
        <v>1.6666666666666667</v>
      </c>
      <c r="KG22" s="32" t="s">
        <v>76</v>
      </c>
      <c r="KH22" s="44" t="s">
        <v>76</v>
      </c>
      <c r="KI22" s="43" t="s">
        <v>76</v>
      </c>
      <c r="KJ22" s="35">
        <v>1.6666666666666667</v>
      </c>
      <c r="KK22" s="32" t="s">
        <v>76</v>
      </c>
      <c r="KL22" s="44" t="s">
        <v>76</v>
      </c>
      <c r="KM22" s="43" t="s">
        <v>76</v>
      </c>
      <c r="KN22" s="35">
        <v>1.9166666666666667</v>
      </c>
      <c r="KO22" s="32" t="s">
        <v>76</v>
      </c>
      <c r="KP22" s="44" t="s">
        <v>76</v>
      </c>
      <c r="KQ22" s="43" t="s">
        <v>76</v>
      </c>
      <c r="KR22" s="35">
        <v>1.8333333333333333</v>
      </c>
      <c r="KS22" s="32" t="s">
        <v>76</v>
      </c>
      <c r="KT22" s="44" t="s">
        <v>76</v>
      </c>
      <c r="KU22" s="43">
        <v>5</v>
      </c>
      <c r="KV22" s="35">
        <v>1.9166666666666667</v>
      </c>
      <c r="KW22" s="32">
        <v>6.996921354603975</v>
      </c>
      <c r="KX22" s="44">
        <v>2.7558686222310409</v>
      </c>
      <c r="KY22" s="43" t="s">
        <v>76</v>
      </c>
      <c r="KZ22" s="35">
        <v>2.3333333333333335</v>
      </c>
      <c r="LA22" s="32" t="s">
        <v>76</v>
      </c>
      <c r="LB22" s="44" t="s">
        <v>76</v>
      </c>
      <c r="LC22" s="43" t="s">
        <v>76</v>
      </c>
      <c r="LD22" s="35">
        <v>2.3333333333333335</v>
      </c>
      <c r="LE22" s="32" t="s">
        <v>76</v>
      </c>
      <c r="LF22" s="44" t="s">
        <v>76</v>
      </c>
      <c r="LG22" s="43" t="s">
        <v>76</v>
      </c>
      <c r="LH22" s="35">
        <v>2.0833333333333335</v>
      </c>
      <c r="LI22" s="32" t="s">
        <v>76</v>
      </c>
      <c r="LJ22" s="44" t="s">
        <v>76</v>
      </c>
      <c r="LK22" s="43" t="s">
        <v>76</v>
      </c>
      <c r="LL22" s="94">
        <v>2</v>
      </c>
      <c r="LM22" s="94" t="s">
        <v>76</v>
      </c>
      <c r="LN22" s="98" t="s">
        <v>76</v>
      </c>
      <c r="LO22" s="43" t="s">
        <v>76</v>
      </c>
      <c r="LP22" s="94">
        <v>2</v>
      </c>
      <c r="LQ22" s="94" t="s">
        <v>76</v>
      </c>
      <c r="LR22" s="98" t="s">
        <v>76</v>
      </c>
      <c r="LS22" s="43" t="s">
        <v>76</v>
      </c>
      <c r="LT22" s="94">
        <v>2</v>
      </c>
      <c r="LU22" s="94" t="s">
        <v>76</v>
      </c>
      <c r="LV22" s="98" t="s">
        <v>76</v>
      </c>
      <c r="LW22" s="43" t="s">
        <v>76</v>
      </c>
      <c r="LX22" s="94">
        <v>2</v>
      </c>
      <c r="LY22" s="94" t="s">
        <v>76</v>
      </c>
      <c r="LZ22" s="98" t="s">
        <v>76</v>
      </c>
      <c r="MA22" s="43" t="s">
        <v>76</v>
      </c>
      <c r="MB22" s="94">
        <v>2</v>
      </c>
      <c r="MC22" s="94" t="s">
        <v>76</v>
      </c>
      <c r="MD22" s="98" t="s">
        <v>76</v>
      </c>
      <c r="ME22" s="43" t="s">
        <v>76</v>
      </c>
      <c r="MF22" s="94">
        <v>2</v>
      </c>
      <c r="MG22" s="94" t="s">
        <v>76</v>
      </c>
      <c r="MH22" s="98" t="s">
        <v>76</v>
      </c>
      <c r="MI22" s="156">
        <v>0</v>
      </c>
      <c r="MJ22" s="94">
        <v>2</v>
      </c>
      <c r="MK22" s="35">
        <v>0</v>
      </c>
      <c r="ML22" s="157">
        <v>0</v>
      </c>
      <c r="MM22" s="43" t="s">
        <v>76</v>
      </c>
      <c r="MN22" s="94">
        <v>2</v>
      </c>
      <c r="MO22" s="94" t="s">
        <v>76</v>
      </c>
      <c r="MP22" s="98" t="s">
        <v>76</v>
      </c>
      <c r="MQ22" s="43" t="s">
        <v>76</v>
      </c>
      <c r="MR22" s="94">
        <v>2</v>
      </c>
      <c r="MS22" s="94" t="s">
        <v>76</v>
      </c>
      <c r="MT22" s="98" t="s">
        <v>76</v>
      </c>
      <c r="MU22" s="156">
        <v>0</v>
      </c>
      <c r="MV22" s="94">
        <v>2</v>
      </c>
      <c r="MW22" s="35">
        <v>0</v>
      </c>
      <c r="MX22" s="157">
        <v>0</v>
      </c>
      <c r="MY22" s="43" t="s">
        <v>76</v>
      </c>
      <c r="MZ22" s="94">
        <v>1</v>
      </c>
      <c r="NA22" s="94" t="s">
        <v>76</v>
      </c>
      <c r="NB22" s="98" t="s">
        <v>76</v>
      </c>
      <c r="NC22" s="43" t="s">
        <v>76</v>
      </c>
      <c r="ND22" s="94">
        <v>2</v>
      </c>
      <c r="NE22" s="94" t="s">
        <v>76</v>
      </c>
      <c r="NF22" s="98" t="s">
        <v>76</v>
      </c>
      <c r="NG22" s="26" t="s">
        <v>76</v>
      </c>
      <c r="NH22" s="17">
        <v>2</v>
      </c>
      <c r="NI22" s="94" t="s">
        <v>76</v>
      </c>
      <c r="NJ22" s="90" t="s">
        <v>76</v>
      </c>
      <c r="NK22" s="26" t="s">
        <v>76</v>
      </c>
      <c r="NL22" s="17">
        <v>2</v>
      </c>
      <c r="NM22" s="94" t="s">
        <v>76</v>
      </c>
      <c r="NN22" s="90" t="s">
        <v>76</v>
      </c>
      <c r="NO22" s="26" t="s">
        <v>76</v>
      </c>
      <c r="NP22" s="17">
        <v>2</v>
      </c>
      <c r="NQ22" s="94" t="s">
        <v>76</v>
      </c>
      <c r="NR22" s="90" t="s">
        <v>76</v>
      </c>
      <c r="NS22" s="26" t="s">
        <v>76</v>
      </c>
      <c r="NT22" s="17">
        <v>2</v>
      </c>
      <c r="NU22" s="94" t="s">
        <v>76</v>
      </c>
      <c r="NV22" s="90" t="s">
        <v>76</v>
      </c>
      <c r="NW22" s="26">
        <v>0</v>
      </c>
      <c r="NX22" s="17">
        <v>2</v>
      </c>
      <c r="NY22" s="94">
        <v>0</v>
      </c>
      <c r="NZ22" s="90">
        <v>0</v>
      </c>
      <c r="OA22" s="26" t="s">
        <v>76</v>
      </c>
      <c r="OB22" s="17">
        <v>2</v>
      </c>
      <c r="OC22" s="94" t="s">
        <v>76</v>
      </c>
      <c r="OD22" s="90" t="s">
        <v>76</v>
      </c>
      <c r="OE22" s="26" t="s">
        <v>76</v>
      </c>
      <c r="OF22" s="17">
        <v>2</v>
      </c>
      <c r="OG22" s="94" t="s">
        <v>76</v>
      </c>
      <c r="OH22" s="90" t="s">
        <v>76</v>
      </c>
      <c r="OI22" s="26" t="s">
        <v>76</v>
      </c>
      <c r="OJ22" s="17">
        <v>2</v>
      </c>
      <c r="OK22" s="94" t="s">
        <v>76</v>
      </c>
      <c r="OL22" s="90" t="s">
        <v>76</v>
      </c>
      <c r="OM22" s="26">
        <v>0</v>
      </c>
      <c r="ON22" s="17">
        <v>2</v>
      </c>
      <c r="OO22" s="94">
        <v>0</v>
      </c>
      <c r="OP22" s="90">
        <v>0</v>
      </c>
      <c r="OQ22" s="26" t="s">
        <v>76</v>
      </c>
      <c r="OR22" s="17">
        <v>2</v>
      </c>
      <c r="OS22" s="94" t="s">
        <v>76</v>
      </c>
      <c r="OT22" s="90" t="s">
        <v>76</v>
      </c>
      <c r="OU22" s="26" t="s">
        <v>76</v>
      </c>
      <c r="OV22" s="17">
        <v>2</v>
      </c>
      <c r="OW22" s="94" t="s">
        <v>76</v>
      </c>
      <c r="OX22" s="90" t="s">
        <v>76</v>
      </c>
    </row>
    <row r="23" spans="1:414" ht="17.25" customHeight="1" x14ac:dyDescent="0.25">
      <c r="A23" s="1" t="s">
        <v>268</v>
      </c>
      <c r="B23" s="10">
        <v>0</v>
      </c>
      <c r="C23" s="11">
        <v>0.66666666666666663</v>
      </c>
      <c r="D23" s="11">
        <v>0</v>
      </c>
      <c r="E23" s="151">
        <v>0</v>
      </c>
      <c r="F23" s="26" t="s">
        <v>76</v>
      </c>
      <c r="G23" s="11">
        <v>0.66666666666666663</v>
      </c>
      <c r="H23" s="2" t="s">
        <v>76</v>
      </c>
      <c r="I23" s="5" t="s">
        <v>76</v>
      </c>
      <c r="J23" s="10">
        <v>0</v>
      </c>
      <c r="K23" s="11">
        <v>0.75</v>
      </c>
      <c r="L23" s="11">
        <v>0</v>
      </c>
      <c r="M23" s="151">
        <v>0</v>
      </c>
      <c r="N23" s="26" t="s">
        <v>76</v>
      </c>
      <c r="O23" s="11">
        <v>0.75</v>
      </c>
      <c r="P23" s="2" t="s">
        <v>76</v>
      </c>
      <c r="Q23" s="5" t="s">
        <v>76</v>
      </c>
      <c r="R23" s="10">
        <v>0</v>
      </c>
      <c r="S23" s="11">
        <v>0.66666666666666663</v>
      </c>
      <c r="T23" s="11">
        <v>0</v>
      </c>
      <c r="U23" s="151">
        <v>0</v>
      </c>
      <c r="V23" s="10">
        <v>0</v>
      </c>
      <c r="W23" s="11">
        <v>0.58333333333333337</v>
      </c>
      <c r="X23" s="11">
        <v>0</v>
      </c>
      <c r="Y23" s="151">
        <v>0</v>
      </c>
      <c r="Z23" s="26" t="s">
        <v>76</v>
      </c>
      <c r="AA23" s="11">
        <v>0.41666666666666669</v>
      </c>
      <c r="AB23" s="2" t="s">
        <v>76</v>
      </c>
      <c r="AC23" s="5" t="s">
        <v>76</v>
      </c>
      <c r="AD23" s="10">
        <v>0</v>
      </c>
      <c r="AE23" s="11">
        <v>0.5</v>
      </c>
      <c r="AF23" s="11">
        <v>0</v>
      </c>
      <c r="AG23" s="151">
        <v>0</v>
      </c>
      <c r="AH23" s="26" t="s">
        <v>76</v>
      </c>
      <c r="AI23" s="11">
        <v>0.5</v>
      </c>
      <c r="AJ23" s="2" t="s">
        <v>76</v>
      </c>
      <c r="AK23" s="5" t="s">
        <v>76</v>
      </c>
      <c r="AL23" s="26" t="s">
        <v>76</v>
      </c>
      <c r="AM23" s="11">
        <v>0.58333333333333337</v>
      </c>
      <c r="AN23" s="2" t="s">
        <v>76</v>
      </c>
      <c r="AO23" s="5" t="s">
        <v>76</v>
      </c>
      <c r="AP23" s="26" t="s">
        <v>76</v>
      </c>
      <c r="AQ23" s="11">
        <v>0.75</v>
      </c>
      <c r="AR23" s="2" t="s">
        <v>76</v>
      </c>
      <c r="AS23" s="5" t="s">
        <v>76</v>
      </c>
      <c r="AT23" s="10">
        <v>0</v>
      </c>
      <c r="AU23" s="11">
        <v>0.91666666666666663</v>
      </c>
      <c r="AV23" s="11">
        <v>0</v>
      </c>
      <c r="AW23" s="151">
        <v>0</v>
      </c>
      <c r="AX23" s="26" t="s">
        <v>76</v>
      </c>
      <c r="AY23" s="11">
        <v>0.83333333333333337</v>
      </c>
      <c r="AZ23" s="2" t="s">
        <v>76</v>
      </c>
      <c r="BA23" s="5" t="s">
        <v>76</v>
      </c>
      <c r="BB23" s="10">
        <v>0</v>
      </c>
      <c r="BC23" s="11">
        <v>1</v>
      </c>
      <c r="BD23" s="11">
        <v>0</v>
      </c>
      <c r="BE23" s="151">
        <v>0</v>
      </c>
      <c r="BF23" s="26" t="s">
        <v>76</v>
      </c>
      <c r="BG23" s="11">
        <v>0.91666666666666663</v>
      </c>
      <c r="BH23" s="2" t="s">
        <v>76</v>
      </c>
      <c r="BI23" s="5" t="s">
        <v>76</v>
      </c>
      <c r="BJ23" s="26" t="s">
        <v>76</v>
      </c>
      <c r="BK23" s="11">
        <v>1.0833333333333333</v>
      </c>
      <c r="BL23" s="2" t="s">
        <v>76</v>
      </c>
      <c r="BM23" s="5" t="s">
        <v>76</v>
      </c>
      <c r="BN23" s="26" t="s">
        <v>76</v>
      </c>
      <c r="BO23" s="11">
        <v>1.0833333333333333</v>
      </c>
      <c r="BP23" s="2" t="s">
        <v>76</v>
      </c>
      <c r="BQ23" s="5" t="s">
        <v>76</v>
      </c>
      <c r="BR23" s="26" t="s">
        <v>76</v>
      </c>
      <c r="BS23" s="11">
        <v>1.1666666666666667</v>
      </c>
      <c r="BT23" s="2" t="s">
        <v>76</v>
      </c>
      <c r="BU23" s="5" t="s">
        <v>76</v>
      </c>
      <c r="BV23" s="26" t="s">
        <v>76</v>
      </c>
      <c r="BW23" s="11">
        <v>1.25</v>
      </c>
      <c r="BX23" s="2" t="s">
        <v>76</v>
      </c>
      <c r="BY23" s="5" t="s">
        <v>76</v>
      </c>
      <c r="BZ23" s="26" t="s">
        <v>76</v>
      </c>
      <c r="CA23" s="11">
        <v>1.3333333333333333</v>
      </c>
      <c r="CB23" s="2" t="s">
        <v>76</v>
      </c>
      <c r="CC23" s="5" t="s">
        <v>76</v>
      </c>
      <c r="CD23" s="26" t="s">
        <v>76</v>
      </c>
      <c r="CE23" s="11">
        <v>1.4166666666666667</v>
      </c>
      <c r="CF23" s="2" t="s">
        <v>76</v>
      </c>
      <c r="CG23" s="5" t="s">
        <v>76</v>
      </c>
      <c r="CH23" s="10">
        <v>0</v>
      </c>
      <c r="CI23" s="11">
        <v>1.4166666666666667</v>
      </c>
      <c r="CJ23" s="11">
        <v>0</v>
      </c>
      <c r="CK23" s="151">
        <v>0</v>
      </c>
      <c r="CL23" s="10">
        <v>0</v>
      </c>
      <c r="CM23" s="11">
        <v>1.1666666666666667</v>
      </c>
      <c r="CN23" s="11">
        <v>0</v>
      </c>
      <c r="CO23" s="151">
        <v>0</v>
      </c>
      <c r="CP23" s="10">
        <v>0</v>
      </c>
      <c r="CQ23" s="11">
        <v>1</v>
      </c>
      <c r="CR23" s="11">
        <v>0</v>
      </c>
      <c r="CS23" s="151">
        <v>0</v>
      </c>
      <c r="CT23" s="26" t="s">
        <v>76</v>
      </c>
      <c r="CU23" s="11">
        <v>1</v>
      </c>
      <c r="CV23" s="2" t="s">
        <v>76</v>
      </c>
      <c r="CW23" s="5" t="s">
        <v>76</v>
      </c>
      <c r="CX23" s="10">
        <v>0</v>
      </c>
      <c r="CY23" s="11">
        <v>1</v>
      </c>
      <c r="CZ23" s="11">
        <v>0</v>
      </c>
      <c r="DA23" s="151">
        <v>0</v>
      </c>
      <c r="DB23" s="26" t="s">
        <v>76</v>
      </c>
      <c r="DC23" s="11">
        <v>1</v>
      </c>
      <c r="DD23" s="29" t="s">
        <v>76</v>
      </c>
      <c r="DE23" s="5" t="s">
        <v>76</v>
      </c>
      <c r="DF23" s="26" t="s">
        <v>76</v>
      </c>
      <c r="DG23" s="11">
        <v>0.91666666666666663</v>
      </c>
      <c r="DH23" s="29" t="s">
        <v>76</v>
      </c>
      <c r="DI23" s="5" t="s">
        <v>76</v>
      </c>
      <c r="DJ23" s="10">
        <v>0</v>
      </c>
      <c r="DK23" s="11">
        <v>0.91666666666666663</v>
      </c>
      <c r="DL23" s="152">
        <v>0</v>
      </c>
      <c r="DM23" s="151">
        <v>0</v>
      </c>
      <c r="DN23" s="10">
        <v>0</v>
      </c>
      <c r="DO23" s="11">
        <v>0.83333333333333337</v>
      </c>
      <c r="DP23" s="152">
        <v>0</v>
      </c>
      <c r="DQ23" s="151">
        <v>0</v>
      </c>
      <c r="DR23" s="26" t="s">
        <v>76</v>
      </c>
      <c r="DS23" s="11">
        <v>0.75</v>
      </c>
      <c r="DT23" s="29" t="s">
        <v>76</v>
      </c>
      <c r="DU23" s="5" t="s">
        <v>76</v>
      </c>
      <c r="DV23" s="26" t="s">
        <v>76</v>
      </c>
      <c r="DW23" s="11">
        <v>0.66666666666666663</v>
      </c>
      <c r="DX23" s="29" t="s">
        <v>76</v>
      </c>
      <c r="DY23" s="5" t="s">
        <v>76</v>
      </c>
      <c r="DZ23" s="26" t="s">
        <v>76</v>
      </c>
      <c r="EA23" s="11">
        <v>0.66666666666666663</v>
      </c>
      <c r="EB23" s="29" t="s">
        <v>76</v>
      </c>
      <c r="EC23" s="5" t="s">
        <v>76</v>
      </c>
      <c r="ED23" s="26" t="s">
        <v>76</v>
      </c>
      <c r="EE23" s="11">
        <v>0.75</v>
      </c>
      <c r="EF23" s="29" t="s">
        <v>76</v>
      </c>
      <c r="EG23" s="5" t="s">
        <v>76</v>
      </c>
      <c r="EH23" s="26" t="s">
        <v>76</v>
      </c>
      <c r="EI23" s="11">
        <v>0.91666666666666663</v>
      </c>
      <c r="EJ23" s="29" t="s">
        <v>76</v>
      </c>
      <c r="EK23" s="5" t="s">
        <v>76</v>
      </c>
      <c r="EL23" s="26" t="s">
        <v>76</v>
      </c>
      <c r="EM23" s="11">
        <v>1.0833333333333333</v>
      </c>
      <c r="EN23" s="29" t="s">
        <v>76</v>
      </c>
      <c r="EO23" s="5" t="s">
        <v>76</v>
      </c>
      <c r="EP23" s="26" t="s">
        <v>76</v>
      </c>
      <c r="EQ23" s="11">
        <v>1.4166666666666667</v>
      </c>
      <c r="ER23" s="29" t="s">
        <v>76</v>
      </c>
      <c r="ES23" s="5" t="s">
        <v>76</v>
      </c>
      <c r="ET23" s="26" t="s">
        <v>76</v>
      </c>
      <c r="EU23" s="11">
        <v>1.5</v>
      </c>
      <c r="EV23" s="29" t="s">
        <v>76</v>
      </c>
      <c r="EW23" s="5" t="s">
        <v>76</v>
      </c>
      <c r="EX23" s="26" t="s">
        <v>76</v>
      </c>
      <c r="EY23" s="11">
        <v>1.5833333333333333</v>
      </c>
      <c r="EZ23" s="29" t="s">
        <v>76</v>
      </c>
      <c r="FA23" s="5" t="s">
        <v>76</v>
      </c>
      <c r="FB23" s="26" t="s">
        <v>76</v>
      </c>
      <c r="FC23" s="11">
        <v>1.6666666666666667</v>
      </c>
      <c r="FD23" s="29" t="s">
        <v>76</v>
      </c>
      <c r="FE23" s="5" t="s">
        <v>76</v>
      </c>
      <c r="FF23" s="26" t="s">
        <v>76</v>
      </c>
      <c r="FG23" s="11">
        <v>1.6666666666666667</v>
      </c>
      <c r="FH23" s="29" t="s">
        <v>76</v>
      </c>
      <c r="FI23" s="5" t="s">
        <v>76</v>
      </c>
      <c r="FJ23" s="10">
        <v>0</v>
      </c>
      <c r="FK23" s="11">
        <v>1.75</v>
      </c>
      <c r="FL23" s="35">
        <v>0</v>
      </c>
      <c r="FM23" s="151">
        <v>0</v>
      </c>
      <c r="FN23" s="10">
        <v>0</v>
      </c>
      <c r="FO23" s="11">
        <v>1.75</v>
      </c>
      <c r="FP23" s="35">
        <v>0</v>
      </c>
      <c r="FQ23" s="151">
        <v>0</v>
      </c>
      <c r="FR23" s="26" t="s">
        <v>76</v>
      </c>
      <c r="FS23" s="11">
        <v>1.5833333333333333</v>
      </c>
      <c r="FT23" s="32" t="s">
        <v>76</v>
      </c>
      <c r="FU23" s="5" t="s">
        <v>76</v>
      </c>
      <c r="FV23" s="26" t="s">
        <v>76</v>
      </c>
      <c r="FW23" s="11">
        <v>1.6666666666666667</v>
      </c>
      <c r="FX23" s="32" t="s">
        <v>76</v>
      </c>
      <c r="FY23" s="5" t="s">
        <v>76</v>
      </c>
      <c r="FZ23" s="26" t="s">
        <v>76</v>
      </c>
      <c r="GA23" s="11">
        <v>1.5833333333333333</v>
      </c>
      <c r="GB23" s="32" t="s">
        <v>76</v>
      </c>
      <c r="GC23" s="5" t="s">
        <v>76</v>
      </c>
      <c r="GD23" s="26" t="s">
        <v>76</v>
      </c>
      <c r="GE23" s="11">
        <v>1.5</v>
      </c>
      <c r="GF23" s="32" t="s">
        <v>76</v>
      </c>
      <c r="GG23" s="5" t="s">
        <v>76</v>
      </c>
      <c r="GH23" s="43" t="s">
        <v>76</v>
      </c>
      <c r="GI23" s="35">
        <v>1.4166666666666667</v>
      </c>
      <c r="GJ23" s="32" t="s">
        <v>76</v>
      </c>
      <c r="GK23" s="44" t="s">
        <v>76</v>
      </c>
      <c r="GL23" s="43" t="s">
        <v>76</v>
      </c>
      <c r="GM23" s="35">
        <v>1.25</v>
      </c>
      <c r="GN23" s="32" t="s">
        <v>76</v>
      </c>
      <c r="GO23" s="44" t="s">
        <v>76</v>
      </c>
      <c r="GP23" s="43" t="s">
        <v>76</v>
      </c>
      <c r="GQ23" s="35">
        <v>1.0833333333333333</v>
      </c>
      <c r="GR23" s="32" t="s">
        <v>76</v>
      </c>
      <c r="GS23" s="44" t="s">
        <v>76</v>
      </c>
      <c r="GT23" s="43">
        <v>5</v>
      </c>
      <c r="GU23" s="35">
        <v>1.1666666666666667</v>
      </c>
      <c r="GV23" s="32">
        <v>4.8690232739312496</v>
      </c>
      <c r="GW23" s="44">
        <v>2.0592826283036039</v>
      </c>
      <c r="GX23" s="43" t="s">
        <v>76</v>
      </c>
      <c r="GY23" s="35">
        <v>1.4166666666666667</v>
      </c>
      <c r="GZ23" s="32" t="s">
        <v>76</v>
      </c>
      <c r="HA23" s="44" t="s">
        <v>76</v>
      </c>
      <c r="HB23" s="43" t="s">
        <v>76</v>
      </c>
      <c r="HC23" s="35">
        <v>1.4166666666666667</v>
      </c>
      <c r="HD23" s="32" t="s">
        <v>76</v>
      </c>
      <c r="HE23" s="44" t="s">
        <v>76</v>
      </c>
      <c r="HF23" s="43" t="s">
        <v>76</v>
      </c>
      <c r="HG23" s="35">
        <v>1.4166666666666667</v>
      </c>
      <c r="HH23" s="32" t="s">
        <v>76</v>
      </c>
      <c r="HI23" s="44" t="s">
        <v>76</v>
      </c>
      <c r="HJ23" s="43" t="s">
        <v>76</v>
      </c>
      <c r="HK23" s="35">
        <v>1.5</v>
      </c>
      <c r="HL23" s="32" t="s">
        <v>76</v>
      </c>
      <c r="HM23" s="44" t="s">
        <v>76</v>
      </c>
      <c r="HN23" s="43">
        <v>5</v>
      </c>
      <c r="HO23" s="35">
        <v>1.8333333333333333</v>
      </c>
      <c r="HP23" s="32">
        <v>4.35085276714236</v>
      </c>
      <c r="HQ23" s="44">
        <v>2.0592826283036039</v>
      </c>
      <c r="HR23" s="156">
        <v>0</v>
      </c>
      <c r="HS23" s="35">
        <v>2.0833333333333335</v>
      </c>
      <c r="HT23" s="35">
        <v>0</v>
      </c>
      <c r="HU23" s="157">
        <v>0</v>
      </c>
      <c r="HV23" s="43" t="s">
        <v>76</v>
      </c>
      <c r="HW23" s="35">
        <v>2</v>
      </c>
      <c r="HX23" s="32" t="s">
        <v>76</v>
      </c>
      <c r="HY23" s="44" t="s">
        <v>76</v>
      </c>
      <c r="HZ23" s="43" t="s">
        <v>76</v>
      </c>
      <c r="IA23" s="35">
        <v>2</v>
      </c>
      <c r="IB23" s="32" t="s">
        <v>76</v>
      </c>
      <c r="IC23" s="44" t="s">
        <v>76</v>
      </c>
      <c r="ID23" s="156">
        <v>0</v>
      </c>
      <c r="IE23" s="35">
        <v>2.1666666666666665</v>
      </c>
      <c r="IF23" s="35">
        <v>0</v>
      </c>
      <c r="IG23" s="157">
        <v>0</v>
      </c>
      <c r="IH23" s="43">
        <v>6</v>
      </c>
      <c r="II23" s="35">
        <v>2</v>
      </c>
      <c r="IJ23" s="32">
        <v>5.1264524948735479</v>
      </c>
      <c r="IK23" s="44">
        <v>2.4711391539643253</v>
      </c>
      <c r="IL23" s="43" t="s">
        <v>76</v>
      </c>
      <c r="IM23" s="35">
        <v>2.4166666666666665</v>
      </c>
      <c r="IN23" s="32" t="s">
        <v>76</v>
      </c>
      <c r="IO23" s="44" t="s">
        <v>76</v>
      </c>
      <c r="IP23" s="43" t="s">
        <v>76</v>
      </c>
      <c r="IQ23" s="35">
        <v>2.5</v>
      </c>
      <c r="IR23" s="32" t="s">
        <v>76</v>
      </c>
      <c r="IS23" s="44" t="s">
        <v>76</v>
      </c>
      <c r="IT23" s="43" t="s">
        <v>76</v>
      </c>
      <c r="IU23" s="35">
        <v>2.3333333333333335</v>
      </c>
      <c r="IV23" s="32" t="s">
        <v>76</v>
      </c>
      <c r="IW23" s="44" t="s">
        <v>76</v>
      </c>
      <c r="IX23" s="43" t="s">
        <v>76</v>
      </c>
      <c r="IY23" s="35">
        <v>2.3333333333333335</v>
      </c>
      <c r="IZ23" s="32" t="s">
        <v>76</v>
      </c>
      <c r="JA23" s="44" t="s">
        <v>76</v>
      </c>
      <c r="JB23" s="43" t="s">
        <v>76</v>
      </c>
      <c r="JC23" s="35">
        <v>2.5</v>
      </c>
      <c r="JD23" s="32" t="s">
        <v>76</v>
      </c>
      <c r="JE23" s="44" t="s">
        <v>76</v>
      </c>
      <c r="JF23" s="43" t="s">
        <v>76</v>
      </c>
      <c r="JG23" s="35">
        <v>2.5833333333333335</v>
      </c>
      <c r="JH23" s="32" t="s">
        <v>76</v>
      </c>
      <c r="JI23" s="44" t="s">
        <v>76</v>
      </c>
      <c r="JJ23" s="43" t="s">
        <v>76</v>
      </c>
      <c r="JK23" s="35">
        <v>2.3333333333333335</v>
      </c>
      <c r="JL23" s="32" t="s">
        <v>76</v>
      </c>
      <c r="JM23" s="44" t="s">
        <v>76</v>
      </c>
      <c r="JN23" s="43" t="s">
        <v>76</v>
      </c>
      <c r="JO23" s="35">
        <v>2</v>
      </c>
      <c r="JP23" s="32" t="s">
        <v>76</v>
      </c>
      <c r="JQ23" s="44" t="s">
        <v>76</v>
      </c>
      <c r="JR23" s="43" t="s">
        <v>76</v>
      </c>
      <c r="JS23" s="35">
        <v>2.3333333333333335</v>
      </c>
      <c r="JT23" s="32" t="s">
        <v>76</v>
      </c>
      <c r="JU23" s="44" t="s">
        <v>76</v>
      </c>
      <c r="JV23" s="43" t="s">
        <v>76</v>
      </c>
      <c r="JW23" s="35">
        <v>2.3333333333333335</v>
      </c>
      <c r="JX23" s="32" t="s">
        <v>76</v>
      </c>
      <c r="JY23" s="44" t="s">
        <v>76</v>
      </c>
      <c r="JZ23" s="156">
        <v>0</v>
      </c>
      <c r="KA23" s="35">
        <v>2.25</v>
      </c>
      <c r="KB23" s="35">
        <v>0</v>
      </c>
      <c r="KC23" s="157">
        <v>0</v>
      </c>
      <c r="KD23" s="70"/>
      <c r="KE23" s="43" t="s">
        <v>76</v>
      </c>
      <c r="KF23" s="35">
        <v>2.25</v>
      </c>
      <c r="KG23" s="32" t="s">
        <v>76</v>
      </c>
      <c r="KH23" s="44" t="s">
        <v>76</v>
      </c>
      <c r="KI23" s="156">
        <v>0</v>
      </c>
      <c r="KJ23" s="35">
        <v>1.9166666666666667</v>
      </c>
      <c r="KK23" s="35">
        <v>0</v>
      </c>
      <c r="KL23" s="157">
        <v>0</v>
      </c>
      <c r="KM23" s="43" t="s">
        <v>76</v>
      </c>
      <c r="KN23" s="35">
        <v>1.6666666666666667</v>
      </c>
      <c r="KO23" s="32" t="s">
        <v>76</v>
      </c>
      <c r="KP23" s="44" t="s">
        <v>76</v>
      </c>
      <c r="KQ23" s="43" t="s">
        <v>76</v>
      </c>
      <c r="KR23" s="35">
        <v>1.6666666666666667</v>
      </c>
      <c r="KS23" s="32" t="s">
        <v>76</v>
      </c>
      <c r="KT23" s="44" t="s">
        <v>76</v>
      </c>
      <c r="KU23" s="43" t="s">
        <v>76</v>
      </c>
      <c r="KV23" s="35">
        <v>1.6666666666666667</v>
      </c>
      <c r="KW23" s="32" t="s">
        <v>76</v>
      </c>
      <c r="KX23" s="44" t="s">
        <v>76</v>
      </c>
      <c r="KY23" s="43" t="s">
        <v>76</v>
      </c>
      <c r="KZ23" s="35">
        <v>1.5833333333333333</v>
      </c>
      <c r="LA23" s="32" t="s">
        <v>76</v>
      </c>
      <c r="LB23" s="44" t="s">
        <v>76</v>
      </c>
      <c r="LC23" s="156">
        <v>0</v>
      </c>
      <c r="LD23" s="35">
        <v>1.5</v>
      </c>
      <c r="LE23" s="35">
        <v>0</v>
      </c>
      <c r="LF23" s="157">
        <v>0</v>
      </c>
      <c r="LG23" s="43" t="s">
        <v>76</v>
      </c>
      <c r="LH23" s="35">
        <v>1.4166666666666667</v>
      </c>
      <c r="LI23" s="32" t="s">
        <v>76</v>
      </c>
      <c r="LJ23" s="44" t="s">
        <v>76</v>
      </c>
      <c r="LK23" s="43" t="s">
        <v>76</v>
      </c>
      <c r="LL23" s="94">
        <v>1</v>
      </c>
      <c r="LM23" s="94" t="s">
        <v>76</v>
      </c>
      <c r="LN23" s="98" t="s">
        <v>76</v>
      </c>
      <c r="LO23" s="43" t="s">
        <v>76</v>
      </c>
      <c r="LP23" s="94">
        <v>1</v>
      </c>
      <c r="LQ23" s="94" t="s">
        <v>76</v>
      </c>
      <c r="LR23" s="98" t="s">
        <v>76</v>
      </c>
      <c r="LS23" s="43" t="s">
        <v>76</v>
      </c>
      <c r="LT23" s="94">
        <v>1</v>
      </c>
      <c r="LU23" s="94" t="s">
        <v>76</v>
      </c>
      <c r="LV23" s="98" t="s">
        <v>76</v>
      </c>
      <c r="LW23" s="43" t="s">
        <v>76</v>
      </c>
      <c r="LX23" s="94">
        <v>1</v>
      </c>
      <c r="LY23" s="94" t="s">
        <v>76</v>
      </c>
      <c r="LZ23" s="98" t="s">
        <v>76</v>
      </c>
      <c r="MA23" s="43" t="s">
        <v>76</v>
      </c>
      <c r="MB23" s="94">
        <v>1</v>
      </c>
      <c r="MC23" s="94" t="s">
        <v>76</v>
      </c>
      <c r="MD23" s="98" t="s">
        <v>76</v>
      </c>
      <c r="ME23" s="43" t="s">
        <v>76</v>
      </c>
      <c r="MF23" s="94">
        <v>2</v>
      </c>
      <c r="MG23" s="94" t="s">
        <v>76</v>
      </c>
      <c r="MH23" s="98" t="s">
        <v>76</v>
      </c>
      <c r="MI23" s="43" t="s">
        <v>76</v>
      </c>
      <c r="MJ23" s="94">
        <v>2</v>
      </c>
      <c r="MK23" s="94" t="s">
        <v>76</v>
      </c>
      <c r="ML23" s="98" t="s">
        <v>76</v>
      </c>
      <c r="MM23" s="43" t="s">
        <v>76</v>
      </c>
      <c r="MN23" s="94">
        <v>2</v>
      </c>
      <c r="MO23" s="94" t="s">
        <v>76</v>
      </c>
      <c r="MP23" s="98" t="s">
        <v>76</v>
      </c>
      <c r="MQ23" s="43" t="s">
        <v>76</v>
      </c>
      <c r="MR23" s="94">
        <v>2</v>
      </c>
      <c r="MS23" s="94" t="s">
        <v>76</v>
      </c>
      <c r="MT23" s="98" t="s">
        <v>76</v>
      </c>
      <c r="MU23" s="43" t="s">
        <v>76</v>
      </c>
      <c r="MV23" s="94">
        <v>2</v>
      </c>
      <c r="MW23" s="94" t="s">
        <v>76</v>
      </c>
      <c r="MX23" s="98" t="s">
        <v>76</v>
      </c>
      <c r="MY23" s="43" t="s">
        <v>76</v>
      </c>
      <c r="MZ23" s="94">
        <v>2</v>
      </c>
      <c r="NA23" s="94" t="s">
        <v>76</v>
      </c>
      <c r="NB23" s="98" t="s">
        <v>76</v>
      </c>
      <c r="NC23" s="156">
        <v>0</v>
      </c>
      <c r="ND23" s="94">
        <v>2</v>
      </c>
      <c r="NE23" s="35">
        <v>0</v>
      </c>
      <c r="NF23" s="157">
        <v>0</v>
      </c>
      <c r="NG23" s="26" t="s">
        <v>76</v>
      </c>
      <c r="NH23" s="17">
        <v>2</v>
      </c>
      <c r="NI23" s="94" t="s">
        <v>76</v>
      </c>
      <c r="NJ23" s="90" t="s">
        <v>76</v>
      </c>
      <c r="NK23" s="26" t="s">
        <v>76</v>
      </c>
      <c r="NL23" s="17">
        <v>2</v>
      </c>
      <c r="NM23" s="94" t="s">
        <v>76</v>
      </c>
      <c r="NN23" s="90" t="s">
        <v>76</v>
      </c>
      <c r="NO23" s="10">
        <v>0</v>
      </c>
      <c r="NP23" s="17">
        <v>2</v>
      </c>
      <c r="NQ23" s="35">
        <v>0</v>
      </c>
      <c r="NR23" s="151">
        <v>0</v>
      </c>
      <c r="NS23" s="26" t="s">
        <v>76</v>
      </c>
      <c r="NT23" s="17">
        <v>2</v>
      </c>
      <c r="NU23" s="94" t="s">
        <v>76</v>
      </c>
      <c r="NV23" s="90" t="s">
        <v>76</v>
      </c>
      <c r="NW23" s="26" t="s">
        <v>76</v>
      </c>
      <c r="NX23" s="17">
        <v>2</v>
      </c>
      <c r="NY23" s="94" t="s">
        <v>76</v>
      </c>
      <c r="NZ23" s="90" t="s">
        <v>76</v>
      </c>
      <c r="OA23" s="26">
        <v>0</v>
      </c>
      <c r="OB23" s="17">
        <v>2</v>
      </c>
      <c r="OC23" s="94">
        <v>0</v>
      </c>
      <c r="OD23" s="90">
        <v>0</v>
      </c>
      <c r="OE23" s="26">
        <v>0</v>
      </c>
      <c r="OF23" s="17">
        <v>2</v>
      </c>
      <c r="OG23" s="94">
        <v>0</v>
      </c>
      <c r="OH23" s="90">
        <v>0</v>
      </c>
      <c r="OI23" s="26" t="s">
        <v>76</v>
      </c>
      <c r="OJ23" s="17">
        <v>1</v>
      </c>
      <c r="OK23" s="94" t="s">
        <v>76</v>
      </c>
      <c r="OL23" s="90" t="s">
        <v>76</v>
      </c>
      <c r="OM23" s="26" t="s">
        <v>76</v>
      </c>
      <c r="ON23" s="17">
        <v>2</v>
      </c>
      <c r="OO23" s="94" t="s">
        <v>76</v>
      </c>
      <c r="OP23" s="90" t="s">
        <v>76</v>
      </c>
      <c r="OQ23" s="26" t="s">
        <v>76</v>
      </c>
      <c r="OR23" s="17">
        <v>2</v>
      </c>
      <c r="OS23" s="94" t="s">
        <v>76</v>
      </c>
      <c r="OT23" s="90" t="s">
        <v>76</v>
      </c>
      <c r="OU23" s="26">
        <v>0</v>
      </c>
      <c r="OV23" s="17">
        <v>2</v>
      </c>
      <c r="OW23" s="94">
        <v>0</v>
      </c>
      <c r="OX23" s="90">
        <v>0</v>
      </c>
    </row>
    <row r="24" spans="1:414" ht="17.25" customHeight="1" x14ac:dyDescent="0.25">
      <c r="A24" s="1" t="s">
        <v>341</v>
      </c>
      <c r="B24" s="26" t="s">
        <v>76</v>
      </c>
      <c r="C24" s="11">
        <v>0.58333333333333337</v>
      </c>
      <c r="D24" s="2" t="s">
        <v>76</v>
      </c>
      <c r="E24" s="5" t="s">
        <v>76</v>
      </c>
      <c r="F24" s="26" t="s">
        <v>76</v>
      </c>
      <c r="G24" s="11">
        <v>0.66666666666666663</v>
      </c>
      <c r="H24" s="2" t="s">
        <v>76</v>
      </c>
      <c r="I24" s="5" t="s">
        <v>76</v>
      </c>
      <c r="J24" s="10">
        <v>0</v>
      </c>
      <c r="K24" s="11">
        <v>0.58333333333333337</v>
      </c>
      <c r="L24" s="11">
        <v>0</v>
      </c>
      <c r="M24" s="151">
        <v>0</v>
      </c>
      <c r="N24" s="10">
        <v>0</v>
      </c>
      <c r="O24" s="11">
        <v>0.5</v>
      </c>
      <c r="P24" s="11">
        <v>0</v>
      </c>
      <c r="Q24" s="151">
        <v>0</v>
      </c>
      <c r="R24" s="10">
        <v>0</v>
      </c>
      <c r="S24" s="11">
        <v>0.41666666666666669</v>
      </c>
      <c r="T24" s="11">
        <v>0</v>
      </c>
      <c r="U24" s="151">
        <v>0</v>
      </c>
      <c r="V24" s="10">
        <v>0</v>
      </c>
      <c r="W24" s="11">
        <v>0.41666666666666669</v>
      </c>
      <c r="X24" s="11">
        <v>0</v>
      </c>
      <c r="Y24" s="151">
        <v>0</v>
      </c>
      <c r="Z24" s="26" t="s">
        <v>76</v>
      </c>
      <c r="AA24" s="11">
        <v>0.41666666666666669</v>
      </c>
      <c r="AB24" s="2" t="s">
        <v>76</v>
      </c>
      <c r="AC24" s="5" t="s">
        <v>76</v>
      </c>
      <c r="AD24" s="26" t="s">
        <v>76</v>
      </c>
      <c r="AE24" s="11">
        <v>0.5</v>
      </c>
      <c r="AF24" s="2" t="s">
        <v>76</v>
      </c>
      <c r="AG24" s="5" t="s">
        <v>76</v>
      </c>
      <c r="AH24" s="26" t="s">
        <v>76</v>
      </c>
      <c r="AI24" s="11">
        <v>0.5</v>
      </c>
      <c r="AJ24" s="2" t="s">
        <v>76</v>
      </c>
      <c r="AK24" s="5" t="s">
        <v>76</v>
      </c>
      <c r="AL24" s="26" t="s">
        <v>76</v>
      </c>
      <c r="AM24" s="11">
        <v>0.58333333333333337</v>
      </c>
      <c r="AN24" s="2" t="s">
        <v>76</v>
      </c>
      <c r="AO24" s="5" t="s">
        <v>76</v>
      </c>
      <c r="AP24" s="10">
        <v>0</v>
      </c>
      <c r="AQ24" s="11">
        <v>0.66666666666666663</v>
      </c>
      <c r="AR24" s="11">
        <v>0</v>
      </c>
      <c r="AS24" s="151">
        <v>0</v>
      </c>
      <c r="AT24" s="10">
        <v>0</v>
      </c>
      <c r="AU24" s="11">
        <v>0.66666666666666663</v>
      </c>
      <c r="AV24" s="11">
        <v>0</v>
      </c>
      <c r="AW24" s="151">
        <v>0</v>
      </c>
      <c r="AX24" s="26" t="s">
        <v>76</v>
      </c>
      <c r="AY24" s="11">
        <v>0.66666666666666663</v>
      </c>
      <c r="AZ24" s="2" t="s">
        <v>76</v>
      </c>
      <c r="BA24" s="5" t="s">
        <v>76</v>
      </c>
      <c r="BB24" s="26" t="s">
        <v>76</v>
      </c>
      <c r="BC24" s="11">
        <v>0.75</v>
      </c>
      <c r="BD24" s="2" t="s">
        <v>76</v>
      </c>
      <c r="BE24" s="5" t="s">
        <v>76</v>
      </c>
      <c r="BF24" s="26" t="s">
        <v>76</v>
      </c>
      <c r="BG24" s="11">
        <v>0.75</v>
      </c>
      <c r="BH24" s="2" t="s">
        <v>76</v>
      </c>
      <c r="BI24" s="5" t="s">
        <v>76</v>
      </c>
      <c r="BJ24" s="10">
        <v>0</v>
      </c>
      <c r="BK24" s="11">
        <v>0.91666666666666663</v>
      </c>
      <c r="BL24" s="11">
        <v>0</v>
      </c>
      <c r="BM24" s="151">
        <v>0</v>
      </c>
      <c r="BN24" s="26" t="s">
        <v>76</v>
      </c>
      <c r="BO24" s="11">
        <v>0.91666666666666663</v>
      </c>
      <c r="BP24" s="2" t="s">
        <v>76</v>
      </c>
      <c r="BQ24" s="5" t="s">
        <v>76</v>
      </c>
      <c r="BR24" s="26" t="s">
        <v>76</v>
      </c>
      <c r="BS24" s="11">
        <v>1.0833333333333333</v>
      </c>
      <c r="BT24" s="2" t="s">
        <v>76</v>
      </c>
      <c r="BU24" s="5" t="s">
        <v>76</v>
      </c>
      <c r="BV24" s="26" t="s">
        <v>76</v>
      </c>
      <c r="BW24" s="11">
        <v>1.1666666666666667</v>
      </c>
      <c r="BX24" s="2" t="s">
        <v>76</v>
      </c>
      <c r="BY24" s="5" t="s">
        <v>76</v>
      </c>
      <c r="BZ24" s="10">
        <v>0</v>
      </c>
      <c r="CA24" s="11">
        <v>1.1666666666666667</v>
      </c>
      <c r="CB24" s="11">
        <v>0</v>
      </c>
      <c r="CC24" s="151">
        <v>0</v>
      </c>
      <c r="CD24" s="26" t="s">
        <v>76</v>
      </c>
      <c r="CE24" s="11">
        <v>1.0833333333333333</v>
      </c>
      <c r="CF24" s="2" t="s">
        <v>76</v>
      </c>
      <c r="CG24" s="5" t="s">
        <v>76</v>
      </c>
      <c r="CH24" s="10">
        <v>0</v>
      </c>
      <c r="CI24" s="11">
        <v>1.0833333333333333</v>
      </c>
      <c r="CJ24" s="11">
        <v>0</v>
      </c>
      <c r="CK24" s="151">
        <v>0</v>
      </c>
      <c r="CL24" s="10">
        <v>0</v>
      </c>
      <c r="CM24" s="11">
        <v>1</v>
      </c>
      <c r="CN24" s="11">
        <v>0</v>
      </c>
      <c r="CO24" s="151">
        <v>0</v>
      </c>
      <c r="CP24" s="26" t="s">
        <v>76</v>
      </c>
      <c r="CQ24" s="11">
        <v>1</v>
      </c>
      <c r="CR24" s="2" t="s">
        <v>76</v>
      </c>
      <c r="CS24" s="5" t="s">
        <v>76</v>
      </c>
      <c r="CT24" s="26" t="s">
        <v>76</v>
      </c>
      <c r="CU24" s="11">
        <v>1.0833333333333333</v>
      </c>
      <c r="CV24" s="2" t="s">
        <v>76</v>
      </c>
      <c r="CW24" s="5" t="s">
        <v>76</v>
      </c>
      <c r="CX24" s="26" t="s">
        <v>76</v>
      </c>
      <c r="CY24" s="11">
        <v>1.1666666666666667</v>
      </c>
      <c r="CZ24" s="2" t="s">
        <v>76</v>
      </c>
      <c r="DA24" s="5" t="s">
        <v>76</v>
      </c>
      <c r="DB24" s="10">
        <v>0</v>
      </c>
      <c r="DC24" s="11">
        <v>1.3333333333333333</v>
      </c>
      <c r="DD24" s="152">
        <v>0</v>
      </c>
      <c r="DE24" s="151">
        <v>0</v>
      </c>
      <c r="DF24" s="10">
        <v>0</v>
      </c>
      <c r="DG24" s="11">
        <v>1.1666666666666667</v>
      </c>
      <c r="DH24" s="152">
        <v>0</v>
      </c>
      <c r="DI24" s="151">
        <v>0</v>
      </c>
      <c r="DJ24" s="10">
        <v>0</v>
      </c>
      <c r="DK24" s="11">
        <v>1.1666666666666667</v>
      </c>
      <c r="DL24" s="152">
        <v>0</v>
      </c>
      <c r="DM24" s="151">
        <v>0</v>
      </c>
      <c r="DN24" s="26" t="s">
        <v>76</v>
      </c>
      <c r="DO24" s="11">
        <v>1</v>
      </c>
      <c r="DP24" s="29" t="s">
        <v>76</v>
      </c>
      <c r="DQ24" s="5" t="s">
        <v>76</v>
      </c>
      <c r="DR24" s="26" t="s">
        <v>76</v>
      </c>
      <c r="DS24" s="11">
        <v>1</v>
      </c>
      <c r="DT24" s="29" t="s">
        <v>76</v>
      </c>
      <c r="DU24" s="5" t="s">
        <v>76</v>
      </c>
      <c r="DV24" s="26" t="s">
        <v>76</v>
      </c>
      <c r="DW24" s="11">
        <v>1.0833333333333333</v>
      </c>
      <c r="DX24" s="29" t="s">
        <v>76</v>
      </c>
      <c r="DY24" s="5" t="s">
        <v>76</v>
      </c>
      <c r="DZ24" s="26" t="s">
        <v>76</v>
      </c>
      <c r="EA24" s="11">
        <v>1.1666666666666667</v>
      </c>
      <c r="EB24" s="29" t="s">
        <v>76</v>
      </c>
      <c r="EC24" s="5" t="s">
        <v>76</v>
      </c>
      <c r="ED24" s="26" t="s">
        <v>76</v>
      </c>
      <c r="EE24" s="11">
        <v>1.0833333333333333</v>
      </c>
      <c r="EF24" s="29" t="s">
        <v>76</v>
      </c>
      <c r="EG24" s="5" t="s">
        <v>76</v>
      </c>
      <c r="EH24" s="10">
        <v>0</v>
      </c>
      <c r="EI24" s="11">
        <v>1.3333333333333333</v>
      </c>
      <c r="EJ24" s="152">
        <v>0</v>
      </c>
      <c r="EK24" s="151">
        <v>0</v>
      </c>
      <c r="EL24" s="26" t="s">
        <v>76</v>
      </c>
      <c r="EM24" s="11">
        <v>1.3333333333333333</v>
      </c>
      <c r="EN24" s="29" t="s">
        <v>76</v>
      </c>
      <c r="EO24" s="5" t="s">
        <v>76</v>
      </c>
      <c r="EP24" s="26" t="s">
        <v>76</v>
      </c>
      <c r="EQ24" s="11">
        <v>1.3333333333333333</v>
      </c>
      <c r="ER24" s="29" t="s">
        <v>76</v>
      </c>
      <c r="ES24" s="5" t="s">
        <v>76</v>
      </c>
      <c r="ET24" s="26" t="s">
        <v>76</v>
      </c>
      <c r="EU24" s="11">
        <v>1.1666666666666667</v>
      </c>
      <c r="EV24" s="29" t="s">
        <v>76</v>
      </c>
      <c r="EW24" s="5" t="s">
        <v>76</v>
      </c>
      <c r="EX24" s="26" t="s">
        <v>76</v>
      </c>
      <c r="EY24" s="11">
        <v>1</v>
      </c>
      <c r="EZ24" s="29" t="s">
        <v>76</v>
      </c>
      <c r="FA24" s="5" t="s">
        <v>76</v>
      </c>
      <c r="FB24" s="10">
        <v>0</v>
      </c>
      <c r="FC24" s="11">
        <v>1.1666666666666667</v>
      </c>
      <c r="FD24" s="152">
        <v>0</v>
      </c>
      <c r="FE24" s="151">
        <v>0</v>
      </c>
      <c r="FF24" s="26" t="s">
        <v>76</v>
      </c>
      <c r="FG24" s="11">
        <v>1.1666666666666667</v>
      </c>
      <c r="FH24" s="29" t="s">
        <v>76</v>
      </c>
      <c r="FI24" s="5" t="s">
        <v>76</v>
      </c>
      <c r="FJ24" s="26" t="s">
        <v>76</v>
      </c>
      <c r="FK24" s="11">
        <v>1.3333333333333333</v>
      </c>
      <c r="FL24" s="32" t="s">
        <v>76</v>
      </c>
      <c r="FM24" s="5" t="s">
        <v>76</v>
      </c>
      <c r="FN24" s="26" t="s">
        <v>76</v>
      </c>
      <c r="FO24" s="11">
        <v>1.4166666666666667</v>
      </c>
      <c r="FP24" s="32" t="s">
        <v>76</v>
      </c>
      <c r="FQ24" s="5" t="s">
        <v>76</v>
      </c>
      <c r="FR24" s="10">
        <v>0</v>
      </c>
      <c r="FS24" s="11">
        <v>1.3333333333333333</v>
      </c>
      <c r="FT24" s="35">
        <v>0</v>
      </c>
      <c r="FU24" s="151">
        <v>0</v>
      </c>
      <c r="FV24" s="10">
        <v>0</v>
      </c>
      <c r="FW24" s="11">
        <v>1.25</v>
      </c>
      <c r="FX24" s="35">
        <v>0</v>
      </c>
      <c r="FY24" s="151">
        <v>0</v>
      </c>
      <c r="FZ24" s="26" t="s">
        <v>76</v>
      </c>
      <c r="GA24" s="11">
        <v>1.1666666666666667</v>
      </c>
      <c r="GB24" s="32" t="s">
        <v>76</v>
      </c>
      <c r="GC24" s="5" t="s">
        <v>76</v>
      </c>
      <c r="GD24" s="26" t="s">
        <v>76</v>
      </c>
      <c r="GE24" s="11">
        <v>1.25</v>
      </c>
      <c r="GF24" s="32" t="s">
        <v>76</v>
      </c>
      <c r="GG24" s="5" t="s">
        <v>76</v>
      </c>
      <c r="GH24" s="156">
        <v>0</v>
      </c>
      <c r="GI24" s="35">
        <v>1.5833333333333333</v>
      </c>
      <c r="GJ24" s="35">
        <v>0</v>
      </c>
      <c r="GK24" s="157">
        <v>0</v>
      </c>
      <c r="GL24" s="43" t="s">
        <v>76</v>
      </c>
      <c r="GM24" s="35">
        <v>1.5</v>
      </c>
      <c r="GN24" s="32" t="s">
        <v>76</v>
      </c>
      <c r="GO24" s="44" t="s">
        <v>76</v>
      </c>
      <c r="GP24" s="43" t="s">
        <v>76</v>
      </c>
      <c r="GQ24" s="35">
        <v>1.6666666666666667</v>
      </c>
      <c r="GR24" s="32" t="s">
        <v>76</v>
      </c>
      <c r="GS24" s="44" t="s">
        <v>76</v>
      </c>
      <c r="GT24" s="43" t="s">
        <v>76</v>
      </c>
      <c r="GU24" s="35">
        <v>1.6666666666666667</v>
      </c>
      <c r="GV24" s="32" t="s">
        <v>76</v>
      </c>
      <c r="GW24" s="44" t="s">
        <v>76</v>
      </c>
      <c r="GX24" s="43" t="s">
        <v>76</v>
      </c>
      <c r="GY24" s="35">
        <v>1.5833333333333333</v>
      </c>
      <c r="GZ24" s="32" t="s">
        <v>76</v>
      </c>
      <c r="HA24" s="44" t="s">
        <v>76</v>
      </c>
      <c r="HB24" s="156">
        <v>0</v>
      </c>
      <c r="HC24" s="35">
        <v>1.6666666666666667</v>
      </c>
      <c r="HD24" s="35">
        <v>0</v>
      </c>
      <c r="HE24" s="157">
        <v>0</v>
      </c>
      <c r="HF24" s="43" t="s">
        <v>76</v>
      </c>
      <c r="HG24" s="35">
        <v>1.5</v>
      </c>
      <c r="HH24" s="32" t="s">
        <v>76</v>
      </c>
      <c r="HI24" s="44" t="s">
        <v>76</v>
      </c>
      <c r="HJ24" s="43" t="s">
        <v>76</v>
      </c>
      <c r="HK24" s="35">
        <v>1.4166666666666667</v>
      </c>
      <c r="HL24" s="32" t="s">
        <v>76</v>
      </c>
      <c r="HM24" s="44" t="s">
        <v>76</v>
      </c>
      <c r="HN24" s="156">
        <v>0</v>
      </c>
      <c r="HO24" s="35">
        <v>1.3333333333333333</v>
      </c>
      <c r="HP24" s="35">
        <v>0</v>
      </c>
      <c r="HQ24" s="157">
        <v>0</v>
      </c>
      <c r="HR24" s="43" t="s">
        <v>76</v>
      </c>
      <c r="HS24" s="35">
        <v>1.3333333333333333</v>
      </c>
      <c r="HT24" s="32" t="s">
        <v>76</v>
      </c>
      <c r="HU24" s="44" t="s">
        <v>76</v>
      </c>
      <c r="HV24" s="43" t="s">
        <v>76</v>
      </c>
      <c r="HW24" s="35">
        <v>1.5833333333333333</v>
      </c>
      <c r="HX24" s="32" t="s">
        <v>76</v>
      </c>
      <c r="HY24" s="44" t="s">
        <v>76</v>
      </c>
      <c r="HZ24" s="43" t="s">
        <v>76</v>
      </c>
      <c r="IA24" s="35">
        <v>1.3333333333333333</v>
      </c>
      <c r="IB24" s="32" t="s">
        <v>76</v>
      </c>
      <c r="IC24" s="44" t="s">
        <v>76</v>
      </c>
      <c r="ID24" s="43" t="s">
        <v>76</v>
      </c>
      <c r="IE24" s="35">
        <v>1.25</v>
      </c>
      <c r="IF24" s="32" t="s">
        <v>76</v>
      </c>
      <c r="IG24" s="44" t="s">
        <v>76</v>
      </c>
      <c r="IH24" s="156">
        <v>0</v>
      </c>
      <c r="II24" s="35">
        <v>1.3333333333333333</v>
      </c>
      <c r="IJ24" s="35">
        <v>0</v>
      </c>
      <c r="IK24" s="157">
        <v>0</v>
      </c>
      <c r="IL24" s="156">
        <v>0</v>
      </c>
      <c r="IM24" s="35">
        <v>1.0833333333333333</v>
      </c>
      <c r="IN24" s="35">
        <v>0</v>
      </c>
      <c r="IO24" s="157">
        <v>0</v>
      </c>
      <c r="IP24" s="43" t="s">
        <v>76</v>
      </c>
      <c r="IQ24" s="35">
        <v>1</v>
      </c>
      <c r="IR24" s="32" t="s">
        <v>76</v>
      </c>
      <c r="IS24" s="44" t="s">
        <v>76</v>
      </c>
      <c r="IT24" s="43" t="s">
        <v>76</v>
      </c>
      <c r="IU24" s="35">
        <v>1</v>
      </c>
      <c r="IV24" s="32" t="s">
        <v>76</v>
      </c>
      <c r="IW24" s="44" t="s">
        <v>76</v>
      </c>
      <c r="IX24" s="156">
        <v>0</v>
      </c>
      <c r="IY24" s="35">
        <v>1</v>
      </c>
      <c r="IZ24" s="35">
        <v>0</v>
      </c>
      <c r="JA24" s="157">
        <v>0</v>
      </c>
      <c r="JB24" s="43" t="s">
        <v>76</v>
      </c>
      <c r="JC24" s="35">
        <v>1</v>
      </c>
      <c r="JD24" s="32" t="s">
        <v>76</v>
      </c>
      <c r="JE24" s="44" t="s">
        <v>76</v>
      </c>
      <c r="JF24" s="43" t="s">
        <v>76</v>
      </c>
      <c r="JG24" s="35">
        <v>1.1666666666666667</v>
      </c>
      <c r="JH24" s="32" t="s">
        <v>76</v>
      </c>
      <c r="JI24" s="44" t="s">
        <v>76</v>
      </c>
      <c r="JJ24" s="43" t="s">
        <v>76</v>
      </c>
      <c r="JK24" s="35">
        <v>1.1666666666666667</v>
      </c>
      <c r="JL24" s="32" t="s">
        <v>76</v>
      </c>
      <c r="JM24" s="44" t="s">
        <v>76</v>
      </c>
      <c r="JN24" s="43" t="s">
        <v>76</v>
      </c>
      <c r="JO24" s="35">
        <v>1.3333333333333333</v>
      </c>
      <c r="JP24" s="32" t="s">
        <v>76</v>
      </c>
      <c r="JQ24" s="44" t="s">
        <v>76</v>
      </c>
      <c r="JR24" s="43" t="s">
        <v>76</v>
      </c>
      <c r="JS24" s="35">
        <v>1.25</v>
      </c>
      <c r="JT24" s="32" t="s">
        <v>76</v>
      </c>
      <c r="JU24" s="44" t="s">
        <v>76</v>
      </c>
      <c r="JV24" s="43" t="s">
        <v>76</v>
      </c>
      <c r="JW24" s="35">
        <v>1.25</v>
      </c>
      <c r="JX24" s="32" t="s">
        <v>76</v>
      </c>
      <c r="JY24" s="44" t="s">
        <v>76</v>
      </c>
      <c r="JZ24" s="43" t="s">
        <v>76</v>
      </c>
      <c r="KA24" s="35">
        <v>1.1666666666666667</v>
      </c>
      <c r="KB24" s="32" t="s">
        <v>76</v>
      </c>
      <c r="KC24" s="44" t="s">
        <v>76</v>
      </c>
      <c r="KD24" s="70"/>
      <c r="KE24" s="156">
        <v>0</v>
      </c>
      <c r="KF24" s="35">
        <v>1.25</v>
      </c>
      <c r="KG24" s="35">
        <v>0</v>
      </c>
      <c r="KH24" s="157">
        <v>0</v>
      </c>
      <c r="KI24" s="43" t="s">
        <v>76</v>
      </c>
      <c r="KJ24" s="35">
        <v>1.25</v>
      </c>
      <c r="KK24" s="32" t="s">
        <v>76</v>
      </c>
      <c r="KL24" s="44" t="s">
        <v>76</v>
      </c>
      <c r="KM24" s="43" t="s">
        <v>76</v>
      </c>
      <c r="KN24" s="35">
        <v>1.3333333333333333</v>
      </c>
      <c r="KO24" s="32" t="s">
        <v>76</v>
      </c>
      <c r="KP24" s="44" t="s">
        <v>76</v>
      </c>
      <c r="KQ24" s="43" t="s">
        <v>76</v>
      </c>
      <c r="KR24" s="35">
        <v>1.5</v>
      </c>
      <c r="KS24" s="32" t="s">
        <v>76</v>
      </c>
      <c r="KT24" s="44" t="s">
        <v>76</v>
      </c>
      <c r="KU24" s="43" t="s">
        <v>76</v>
      </c>
      <c r="KV24" s="35">
        <v>1.6666666666666667</v>
      </c>
      <c r="KW24" s="32" t="s">
        <v>76</v>
      </c>
      <c r="KX24" s="44" t="s">
        <v>76</v>
      </c>
      <c r="KY24" s="43" t="s">
        <v>76</v>
      </c>
      <c r="KZ24" s="35">
        <v>1.9166666666666667</v>
      </c>
      <c r="LA24" s="32" t="s">
        <v>76</v>
      </c>
      <c r="LB24" s="44" t="s">
        <v>76</v>
      </c>
      <c r="LC24" s="43" t="s">
        <v>76</v>
      </c>
      <c r="LD24" s="35">
        <v>2</v>
      </c>
      <c r="LE24" s="32" t="s">
        <v>76</v>
      </c>
      <c r="LF24" s="44" t="s">
        <v>76</v>
      </c>
      <c r="LG24" s="43" t="s">
        <v>76</v>
      </c>
      <c r="LH24" s="35">
        <v>2.1666666666666665</v>
      </c>
      <c r="LI24" s="32" t="s">
        <v>76</v>
      </c>
      <c r="LJ24" s="44" t="s">
        <v>76</v>
      </c>
      <c r="LK24" s="43" t="s">
        <v>76</v>
      </c>
      <c r="LL24" s="94">
        <v>2</v>
      </c>
      <c r="LM24" s="94" t="s">
        <v>76</v>
      </c>
      <c r="LN24" s="98" t="s">
        <v>76</v>
      </c>
      <c r="LO24" s="156">
        <v>0</v>
      </c>
      <c r="LP24" s="94">
        <v>2</v>
      </c>
      <c r="LQ24" s="35">
        <v>0</v>
      </c>
      <c r="LR24" s="157">
        <v>0</v>
      </c>
      <c r="LS24" s="43" t="s">
        <v>76</v>
      </c>
      <c r="LT24" s="94">
        <v>2</v>
      </c>
      <c r="LU24" s="94" t="s">
        <v>76</v>
      </c>
      <c r="LV24" s="98" t="s">
        <v>76</v>
      </c>
      <c r="LW24" s="43" t="s">
        <v>76</v>
      </c>
      <c r="LX24" s="94">
        <v>2</v>
      </c>
      <c r="LY24" s="94" t="s">
        <v>76</v>
      </c>
      <c r="LZ24" s="98" t="s">
        <v>76</v>
      </c>
      <c r="MA24" s="156">
        <v>0</v>
      </c>
      <c r="MB24" s="94">
        <v>2</v>
      </c>
      <c r="MC24" s="35">
        <v>0</v>
      </c>
      <c r="MD24" s="157">
        <v>0</v>
      </c>
      <c r="ME24" s="43" t="s">
        <v>76</v>
      </c>
      <c r="MF24" s="94">
        <v>2</v>
      </c>
      <c r="MG24" s="94" t="s">
        <v>76</v>
      </c>
      <c r="MH24" s="98" t="s">
        <v>76</v>
      </c>
      <c r="MI24" s="43" t="s">
        <v>76</v>
      </c>
      <c r="MJ24" s="94">
        <v>2</v>
      </c>
      <c r="MK24" s="94" t="s">
        <v>76</v>
      </c>
      <c r="ML24" s="98" t="s">
        <v>76</v>
      </c>
      <c r="MM24" s="43" t="s">
        <v>76</v>
      </c>
      <c r="MN24" s="94">
        <v>2</v>
      </c>
      <c r="MO24" s="94" t="s">
        <v>76</v>
      </c>
      <c r="MP24" s="98" t="s">
        <v>76</v>
      </c>
      <c r="MQ24" s="156">
        <v>0</v>
      </c>
      <c r="MR24" s="94">
        <v>2</v>
      </c>
      <c r="MS24" s="35">
        <v>0</v>
      </c>
      <c r="MT24" s="157">
        <v>0</v>
      </c>
      <c r="MU24" s="43" t="s">
        <v>76</v>
      </c>
      <c r="MV24" s="94">
        <v>1</v>
      </c>
      <c r="MW24" s="94" t="s">
        <v>76</v>
      </c>
      <c r="MX24" s="98" t="s">
        <v>76</v>
      </c>
      <c r="MY24" s="156">
        <v>0</v>
      </c>
      <c r="MZ24" s="94">
        <v>1</v>
      </c>
      <c r="NA24" s="35">
        <v>0</v>
      </c>
      <c r="NB24" s="157">
        <v>0</v>
      </c>
      <c r="NC24" s="43" t="s">
        <v>76</v>
      </c>
      <c r="ND24" s="94">
        <v>1</v>
      </c>
      <c r="NE24" s="94" t="s">
        <v>76</v>
      </c>
      <c r="NF24" s="98" t="s">
        <v>76</v>
      </c>
      <c r="NG24" s="10">
        <v>0</v>
      </c>
      <c r="NH24" s="17">
        <v>1</v>
      </c>
      <c r="NI24" s="35">
        <v>0</v>
      </c>
      <c r="NJ24" s="151">
        <v>0</v>
      </c>
      <c r="NK24" s="26" t="s">
        <v>76</v>
      </c>
      <c r="NL24" s="17">
        <v>1</v>
      </c>
      <c r="NM24" s="94" t="s">
        <v>76</v>
      </c>
      <c r="NN24" s="90" t="s">
        <v>76</v>
      </c>
      <c r="NO24" s="26" t="s">
        <v>76</v>
      </c>
      <c r="NP24" s="17">
        <v>1</v>
      </c>
      <c r="NQ24" s="94" t="s">
        <v>76</v>
      </c>
      <c r="NR24" s="90" t="s">
        <v>76</v>
      </c>
      <c r="NS24" s="10">
        <v>0</v>
      </c>
      <c r="NT24" s="17">
        <v>1</v>
      </c>
      <c r="NU24" s="35">
        <v>0</v>
      </c>
      <c r="NV24" s="151">
        <v>0</v>
      </c>
      <c r="NW24" s="26" t="s">
        <v>76</v>
      </c>
      <c r="NX24" s="17">
        <v>1</v>
      </c>
      <c r="NY24" s="94" t="s">
        <v>76</v>
      </c>
      <c r="NZ24" s="90" t="s">
        <v>76</v>
      </c>
      <c r="OA24" s="26" t="s">
        <v>76</v>
      </c>
      <c r="OB24" s="17">
        <v>1</v>
      </c>
      <c r="OC24" s="94" t="s">
        <v>76</v>
      </c>
      <c r="OD24" s="90" t="s">
        <v>76</v>
      </c>
      <c r="OE24" s="26" t="s">
        <v>76</v>
      </c>
      <c r="OF24" s="17">
        <v>1</v>
      </c>
      <c r="OG24" s="94" t="s">
        <v>76</v>
      </c>
      <c r="OH24" s="90" t="s">
        <v>76</v>
      </c>
      <c r="OI24" s="26" t="s">
        <v>76</v>
      </c>
      <c r="OJ24" s="17">
        <v>1</v>
      </c>
      <c r="OK24" s="94" t="s">
        <v>76</v>
      </c>
      <c r="OL24" s="90" t="s">
        <v>76</v>
      </c>
      <c r="OM24" s="26" t="s">
        <v>76</v>
      </c>
      <c r="ON24" s="17">
        <v>1</v>
      </c>
      <c r="OO24" s="94" t="s">
        <v>76</v>
      </c>
      <c r="OP24" s="90" t="s">
        <v>76</v>
      </c>
      <c r="OQ24" s="26" t="s">
        <v>76</v>
      </c>
      <c r="OR24" s="17">
        <v>1</v>
      </c>
      <c r="OS24" s="94" t="s">
        <v>76</v>
      </c>
      <c r="OT24" s="90" t="s">
        <v>76</v>
      </c>
      <c r="OU24" s="26" t="s">
        <v>76</v>
      </c>
      <c r="OV24" s="17">
        <v>1</v>
      </c>
      <c r="OW24" s="94" t="s">
        <v>76</v>
      </c>
      <c r="OX24" s="90" t="s">
        <v>76</v>
      </c>
    </row>
    <row r="25" spans="1:414" ht="17.25" customHeight="1" x14ac:dyDescent="0.25">
      <c r="A25" s="1" t="s">
        <v>342</v>
      </c>
      <c r="B25" s="10">
        <v>0</v>
      </c>
      <c r="C25" s="11">
        <v>0.41666666666666669</v>
      </c>
      <c r="D25" s="11">
        <v>0</v>
      </c>
      <c r="E25" s="151">
        <v>0</v>
      </c>
      <c r="F25" s="10">
        <v>0</v>
      </c>
      <c r="G25" s="11">
        <v>0.41666666666666669</v>
      </c>
      <c r="H25" s="11">
        <v>0</v>
      </c>
      <c r="I25" s="151">
        <v>0</v>
      </c>
      <c r="J25" s="10">
        <v>0</v>
      </c>
      <c r="K25" s="11">
        <v>0.41666666666666669</v>
      </c>
      <c r="L25" s="11">
        <v>0</v>
      </c>
      <c r="M25" s="151">
        <v>0</v>
      </c>
      <c r="N25" s="26" t="s">
        <v>76</v>
      </c>
      <c r="O25" s="11">
        <v>0.41666666666666669</v>
      </c>
      <c r="P25" s="2" t="s">
        <v>76</v>
      </c>
      <c r="Q25" s="5" t="s">
        <v>76</v>
      </c>
      <c r="R25" s="10">
        <v>0</v>
      </c>
      <c r="S25" s="11">
        <v>0.41666666666666669</v>
      </c>
      <c r="T25" s="11">
        <v>0</v>
      </c>
      <c r="U25" s="151">
        <v>0</v>
      </c>
      <c r="V25" s="10">
        <v>0</v>
      </c>
      <c r="W25" s="11">
        <v>0.41666666666666669</v>
      </c>
      <c r="X25" s="11">
        <v>0</v>
      </c>
      <c r="Y25" s="151">
        <v>0</v>
      </c>
      <c r="Z25" s="10">
        <v>0</v>
      </c>
      <c r="AA25" s="11">
        <v>0.25</v>
      </c>
      <c r="AB25" s="11">
        <v>0</v>
      </c>
      <c r="AC25" s="151">
        <v>0</v>
      </c>
      <c r="AD25" s="10">
        <v>0</v>
      </c>
      <c r="AE25" s="11">
        <v>0.16666666666666666</v>
      </c>
      <c r="AF25" s="11">
        <v>0</v>
      </c>
      <c r="AG25" s="151">
        <v>0</v>
      </c>
      <c r="AH25" s="10">
        <v>0</v>
      </c>
      <c r="AI25" s="11">
        <v>8.3333333333333329E-2</v>
      </c>
      <c r="AJ25" s="11">
        <v>0</v>
      </c>
      <c r="AK25" s="151">
        <v>0</v>
      </c>
      <c r="AL25" s="10">
        <v>0</v>
      </c>
      <c r="AM25" s="11">
        <v>8.3333333333333329E-2</v>
      </c>
      <c r="AN25" s="11">
        <v>0</v>
      </c>
      <c r="AO25" s="151">
        <v>0</v>
      </c>
      <c r="AP25" s="10">
        <v>0</v>
      </c>
      <c r="AQ25" s="11">
        <v>8.3333333333333329E-2</v>
      </c>
      <c r="AR25" s="11">
        <v>0</v>
      </c>
      <c r="AS25" s="151">
        <v>0</v>
      </c>
      <c r="AT25" s="10">
        <v>0</v>
      </c>
      <c r="AU25" s="11">
        <v>8.3333333333333329E-2</v>
      </c>
      <c r="AV25" s="11">
        <v>0</v>
      </c>
      <c r="AW25" s="151">
        <v>0</v>
      </c>
      <c r="AX25" s="10">
        <v>0</v>
      </c>
      <c r="AY25" s="11">
        <v>8.3333333333333329E-2</v>
      </c>
      <c r="AZ25" s="11">
        <v>0</v>
      </c>
      <c r="BA25" s="151">
        <v>0</v>
      </c>
      <c r="BB25" s="10">
        <v>0</v>
      </c>
      <c r="BC25" s="11">
        <v>8.3333333333333329E-2</v>
      </c>
      <c r="BD25" s="11">
        <v>0</v>
      </c>
      <c r="BE25" s="151">
        <v>0</v>
      </c>
      <c r="BF25" s="26" t="s">
        <v>76</v>
      </c>
      <c r="BG25" s="11">
        <v>8.3333333333333329E-2</v>
      </c>
      <c r="BH25" s="2" t="s">
        <v>76</v>
      </c>
      <c r="BI25" s="5" t="s">
        <v>76</v>
      </c>
      <c r="BJ25" s="10">
        <v>0</v>
      </c>
      <c r="BK25" s="11">
        <v>0.16666666666666666</v>
      </c>
      <c r="BL25" s="11">
        <v>0</v>
      </c>
      <c r="BM25" s="151">
        <v>0</v>
      </c>
      <c r="BN25" s="10">
        <v>0</v>
      </c>
      <c r="BO25" s="11">
        <v>8.3333333333333329E-2</v>
      </c>
      <c r="BP25" s="11">
        <v>0</v>
      </c>
      <c r="BQ25" s="151">
        <v>0</v>
      </c>
      <c r="BR25" s="10">
        <v>0</v>
      </c>
      <c r="BS25" s="11">
        <v>8.3333333333333329E-2</v>
      </c>
      <c r="BT25" s="11">
        <v>0</v>
      </c>
      <c r="BU25" s="151">
        <v>0</v>
      </c>
      <c r="BV25" s="26" t="s">
        <v>76</v>
      </c>
      <c r="BW25" s="11">
        <v>8.3333333333333329E-2</v>
      </c>
      <c r="BX25" s="2" t="s">
        <v>76</v>
      </c>
      <c r="BY25" s="5" t="s">
        <v>76</v>
      </c>
      <c r="BZ25" s="26" t="s">
        <v>76</v>
      </c>
      <c r="CA25" s="11">
        <v>0.33333333333333331</v>
      </c>
      <c r="CB25" s="2" t="s">
        <v>76</v>
      </c>
      <c r="CC25" s="5" t="s">
        <v>76</v>
      </c>
      <c r="CD25" s="10">
        <v>0</v>
      </c>
      <c r="CE25" s="11">
        <v>0.5</v>
      </c>
      <c r="CF25" s="11">
        <v>0</v>
      </c>
      <c r="CG25" s="151">
        <v>0</v>
      </c>
      <c r="CH25" s="10">
        <v>0</v>
      </c>
      <c r="CI25" s="11">
        <v>0.5</v>
      </c>
      <c r="CJ25" s="11">
        <v>0</v>
      </c>
      <c r="CK25" s="151">
        <v>0</v>
      </c>
      <c r="CL25" s="26" t="s">
        <v>76</v>
      </c>
      <c r="CM25" s="11">
        <v>0.5</v>
      </c>
      <c r="CN25" s="2" t="s">
        <v>76</v>
      </c>
      <c r="CO25" s="5" t="s">
        <v>76</v>
      </c>
      <c r="CP25" s="26" t="s">
        <v>76</v>
      </c>
      <c r="CQ25" s="11">
        <v>0.58333333333333337</v>
      </c>
      <c r="CR25" s="2" t="s">
        <v>76</v>
      </c>
      <c r="CS25" s="5" t="s">
        <v>76</v>
      </c>
      <c r="CT25" s="10">
        <v>0</v>
      </c>
      <c r="CU25" s="11">
        <v>0.75</v>
      </c>
      <c r="CV25" s="11">
        <v>0</v>
      </c>
      <c r="CW25" s="151">
        <v>0</v>
      </c>
      <c r="CX25" s="26" t="s">
        <v>76</v>
      </c>
      <c r="CY25" s="11">
        <v>0.75</v>
      </c>
      <c r="CZ25" s="2" t="s">
        <v>76</v>
      </c>
      <c r="DA25" s="5" t="s">
        <v>76</v>
      </c>
      <c r="DB25" s="10">
        <v>0</v>
      </c>
      <c r="DC25" s="11">
        <v>0.83333333333333337</v>
      </c>
      <c r="DD25" s="152">
        <v>0</v>
      </c>
      <c r="DE25" s="151">
        <v>0</v>
      </c>
      <c r="DF25" s="26" t="s">
        <v>76</v>
      </c>
      <c r="DG25" s="11">
        <v>0.75</v>
      </c>
      <c r="DH25" s="29" t="s">
        <v>76</v>
      </c>
      <c r="DI25" s="5" t="s">
        <v>76</v>
      </c>
      <c r="DJ25" s="26" t="s">
        <v>76</v>
      </c>
      <c r="DK25" s="11">
        <v>0.83333333333333337</v>
      </c>
      <c r="DL25" s="29" t="s">
        <v>76</v>
      </c>
      <c r="DM25" s="5" t="s">
        <v>76</v>
      </c>
      <c r="DN25" s="26" t="s">
        <v>76</v>
      </c>
      <c r="DO25" s="11">
        <v>1</v>
      </c>
      <c r="DP25" s="29" t="s">
        <v>76</v>
      </c>
      <c r="DQ25" s="5" t="s">
        <v>76</v>
      </c>
      <c r="DR25" s="10">
        <v>0</v>
      </c>
      <c r="DS25" s="11">
        <v>1.0833333333333333</v>
      </c>
      <c r="DT25" s="152">
        <v>0</v>
      </c>
      <c r="DU25" s="151">
        <v>0</v>
      </c>
      <c r="DV25" s="26" t="s">
        <v>76</v>
      </c>
      <c r="DW25" s="11">
        <v>0.83333333333333337</v>
      </c>
      <c r="DX25" s="29" t="s">
        <v>76</v>
      </c>
      <c r="DY25" s="5" t="s">
        <v>76</v>
      </c>
      <c r="DZ25" s="26" t="s">
        <v>76</v>
      </c>
      <c r="EA25" s="11">
        <v>0.75</v>
      </c>
      <c r="EB25" s="29" t="s">
        <v>76</v>
      </c>
      <c r="EC25" s="5" t="s">
        <v>76</v>
      </c>
      <c r="ED25" s="10">
        <v>0</v>
      </c>
      <c r="EE25" s="11">
        <v>0.91666666666666663</v>
      </c>
      <c r="EF25" s="152">
        <v>0</v>
      </c>
      <c r="EG25" s="151">
        <v>0</v>
      </c>
      <c r="EH25" s="10">
        <v>0</v>
      </c>
      <c r="EI25" s="11">
        <v>0.91666666666666663</v>
      </c>
      <c r="EJ25" s="152">
        <v>0</v>
      </c>
      <c r="EK25" s="151">
        <v>0</v>
      </c>
      <c r="EL25" s="26" t="s">
        <v>76</v>
      </c>
      <c r="EM25" s="11">
        <v>0.83333333333333337</v>
      </c>
      <c r="EN25" s="29" t="s">
        <v>76</v>
      </c>
      <c r="EO25" s="5" t="s">
        <v>76</v>
      </c>
      <c r="EP25" s="26" t="s">
        <v>76</v>
      </c>
      <c r="EQ25" s="11">
        <v>1</v>
      </c>
      <c r="ER25" s="29" t="s">
        <v>76</v>
      </c>
      <c r="ES25" s="5" t="s">
        <v>76</v>
      </c>
      <c r="ET25" s="26" t="s">
        <v>76</v>
      </c>
      <c r="EU25" s="11">
        <v>1.1666666666666667</v>
      </c>
      <c r="EV25" s="29" t="s">
        <v>76</v>
      </c>
      <c r="EW25" s="5" t="s">
        <v>76</v>
      </c>
      <c r="EX25" s="26" t="s">
        <v>76</v>
      </c>
      <c r="EY25" s="11">
        <v>1.25</v>
      </c>
      <c r="EZ25" s="29" t="s">
        <v>76</v>
      </c>
      <c r="FA25" s="5" t="s">
        <v>76</v>
      </c>
      <c r="FB25" s="26" t="s">
        <v>76</v>
      </c>
      <c r="FC25" s="11">
        <v>1.5833333333333333</v>
      </c>
      <c r="FD25" s="29" t="s">
        <v>76</v>
      </c>
      <c r="FE25" s="5" t="s">
        <v>76</v>
      </c>
      <c r="FF25" s="26" t="s">
        <v>76</v>
      </c>
      <c r="FG25" s="11">
        <v>1.5833333333333333</v>
      </c>
      <c r="FH25" s="29" t="s">
        <v>76</v>
      </c>
      <c r="FI25" s="5" t="s">
        <v>76</v>
      </c>
      <c r="FJ25" s="26">
        <v>5</v>
      </c>
      <c r="FK25" s="11">
        <v>1.75</v>
      </c>
      <c r="FL25" s="32">
        <v>10.938525486764384</v>
      </c>
      <c r="FM25" s="5">
        <v>4.8859139101969022</v>
      </c>
      <c r="FN25" s="26" t="s">
        <v>76</v>
      </c>
      <c r="FO25" s="11">
        <v>2.0833333333333335</v>
      </c>
      <c r="FP25" s="32" t="s">
        <v>76</v>
      </c>
      <c r="FQ25" s="5" t="s">
        <v>76</v>
      </c>
      <c r="FR25" s="26" t="s">
        <v>76</v>
      </c>
      <c r="FS25" s="11">
        <v>2.25</v>
      </c>
      <c r="FT25" s="32" t="s">
        <v>76</v>
      </c>
      <c r="FU25" s="5" t="s">
        <v>76</v>
      </c>
      <c r="FV25" s="26" t="s">
        <v>76</v>
      </c>
      <c r="FW25" s="11">
        <v>2.3333333333333335</v>
      </c>
      <c r="FX25" s="32" t="s">
        <v>76</v>
      </c>
      <c r="FY25" s="5" t="s">
        <v>76</v>
      </c>
      <c r="FZ25" s="26" t="s">
        <v>76</v>
      </c>
      <c r="GA25" s="11">
        <v>2.4166666666666665</v>
      </c>
      <c r="GB25" s="32" t="s">
        <v>76</v>
      </c>
      <c r="GC25" s="5" t="s">
        <v>76</v>
      </c>
      <c r="GD25" s="10">
        <v>0</v>
      </c>
      <c r="GE25" s="11">
        <v>2.5833333333333335</v>
      </c>
      <c r="GF25" s="35">
        <v>0</v>
      </c>
      <c r="GG25" s="151">
        <v>0</v>
      </c>
      <c r="GH25" s="43" t="s">
        <v>76</v>
      </c>
      <c r="GI25" s="35">
        <v>2.5833333333333335</v>
      </c>
      <c r="GJ25" s="32" t="s">
        <v>76</v>
      </c>
      <c r="GK25" s="44" t="s">
        <v>76</v>
      </c>
      <c r="GL25" s="43" t="s">
        <v>76</v>
      </c>
      <c r="GM25" s="35">
        <v>2.3333333333333335</v>
      </c>
      <c r="GN25" s="32" t="s">
        <v>76</v>
      </c>
      <c r="GO25" s="44" t="s">
        <v>76</v>
      </c>
      <c r="GP25" s="43" t="s">
        <v>76</v>
      </c>
      <c r="GQ25" s="35">
        <v>2.25</v>
      </c>
      <c r="GR25" s="32" t="s">
        <v>76</v>
      </c>
      <c r="GS25" s="44" t="s">
        <v>76</v>
      </c>
      <c r="GT25" s="43" t="s">
        <v>76</v>
      </c>
      <c r="GU25" s="35">
        <v>2.25</v>
      </c>
      <c r="GV25" s="32" t="s">
        <v>76</v>
      </c>
      <c r="GW25" s="44" t="s">
        <v>76</v>
      </c>
      <c r="GX25" s="43" t="s">
        <v>76</v>
      </c>
      <c r="GY25" s="35">
        <v>2</v>
      </c>
      <c r="GZ25" s="32" t="s">
        <v>76</v>
      </c>
      <c r="HA25" s="44" t="s">
        <v>76</v>
      </c>
      <c r="HB25" s="43" t="s">
        <v>76</v>
      </c>
      <c r="HC25" s="35">
        <v>2</v>
      </c>
      <c r="HD25" s="32" t="s">
        <v>76</v>
      </c>
      <c r="HE25" s="44" t="s">
        <v>76</v>
      </c>
      <c r="HF25" s="43" t="s">
        <v>76</v>
      </c>
      <c r="HG25" s="35">
        <v>1.8333333333333333</v>
      </c>
      <c r="HH25" s="32" t="s">
        <v>76</v>
      </c>
      <c r="HI25" s="44" t="s">
        <v>76</v>
      </c>
      <c r="HJ25" s="43" t="s">
        <v>76</v>
      </c>
      <c r="HK25" s="35">
        <v>1.5833333333333333</v>
      </c>
      <c r="HL25" s="32" t="s">
        <v>76</v>
      </c>
      <c r="HM25" s="44" t="s">
        <v>76</v>
      </c>
      <c r="HN25" s="43" t="s">
        <v>76</v>
      </c>
      <c r="HO25" s="35">
        <v>1.5833333333333333</v>
      </c>
      <c r="HP25" s="32" t="s">
        <v>76</v>
      </c>
      <c r="HQ25" s="44" t="s">
        <v>76</v>
      </c>
      <c r="HR25" s="43" t="s">
        <v>76</v>
      </c>
      <c r="HS25" s="35">
        <v>1.5833333333333333</v>
      </c>
      <c r="HT25" s="32" t="s">
        <v>76</v>
      </c>
      <c r="HU25" s="44" t="s">
        <v>76</v>
      </c>
      <c r="HV25" s="156">
        <v>0</v>
      </c>
      <c r="HW25" s="35">
        <v>1.6666666666666667</v>
      </c>
      <c r="HX25" s="35">
        <v>0</v>
      </c>
      <c r="HY25" s="157">
        <v>0</v>
      </c>
      <c r="HZ25" s="43" t="s">
        <v>76</v>
      </c>
      <c r="IA25" s="35">
        <v>1.5</v>
      </c>
      <c r="IB25" s="32" t="s">
        <v>76</v>
      </c>
      <c r="IC25" s="44" t="s">
        <v>76</v>
      </c>
      <c r="ID25" s="43" t="s">
        <v>76</v>
      </c>
      <c r="IE25" s="35">
        <v>1.6666666666666667</v>
      </c>
      <c r="IF25" s="32" t="s">
        <v>76</v>
      </c>
      <c r="IG25" s="44" t="s">
        <v>76</v>
      </c>
      <c r="IH25" s="43" t="s">
        <v>76</v>
      </c>
      <c r="II25" s="35">
        <v>1.6666666666666667</v>
      </c>
      <c r="IJ25" s="32" t="s">
        <v>76</v>
      </c>
      <c r="IK25" s="44" t="s">
        <v>76</v>
      </c>
      <c r="IL25" s="156">
        <v>0</v>
      </c>
      <c r="IM25" s="35">
        <v>1.6666666666666667</v>
      </c>
      <c r="IN25" s="35">
        <v>0</v>
      </c>
      <c r="IO25" s="157">
        <v>0</v>
      </c>
      <c r="IP25" s="43" t="s">
        <v>76</v>
      </c>
      <c r="IQ25" s="35">
        <v>1.5</v>
      </c>
      <c r="IR25" s="32" t="s">
        <v>76</v>
      </c>
      <c r="IS25" s="44" t="s">
        <v>76</v>
      </c>
      <c r="IT25" s="43" t="s">
        <v>76</v>
      </c>
      <c r="IU25" s="35">
        <v>1.6666666666666667</v>
      </c>
      <c r="IV25" s="32" t="s">
        <v>76</v>
      </c>
      <c r="IW25" s="44" t="s">
        <v>76</v>
      </c>
      <c r="IX25" s="43" t="s">
        <v>76</v>
      </c>
      <c r="IY25" s="35">
        <v>1.6666666666666667</v>
      </c>
      <c r="IZ25" s="32" t="s">
        <v>76</v>
      </c>
      <c r="JA25" s="44" t="s">
        <v>76</v>
      </c>
      <c r="JB25" s="43" t="s">
        <v>76</v>
      </c>
      <c r="JC25" s="35">
        <v>1.75</v>
      </c>
      <c r="JD25" s="32" t="s">
        <v>76</v>
      </c>
      <c r="JE25" s="44" t="s">
        <v>76</v>
      </c>
      <c r="JF25" s="43" t="s">
        <v>76</v>
      </c>
      <c r="JG25" s="35">
        <v>1.9166666666666667</v>
      </c>
      <c r="JH25" s="32" t="s">
        <v>76</v>
      </c>
      <c r="JI25" s="44" t="s">
        <v>76</v>
      </c>
      <c r="JJ25" s="43" t="s">
        <v>76</v>
      </c>
      <c r="JK25" s="35">
        <v>1.8333333333333333</v>
      </c>
      <c r="JL25" s="32" t="s">
        <v>76</v>
      </c>
      <c r="JM25" s="44" t="s">
        <v>76</v>
      </c>
      <c r="JN25" s="156">
        <v>0</v>
      </c>
      <c r="JO25" s="35">
        <v>1.9166666666666667</v>
      </c>
      <c r="JP25" s="35">
        <v>0</v>
      </c>
      <c r="JQ25" s="157">
        <v>0</v>
      </c>
      <c r="JR25" s="43" t="s">
        <v>76</v>
      </c>
      <c r="JS25" s="35">
        <v>1.5833333333333333</v>
      </c>
      <c r="JT25" s="32" t="s">
        <v>76</v>
      </c>
      <c r="JU25" s="44" t="s">
        <v>76</v>
      </c>
      <c r="JV25" s="156">
        <v>0</v>
      </c>
      <c r="JW25" s="35">
        <v>1.6666666666666667</v>
      </c>
      <c r="JX25" s="35">
        <v>0</v>
      </c>
      <c r="JY25" s="157">
        <v>0</v>
      </c>
      <c r="JZ25" s="43" t="s">
        <v>76</v>
      </c>
      <c r="KA25" s="35">
        <v>1.5</v>
      </c>
      <c r="KB25" s="32" t="s">
        <v>76</v>
      </c>
      <c r="KC25" s="44" t="s">
        <v>76</v>
      </c>
      <c r="KD25" s="70"/>
      <c r="KE25" s="156">
        <v>0</v>
      </c>
      <c r="KF25" s="35">
        <v>1.5</v>
      </c>
      <c r="KG25" s="35">
        <v>0</v>
      </c>
      <c r="KH25" s="157">
        <v>0</v>
      </c>
      <c r="KI25" s="156">
        <v>0</v>
      </c>
      <c r="KJ25" s="35">
        <v>1.4166666666666667</v>
      </c>
      <c r="KK25" s="35">
        <v>0</v>
      </c>
      <c r="KL25" s="157">
        <v>0</v>
      </c>
      <c r="KM25" s="156">
        <v>0</v>
      </c>
      <c r="KN25" s="35">
        <v>1.4166666666666667</v>
      </c>
      <c r="KO25" s="35">
        <v>0</v>
      </c>
      <c r="KP25" s="157">
        <v>0</v>
      </c>
      <c r="KQ25" s="43" t="s">
        <v>76</v>
      </c>
      <c r="KR25" s="35">
        <v>1.1666666666666667</v>
      </c>
      <c r="KS25" s="32" t="s">
        <v>76</v>
      </c>
      <c r="KT25" s="44" t="s">
        <v>76</v>
      </c>
      <c r="KU25" s="43" t="s">
        <v>76</v>
      </c>
      <c r="KV25" s="35">
        <v>1.1666666666666667</v>
      </c>
      <c r="KW25" s="32" t="s">
        <v>76</v>
      </c>
      <c r="KX25" s="44" t="s">
        <v>76</v>
      </c>
      <c r="KY25" s="156">
        <v>0</v>
      </c>
      <c r="KZ25" s="35">
        <v>1.0833333333333333</v>
      </c>
      <c r="LA25" s="35">
        <v>0</v>
      </c>
      <c r="LB25" s="157">
        <v>0</v>
      </c>
      <c r="LC25" s="43" t="s">
        <v>76</v>
      </c>
      <c r="LD25" s="35">
        <v>0.75</v>
      </c>
      <c r="LE25" s="32" t="s">
        <v>76</v>
      </c>
      <c r="LF25" s="44" t="s">
        <v>76</v>
      </c>
      <c r="LG25" s="43" t="s">
        <v>76</v>
      </c>
      <c r="LH25" s="35">
        <v>0.83333333333333337</v>
      </c>
      <c r="LI25" s="32" t="s">
        <v>76</v>
      </c>
      <c r="LJ25" s="44" t="s">
        <v>76</v>
      </c>
      <c r="LK25" s="43" t="s">
        <v>76</v>
      </c>
      <c r="LL25" s="94">
        <v>1</v>
      </c>
      <c r="LM25" s="94" t="s">
        <v>76</v>
      </c>
      <c r="LN25" s="98" t="s">
        <v>76</v>
      </c>
      <c r="LO25" s="43" t="s">
        <v>76</v>
      </c>
      <c r="LP25" s="94">
        <v>1</v>
      </c>
      <c r="LQ25" s="94" t="s">
        <v>76</v>
      </c>
      <c r="LR25" s="98" t="s">
        <v>76</v>
      </c>
      <c r="LS25" s="156">
        <v>0</v>
      </c>
      <c r="LT25" s="94">
        <v>1</v>
      </c>
      <c r="LU25" s="35">
        <v>0</v>
      </c>
      <c r="LV25" s="157">
        <v>0</v>
      </c>
      <c r="LW25" s="43" t="s">
        <v>76</v>
      </c>
      <c r="LX25" s="94">
        <v>1</v>
      </c>
      <c r="LY25" s="94" t="s">
        <v>76</v>
      </c>
      <c r="LZ25" s="98" t="s">
        <v>76</v>
      </c>
      <c r="MA25" s="43" t="s">
        <v>76</v>
      </c>
      <c r="MB25" s="94">
        <v>1</v>
      </c>
      <c r="MC25" s="94" t="s">
        <v>76</v>
      </c>
      <c r="MD25" s="98" t="s">
        <v>76</v>
      </c>
      <c r="ME25" s="43" t="s">
        <v>76</v>
      </c>
      <c r="MF25" s="94">
        <v>1</v>
      </c>
      <c r="MG25" s="94" t="s">
        <v>76</v>
      </c>
      <c r="MH25" s="98" t="s">
        <v>76</v>
      </c>
      <c r="MI25" s="156">
        <v>0</v>
      </c>
      <c r="MJ25" s="94">
        <v>1</v>
      </c>
      <c r="MK25" s="35">
        <v>0</v>
      </c>
      <c r="ML25" s="157">
        <v>0</v>
      </c>
      <c r="MM25" s="43" t="s">
        <v>76</v>
      </c>
      <c r="MN25" s="94">
        <v>1</v>
      </c>
      <c r="MO25" s="94" t="s">
        <v>76</v>
      </c>
      <c r="MP25" s="98" t="s">
        <v>76</v>
      </c>
      <c r="MQ25" s="156">
        <v>0</v>
      </c>
      <c r="MR25" s="94">
        <v>1</v>
      </c>
      <c r="MS25" s="35">
        <v>0</v>
      </c>
      <c r="MT25" s="157">
        <v>0</v>
      </c>
      <c r="MU25" s="156">
        <v>0</v>
      </c>
      <c r="MV25" s="94">
        <v>1</v>
      </c>
      <c r="MW25" s="35">
        <v>0</v>
      </c>
      <c r="MX25" s="157">
        <v>0</v>
      </c>
      <c r="MY25" s="43" t="s">
        <v>76</v>
      </c>
      <c r="MZ25" s="94">
        <v>1</v>
      </c>
      <c r="NA25" s="94" t="s">
        <v>76</v>
      </c>
      <c r="NB25" s="98" t="s">
        <v>76</v>
      </c>
      <c r="NC25" s="43" t="s">
        <v>76</v>
      </c>
      <c r="ND25" s="94">
        <v>1</v>
      </c>
      <c r="NE25" s="94" t="s">
        <v>76</v>
      </c>
      <c r="NF25" s="98" t="s">
        <v>76</v>
      </c>
      <c r="NG25" s="26" t="s">
        <v>76</v>
      </c>
      <c r="NH25" s="17">
        <v>1</v>
      </c>
      <c r="NI25" s="94" t="s">
        <v>76</v>
      </c>
      <c r="NJ25" s="90" t="s">
        <v>76</v>
      </c>
      <c r="NK25" s="26" t="s">
        <v>76</v>
      </c>
      <c r="NL25" s="17">
        <v>1</v>
      </c>
      <c r="NM25" s="94" t="s">
        <v>76</v>
      </c>
      <c r="NN25" s="90" t="s">
        <v>76</v>
      </c>
      <c r="NO25" s="26">
        <v>5</v>
      </c>
      <c r="NP25" s="17">
        <v>1</v>
      </c>
      <c r="NQ25" s="94">
        <v>11</v>
      </c>
      <c r="NR25" s="90">
        <v>4.9000000000000004</v>
      </c>
      <c r="NS25" s="10">
        <v>0</v>
      </c>
      <c r="NT25" s="17">
        <v>2</v>
      </c>
      <c r="NU25" s="35">
        <v>0</v>
      </c>
      <c r="NV25" s="151">
        <v>0</v>
      </c>
      <c r="NW25" s="26" t="s">
        <v>76</v>
      </c>
      <c r="NX25" s="17">
        <v>1</v>
      </c>
      <c r="NY25" s="94" t="s">
        <v>76</v>
      </c>
      <c r="NZ25" s="90" t="s">
        <v>76</v>
      </c>
      <c r="OA25" s="26" t="s">
        <v>76</v>
      </c>
      <c r="OB25" s="17">
        <v>1</v>
      </c>
      <c r="OC25" s="94" t="s">
        <v>76</v>
      </c>
      <c r="OD25" s="90" t="s">
        <v>76</v>
      </c>
      <c r="OE25" s="26" t="s">
        <v>76</v>
      </c>
      <c r="OF25" s="17">
        <v>1</v>
      </c>
      <c r="OG25" s="94" t="s">
        <v>76</v>
      </c>
      <c r="OH25" s="90" t="s">
        <v>76</v>
      </c>
      <c r="OI25" s="26" t="s">
        <v>76</v>
      </c>
      <c r="OJ25" s="17">
        <v>2</v>
      </c>
      <c r="OK25" s="94" t="s">
        <v>76</v>
      </c>
      <c r="OL25" s="90" t="s">
        <v>76</v>
      </c>
      <c r="OM25" s="26" t="s">
        <v>76</v>
      </c>
      <c r="ON25" s="17">
        <v>1</v>
      </c>
      <c r="OO25" s="94" t="s">
        <v>76</v>
      </c>
      <c r="OP25" s="90" t="s">
        <v>76</v>
      </c>
      <c r="OQ25" s="26">
        <v>0</v>
      </c>
      <c r="OR25" s="17">
        <v>2</v>
      </c>
      <c r="OS25" s="94">
        <v>0</v>
      </c>
      <c r="OT25" s="90">
        <v>0</v>
      </c>
      <c r="OU25" s="26" t="s">
        <v>76</v>
      </c>
      <c r="OV25" s="17">
        <v>2</v>
      </c>
      <c r="OW25" s="94" t="s">
        <v>76</v>
      </c>
      <c r="OX25" s="90" t="s">
        <v>76</v>
      </c>
    </row>
    <row r="26" spans="1:414" ht="17.25" customHeight="1" x14ac:dyDescent="0.25">
      <c r="A26" s="1" t="s">
        <v>343</v>
      </c>
      <c r="B26" s="10">
        <v>0</v>
      </c>
      <c r="C26" s="11">
        <v>0.16666666666666666</v>
      </c>
      <c r="D26" s="11">
        <v>0</v>
      </c>
      <c r="E26" s="151">
        <v>0</v>
      </c>
      <c r="F26" s="10">
        <v>0</v>
      </c>
      <c r="G26" s="11">
        <v>0.16666666666666666</v>
      </c>
      <c r="H26" s="11">
        <v>0</v>
      </c>
      <c r="I26" s="151">
        <v>0</v>
      </c>
      <c r="J26" s="10">
        <v>0</v>
      </c>
      <c r="K26" s="11">
        <v>0.16666666666666666</v>
      </c>
      <c r="L26" s="11">
        <v>0</v>
      </c>
      <c r="M26" s="151">
        <v>0</v>
      </c>
      <c r="N26" s="10">
        <v>0</v>
      </c>
      <c r="O26" s="11">
        <v>0.16666666666666666</v>
      </c>
      <c r="P26" s="11">
        <v>0</v>
      </c>
      <c r="Q26" s="151">
        <v>0</v>
      </c>
      <c r="R26" s="10">
        <v>0</v>
      </c>
      <c r="S26" s="11">
        <v>8.3333333333333329E-2</v>
      </c>
      <c r="T26" s="11">
        <v>0</v>
      </c>
      <c r="U26" s="151">
        <v>0</v>
      </c>
      <c r="V26" s="10">
        <v>0</v>
      </c>
      <c r="W26" s="11">
        <v>8.3333333333333329E-2</v>
      </c>
      <c r="X26" s="11">
        <v>0</v>
      </c>
      <c r="Y26" s="151">
        <v>0</v>
      </c>
      <c r="Z26" s="26" t="s">
        <v>76</v>
      </c>
      <c r="AA26" s="11">
        <v>8.3333333333333329E-2</v>
      </c>
      <c r="AB26" s="2" t="s">
        <v>76</v>
      </c>
      <c r="AC26" s="5" t="s">
        <v>76</v>
      </c>
      <c r="AD26" s="10">
        <v>0</v>
      </c>
      <c r="AE26" s="11">
        <v>0.25</v>
      </c>
      <c r="AF26" s="11">
        <v>0</v>
      </c>
      <c r="AG26" s="151">
        <v>0</v>
      </c>
      <c r="AH26" s="26" t="s">
        <v>76</v>
      </c>
      <c r="AI26" s="11">
        <v>0.25</v>
      </c>
      <c r="AJ26" s="2" t="s">
        <v>76</v>
      </c>
      <c r="AK26" s="5" t="s">
        <v>76</v>
      </c>
      <c r="AL26" s="26" t="s">
        <v>76</v>
      </c>
      <c r="AM26" s="11">
        <v>0.33333333333333331</v>
      </c>
      <c r="AN26" s="2" t="s">
        <v>76</v>
      </c>
      <c r="AO26" s="5" t="s">
        <v>76</v>
      </c>
      <c r="AP26" s="10">
        <v>0</v>
      </c>
      <c r="AQ26" s="11">
        <v>0.41666666666666669</v>
      </c>
      <c r="AR26" s="11">
        <v>0</v>
      </c>
      <c r="AS26" s="151">
        <v>0</v>
      </c>
      <c r="AT26" s="26" t="s">
        <v>76</v>
      </c>
      <c r="AU26" s="11">
        <v>0.41666666666666669</v>
      </c>
      <c r="AV26" s="2" t="s">
        <v>76</v>
      </c>
      <c r="AW26" s="5" t="s">
        <v>76</v>
      </c>
      <c r="AX26" s="10">
        <v>0</v>
      </c>
      <c r="AY26" s="11">
        <v>0.41666666666666669</v>
      </c>
      <c r="AZ26" s="11">
        <v>0</v>
      </c>
      <c r="BA26" s="151">
        <v>0</v>
      </c>
      <c r="BB26" s="10">
        <v>0</v>
      </c>
      <c r="BC26" s="11">
        <v>0.41666666666666669</v>
      </c>
      <c r="BD26" s="11">
        <v>0</v>
      </c>
      <c r="BE26" s="151">
        <v>0</v>
      </c>
      <c r="BF26" s="10">
        <v>0</v>
      </c>
      <c r="BG26" s="11">
        <v>0.41666666666666669</v>
      </c>
      <c r="BH26" s="11">
        <v>0</v>
      </c>
      <c r="BI26" s="151">
        <v>0</v>
      </c>
      <c r="BJ26" s="10">
        <v>0</v>
      </c>
      <c r="BK26" s="11">
        <v>0.41666666666666669</v>
      </c>
      <c r="BL26" s="11">
        <v>0</v>
      </c>
      <c r="BM26" s="151">
        <v>0</v>
      </c>
      <c r="BN26" s="26" t="s">
        <v>76</v>
      </c>
      <c r="BO26" s="11">
        <v>0.41666666666666669</v>
      </c>
      <c r="BP26" s="2" t="s">
        <v>76</v>
      </c>
      <c r="BQ26" s="5" t="s">
        <v>76</v>
      </c>
      <c r="BR26" s="26" t="s">
        <v>76</v>
      </c>
      <c r="BS26" s="11">
        <v>0.5</v>
      </c>
      <c r="BT26" s="2" t="s">
        <v>76</v>
      </c>
      <c r="BU26" s="5" t="s">
        <v>76</v>
      </c>
      <c r="BV26" s="10">
        <v>0</v>
      </c>
      <c r="BW26" s="11">
        <v>0.58333333333333337</v>
      </c>
      <c r="BX26" s="11">
        <v>0</v>
      </c>
      <c r="BY26" s="151">
        <v>0</v>
      </c>
      <c r="BZ26" s="10">
        <v>0</v>
      </c>
      <c r="CA26" s="11">
        <v>0.41666666666666669</v>
      </c>
      <c r="CB26" s="11">
        <v>0</v>
      </c>
      <c r="CC26" s="151">
        <v>0</v>
      </c>
      <c r="CD26" s="10">
        <v>0</v>
      </c>
      <c r="CE26" s="11">
        <v>0.41666666666666669</v>
      </c>
      <c r="CF26" s="11">
        <v>0</v>
      </c>
      <c r="CG26" s="151">
        <v>0</v>
      </c>
      <c r="CH26" s="26" t="s">
        <v>76</v>
      </c>
      <c r="CI26" s="11">
        <v>0.33333333333333331</v>
      </c>
      <c r="CJ26" s="2" t="s">
        <v>76</v>
      </c>
      <c r="CK26" s="5" t="s">
        <v>76</v>
      </c>
      <c r="CL26" s="26" t="s">
        <v>76</v>
      </c>
      <c r="CM26" s="11">
        <v>0.33333333333333331</v>
      </c>
      <c r="CN26" s="2" t="s">
        <v>76</v>
      </c>
      <c r="CO26" s="5" t="s">
        <v>76</v>
      </c>
      <c r="CP26" s="26" t="s">
        <v>76</v>
      </c>
      <c r="CQ26" s="11">
        <v>0.41666666666666669</v>
      </c>
      <c r="CR26" s="2" t="s">
        <v>76</v>
      </c>
      <c r="CS26" s="5" t="s">
        <v>76</v>
      </c>
      <c r="CT26" s="26" t="s">
        <v>76</v>
      </c>
      <c r="CU26" s="11">
        <v>0.41666666666666669</v>
      </c>
      <c r="CV26" s="2" t="s">
        <v>76</v>
      </c>
      <c r="CW26" s="5" t="s">
        <v>76</v>
      </c>
      <c r="CX26" s="10">
        <v>0</v>
      </c>
      <c r="CY26" s="11">
        <v>0.5</v>
      </c>
      <c r="CZ26" s="11">
        <v>0</v>
      </c>
      <c r="DA26" s="151">
        <v>0</v>
      </c>
      <c r="DB26" s="26" t="s">
        <v>76</v>
      </c>
      <c r="DC26" s="11">
        <v>0.5</v>
      </c>
      <c r="DD26" s="29" t="s">
        <v>76</v>
      </c>
      <c r="DE26" s="5" t="s">
        <v>76</v>
      </c>
      <c r="DF26" s="26" t="s">
        <v>76</v>
      </c>
      <c r="DG26" s="11">
        <v>0.58333333333333337</v>
      </c>
      <c r="DH26" s="29" t="s">
        <v>76</v>
      </c>
      <c r="DI26" s="5" t="s">
        <v>76</v>
      </c>
      <c r="DJ26" s="26" t="s">
        <v>76</v>
      </c>
      <c r="DK26" s="11">
        <v>0.66666666666666663</v>
      </c>
      <c r="DL26" s="29" t="s">
        <v>76</v>
      </c>
      <c r="DM26" s="5" t="s">
        <v>76</v>
      </c>
      <c r="DN26" s="26" t="s">
        <v>76</v>
      </c>
      <c r="DO26" s="11">
        <v>0.75</v>
      </c>
      <c r="DP26" s="29" t="s">
        <v>76</v>
      </c>
      <c r="DQ26" s="5" t="s">
        <v>76</v>
      </c>
      <c r="DR26" s="26" t="s">
        <v>76</v>
      </c>
      <c r="DS26" s="11">
        <v>0.83333333333333337</v>
      </c>
      <c r="DT26" s="29" t="s">
        <v>76</v>
      </c>
      <c r="DU26" s="5" t="s">
        <v>76</v>
      </c>
      <c r="DV26" s="26" t="s">
        <v>76</v>
      </c>
      <c r="DW26" s="11">
        <v>1.1666666666666667</v>
      </c>
      <c r="DX26" s="29" t="s">
        <v>76</v>
      </c>
      <c r="DY26" s="5" t="s">
        <v>76</v>
      </c>
      <c r="DZ26" s="26" t="s">
        <v>76</v>
      </c>
      <c r="EA26" s="11">
        <v>1.25</v>
      </c>
      <c r="EB26" s="29" t="s">
        <v>76</v>
      </c>
      <c r="EC26" s="5" t="s">
        <v>76</v>
      </c>
      <c r="ED26" s="10">
        <v>0</v>
      </c>
      <c r="EE26" s="11">
        <v>1.3333333333333333</v>
      </c>
      <c r="EF26" s="152">
        <v>0</v>
      </c>
      <c r="EG26" s="151">
        <v>0</v>
      </c>
      <c r="EH26" s="26" t="s">
        <v>76</v>
      </c>
      <c r="EI26" s="11">
        <v>1.25</v>
      </c>
      <c r="EJ26" s="29" t="s">
        <v>76</v>
      </c>
      <c r="EK26" s="5" t="s">
        <v>76</v>
      </c>
      <c r="EL26" s="26" t="s">
        <v>76</v>
      </c>
      <c r="EM26" s="11">
        <v>1.3333333333333333</v>
      </c>
      <c r="EN26" s="29" t="s">
        <v>76</v>
      </c>
      <c r="EO26" s="5" t="s">
        <v>76</v>
      </c>
      <c r="EP26" s="26" t="s">
        <v>76</v>
      </c>
      <c r="EQ26" s="11">
        <v>1.3333333333333333</v>
      </c>
      <c r="ER26" s="29" t="s">
        <v>76</v>
      </c>
      <c r="ES26" s="5" t="s">
        <v>76</v>
      </c>
      <c r="ET26" s="26" t="s">
        <v>76</v>
      </c>
      <c r="EU26" s="11">
        <v>1.4166666666666667</v>
      </c>
      <c r="EV26" s="29" t="s">
        <v>76</v>
      </c>
      <c r="EW26" s="5" t="s">
        <v>76</v>
      </c>
      <c r="EX26" s="26" t="s">
        <v>76</v>
      </c>
      <c r="EY26" s="11">
        <v>1.6666666666666667</v>
      </c>
      <c r="EZ26" s="29" t="s">
        <v>76</v>
      </c>
      <c r="FA26" s="5" t="s">
        <v>76</v>
      </c>
      <c r="FB26" s="26">
        <v>5</v>
      </c>
      <c r="FC26" s="11">
        <v>1.75</v>
      </c>
      <c r="FD26" s="29">
        <v>11.261261261261261</v>
      </c>
      <c r="FE26" s="5">
        <v>4.9801788880256579</v>
      </c>
      <c r="FF26" s="26" t="s">
        <v>76</v>
      </c>
      <c r="FG26" s="11">
        <v>2.0833333333333335</v>
      </c>
      <c r="FH26" s="29" t="s">
        <v>76</v>
      </c>
      <c r="FI26" s="5" t="s">
        <v>76</v>
      </c>
      <c r="FJ26" s="26" t="s">
        <v>76</v>
      </c>
      <c r="FK26" s="11">
        <v>2.0833333333333335</v>
      </c>
      <c r="FL26" s="32" t="s">
        <v>76</v>
      </c>
      <c r="FM26" s="5" t="s">
        <v>76</v>
      </c>
      <c r="FN26" s="26" t="s">
        <v>76</v>
      </c>
      <c r="FO26" s="11">
        <v>2.1666666666666665</v>
      </c>
      <c r="FP26" s="32" t="s">
        <v>76</v>
      </c>
      <c r="FQ26" s="5" t="s">
        <v>76</v>
      </c>
      <c r="FR26" s="10">
        <v>0</v>
      </c>
      <c r="FS26" s="11">
        <v>2</v>
      </c>
      <c r="FT26" s="35">
        <v>0</v>
      </c>
      <c r="FU26" s="151">
        <v>0</v>
      </c>
      <c r="FV26" s="26" t="s">
        <v>76</v>
      </c>
      <c r="FW26" s="11">
        <v>1.9166666666666667</v>
      </c>
      <c r="FX26" s="32" t="s">
        <v>76</v>
      </c>
      <c r="FY26" s="5" t="s">
        <v>76</v>
      </c>
      <c r="FZ26" s="10">
        <v>0</v>
      </c>
      <c r="GA26" s="11">
        <v>2.0833333333333335</v>
      </c>
      <c r="GB26" s="35">
        <v>0</v>
      </c>
      <c r="GC26" s="151">
        <v>0</v>
      </c>
      <c r="GD26" s="26" t="s">
        <v>76</v>
      </c>
      <c r="GE26" s="11">
        <v>2.0833333333333335</v>
      </c>
      <c r="GF26" s="32" t="s">
        <v>76</v>
      </c>
      <c r="GG26" s="5" t="s">
        <v>76</v>
      </c>
      <c r="GH26" s="43" t="s">
        <v>76</v>
      </c>
      <c r="GI26" s="35">
        <v>2</v>
      </c>
      <c r="GJ26" s="32" t="s">
        <v>76</v>
      </c>
      <c r="GK26" s="44" t="s">
        <v>76</v>
      </c>
      <c r="GL26" s="43" t="s">
        <v>76</v>
      </c>
      <c r="GM26" s="35">
        <v>2.0833333333333335</v>
      </c>
      <c r="GN26" s="32" t="s">
        <v>76</v>
      </c>
      <c r="GO26" s="44" t="s">
        <v>76</v>
      </c>
      <c r="GP26" s="43" t="s">
        <v>76</v>
      </c>
      <c r="GQ26" s="35">
        <v>2.1666666666666665</v>
      </c>
      <c r="GR26" s="32" t="s">
        <v>76</v>
      </c>
      <c r="GS26" s="44" t="s">
        <v>76</v>
      </c>
      <c r="GT26" s="43" t="s">
        <v>76</v>
      </c>
      <c r="GU26" s="35">
        <v>2</v>
      </c>
      <c r="GV26" s="32" t="s">
        <v>76</v>
      </c>
      <c r="GW26" s="44" t="s">
        <v>76</v>
      </c>
      <c r="GX26" s="156">
        <v>0</v>
      </c>
      <c r="GY26" s="35">
        <v>2</v>
      </c>
      <c r="GZ26" s="35">
        <v>0</v>
      </c>
      <c r="HA26" s="157">
        <v>0</v>
      </c>
      <c r="HB26" s="43" t="s">
        <v>76</v>
      </c>
      <c r="HC26" s="35">
        <v>1.5833333333333333</v>
      </c>
      <c r="HD26" s="32" t="s">
        <v>76</v>
      </c>
      <c r="HE26" s="44" t="s">
        <v>76</v>
      </c>
      <c r="HF26" s="43" t="s">
        <v>76</v>
      </c>
      <c r="HG26" s="35">
        <v>1.75</v>
      </c>
      <c r="HH26" s="32" t="s">
        <v>76</v>
      </c>
      <c r="HI26" s="44" t="s">
        <v>76</v>
      </c>
      <c r="HJ26" s="43" t="s">
        <v>76</v>
      </c>
      <c r="HK26" s="35">
        <v>1.5833333333333333</v>
      </c>
      <c r="HL26" s="32" t="s">
        <v>76</v>
      </c>
      <c r="HM26" s="44" t="s">
        <v>76</v>
      </c>
      <c r="HN26" s="43">
        <v>6</v>
      </c>
      <c r="HO26" s="35">
        <v>1.75</v>
      </c>
      <c r="HP26" s="32">
        <v>12.185215272136475</v>
      </c>
      <c r="HQ26" s="44">
        <v>6.0169075101033904</v>
      </c>
      <c r="HR26" s="43">
        <v>5</v>
      </c>
      <c r="HS26" s="35">
        <v>2.25</v>
      </c>
      <c r="HT26" s="32">
        <v>10.390689941812138</v>
      </c>
      <c r="HU26" s="44">
        <v>5.0140895917528256</v>
      </c>
      <c r="HV26" s="43" t="s">
        <v>76</v>
      </c>
      <c r="HW26" s="35">
        <v>2.4166666666666665</v>
      </c>
      <c r="HX26" s="32" t="s">
        <v>76</v>
      </c>
      <c r="HY26" s="44" t="s">
        <v>76</v>
      </c>
      <c r="HZ26" s="43">
        <v>6</v>
      </c>
      <c r="IA26" s="35">
        <v>2.6666666666666665</v>
      </c>
      <c r="IB26" s="32">
        <v>11.015237745548008</v>
      </c>
      <c r="IC26" s="44">
        <v>6.0169075101033904</v>
      </c>
      <c r="ID26" s="43" t="s">
        <v>76</v>
      </c>
      <c r="IE26" s="35">
        <v>3.0833333333333335</v>
      </c>
      <c r="IF26" s="32" t="s">
        <v>76</v>
      </c>
      <c r="IG26" s="44" t="s">
        <v>76</v>
      </c>
      <c r="IH26" s="43" t="s">
        <v>76</v>
      </c>
      <c r="II26" s="35">
        <v>3.25</v>
      </c>
      <c r="IJ26" s="32" t="s">
        <v>76</v>
      </c>
      <c r="IK26" s="44" t="s">
        <v>76</v>
      </c>
      <c r="IL26" s="43" t="s">
        <v>76</v>
      </c>
      <c r="IM26" s="35">
        <v>3.3333333333333335</v>
      </c>
      <c r="IN26" s="32" t="s">
        <v>76</v>
      </c>
      <c r="IO26" s="44" t="s">
        <v>76</v>
      </c>
      <c r="IP26" s="43" t="s">
        <v>76</v>
      </c>
      <c r="IQ26" s="35">
        <v>3.3333333333333335</v>
      </c>
      <c r="IR26" s="32" t="s">
        <v>76</v>
      </c>
      <c r="IS26" s="44" t="s">
        <v>76</v>
      </c>
      <c r="IT26" s="43" t="s">
        <v>76</v>
      </c>
      <c r="IU26" s="35">
        <v>3.4166666666666665</v>
      </c>
      <c r="IV26" s="32" t="s">
        <v>76</v>
      </c>
      <c r="IW26" s="44" t="s">
        <v>76</v>
      </c>
      <c r="IX26" s="43">
        <v>6</v>
      </c>
      <c r="IY26" s="35">
        <v>3.5</v>
      </c>
      <c r="IZ26" s="32">
        <v>12.325390304026294</v>
      </c>
      <c r="JA26" s="44">
        <v>6.0169075101033904</v>
      </c>
      <c r="JB26" s="43" t="s">
        <v>76</v>
      </c>
      <c r="JC26" s="35">
        <v>3.6666666666666665</v>
      </c>
      <c r="JD26" s="32" t="s">
        <v>76</v>
      </c>
      <c r="JE26" s="44" t="s">
        <v>76</v>
      </c>
      <c r="JF26" s="43">
        <v>5</v>
      </c>
      <c r="JG26" s="35">
        <v>3.75</v>
      </c>
      <c r="JH26" s="32">
        <v>10.564124234100994</v>
      </c>
      <c r="JI26" s="44">
        <v>5.0140895917528256</v>
      </c>
      <c r="JJ26" s="43" t="s">
        <v>76</v>
      </c>
      <c r="JK26" s="35">
        <v>3.8333333333333335</v>
      </c>
      <c r="JL26" s="32" t="s">
        <v>76</v>
      </c>
      <c r="JM26" s="44" t="s">
        <v>76</v>
      </c>
      <c r="JN26" s="156">
        <v>0</v>
      </c>
      <c r="JO26" s="35">
        <v>3.4166666666666665</v>
      </c>
      <c r="JP26" s="35">
        <v>0</v>
      </c>
      <c r="JQ26" s="157">
        <v>0</v>
      </c>
      <c r="JR26" s="43" t="s">
        <v>76</v>
      </c>
      <c r="JS26" s="35">
        <v>3</v>
      </c>
      <c r="JT26" s="32" t="s">
        <v>76</v>
      </c>
      <c r="JU26" s="44" t="s">
        <v>76</v>
      </c>
      <c r="JV26" s="43" t="s">
        <v>76</v>
      </c>
      <c r="JW26" s="35">
        <v>3</v>
      </c>
      <c r="JX26" s="32" t="s">
        <v>76</v>
      </c>
      <c r="JY26" s="44" t="s">
        <v>76</v>
      </c>
      <c r="JZ26" s="43" t="s">
        <v>76</v>
      </c>
      <c r="KA26" s="35">
        <v>2.6666666666666665</v>
      </c>
      <c r="KB26" s="32" t="s">
        <v>76</v>
      </c>
      <c r="KC26" s="44" t="s">
        <v>76</v>
      </c>
      <c r="KD26" s="70"/>
      <c r="KE26" s="43" t="s">
        <v>76</v>
      </c>
      <c r="KF26" s="35">
        <v>2.4166666666666665</v>
      </c>
      <c r="KG26" s="32" t="s">
        <v>76</v>
      </c>
      <c r="KH26" s="44" t="s">
        <v>76</v>
      </c>
      <c r="KI26" s="156">
        <v>0</v>
      </c>
      <c r="KJ26" s="35">
        <v>2.25</v>
      </c>
      <c r="KK26" s="35">
        <v>0</v>
      </c>
      <c r="KL26" s="157">
        <v>0</v>
      </c>
      <c r="KM26" s="43" t="s">
        <v>76</v>
      </c>
      <c r="KN26" s="35">
        <v>2.1666666666666665</v>
      </c>
      <c r="KO26" s="32" t="s">
        <v>76</v>
      </c>
      <c r="KP26" s="44" t="s">
        <v>76</v>
      </c>
      <c r="KQ26" s="43" t="s">
        <v>76</v>
      </c>
      <c r="KR26" s="35">
        <v>2.0833333333333335</v>
      </c>
      <c r="KS26" s="32" t="s">
        <v>76</v>
      </c>
      <c r="KT26" s="44" t="s">
        <v>76</v>
      </c>
      <c r="KU26" s="43">
        <v>5</v>
      </c>
      <c r="KV26" s="35">
        <v>2.3333333333333335</v>
      </c>
      <c r="KW26" s="32">
        <v>9.4215187488223098</v>
      </c>
      <c r="KX26" s="44">
        <v>4.893277615212221</v>
      </c>
      <c r="KY26" s="43" t="s">
        <v>76</v>
      </c>
      <c r="KZ26" s="35">
        <v>2.25</v>
      </c>
      <c r="LA26" s="32" t="s">
        <v>76</v>
      </c>
      <c r="LB26" s="44" t="s">
        <v>76</v>
      </c>
      <c r="LC26" s="43" t="s">
        <v>76</v>
      </c>
      <c r="LD26" s="35">
        <v>2.25</v>
      </c>
      <c r="LE26" s="32" t="s">
        <v>76</v>
      </c>
      <c r="LF26" s="44" t="s">
        <v>76</v>
      </c>
      <c r="LG26" s="43" t="s">
        <v>76</v>
      </c>
      <c r="LH26" s="35">
        <v>1.9166666666666667</v>
      </c>
      <c r="LI26" s="32" t="s">
        <v>76</v>
      </c>
      <c r="LJ26" s="44" t="s">
        <v>76</v>
      </c>
      <c r="LK26" s="43" t="s">
        <v>76</v>
      </c>
      <c r="LL26" s="94">
        <v>2</v>
      </c>
      <c r="LM26" s="94" t="s">
        <v>76</v>
      </c>
      <c r="LN26" s="98" t="s">
        <v>76</v>
      </c>
      <c r="LO26" s="43" t="s">
        <v>76</v>
      </c>
      <c r="LP26" s="94">
        <v>2</v>
      </c>
      <c r="LQ26" s="94" t="s">
        <v>76</v>
      </c>
      <c r="LR26" s="98" t="s">
        <v>76</v>
      </c>
      <c r="LS26" s="43" t="s">
        <v>76</v>
      </c>
      <c r="LT26" s="94">
        <v>2</v>
      </c>
      <c r="LU26" s="94" t="s">
        <v>76</v>
      </c>
      <c r="LV26" s="98" t="s">
        <v>76</v>
      </c>
      <c r="LW26" s="43" t="s">
        <v>76</v>
      </c>
      <c r="LX26" s="94">
        <v>2</v>
      </c>
      <c r="LY26" s="94" t="s">
        <v>76</v>
      </c>
      <c r="LZ26" s="98" t="s">
        <v>76</v>
      </c>
      <c r="MA26" s="43">
        <v>5</v>
      </c>
      <c r="MB26" s="94">
        <v>2</v>
      </c>
      <c r="MC26" s="94">
        <v>8.6999999999999993</v>
      </c>
      <c r="MD26" s="98">
        <v>4.9000000000000004</v>
      </c>
      <c r="ME26" s="43">
        <v>6</v>
      </c>
      <c r="MF26" s="94">
        <v>2</v>
      </c>
      <c r="MG26" s="94">
        <v>10.8</v>
      </c>
      <c r="MH26" s="98">
        <v>5.9</v>
      </c>
      <c r="MI26" s="43" t="s">
        <v>76</v>
      </c>
      <c r="MJ26" s="94">
        <v>3</v>
      </c>
      <c r="MK26" s="94" t="s">
        <v>76</v>
      </c>
      <c r="ML26" s="98" t="s">
        <v>76</v>
      </c>
      <c r="MM26" s="43" t="s">
        <v>76</v>
      </c>
      <c r="MN26" s="94">
        <v>3</v>
      </c>
      <c r="MO26" s="94" t="s">
        <v>76</v>
      </c>
      <c r="MP26" s="98" t="s">
        <v>76</v>
      </c>
      <c r="MQ26" s="43" t="s">
        <v>76</v>
      </c>
      <c r="MR26" s="94">
        <v>3</v>
      </c>
      <c r="MS26" s="94" t="s">
        <v>76</v>
      </c>
      <c r="MT26" s="98" t="s">
        <v>76</v>
      </c>
      <c r="MU26" s="43" t="s">
        <v>76</v>
      </c>
      <c r="MV26" s="94">
        <v>3</v>
      </c>
      <c r="MW26" s="94" t="s">
        <v>76</v>
      </c>
      <c r="MX26" s="98" t="s">
        <v>76</v>
      </c>
      <c r="MY26" s="43">
        <v>5</v>
      </c>
      <c r="MZ26" s="94">
        <v>3</v>
      </c>
      <c r="NA26" s="94">
        <v>9.1999999999999993</v>
      </c>
      <c r="NB26" s="98">
        <v>4.9000000000000004</v>
      </c>
      <c r="NC26" s="43" t="s">
        <v>76</v>
      </c>
      <c r="ND26" s="94">
        <v>3</v>
      </c>
      <c r="NE26" s="94" t="s">
        <v>76</v>
      </c>
      <c r="NF26" s="98" t="s">
        <v>76</v>
      </c>
      <c r="NG26" s="26" t="s">
        <v>76</v>
      </c>
      <c r="NH26" s="17">
        <v>3</v>
      </c>
      <c r="NI26" s="94" t="s">
        <v>76</v>
      </c>
      <c r="NJ26" s="90" t="s">
        <v>76</v>
      </c>
      <c r="NK26" s="26" t="s">
        <v>76</v>
      </c>
      <c r="NL26" s="17">
        <v>3</v>
      </c>
      <c r="NM26" s="94" t="s">
        <v>76</v>
      </c>
      <c r="NN26" s="90" t="s">
        <v>76</v>
      </c>
      <c r="NO26" s="10">
        <v>0</v>
      </c>
      <c r="NP26" s="17">
        <v>3</v>
      </c>
      <c r="NQ26" s="35">
        <v>0</v>
      </c>
      <c r="NR26" s="151">
        <v>0</v>
      </c>
      <c r="NS26" s="26" t="s">
        <v>76</v>
      </c>
      <c r="NT26" s="17">
        <v>3</v>
      </c>
      <c r="NU26" s="94" t="s">
        <v>76</v>
      </c>
      <c r="NV26" s="90" t="s">
        <v>76</v>
      </c>
      <c r="NW26" s="26">
        <v>0</v>
      </c>
      <c r="NX26" s="17">
        <v>3</v>
      </c>
      <c r="NY26" s="94">
        <v>0</v>
      </c>
      <c r="NZ26" s="90">
        <v>0</v>
      </c>
      <c r="OA26" s="26" t="s">
        <v>76</v>
      </c>
      <c r="OB26" s="17">
        <v>2</v>
      </c>
      <c r="OC26" s="94" t="s">
        <v>76</v>
      </c>
      <c r="OD26" s="90" t="s">
        <v>76</v>
      </c>
      <c r="OE26" s="26">
        <v>0</v>
      </c>
      <c r="OF26" s="17">
        <v>2</v>
      </c>
      <c r="OG26" s="94">
        <v>0</v>
      </c>
      <c r="OH26" s="90">
        <v>0</v>
      </c>
      <c r="OI26" s="26" t="s">
        <v>76</v>
      </c>
      <c r="OJ26" s="17">
        <v>2</v>
      </c>
      <c r="OK26" s="94" t="s">
        <v>76</v>
      </c>
      <c r="OL26" s="90" t="s">
        <v>76</v>
      </c>
      <c r="OM26" s="26" t="s">
        <v>76</v>
      </c>
      <c r="ON26" s="17">
        <v>2</v>
      </c>
      <c r="OO26" s="94" t="s">
        <v>76</v>
      </c>
      <c r="OP26" s="90" t="s">
        <v>76</v>
      </c>
      <c r="OQ26" s="26" t="s">
        <v>76</v>
      </c>
      <c r="OR26" s="17">
        <v>2</v>
      </c>
      <c r="OS26" s="94" t="s">
        <v>76</v>
      </c>
      <c r="OT26" s="90" t="s">
        <v>76</v>
      </c>
      <c r="OU26" s="26" t="s">
        <v>76</v>
      </c>
      <c r="OV26" s="17">
        <v>2</v>
      </c>
      <c r="OW26" s="94" t="s">
        <v>76</v>
      </c>
      <c r="OX26" s="90" t="s">
        <v>76</v>
      </c>
    </row>
    <row r="27" spans="1:414" ht="17.25" customHeight="1" x14ac:dyDescent="0.25">
      <c r="A27" s="1" t="s">
        <v>344</v>
      </c>
      <c r="B27" s="10">
        <v>0</v>
      </c>
      <c r="C27" s="11">
        <v>0.33333333333333331</v>
      </c>
      <c r="D27" s="11">
        <v>0</v>
      </c>
      <c r="E27" s="151">
        <v>0</v>
      </c>
      <c r="F27" s="26" t="s">
        <v>76</v>
      </c>
      <c r="G27" s="11">
        <v>0.33333333333333331</v>
      </c>
      <c r="H27" s="2" t="s">
        <v>76</v>
      </c>
      <c r="I27" s="5" t="s">
        <v>76</v>
      </c>
      <c r="J27" s="10">
        <v>0</v>
      </c>
      <c r="K27" s="11">
        <v>0.41666666666666669</v>
      </c>
      <c r="L27" s="11">
        <v>0</v>
      </c>
      <c r="M27" s="151">
        <v>0</v>
      </c>
      <c r="N27" s="10">
        <v>0</v>
      </c>
      <c r="O27" s="11">
        <v>0.41666666666666669</v>
      </c>
      <c r="P27" s="11">
        <v>0</v>
      </c>
      <c r="Q27" s="151">
        <v>0</v>
      </c>
      <c r="R27" s="10">
        <v>0</v>
      </c>
      <c r="S27" s="11">
        <v>0.33333333333333331</v>
      </c>
      <c r="T27" s="11">
        <v>0</v>
      </c>
      <c r="U27" s="151">
        <v>0</v>
      </c>
      <c r="V27" s="26" t="s">
        <v>76</v>
      </c>
      <c r="W27" s="11">
        <v>0.25</v>
      </c>
      <c r="X27" s="2" t="s">
        <v>76</v>
      </c>
      <c r="Y27" s="5" t="s">
        <v>76</v>
      </c>
      <c r="Z27" s="10">
        <v>0</v>
      </c>
      <c r="AA27" s="11">
        <v>0.41666666666666669</v>
      </c>
      <c r="AB27" s="11">
        <v>0</v>
      </c>
      <c r="AC27" s="151">
        <v>0</v>
      </c>
      <c r="AD27" s="10">
        <v>0</v>
      </c>
      <c r="AE27" s="11">
        <v>0.41666666666666669</v>
      </c>
      <c r="AF27" s="11">
        <v>0</v>
      </c>
      <c r="AG27" s="151">
        <v>0</v>
      </c>
      <c r="AH27" s="10">
        <v>0</v>
      </c>
      <c r="AI27" s="11">
        <v>0.25</v>
      </c>
      <c r="AJ27" s="11">
        <v>0</v>
      </c>
      <c r="AK27" s="151">
        <v>0</v>
      </c>
      <c r="AL27" s="10">
        <v>0</v>
      </c>
      <c r="AM27" s="11">
        <v>0.25</v>
      </c>
      <c r="AN27" s="11">
        <v>0</v>
      </c>
      <c r="AO27" s="151">
        <v>0</v>
      </c>
      <c r="AP27" s="10">
        <v>0</v>
      </c>
      <c r="AQ27" s="11">
        <v>0.25</v>
      </c>
      <c r="AR27" s="11">
        <v>0</v>
      </c>
      <c r="AS27" s="151">
        <v>0</v>
      </c>
      <c r="AT27" s="10">
        <v>0</v>
      </c>
      <c r="AU27" s="11">
        <v>0.25</v>
      </c>
      <c r="AV27" s="11">
        <v>0</v>
      </c>
      <c r="AW27" s="151">
        <v>0</v>
      </c>
      <c r="AX27" s="10">
        <v>0</v>
      </c>
      <c r="AY27" s="11">
        <v>0.25</v>
      </c>
      <c r="AZ27" s="11">
        <v>0</v>
      </c>
      <c r="BA27" s="151">
        <v>0</v>
      </c>
      <c r="BB27" s="10">
        <v>0</v>
      </c>
      <c r="BC27" s="11">
        <v>0.25</v>
      </c>
      <c r="BD27" s="11">
        <v>0</v>
      </c>
      <c r="BE27" s="151">
        <v>0</v>
      </c>
      <c r="BF27" s="10">
        <v>0</v>
      </c>
      <c r="BG27" s="11">
        <v>0.16666666666666666</v>
      </c>
      <c r="BH27" s="11">
        <v>0</v>
      </c>
      <c r="BI27" s="151">
        <v>0</v>
      </c>
      <c r="BJ27" s="10">
        <v>0</v>
      </c>
      <c r="BK27" s="11">
        <v>0.16666666666666666</v>
      </c>
      <c r="BL27" s="11">
        <v>0</v>
      </c>
      <c r="BM27" s="151">
        <v>0</v>
      </c>
      <c r="BN27" s="26" t="s">
        <v>76</v>
      </c>
      <c r="BO27" s="11">
        <v>0.16666666666666666</v>
      </c>
      <c r="BP27" s="2" t="s">
        <v>76</v>
      </c>
      <c r="BQ27" s="5" t="s">
        <v>76</v>
      </c>
      <c r="BR27" s="26" t="s">
        <v>76</v>
      </c>
      <c r="BS27" s="11">
        <v>0.25</v>
      </c>
      <c r="BT27" s="2" t="s">
        <v>76</v>
      </c>
      <c r="BU27" s="5" t="s">
        <v>76</v>
      </c>
      <c r="BV27" s="10">
        <v>0</v>
      </c>
      <c r="BW27" s="11">
        <v>0.16666666666666666</v>
      </c>
      <c r="BX27" s="11">
        <v>0</v>
      </c>
      <c r="BY27" s="151">
        <v>0</v>
      </c>
      <c r="BZ27" s="26" t="s">
        <v>76</v>
      </c>
      <c r="CA27" s="11">
        <v>0.16666666666666666</v>
      </c>
      <c r="CB27" s="2" t="s">
        <v>76</v>
      </c>
      <c r="CC27" s="5" t="s">
        <v>76</v>
      </c>
      <c r="CD27" s="10">
        <v>0</v>
      </c>
      <c r="CE27" s="11">
        <v>0.25</v>
      </c>
      <c r="CF27" s="11">
        <v>0</v>
      </c>
      <c r="CG27" s="151">
        <v>0</v>
      </c>
      <c r="CH27" s="10">
        <v>0</v>
      </c>
      <c r="CI27" s="11">
        <v>0.25</v>
      </c>
      <c r="CJ27" s="11">
        <v>0</v>
      </c>
      <c r="CK27" s="151">
        <v>0</v>
      </c>
      <c r="CL27" s="26" t="s">
        <v>76</v>
      </c>
      <c r="CM27" s="11">
        <v>0.25</v>
      </c>
      <c r="CN27" s="2" t="s">
        <v>76</v>
      </c>
      <c r="CO27" s="5" t="s">
        <v>76</v>
      </c>
      <c r="CP27" s="26" t="s">
        <v>76</v>
      </c>
      <c r="CQ27" s="11">
        <v>0.33333333333333331</v>
      </c>
      <c r="CR27" s="2" t="s">
        <v>76</v>
      </c>
      <c r="CS27" s="5" t="s">
        <v>76</v>
      </c>
      <c r="CT27" s="26" t="s">
        <v>76</v>
      </c>
      <c r="CU27" s="11">
        <v>0.41666666666666669</v>
      </c>
      <c r="CV27" s="2" t="s">
        <v>76</v>
      </c>
      <c r="CW27" s="5" t="s">
        <v>76</v>
      </c>
      <c r="CX27" s="10">
        <v>0</v>
      </c>
      <c r="CY27" s="11">
        <v>0.58333333333333337</v>
      </c>
      <c r="CZ27" s="11">
        <v>0</v>
      </c>
      <c r="DA27" s="151">
        <v>0</v>
      </c>
      <c r="DB27" s="10">
        <v>0</v>
      </c>
      <c r="DC27" s="11">
        <v>0.58333333333333337</v>
      </c>
      <c r="DD27" s="152">
        <v>0</v>
      </c>
      <c r="DE27" s="151">
        <v>0</v>
      </c>
      <c r="DF27" s="10">
        <v>0</v>
      </c>
      <c r="DG27" s="11">
        <v>0.58333333333333337</v>
      </c>
      <c r="DH27" s="152">
        <v>0</v>
      </c>
      <c r="DI27" s="151">
        <v>0</v>
      </c>
      <c r="DJ27" s="26" t="s">
        <v>76</v>
      </c>
      <c r="DK27" s="11">
        <v>0.58333333333333337</v>
      </c>
      <c r="DL27" s="29" t="s">
        <v>76</v>
      </c>
      <c r="DM27" s="5" t="s">
        <v>76</v>
      </c>
      <c r="DN27" s="26" t="s">
        <v>76</v>
      </c>
      <c r="DO27" s="11">
        <v>0.66666666666666663</v>
      </c>
      <c r="DP27" s="29" t="s">
        <v>76</v>
      </c>
      <c r="DQ27" s="5" t="s">
        <v>76</v>
      </c>
      <c r="DR27" s="26" t="s">
        <v>76</v>
      </c>
      <c r="DS27" s="11">
        <v>0.66666666666666663</v>
      </c>
      <c r="DT27" s="29" t="s">
        <v>76</v>
      </c>
      <c r="DU27" s="5" t="s">
        <v>76</v>
      </c>
      <c r="DV27" s="10">
        <v>0</v>
      </c>
      <c r="DW27" s="11">
        <v>0.75</v>
      </c>
      <c r="DX27" s="152">
        <v>0</v>
      </c>
      <c r="DY27" s="151">
        <v>0</v>
      </c>
      <c r="DZ27" s="10">
        <v>0</v>
      </c>
      <c r="EA27" s="11">
        <v>0.66666666666666663</v>
      </c>
      <c r="EB27" s="152">
        <v>0</v>
      </c>
      <c r="EC27" s="151">
        <v>0</v>
      </c>
      <c r="ED27" s="26" t="s">
        <v>76</v>
      </c>
      <c r="EE27" s="11">
        <v>0.66666666666666663</v>
      </c>
      <c r="EF27" s="29" t="s">
        <v>76</v>
      </c>
      <c r="EG27" s="5" t="s">
        <v>76</v>
      </c>
      <c r="EH27" s="26" t="s">
        <v>76</v>
      </c>
      <c r="EI27" s="11">
        <v>0.83333333333333337</v>
      </c>
      <c r="EJ27" s="29" t="s">
        <v>76</v>
      </c>
      <c r="EK27" s="5" t="s">
        <v>76</v>
      </c>
      <c r="EL27" s="10">
        <v>0</v>
      </c>
      <c r="EM27" s="11">
        <v>0.91666666666666663</v>
      </c>
      <c r="EN27" s="152">
        <v>0</v>
      </c>
      <c r="EO27" s="151">
        <v>0</v>
      </c>
      <c r="EP27" s="26" t="s">
        <v>76</v>
      </c>
      <c r="EQ27" s="11">
        <v>0.83333333333333337</v>
      </c>
      <c r="ER27" s="29" t="s">
        <v>76</v>
      </c>
      <c r="ES27" s="5" t="s">
        <v>76</v>
      </c>
      <c r="ET27" s="26" t="s">
        <v>76</v>
      </c>
      <c r="EU27" s="11">
        <v>0.75</v>
      </c>
      <c r="EV27" s="29" t="s">
        <v>76</v>
      </c>
      <c r="EW27" s="5" t="s">
        <v>76</v>
      </c>
      <c r="EX27" s="26" t="s">
        <v>76</v>
      </c>
      <c r="EY27" s="11">
        <v>0.83333333333333337</v>
      </c>
      <c r="EZ27" s="29" t="s">
        <v>76</v>
      </c>
      <c r="FA27" s="5" t="s">
        <v>76</v>
      </c>
      <c r="FB27" s="26" t="s">
        <v>76</v>
      </c>
      <c r="FC27" s="11">
        <v>1</v>
      </c>
      <c r="FD27" s="29" t="s">
        <v>76</v>
      </c>
      <c r="FE27" s="5" t="s">
        <v>76</v>
      </c>
      <c r="FF27" s="26" t="s">
        <v>76</v>
      </c>
      <c r="FG27" s="11">
        <v>1.0833333333333333</v>
      </c>
      <c r="FH27" s="29" t="s">
        <v>76</v>
      </c>
      <c r="FI27" s="5" t="s">
        <v>76</v>
      </c>
      <c r="FJ27" s="26">
        <v>5</v>
      </c>
      <c r="FK27" s="11">
        <v>1</v>
      </c>
      <c r="FL27" s="32">
        <v>8.8983804947499543</v>
      </c>
      <c r="FM27" s="5">
        <v>5.2967223881861907</v>
      </c>
      <c r="FN27" s="26" t="s">
        <v>76</v>
      </c>
      <c r="FO27" s="11">
        <v>1.3333333333333333</v>
      </c>
      <c r="FP27" s="32" t="s">
        <v>76</v>
      </c>
      <c r="FQ27" s="5" t="s">
        <v>76</v>
      </c>
      <c r="FR27" s="26" t="s">
        <v>76</v>
      </c>
      <c r="FS27" s="11">
        <v>1.4166666666666667</v>
      </c>
      <c r="FT27" s="32" t="s">
        <v>76</v>
      </c>
      <c r="FU27" s="5" t="s">
        <v>76</v>
      </c>
      <c r="FV27" s="10">
        <v>0</v>
      </c>
      <c r="FW27" s="11">
        <v>1.5833333333333333</v>
      </c>
      <c r="FX27" s="35">
        <v>0</v>
      </c>
      <c r="FY27" s="151">
        <v>0</v>
      </c>
      <c r="FZ27" s="26" t="s">
        <v>76</v>
      </c>
      <c r="GA27" s="11">
        <v>1.5833333333333333</v>
      </c>
      <c r="GB27" s="32" t="s">
        <v>76</v>
      </c>
      <c r="GC27" s="5" t="s">
        <v>76</v>
      </c>
      <c r="GD27" s="10">
        <v>0</v>
      </c>
      <c r="GE27" s="11">
        <v>1.5</v>
      </c>
      <c r="GF27" s="35">
        <v>0</v>
      </c>
      <c r="GG27" s="151">
        <v>0</v>
      </c>
      <c r="GH27" s="156">
        <v>0</v>
      </c>
      <c r="GI27" s="35">
        <v>1.3333333333333333</v>
      </c>
      <c r="GJ27" s="35">
        <v>0</v>
      </c>
      <c r="GK27" s="157">
        <v>0</v>
      </c>
      <c r="GL27" s="156">
        <v>0</v>
      </c>
      <c r="GM27" s="35">
        <v>1.3333333333333333</v>
      </c>
      <c r="GN27" s="35">
        <v>0</v>
      </c>
      <c r="GO27" s="157">
        <v>0</v>
      </c>
      <c r="GP27" s="43" t="s">
        <v>76</v>
      </c>
      <c r="GQ27" s="35">
        <v>1.25</v>
      </c>
      <c r="GR27" s="32" t="s">
        <v>76</v>
      </c>
      <c r="GS27" s="44" t="s">
        <v>76</v>
      </c>
      <c r="GT27" s="43" t="s">
        <v>76</v>
      </c>
      <c r="GU27" s="35">
        <v>1.3333333333333333</v>
      </c>
      <c r="GV27" s="32" t="s">
        <v>76</v>
      </c>
      <c r="GW27" s="44" t="s">
        <v>76</v>
      </c>
      <c r="GX27" s="43" t="s">
        <v>76</v>
      </c>
      <c r="GY27" s="35">
        <v>1.3333333333333333</v>
      </c>
      <c r="GZ27" s="32" t="s">
        <v>76</v>
      </c>
      <c r="HA27" s="44" t="s">
        <v>76</v>
      </c>
      <c r="HB27" s="43" t="s">
        <v>76</v>
      </c>
      <c r="HC27" s="35">
        <v>1.3333333333333333</v>
      </c>
      <c r="HD27" s="32" t="s">
        <v>76</v>
      </c>
      <c r="HE27" s="44" t="s">
        <v>76</v>
      </c>
      <c r="HF27" s="43" t="s">
        <v>76</v>
      </c>
      <c r="HG27" s="35">
        <v>1.5833333333333333</v>
      </c>
      <c r="HH27" s="32" t="s">
        <v>76</v>
      </c>
      <c r="HI27" s="44" t="s">
        <v>76</v>
      </c>
      <c r="HJ27" s="43" t="s">
        <v>76</v>
      </c>
      <c r="HK27" s="35">
        <v>1.4166666666666667</v>
      </c>
      <c r="HL27" s="32" t="s">
        <v>76</v>
      </c>
      <c r="HM27" s="44" t="s">
        <v>76</v>
      </c>
      <c r="HN27" s="156">
        <v>0</v>
      </c>
      <c r="HO27" s="35">
        <v>1.3333333333333333</v>
      </c>
      <c r="HP27" s="35">
        <v>0</v>
      </c>
      <c r="HQ27" s="157">
        <v>0</v>
      </c>
      <c r="HR27" s="43" t="s">
        <v>76</v>
      </c>
      <c r="HS27" s="35">
        <v>1.1666666666666667</v>
      </c>
      <c r="HT27" s="32" t="s">
        <v>76</v>
      </c>
      <c r="HU27" s="44" t="s">
        <v>76</v>
      </c>
      <c r="HV27" s="156">
        <v>0</v>
      </c>
      <c r="HW27" s="35">
        <v>1.4166666666666667</v>
      </c>
      <c r="HX27" s="35">
        <v>0</v>
      </c>
      <c r="HY27" s="157">
        <v>0</v>
      </c>
      <c r="HZ27" s="156">
        <v>0</v>
      </c>
      <c r="IA27" s="35">
        <v>1.3333333333333333</v>
      </c>
      <c r="IB27" s="35">
        <v>0</v>
      </c>
      <c r="IC27" s="157">
        <v>0</v>
      </c>
      <c r="ID27" s="43" t="s">
        <v>76</v>
      </c>
      <c r="IE27" s="35">
        <v>1.3333333333333333</v>
      </c>
      <c r="IF27" s="32" t="s">
        <v>76</v>
      </c>
      <c r="IG27" s="44" t="s">
        <v>76</v>
      </c>
      <c r="IH27" s="156">
        <v>0</v>
      </c>
      <c r="II27" s="35">
        <v>1.4166666666666667</v>
      </c>
      <c r="IJ27" s="35">
        <v>0</v>
      </c>
      <c r="IK27" s="157">
        <v>0</v>
      </c>
      <c r="IL27" s="43" t="s">
        <v>76</v>
      </c>
      <c r="IM27" s="35">
        <v>1.4166666666666667</v>
      </c>
      <c r="IN27" s="32" t="s">
        <v>76</v>
      </c>
      <c r="IO27" s="44" t="s">
        <v>76</v>
      </c>
      <c r="IP27" s="43" t="s">
        <v>76</v>
      </c>
      <c r="IQ27" s="35">
        <v>1.5</v>
      </c>
      <c r="IR27" s="32" t="s">
        <v>76</v>
      </c>
      <c r="IS27" s="44" t="s">
        <v>76</v>
      </c>
      <c r="IT27" s="156">
        <v>0</v>
      </c>
      <c r="IU27" s="35">
        <v>1.4166666666666667</v>
      </c>
      <c r="IV27" s="35">
        <v>0</v>
      </c>
      <c r="IW27" s="157">
        <v>0</v>
      </c>
      <c r="IX27" s="156">
        <v>0</v>
      </c>
      <c r="IY27" s="35">
        <v>1.3333333333333333</v>
      </c>
      <c r="IZ27" s="35">
        <v>0</v>
      </c>
      <c r="JA27" s="157">
        <v>0</v>
      </c>
      <c r="JB27" s="43" t="s">
        <v>76</v>
      </c>
      <c r="JC27" s="35">
        <v>1</v>
      </c>
      <c r="JD27" s="32" t="s">
        <v>76</v>
      </c>
      <c r="JE27" s="44" t="s">
        <v>76</v>
      </c>
      <c r="JF27" s="43" t="s">
        <v>76</v>
      </c>
      <c r="JG27" s="35">
        <v>0.83333333333333337</v>
      </c>
      <c r="JH27" s="32" t="s">
        <v>76</v>
      </c>
      <c r="JI27" s="44" t="s">
        <v>76</v>
      </c>
      <c r="JJ27" s="43" t="s">
        <v>76</v>
      </c>
      <c r="JK27" s="35">
        <v>0.83333333333333337</v>
      </c>
      <c r="JL27" s="32" t="s">
        <v>76</v>
      </c>
      <c r="JM27" s="44" t="s">
        <v>76</v>
      </c>
      <c r="JN27" s="43" t="s">
        <v>76</v>
      </c>
      <c r="JO27" s="35">
        <v>0.91666666666666663</v>
      </c>
      <c r="JP27" s="32" t="s">
        <v>76</v>
      </c>
      <c r="JQ27" s="44" t="s">
        <v>76</v>
      </c>
      <c r="JR27" s="156">
        <v>0</v>
      </c>
      <c r="JS27" s="35">
        <v>0.83333333333333337</v>
      </c>
      <c r="JT27" s="35">
        <v>0</v>
      </c>
      <c r="JU27" s="157">
        <v>0</v>
      </c>
      <c r="JV27" s="43" t="s">
        <v>76</v>
      </c>
      <c r="JW27" s="35">
        <v>0.83333333333333337</v>
      </c>
      <c r="JX27" s="32" t="s">
        <v>76</v>
      </c>
      <c r="JY27" s="44" t="s">
        <v>76</v>
      </c>
      <c r="JZ27" s="43" t="s">
        <v>76</v>
      </c>
      <c r="KA27" s="35">
        <v>0.91666666666666663</v>
      </c>
      <c r="KB27" s="32" t="s">
        <v>76</v>
      </c>
      <c r="KC27" s="44" t="s">
        <v>76</v>
      </c>
      <c r="KD27" s="70"/>
      <c r="KE27" s="156">
        <v>0</v>
      </c>
      <c r="KF27" s="35">
        <v>1</v>
      </c>
      <c r="KG27" s="35">
        <v>0</v>
      </c>
      <c r="KH27" s="157">
        <v>0</v>
      </c>
      <c r="KI27" s="43" t="s">
        <v>76</v>
      </c>
      <c r="KJ27" s="35">
        <v>1</v>
      </c>
      <c r="KK27" s="32" t="s">
        <v>76</v>
      </c>
      <c r="KL27" s="44" t="s">
        <v>76</v>
      </c>
      <c r="KM27" s="43" t="s">
        <v>76</v>
      </c>
      <c r="KN27" s="35">
        <v>0.83333333333333337</v>
      </c>
      <c r="KO27" s="32" t="s">
        <v>76</v>
      </c>
      <c r="KP27" s="44" t="s">
        <v>76</v>
      </c>
      <c r="KQ27" s="156">
        <v>0</v>
      </c>
      <c r="KR27" s="35">
        <v>1</v>
      </c>
      <c r="KS27" s="35">
        <v>0</v>
      </c>
      <c r="KT27" s="157">
        <v>0</v>
      </c>
      <c r="KU27" s="43" t="s">
        <v>76</v>
      </c>
      <c r="KV27" s="35">
        <v>1</v>
      </c>
      <c r="KW27" s="32" t="s">
        <v>76</v>
      </c>
      <c r="KX27" s="44" t="s">
        <v>76</v>
      </c>
      <c r="KY27" s="43" t="s">
        <v>76</v>
      </c>
      <c r="KZ27" s="35">
        <v>1.25</v>
      </c>
      <c r="LA27" s="32" t="s">
        <v>76</v>
      </c>
      <c r="LB27" s="44" t="s">
        <v>76</v>
      </c>
      <c r="LC27" s="43" t="s">
        <v>76</v>
      </c>
      <c r="LD27" s="35">
        <v>1.25</v>
      </c>
      <c r="LE27" s="32" t="s">
        <v>76</v>
      </c>
      <c r="LF27" s="44" t="s">
        <v>76</v>
      </c>
      <c r="LG27" s="156">
        <v>0</v>
      </c>
      <c r="LH27" s="35">
        <v>1.25</v>
      </c>
      <c r="LI27" s="35">
        <v>0</v>
      </c>
      <c r="LJ27" s="157">
        <v>0</v>
      </c>
      <c r="LK27" s="43" t="s">
        <v>76</v>
      </c>
      <c r="LL27" s="94">
        <v>1</v>
      </c>
      <c r="LM27" s="94" t="s">
        <v>76</v>
      </c>
      <c r="LN27" s="98" t="s">
        <v>76</v>
      </c>
      <c r="LO27" s="156">
        <v>0</v>
      </c>
      <c r="LP27" s="94">
        <v>1</v>
      </c>
      <c r="LQ27" s="35">
        <v>0</v>
      </c>
      <c r="LR27" s="157">
        <v>0</v>
      </c>
      <c r="LS27" s="156">
        <v>0</v>
      </c>
      <c r="LT27" s="94">
        <v>1</v>
      </c>
      <c r="LU27" s="35">
        <v>0</v>
      </c>
      <c r="LV27" s="157">
        <v>0</v>
      </c>
      <c r="LW27" s="43" t="s">
        <v>76</v>
      </c>
      <c r="LX27" s="94">
        <v>1</v>
      </c>
      <c r="LY27" s="94" t="s">
        <v>76</v>
      </c>
      <c r="LZ27" s="98" t="s">
        <v>76</v>
      </c>
      <c r="MA27" s="43" t="s">
        <v>76</v>
      </c>
      <c r="MB27" s="94">
        <v>1</v>
      </c>
      <c r="MC27" s="94" t="s">
        <v>76</v>
      </c>
      <c r="MD27" s="98" t="s">
        <v>76</v>
      </c>
      <c r="ME27" s="43" t="s">
        <v>76</v>
      </c>
      <c r="MF27" s="94">
        <v>1</v>
      </c>
      <c r="MG27" s="94" t="s">
        <v>76</v>
      </c>
      <c r="MH27" s="98" t="s">
        <v>76</v>
      </c>
      <c r="MI27" s="43" t="s">
        <v>76</v>
      </c>
      <c r="MJ27" s="94">
        <v>1</v>
      </c>
      <c r="MK27" s="94" t="s">
        <v>76</v>
      </c>
      <c r="ML27" s="98" t="s">
        <v>76</v>
      </c>
      <c r="MM27" s="156">
        <v>0</v>
      </c>
      <c r="MN27" s="94">
        <v>1</v>
      </c>
      <c r="MO27" s="35">
        <v>0</v>
      </c>
      <c r="MP27" s="157">
        <v>0</v>
      </c>
      <c r="MQ27" s="156">
        <v>0</v>
      </c>
      <c r="MR27" s="94">
        <v>1</v>
      </c>
      <c r="MS27" s="35">
        <v>0</v>
      </c>
      <c r="MT27" s="157">
        <v>0</v>
      </c>
      <c r="MU27" s="43" t="s">
        <v>76</v>
      </c>
      <c r="MV27" s="94">
        <v>1</v>
      </c>
      <c r="MW27" s="94" t="s">
        <v>76</v>
      </c>
      <c r="MX27" s="98" t="s">
        <v>76</v>
      </c>
      <c r="MY27" s="156">
        <v>0</v>
      </c>
      <c r="MZ27" s="94">
        <v>1</v>
      </c>
      <c r="NA27" s="35">
        <v>0</v>
      </c>
      <c r="NB27" s="157">
        <v>0</v>
      </c>
      <c r="NC27" s="43" t="s">
        <v>76</v>
      </c>
      <c r="ND27" s="94">
        <v>1</v>
      </c>
      <c r="NE27" s="94" t="s">
        <v>76</v>
      </c>
      <c r="NF27" s="98" t="s">
        <v>76</v>
      </c>
      <c r="NG27" s="10">
        <v>0</v>
      </c>
      <c r="NH27" s="17">
        <v>1</v>
      </c>
      <c r="NI27" s="35">
        <v>0</v>
      </c>
      <c r="NJ27" s="151">
        <v>0</v>
      </c>
      <c r="NK27" s="10">
        <v>0</v>
      </c>
      <c r="NL27" s="17">
        <v>1</v>
      </c>
      <c r="NM27" s="35">
        <v>0</v>
      </c>
      <c r="NN27" s="151">
        <v>0</v>
      </c>
      <c r="NO27" s="26" t="s">
        <v>76</v>
      </c>
      <c r="NP27" s="17">
        <v>1</v>
      </c>
      <c r="NQ27" s="94" t="s">
        <v>76</v>
      </c>
      <c r="NR27" s="90" t="s">
        <v>76</v>
      </c>
      <c r="NS27" s="10">
        <v>0</v>
      </c>
      <c r="NT27" s="17">
        <v>1</v>
      </c>
      <c r="NU27" s="35">
        <v>0</v>
      </c>
      <c r="NV27" s="151">
        <v>0</v>
      </c>
      <c r="NW27" s="26">
        <v>0</v>
      </c>
      <c r="NX27" s="17">
        <v>1</v>
      </c>
      <c r="NY27" s="94">
        <v>0</v>
      </c>
      <c r="NZ27" s="90">
        <v>0</v>
      </c>
      <c r="OA27" s="26">
        <v>0</v>
      </c>
      <c r="OB27" s="17">
        <v>1</v>
      </c>
      <c r="OC27" s="94">
        <v>0</v>
      </c>
      <c r="OD27" s="90">
        <v>0</v>
      </c>
      <c r="OE27" s="26">
        <v>0</v>
      </c>
      <c r="OF27" s="17">
        <v>1</v>
      </c>
      <c r="OG27" s="94">
        <v>0</v>
      </c>
      <c r="OH27" s="90">
        <v>0</v>
      </c>
      <c r="OI27" s="26" t="s">
        <v>76</v>
      </c>
      <c r="OJ27" s="17">
        <v>0</v>
      </c>
      <c r="OK27" s="94" t="s">
        <v>76</v>
      </c>
      <c r="OL27" s="90" t="s">
        <v>76</v>
      </c>
      <c r="OM27" s="26" t="s">
        <v>76</v>
      </c>
      <c r="ON27" s="17">
        <v>0</v>
      </c>
      <c r="OO27" s="94" t="s">
        <v>76</v>
      </c>
      <c r="OP27" s="90" t="s">
        <v>76</v>
      </c>
      <c r="OQ27" s="26">
        <v>0</v>
      </c>
      <c r="OR27" s="17">
        <v>1</v>
      </c>
      <c r="OS27" s="94">
        <v>0</v>
      </c>
      <c r="OT27" s="90">
        <v>0</v>
      </c>
      <c r="OU27" s="26">
        <v>0</v>
      </c>
      <c r="OV27" s="17">
        <v>0</v>
      </c>
      <c r="OW27" s="94">
        <v>0</v>
      </c>
      <c r="OX27" s="90">
        <v>0</v>
      </c>
    </row>
    <row r="28" spans="1:414" ht="17.25" customHeight="1" x14ac:dyDescent="0.25">
      <c r="A28" s="1" t="s">
        <v>345</v>
      </c>
      <c r="B28" s="26" t="s">
        <v>76</v>
      </c>
      <c r="C28" s="11">
        <v>0.41666666666666669</v>
      </c>
      <c r="D28" s="2" t="s">
        <v>76</v>
      </c>
      <c r="E28" s="5" t="s">
        <v>76</v>
      </c>
      <c r="F28" s="10">
        <v>0</v>
      </c>
      <c r="G28" s="11">
        <v>0.41666666666666669</v>
      </c>
      <c r="H28" s="11">
        <v>0</v>
      </c>
      <c r="I28" s="151">
        <v>0</v>
      </c>
      <c r="J28" s="10">
        <v>0</v>
      </c>
      <c r="K28" s="11">
        <v>0.41666666666666669</v>
      </c>
      <c r="L28" s="11">
        <v>0</v>
      </c>
      <c r="M28" s="151">
        <v>0</v>
      </c>
      <c r="N28" s="26" t="s">
        <v>76</v>
      </c>
      <c r="O28" s="11">
        <v>0.41666666666666669</v>
      </c>
      <c r="P28" s="2" t="s">
        <v>76</v>
      </c>
      <c r="Q28" s="5" t="s">
        <v>76</v>
      </c>
      <c r="R28" s="26" t="s">
        <v>76</v>
      </c>
      <c r="S28" s="11">
        <v>0.33333333333333331</v>
      </c>
      <c r="T28" s="2" t="s">
        <v>76</v>
      </c>
      <c r="U28" s="5" t="s">
        <v>76</v>
      </c>
      <c r="V28" s="10">
        <v>0</v>
      </c>
      <c r="W28" s="11">
        <v>0.41666666666666669</v>
      </c>
      <c r="X28" s="11">
        <v>0</v>
      </c>
      <c r="Y28" s="151">
        <v>0</v>
      </c>
      <c r="Z28" s="26" t="s">
        <v>76</v>
      </c>
      <c r="AA28" s="11">
        <v>0.41666666666666669</v>
      </c>
      <c r="AB28" s="2" t="s">
        <v>76</v>
      </c>
      <c r="AC28" s="5" t="s">
        <v>76</v>
      </c>
      <c r="AD28" s="26" t="s">
        <v>76</v>
      </c>
      <c r="AE28" s="11">
        <v>0.58333333333333337</v>
      </c>
      <c r="AF28" s="2" t="s">
        <v>76</v>
      </c>
      <c r="AG28" s="5" t="s">
        <v>76</v>
      </c>
      <c r="AH28" s="10">
        <v>0</v>
      </c>
      <c r="AI28" s="11">
        <v>0.75</v>
      </c>
      <c r="AJ28" s="11">
        <v>0</v>
      </c>
      <c r="AK28" s="151">
        <v>0</v>
      </c>
      <c r="AL28" s="10">
        <v>0</v>
      </c>
      <c r="AM28" s="11">
        <v>0.75</v>
      </c>
      <c r="AN28" s="11">
        <v>0</v>
      </c>
      <c r="AO28" s="151">
        <v>0</v>
      </c>
      <c r="AP28" s="10">
        <v>0</v>
      </c>
      <c r="AQ28" s="11">
        <v>0.66666666666666663</v>
      </c>
      <c r="AR28" s="11">
        <v>0</v>
      </c>
      <c r="AS28" s="151">
        <v>0</v>
      </c>
      <c r="AT28" s="26" t="s">
        <v>76</v>
      </c>
      <c r="AU28" s="11">
        <v>0.58333333333333337</v>
      </c>
      <c r="AV28" s="2" t="s">
        <v>76</v>
      </c>
      <c r="AW28" s="5" t="s">
        <v>76</v>
      </c>
      <c r="AX28" s="10">
        <v>0</v>
      </c>
      <c r="AY28" s="11">
        <v>0.66666666666666663</v>
      </c>
      <c r="AZ28" s="11">
        <v>0</v>
      </c>
      <c r="BA28" s="151">
        <v>0</v>
      </c>
      <c r="BB28" s="10">
        <v>0</v>
      </c>
      <c r="BC28" s="11">
        <v>0.58333333333333337</v>
      </c>
      <c r="BD28" s="11">
        <v>0</v>
      </c>
      <c r="BE28" s="151">
        <v>0</v>
      </c>
      <c r="BF28" s="10">
        <v>0</v>
      </c>
      <c r="BG28" s="11">
        <v>0.58333333333333337</v>
      </c>
      <c r="BH28" s="11">
        <v>0</v>
      </c>
      <c r="BI28" s="151">
        <v>0</v>
      </c>
      <c r="BJ28" s="26" t="s">
        <v>76</v>
      </c>
      <c r="BK28" s="11">
        <v>0.58333333333333337</v>
      </c>
      <c r="BL28" s="2" t="s">
        <v>76</v>
      </c>
      <c r="BM28" s="5" t="s">
        <v>76</v>
      </c>
      <c r="BN28" s="26" t="s">
        <v>76</v>
      </c>
      <c r="BO28" s="11">
        <v>0.66666666666666663</v>
      </c>
      <c r="BP28" s="2" t="s">
        <v>76</v>
      </c>
      <c r="BQ28" s="5" t="s">
        <v>76</v>
      </c>
      <c r="BR28" s="10">
        <v>0</v>
      </c>
      <c r="BS28" s="11">
        <v>0.91666666666666663</v>
      </c>
      <c r="BT28" s="11">
        <v>0</v>
      </c>
      <c r="BU28" s="151">
        <v>0</v>
      </c>
      <c r="BV28" s="26" t="s">
        <v>76</v>
      </c>
      <c r="BW28" s="11">
        <v>0.91666666666666663</v>
      </c>
      <c r="BX28" s="2" t="s">
        <v>76</v>
      </c>
      <c r="BY28" s="5" t="s">
        <v>76</v>
      </c>
      <c r="BZ28" s="10">
        <v>0</v>
      </c>
      <c r="CA28" s="11">
        <v>1</v>
      </c>
      <c r="CB28" s="11">
        <v>0</v>
      </c>
      <c r="CC28" s="151">
        <v>0</v>
      </c>
      <c r="CD28" s="10">
        <v>0</v>
      </c>
      <c r="CE28" s="11">
        <v>0.83333333333333337</v>
      </c>
      <c r="CF28" s="11">
        <v>0</v>
      </c>
      <c r="CG28" s="151">
        <v>0</v>
      </c>
      <c r="CH28" s="10">
        <v>0</v>
      </c>
      <c r="CI28" s="11">
        <v>0.83333333333333337</v>
      </c>
      <c r="CJ28" s="11">
        <v>0</v>
      </c>
      <c r="CK28" s="151">
        <v>0</v>
      </c>
      <c r="CL28" s="10">
        <v>0</v>
      </c>
      <c r="CM28" s="11">
        <v>0.83333333333333337</v>
      </c>
      <c r="CN28" s="11">
        <v>0</v>
      </c>
      <c r="CO28" s="151">
        <v>0</v>
      </c>
      <c r="CP28" s="26" t="s">
        <v>76</v>
      </c>
      <c r="CQ28" s="11">
        <v>0.83333333333333337</v>
      </c>
      <c r="CR28" s="2" t="s">
        <v>76</v>
      </c>
      <c r="CS28" s="5" t="s">
        <v>76</v>
      </c>
      <c r="CT28" s="26" t="s">
        <v>76</v>
      </c>
      <c r="CU28" s="11">
        <v>0.83333333333333337</v>
      </c>
      <c r="CV28" s="2" t="s">
        <v>76</v>
      </c>
      <c r="CW28" s="5" t="s">
        <v>76</v>
      </c>
      <c r="CX28" s="10">
        <v>0</v>
      </c>
      <c r="CY28" s="11">
        <v>0.91666666666666663</v>
      </c>
      <c r="CZ28" s="11">
        <v>0</v>
      </c>
      <c r="DA28" s="151">
        <v>0</v>
      </c>
      <c r="DB28" s="10">
        <v>0</v>
      </c>
      <c r="DC28" s="11">
        <v>0.91666666666666663</v>
      </c>
      <c r="DD28" s="152">
        <v>0</v>
      </c>
      <c r="DE28" s="151">
        <v>0</v>
      </c>
      <c r="DF28" s="26" t="s">
        <v>76</v>
      </c>
      <c r="DG28" s="11">
        <v>0.91666666666666663</v>
      </c>
      <c r="DH28" s="29" t="s">
        <v>76</v>
      </c>
      <c r="DI28" s="5" t="s">
        <v>76</v>
      </c>
      <c r="DJ28" s="10">
        <v>0</v>
      </c>
      <c r="DK28" s="11">
        <v>0.83333333333333337</v>
      </c>
      <c r="DL28" s="152">
        <v>0</v>
      </c>
      <c r="DM28" s="151">
        <v>0</v>
      </c>
      <c r="DN28" s="26" t="s">
        <v>76</v>
      </c>
      <c r="DO28" s="11">
        <v>0.5</v>
      </c>
      <c r="DP28" s="29" t="s">
        <v>76</v>
      </c>
      <c r="DQ28" s="5" t="s">
        <v>76</v>
      </c>
      <c r="DR28" s="26" t="s">
        <v>76</v>
      </c>
      <c r="DS28" s="11">
        <v>0.75</v>
      </c>
      <c r="DT28" s="29" t="s">
        <v>76</v>
      </c>
      <c r="DU28" s="5" t="s">
        <v>76</v>
      </c>
      <c r="DV28" s="26" t="s">
        <v>76</v>
      </c>
      <c r="DW28" s="11">
        <v>0.75</v>
      </c>
      <c r="DX28" s="29" t="s">
        <v>76</v>
      </c>
      <c r="DY28" s="5" t="s">
        <v>76</v>
      </c>
      <c r="DZ28" s="26" t="s">
        <v>76</v>
      </c>
      <c r="EA28" s="11">
        <v>0.91666666666666663</v>
      </c>
      <c r="EB28" s="29" t="s">
        <v>76</v>
      </c>
      <c r="EC28" s="5" t="s">
        <v>76</v>
      </c>
      <c r="ED28" s="26" t="s">
        <v>76</v>
      </c>
      <c r="EE28" s="11">
        <v>1.0833333333333333</v>
      </c>
      <c r="EF28" s="29" t="s">
        <v>76</v>
      </c>
      <c r="EG28" s="5" t="s">
        <v>76</v>
      </c>
      <c r="EH28" s="26" t="s">
        <v>76</v>
      </c>
      <c r="EI28" s="11">
        <v>1.1666666666666667</v>
      </c>
      <c r="EJ28" s="29" t="s">
        <v>76</v>
      </c>
      <c r="EK28" s="5" t="s">
        <v>76</v>
      </c>
      <c r="EL28" s="26" t="s">
        <v>76</v>
      </c>
      <c r="EM28" s="11">
        <v>1.25</v>
      </c>
      <c r="EN28" s="29" t="s">
        <v>76</v>
      </c>
      <c r="EO28" s="5" t="s">
        <v>76</v>
      </c>
      <c r="EP28" s="26" t="s">
        <v>76</v>
      </c>
      <c r="EQ28" s="11">
        <v>1.4166666666666667</v>
      </c>
      <c r="ER28" s="29" t="s">
        <v>76</v>
      </c>
      <c r="ES28" s="5" t="s">
        <v>76</v>
      </c>
      <c r="ET28" s="26" t="s">
        <v>76</v>
      </c>
      <c r="EU28" s="11">
        <v>1.4166666666666667</v>
      </c>
      <c r="EV28" s="29" t="s">
        <v>76</v>
      </c>
      <c r="EW28" s="5" t="s">
        <v>76</v>
      </c>
      <c r="EX28" s="26" t="s">
        <v>76</v>
      </c>
      <c r="EY28" s="11">
        <v>1.5833333333333333</v>
      </c>
      <c r="EZ28" s="29" t="s">
        <v>76</v>
      </c>
      <c r="FA28" s="5" t="s">
        <v>76</v>
      </c>
      <c r="FB28" s="26" t="s">
        <v>76</v>
      </c>
      <c r="FC28" s="11">
        <v>1.75</v>
      </c>
      <c r="FD28" s="29" t="s">
        <v>76</v>
      </c>
      <c r="FE28" s="5" t="s">
        <v>76</v>
      </c>
      <c r="FF28" s="26" t="s">
        <v>76</v>
      </c>
      <c r="FG28" s="11">
        <v>1.8333333333333333</v>
      </c>
      <c r="FH28" s="29" t="s">
        <v>76</v>
      </c>
      <c r="FI28" s="5" t="s">
        <v>76</v>
      </c>
      <c r="FJ28" s="26" t="s">
        <v>76</v>
      </c>
      <c r="FK28" s="11">
        <v>1.9166666666666667</v>
      </c>
      <c r="FL28" s="32" t="s">
        <v>76</v>
      </c>
      <c r="FM28" s="5" t="s">
        <v>76</v>
      </c>
      <c r="FN28" s="26" t="s">
        <v>76</v>
      </c>
      <c r="FO28" s="11">
        <v>1.75</v>
      </c>
      <c r="FP28" s="32" t="s">
        <v>76</v>
      </c>
      <c r="FQ28" s="5" t="s">
        <v>76</v>
      </c>
      <c r="FR28" s="26" t="s">
        <v>76</v>
      </c>
      <c r="FS28" s="11">
        <v>1.5833333333333333</v>
      </c>
      <c r="FT28" s="32" t="s">
        <v>76</v>
      </c>
      <c r="FU28" s="5" t="s">
        <v>76</v>
      </c>
      <c r="FV28" s="10">
        <v>0</v>
      </c>
      <c r="FW28" s="11">
        <v>1.6666666666666667</v>
      </c>
      <c r="FX28" s="35">
        <v>0</v>
      </c>
      <c r="FY28" s="151">
        <v>0</v>
      </c>
      <c r="FZ28" s="26" t="s">
        <v>76</v>
      </c>
      <c r="GA28" s="11">
        <v>1.5</v>
      </c>
      <c r="GB28" s="32" t="s">
        <v>76</v>
      </c>
      <c r="GC28" s="5" t="s">
        <v>76</v>
      </c>
      <c r="GD28" s="26" t="s">
        <v>76</v>
      </c>
      <c r="GE28" s="11">
        <v>1.5833333333333333</v>
      </c>
      <c r="GF28" s="32" t="s">
        <v>76</v>
      </c>
      <c r="GG28" s="5" t="s">
        <v>76</v>
      </c>
      <c r="GH28" s="156">
        <v>0</v>
      </c>
      <c r="GI28" s="35">
        <v>1.5833333333333333</v>
      </c>
      <c r="GJ28" s="35">
        <v>0</v>
      </c>
      <c r="GK28" s="157">
        <v>0</v>
      </c>
      <c r="GL28" s="43" t="s">
        <v>76</v>
      </c>
      <c r="GM28" s="35">
        <v>1.3333333333333333</v>
      </c>
      <c r="GN28" s="32" t="s">
        <v>76</v>
      </c>
      <c r="GO28" s="44" t="s">
        <v>76</v>
      </c>
      <c r="GP28" s="156">
        <v>0</v>
      </c>
      <c r="GQ28" s="35">
        <v>1.3333333333333333</v>
      </c>
      <c r="GR28" s="35">
        <v>0</v>
      </c>
      <c r="GS28" s="157">
        <v>0</v>
      </c>
      <c r="GT28" s="43" t="s">
        <v>76</v>
      </c>
      <c r="GU28" s="35">
        <v>1.1666666666666667</v>
      </c>
      <c r="GV28" s="32" t="s">
        <v>76</v>
      </c>
      <c r="GW28" s="44" t="s">
        <v>76</v>
      </c>
      <c r="GX28" s="43" t="s">
        <v>76</v>
      </c>
      <c r="GY28" s="35">
        <v>1.0833333333333333</v>
      </c>
      <c r="GZ28" s="32" t="s">
        <v>76</v>
      </c>
      <c r="HA28" s="44" t="s">
        <v>76</v>
      </c>
      <c r="HB28" s="43" t="s">
        <v>76</v>
      </c>
      <c r="HC28" s="35">
        <v>1.0833333333333333</v>
      </c>
      <c r="HD28" s="32" t="s">
        <v>76</v>
      </c>
      <c r="HE28" s="44" t="s">
        <v>76</v>
      </c>
      <c r="HF28" s="43" t="s">
        <v>76</v>
      </c>
      <c r="HG28" s="35">
        <v>1.25</v>
      </c>
      <c r="HH28" s="32" t="s">
        <v>76</v>
      </c>
      <c r="HI28" s="44" t="s">
        <v>76</v>
      </c>
      <c r="HJ28" s="43" t="s">
        <v>76</v>
      </c>
      <c r="HK28" s="35">
        <v>1.4166666666666667</v>
      </c>
      <c r="HL28" s="32" t="s">
        <v>76</v>
      </c>
      <c r="HM28" s="44" t="s">
        <v>76</v>
      </c>
      <c r="HN28" s="43" t="s">
        <v>76</v>
      </c>
      <c r="HO28" s="35">
        <v>1.5833333333333333</v>
      </c>
      <c r="HP28" s="32" t="s">
        <v>76</v>
      </c>
      <c r="HQ28" s="44" t="s">
        <v>76</v>
      </c>
      <c r="HR28" s="43" t="s">
        <v>76</v>
      </c>
      <c r="HS28" s="35">
        <v>1.5</v>
      </c>
      <c r="HT28" s="32" t="s">
        <v>76</v>
      </c>
      <c r="HU28" s="44" t="s">
        <v>76</v>
      </c>
      <c r="HV28" s="43" t="s">
        <v>76</v>
      </c>
      <c r="HW28" s="35">
        <v>1.5833333333333333</v>
      </c>
      <c r="HX28" s="32" t="s">
        <v>76</v>
      </c>
      <c r="HY28" s="44" t="s">
        <v>76</v>
      </c>
      <c r="HZ28" s="43" t="s">
        <v>76</v>
      </c>
      <c r="IA28" s="35">
        <v>1.5</v>
      </c>
      <c r="IB28" s="32" t="s">
        <v>76</v>
      </c>
      <c r="IC28" s="44" t="s">
        <v>76</v>
      </c>
      <c r="ID28" s="43" t="s">
        <v>76</v>
      </c>
      <c r="IE28" s="35">
        <v>1.6666666666666667</v>
      </c>
      <c r="IF28" s="32" t="s">
        <v>76</v>
      </c>
      <c r="IG28" s="44" t="s">
        <v>76</v>
      </c>
      <c r="IH28" s="43" t="s">
        <v>76</v>
      </c>
      <c r="II28" s="35">
        <v>1.8333333333333333</v>
      </c>
      <c r="IJ28" s="32" t="s">
        <v>76</v>
      </c>
      <c r="IK28" s="44" t="s">
        <v>76</v>
      </c>
      <c r="IL28" s="156">
        <v>0</v>
      </c>
      <c r="IM28" s="35">
        <v>1.8333333333333333</v>
      </c>
      <c r="IN28" s="35">
        <v>0</v>
      </c>
      <c r="IO28" s="157">
        <v>0</v>
      </c>
      <c r="IP28" s="43" t="s">
        <v>76</v>
      </c>
      <c r="IQ28" s="35">
        <v>1.8333333333333333</v>
      </c>
      <c r="IR28" s="32" t="s">
        <v>76</v>
      </c>
      <c r="IS28" s="44" t="s">
        <v>76</v>
      </c>
      <c r="IT28" s="43" t="s">
        <v>76</v>
      </c>
      <c r="IU28" s="35">
        <v>1.8333333333333333</v>
      </c>
      <c r="IV28" s="32" t="s">
        <v>76</v>
      </c>
      <c r="IW28" s="44" t="s">
        <v>76</v>
      </c>
      <c r="IX28" s="43" t="s">
        <v>76</v>
      </c>
      <c r="IY28" s="35">
        <v>1.8333333333333333</v>
      </c>
      <c r="IZ28" s="32" t="s">
        <v>76</v>
      </c>
      <c r="JA28" s="44" t="s">
        <v>76</v>
      </c>
      <c r="JB28" s="43" t="s">
        <v>76</v>
      </c>
      <c r="JC28" s="35">
        <v>1.75</v>
      </c>
      <c r="JD28" s="32" t="s">
        <v>76</v>
      </c>
      <c r="JE28" s="44" t="s">
        <v>76</v>
      </c>
      <c r="JF28" s="43" t="s">
        <v>76</v>
      </c>
      <c r="JG28" s="35">
        <v>1.6666666666666667</v>
      </c>
      <c r="JH28" s="32" t="s">
        <v>76</v>
      </c>
      <c r="JI28" s="44" t="s">
        <v>76</v>
      </c>
      <c r="JJ28" s="43" t="s">
        <v>76</v>
      </c>
      <c r="JK28" s="35">
        <v>1.5833333333333333</v>
      </c>
      <c r="JL28" s="32" t="s">
        <v>76</v>
      </c>
      <c r="JM28" s="44" t="s">
        <v>76</v>
      </c>
      <c r="JN28" s="43" t="s">
        <v>76</v>
      </c>
      <c r="JO28" s="35">
        <v>1.5833333333333333</v>
      </c>
      <c r="JP28" s="32" t="s">
        <v>76</v>
      </c>
      <c r="JQ28" s="44" t="s">
        <v>76</v>
      </c>
      <c r="JR28" s="43" t="s">
        <v>76</v>
      </c>
      <c r="JS28" s="35">
        <v>1.5833333333333333</v>
      </c>
      <c r="JT28" s="32" t="s">
        <v>76</v>
      </c>
      <c r="JU28" s="44" t="s">
        <v>76</v>
      </c>
      <c r="JV28" s="43" t="s">
        <v>76</v>
      </c>
      <c r="JW28" s="35">
        <v>1.6666666666666667</v>
      </c>
      <c r="JX28" s="32" t="s">
        <v>76</v>
      </c>
      <c r="JY28" s="44" t="s">
        <v>76</v>
      </c>
      <c r="JZ28" s="43" t="s">
        <v>76</v>
      </c>
      <c r="KA28" s="35">
        <v>1.5833333333333333</v>
      </c>
      <c r="KB28" s="32" t="s">
        <v>76</v>
      </c>
      <c r="KC28" s="44" t="s">
        <v>76</v>
      </c>
      <c r="KD28" s="70"/>
      <c r="KE28" s="156">
        <v>0</v>
      </c>
      <c r="KF28" s="35">
        <v>1.5</v>
      </c>
      <c r="KG28" s="35">
        <v>0</v>
      </c>
      <c r="KH28" s="157">
        <v>0</v>
      </c>
      <c r="KI28" s="43" t="s">
        <v>76</v>
      </c>
      <c r="KJ28" s="35">
        <v>1.4166666666666667</v>
      </c>
      <c r="KK28" s="32" t="s">
        <v>76</v>
      </c>
      <c r="KL28" s="44" t="s">
        <v>76</v>
      </c>
      <c r="KM28" s="43" t="s">
        <v>76</v>
      </c>
      <c r="KN28" s="35">
        <v>1.5833333333333333</v>
      </c>
      <c r="KO28" s="32" t="s">
        <v>76</v>
      </c>
      <c r="KP28" s="44" t="s">
        <v>76</v>
      </c>
      <c r="KQ28" s="156">
        <v>0</v>
      </c>
      <c r="KR28" s="35">
        <v>1.5833333333333333</v>
      </c>
      <c r="KS28" s="35">
        <v>0</v>
      </c>
      <c r="KT28" s="157">
        <v>0</v>
      </c>
      <c r="KU28" s="43" t="s">
        <v>76</v>
      </c>
      <c r="KV28" s="35">
        <v>1.4166666666666667</v>
      </c>
      <c r="KW28" s="32" t="s">
        <v>76</v>
      </c>
      <c r="KX28" s="44" t="s">
        <v>76</v>
      </c>
      <c r="KY28" s="43" t="s">
        <v>76</v>
      </c>
      <c r="KZ28" s="35">
        <v>1.4166666666666667</v>
      </c>
      <c r="LA28" s="32" t="s">
        <v>76</v>
      </c>
      <c r="LB28" s="44" t="s">
        <v>76</v>
      </c>
      <c r="LC28" s="43">
        <v>5</v>
      </c>
      <c r="LD28" s="35">
        <v>1.4166666666666667</v>
      </c>
      <c r="LE28" s="32">
        <v>3.2767547021429979</v>
      </c>
      <c r="LF28" s="44">
        <v>0.91526813695340181</v>
      </c>
      <c r="LG28" s="156">
        <v>0</v>
      </c>
      <c r="LH28" s="35">
        <v>1.6666666666666667</v>
      </c>
      <c r="LI28" s="35">
        <v>0</v>
      </c>
      <c r="LJ28" s="157">
        <v>0</v>
      </c>
      <c r="LK28" s="43" t="s">
        <v>76</v>
      </c>
      <c r="LL28" s="94">
        <v>2</v>
      </c>
      <c r="LM28" s="94" t="s">
        <v>76</v>
      </c>
      <c r="LN28" s="98" t="s">
        <v>76</v>
      </c>
      <c r="LO28" s="43" t="s">
        <v>76</v>
      </c>
      <c r="LP28" s="94">
        <v>2</v>
      </c>
      <c r="LQ28" s="94" t="s">
        <v>76</v>
      </c>
      <c r="LR28" s="98" t="s">
        <v>76</v>
      </c>
      <c r="LS28" s="43" t="s">
        <v>76</v>
      </c>
      <c r="LT28" s="94">
        <v>2</v>
      </c>
      <c r="LU28" s="94" t="s">
        <v>76</v>
      </c>
      <c r="LV28" s="98" t="s">
        <v>76</v>
      </c>
      <c r="LW28" s="43" t="s">
        <v>76</v>
      </c>
      <c r="LX28" s="94">
        <v>2</v>
      </c>
      <c r="LY28" s="94" t="s">
        <v>76</v>
      </c>
      <c r="LZ28" s="98" t="s">
        <v>76</v>
      </c>
      <c r="MA28" s="156">
        <v>0</v>
      </c>
      <c r="MB28" s="94">
        <v>2</v>
      </c>
      <c r="MC28" s="35">
        <v>0</v>
      </c>
      <c r="MD28" s="157">
        <v>0</v>
      </c>
      <c r="ME28" s="43" t="s">
        <v>76</v>
      </c>
      <c r="MF28" s="94">
        <v>2</v>
      </c>
      <c r="MG28" s="94" t="s">
        <v>76</v>
      </c>
      <c r="MH28" s="98" t="s">
        <v>76</v>
      </c>
      <c r="MI28" s="43" t="s">
        <v>76</v>
      </c>
      <c r="MJ28" s="94">
        <v>2</v>
      </c>
      <c r="MK28" s="94" t="s">
        <v>76</v>
      </c>
      <c r="ML28" s="98" t="s">
        <v>76</v>
      </c>
      <c r="MM28" s="43" t="s">
        <v>76</v>
      </c>
      <c r="MN28" s="94">
        <v>2</v>
      </c>
      <c r="MO28" s="94" t="s">
        <v>76</v>
      </c>
      <c r="MP28" s="98" t="s">
        <v>76</v>
      </c>
      <c r="MQ28" s="43" t="s">
        <v>76</v>
      </c>
      <c r="MR28" s="94">
        <v>2</v>
      </c>
      <c r="MS28" s="94" t="s">
        <v>76</v>
      </c>
      <c r="MT28" s="98" t="s">
        <v>76</v>
      </c>
      <c r="MU28" s="43" t="s">
        <v>76</v>
      </c>
      <c r="MV28" s="94">
        <v>2</v>
      </c>
      <c r="MW28" s="94" t="s">
        <v>76</v>
      </c>
      <c r="MX28" s="98" t="s">
        <v>76</v>
      </c>
      <c r="MY28" s="43" t="s">
        <v>76</v>
      </c>
      <c r="MZ28" s="94">
        <v>2</v>
      </c>
      <c r="NA28" s="94" t="s">
        <v>76</v>
      </c>
      <c r="NB28" s="98" t="s">
        <v>76</v>
      </c>
      <c r="NC28" s="156">
        <v>0</v>
      </c>
      <c r="ND28" s="94">
        <v>1</v>
      </c>
      <c r="NE28" s="35">
        <v>0</v>
      </c>
      <c r="NF28" s="157">
        <v>0</v>
      </c>
      <c r="NG28" s="26" t="s">
        <v>76</v>
      </c>
      <c r="NH28" s="17">
        <v>1</v>
      </c>
      <c r="NI28" s="94" t="s">
        <v>76</v>
      </c>
      <c r="NJ28" s="90" t="s">
        <v>76</v>
      </c>
      <c r="NK28" s="10">
        <v>0</v>
      </c>
      <c r="NL28" s="17">
        <v>1</v>
      </c>
      <c r="NM28" s="35">
        <v>0</v>
      </c>
      <c r="NN28" s="151">
        <v>0</v>
      </c>
      <c r="NO28" s="26" t="s">
        <v>76</v>
      </c>
      <c r="NP28" s="17">
        <v>1</v>
      </c>
      <c r="NQ28" s="94" t="s">
        <v>76</v>
      </c>
      <c r="NR28" s="90" t="s">
        <v>76</v>
      </c>
      <c r="NS28" s="10">
        <v>0</v>
      </c>
      <c r="NT28" s="17">
        <v>1</v>
      </c>
      <c r="NU28" s="35">
        <v>0</v>
      </c>
      <c r="NV28" s="151">
        <v>0</v>
      </c>
      <c r="NW28" s="26" t="s">
        <v>76</v>
      </c>
      <c r="NX28" s="17">
        <v>1</v>
      </c>
      <c r="NY28" s="94" t="s">
        <v>76</v>
      </c>
      <c r="NZ28" s="90" t="s">
        <v>76</v>
      </c>
      <c r="OA28" s="26" t="s">
        <v>76</v>
      </c>
      <c r="OB28" s="17">
        <v>1</v>
      </c>
      <c r="OC28" s="94" t="s">
        <v>76</v>
      </c>
      <c r="OD28" s="90" t="s">
        <v>76</v>
      </c>
      <c r="OE28" s="26" t="s">
        <v>76</v>
      </c>
      <c r="OF28" s="17">
        <v>1</v>
      </c>
      <c r="OG28" s="94" t="s">
        <v>76</v>
      </c>
      <c r="OH28" s="90" t="s">
        <v>76</v>
      </c>
      <c r="OI28" s="26" t="s">
        <v>76</v>
      </c>
      <c r="OJ28" s="17">
        <v>1</v>
      </c>
      <c r="OK28" s="94" t="s">
        <v>76</v>
      </c>
      <c r="OL28" s="90" t="s">
        <v>76</v>
      </c>
      <c r="OM28" s="26" t="s">
        <v>76</v>
      </c>
      <c r="ON28" s="17">
        <v>1</v>
      </c>
      <c r="OO28" s="94" t="s">
        <v>76</v>
      </c>
      <c r="OP28" s="90" t="s">
        <v>76</v>
      </c>
      <c r="OQ28" s="26" t="s">
        <v>76</v>
      </c>
      <c r="OR28" s="17">
        <v>1</v>
      </c>
      <c r="OS28" s="94" t="s">
        <v>76</v>
      </c>
      <c r="OT28" s="90" t="s">
        <v>76</v>
      </c>
      <c r="OU28" s="26" t="s">
        <v>76</v>
      </c>
      <c r="OV28" s="17">
        <v>1</v>
      </c>
      <c r="OW28" s="94" t="s">
        <v>76</v>
      </c>
      <c r="OX28" s="90" t="s">
        <v>76</v>
      </c>
    </row>
    <row r="29" spans="1:414" ht="17.25" customHeight="1" x14ac:dyDescent="0.25">
      <c r="A29" s="1" t="s">
        <v>346</v>
      </c>
      <c r="B29" s="26" t="s">
        <v>76</v>
      </c>
      <c r="C29" s="11">
        <v>2.8333333333333335</v>
      </c>
      <c r="D29" s="2" t="s">
        <v>76</v>
      </c>
      <c r="E29" s="5" t="s">
        <v>76</v>
      </c>
      <c r="F29" s="26" t="s">
        <v>76</v>
      </c>
      <c r="G29" s="11">
        <v>2.8333333333333335</v>
      </c>
      <c r="H29" s="2" t="s">
        <v>76</v>
      </c>
      <c r="I29" s="5" t="s">
        <v>76</v>
      </c>
      <c r="J29" s="26">
        <v>6</v>
      </c>
      <c r="K29" s="11">
        <v>2.9166666666666665</v>
      </c>
      <c r="L29" s="2">
        <v>4.8543689320388346</v>
      </c>
      <c r="M29" s="5">
        <v>1.6445565179256658</v>
      </c>
      <c r="N29" s="26" t="s">
        <v>76</v>
      </c>
      <c r="O29" s="11">
        <v>3.25</v>
      </c>
      <c r="P29" s="2" t="s">
        <v>76</v>
      </c>
      <c r="Q29" s="5" t="s">
        <v>76</v>
      </c>
      <c r="R29" s="26" t="s">
        <v>76</v>
      </c>
      <c r="S29" s="11">
        <v>3.3333333333333335</v>
      </c>
      <c r="T29" s="2" t="s">
        <v>76</v>
      </c>
      <c r="U29" s="5" t="s">
        <v>76</v>
      </c>
      <c r="V29" s="26" t="s">
        <v>76</v>
      </c>
      <c r="W29" s="11">
        <v>3.5</v>
      </c>
      <c r="X29" s="2" t="s">
        <v>76</v>
      </c>
      <c r="Y29" s="5" t="s">
        <v>76</v>
      </c>
      <c r="Z29" s="26" t="s">
        <v>76</v>
      </c>
      <c r="AA29" s="11">
        <v>3.3333333333333335</v>
      </c>
      <c r="AB29" s="2" t="s">
        <v>76</v>
      </c>
      <c r="AC29" s="5" t="s">
        <v>76</v>
      </c>
      <c r="AD29" s="26" t="s">
        <v>76</v>
      </c>
      <c r="AE29" s="11">
        <v>3.4166666666666665</v>
      </c>
      <c r="AF29" s="2" t="s">
        <v>76</v>
      </c>
      <c r="AG29" s="5" t="s">
        <v>76</v>
      </c>
      <c r="AH29" s="10">
        <v>0</v>
      </c>
      <c r="AI29" s="11">
        <v>3.25</v>
      </c>
      <c r="AJ29" s="11">
        <v>0</v>
      </c>
      <c r="AK29" s="151">
        <v>0</v>
      </c>
      <c r="AL29" s="26" t="s">
        <v>76</v>
      </c>
      <c r="AM29" s="11">
        <v>2.8333333333333335</v>
      </c>
      <c r="AN29" s="2" t="s">
        <v>76</v>
      </c>
      <c r="AO29" s="5" t="s">
        <v>76</v>
      </c>
      <c r="AP29" s="10">
        <v>0</v>
      </c>
      <c r="AQ29" s="11">
        <v>2.75</v>
      </c>
      <c r="AR29" s="11">
        <v>0</v>
      </c>
      <c r="AS29" s="151">
        <v>0</v>
      </c>
      <c r="AT29" s="10">
        <v>0</v>
      </c>
      <c r="AU29" s="11">
        <v>2.1666666666666665</v>
      </c>
      <c r="AV29" s="11">
        <v>0</v>
      </c>
      <c r="AW29" s="151">
        <v>0</v>
      </c>
      <c r="AX29" s="26" t="s">
        <v>76</v>
      </c>
      <c r="AY29" s="11">
        <v>2.0833333333333335</v>
      </c>
      <c r="AZ29" s="2" t="s">
        <v>76</v>
      </c>
      <c r="BA29" s="5" t="s">
        <v>76</v>
      </c>
      <c r="BB29" s="10">
        <v>0</v>
      </c>
      <c r="BC29" s="11">
        <v>2.0833333333333335</v>
      </c>
      <c r="BD29" s="11">
        <v>0</v>
      </c>
      <c r="BE29" s="151">
        <v>0</v>
      </c>
      <c r="BF29" s="26" t="s">
        <v>76</v>
      </c>
      <c r="BG29" s="11">
        <v>1.8333333333333333</v>
      </c>
      <c r="BH29" s="2" t="s">
        <v>76</v>
      </c>
      <c r="BI29" s="5" t="s">
        <v>76</v>
      </c>
      <c r="BJ29" s="10">
        <v>0</v>
      </c>
      <c r="BK29" s="11">
        <v>1.4166666666666667</v>
      </c>
      <c r="BL29" s="11">
        <v>0</v>
      </c>
      <c r="BM29" s="151">
        <v>0</v>
      </c>
      <c r="BN29" s="26" t="s">
        <v>76</v>
      </c>
      <c r="BO29" s="11">
        <v>1.0833333333333333</v>
      </c>
      <c r="BP29" s="2" t="s">
        <v>76</v>
      </c>
      <c r="BQ29" s="5" t="s">
        <v>76</v>
      </c>
      <c r="BR29" s="26" t="s">
        <v>76</v>
      </c>
      <c r="BS29" s="11">
        <v>0.83333333333333337</v>
      </c>
      <c r="BT29" s="2" t="s">
        <v>76</v>
      </c>
      <c r="BU29" s="5" t="s">
        <v>76</v>
      </c>
      <c r="BV29" s="26" t="s">
        <v>76</v>
      </c>
      <c r="BW29" s="11">
        <v>0.91666666666666663</v>
      </c>
      <c r="BX29" s="2" t="s">
        <v>76</v>
      </c>
      <c r="BY29" s="5" t="s">
        <v>76</v>
      </c>
      <c r="BZ29" s="26" t="s">
        <v>76</v>
      </c>
      <c r="CA29" s="11">
        <v>0.91666666666666663</v>
      </c>
      <c r="CB29" s="2" t="s">
        <v>76</v>
      </c>
      <c r="CC29" s="5" t="s">
        <v>76</v>
      </c>
      <c r="CD29" s="26" t="s">
        <v>76</v>
      </c>
      <c r="CE29" s="11">
        <v>1</v>
      </c>
      <c r="CF29" s="2" t="s">
        <v>76</v>
      </c>
      <c r="CG29" s="5" t="s">
        <v>76</v>
      </c>
      <c r="CH29" s="26" t="s">
        <v>76</v>
      </c>
      <c r="CI29" s="11">
        <v>1.0833333333333333</v>
      </c>
      <c r="CJ29" s="2" t="s">
        <v>76</v>
      </c>
      <c r="CK29" s="5" t="s">
        <v>76</v>
      </c>
      <c r="CL29" s="26" t="s">
        <v>76</v>
      </c>
      <c r="CM29" s="11">
        <v>1</v>
      </c>
      <c r="CN29" s="2" t="s">
        <v>76</v>
      </c>
      <c r="CO29" s="5" t="s">
        <v>76</v>
      </c>
      <c r="CP29" s="26" t="s">
        <v>76</v>
      </c>
      <c r="CQ29" s="11">
        <v>1.3333333333333333</v>
      </c>
      <c r="CR29" s="2" t="s">
        <v>76</v>
      </c>
      <c r="CS29" s="5" t="s">
        <v>76</v>
      </c>
      <c r="CT29" s="10">
        <v>0</v>
      </c>
      <c r="CU29" s="11">
        <v>1.4166666666666667</v>
      </c>
      <c r="CV29" s="11">
        <v>0</v>
      </c>
      <c r="CW29" s="151">
        <v>0</v>
      </c>
      <c r="CX29" s="26" t="s">
        <v>76</v>
      </c>
      <c r="CY29" s="11">
        <v>1.3333333333333333</v>
      </c>
      <c r="CZ29" s="2" t="s">
        <v>76</v>
      </c>
      <c r="DA29" s="5" t="s">
        <v>76</v>
      </c>
      <c r="DB29" s="26" t="s">
        <v>76</v>
      </c>
      <c r="DC29" s="11">
        <v>1.4166666666666667</v>
      </c>
      <c r="DD29" s="29" t="s">
        <v>76</v>
      </c>
      <c r="DE29" s="5" t="s">
        <v>76</v>
      </c>
      <c r="DF29" s="26" t="s">
        <v>76</v>
      </c>
      <c r="DG29" s="11">
        <v>1.6666666666666667</v>
      </c>
      <c r="DH29" s="29" t="s">
        <v>76</v>
      </c>
      <c r="DI29" s="5" t="s">
        <v>76</v>
      </c>
      <c r="DJ29" s="26" t="s">
        <v>76</v>
      </c>
      <c r="DK29" s="11">
        <v>1.75</v>
      </c>
      <c r="DL29" s="29" t="s">
        <v>76</v>
      </c>
      <c r="DM29" s="5" t="s">
        <v>76</v>
      </c>
      <c r="DN29" s="26" t="s">
        <v>76</v>
      </c>
      <c r="DO29" s="11">
        <v>2</v>
      </c>
      <c r="DP29" s="29" t="s">
        <v>76</v>
      </c>
      <c r="DQ29" s="5" t="s">
        <v>76</v>
      </c>
      <c r="DR29" s="26" t="s">
        <v>76</v>
      </c>
      <c r="DS29" s="11">
        <v>1.9166666666666667</v>
      </c>
      <c r="DT29" s="29" t="s">
        <v>76</v>
      </c>
      <c r="DU29" s="5" t="s">
        <v>76</v>
      </c>
      <c r="DV29" s="26">
        <v>5</v>
      </c>
      <c r="DW29" s="11">
        <v>2</v>
      </c>
      <c r="DX29" s="29">
        <v>4.6283439785244838</v>
      </c>
      <c r="DY29" s="5">
        <v>0.94884042212012698</v>
      </c>
      <c r="DZ29" s="10">
        <v>0</v>
      </c>
      <c r="EA29" s="11">
        <v>2.25</v>
      </c>
      <c r="EB29" s="152">
        <v>0</v>
      </c>
      <c r="EC29" s="151">
        <v>0</v>
      </c>
      <c r="ED29" s="26" t="s">
        <v>76</v>
      </c>
      <c r="EE29" s="11">
        <v>2.1666666666666665</v>
      </c>
      <c r="EF29" s="29" t="s">
        <v>76</v>
      </c>
      <c r="EG29" s="5" t="s">
        <v>76</v>
      </c>
      <c r="EH29" s="10">
        <v>0</v>
      </c>
      <c r="EI29" s="11">
        <v>2.1666666666666665</v>
      </c>
      <c r="EJ29" s="152">
        <v>0</v>
      </c>
      <c r="EK29" s="151">
        <v>0</v>
      </c>
      <c r="EL29" s="26" t="s">
        <v>76</v>
      </c>
      <c r="EM29" s="11">
        <v>1.8333333333333333</v>
      </c>
      <c r="EN29" s="29" t="s">
        <v>76</v>
      </c>
      <c r="EO29" s="5" t="s">
        <v>76</v>
      </c>
      <c r="EP29" s="26" t="s">
        <v>76</v>
      </c>
      <c r="EQ29" s="11">
        <v>1.8333333333333333</v>
      </c>
      <c r="ER29" s="29" t="s">
        <v>76</v>
      </c>
      <c r="ES29" s="5" t="s">
        <v>76</v>
      </c>
      <c r="ET29" s="26" t="s">
        <v>76</v>
      </c>
      <c r="EU29" s="11">
        <v>2</v>
      </c>
      <c r="EV29" s="29" t="s">
        <v>76</v>
      </c>
      <c r="EW29" s="5" t="s">
        <v>76</v>
      </c>
      <c r="EX29" s="10">
        <v>0</v>
      </c>
      <c r="EY29" s="11">
        <v>2</v>
      </c>
      <c r="EZ29" s="152">
        <v>0</v>
      </c>
      <c r="FA29" s="151">
        <v>0</v>
      </c>
      <c r="FB29" s="26" t="s">
        <v>76</v>
      </c>
      <c r="FC29" s="11">
        <v>1.6666666666666667</v>
      </c>
      <c r="FD29" s="29" t="s">
        <v>76</v>
      </c>
      <c r="FE29" s="5" t="s">
        <v>76</v>
      </c>
      <c r="FF29" s="26" t="s">
        <v>76</v>
      </c>
      <c r="FG29" s="11">
        <v>1.6666666666666667</v>
      </c>
      <c r="FH29" s="29" t="s">
        <v>76</v>
      </c>
      <c r="FI29" s="5" t="s">
        <v>76</v>
      </c>
      <c r="FJ29" s="26" t="s">
        <v>76</v>
      </c>
      <c r="FK29" s="11">
        <v>1.4166666666666667</v>
      </c>
      <c r="FL29" s="32" t="s">
        <v>76</v>
      </c>
      <c r="FM29" s="5" t="s">
        <v>76</v>
      </c>
      <c r="FN29" s="26" t="s">
        <v>76</v>
      </c>
      <c r="FO29" s="11">
        <v>1.5833333333333333</v>
      </c>
      <c r="FP29" s="32" t="s">
        <v>76</v>
      </c>
      <c r="FQ29" s="5" t="s">
        <v>76</v>
      </c>
      <c r="FR29" s="26" t="s">
        <v>76</v>
      </c>
      <c r="FS29" s="11">
        <v>1.3333333333333333</v>
      </c>
      <c r="FT29" s="32" t="s">
        <v>76</v>
      </c>
      <c r="FU29" s="5" t="s">
        <v>76</v>
      </c>
      <c r="FV29" s="26" t="s">
        <v>76</v>
      </c>
      <c r="FW29" s="11">
        <v>1.25</v>
      </c>
      <c r="FX29" s="32" t="s">
        <v>76</v>
      </c>
      <c r="FY29" s="5" t="s">
        <v>76</v>
      </c>
      <c r="FZ29" s="26" t="s">
        <v>76</v>
      </c>
      <c r="GA29" s="11">
        <v>1.3333333333333333</v>
      </c>
      <c r="GB29" s="32" t="s">
        <v>76</v>
      </c>
      <c r="GC29" s="5" t="s">
        <v>76</v>
      </c>
      <c r="GD29" s="26" t="s">
        <v>76</v>
      </c>
      <c r="GE29" s="11">
        <v>1.5</v>
      </c>
      <c r="GF29" s="32" t="s">
        <v>76</v>
      </c>
      <c r="GG29" s="5" t="s">
        <v>76</v>
      </c>
      <c r="GH29" s="43" t="s">
        <v>76</v>
      </c>
      <c r="GI29" s="35">
        <v>1.5833333333333333</v>
      </c>
      <c r="GJ29" s="32" t="s">
        <v>76</v>
      </c>
      <c r="GK29" s="44" t="s">
        <v>76</v>
      </c>
      <c r="GL29" s="43" t="s">
        <v>76</v>
      </c>
      <c r="GM29" s="35">
        <v>1.75</v>
      </c>
      <c r="GN29" s="32" t="s">
        <v>76</v>
      </c>
      <c r="GO29" s="44" t="s">
        <v>76</v>
      </c>
      <c r="GP29" s="43" t="s">
        <v>76</v>
      </c>
      <c r="GQ29" s="35">
        <v>1.6666666666666667</v>
      </c>
      <c r="GR29" s="32" t="s">
        <v>76</v>
      </c>
      <c r="GS29" s="44" t="s">
        <v>76</v>
      </c>
      <c r="GT29" s="43" t="s">
        <v>76</v>
      </c>
      <c r="GU29" s="35">
        <v>1.75</v>
      </c>
      <c r="GV29" s="32" t="s">
        <v>76</v>
      </c>
      <c r="GW29" s="44" t="s">
        <v>76</v>
      </c>
      <c r="GX29" s="156">
        <v>0</v>
      </c>
      <c r="GY29" s="35">
        <v>1.9166666666666667</v>
      </c>
      <c r="GZ29" s="35">
        <v>0</v>
      </c>
      <c r="HA29" s="157">
        <v>0</v>
      </c>
      <c r="HB29" s="156">
        <v>0</v>
      </c>
      <c r="HC29" s="35">
        <v>1.8333333333333333</v>
      </c>
      <c r="HD29" s="35">
        <v>0</v>
      </c>
      <c r="HE29" s="157">
        <v>0</v>
      </c>
      <c r="HF29" s="156">
        <v>0</v>
      </c>
      <c r="HG29" s="35">
        <v>1.75</v>
      </c>
      <c r="HH29" s="35">
        <v>0</v>
      </c>
      <c r="HI29" s="157">
        <v>0</v>
      </c>
      <c r="HJ29" s="43" t="s">
        <v>76</v>
      </c>
      <c r="HK29" s="35">
        <v>1.5</v>
      </c>
      <c r="HL29" s="32" t="s">
        <v>76</v>
      </c>
      <c r="HM29" s="44" t="s">
        <v>76</v>
      </c>
      <c r="HN29" s="43" t="s">
        <v>76</v>
      </c>
      <c r="HO29" s="35">
        <v>1.75</v>
      </c>
      <c r="HP29" s="32" t="s">
        <v>76</v>
      </c>
      <c r="HQ29" s="44" t="s">
        <v>76</v>
      </c>
      <c r="HR29" s="43" t="s">
        <v>76</v>
      </c>
      <c r="HS29" s="35">
        <v>1.5</v>
      </c>
      <c r="HT29" s="32" t="s">
        <v>76</v>
      </c>
      <c r="HU29" s="44" t="s">
        <v>76</v>
      </c>
      <c r="HV29" s="43" t="s">
        <v>76</v>
      </c>
      <c r="HW29" s="35">
        <v>1.5833333333333333</v>
      </c>
      <c r="HX29" s="32" t="s">
        <v>76</v>
      </c>
      <c r="HY29" s="44" t="s">
        <v>76</v>
      </c>
      <c r="HZ29" s="156">
        <v>0</v>
      </c>
      <c r="IA29" s="35">
        <v>1.6666666666666667</v>
      </c>
      <c r="IB29" s="35">
        <v>0</v>
      </c>
      <c r="IC29" s="157">
        <v>0</v>
      </c>
      <c r="ID29" s="43" t="s">
        <v>76</v>
      </c>
      <c r="IE29" s="35">
        <v>1.5833333333333333</v>
      </c>
      <c r="IF29" s="32" t="s">
        <v>76</v>
      </c>
      <c r="IG29" s="44" t="s">
        <v>76</v>
      </c>
      <c r="IH29" s="43" t="s">
        <v>76</v>
      </c>
      <c r="II29" s="35">
        <v>1.4166666666666667</v>
      </c>
      <c r="IJ29" s="32" t="s">
        <v>76</v>
      </c>
      <c r="IK29" s="44" t="s">
        <v>76</v>
      </c>
      <c r="IL29" s="156">
        <v>0</v>
      </c>
      <c r="IM29" s="35">
        <v>1.4166666666666667</v>
      </c>
      <c r="IN29" s="35">
        <v>0</v>
      </c>
      <c r="IO29" s="157">
        <v>0</v>
      </c>
      <c r="IP29" s="43" t="s">
        <v>76</v>
      </c>
      <c r="IQ29" s="35">
        <v>1.25</v>
      </c>
      <c r="IR29" s="32" t="s">
        <v>76</v>
      </c>
      <c r="IS29" s="44" t="s">
        <v>76</v>
      </c>
      <c r="IT29" s="156">
        <v>0</v>
      </c>
      <c r="IU29" s="35">
        <v>1.1666666666666667</v>
      </c>
      <c r="IV29" s="35">
        <v>0</v>
      </c>
      <c r="IW29" s="157">
        <v>0</v>
      </c>
      <c r="IX29" s="43" t="s">
        <v>76</v>
      </c>
      <c r="IY29" s="35">
        <v>1.1666666666666667</v>
      </c>
      <c r="IZ29" s="32" t="s">
        <v>76</v>
      </c>
      <c r="JA29" s="44" t="s">
        <v>76</v>
      </c>
      <c r="JB29" s="43" t="s">
        <v>76</v>
      </c>
      <c r="JC29" s="35">
        <v>1.4166666666666667</v>
      </c>
      <c r="JD29" s="32" t="s">
        <v>76</v>
      </c>
      <c r="JE29" s="44" t="s">
        <v>76</v>
      </c>
      <c r="JF29" s="156">
        <v>0</v>
      </c>
      <c r="JG29" s="35">
        <v>1.5833333333333333</v>
      </c>
      <c r="JH29" s="35">
        <v>0</v>
      </c>
      <c r="JI29" s="157">
        <v>0</v>
      </c>
      <c r="JJ29" s="43" t="s">
        <v>76</v>
      </c>
      <c r="JK29" s="35">
        <v>1.25</v>
      </c>
      <c r="JL29" s="32" t="s">
        <v>76</v>
      </c>
      <c r="JM29" s="44" t="s">
        <v>76</v>
      </c>
      <c r="JN29" s="156">
        <v>0</v>
      </c>
      <c r="JO29" s="35">
        <v>1.25</v>
      </c>
      <c r="JP29" s="35">
        <v>0</v>
      </c>
      <c r="JQ29" s="157">
        <v>0</v>
      </c>
      <c r="JR29" s="43" t="s">
        <v>76</v>
      </c>
      <c r="JS29" s="35">
        <v>1.0833333333333333</v>
      </c>
      <c r="JT29" s="32" t="s">
        <v>76</v>
      </c>
      <c r="JU29" s="44" t="s">
        <v>76</v>
      </c>
      <c r="JV29" s="43" t="s">
        <v>76</v>
      </c>
      <c r="JW29" s="35">
        <v>0.91666666666666663</v>
      </c>
      <c r="JX29" s="32" t="s">
        <v>76</v>
      </c>
      <c r="JY29" s="44" t="s">
        <v>76</v>
      </c>
      <c r="JZ29" s="43" t="s">
        <v>76</v>
      </c>
      <c r="KA29" s="35">
        <v>1.25</v>
      </c>
      <c r="KB29" s="32" t="s">
        <v>76</v>
      </c>
      <c r="KC29" s="44" t="s">
        <v>76</v>
      </c>
      <c r="KD29" s="70"/>
      <c r="KE29" s="43" t="s">
        <v>76</v>
      </c>
      <c r="KF29" s="35">
        <v>1.3333333333333333</v>
      </c>
      <c r="KG29" s="32" t="s">
        <v>76</v>
      </c>
      <c r="KH29" s="44" t="s">
        <v>76</v>
      </c>
      <c r="KI29" s="43" t="s">
        <v>76</v>
      </c>
      <c r="KJ29" s="35">
        <v>1.3333333333333333</v>
      </c>
      <c r="KK29" s="32" t="s">
        <v>76</v>
      </c>
      <c r="KL29" s="44" t="s">
        <v>76</v>
      </c>
      <c r="KM29" s="156">
        <v>0</v>
      </c>
      <c r="KN29" s="35">
        <v>1.4166666666666667</v>
      </c>
      <c r="KO29" s="35">
        <v>0</v>
      </c>
      <c r="KP29" s="157">
        <v>0</v>
      </c>
      <c r="KQ29" s="156">
        <v>0</v>
      </c>
      <c r="KR29" s="35">
        <v>1.3333333333333333</v>
      </c>
      <c r="KS29" s="35">
        <v>0</v>
      </c>
      <c r="KT29" s="157">
        <v>0</v>
      </c>
      <c r="KU29" s="43" t="s">
        <v>76</v>
      </c>
      <c r="KV29" s="35">
        <v>1.3333333333333333</v>
      </c>
      <c r="KW29" s="32" t="s">
        <v>76</v>
      </c>
      <c r="KX29" s="44" t="s">
        <v>76</v>
      </c>
      <c r="KY29" s="43" t="s">
        <v>76</v>
      </c>
      <c r="KZ29" s="35">
        <v>1.3333333333333333</v>
      </c>
      <c r="LA29" s="32" t="s">
        <v>76</v>
      </c>
      <c r="LB29" s="44" t="s">
        <v>76</v>
      </c>
      <c r="LC29" s="43" t="s">
        <v>76</v>
      </c>
      <c r="LD29" s="35">
        <v>1.25</v>
      </c>
      <c r="LE29" s="32" t="s">
        <v>76</v>
      </c>
      <c r="LF29" s="44" t="s">
        <v>76</v>
      </c>
      <c r="LG29" s="43" t="s">
        <v>76</v>
      </c>
      <c r="LH29" s="35">
        <v>1.5833333333333333</v>
      </c>
      <c r="LI29" s="32" t="s">
        <v>76</v>
      </c>
      <c r="LJ29" s="44" t="s">
        <v>76</v>
      </c>
      <c r="LK29" s="43" t="s">
        <v>76</v>
      </c>
      <c r="LL29" s="94">
        <v>2</v>
      </c>
      <c r="LM29" s="94" t="s">
        <v>76</v>
      </c>
      <c r="LN29" s="98" t="s">
        <v>76</v>
      </c>
      <c r="LO29" s="43" t="s">
        <v>76</v>
      </c>
      <c r="LP29" s="94">
        <v>2</v>
      </c>
      <c r="LQ29" s="94" t="s">
        <v>76</v>
      </c>
      <c r="LR29" s="98" t="s">
        <v>76</v>
      </c>
      <c r="LS29" s="43" t="s">
        <v>76</v>
      </c>
      <c r="LT29" s="94">
        <v>2</v>
      </c>
      <c r="LU29" s="94" t="s">
        <v>76</v>
      </c>
      <c r="LV29" s="98" t="s">
        <v>76</v>
      </c>
      <c r="LW29" s="43" t="s">
        <v>76</v>
      </c>
      <c r="LX29" s="94">
        <v>1</v>
      </c>
      <c r="LY29" s="94" t="s">
        <v>76</v>
      </c>
      <c r="LZ29" s="98" t="s">
        <v>76</v>
      </c>
      <c r="MA29" s="43" t="s">
        <v>76</v>
      </c>
      <c r="MB29" s="94">
        <v>1</v>
      </c>
      <c r="MC29" s="94" t="s">
        <v>76</v>
      </c>
      <c r="MD29" s="98" t="s">
        <v>76</v>
      </c>
      <c r="ME29" s="43">
        <v>5</v>
      </c>
      <c r="MF29" s="94">
        <v>1</v>
      </c>
      <c r="MG29" s="94">
        <v>3.1</v>
      </c>
      <c r="MH29" s="98">
        <v>1.2</v>
      </c>
      <c r="MI29" s="43" t="s">
        <v>76</v>
      </c>
      <c r="MJ29" s="94">
        <v>2</v>
      </c>
      <c r="MK29" s="94" t="s">
        <v>76</v>
      </c>
      <c r="ML29" s="98" t="s">
        <v>76</v>
      </c>
      <c r="MM29" s="156">
        <v>0</v>
      </c>
      <c r="MN29" s="94">
        <v>2</v>
      </c>
      <c r="MO29" s="35">
        <v>0</v>
      </c>
      <c r="MP29" s="157">
        <v>0</v>
      </c>
      <c r="MQ29" s="43" t="s">
        <v>76</v>
      </c>
      <c r="MR29" s="94">
        <v>2</v>
      </c>
      <c r="MS29" s="94" t="s">
        <v>76</v>
      </c>
      <c r="MT29" s="98" t="s">
        <v>76</v>
      </c>
      <c r="MU29" s="43" t="s">
        <v>76</v>
      </c>
      <c r="MV29" s="94">
        <v>2</v>
      </c>
      <c r="MW29" s="94" t="s">
        <v>76</v>
      </c>
      <c r="MX29" s="98" t="s">
        <v>76</v>
      </c>
      <c r="MY29" s="43" t="s">
        <v>76</v>
      </c>
      <c r="MZ29" s="94">
        <v>2</v>
      </c>
      <c r="NA29" s="94" t="s">
        <v>76</v>
      </c>
      <c r="NB29" s="98" t="s">
        <v>76</v>
      </c>
      <c r="NC29" s="43" t="s">
        <v>76</v>
      </c>
      <c r="ND29" s="94">
        <v>2</v>
      </c>
      <c r="NE29" s="94" t="s">
        <v>76</v>
      </c>
      <c r="NF29" s="98" t="s">
        <v>76</v>
      </c>
      <c r="NG29" s="26" t="s">
        <v>76</v>
      </c>
      <c r="NH29" s="17">
        <v>2</v>
      </c>
      <c r="NI29" s="94" t="s">
        <v>76</v>
      </c>
      <c r="NJ29" s="90" t="s">
        <v>76</v>
      </c>
      <c r="NK29" s="10">
        <v>0</v>
      </c>
      <c r="NL29" s="17">
        <v>2</v>
      </c>
      <c r="NM29" s="35">
        <v>0</v>
      </c>
      <c r="NN29" s="151">
        <v>0</v>
      </c>
      <c r="NO29" s="26" t="s">
        <v>76</v>
      </c>
      <c r="NP29" s="17">
        <v>2</v>
      </c>
      <c r="NQ29" s="94" t="s">
        <v>76</v>
      </c>
      <c r="NR29" s="90" t="s">
        <v>76</v>
      </c>
      <c r="NS29" s="26" t="s">
        <v>76</v>
      </c>
      <c r="NT29" s="17">
        <v>2</v>
      </c>
      <c r="NU29" s="94" t="s">
        <v>76</v>
      </c>
      <c r="NV29" s="90" t="s">
        <v>76</v>
      </c>
      <c r="NW29" s="26" t="s">
        <v>76</v>
      </c>
      <c r="NX29" s="17">
        <v>2</v>
      </c>
      <c r="NY29" s="94" t="s">
        <v>76</v>
      </c>
      <c r="NZ29" s="90" t="s">
        <v>76</v>
      </c>
      <c r="OA29" s="26" t="s">
        <v>76</v>
      </c>
      <c r="OB29" s="17">
        <v>2</v>
      </c>
      <c r="OC29" s="94" t="s">
        <v>76</v>
      </c>
      <c r="OD29" s="90" t="s">
        <v>76</v>
      </c>
      <c r="OE29" s="26" t="s">
        <v>76</v>
      </c>
      <c r="OF29" s="17">
        <v>2</v>
      </c>
      <c r="OG29" s="94" t="s">
        <v>76</v>
      </c>
      <c r="OH29" s="90" t="s">
        <v>76</v>
      </c>
      <c r="OI29" s="26" t="s">
        <v>76</v>
      </c>
      <c r="OJ29" s="17">
        <v>2</v>
      </c>
      <c r="OK29" s="94" t="s">
        <v>76</v>
      </c>
      <c r="OL29" s="90" t="s">
        <v>76</v>
      </c>
      <c r="OM29" s="26" t="s">
        <v>76</v>
      </c>
      <c r="ON29" s="17">
        <v>2</v>
      </c>
      <c r="OO29" s="94" t="s">
        <v>76</v>
      </c>
      <c r="OP29" s="90" t="s">
        <v>76</v>
      </c>
      <c r="OQ29" s="26" t="s">
        <v>76</v>
      </c>
      <c r="OR29" s="17">
        <v>2</v>
      </c>
      <c r="OS29" s="94" t="s">
        <v>76</v>
      </c>
      <c r="OT29" s="90" t="s">
        <v>76</v>
      </c>
      <c r="OU29" s="26" t="s">
        <v>76</v>
      </c>
      <c r="OV29" s="17">
        <v>2</v>
      </c>
      <c r="OW29" s="94" t="s">
        <v>76</v>
      </c>
      <c r="OX29" s="90" t="s">
        <v>76</v>
      </c>
    </row>
    <row r="30" spans="1:414" ht="17.25" customHeight="1" x14ac:dyDescent="0.25">
      <c r="A30" s="1" t="s">
        <v>347</v>
      </c>
      <c r="B30" s="26" t="s">
        <v>76</v>
      </c>
      <c r="C30" s="11">
        <v>1.25</v>
      </c>
      <c r="D30" s="2" t="s">
        <v>76</v>
      </c>
      <c r="E30" s="5" t="s">
        <v>76</v>
      </c>
      <c r="F30" s="26" t="s">
        <v>76</v>
      </c>
      <c r="G30" s="11">
        <v>1.25</v>
      </c>
      <c r="H30" s="2" t="s">
        <v>76</v>
      </c>
      <c r="I30" s="5" t="s">
        <v>76</v>
      </c>
      <c r="J30" s="26" t="s">
        <v>76</v>
      </c>
      <c r="K30" s="11">
        <v>1.4166666666666667</v>
      </c>
      <c r="L30" s="2" t="s">
        <v>76</v>
      </c>
      <c r="M30" s="5" t="s">
        <v>76</v>
      </c>
      <c r="N30" s="10">
        <v>0</v>
      </c>
      <c r="O30" s="11">
        <v>1.6666666666666667</v>
      </c>
      <c r="P30" s="11">
        <v>0</v>
      </c>
      <c r="Q30" s="151">
        <v>0</v>
      </c>
      <c r="R30" s="26" t="s">
        <v>76</v>
      </c>
      <c r="S30" s="11">
        <v>1.6666666666666667</v>
      </c>
      <c r="T30" s="2" t="s">
        <v>76</v>
      </c>
      <c r="U30" s="5" t="s">
        <v>76</v>
      </c>
      <c r="V30" s="26" t="s">
        <v>76</v>
      </c>
      <c r="W30" s="11">
        <v>1.75</v>
      </c>
      <c r="X30" s="2" t="s">
        <v>76</v>
      </c>
      <c r="Y30" s="5" t="s">
        <v>76</v>
      </c>
      <c r="Z30" s="26" t="s">
        <v>76</v>
      </c>
      <c r="AA30" s="11">
        <v>1.8333333333333333</v>
      </c>
      <c r="AB30" s="2" t="s">
        <v>76</v>
      </c>
      <c r="AC30" s="5" t="s">
        <v>76</v>
      </c>
      <c r="AD30" s="26" t="s">
        <v>76</v>
      </c>
      <c r="AE30" s="11">
        <v>1.9166666666666667</v>
      </c>
      <c r="AF30" s="2" t="s">
        <v>76</v>
      </c>
      <c r="AG30" s="5" t="s">
        <v>76</v>
      </c>
      <c r="AH30" s="26" t="s">
        <v>76</v>
      </c>
      <c r="AI30" s="11">
        <v>1.8333333333333333</v>
      </c>
      <c r="AJ30" s="2" t="s">
        <v>76</v>
      </c>
      <c r="AK30" s="5" t="s">
        <v>76</v>
      </c>
      <c r="AL30" s="10">
        <v>0</v>
      </c>
      <c r="AM30" s="11">
        <v>1.9166666666666667</v>
      </c>
      <c r="AN30" s="11">
        <v>0</v>
      </c>
      <c r="AO30" s="151">
        <v>0</v>
      </c>
      <c r="AP30" s="10">
        <v>0</v>
      </c>
      <c r="AQ30" s="11">
        <v>1.75</v>
      </c>
      <c r="AR30" s="11">
        <v>0</v>
      </c>
      <c r="AS30" s="151">
        <v>0</v>
      </c>
      <c r="AT30" s="10">
        <v>0</v>
      </c>
      <c r="AU30" s="11">
        <v>1.5833333333333333</v>
      </c>
      <c r="AV30" s="11">
        <v>0</v>
      </c>
      <c r="AW30" s="151">
        <v>0</v>
      </c>
      <c r="AX30" s="10">
        <v>0</v>
      </c>
      <c r="AY30" s="11">
        <v>1.4166666666666667</v>
      </c>
      <c r="AZ30" s="11">
        <v>0</v>
      </c>
      <c r="BA30" s="151">
        <v>0</v>
      </c>
      <c r="BB30" s="26" t="s">
        <v>76</v>
      </c>
      <c r="BC30" s="11">
        <v>1.3333333333333333</v>
      </c>
      <c r="BD30" s="2" t="s">
        <v>76</v>
      </c>
      <c r="BE30" s="5" t="s">
        <v>76</v>
      </c>
      <c r="BF30" s="26" t="s">
        <v>76</v>
      </c>
      <c r="BG30" s="11">
        <v>1.25</v>
      </c>
      <c r="BH30" s="2" t="s">
        <v>76</v>
      </c>
      <c r="BI30" s="5" t="s">
        <v>76</v>
      </c>
      <c r="BJ30" s="26" t="s">
        <v>76</v>
      </c>
      <c r="BK30" s="11">
        <v>1.25</v>
      </c>
      <c r="BL30" s="2" t="s">
        <v>76</v>
      </c>
      <c r="BM30" s="5" t="s">
        <v>76</v>
      </c>
      <c r="BN30" s="10">
        <v>0</v>
      </c>
      <c r="BO30" s="11">
        <v>1.3333333333333333</v>
      </c>
      <c r="BP30" s="11">
        <v>0</v>
      </c>
      <c r="BQ30" s="151">
        <v>0</v>
      </c>
      <c r="BR30" s="26" t="s">
        <v>76</v>
      </c>
      <c r="BS30" s="11">
        <v>1.1666666666666667</v>
      </c>
      <c r="BT30" s="2" t="s">
        <v>76</v>
      </c>
      <c r="BU30" s="5" t="s">
        <v>76</v>
      </c>
      <c r="BV30" s="26" t="s">
        <v>76</v>
      </c>
      <c r="BW30" s="11">
        <v>1.1666666666666667</v>
      </c>
      <c r="BX30" s="2" t="s">
        <v>76</v>
      </c>
      <c r="BY30" s="5" t="s">
        <v>76</v>
      </c>
      <c r="BZ30" s="26" t="s">
        <v>76</v>
      </c>
      <c r="CA30" s="11">
        <v>1.1666666666666667</v>
      </c>
      <c r="CB30" s="2" t="s">
        <v>76</v>
      </c>
      <c r="CC30" s="5" t="s">
        <v>76</v>
      </c>
      <c r="CD30" s="10">
        <v>0</v>
      </c>
      <c r="CE30" s="11">
        <v>1.0833333333333333</v>
      </c>
      <c r="CF30" s="11">
        <v>0</v>
      </c>
      <c r="CG30" s="151">
        <v>0</v>
      </c>
      <c r="CH30" s="26" t="s">
        <v>76</v>
      </c>
      <c r="CI30" s="11">
        <v>0.91666666666666663</v>
      </c>
      <c r="CJ30" s="2" t="s">
        <v>76</v>
      </c>
      <c r="CK30" s="5" t="s">
        <v>76</v>
      </c>
      <c r="CL30" s="10">
        <v>0</v>
      </c>
      <c r="CM30" s="11">
        <v>1.0833333333333333</v>
      </c>
      <c r="CN30" s="11">
        <v>0</v>
      </c>
      <c r="CO30" s="151">
        <v>0</v>
      </c>
      <c r="CP30" s="26" t="s">
        <v>76</v>
      </c>
      <c r="CQ30" s="11">
        <v>1.0833333333333333</v>
      </c>
      <c r="CR30" s="2" t="s">
        <v>76</v>
      </c>
      <c r="CS30" s="5" t="s">
        <v>76</v>
      </c>
      <c r="CT30" s="10">
        <v>0</v>
      </c>
      <c r="CU30" s="11">
        <v>1.25</v>
      </c>
      <c r="CV30" s="11">
        <v>0</v>
      </c>
      <c r="CW30" s="151">
        <v>0</v>
      </c>
      <c r="CX30" s="26" t="s">
        <v>76</v>
      </c>
      <c r="CY30" s="11">
        <v>1.25</v>
      </c>
      <c r="CZ30" s="2" t="s">
        <v>76</v>
      </c>
      <c r="DA30" s="5" t="s">
        <v>76</v>
      </c>
      <c r="DB30" s="10">
        <v>0</v>
      </c>
      <c r="DC30" s="11">
        <v>1.25</v>
      </c>
      <c r="DD30" s="152">
        <v>0</v>
      </c>
      <c r="DE30" s="151">
        <v>0</v>
      </c>
      <c r="DF30" s="26" t="s">
        <v>76</v>
      </c>
      <c r="DG30" s="11">
        <v>1</v>
      </c>
      <c r="DH30" s="29" t="s">
        <v>76</v>
      </c>
      <c r="DI30" s="5" t="s">
        <v>76</v>
      </c>
      <c r="DJ30" s="26" t="s">
        <v>76</v>
      </c>
      <c r="DK30" s="11">
        <v>1.0833333333333333</v>
      </c>
      <c r="DL30" s="29" t="s">
        <v>76</v>
      </c>
      <c r="DM30" s="5" t="s">
        <v>76</v>
      </c>
      <c r="DN30" s="10">
        <v>0</v>
      </c>
      <c r="DO30" s="11">
        <v>1.4166666666666667</v>
      </c>
      <c r="DP30" s="152">
        <v>0</v>
      </c>
      <c r="DQ30" s="151">
        <v>0</v>
      </c>
      <c r="DR30" s="10">
        <v>0</v>
      </c>
      <c r="DS30" s="11">
        <v>1.25</v>
      </c>
      <c r="DT30" s="152">
        <v>0</v>
      </c>
      <c r="DU30" s="151">
        <v>0</v>
      </c>
      <c r="DV30" s="26" t="s">
        <v>76</v>
      </c>
      <c r="DW30" s="11">
        <v>1.0833333333333333</v>
      </c>
      <c r="DX30" s="29" t="s">
        <v>76</v>
      </c>
      <c r="DY30" s="5" t="s">
        <v>76</v>
      </c>
      <c r="DZ30" s="26" t="s">
        <v>76</v>
      </c>
      <c r="EA30" s="11">
        <v>1.1666666666666667</v>
      </c>
      <c r="EB30" s="29" t="s">
        <v>76</v>
      </c>
      <c r="EC30" s="5" t="s">
        <v>76</v>
      </c>
      <c r="ED30" s="26" t="s">
        <v>76</v>
      </c>
      <c r="EE30" s="11">
        <v>1.3333333333333333</v>
      </c>
      <c r="EF30" s="29" t="s">
        <v>76</v>
      </c>
      <c r="EG30" s="5" t="s">
        <v>76</v>
      </c>
      <c r="EH30" s="26" t="s">
        <v>76</v>
      </c>
      <c r="EI30" s="11">
        <v>1.4166666666666667</v>
      </c>
      <c r="EJ30" s="29" t="s">
        <v>76</v>
      </c>
      <c r="EK30" s="5" t="s">
        <v>76</v>
      </c>
      <c r="EL30" s="26" t="s">
        <v>76</v>
      </c>
      <c r="EM30" s="11">
        <v>1.5</v>
      </c>
      <c r="EN30" s="29" t="s">
        <v>76</v>
      </c>
      <c r="EO30" s="5" t="s">
        <v>76</v>
      </c>
      <c r="EP30" s="26" t="s">
        <v>76</v>
      </c>
      <c r="EQ30" s="11">
        <v>1.4166666666666667</v>
      </c>
      <c r="ER30" s="29" t="s">
        <v>76</v>
      </c>
      <c r="ES30" s="5" t="s">
        <v>76</v>
      </c>
      <c r="ET30" s="26" t="s">
        <v>76</v>
      </c>
      <c r="EU30" s="11">
        <v>1.5</v>
      </c>
      <c r="EV30" s="29" t="s">
        <v>76</v>
      </c>
      <c r="EW30" s="5" t="s">
        <v>76</v>
      </c>
      <c r="EX30" s="26" t="s">
        <v>76</v>
      </c>
      <c r="EY30" s="11">
        <v>1.4166666666666667</v>
      </c>
      <c r="EZ30" s="29" t="s">
        <v>76</v>
      </c>
      <c r="FA30" s="5" t="s">
        <v>76</v>
      </c>
      <c r="FB30" s="26" t="s">
        <v>76</v>
      </c>
      <c r="FC30" s="11">
        <v>1.5</v>
      </c>
      <c r="FD30" s="29" t="s">
        <v>76</v>
      </c>
      <c r="FE30" s="5" t="s">
        <v>76</v>
      </c>
      <c r="FF30" s="26" t="s">
        <v>76</v>
      </c>
      <c r="FG30" s="11">
        <v>1.4166666666666667</v>
      </c>
      <c r="FH30" s="29" t="s">
        <v>76</v>
      </c>
      <c r="FI30" s="5" t="s">
        <v>76</v>
      </c>
      <c r="FJ30" s="10">
        <v>0</v>
      </c>
      <c r="FK30" s="11">
        <v>1.25</v>
      </c>
      <c r="FL30" s="35">
        <v>0</v>
      </c>
      <c r="FM30" s="151">
        <v>0</v>
      </c>
      <c r="FN30" s="10">
        <v>0</v>
      </c>
      <c r="FO30" s="11">
        <v>1.25</v>
      </c>
      <c r="FP30" s="35">
        <v>0</v>
      </c>
      <c r="FQ30" s="151">
        <v>0</v>
      </c>
      <c r="FR30" s="26" t="s">
        <v>76</v>
      </c>
      <c r="FS30" s="11">
        <v>1.25</v>
      </c>
      <c r="FT30" s="32" t="s">
        <v>76</v>
      </c>
      <c r="FU30" s="5" t="s">
        <v>76</v>
      </c>
      <c r="FV30" s="26" t="s">
        <v>76</v>
      </c>
      <c r="FW30" s="11">
        <v>1.1666666666666667</v>
      </c>
      <c r="FX30" s="32" t="s">
        <v>76</v>
      </c>
      <c r="FY30" s="5" t="s">
        <v>76</v>
      </c>
      <c r="FZ30" s="26" t="s">
        <v>76</v>
      </c>
      <c r="GA30" s="11">
        <v>1.1666666666666667</v>
      </c>
      <c r="GB30" s="32" t="s">
        <v>76</v>
      </c>
      <c r="GC30" s="5" t="s">
        <v>76</v>
      </c>
      <c r="GD30" s="26" t="s">
        <v>76</v>
      </c>
      <c r="GE30" s="11">
        <v>1</v>
      </c>
      <c r="GF30" s="32" t="s">
        <v>76</v>
      </c>
      <c r="GG30" s="5" t="s">
        <v>76</v>
      </c>
      <c r="GH30" s="43" t="s">
        <v>76</v>
      </c>
      <c r="GI30" s="35">
        <v>1.0833333333333333</v>
      </c>
      <c r="GJ30" s="32" t="s">
        <v>76</v>
      </c>
      <c r="GK30" s="44" t="s">
        <v>76</v>
      </c>
      <c r="GL30" s="43" t="s">
        <v>76</v>
      </c>
      <c r="GM30" s="35">
        <v>1.25</v>
      </c>
      <c r="GN30" s="32" t="s">
        <v>76</v>
      </c>
      <c r="GO30" s="44" t="s">
        <v>76</v>
      </c>
      <c r="GP30" s="43" t="s">
        <v>76</v>
      </c>
      <c r="GQ30" s="35">
        <v>1.3333333333333333</v>
      </c>
      <c r="GR30" s="32" t="s">
        <v>76</v>
      </c>
      <c r="GS30" s="44" t="s">
        <v>76</v>
      </c>
      <c r="GT30" s="43" t="s">
        <v>76</v>
      </c>
      <c r="GU30" s="35">
        <v>1.3333333333333333</v>
      </c>
      <c r="GV30" s="32" t="s">
        <v>76</v>
      </c>
      <c r="GW30" s="44" t="s">
        <v>76</v>
      </c>
      <c r="GX30" s="43" t="s">
        <v>76</v>
      </c>
      <c r="GY30" s="35">
        <v>1.4166666666666667</v>
      </c>
      <c r="GZ30" s="32" t="s">
        <v>76</v>
      </c>
      <c r="HA30" s="44" t="s">
        <v>76</v>
      </c>
      <c r="HB30" s="43" t="s">
        <v>76</v>
      </c>
      <c r="HC30" s="35">
        <v>1.4166666666666667</v>
      </c>
      <c r="HD30" s="32" t="s">
        <v>76</v>
      </c>
      <c r="HE30" s="44" t="s">
        <v>76</v>
      </c>
      <c r="HF30" s="156">
        <v>0</v>
      </c>
      <c r="HG30" s="35">
        <v>1.5833333333333333</v>
      </c>
      <c r="HH30" s="35">
        <v>0</v>
      </c>
      <c r="HI30" s="157">
        <v>0</v>
      </c>
      <c r="HJ30" s="43" t="s">
        <v>76</v>
      </c>
      <c r="HK30" s="35">
        <v>1.5833333333333333</v>
      </c>
      <c r="HL30" s="32" t="s">
        <v>76</v>
      </c>
      <c r="HM30" s="44" t="s">
        <v>76</v>
      </c>
      <c r="HN30" s="43" t="s">
        <v>76</v>
      </c>
      <c r="HO30" s="35">
        <v>1.6666666666666667</v>
      </c>
      <c r="HP30" s="32" t="s">
        <v>76</v>
      </c>
      <c r="HQ30" s="44" t="s">
        <v>76</v>
      </c>
      <c r="HR30" s="43" t="s">
        <v>76</v>
      </c>
      <c r="HS30" s="35">
        <v>1.8333333333333333</v>
      </c>
      <c r="HT30" s="32" t="s">
        <v>76</v>
      </c>
      <c r="HU30" s="44" t="s">
        <v>76</v>
      </c>
      <c r="HV30" s="43" t="s">
        <v>76</v>
      </c>
      <c r="HW30" s="35">
        <v>1.75</v>
      </c>
      <c r="HX30" s="32" t="s">
        <v>76</v>
      </c>
      <c r="HY30" s="44" t="s">
        <v>76</v>
      </c>
      <c r="HZ30" s="156">
        <v>0</v>
      </c>
      <c r="IA30" s="35">
        <v>1.75</v>
      </c>
      <c r="IB30" s="35">
        <v>0</v>
      </c>
      <c r="IC30" s="157">
        <v>0</v>
      </c>
      <c r="ID30" s="156">
        <v>0</v>
      </c>
      <c r="IE30" s="35">
        <v>1.5833333333333333</v>
      </c>
      <c r="IF30" s="35">
        <v>0</v>
      </c>
      <c r="IG30" s="157">
        <v>0</v>
      </c>
      <c r="IH30" s="43" t="s">
        <v>76</v>
      </c>
      <c r="II30" s="35">
        <v>1.3333333333333333</v>
      </c>
      <c r="IJ30" s="32" t="s">
        <v>76</v>
      </c>
      <c r="IK30" s="44" t="s">
        <v>76</v>
      </c>
      <c r="IL30" s="43" t="s">
        <v>76</v>
      </c>
      <c r="IM30" s="35">
        <v>1.4166666666666667</v>
      </c>
      <c r="IN30" s="32" t="s">
        <v>76</v>
      </c>
      <c r="IO30" s="44" t="s">
        <v>76</v>
      </c>
      <c r="IP30" s="43" t="s">
        <v>76</v>
      </c>
      <c r="IQ30" s="35">
        <v>1.5</v>
      </c>
      <c r="IR30" s="32" t="s">
        <v>76</v>
      </c>
      <c r="IS30" s="44" t="s">
        <v>76</v>
      </c>
      <c r="IT30" s="43" t="s">
        <v>76</v>
      </c>
      <c r="IU30" s="35">
        <v>1.5</v>
      </c>
      <c r="IV30" s="32" t="s">
        <v>76</v>
      </c>
      <c r="IW30" s="44" t="s">
        <v>76</v>
      </c>
      <c r="IX30" s="43" t="s">
        <v>76</v>
      </c>
      <c r="IY30" s="35">
        <v>1.5833333333333333</v>
      </c>
      <c r="IZ30" s="32" t="s">
        <v>76</v>
      </c>
      <c r="JA30" s="44" t="s">
        <v>76</v>
      </c>
      <c r="JB30" s="43" t="s">
        <v>76</v>
      </c>
      <c r="JC30" s="35">
        <v>1.3333333333333333</v>
      </c>
      <c r="JD30" s="32" t="s">
        <v>76</v>
      </c>
      <c r="JE30" s="44" t="s">
        <v>76</v>
      </c>
      <c r="JF30" s="43" t="s">
        <v>76</v>
      </c>
      <c r="JG30" s="35">
        <v>1.4166666666666667</v>
      </c>
      <c r="JH30" s="32" t="s">
        <v>76</v>
      </c>
      <c r="JI30" s="44" t="s">
        <v>76</v>
      </c>
      <c r="JJ30" s="43" t="s">
        <v>76</v>
      </c>
      <c r="JK30" s="35">
        <v>1.5</v>
      </c>
      <c r="JL30" s="32" t="s">
        <v>76</v>
      </c>
      <c r="JM30" s="44" t="s">
        <v>76</v>
      </c>
      <c r="JN30" s="156">
        <v>0</v>
      </c>
      <c r="JO30" s="35">
        <v>1.4166666666666667</v>
      </c>
      <c r="JP30" s="35">
        <v>0</v>
      </c>
      <c r="JQ30" s="157">
        <v>0</v>
      </c>
      <c r="JR30" s="43" t="s">
        <v>76</v>
      </c>
      <c r="JS30" s="35">
        <v>1.3333333333333333</v>
      </c>
      <c r="JT30" s="32" t="s">
        <v>76</v>
      </c>
      <c r="JU30" s="44" t="s">
        <v>76</v>
      </c>
      <c r="JV30" s="156">
        <v>0</v>
      </c>
      <c r="JW30" s="35">
        <v>1.3333333333333333</v>
      </c>
      <c r="JX30" s="35">
        <v>0</v>
      </c>
      <c r="JY30" s="157">
        <v>0</v>
      </c>
      <c r="JZ30" s="43" t="s">
        <v>76</v>
      </c>
      <c r="KA30" s="35">
        <v>1.3333333333333333</v>
      </c>
      <c r="KB30" s="32" t="s">
        <v>76</v>
      </c>
      <c r="KC30" s="44" t="s">
        <v>76</v>
      </c>
      <c r="KD30" s="70"/>
      <c r="KE30" s="156">
        <v>0</v>
      </c>
      <c r="KF30" s="35">
        <v>1.4166666666666667</v>
      </c>
      <c r="KG30" s="35">
        <v>0</v>
      </c>
      <c r="KH30" s="157">
        <v>0</v>
      </c>
      <c r="KI30" s="43" t="s">
        <v>76</v>
      </c>
      <c r="KJ30" s="35">
        <v>1.1666666666666667</v>
      </c>
      <c r="KK30" s="32" t="s">
        <v>76</v>
      </c>
      <c r="KL30" s="44" t="s">
        <v>76</v>
      </c>
      <c r="KM30" s="43" t="s">
        <v>76</v>
      </c>
      <c r="KN30" s="35">
        <v>1.0833333333333333</v>
      </c>
      <c r="KO30" s="32" t="s">
        <v>76</v>
      </c>
      <c r="KP30" s="44" t="s">
        <v>76</v>
      </c>
      <c r="KQ30" s="156">
        <v>0</v>
      </c>
      <c r="KR30" s="35">
        <v>1.25</v>
      </c>
      <c r="KS30" s="35">
        <v>0</v>
      </c>
      <c r="KT30" s="157">
        <v>0</v>
      </c>
      <c r="KU30" s="156">
        <v>0</v>
      </c>
      <c r="KV30" s="35">
        <v>1.0833333333333333</v>
      </c>
      <c r="KW30" s="35">
        <v>0</v>
      </c>
      <c r="KX30" s="157">
        <v>0</v>
      </c>
      <c r="KY30" s="156">
        <v>0</v>
      </c>
      <c r="KZ30" s="35">
        <v>1</v>
      </c>
      <c r="LA30" s="35">
        <v>0</v>
      </c>
      <c r="LB30" s="157">
        <v>0</v>
      </c>
      <c r="LC30" s="43" t="s">
        <v>76</v>
      </c>
      <c r="LD30" s="35">
        <v>0.91666666666666663</v>
      </c>
      <c r="LE30" s="32" t="s">
        <v>76</v>
      </c>
      <c r="LF30" s="44" t="s">
        <v>76</v>
      </c>
      <c r="LG30" s="43" t="s">
        <v>76</v>
      </c>
      <c r="LH30" s="35">
        <v>0.83333333333333337</v>
      </c>
      <c r="LI30" s="32" t="s">
        <v>76</v>
      </c>
      <c r="LJ30" s="44" t="s">
        <v>76</v>
      </c>
      <c r="LK30" s="43" t="s">
        <v>76</v>
      </c>
      <c r="LL30" s="94">
        <v>1</v>
      </c>
      <c r="LM30" s="94" t="s">
        <v>76</v>
      </c>
      <c r="LN30" s="98" t="s">
        <v>76</v>
      </c>
      <c r="LO30" s="156">
        <v>0</v>
      </c>
      <c r="LP30" s="94">
        <v>1</v>
      </c>
      <c r="LQ30" s="35">
        <v>0</v>
      </c>
      <c r="LR30" s="157">
        <v>0</v>
      </c>
      <c r="LS30" s="156">
        <v>0</v>
      </c>
      <c r="LT30" s="94">
        <v>1</v>
      </c>
      <c r="LU30" s="35">
        <v>0</v>
      </c>
      <c r="LV30" s="157">
        <v>0</v>
      </c>
      <c r="LW30" s="43" t="s">
        <v>76</v>
      </c>
      <c r="LX30" s="94">
        <v>1</v>
      </c>
      <c r="LY30" s="94" t="s">
        <v>76</v>
      </c>
      <c r="LZ30" s="98" t="s">
        <v>76</v>
      </c>
      <c r="MA30" s="156">
        <v>0</v>
      </c>
      <c r="MB30" s="94">
        <v>1</v>
      </c>
      <c r="MC30" s="35">
        <v>0</v>
      </c>
      <c r="MD30" s="157">
        <v>0</v>
      </c>
      <c r="ME30" s="156">
        <v>0</v>
      </c>
      <c r="MF30" s="94">
        <v>1</v>
      </c>
      <c r="MG30" s="35">
        <v>0</v>
      </c>
      <c r="MH30" s="157">
        <v>0</v>
      </c>
      <c r="MI30" s="43" t="s">
        <v>76</v>
      </c>
      <c r="MJ30" s="94">
        <v>1</v>
      </c>
      <c r="MK30" s="94" t="s">
        <v>76</v>
      </c>
      <c r="ML30" s="98" t="s">
        <v>76</v>
      </c>
      <c r="MM30" s="43" t="s">
        <v>76</v>
      </c>
      <c r="MN30" s="35">
        <v>0</v>
      </c>
      <c r="MO30" s="94" t="s">
        <v>76</v>
      </c>
      <c r="MP30" s="98" t="s">
        <v>76</v>
      </c>
      <c r="MQ30" s="43" t="s">
        <v>76</v>
      </c>
      <c r="MR30" s="35">
        <v>0</v>
      </c>
      <c r="MS30" s="94" t="s">
        <v>76</v>
      </c>
      <c r="MT30" s="98" t="s">
        <v>76</v>
      </c>
      <c r="MU30" s="43" t="s">
        <v>76</v>
      </c>
      <c r="MV30" s="94">
        <v>1</v>
      </c>
      <c r="MW30" s="94" t="s">
        <v>76</v>
      </c>
      <c r="MX30" s="98" t="s">
        <v>76</v>
      </c>
      <c r="MY30" s="156">
        <v>0</v>
      </c>
      <c r="MZ30" s="94">
        <v>1</v>
      </c>
      <c r="NA30" s="35">
        <v>0</v>
      </c>
      <c r="NB30" s="157">
        <v>0</v>
      </c>
      <c r="NC30" s="43" t="s">
        <v>76</v>
      </c>
      <c r="ND30" s="94">
        <v>1</v>
      </c>
      <c r="NE30" s="94" t="s">
        <v>76</v>
      </c>
      <c r="NF30" s="98" t="s">
        <v>76</v>
      </c>
      <c r="NG30" s="10">
        <v>0</v>
      </c>
      <c r="NH30" s="17">
        <v>1</v>
      </c>
      <c r="NI30" s="35">
        <v>0</v>
      </c>
      <c r="NJ30" s="151">
        <v>0</v>
      </c>
      <c r="NK30" s="26" t="s">
        <v>76</v>
      </c>
      <c r="NL30" s="11">
        <v>0</v>
      </c>
      <c r="NM30" s="94" t="s">
        <v>76</v>
      </c>
      <c r="NN30" s="90" t="s">
        <v>76</v>
      </c>
      <c r="NO30" s="26" t="s">
        <v>76</v>
      </c>
      <c r="NP30" s="17">
        <v>1</v>
      </c>
      <c r="NQ30" s="94" t="s">
        <v>76</v>
      </c>
      <c r="NR30" s="90" t="s">
        <v>76</v>
      </c>
      <c r="NS30" s="26" t="s">
        <v>76</v>
      </c>
      <c r="NT30" s="17">
        <v>1</v>
      </c>
      <c r="NU30" s="94" t="s">
        <v>76</v>
      </c>
      <c r="NV30" s="90" t="s">
        <v>76</v>
      </c>
      <c r="NW30" s="26">
        <v>0</v>
      </c>
      <c r="NX30" s="17">
        <v>1</v>
      </c>
      <c r="NY30" s="94">
        <v>0</v>
      </c>
      <c r="NZ30" s="90">
        <v>0</v>
      </c>
      <c r="OA30" s="26" t="s">
        <v>76</v>
      </c>
      <c r="OB30" s="17">
        <v>1</v>
      </c>
      <c r="OC30" s="94" t="s">
        <v>76</v>
      </c>
      <c r="OD30" s="90" t="s">
        <v>76</v>
      </c>
      <c r="OE30" s="26" t="s">
        <v>76</v>
      </c>
      <c r="OF30" s="17">
        <v>1</v>
      </c>
      <c r="OG30" s="94" t="s">
        <v>76</v>
      </c>
      <c r="OH30" s="90" t="s">
        <v>76</v>
      </c>
      <c r="OI30" s="26">
        <v>0</v>
      </c>
      <c r="OJ30" s="17">
        <v>1</v>
      </c>
      <c r="OK30" s="94">
        <v>0</v>
      </c>
      <c r="OL30" s="90">
        <v>0</v>
      </c>
      <c r="OM30" s="26" t="s">
        <v>76</v>
      </c>
      <c r="ON30" s="17">
        <v>1</v>
      </c>
      <c r="OO30" s="94" t="s">
        <v>76</v>
      </c>
      <c r="OP30" s="90" t="s">
        <v>76</v>
      </c>
      <c r="OQ30" s="26" t="s">
        <v>76</v>
      </c>
      <c r="OR30" s="17">
        <v>1</v>
      </c>
      <c r="OS30" s="94" t="s">
        <v>76</v>
      </c>
      <c r="OT30" s="90" t="s">
        <v>76</v>
      </c>
      <c r="OU30" s="26" t="s">
        <v>76</v>
      </c>
      <c r="OV30" s="17">
        <v>1</v>
      </c>
      <c r="OW30" s="94" t="s">
        <v>76</v>
      </c>
      <c r="OX30" s="90" t="s">
        <v>76</v>
      </c>
    </row>
    <row r="31" spans="1:414" ht="17.25" customHeight="1" x14ac:dyDescent="0.25">
      <c r="A31" s="1" t="s">
        <v>286</v>
      </c>
      <c r="B31" s="26" t="s">
        <v>76</v>
      </c>
      <c r="C31" s="11">
        <v>0.91666666666666663</v>
      </c>
      <c r="D31" s="2" t="s">
        <v>76</v>
      </c>
      <c r="E31" s="5" t="s">
        <v>76</v>
      </c>
      <c r="F31" s="26" t="s">
        <v>76</v>
      </c>
      <c r="G31" s="11">
        <v>0.91666666666666663</v>
      </c>
      <c r="H31" s="2" t="s">
        <v>76</v>
      </c>
      <c r="I31" s="5" t="s">
        <v>76</v>
      </c>
      <c r="J31" s="26" t="s">
        <v>76</v>
      </c>
      <c r="K31" s="11">
        <v>1.0833333333333333</v>
      </c>
      <c r="L31" s="2" t="s">
        <v>76</v>
      </c>
      <c r="M31" s="5" t="s">
        <v>76</v>
      </c>
      <c r="N31" s="26">
        <v>6</v>
      </c>
      <c r="O31" s="11">
        <v>1.3333333333333333</v>
      </c>
      <c r="P31" s="2">
        <v>4.426737494466578</v>
      </c>
      <c r="Q31" s="5">
        <v>2.6427992529687447</v>
      </c>
      <c r="R31" s="26" t="s">
        <v>76</v>
      </c>
      <c r="S31" s="11">
        <v>1.6666666666666667</v>
      </c>
      <c r="T31" s="2" t="s">
        <v>76</v>
      </c>
      <c r="U31" s="5" t="s">
        <v>76</v>
      </c>
      <c r="V31" s="26" t="s">
        <v>76</v>
      </c>
      <c r="W31" s="11">
        <v>1.6666666666666667</v>
      </c>
      <c r="X31" s="2" t="s">
        <v>76</v>
      </c>
      <c r="Y31" s="5" t="s">
        <v>76</v>
      </c>
      <c r="Z31" s="26">
        <v>8</v>
      </c>
      <c r="AA31" s="11">
        <v>1.8333333333333333</v>
      </c>
      <c r="AB31" s="2">
        <v>5.8088875980249783</v>
      </c>
      <c r="AC31" s="5">
        <v>3.5237323372916594</v>
      </c>
      <c r="AD31" s="26" t="s">
        <v>76</v>
      </c>
      <c r="AE31" s="11">
        <v>2.3333333333333335</v>
      </c>
      <c r="AF31" s="2" t="s">
        <v>76</v>
      </c>
      <c r="AG31" s="5" t="s">
        <v>76</v>
      </c>
      <c r="AH31" s="26" t="s">
        <v>76</v>
      </c>
      <c r="AI31" s="11">
        <v>2.5833333333333335</v>
      </c>
      <c r="AJ31" s="2" t="s">
        <v>76</v>
      </c>
      <c r="AK31" s="5" t="s">
        <v>76</v>
      </c>
      <c r="AL31" s="26" t="s">
        <v>76</v>
      </c>
      <c r="AM31" s="11">
        <v>2.5833333333333335</v>
      </c>
      <c r="AN31" s="2" t="s">
        <v>76</v>
      </c>
      <c r="AO31" s="5" t="s">
        <v>76</v>
      </c>
      <c r="AP31" s="10">
        <v>0</v>
      </c>
      <c r="AQ31" s="11">
        <v>2.6666666666666665</v>
      </c>
      <c r="AR31" s="11">
        <v>0</v>
      </c>
      <c r="AS31" s="151">
        <v>0</v>
      </c>
      <c r="AT31" s="26" t="s">
        <v>76</v>
      </c>
      <c r="AU31" s="11">
        <v>2.4166666666666665</v>
      </c>
      <c r="AV31" s="2" t="s">
        <v>76</v>
      </c>
      <c r="AW31" s="5" t="s">
        <v>76</v>
      </c>
      <c r="AX31" s="10">
        <v>0</v>
      </c>
      <c r="AY31" s="11">
        <v>2.5</v>
      </c>
      <c r="AZ31" s="11">
        <v>0</v>
      </c>
      <c r="BA31" s="151">
        <v>0</v>
      </c>
      <c r="BB31" s="10">
        <v>0</v>
      </c>
      <c r="BC31" s="11">
        <v>2.4166666666666665</v>
      </c>
      <c r="BD31" s="11">
        <v>0</v>
      </c>
      <c r="BE31" s="151">
        <v>0</v>
      </c>
      <c r="BF31" s="26" t="s">
        <v>76</v>
      </c>
      <c r="BG31" s="11">
        <v>2.25</v>
      </c>
      <c r="BH31" s="2" t="s">
        <v>76</v>
      </c>
      <c r="BI31" s="5" t="s">
        <v>76</v>
      </c>
      <c r="BJ31" s="26" t="s">
        <v>76</v>
      </c>
      <c r="BK31" s="11">
        <v>2.0833333333333335</v>
      </c>
      <c r="BL31" s="2" t="s">
        <v>76</v>
      </c>
      <c r="BM31" s="5" t="s">
        <v>76</v>
      </c>
      <c r="BN31" s="26" t="s">
        <v>76</v>
      </c>
      <c r="BO31" s="11">
        <v>1.9166666666666667</v>
      </c>
      <c r="BP31" s="2" t="s">
        <v>76</v>
      </c>
      <c r="BQ31" s="5" t="s">
        <v>76</v>
      </c>
      <c r="BR31" s="26">
        <v>5</v>
      </c>
      <c r="BS31" s="11">
        <v>2.0833333333333335</v>
      </c>
      <c r="BT31" s="2">
        <v>3.6095870632399656</v>
      </c>
      <c r="BU31" s="5">
        <v>2.818203339007316</v>
      </c>
      <c r="BV31" s="26" t="s">
        <v>76</v>
      </c>
      <c r="BW31" s="11">
        <v>2.25</v>
      </c>
      <c r="BX31" s="2" t="s">
        <v>76</v>
      </c>
      <c r="BY31" s="5" t="s">
        <v>76</v>
      </c>
      <c r="BZ31" s="26">
        <v>6</v>
      </c>
      <c r="CA31" s="11">
        <v>1.75</v>
      </c>
      <c r="CB31" s="2">
        <v>4.4414834554741285</v>
      </c>
      <c r="CC31" s="5">
        <v>3.3818440068087794</v>
      </c>
      <c r="CD31" s="26" t="s">
        <v>76</v>
      </c>
      <c r="CE31" s="11">
        <v>2</v>
      </c>
      <c r="CF31" s="2" t="s">
        <v>76</v>
      </c>
      <c r="CG31" s="5" t="s">
        <v>76</v>
      </c>
      <c r="CH31" s="26" t="s">
        <v>76</v>
      </c>
      <c r="CI31" s="11">
        <v>2.0833333333333335</v>
      </c>
      <c r="CJ31" s="2" t="s">
        <v>76</v>
      </c>
      <c r="CK31" s="5" t="s">
        <v>76</v>
      </c>
      <c r="CL31" s="26" t="s">
        <v>76</v>
      </c>
      <c r="CM31" s="11">
        <v>2.25</v>
      </c>
      <c r="CN31" s="2" t="s">
        <v>76</v>
      </c>
      <c r="CO31" s="5" t="s">
        <v>76</v>
      </c>
      <c r="CP31" s="26" t="s">
        <v>76</v>
      </c>
      <c r="CQ31" s="11">
        <v>2.5833333333333335</v>
      </c>
      <c r="CR31" s="2" t="s">
        <v>76</v>
      </c>
      <c r="CS31" s="5" t="s">
        <v>76</v>
      </c>
      <c r="CT31" s="26" t="s">
        <v>76</v>
      </c>
      <c r="CU31" s="11">
        <v>2.75</v>
      </c>
      <c r="CV31" s="2" t="s">
        <v>76</v>
      </c>
      <c r="CW31" s="5" t="s">
        <v>76</v>
      </c>
      <c r="CX31" s="26" t="s">
        <v>76</v>
      </c>
      <c r="CY31" s="11">
        <v>3</v>
      </c>
      <c r="CZ31" s="2" t="s">
        <v>76</v>
      </c>
      <c r="DA31" s="5" t="s">
        <v>76</v>
      </c>
      <c r="DB31" s="26" t="s">
        <v>76</v>
      </c>
      <c r="DC31" s="11">
        <v>3.25</v>
      </c>
      <c r="DD31" s="29" t="s">
        <v>76</v>
      </c>
      <c r="DE31" s="5" t="s">
        <v>76</v>
      </c>
      <c r="DF31" s="26">
        <v>5</v>
      </c>
      <c r="DG31" s="11">
        <v>3.5</v>
      </c>
      <c r="DH31" s="29">
        <v>6.6720042700827333</v>
      </c>
      <c r="DI31" s="5">
        <v>2.7820280984837948</v>
      </c>
      <c r="DJ31" s="26">
        <v>10</v>
      </c>
      <c r="DK31" s="11">
        <v>3.5833333333333335</v>
      </c>
      <c r="DL31" s="29">
        <v>10.833062506770665</v>
      </c>
      <c r="DM31" s="5">
        <v>5.5640561969675897</v>
      </c>
      <c r="DN31" s="26">
        <v>7</v>
      </c>
      <c r="DO31" s="11">
        <v>4.166666666666667</v>
      </c>
      <c r="DP31" s="29">
        <v>6.8985907164679219</v>
      </c>
      <c r="DQ31" s="5">
        <v>3.8948393378773125</v>
      </c>
      <c r="DR31" s="26">
        <v>11</v>
      </c>
      <c r="DS31" s="11">
        <v>4.333333333333333</v>
      </c>
      <c r="DT31" s="29">
        <v>9.6162251945100099</v>
      </c>
      <c r="DU31" s="5">
        <v>6.1204618166643492</v>
      </c>
      <c r="DV31" s="26">
        <v>10</v>
      </c>
      <c r="DW31" s="11">
        <v>5.083333333333333</v>
      </c>
      <c r="DX31" s="29">
        <v>8.8944231966556959</v>
      </c>
      <c r="DY31" s="5">
        <v>5.5640561969675897</v>
      </c>
      <c r="DZ31" s="26">
        <v>10</v>
      </c>
      <c r="EA31" s="11">
        <v>5.416666666666667</v>
      </c>
      <c r="EB31" s="29">
        <v>8.7711604245241634</v>
      </c>
      <c r="EC31" s="5">
        <v>5.5640561969675897</v>
      </c>
      <c r="ED31" s="26">
        <v>8</v>
      </c>
      <c r="EE31" s="11">
        <v>6.083333333333333</v>
      </c>
      <c r="EF31" s="29">
        <v>6.9462533645914739</v>
      </c>
      <c r="EG31" s="5">
        <v>4.4512449575740716</v>
      </c>
      <c r="EH31" s="26" t="s">
        <v>76</v>
      </c>
      <c r="EI31" s="11">
        <v>6.5</v>
      </c>
      <c r="EJ31" s="29" t="s">
        <v>76</v>
      </c>
      <c r="EK31" s="5" t="s">
        <v>76</v>
      </c>
      <c r="EL31" s="26">
        <v>6</v>
      </c>
      <c r="EM31" s="11">
        <v>6.5</v>
      </c>
      <c r="EN31" s="29">
        <v>5.5417013022998063</v>
      </c>
      <c r="EO31" s="5">
        <v>3.3384337181805539</v>
      </c>
      <c r="EP31" s="26" t="s">
        <v>76</v>
      </c>
      <c r="EQ31" s="11">
        <v>6.75</v>
      </c>
      <c r="ER31" s="29" t="s">
        <v>76</v>
      </c>
      <c r="ES31" s="5" t="s">
        <v>76</v>
      </c>
      <c r="ET31" s="26">
        <v>12</v>
      </c>
      <c r="EU31" s="11">
        <v>6.666666666666667</v>
      </c>
      <c r="EV31" s="29">
        <v>12.636899747262005</v>
      </c>
      <c r="EW31" s="5">
        <v>5.20751965838671</v>
      </c>
      <c r="EX31" s="26">
        <v>11</v>
      </c>
      <c r="EY31" s="11">
        <v>7.416666666666667</v>
      </c>
      <c r="EZ31" s="29">
        <v>10.064043915827996</v>
      </c>
      <c r="FA31" s="5">
        <v>4.773559686854485</v>
      </c>
      <c r="FB31" s="26">
        <v>11</v>
      </c>
      <c r="FC31" s="11">
        <v>8</v>
      </c>
      <c r="FD31" s="29">
        <v>9.5386749913284774</v>
      </c>
      <c r="FE31" s="5">
        <v>4.773559686854485</v>
      </c>
      <c r="FF31" s="26">
        <v>12</v>
      </c>
      <c r="FG31" s="11">
        <v>8.5</v>
      </c>
      <c r="FH31" s="29">
        <v>9.7696002605226742</v>
      </c>
      <c r="FI31" s="5">
        <v>5.20751965838671</v>
      </c>
      <c r="FJ31" s="26">
        <v>9</v>
      </c>
      <c r="FK31" s="11">
        <v>8.6666666666666661</v>
      </c>
      <c r="FL31" s="32">
        <v>7.3295870999267034</v>
      </c>
      <c r="FM31" s="5">
        <v>3.9056397437900325</v>
      </c>
      <c r="FN31" s="26">
        <v>15</v>
      </c>
      <c r="FO31" s="11">
        <v>8.8333333333333339</v>
      </c>
      <c r="FP31" s="32">
        <v>11.333585190782017</v>
      </c>
      <c r="FQ31" s="5">
        <v>6.509399572983388</v>
      </c>
      <c r="FR31" s="26">
        <v>17</v>
      </c>
      <c r="FS31" s="11">
        <v>9.1666666666666661</v>
      </c>
      <c r="FT31" s="32">
        <v>11.763891772195697</v>
      </c>
      <c r="FU31" s="5">
        <v>7.3773195160478391</v>
      </c>
      <c r="FV31" s="26">
        <v>9</v>
      </c>
      <c r="FW31" s="11">
        <v>9.75</v>
      </c>
      <c r="FX31" s="32">
        <v>6.5066512434933488</v>
      </c>
      <c r="FY31" s="5">
        <v>3.9056397437900325</v>
      </c>
      <c r="FZ31" s="26">
        <v>12</v>
      </c>
      <c r="GA31" s="11">
        <v>9.6666666666666661</v>
      </c>
      <c r="GB31" s="32">
        <v>8.9199435070244544</v>
      </c>
      <c r="GC31" s="5">
        <v>5.20751965838671</v>
      </c>
      <c r="GD31" s="26">
        <v>15</v>
      </c>
      <c r="GE31" s="11">
        <v>10</v>
      </c>
      <c r="GF31" s="32">
        <v>12.333497779970399</v>
      </c>
      <c r="GG31" s="5">
        <v>6.509399572983388</v>
      </c>
      <c r="GH31" s="43">
        <v>9</v>
      </c>
      <c r="GI31" s="35">
        <v>10.916666666666666</v>
      </c>
      <c r="GJ31" s="32">
        <v>5.8927519151443724</v>
      </c>
      <c r="GK31" s="44">
        <v>3.9056397437900325</v>
      </c>
      <c r="GL31" s="43">
        <v>10</v>
      </c>
      <c r="GM31" s="35">
        <v>11.166666666666666</v>
      </c>
      <c r="GN31" s="32">
        <v>7.727975270479134</v>
      </c>
      <c r="GO31" s="44">
        <v>4.3061500434921154</v>
      </c>
      <c r="GP31" s="43">
        <v>6</v>
      </c>
      <c r="GQ31" s="35">
        <v>11.833333333333334</v>
      </c>
      <c r="GR31" s="32">
        <v>5.7931833542531619</v>
      </c>
      <c r="GS31" s="44">
        <v>2.5836900260952693</v>
      </c>
      <c r="GT31" s="43">
        <v>7</v>
      </c>
      <c r="GU31" s="35">
        <v>11.333333333333334</v>
      </c>
      <c r="GV31" s="32">
        <v>5.7990224505012016</v>
      </c>
      <c r="GW31" s="44">
        <v>3.0143050304444809</v>
      </c>
      <c r="GX31" s="43">
        <v>13</v>
      </c>
      <c r="GY31" s="35">
        <v>11</v>
      </c>
      <c r="GZ31" s="32">
        <v>10.685517014630939</v>
      </c>
      <c r="HA31" s="44">
        <v>5.5979950565397498</v>
      </c>
      <c r="HB31" s="43">
        <v>8</v>
      </c>
      <c r="HC31" s="35">
        <v>11.166666666666666</v>
      </c>
      <c r="HD31" s="32">
        <v>5.7665969869530747</v>
      </c>
      <c r="HE31" s="44">
        <v>3.4449200347936926</v>
      </c>
      <c r="HF31" s="43">
        <v>11</v>
      </c>
      <c r="HG31" s="35">
        <v>10.833333333333334</v>
      </c>
      <c r="HH31" s="32">
        <v>8.2862523540489654</v>
      </c>
      <c r="HI31" s="44">
        <v>4.7367650478413266</v>
      </c>
      <c r="HJ31" s="43">
        <v>9</v>
      </c>
      <c r="HK31" s="35">
        <v>11</v>
      </c>
      <c r="HL31" s="32">
        <v>6.593889662246319</v>
      </c>
      <c r="HM31" s="44">
        <v>3.8755350391429038</v>
      </c>
      <c r="HN31" s="43">
        <v>8</v>
      </c>
      <c r="HO31" s="35">
        <v>10.5</v>
      </c>
      <c r="HP31" s="32">
        <v>5.9997000149992497</v>
      </c>
      <c r="HQ31" s="44">
        <v>3.4449200347936926</v>
      </c>
      <c r="HR31" s="43">
        <v>7</v>
      </c>
      <c r="HS31" s="35">
        <v>9.75</v>
      </c>
      <c r="HT31" s="32">
        <v>5.3586465589833887</v>
      </c>
      <c r="HU31" s="44">
        <v>3.0143050304444809</v>
      </c>
      <c r="HV31" s="43" t="s">
        <v>76</v>
      </c>
      <c r="HW31" s="35">
        <v>9.5833333333333339</v>
      </c>
      <c r="HX31" s="32" t="s">
        <v>76</v>
      </c>
      <c r="HY31" s="44" t="s">
        <v>76</v>
      </c>
      <c r="HZ31" s="43">
        <v>10</v>
      </c>
      <c r="IA31" s="35">
        <v>8.9166666666666661</v>
      </c>
      <c r="IB31" s="32">
        <v>6.414368184733803</v>
      </c>
      <c r="IC31" s="44">
        <v>4.3061500434921154</v>
      </c>
      <c r="ID31" s="43" t="s">
        <v>76</v>
      </c>
      <c r="IE31" s="35">
        <v>8.5</v>
      </c>
      <c r="IF31" s="32" t="s">
        <v>76</v>
      </c>
      <c r="IG31" s="44" t="s">
        <v>76</v>
      </c>
      <c r="IH31" s="43">
        <v>8</v>
      </c>
      <c r="II31" s="35">
        <v>8.0833333333333339</v>
      </c>
      <c r="IJ31" s="32">
        <v>6.0592289631144443</v>
      </c>
      <c r="IK31" s="44">
        <v>3.4449200347936926</v>
      </c>
      <c r="IL31" s="43" t="s">
        <v>76</v>
      </c>
      <c r="IM31" s="35">
        <v>7.916666666666667</v>
      </c>
      <c r="IN31" s="32" t="s">
        <v>76</v>
      </c>
      <c r="IO31" s="44" t="s">
        <v>76</v>
      </c>
      <c r="IP31" s="43">
        <v>16</v>
      </c>
      <c r="IQ31" s="35">
        <v>7.666666666666667</v>
      </c>
      <c r="IR31" s="32">
        <v>12.037315678603672</v>
      </c>
      <c r="IS31" s="44">
        <v>6.8898400695873852</v>
      </c>
      <c r="IT31" s="43">
        <v>14</v>
      </c>
      <c r="IU31" s="35">
        <v>8.4166666666666661</v>
      </c>
      <c r="IV31" s="32">
        <v>11.06369527422159</v>
      </c>
      <c r="IW31" s="44">
        <v>6.0286100608889619</v>
      </c>
      <c r="IX31" s="43">
        <v>17</v>
      </c>
      <c r="IY31" s="35">
        <v>8.5</v>
      </c>
      <c r="IZ31" s="32">
        <v>12.399708242159008</v>
      </c>
      <c r="JA31" s="44">
        <v>7.3204550739365963</v>
      </c>
      <c r="JB31" s="43">
        <v>11</v>
      </c>
      <c r="JC31" s="35">
        <v>9.25</v>
      </c>
      <c r="JD31" s="32">
        <v>8.4615384615384617</v>
      </c>
      <c r="JE31" s="44">
        <v>4.7367650478413266</v>
      </c>
      <c r="JF31" s="43">
        <v>11</v>
      </c>
      <c r="JG31" s="35">
        <v>9.25</v>
      </c>
      <c r="JH31" s="32">
        <v>8.4258904634239755</v>
      </c>
      <c r="JI31" s="44">
        <v>4.7367650478413266</v>
      </c>
      <c r="JJ31" s="43">
        <v>17</v>
      </c>
      <c r="JK31" s="35">
        <v>9.4166666666666661</v>
      </c>
      <c r="JL31" s="32">
        <v>12.798313633968229</v>
      </c>
      <c r="JM31" s="44">
        <v>7.3204550739365963</v>
      </c>
      <c r="JN31" s="43">
        <v>13</v>
      </c>
      <c r="JO31" s="35">
        <v>10.166666666666666</v>
      </c>
      <c r="JP31" s="32">
        <v>9.7407462910235285</v>
      </c>
      <c r="JQ31" s="44">
        <v>5.5979950565397498</v>
      </c>
      <c r="JR31" s="43">
        <v>10</v>
      </c>
      <c r="JS31" s="35">
        <v>10.666666666666666</v>
      </c>
      <c r="JT31" s="32">
        <v>6.824541049614413</v>
      </c>
      <c r="JU31" s="44">
        <v>4.3061500434921154</v>
      </c>
      <c r="JV31" s="43">
        <v>10</v>
      </c>
      <c r="JW31" s="35">
        <v>11.166666666666666</v>
      </c>
      <c r="JX31" s="32">
        <v>7.2711408419981094</v>
      </c>
      <c r="JY31" s="44">
        <v>4.3061500434921154</v>
      </c>
      <c r="JZ31" s="43" t="s">
        <v>76</v>
      </c>
      <c r="KA31" s="35">
        <v>11.166666666666666</v>
      </c>
      <c r="KB31" s="32" t="s">
        <v>76</v>
      </c>
      <c r="KC31" s="44" t="s">
        <v>76</v>
      </c>
      <c r="KD31" s="70"/>
      <c r="KE31" s="43">
        <v>11</v>
      </c>
      <c r="KF31" s="35">
        <v>11.166666666666666</v>
      </c>
      <c r="KG31" s="32">
        <v>7.8481735159817347</v>
      </c>
      <c r="KH31" s="44">
        <v>4.7952222149567341</v>
      </c>
      <c r="KI31" s="43">
        <v>11</v>
      </c>
      <c r="KJ31" s="35">
        <v>11.416666666666666</v>
      </c>
      <c r="KK31" s="32">
        <v>8.2483503299340128</v>
      </c>
      <c r="KL31" s="44">
        <v>4.7952222149567341</v>
      </c>
      <c r="KM31" s="43">
        <v>10</v>
      </c>
      <c r="KN31" s="35">
        <v>12.083333333333334</v>
      </c>
      <c r="KO31" s="32">
        <v>7.0676372888543355</v>
      </c>
      <c r="KP31" s="44">
        <v>4.3592929226879402</v>
      </c>
      <c r="KQ31" s="43">
        <v>12</v>
      </c>
      <c r="KR31" s="35">
        <v>11.583333333333334</v>
      </c>
      <c r="KS31" s="32">
        <v>8.9412115341628784</v>
      </c>
      <c r="KT31" s="44">
        <v>5.2311515072255279</v>
      </c>
      <c r="KU31" s="43">
        <v>15</v>
      </c>
      <c r="KV31" s="35">
        <v>11.416666666666666</v>
      </c>
      <c r="KW31" s="32">
        <v>10.971328262141602</v>
      </c>
      <c r="KX31" s="44">
        <v>6.5389393840319103</v>
      </c>
      <c r="KY31" s="43">
        <v>16</v>
      </c>
      <c r="KZ31" s="35">
        <v>11.25</v>
      </c>
      <c r="LA31" s="32">
        <v>12.115704982583674</v>
      </c>
      <c r="LB31" s="44">
        <v>6.9748686763007042</v>
      </c>
      <c r="LC31" s="43">
        <v>10</v>
      </c>
      <c r="LD31" s="35">
        <v>11.666666666666666</v>
      </c>
      <c r="LE31" s="32">
        <v>7.376807317792859</v>
      </c>
      <c r="LF31" s="44">
        <v>4.3592929226879402</v>
      </c>
      <c r="LG31" s="43">
        <v>12</v>
      </c>
      <c r="LH31" s="35">
        <v>11.583333333333334</v>
      </c>
      <c r="LI31" s="32">
        <v>8.6213090020834837</v>
      </c>
      <c r="LJ31" s="44">
        <v>5.2311515072255279</v>
      </c>
      <c r="LK31" s="43">
        <v>12</v>
      </c>
      <c r="LL31" s="94">
        <v>11</v>
      </c>
      <c r="LM31" s="94">
        <v>8.6</v>
      </c>
      <c r="LN31" s="98">
        <v>5.2</v>
      </c>
      <c r="LO31" s="43">
        <v>10</v>
      </c>
      <c r="LP31" s="94">
        <v>11</v>
      </c>
      <c r="LQ31" s="94">
        <v>6.8</v>
      </c>
      <c r="LR31" s="98">
        <v>4.4000000000000004</v>
      </c>
      <c r="LS31" s="43">
        <v>14</v>
      </c>
      <c r="LT31" s="94">
        <v>11</v>
      </c>
      <c r="LU31" s="94">
        <v>10.199999999999999</v>
      </c>
      <c r="LV31" s="98">
        <v>6.1</v>
      </c>
      <c r="LW31" s="43">
        <v>15</v>
      </c>
      <c r="LX31" s="94">
        <v>11</v>
      </c>
      <c r="LY31" s="94">
        <v>10</v>
      </c>
      <c r="LZ31" s="98">
        <v>6.6</v>
      </c>
      <c r="MA31" s="43">
        <v>7</v>
      </c>
      <c r="MB31" s="94">
        <v>12</v>
      </c>
      <c r="MC31" s="94">
        <v>4.5999999999999996</v>
      </c>
      <c r="MD31" s="98">
        <v>3.1</v>
      </c>
      <c r="ME31" s="43">
        <v>12</v>
      </c>
      <c r="MF31" s="94">
        <v>12</v>
      </c>
      <c r="MG31" s="94">
        <v>8.9</v>
      </c>
      <c r="MH31" s="98">
        <v>5.2</v>
      </c>
      <c r="MI31" s="43">
        <v>9</v>
      </c>
      <c r="MJ31" s="94">
        <v>12</v>
      </c>
      <c r="MK31" s="94">
        <v>6.4</v>
      </c>
      <c r="ML31" s="98">
        <v>3.9</v>
      </c>
      <c r="MM31" s="43">
        <v>7</v>
      </c>
      <c r="MN31" s="94">
        <v>12</v>
      </c>
      <c r="MO31" s="94">
        <v>5.2</v>
      </c>
      <c r="MP31" s="98">
        <v>3.1</v>
      </c>
      <c r="MQ31" s="43">
        <v>17</v>
      </c>
      <c r="MR31" s="94">
        <v>12</v>
      </c>
      <c r="MS31" s="94">
        <v>12.2</v>
      </c>
      <c r="MT31" s="98">
        <v>7.4</v>
      </c>
      <c r="MU31" s="43">
        <v>10</v>
      </c>
      <c r="MV31" s="94">
        <v>12</v>
      </c>
      <c r="MW31" s="94">
        <v>7.3</v>
      </c>
      <c r="MX31" s="98">
        <v>4.4000000000000004</v>
      </c>
      <c r="MY31" s="43">
        <v>12</v>
      </c>
      <c r="MZ31" s="94">
        <v>11</v>
      </c>
      <c r="NA31" s="94">
        <v>8.9</v>
      </c>
      <c r="NB31" s="98">
        <v>5.2</v>
      </c>
      <c r="NC31" s="43">
        <v>7</v>
      </c>
      <c r="ND31" s="94">
        <v>11</v>
      </c>
      <c r="NE31" s="94">
        <v>5</v>
      </c>
      <c r="NF31" s="98">
        <v>3.1</v>
      </c>
      <c r="NG31" s="26">
        <v>8</v>
      </c>
      <c r="NH31" s="17">
        <v>11</v>
      </c>
      <c r="NI31" s="94">
        <v>5.6</v>
      </c>
      <c r="NJ31" s="90">
        <v>3.5</v>
      </c>
      <c r="NK31" s="26">
        <v>9</v>
      </c>
      <c r="NL31" s="17">
        <v>11</v>
      </c>
      <c r="NM31" s="94">
        <v>6.3</v>
      </c>
      <c r="NN31" s="90">
        <v>3.9</v>
      </c>
      <c r="NO31" s="26" t="s">
        <v>76</v>
      </c>
      <c r="NP31" s="17">
        <v>11</v>
      </c>
      <c r="NQ31" s="94" t="s">
        <v>76</v>
      </c>
      <c r="NR31" s="90" t="s">
        <v>76</v>
      </c>
      <c r="NS31" s="26">
        <v>7</v>
      </c>
      <c r="NT31" s="17">
        <v>10</v>
      </c>
      <c r="NU31" s="94">
        <v>4.7</v>
      </c>
      <c r="NV31" s="90">
        <v>3</v>
      </c>
      <c r="NW31" s="26">
        <v>8</v>
      </c>
      <c r="NX31" s="17">
        <v>9</v>
      </c>
      <c r="NY31" s="94">
        <v>5.7</v>
      </c>
      <c r="NZ31" s="90">
        <v>3.4</v>
      </c>
      <c r="OA31" s="26">
        <v>7</v>
      </c>
      <c r="OB31" s="17">
        <v>9</v>
      </c>
      <c r="OC31" s="94">
        <v>5.7</v>
      </c>
      <c r="OD31" s="90">
        <v>3</v>
      </c>
      <c r="OE31" s="26">
        <v>11</v>
      </c>
      <c r="OF31" s="17">
        <v>9</v>
      </c>
      <c r="OG31" s="94">
        <v>7.8</v>
      </c>
      <c r="OH31" s="90">
        <v>4.7</v>
      </c>
      <c r="OI31" s="26">
        <v>12</v>
      </c>
      <c r="OJ31" s="17">
        <v>9</v>
      </c>
      <c r="OK31" s="94">
        <v>8.6999999999999993</v>
      </c>
      <c r="OL31" s="90">
        <v>5.0999999999999996</v>
      </c>
      <c r="OM31" s="26">
        <v>12</v>
      </c>
      <c r="ON31" s="17">
        <v>9</v>
      </c>
      <c r="OO31" s="94">
        <v>8.3000000000000007</v>
      </c>
      <c r="OP31" s="90">
        <v>5.0999999999999996</v>
      </c>
      <c r="OQ31" s="26">
        <v>13</v>
      </c>
      <c r="OR31" s="17">
        <v>9</v>
      </c>
      <c r="OS31" s="94">
        <v>9.5</v>
      </c>
      <c r="OT31" s="90">
        <v>5.6</v>
      </c>
      <c r="OU31" s="26">
        <v>11</v>
      </c>
      <c r="OV31" s="17">
        <v>9</v>
      </c>
      <c r="OW31" s="94">
        <v>7.8</v>
      </c>
      <c r="OX31" s="90">
        <v>4.7</v>
      </c>
    </row>
    <row r="32" spans="1:414" ht="17.25" customHeight="1" x14ac:dyDescent="0.25">
      <c r="A32" s="1" t="s">
        <v>348</v>
      </c>
      <c r="B32" s="10">
        <v>0</v>
      </c>
      <c r="C32" s="11">
        <v>1.4166666666666667</v>
      </c>
      <c r="D32" s="11">
        <v>0</v>
      </c>
      <c r="E32" s="151">
        <v>0</v>
      </c>
      <c r="F32" s="10">
        <v>0</v>
      </c>
      <c r="G32" s="11">
        <v>1.25</v>
      </c>
      <c r="H32" s="11">
        <v>0</v>
      </c>
      <c r="I32" s="151">
        <v>0</v>
      </c>
      <c r="J32" s="26" t="s">
        <v>76</v>
      </c>
      <c r="K32" s="11">
        <v>1.1666666666666667</v>
      </c>
      <c r="L32" s="2" t="s">
        <v>76</v>
      </c>
      <c r="M32" s="5" t="s">
        <v>76</v>
      </c>
      <c r="N32" s="26" t="s">
        <v>76</v>
      </c>
      <c r="O32" s="11">
        <v>1.25</v>
      </c>
      <c r="P32" s="2" t="s">
        <v>76</v>
      </c>
      <c r="Q32" s="5" t="s">
        <v>76</v>
      </c>
      <c r="R32" s="26" t="s">
        <v>76</v>
      </c>
      <c r="S32" s="11">
        <v>1.3333333333333333</v>
      </c>
      <c r="T32" s="2" t="s">
        <v>76</v>
      </c>
      <c r="U32" s="5" t="s">
        <v>76</v>
      </c>
      <c r="V32" s="26" t="s">
        <v>76</v>
      </c>
      <c r="W32" s="11">
        <v>1.25</v>
      </c>
      <c r="X32" s="2" t="s">
        <v>76</v>
      </c>
      <c r="Y32" s="5" t="s">
        <v>76</v>
      </c>
      <c r="Z32" s="26" t="s">
        <v>76</v>
      </c>
      <c r="AA32" s="11">
        <v>1.25</v>
      </c>
      <c r="AB32" s="2" t="s">
        <v>76</v>
      </c>
      <c r="AC32" s="5" t="s">
        <v>76</v>
      </c>
      <c r="AD32" s="26" t="s">
        <v>76</v>
      </c>
      <c r="AE32" s="11">
        <v>1.3333333333333333</v>
      </c>
      <c r="AF32" s="2" t="s">
        <v>76</v>
      </c>
      <c r="AG32" s="5" t="s">
        <v>76</v>
      </c>
      <c r="AH32" s="10">
        <v>0</v>
      </c>
      <c r="AI32" s="11">
        <v>1.6666666666666667</v>
      </c>
      <c r="AJ32" s="11">
        <v>0</v>
      </c>
      <c r="AK32" s="151">
        <v>0</v>
      </c>
      <c r="AL32" s="10">
        <v>0</v>
      </c>
      <c r="AM32" s="11">
        <v>1.4166666666666667</v>
      </c>
      <c r="AN32" s="11">
        <v>0</v>
      </c>
      <c r="AO32" s="151">
        <v>0</v>
      </c>
      <c r="AP32" s="26" t="s">
        <v>76</v>
      </c>
      <c r="AQ32" s="11">
        <v>1.3333333333333333</v>
      </c>
      <c r="AR32" s="2" t="s">
        <v>76</v>
      </c>
      <c r="AS32" s="5" t="s">
        <v>76</v>
      </c>
      <c r="AT32" s="26" t="s">
        <v>76</v>
      </c>
      <c r="AU32" s="11">
        <v>1.5</v>
      </c>
      <c r="AV32" s="2" t="s">
        <v>76</v>
      </c>
      <c r="AW32" s="5" t="s">
        <v>76</v>
      </c>
      <c r="AX32" s="26" t="s">
        <v>76</v>
      </c>
      <c r="AY32" s="11">
        <v>1.4166666666666667</v>
      </c>
      <c r="AZ32" s="2" t="s">
        <v>76</v>
      </c>
      <c r="BA32" s="5" t="s">
        <v>76</v>
      </c>
      <c r="BB32" s="26" t="s">
        <v>76</v>
      </c>
      <c r="BC32" s="11">
        <v>1.5833333333333333</v>
      </c>
      <c r="BD32" s="2" t="s">
        <v>76</v>
      </c>
      <c r="BE32" s="5" t="s">
        <v>76</v>
      </c>
      <c r="BF32" s="26" t="s">
        <v>76</v>
      </c>
      <c r="BG32" s="11">
        <v>1.6666666666666667</v>
      </c>
      <c r="BH32" s="2" t="s">
        <v>76</v>
      </c>
      <c r="BI32" s="5" t="s">
        <v>76</v>
      </c>
      <c r="BJ32" s="26" t="s">
        <v>76</v>
      </c>
      <c r="BK32" s="11">
        <v>1.75</v>
      </c>
      <c r="BL32" s="2" t="s">
        <v>76</v>
      </c>
      <c r="BM32" s="5" t="s">
        <v>76</v>
      </c>
      <c r="BN32" s="26" t="s">
        <v>76</v>
      </c>
      <c r="BO32" s="11">
        <v>2</v>
      </c>
      <c r="BP32" s="2" t="s">
        <v>76</v>
      </c>
      <c r="BQ32" s="5" t="s">
        <v>76</v>
      </c>
      <c r="BR32" s="26">
        <v>7</v>
      </c>
      <c r="BS32" s="11">
        <v>2.0833333333333335</v>
      </c>
      <c r="BT32" s="2">
        <v>13.409961685823754</v>
      </c>
      <c r="BU32" s="5">
        <v>3.083265795130202</v>
      </c>
      <c r="BV32" s="26" t="s">
        <v>76</v>
      </c>
      <c r="BW32" s="11">
        <v>2.5833333333333335</v>
      </c>
      <c r="BX32" s="2" t="s">
        <v>76</v>
      </c>
      <c r="BY32" s="5" t="s">
        <v>76</v>
      </c>
      <c r="BZ32" s="26">
        <v>8</v>
      </c>
      <c r="CA32" s="11">
        <v>2.5833333333333335</v>
      </c>
      <c r="CB32" s="2">
        <v>14.936519790888724</v>
      </c>
      <c r="CC32" s="5">
        <v>3.5237323372916594</v>
      </c>
      <c r="CD32" s="26" t="s">
        <v>76</v>
      </c>
      <c r="CE32" s="11">
        <v>2.9166666666666665</v>
      </c>
      <c r="CF32" s="2" t="s">
        <v>76</v>
      </c>
      <c r="CG32" s="5" t="s">
        <v>76</v>
      </c>
      <c r="CH32" s="26">
        <v>7</v>
      </c>
      <c r="CI32" s="11">
        <v>3.25</v>
      </c>
      <c r="CJ32" s="2">
        <v>12.874747103181901</v>
      </c>
      <c r="CK32" s="5">
        <v>3.083265795130202</v>
      </c>
      <c r="CL32" s="26" t="s">
        <v>76</v>
      </c>
      <c r="CM32" s="11">
        <v>3.8333333333333335</v>
      </c>
      <c r="CN32" s="2" t="s">
        <v>76</v>
      </c>
      <c r="CO32" s="5" t="s">
        <v>76</v>
      </c>
      <c r="CP32" s="10">
        <v>0</v>
      </c>
      <c r="CQ32" s="11">
        <v>3.6666666666666665</v>
      </c>
      <c r="CR32" s="11">
        <v>0</v>
      </c>
      <c r="CS32" s="151">
        <v>0</v>
      </c>
      <c r="CT32" s="10">
        <v>0</v>
      </c>
      <c r="CU32" s="11">
        <v>3.5833333333333335</v>
      </c>
      <c r="CV32" s="11">
        <v>0</v>
      </c>
      <c r="CW32" s="151">
        <v>0</v>
      </c>
      <c r="CX32" s="26" t="s">
        <v>76</v>
      </c>
      <c r="CY32" s="11">
        <v>3.4166666666666665</v>
      </c>
      <c r="CZ32" s="2" t="s">
        <v>76</v>
      </c>
      <c r="DA32" s="5" t="s">
        <v>76</v>
      </c>
      <c r="DB32" s="10">
        <v>0</v>
      </c>
      <c r="DC32" s="11">
        <v>3.4166666666666665</v>
      </c>
      <c r="DD32" s="152">
        <v>0</v>
      </c>
      <c r="DE32" s="151">
        <v>0</v>
      </c>
      <c r="DF32" s="26" t="s">
        <v>76</v>
      </c>
      <c r="DG32" s="11">
        <v>3.1666666666666665</v>
      </c>
      <c r="DH32" s="29" t="s">
        <v>76</v>
      </c>
      <c r="DI32" s="5" t="s">
        <v>76</v>
      </c>
      <c r="DJ32" s="26" t="s">
        <v>76</v>
      </c>
      <c r="DK32" s="11">
        <v>3.0833333333333335</v>
      </c>
      <c r="DL32" s="29" t="s">
        <v>76</v>
      </c>
      <c r="DM32" s="5" t="s">
        <v>76</v>
      </c>
      <c r="DN32" s="26" t="s">
        <v>76</v>
      </c>
      <c r="DO32" s="11">
        <v>2.9166666666666665</v>
      </c>
      <c r="DP32" s="29" t="s">
        <v>76</v>
      </c>
      <c r="DQ32" s="5" t="s">
        <v>76</v>
      </c>
      <c r="DR32" s="26" t="s">
        <v>76</v>
      </c>
      <c r="DS32" s="11">
        <v>2.4166666666666665</v>
      </c>
      <c r="DT32" s="29" t="s">
        <v>76</v>
      </c>
      <c r="DU32" s="5" t="s">
        <v>76</v>
      </c>
      <c r="DV32" s="26">
        <v>6</v>
      </c>
      <c r="DW32" s="11">
        <v>2.4166666666666665</v>
      </c>
      <c r="DX32" s="29">
        <v>13.853613484183791</v>
      </c>
      <c r="DY32" s="5">
        <v>2.6225724813469533</v>
      </c>
      <c r="DZ32" s="26" t="s">
        <v>76</v>
      </c>
      <c r="EA32" s="11">
        <v>2.25</v>
      </c>
      <c r="EB32" s="29" t="s">
        <v>76</v>
      </c>
      <c r="EC32" s="5" t="s">
        <v>76</v>
      </c>
      <c r="ED32" s="26" t="s">
        <v>76</v>
      </c>
      <c r="EE32" s="11">
        <v>2.0833333333333335</v>
      </c>
      <c r="EF32" s="29" t="s">
        <v>76</v>
      </c>
      <c r="EG32" s="5" t="s">
        <v>76</v>
      </c>
      <c r="EH32" s="26" t="s">
        <v>76</v>
      </c>
      <c r="EI32" s="11">
        <v>1.5833333333333333</v>
      </c>
      <c r="EJ32" s="29" t="s">
        <v>76</v>
      </c>
      <c r="EK32" s="5" t="s">
        <v>76</v>
      </c>
      <c r="EL32" s="26">
        <v>9</v>
      </c>
      <c r="EM32" s="11">
        <v>1.75</v>
      </c>
      <c r="EN32" s="29">
        <v>19.50585175552666</v>
      </c>
      <c r="EO32" s="5">
        <v>3.93385872202043</v>
      </c>
      <c r="EP32" s="26">
        <v>8</v>
      </c>
      <c r="EQ32" s="11">
        <v>2.5</v>
      </c>
      <c r="ER32" s="29">
        <v>17.387524451206261</v>
      </c>
      <c r="ES32" s="5">
        <v>8.0691526381085907</v>
      </c>
      <c r="ET32" s="26">
        <v>5</v>
      </c>
      <c r="EU32" s="11">
        <v>3.1666666666666665</v>
      </c>
      <c r="EV32" s="29">
        <v>12.291052114060962</v>
      </c>
      <c r="EW32" s="5">
        <v>5.0432203988178692</v>
      </c>
      <c r="EX32" s="26" t="s">
        <v>76</v>
      </c>
      <c r="EY32" s="11">
        <v>3.5</v>
      </c>
      <c r="EZ32" s="29" t="s">
        <v>76</v>
      </c>
      <c r="FA32" s="5" t="s">
        <v>76</v>
      </c>
      <c r="FB32" s="10">
        <v>0</v>
      </c>
      <c r="FC32" s="11">
        <v>3.6666666666666665</v>
      </c>
      <c r="FD32" s="152">
        <v>0</v>
      </c>
      <c r="FE32" s="151">
        <v>0</v>
      </c>
      <c r="FF32" s="26" t="s">
        <v>76</v>
      </c>
      <c r="FG32" s="11">
        <v>3.4166666666666665</v>
      </c>
      <c r="FH32" s="29" t="s">
        <v>76</v>
      </c>
      <c r="FI32" s="5" t="s">
        <v>76</v>
      </c>
      <c r="FJ32" s="26" t="s">
        <v>76</v>
      </c>
      <c r="FK32" s="11">
        <v>3.3333333333333335</v>
      </c>
      <c r="FL32" s="32" t="s">
        <v>76</v>
      </c>
      <c r="FM32" s="5" t="s">
        <v>76</v>
      </c>
      <c r="FN32" s="26" t="s">
        <v>76</v>
      </c>
      <c r="FO32" s="11">
        <v>3.5833333333333335</v>
      </c>
      <c r="FP32" s="32" t="s">
        <v>76</v>
      </c>
      <c r="FQ32" s="5" t="s">
        <v>76</v>
      </c>
      <c r="FR32" s="26">
        <v>7</v>
      </c>
      <c r="FS32" s="11">
        <v>3.75</v>
      </c>
      <c r="FT32" s="32">
        <v>11.55878467635403</v>
      </c>
      <c r="FU32" s="5">
        <v>7.060508558345016</v>
      </c>
      <c r="FV32" s="26" t="s">
        <v>76</v>
      </c>
      <c r="FW32" s="11">
        <v>3.8333333333333335</v>
      </c>
      <c r="FX32" s="32" t="s">
        <v>76</v>
      </c>
      <c r="FY32" s="5" t="s">
        <v>76</v>
      </c>
      <c r="FZ32" s="26">
        <v>7</v>
      </c>
      <c r="GA32" s="11">
        <v>4</v>
      </c>
      <c r="GB32" s="32">
        <v>12.762078395624432</v>
      </c>
      <c r="GC32" s="5">
        <v>7.060508558345016</v>
      </c>
      <c r="GD32" s="26" t="s">
        <v>76</v>
      </c>
      <c r="GE32" s="11">
        <v>4.5</v>
      </c>
      <c r="GF32" s="32" t="s">
        <v>76</v>
      </c>
      <c r="GG32" s="5" t="s">
        <v>76</v>
      </c>
      <c r="GH32" s="43" t="s">
        <v>76</v>
      </c>
      <c r="GI32" s="35">
        <v>4.416666666666667</v>
      </c>
      <c r="GJ32" s="32" t="s">
        <v>76</v>
      </c>
      <c r="GK32" s="44" t="s">
        <v>76</v>
      </c>
      <c r="GL32" s="43" t="s">
        <v>76</v>
      </c>
      <c r="GM32" s="35">
        <v>3.8333333333333335</v>
      </c>
      <c r="GN32" s="32" t="s">
        <v>76</v>
      </c>
      <c r="GO32" s="44" t="s">
        <v>76</v>
      </c>
      <c r="GP32" s="43" t="s">
        <v>76</v>
      </c>
      <c r="GQ32" s="35">
        <v>3.25</v>
      </c>
      <c r="GR32" s="32" t="s">
        <v>76</v>
      </c>
      <c r="GS32" s="44" t="s">
        <v>76</v>
      </c>
      <c r="GT32" s="43" t="s">
        <v>76</v>
      </c>
      <c r="GU32" s="35">
        <v>3.0833333333333335</v>
      </c>
      <c r="GV32" s="32" t="s">
        <v>76</v>
      </c>
      <c r="GW32" s="44" t="s">
        <v>76</v>
      </c>
      <c r="GX32" s="43">
        <v>5</v>
      </c>
      <c r="GY32" s="35">
        <v>3.25</v>
      </c>
      <c r="GZ32" s="32">
        <v>10</v>
      </c>
      <c r="HA32" s="44">
        <v>5.0475479012295823</v>
      </c>
      <c r="HB32" s="43" t="s">
        <v>76</v>
      </c>
      <c r="HC32" s="35">
        <v>3.6666666666666665</v>
      </c>
      <c r="HD32" s="32" t="s">
        <v>76</v>
      </c>
      <c r="HE32" s="44" t="s">
        <v>76</v>
      </c>
      <c r="HF32" s="43">
        <v>6</v>
      </c>
      <c r="HG32" s="35">
        <v>3.75</v>
      </c>
      <c r="HH32" s="32">
        <v>11.027384671935307</v>
      </c>
      <c r="HI32" s="44">
        <v>6.0570574814754989</v>
      </c>
      <c r="HJ32" s="43" t="s">
        <v>76</v>
      </c>
      <c r="HK32" s="35">
        <v>3.9166666666666665</v>
      </c>
      <c r="HL32" s="32" t="s">
        <v>76</v>
      </c>
      <c r="HM32" s="44" t="s">
        <v>76</v>
      </c>
      <c r="HN32" s="43" t="s">
        <v>76</v>
      </c>
      <c r="HO32" s="35">
        <v>3.75</v>
      </c>
      <c r="HP32" s="32" t="s">
        <v>76</v>
      </c>
      <c r="HQ32" s="44" t="s">
        <v>76</v>
      </c>
      <c r="HR32" s="43">
        <v>6</v>
      </c>
      <c r="HS32" s="35">
        <v>3.5</v>
      </c>
      <c r="HT32" s="32">
        <v>10.454783063251437</v>
      </c>
      <c r="HU32" s="44">
        <v>6.0570574814754989</v>
      </c>
      <c r="HV32" s="43" t="s">
        <v>76</v>
      </c>
      <c r="HW32" s="35">
        <v>3.6666666666666665</v>
      </c>
      <c r="HX32" s="32" t="s">
        <v>76</v>
      </c>
      <c r="HY32" s="44" t="s">
        <v>76</v>
      </c>
      <c r="HZ32" s="43" t="s">
        <v>76</v>
      </c>
      <c r="IA32" s="35">
        <v>3.1666666666666665</v>
      </c>
      <c r="IB32" s="32" t="s">
        <v>76</v>
      </c>
      <c r="IC32" s="44" t="s">
        <v>76</v>
      </c>
      <c r="ID32" s="43" t="s">
        <v>76</v>
      </c>
      <c r="IE32" s="35">
        <v>3.0833333333333335</v>
      </c>
      <c r="IF32" s="32" t="s">
        <v>76</v>
      </c>
      <c r="IG32" s="44" t="s">
        <v>76</v>
      </c>
      <c r="IH32" s="43">
        <v>5</v>
      </c>
      <c r="II32" s="35">
        <v>3.25</v>
      </c>
      <c r="IJ32" s="32">
        <v>8.7351502445842062</v>
      </c>
      <c r="IK32" s="44">
        <v>5.0475479012295823</v>
      </c>
      <c r="IL32" s="43" t="s">
        <v>76</v>
      </c>
      <c r="IM32" s="35">
        <v>3.5833333333333335</v>
      </c>
      <c r="IN32" s="32" t="s">
        <v>76</v>
      </c>
      <c r="IO32" s="44" t="s">
        <v>76</v>
      </c>
      <c r="IP32" s="43">
        <v>5</v>
      </c>
      <c r="IQ32" s="35">
        <v>3.6666666666666665</v>
      </c>
      <c r="IR32" s="32">
        <v>8.5324232081911262</v>
      </c>
      <c r="IS32" s="44">
        <v>5.0475479012295823</v>
      </c>
      <c r="IT32" s="43" t="s">
        <v>76</v>
      </c>
      <c r="IU32" s="35">
        <v>3.75</v>
      </c>
      <c r="IV32" s="32" t="s">
        <v>76</v>
      </c>
      <c r="IW32" s="44" t="s">
        <v>76</v>
      </c>
      <c r="IX32" s="43">
        <v>6</v>
      </c>
      <c r="IY32" s="35">
        <v>3.5833333333333335</v>
      </c>
      <c r="IZ32" s="32">
        <v>10.048568079048735</v>
      </c>
      <c r="JA32" s="44">
        <v>6.0570574814754989</v>
      </c>
      <c r="JB32" s="43" t="s">
        <v>76</v>
      </c>
      <c r="JC32" s="35">
        <v>3.9166666666666665</v>
      </c>
      <c r="JD32" s="32" t="s">
        <v>76</v>
      </c>
      <c r="JE32" s="44" t="s">
        <v>76</v>
      </c>
      <c r="JF32" s="156">
        <v>0</v>
      </c>
      <c r="JG32" s="35">
        <v>3.5833333333333335</v>
      </c>
      <c r="JH32" s="35">
        <v>0</v>
      </c>
      <c r="JI32" s="157">
        <v>0</v>
      </c>
      <c r="JJ32" s="43">
        <v>5</v>
      </c>
      <c r="JK32" s="35">
        <v>3.4166666666666665</v>
      </c>
      <c r="JL32" s="32">
        <v>8.2426640290141773</v>
      </c>
      <c r="JM32" s="44">
        <v>5.0475479012295823</v>
      </c>
      <c r="JN32" s="43">
        <v>6</v>
      </c>
      <c r="JO32" s="35">
        <v>3.5</v>
      </c>
      <c r="JP32" s="32">
        <v>9.8522167487684715</v>
      </c>
      <c r="JQ32" s="44">
        <v>6.0570574814754989</v>
      </c>
      <c r="JR32" s="43" t="s">
        <v>76</v>
      </c>
      <c r="JS32" s="35">
        <v>3.5</v>
      </c>
      <c r="JT32" s="32" t="s">
        <v>76</v>
      </c>
      <c r="JU32" s="44" t="s">
        <v>76</v>
      </c>
      <c r="JV32" s="43" t="s">
        <v>76</v>
      </c>
      <c r="JW32" s="35">
        <v>3.75</v>
      </c>
      <c r="JX32" s="32" t="s">
        <v>76</v>
      </c>
      <c r="JY32" s="44" t="s">
        <v>76</v>
      </c>
      <c r="JZ32" s="43">
        <v>6</v>
      </c>
      <c r="KA32" s="35">
        <v>3.9166666666666665</v>
      </c>
      <c r="KB32" s="32">
        <v>8.5653104925053523</v>
      </c>
      <c r="KC32" s="44">
        <v>6.0570574814754989</v>
      </c>
      <c r="KD32" s="70"/>
      <c r="KE32" s="43" t="s">
        <v>76</v>
      </c>
      <c r="KF32" s="35">
        <v>4.083333333333333</v>
      </c>
      <c r="KG32" s="32" t="s">
        <v>76</v>
      </c>
      <c r="KH32" s="44" t="s">
        <v>76</v>
      </c>
      <c r="KI32" s="43">
        <v>6</v>
      </c>
      <c r="KJ32" s="35">
        <v>3.75</v>
      </c>
      <c r="KK32" s="32">
        <v>9.6961861667744031</v>
      </c>
      <c r="KL32" s="44">
        <v>6.1320224432021417</v>
      </c>
      <c r="KM32" s="43" t="s">
        <v>76</v>
      </c>
      <c r="KN32" s="35">
        <v>3.9166666666666665</v>
      </c>
      <c r="KO32" s="32" t="s">
        <v>76</v>
      </c>
      <c r="KP32" s="44" t="s">
        <v>76</v>
      </c>
      <c r="KQ32" s="43">
        <v>5</v>
      </c>
      <c r="KR32" s="35">
        <v>3.5833333333333335</v>
      </c>
      <c r="KS32" s="32">
        <v>8.019246190858059</v>
      </c>
      <c r="KT32" s="44">
        <v>5.1100187026684516</v>
      </c>
      <c r="KU32" s="43">
        <v>5</v>
      </c>
      <c r="KV32" s="35">
        <v>3.75</v>
      </c>
      <c r="KW32" s="32">
        <v>7.716049382716049</v>
      </c>
      <c r="KX32" s="44">
        <v>5.1100187026684516</v>
      </c>
      <c r="KY32" s="156">
        <v>0</v>
      </c>
      <c r="KZ32" s="35">
        <v>3.6666666666666665</v>
      </c>
      <c r="LA32" s="35">
        <v>0</v>
      </c>
      <c r="LB32" s="157">
        <v>0</v>
      </c>
      <c r="LC32" s="43">
        <v>6</v>
      </c>
      <c r="LD32" s="35">
        <v>3.5</v>
      </c>
      <c r="LE32" s="32">
        <v>9.6123037487984622</v>
      </c>
      <c r="LF32" s="44">
        <v>6.1320224432021417</v>
      </c>
      <c r="LG32" s="43" t="s">
        <v>76</v>
      </c>
      <c r="LH32" s="35">
        <v>4</v>
      </c>
      <c r="LI32" s="32" t="s">
        <v>76</v>
      </c>
      <c r="LJ32" s="44" t="s">
        <v>76</v>
      </c>
      <c r="LK32" s="43">
        <v>5</v>
      </c>
      <c r="LL32" s="94">
        <v>4</v>
      </c>
      <c r="LM32" s="94">
        <v>8</v>
      </c>
      <c r="LN32" s="98">
        <v>5.0999999999999996</v>
      </c>
      <c r="LO32" s="43" t="s">
        <v>76</v>
      </c>
      <c r="LP32" s="94">
        <v>4</v>
      </c>
      <c r="LQ32" s="94" t="s">
        <v>76</v>
      </c>
      <c r="LR32" s="98" t="s">
        <v>76</v>
      </c>
      <c r="LS32" s="43" t="s">
        <v>76</v>
      </c>
      <c r="LT32" s="94">
        <v>3</v>
      </c>
      <c r="LU32" s="94" t="s">
        <v>76</v>
      </c>
      <c r="LV32" s="98" t="s">
        <v>76</v>
      </c>
      <c r="LW32" s="43" t="s">
        <v>76</v>
      </c>
      <c r="LX32" s="94">
        <v>4</v>
      </c>
      <c r="LY32" s="94" t="s">
        <v>76</v>
      </c>
      <c r="LZ32" s="98" t="s">
        <v>76</v>
      </c>
      <c r="MA32" s="43" t="s">
        <v>76</v>
      </c>
      <c r="MB32" s="94">
        <v>3</v>
      </c>
      <c r="MC32" s="94" t="s">
        <v>76</v>
      </c>
      <c r="MD32" s="98" t="s">
        <v>76</v>
      </c>
      <c r="ME32" s="43" t="s">
        <v>76</v>
      </c>
      <c r="MF32" s="94">
        <v>3</v>
      </c>
      <c r="MG32" s="94" t="s">
        <v>76</v>
      </c>
      <c r="MH32" s="98" t="s">
        <v>76</v>
      </c>
      <c r="MI32" s="43" t="s">
        <v>76</v>
      </c>
      <c r="MJ32" s="94">
        <v>3</v>
      </c>
      <c r="MK32" s="94" t="s">
        <v>76</v>
      </c>
      <c r="ML32" s="98" t="s">
        <v>76</v>
      </c>
      <c r="MM32" s="156">
        <v>0</v>
      </c>
      <c r="MN32" s="94">
        <v>3</v>
      </c>
      <c r="MO32" s="35">
        <v>0</v>
      </c>
      <c r="MP32" s="157">
        <v>0</v>
      </c>
      <c r="MQ32" s="43" t="s">
        <v>76</v>
      </c>
      <c r="MR32" s="94">
        <v>3</v>
      </c>
      <c r="MS32" s="94" t="s">
        <v>76</v>
      </c>
      <c r="MT32" s="98" t="s">
        <v>76</v>
      </c>
      <c r="MU32" s="43" t="s">
        <v>76</v>
      </c>
      <c r="MV32" s="94">
        <v>2</v>
      </c>
      <c r="MW32" s="94" t="s">
        <v>76</v>
      </c>
      <c r="MX32" s="98" t="s">
        <v>76</v>
      </c>
      <c r="MY32" s="43" t="s">
        <v>76</v>
      </c>
      <c r="MZ32" s="94">
        <v>3</v>
      </c>
      <c r="NA32" s="94" t="s">
        <v>76</v>
      </c>
      <c r="NB32" s="98" t="s">
        <v>76</v>
      </c>
      <c r="NC32" s="43" t="s">
        <v>76</v>
      </c>
      <c r="ND32" s="94">
        <v>2</v>
      </c>
      <c r="NE32" s="94" t="s">
        <v>76</v>
      </c>
      <c r="NF32" s="98" t="s">
        <v>76</v>
      </c>
      <c r="NG32" s="26" t="s">
        <v>76</v>
      </c>
      <c r="NH32" s="17">
        <v>2</v>
      </c>
      <c r="NI32" s="94" t="s">
        <v>76</v>
      </c>
      <c r="NJ32" s="90" t="s">
        <v>76</v>
      </c>
      <c r="NK32" s="26" t="s">
        <v>76</v>
      </c>
      <c r="NL32" s="17">
        <v>2</v>
      </c>
      <c r="NM32" s="94" t="s">
        <v>76</v>
      </c>
      <c r="NN32" s="90" t="s">
        <v>76</v>
      </c>
      <c r="NO32" s="26" t="s">
        <v>76</v>
      </c>
      <c r="NP32" s="17">
        <v>2</v>
      </c>
      <c r="NQ32" s="94" t="s">
        <v>76</v>
      </c>
      <c r="NR32" s="90" t="s">
        <v>76</v>
      </c>
      <c r="NS32" s="26" t="s">
        <v>76</v>
      </c>
      <c r="NT32" s="17">
        <v>2</v>
      </c>
      <c r="NU32" s="94" t="s">
        <v>76</v>
      </c>
      <c r="NV32" s="90" t="s">
        <v>76</v>
      </c>
      <c r="NW32" s="26" t="s">
        <v>76</v>
      </c>
      <c r="NX32" s="17">
        <v>2</v>
      </c>
      <c r="NY32" s="94" t="s">
        <v>76</v>
      </c>
      <c r="NZ32" s="90" t="s">
        <v>76</v>
      </c>
      <c r="OA32" s="26">
        <v>0</v>
      </c>
      <c r="OB32" s="17">
        <v>2</v>
      </c>
      <c r="OC32" s="94">
        <v>0</v>
      </c>
      <c r="OD32" s="90">
        <v>0</v>
      </c>
      <c r="OE32" s="26">
        <v>6</v>
      </c>
      <c r="OF32" s="17">
        <v>2</v>
      </c>
      <c r="OG32" s="94">
        <v>9.1999999999999993</v>
      </c>
      <c r="OH32" s="90">
        <v>6.1</v>
      </c>
      <c r="OI32" s="26" t="s">
        <v>76</v>
      </c>
      <c r="OJ32" s="17">
        <v>2</v>
      </c>
      <c r="OK32" s="94" t="s">
        <v>76</v>
      </c>
      <c r="OL32" s="90" t="s">
        <v>76</v>
      </c>
      <c r="OM32" s="26" t="s">
        <v>76</v>
      </c>
      <c r="ON32" s="17">
        <v>2</v>
      </c>
      <c r="OO32" s="94" t="s">
        <v>76</v>
      </c>
      <c r="OP32" s="90" t="s">
        <v>76</v>
      </c>
      <c r="OQ32" s="26" t="s">
        <v>76</v>
      </c>
      <c r="OR32" s="17">
        <v>2</v>
      </c>
      <c r="OS32" s="94" t="s">
        <v>76</v>
      </c>
      <c r="OT32" s="90" t="s">
        <v>76</v>
      </c>
      <c r="OU32" s="26">
        <v>0</v>
      </c>
      <c r="OV32" s="17">
        <v>2</v>
      </c>
      <c r="OW32" s="94">
        <v>0</v>
      </c>
      <c r="OX32" s="90">
        <v>0</v>
      </c>
    </row>
    <row r="33" spans="1:414" ht="17.25" customHeight="1" x14ac:dyDescent="0.25">
      <c r="A33" s="1" t="s">
        <v>349</v>
      </c>
      <c r="B33" s="10">
        <v>0</v>
      </c>
      <c r="C33" s="11">
        <v>0.5</v>
      </c>
      <c r="D33" s="11">
        <v>0</v>
      </c>
      <c r="E33" s="151">
        <v>0</v>
      </c>
      <c r="F33" s="10">
        <v>0</v>
      </c>
      <c r="G33" s="11">
        <v>0.5</v>
      </c>
      <c r="H33" s="11">
        <v>0</v>
      </c>
      <c r="I33" s="151">
        <v>0</v>
      </c>
      <c r="J33" s="10">
        <v>0</v>
      </c>
      <c r="K33" s="11">
        <v>0.5</v>
      </c>
      <c r="L33" s="11">
        <v>0</v>
      </c>
      <c r="M33" s="151">
        <v>0</v>
      </c>
      <c r="N33" s="10">
        <v>0</v>
      </c>
      <c r="O33" s="11">
        <v>0.5</v>
      </c>
      <c r="P33" s="11">
        <v>0</v>
      </c>
      <c r="Q33" s="151">
        <v>0</v>
      </c>
      <c r="R33" s="10">
        <v>0</v>
      </c>
      <c r="S33" s="11">
        <v>0.5</v>
      </c>
      <c r="T33" s="11">
        <v>0</v>
      </c>
      <c r="U33" s="151">
        <v>0</v>
      </c>
      <c r="V33" s="10">
        <v>0</v>
      </c>
      <c r="W33" s="11">
        <v>0.5</v>
      </c>
      <c r="X33" s="11">
        <v>0</v>
      </c>
      <c r="Y33" s="151">
        <v>0</v>
      </c>
      <c r="Z33" s="10">
        <v>0</v>
      </c>
      <c r="AA33" s="11">
        <v>0.5</v>
      </c>
      <c r="AB33" s="11">
        <v>0</v>
      </c>
      <c r="AC33" s="151">
        <v>0</v>
      </c>
      <c r="AD33" s="26" t="s">
        <v>76</v>
      </c>
      <c r="AE33" s="11">
        <v>0.33333333333333331</v>
      </c>
      <c r="AF33" s="2" t="s">
        <v>76</v>
      </c>
      <c r="AG33" s="5" t="s">
        <v>76</v>
      </c>
      <c r="AH33" s="10">
        <v>0</v>
      </c>
      <c r="AI33" s="11">
        <v>0.16666666666666666</v>
      </c>
      <c r="AJ33" s="11">
        <v>0</v>
      </c>
      <c r="AK33" s="151">
        <v>0</v>
      </c>
      <c r="AL33" s="10">
        <v>0</v>
      </c>
      <c r="AM33" s="11">
        <v>8.3333333333333329E-2</v>
      </c>
      <c r="AN33" s="11">
        <v>0</v>
      </c>
      <c r="AO33" s="151">
        <v>0</v>
      </c>
      <c r="AP33" s="10">
        <v>0</v>
      </c>
      <c r="AQ33" s="11">
        <v>8.3333333333333329E-2</v>
      </c>
      <c r="AR33" s="11">
        <v>0</v>
      </c>
      <c r="AS33" s="151">
        <v>0</v>
      </c>
      <c r="AT33" s="10">
        <v>0</v>
      </c>
      <c r="AU33" s="11">
        <v>8.3333333333333329E-2</v>
      </c>
      <c r="AV33" s="11">
        <v>0</v>
      </c>
      <c r="AW33" s="151">
        <v>0</v>
      </c>
      <c r="AX33" s="10">
        <v>0</v>
      </c>
      <c r="AY33" s="11">
        <v>8.3333333333333329E-2</v>
      </c>
      <c r="AZ33" s="11">
        <v>0</v>
      </c>
      <c r="BA33" s="151">
        <v>0</v>
      </c>
      <c r="BB33" s="26" t="s">
        <v>76</v>
      </c>
      <c r="BC33" s="11">
        <v>8.3333333333333329E-2</v>
      </c>
      <c r="BD33" s="2" t="s">
        <v>76</v>
      </c>
      <c r="BE33" s="5" t="s">
        <v>76</v>
      </c>
      <c r="BF33" s="26" t="s">
        <v>76</v>
      </c>
      <c r="BG33" s="11">
        <v>0.16666666666666666</v>
      </c>
      <c r="BH33" s="2" t="s">
        <v>76</v>
      </c>
      <c r="BI33" s="5" t="s">
        <v>76</v>
      </c>
      <c r="BJ33" s="10">
        <v>0</v>
      </c>
      <c r="BK33" s="11">
        <v>0.41666666666666669</v>
      </c>
      <c r="BL33" s="11">
        <v>0</v>
      </c>
      <c r="BM33" s="151">
        <v>0</v>
      </c>
      <c r="BN33" s="10">
        <v>0</v>
      </c>
      <c r="BO33" s="11">
        <v>0.41666666666666669</v>
      </c>
      <c r="BP33" s="11">
        <v>0</v>
      </c>
      <c r="BQ33" s="151">
        <v>0</v>
      </c>
      <c r="BR33" s="10">
        <v>0</v>
      </c>
      <c r="BS33" s="11">
        <v>0.41666666666666669</v>
      </c>
      <c r="BT33" s="11">
        <v>0</v>
      </c>
      <c r="BU33" s="151">
        <v>0</v>
      </c>
      <c r="BV33" s="26" t="s">
        <v>76</v>
      </c>
      <c r="BW33" s="11">
        <v>0.41666666666666669</v>
      </c>
      <c r="BX33" s="2" t="s">
        <v>76</v>
      </c>
      <c r="BY33" s="5" t="s">
        <v>76</v>
      </c>
      <c r="BZ33" s="26" t="s">
        <v>76</v>
      </c>
      <c r="CA33" s="11">
        <v>0.5</v>
      </c>
      <c r="CB33" s="2" t="s">
        <v>76</v>
      </c>
      <c r="CC33" s="5" t="s">
        <v>76</v>
      </c>
      <c r="CD33" s="10">
        <v>0</v>
      </c>
      <c r="CE33" s="11">
        <v>0.5</v>
      </c>
      <c r="CF33" s="11">
        <v>0</v>
      </c>
      <c r="CG33" s="151">
        <v>0</v>
      </c>
      <c r="CH33" s="26" t="s">
        <v>76</v>
      </c>
      <c r="CI33" s="11">
        <v>0.5</v>
      </c>
      <c r="CJ33" s="2" t="s">
        <v>76</v>
      </c>
      <c r="CK33" s="5" t="s">
        <v>76</v>
      </c>
      <c r="CL33" s="10">
        <v>0</v>
      </c>
      <c r="CM33" s="11">
        <v>0.58333333333333337</v>
      </c>
      <c r="CN33" s="11">
        <v>0</v>
      </c>
      <c r="CO33" s="151">
        <v>0</v>
      </c>
      <c r="CP33" s="10">
        <v>0</v>
      </c>
      <c r="CQ33" s="11">
        <v>0.58333333333333337</v>
      </c>
      <c r="CR33" s="11">
        <v>0</v>
      </c>
      <c r="CS33" s="151">
        <v>0</v>
      </c>
      <c r="CT33" s="26" t="s">
        <v>76</v>
      </c>
      <c r="CU33" s="11">
        <v>0.58333333333333337</v>
      </c>
      <c r="CV33" s="2" t="s">
        <v>76</v>
      </c>
      <c r="CW33" s="5" t="s">
        <v>76</v>
      </c>
      <c r="CX33" s="10">
        <v>0</v>
      </c>
      <c r="CY33" s="11">
        <v>0.66666666666666663</v>
      </c>
      <c r="CZ33" s="11">
        <v>0</v>
      </c>
      <c r="DA33" s="151">
        <v>0</v>
      </c>
      <c r="DB33" s="10">
        <v>0</v>
      </c>
      <c r="DC33" s="11">
        <v>0.58333333333333337</v>
      </c>
      <c r="DD33" s="152">
        <v>0</v>
      </c>
      <c r="DE33" s="151">
        <v>0</v>
      </c>
      <c r="DF33" s="10">
        <v>0</v>
      </c>
      <c r="DG33" s="11">
        <v>0.33333333333333331</v>
      </c>
      <c r="DH33" s="152">
        <v>0</v>
      </c>
      <c r="DI33" s="151">
        <v>0</v>
      </c>
      <c r="DJ33" s="26" t="s">
        <v>76</v>
      </c>
      <c r="DK33" s="11">
        <v>0.33333333333333331</v>
      </c>
      <c r="DL33" s="29" t="s">
        <v>76</v>
      </c>
      <c r="DM33" s="5" t="s">
        <v>76</v>
      </c>
      <c r="DN33" s="10">
        <v>0</v>
      </c>
      <c r="DO33" s="11">
        <v>0.66666666666666663</v>
      </c>
      <c r="DP33" s="152">
        <v>0</v>
      </c>
      <c r="DQ33" s="151">
        <v>0</v>
      </c>
      <c r="DR33" s="10">
        <v>0</v>
      </c>
      <c r="DS33" s="11">
        <v>0.66666666666666663</v>
      </c>
      <c r="DT33" s="152">
        <v>0</v>
      </c>
      <c r="DU33" s="151">
        <v>0</v>
      </c>
      <c r="DV33" s="26" t="s">
        <v>76</v>
      </c>
      <c r="DW33" s="11">
        <v>0.58333333333333337</v>
      </c>
      <c r="DX33" s="29" t="s">
        <v>76</v>
      </c>
      <c r="DY33" s="5" t="s">
        <v>76</v>
      </c>
      <c r="DZ33" s="10">
        <v>0</v>
      </c>
      <c r="EA33" s="11">
        <v>0.58333333333333337</v>
      </c>
      <c r="EB33" s="152">
        <v>0</v>
      </c>
      <c r="EC33" s="151">
        <v>0</v>
      </c>
      <c r="ED33" s="10">
        <v>0</v>
      </c>
      <c r="EE33" s="11">
        <v>0.58333333333333337</v>
      </c>
      <c r="EF33" s="152">
        <v>0</v>
      </c>
      <c r="EG33" s="151">
        <v>0</v>
      </c>
      <c r="EH33" s="26" t="s">
        <v>76</v>
      </c>
      <c r="EI33" s="11">
        <v>0.5</v>
      </c>
      <c r="EJ33" s="29" t="s">
        <v>76</v>
      </c>
      <c r="EK33" s="5" t="s">
        <v>76</v>
      </c>
      <c r="EL33" s="10">
        <v>0</v>
      </c>
      <c r="EM33" s="11">
        <v>0.66666666666666663</v>
      </c>
      <c r="EN33" s="152">
        <v>0</v>
      </c>
      <c r="EO33" s="151">
        <v>0</v>
      </c>
      <c r="EP33" s="10">
        <v>0</v>
      </c>
      <c r="EQ33" s="11">
        <v>0.66666666666666663</v>
      </c>
      <c r="ER33" s="152">
        <v>0</v>
      </c>
      <c r="ES33" s="151">
        <v>0</v>
      </c>
      <c r="ET33" s="10">
        <v>0</v>
      </c>
      <c r="EU33" s="11">
        <v>0.58333333333333337</v>
      </c>
      <c r="EV33" s="152">
        <v>0</v>
      </c>
      <c r="EW33" s="151">
        <v>0</v>
      </c>
      <c r="EX33" s="26" t="s">
        <v>76</v>
      </c>
      <c r="EY33" s="11">
        <v>0.58333333333333337</v>
      </c>
      <c r="EZ33" s="29" t="s">
        <v>76</v>
      </c>
      <c r="FA33" s="5" t="s">
        <v>76</v>
      </c>
      <c r="FB33" s="26" t="s">
        <v>76</v>
      </c>
      <c r="FC33" s="11">
        <v>0.83333333333333337</v>
      </c>
      <c r="FD33" s="29" t="s">
        <v>76</v>
      </c>
      <c r="FE33" s="5" t="s">
        <v>76</v>
      </c>
      <c r="FF33" s="10">
        <v>0</v>
      </c>
      <c r="FG33" s="11">
        <v>1.0833333333333333</v>
      </c>
      <c r="FH33" s="152">
        <v>0</v>
      </c>
      <c r="FI33" s="151">
        <v>0</v>
      </c>
      <c r="FJ33" s="26" t="s">
        <v>76</v>
      </c>
      <c r="FK33" s="11">
        <v>0.75</v>
      </c>
      <c r="FL33" s="32" t="s">
        <v>76</v>
      </c>
      <c r="FM33" s="5" t="s">
        <v>76</v>
      </c>
      <c r="FN33" s="26" t="s">
        <v>76</v>
      </c>
      <c r="FO33" s="11">
        <v>0.91666666666666663</v>
      </c>
      <c r="FP33" s="32" t="s">
        <v>76</v>
      </c>
      <c r="FQ33" s="5" t="s">
        <v>76</v>
      </c>
      <c r="FR33" s="26" t="s">
        <v>76</v>
      </c>
      <c r="FS33" s="11">
        <v>1.1666666666666667</v>
      </c>
      <c r="FT33" s="32" t="s">
        <v>76</v>
      </c>
      <c r="FU33" s="5" t="s">
        <v>76</v>
      </c>
      <c r="FV33" s="26" t="s">
        <v>76</v>
      </c>
      <c r="FW33" s="11">
        <v>1.25</v>
      </c>
      <c r="FX33" s="32" t="s">
        <v>76</v>
      </c>
      <c r="FY33" s="5" t="s">
        <v>76</v>
      </c>
      <c r="FZ33" s="10">
        <v>0</v>
      </c>
      <c r="GA33" s="11">
        <v>1.4166666666666667</v>
      </c>
      <c r="GB33" s="35">
        <v>0</v>
      </c>
      <c r="GC33" s="151">
        <v>0</v>
      </c>
      <c r="GD33" s="10">
        <v>0</v>
      </c>
      <c r="GE33" s="11">
        <v>1.4166666666666667</v>
      </c>
      <c r="GF33" s="35">
        <v>0</v>
      </c>
      <c r="GG33" s="151">
        <v>0</v>
      </c>
      <c r="GH33" s="43" t="s">
        <v>76</v>
      </c>
      <c r="GI33" s="35">
        <v>1.25</v>
      </c>
      <c r="GJ33" s="32" t="s">
        <v>76</v>
      </c>
      <c r="GK33" s="44" t="s">
        <v>76</v>
      </c>
      <c r="GL33" s="43" t="s">
        <v>76</v>
      </c>
      <c r="GM33" s="35">
        <v>1.4166666666666667</v>
      </c>
      <c r="GN33" s="32" t="s">
        <v>76</v>
      </c>
      <c r="GO33" s="44" t="s">
        <v>76</v>
      </c>
      <c r="GP33" s="156">
        <v>0</v>
      </c>
      <c r="GQ33" s="35">
        <v>1.5</v>
      </c>
      <c r="GR33" s="35">
        <v>0</v>
      </c>
      <c r="GS33" s="157">
        <v>0</v>
      </c>
      <c r="GT33" s="43" t="s">
        <v>76</v>
      </c>
      <c r="GU33" s="35">
        <v>1.5</v>
      </c>
      <c r="GV33" s="32" t="s">
        <v>76</v>
      </c>
      <c r="GW33" s="44" t="s">
        <v>76</v>
      </c>
      <c r="GX33" s="43" t="s">
        <v>76</v>
      </c>
      <c r="GY33" s="35">
        <v>1.4166666666666667</v>
      </c>
      <c r="GZ33" s="32" t="s">
        <v>76</v>
      </c>
      <c r="HA33" s="44" t="s">
        <v>76</v>
      </c>
      <c r="HB33" s="156">
        <v>0</v>
      </c>
      <c r="HC33" s="35">
        <v>1.4166666666666667</v>
      </c>
      <c r="HD33" s="35">
        <v>0</v>
      </c>
      <c r="HE33" s="157">
        <v>0</v>
      </c>
      <c r="HF33" s="43" t="s">
        <v>76</v>
      </c>
      <c r="HG33" s="35">
        <v>1.4166666666666667</v>
      </c>
      <c r="HH33" s="32" t="s">
        <v>76</v>
      </c>
      <c r="HI33" s="44" t="s">
        <v>76</v>
      </c>
      <c r="HJ33" s="43" t="s">
        <v>76</v>
      </c>
      <c r="HK33" s="35">
        <v>1.5833333333333333</v>
      </c>
      <c r="HL33" s="32" t="s">
        <v>76</v>
      </c>
      <c r="HM33" s="44" t="s">
        <v>76</v>
      </c>
      <c r="HN33" s="43" t="s">
        <v>76</v>
      </c>
      <c r="HO33" s="35">
        <v>1.4166666666666667</v>
      </c>
      <c r="HP33" s="32" t="s">
        <v>76</v>
      </c>
      <c r="HQ33" s="44" t="s">
        <v>76</v>
      </c>
      <c r="HR33" s="43" t="s">
        <v>76</v>
      </c>
      <c r="HS33" s="35">
        <v>1.3333333333333333</v>
      </c>
      <c r="HT33" s="32" t="s">
        <v>76</v>
      </c>
      <c r="HU33" s="44" t="s">
        <v>76</v>
      </c>
      <c r="HV33" s="156">
        <v>0</v>
      </c>
      <c r="HW33" s="35">
        <v>1.3333333333333333</v>
      </c>
      <c r="HX33" s="35">
        <v>0</v>
      </c>
      <c r="HY33" s="157">
        <v>0</v>
      </c>
      <c r="HZ33" s="43" t="s">
        <v>76</v>
      </c>
      <c r="IA33" s="35">
        <v>1.3333333333333333</v>
      </c>
      <c r="IB33" s="32" t="s">
        <v>76</v>
      </c>
      <c r="IC33" s="44" t="s">
        <v>76</v>
      </c>
      <c r="ID33" s="43" t="s">
        <v>76</v>
      </c>
      <c r="IE33" s="35">
        <v>1.4166666666666667</v>
      </c>
      <c r="IF33" s="32" t="s">
        <v>76</v>
      </c>
      <c r="IG33" s="44" t="s">
        <v>76</v>
      </c>
      <c r="IH33" s="156">
        <v>0</v>
      </c>
      <c r="II33" s="35">
        <v>1.4166666666666667</v>
      </c>
      <c r="IJ33" s="35">
        <v>0</v>
      </c>
      <c r="IK33" s="157">
        <v>0</v>
      </c>
      <c r="IL33" s="156">
        <v>0</v>
      </c>
      <c r="IM33" s="35">
        <v>1.3333333333333333</v>
      </c>
      <c r="IN33" s="35">
        <v>0</v>
      </c>
      <c r="IO33" s="157">
        <v>0</v>
      </c>
      <c r="IP33" s="156">
        <v>0</v>
      </c>
      <c r="IQ33" s="35">
        <v>1.3333333333333333</v>
      </c>
      <c r="IR33" s="35">
        <v>0</v>
      </c>
      <c r="IS33" s="157">
        <v>0</v>
      </c>
      <c r="IT33" s="156">
        <v>0</v>
      </c>
      <c r="IU33" s="35">
        <v>1.1666666666666667</v>
      </c>
      <c r="IV33" s="35">
        <v>0</v>
      </c>
      <c r="IW33" s="157">
        <v>0</v>
      </c>
      <c r="IX33" s="43" t="s">
        <v>76</v>
      </c>
      <c r="IY33" s="35">
        <v>0.91666666666666663</v>
      </c>
      <c r="IZ33" s="32" t="s">
        <v>76</v>
      </c>
      <c r="JA33" s="44" t="s">
        <v>76</v>
      </c>
      <c r="JB33" s="156">
        <v>0</v>
      </c>
      <c r="JC33" s="35">
        <v>1.0833333333333333</v>
      </c>
      <c r="JD33" s="35">
        <v>0</v>
      </c>
      <c r="JE33" s="157">
        <v>0</v>
      </c>
      <c r="JF33" s="43" t="s">
        <v>76</v>
      </c>
      <c r="JG33" s="35">
        <v>0.75</v>
      </c>
      <c r="JH33" s="32" t="s">
        <v>76</v>
      </c>
      <c r="JI33" s="44" t="s">
        <v>76</v>
      </c>
      <c r="JJ33" s="43" t="s">
        <v>76</v>
      </c>
      <c r="JK33" s="35">
        <v>0.83333333333333337</v>
      </c>
      <c r="JL33" s="32" t="s">
        <v>76</v>
      </c>
      <c r="JM33" s="44" t="s">
        <v>76</v>
      </c>
      <c r="JN33" s="156">
        <v>0</v>
      </c>
      <c r="JO33" s="35">
        <v>0.83333333333333337</v>
      </c>
      <c r="JP33" s="35">
        <v>0</v>
      </c>
      <c r="JQ33" s="157">
        <v>0</v>
      </c>
      <c r="JR33" s="43" t="s">
        <v>76</v>
      </c>
      <c r="JS33" s="35">
        <v>0.66666666666666663</v>
      </c>
      <c r="JT33" s="32" t="s">
        <v>76</v>
      </c>
      <c r="JU33" s="44" t="s">
        <v>76</v>
      </c>
      <c r="JV33" s="156">
        <v>0</v>
      </c>
      <c r="JW33" s="35">
        <v>0.83333333333333337</v>
      </c>
      <c r="JX33" s="35">
        <v>0</v>
      </c>
      <c r="JY33" s="157">
        <v>0</v>
      </c>
      <c r="JZ33" s="156">
        <v>0</v>
      </c>
      <c r="KA33" s="35">
        <v>0.75</v>
      </c>
      <c r="KB33" s="35">
        <v>0</v>
      </c>
      <c r="KC33" s="157">
        <v>0</v>
      </c>
      <c r="KD33" s="70"/>
      <c r="KE33" s="43" t="s">
        <v>76</v>
      </c>
      <c r="KF33" s="35">
        <v>0.58333333333333337</v>
      </c>
      <c r="KG33" s="32" t="s">
        <v>76</v>
      </c>
      <c r="KH33" s="44" t="s">
        <v>76</v>
      </c>
      <c r="KI33" s="43" t="s">
        <v>76</v>
      </c>
      <c r="KJ33" s="35">
        <v>0.66666666666666663</v>
      </c>
      <c r="KK33" s="32" t="s">
        <v>76</v>
      </c>
      <c r="KL33" s="44" t="s">
        <v>76</v>
      </c>
      <c r="KM33" s="43" t="s">
        <v>76</v>
      </c>
      <c r="KN33" s="35">
        <v>0.75</v>
      </c>
      <c r="KO33" s="32" t="s">
        <v>76</v>
      </c>
      <c r="KP33" s="44" t="s">
        <v>76</v>
      </c>
      <c r="KQ33" s="156">
        <v>0</v>
      </c>
      <c r="KR33" s="35">
        <v>0.83333333333333337</v>
      </c>
      <c r="KS33" s="35">
        <v>0</v>
      </c>
      <c r="KT33" s="157">
        <v>0</v>
      </c>
      <c r="KU33" s="43" t="s">
        <v>76</v>
      </c>
      <c r="KV33" s="35">
        <v>0.83333333333333337</v>
      </c>
      <c r="KW33" s="32" t="s">
        <v>76</v>
      </c>
      <c r="KX33" s="44" t="s">
        <v>76</v>
      </c>
      <c r="KY33" s="43">
        <v>5</v>
      </c>
      <c r="KZ33" s="35">
        <v>0.75</v>
      </c>
      <c r="LA33" s="32">
        <v>13.231013495633766</v>
      </c>
      <c r="LB33" s="44">
        <v>6.2443020743571491</v>
      </c>
      <c r="LC33" s="43" t="s">
        <v>76</v>
      </c>
      <c r="LD33" s="35">
        <v>1.1666666666666667</v>
      </c>
      <c r="LE33" s="32" t="s">
        <v>76</v>
      </c>
      <c r="LF33" s="44" t="s">
        <v>76</v>
      </c>
      <c r="LG33" s="156">
        <v>0</v>
      </c>
      <c r="LH33" s="35">
        <v>1.25</v>
      </c>
      <c r="LI33" s="35">
        <v>0</v>
      </c>
      <c r="LJ33" s="157">
        <v>0</v>
      </c>
      <c r="LK33" s="43" t="s">
        <v>76</v>
      </c>
      <c r="LL33" s="94">
        <v>1</v>
      </c>
      <c r="LM33" s="94" t="s">
        <v>76</v>
      </c>
      <c r="LN33" s="98" t="s">
        <v>76</v>
      </c>
      <c r="LO33" s="156">
        <v>0</v>
      </c>
      <c r="LP33" s="94">
        <v>1</v>
      </c>
      <c r="LQ33" s="35">
        <v>0</v>
      </c>
      <c r="LR33" s="157">
        <v>0</v>
      </c>
      <c r="LS33" s="43" t="s">
        <v>76</v>
      </c>
      <c r="LT33" s="94">
        <v>1</v>
      </c>
      <c r="LU33" s="94" t="s">
        <v>76</v>
      </c>
      <c r="LV33" s="98" t="s">
        <v>76</v>
      </c>
      <c r="LW33" s="43" t="s">
        <v>76</v>
      </c>
      <c r="LX33" s="94">
        <v>1</v>
      </c>
      <c r="LY33" s="94" t="s">
        <v>76</v>
      </c>
      <c r="LZ33" s="98" t="s">
        <v>76</v>
      </c>
      <c r="MA33" s="156">
        <v>0</v>
      </c>
      <c r="MB33" s="94">
        <v>1</v>
      </c>
      <c r="MC33" s="35">
        <v>0</v>
      </c>
      <c r="MD33" s="157">
        <v>0</v>
      </c>
      <c r="ME33" s="156">
        <v>0</v>
      </c>
      <c r="MF33" s="94">
        <v>1</v>
      </c>
      <c r="MG33" s="35">
        <v>0</v>
      </c>
      <c r="MH33" s="157">
        <v>0</v>
      </c>
      <c r="MI33" s="156">
        <v>0</v>
      </c>
      <c r="MJ33" s="94">
        <v>1</v>
      </c>
      <c r="MK33" s="35">
        <v>0</v>
      </c>
      <c r="ML33" s="157">
        <v>0</v>
      </c>
      <c r="MM33" s="156">
        <v>0</v>
      </c>
      <c r="MN33" s="94">
        <v>1</v>
      </c>
      <c r="MO33" s="35">
        <v>0</v>
      </c>
      <c r="MP33" s="157">
        <v>0</v>
      </c>
      <c r="MQ33" s="43" t="s">
        <v>76</v>
      </c>
      <c r="MR33" s="94">
        <v>1</v>
      </c>
      <c r="MS33" s="94" t="s">
        <v>76</v>
      </c>
      <c r="MT33" s="98" t="s">
        <v>76</v>
      </c>
      <c r="MU33" s="156">
        <v>0</v>
      </c>
      <c r="MV33" s="94">
        <v>1</v>
      </c>
      <c r="MW33" s="35">
        <v>0</v>
      </c>
      <c r="MX33" s="157">
        <v>0</v>
      </c>
      <c r="MY33" s="43" t="s">
        <v>76</v>
      </c>
      <c r="MZ33" s="94">
        <v>1</v>
      </c>
      <c r="NA33" s="94" t="s">
        <v>76</v>
      </c>
      <c r="NB33" s="98" t="s">
        <v>76</v>
      </c>
      <c r="NC33" s="156">
        <v>0</v>
      </c>
      <c r="ND33" s="94">
        <v>1</v>
      </c>
      <c r="NE33" s="35">
        <v>0</v>
      </c>
      <c r="NF33" s="157">
        <v>0</v>
      </c>
      <c r="NG33" s="10">
        <v>0</v>
      </c>
      <c r="NH33" s="17">
        <v>1</v>
      </c>
      <c r="NI33" s="35">
        <v>0</v>
      </c>
      <c r="NJ33" s="151">
        <v>0</v>
      </c>
      <c r="NK33" s="10">
        <v>0</v>
      </c>
      <c r="NL33" s="11">
        <v>0</v>
      </c>
      <c r="NM33" s="35">
        <v>0</v>
      </c>
      <c r="NN33" s="151">
        <v>0</v>
      </c>
      <c r="NO33" s="10">
        <v>0</v>
      </c>
      <c r="NP33" s="11">
        <v>0</v>
      </c>
      <c r="NQ33" s="35">
        <v>0</v>
      </c>
      <c r="NR33" s="151">
        <v>0</v>
      </c>
      <c r="NS33" s="10">
        <v>0</v>
      </c>
      <c r="NT33" s="11">
        <v>0</v>
      </c>
      <c r="NU33" s="35">
        <v>0</v>
      </c>
      <c r="NV33" s="151">
        <v>0</v>
      </c>
      <c r="NW33" s="26" t="s">
        <v>76</v>
      </c>
      <c r="NX33" s="17">
        <v>0</v>
      </c>
      <c r="NY33" s="94" t="s">
        <v>76</v>
      </c>
      <c r="NZ33" s="90" t="s">
        <v>76</v>
      </c>
      <c r="OA33" s="26">
        <v>0</v>
      </c>
      <c r="OB33" s="17">
        <v>0</v>
      </c>
      <c r="OC33" s="94">
        <v>0</v>
      </c>
      <c r="OD33" s="90">
        <v>0</v>
      </c>
      <c r="OE33" s="26" t="s">
        <v>76</v>
      </c>
      <c r="OF33" s="17">
        <v>0</v>
      </c>
      <c r="OG33" s="94" t="s">
        <v>76</v>
      </c>
      <c r="OH33" s="90" t="s">
        <v>76</v>
      </c>
      <c r="OI33" s="26" t="s">
        <v>76</v>
      </c>
      <c r="OJ33" s="17">
        <v>1</v>
      </c>
      <c r="OK33" s="94" t="s">
        <v>76</v>
      </c>
      <c r="OL33" s="90" t="s">
        <v>76</v>
      </c>
      <c r="OM33" s="26" t="s">
        <v>76</v>
      </c>
      <c r="ON33" s="17">
        <v>1</v>
      </c>
      <c r="OO33" s="94" t="s">
        <v>76</v>
      </c>
      <c r="OP33" s="90" t="s">
        <v>76</v>
      </c>
      <c r="OQ33" s="26" t="s">
        <v>76</v>
      </c>
      <c r="OR33" s="17">
        <v>1</v>
      </c>
      <c r="OS33" s="94" t="s">
        <v>76</v>
      </c>
      <c r="OT33" s="90" t="s">
        <v>76</v>
      </c>
      <c r="OU33" s="26" t="s">
        <v>76</v>
      </c>
      <c r="OV33" s="17">
        <v>1</v>
      </c>
      <c r="OW33" s="94" t="s">
        <v>76</v>
      </c>
      <c r="OX33" s="90" t="s">
        <v>76</v>
      </c>
    </row>
    <row r="34" spans="1:414" ht="17.25" customHeight="1" x14ac:dyDescent="0.25">
      <c r="A34" s="1" t="s">
        <v>350</v>
      </c>
      <c r="B34" s="10">
        <v>0</v>
      </c>
      <c r="C34" s="11">
        <v>0.16666666666666666</v>
      </c>
      <c r="D34" s="11">
        <v>0</v>
      </c>
      <c r="E34" s="151">
        <v>0</v>
      </c>
      <c r="F34" s="10">
        <v>0</v>
      </c>
      <c r="G34" s="11">
        <v>0.16666666666666666</v>
      </c>
      <c r="H34" s="11">
        <v>0</v>
      </c>
      <c r="I34" s="151">
        <v>0</v>
      </c>
      <c r="J34" s="10">
        <v>0</v>
      </c>
      <c r="K34" s="11">
        <v>0.16666666666666666</v>
      </c>
      <c r="L34" s="11">
        <v>0</v>
      </c>
      <c r="M34" s="151">
        <v>0</v>
      </c>
      <c r="N34" s="26" t="s">
        <v>76</v>
      </c>
      <c r="O34" s="11">
        <v>0.16666666666666666</v>
      </c>
      <c r="P34" s="2" t="s">
        <v>76</v>
      </c>
      <c r="Q34" s="5" t="s">
        <v>76</v>
      </c>
      <c r="R34" s="10">
        <v>0</v>
      </c>
      <c r="S34" s="11">
        <v>0.25</v>
      </c>
      <c r="T34" s="11">
        <v>0</v>
      </c>
      <c r="U34" s="151">
        <v>0</v>
      </c>
      <c r="V34" s="10">
        <v>0</v>
      </c>
      <c r="W34" s="11">
        <v>0.25</v>
      </c>
      <c r="X34" s="11">
        <v>0</v>
      </c>
      <c r="Y34" s="151">
        <v>0</v>
      </c>
      <c r="Z34" s="10">
        <v>0</v>
      </c>
      <c r="AA34" s="11">
        <v>0.25</v>
      </c>
      <c r="AB34" s="11">
        <v>0</v>
      </c>
      <c r="AC34" s="151">
        <v>0</v>
      </c>
      <c r="AD34" s="26" t="s">
        <v>76</v>
      </c>
      <c r="AE34" s="11">
        <v>0.16666666666666666</v>
      </c>
      <c r="AF34" s="2" t="s">
        <v>76</v>
      </c>
      <c r="AG34" s="5" t="s">
        <v>76</v>
      </c>
      <c r="AH34" s="10">
        <v>0</v>
      </c>
      <c r="AI34" s="11">
        <v>0.25</v>
      </c>
      <c r="AJ34" s="11">
        <v>0</v>
      </c>
      <c r="AK34" s="151">
        <v>0</v>
      </c>
      <c r="AL34" s="10">
        <v>0</v>
      </c>
      <c r="AM34" s="11">
        <v>0.25</v>
      </c>
      <c r="AN34" s="11">
        <v>0</v>
      </c>
      <c r="AO34" s="151">
        <v>0</v>
      </c>
      <c r="AP34" s="10">
        <v>0</v>
      </c>
      <c r="AQ34" s="11">
        <v>0.25</v>
      </c>
      <c r="AR34" s="11">
        <v>0</v>
      </c>
      <c r="AS34" s="151">
        <v>0</v>
      </c>
      <c r="AT34" s="10">
        <v>0</v>
      </c>
      <c r="AU34" s="11">
        <v>0.16666666666666666</v>
      </c>
      <c r="AV34" s="11">
        <v>0</v>
      </c>
      <c r="AW34" s="151">
        <v>0</v>
      </c>
      <c r="AX34" s="10">
        <v>0</v>
      </c>
      <c r="AY34" s="11">
        <v>0.16666666666666666</v>
      </c>
      <c r="AZ34" s="11">
        <v>0</v>
      </c>
      <c r="BA34" s="151">
        <v>0</v>
      </c>
      <c r="BB34" s="26" t="s">
        <v>76</v>
      </c>
      <c r="BC34" s="11">
        <v>0.16666666666666666</v>
      </c>
      <c r="BD34" s="2" t="s">
        <v>76</v>
      </c>
      <c r="BE34" s="5" t="s">
        <v>76</v>
      </c>
      <c r="BF34" s="26" t="s">
        <v>76</v>
      </c>
      <c r="BG34" s="11">
        <v>0.33333333333333331</v>
      </c>
      <c r="BH34" s="2" t="s">
        <v>76</v>
      </c>
      <c r="BI34" s="5" t="s">
        <v>76</v>
      </c>
      <c r="BJ34" s="26" t="s">
        <v>76</v>
      </c>
      <c r="BK34" s="11">
        <v>0.41666666666666669</v>
      </c>
      <c r="BL34" s="2" t="s">
        <v>76</v>
      </c>
      <c r="BM34" s="5" t="s">
        <v>76</v>
      </c>
      <c r="BN34" s="10">
        <v>0</v>
      </c>
      <c r="BO34" s="11">
        <v>0.41666666666666669</v>
      </c>
      <c r="BP34" s="11">
        <v>0</v>
      </c>
      <c r="BQ34" s="151">
        <v>0</v>
      </c>
      <c r="BR34" s="26" t="s">
        <v>76</v>
      </c>
      <c r="BS34" s="11">
        <v>0.41666666666666669</v>
      </c>
      <c r="BT34" s="2" t="s">
        <v>76</v>
      </c>
      <c r="BU34" s="5" t="s">
        <v>76</v>
      </c>
      <c r="BV34" s="26" t="s">
        <v>76</v>
      </c>
      <c r="BW34" s="11">
        <v>0.5</v>
      </c>
      <c r="BX34" s="2" t="s">
        <v>76</v>
      </c>
      <c r="BY34" s="5" t="s">
        <v>76</v>
      </c>
      <c r="BZ34" s="10">
        <v>0</v>
      </c>
      <c r="CA34" s="11">
        <v>0.58333333333333337</v>
      </c>
      <c r="CB34" s="11">
        <v>0</v>
      </c>
      <c r="CC34" s="151">
        <v>0</v>
      </c>
      <c r="CD34" s="10">
        <v>0</v>
      </c>
      <c r="CE34" s="11">
        <v>0.5</v>
      </c>
      <c r="CF34" s="11">
        <v>0</v>
      </c>
      <c r="CG34" s="151">
        <v>0</v>
      </c>
      <c r="CH34" s="26" t="s">
        <v>76</v>
      </c>
      <c r="CI34" s="11">
        <v>0.5</v>
      </c>
      <c r="CJ34" s="2" t="s">
        <v>76</v>
      </c>
      <c r="CK34" s="5" t="s">
        <v>76</v>
      </c>
      <c r="CL34" s="10">
        <v>0</v>
      </c>
      <c r="CM34" s="11">
        <v>0.58333333333333337</v>
      </c>
      <c r="CN34" s="11">
        <v>0</v>
      </c>
      <c r="CO34" s="151">
        <v>0</v>
      </c>
      <c r="CP34" s="10">
        <v>0</v>
      </c>
      <c r="CQ34" s="11">
        <v>0.58333333333333337</v>
      </c>
      <c r="CR34" s="11">
        <v>0</v>
      </c>
      <c r="CS34" s="151">
        <v>0</v>
      </c>
      <c r="CT34" s="10">
        <v>0</v>
      </c>
      <c r="CU34" s="11">
        <v>0.58333333333333337</v>
      </c>
      <c r="CV34" s="11">
        <v>0</v>
      </c>
      <c r="CW34" s="151">
        <v>0</v>
      </c>
      <c r="CX34" s="10">
        <v>0</v>
      </c>
      <c r="CY34" s="11">
        <v>0.58333333333333337</v>
      </c>
      <c r="CZ34" s="11">
        <v>0</v>
      </c>
      <c r="DA34" s="151">
        <v>0</v>
      </c>
      <c r="DB34" s="26" t="s">
        <v>76</v>
      </c>
      <c r="DC34" s="11">
        <v>0.41666666666666669</v>
      </c>
      <c r="DD34" s="29" t="s">
        <v>76</v>
      </c>
      <c r="DE34" s="5" t="s">
        <v>76</v>
      </c>
      <c r="DF34" s="26" t="s">
        <v>76</v>
      </c>
      <c r="DG34" s="11">
        <v>0.41666666666666669</v>
      </c>
      <c r="DH34" s="29" t="s">
        <v>76</v>
      </c>
      <c r="DI34" s="5" t="s">
        <v>76</v>
      </c>
      <c r="DJ34" s="26" t="s">
        <v>76</v>
      </c>
      <c r="DK34" s="11">
        <v>0.41666666666666669</v>
      </c>
      <c r="DL34" s="29" t="s">
        <v>76</v>
      </c>
      <c r="DM34" s="5" t="s">
        <v>76</v>
      </c>
      <c r="DN34" s="10">
        <v>0</v>
      </c>
      <c r="DO34" s="11">
        <v>0.5</v>
      </c>
      <c r="DP34" s="152">
        <v>0</v>
      </c>
      <c r="DQ34" s="151">
        <v>0</v>
      </c>
      <c r="DR34" s="10">
        <v>0</v>
      </c>
      <c r="DS34" s="11">
        <v>0.41666666666666669</v>
      </c>
      <c r="DT34" s="152">
        <v>0</v>
      </c>
      <c r="DU34" s="151">
        <v>0</v>
      </c>
      <c r="DV34" s="26" t="s">
        <v>76</v>
      </c>
      <c r="DW34" s="11">
        <v>0.33333333333333331</v>
      </c>
      <c r="DX34" s="29" t="s">
        <v>76</v>
      </c>
      <c r="DY34" s="5" t="s">
        <v>76</v>
      </c>
      <c r="DZ34" s="26" t="s">
        <v>76</v>
      </c>
      <c r="EA34" s="11">
        <v>0.5</v>
      </c>
      <c r="EB34" s="29" t="s">
        <v>76</v>
      </c>
      <c r="EC34" s="5" t="s">
        <v>76</v>
      </c>
      <c r="ED34" s="26" t="s">
        <v>76</v>
      </c>
      <c r="EE34" s="11">
        <v>0.58333333333333337</v>
      </c>
      <c r="EF34" s="29" t="s">
        <v>76</v>
      </c>
      <c r="EG34" s="5" t="s">
        <v>76</v>
      </c>
      <c r="EH34" s="26" t="s">
        <v>76</v>
      </c>
      <c r="EI34" s="11">
        <v>0.58333333333333337</v>
      </c>
      <c r="EJ34" s="29" t="s">
        <v>76</v>
      </c>
      <c r="EK34" s="5" t="s">
        <v>76</v>
      </c>
      <c r="EL34" s="26" t="s">
        <v>76</v>
      </c>
      <c r="EM34" s="11">
        <v>0.66666666666666663</v>
      </c>
      <c r="EN34" s="29" t="s">
        <v>76</v>
      </c>
      <c r="EO34" s="5" t="s">
        <v>76</v>
      </c>
      <c r="EP34" s="26" t="s">
        <v>76</v>
      </c>
      <c r="EQ34" s="11">
        <v>0.83333333333333337</v>
      </c>
      <c r="ER34" s="29" t="s">
        <v>76</v>
      </c>
      <c r="ES34" s="5" t="s">
        <v>76</v>
      </c>
      <c r="ET34" s="10">
        <v>0</v>
      </c>
      <c r="EU34" s="11">
        <v>0.91666666666666663</v>
      </c>
      <c r="EV34" s="152">
        <v>0</v>
      </c>
      <c r="EW34" s="151">
        <v>0</v>
      </c>
      <c r="EX34" s="10">
        <v>0</v>
      </c>
      <c r="EY34" s="11">
        <v>0.91666666666666663</v>
      </c>
      <c r="EZ34" s="152">
        <v>0</v>
      </c>
      <c r="FA34" s="151">
        <v>0</v>
      </c>
      <c r="FB34" s="26" t="s">
        <v>76</v>
      </c>
      <c r="FC34" s="11">
        <v>0.83333333333333337</v>
      </c>
      <c r="FD34" s="29" t="s">
        <v>76</v>
      </c>
      <c r="FE34" s="5" t="s">
        <v>76</v>
      </c>
      <c r="FF34" s="10">
        <v>0</v>
      </c>
      <c r="FG34" s="11">
        <v>0.83333333333333337</v>
      </c>
      <c r="FH34" s="152">
        <v>0</v>
      </c>
      <c r="FI34" s="151">
        <v>0</v>
      </c>
      <c r="FJ34" s="26" t="s">
        <v>76</v>
      </c>
      <c r="FK34" s="11">
        <v>0.75</v>
      </c>
      <c r="FL34" s="32" t="s">
        <v>76</v>
      </c>
      <c r="FM34" s="5" t="s">
        <v>76</v>
      </c>
      <c r="FN34" s="10">
        <v>0</v>
      </c>
      <c r="FO34" s="11">
        <v>0.83333333333333337</v>
      </c>
      <c r="FP34" s="35">
        <v>0</v>
      </c>
      <c r="FQ34" s="151">
        <v>0</v>
      </c>
      <c r="FR34" s="10">
        <v>0</v>
      </c>
      <c r="FS34" s="11">
        <v>0.83333333333333337</v>
      </c>
      <c r="FT34" s="35">
        <v>0</v>
      </c>
      <c r="FU34" s="151">
        <v>0</v>
      </c>
      <c r="FV34" s="26" t="s">
        <v>76</v>
      </c>
      <c r="FW34" s="11">
        <v>0.66666666666666663</v>
      </c>
      <c r="FX34" s="32" t="s">
        <v>76</v>
      </c>
      <c r="FY34" s="5" t="s">
        <v>76</v>
      </c>
      <c r="FZ34" s="10">
        <v>0</v>
      </c>
      <c r="GA34" s="11">
        <v>0.66666666666666663</v>
      </c>
      <c r="GB34" s="35">
        <v>0</v>
      </c>
      <c r="GC34" s="151">
        <v>0</v>
      </c>
      <c r="GD34" s="10">
        <v>0</v>
      </c>
      <c r="GE34" s="11">
        <v>0.58333333333333337</v>
      </c>
      <c r="GF34" s="35">
        <v>0</v>
      </c>
      <c r="GG34" s="151">
        <v>0</v>
      </c>
      <c r="GH34" s="43" t="s">
        <v>76</v>
      </c>
      <c r="GI34" s="35">
        <v>0.5</v>
      </c>
      <c r="GJ34" s="32" t="s">
        <v>76</v>
      </c>
      <c r="GK34" s="44" t="s">
        <v>76</v>
      </c>
      <c r="GL34" s="156">
        <v>0</v>
      </c>
      <c r="GM34" s="35">
        <v>0.58333333333333337</v>
      </c>
      <c r="GN34" s="35">
        <v>0</v>
      </c>
      <c r="GO34" s="157">
        <v>0</v>
      </c>
      <c r="GP34" s="156">
        <v>0</v>
      </c>
      <c r="GQ34" s="35">
        <v>0.5</v>
      </c>
      <c r="GR34" s="35">
        <v>0</v>
      </c>
      <c r="GS34" s="157">
        <v>0</v>
      </c>
      <c r="GT34" s="156">
        <v>0</v>
      </c>
      <c r="GU34" s="35">
        <v>0.5</v>
      </c>
      <c r="GV34" s="35">
        <v>0</v>
      </c>
      <c r="GW34" s="157">
        <v>0</v>
      </c>
      <c r="GX34" s="43" t="s">
        <v>76</v>
      </c>
      <c r="GY34" s="35">
        <v>0.5</v>
      </c>
      <c r="GZ34" s="32" t="s">
        <v>76</v>
      </c>
      <c r="HA34" s="44" t="s">
        <v>76</v>
      </c>
      <c r="HB34" s="43" t="s">
        <v>76</v>
      </c>
      <c r="HC34" s="35">
        <v>0.58333333333333337</v>
      </c>
      <c r="HD34" s="32" t="s">
        <v>76</v>
      </c>
      <c r="HE34" s="44" t="s">
        <v>76</v>
      </c>
      <c r="HF34" s="43" t="s">
        <v>76</v>
      </c>
      <c r="HG34" s="35">
        <v>0.66666666666666663</v>
      </c>
      <c r="HH34" s="32" t="s">
        <v>76</v>
      </c>
      <c r="HI34" s="44" t="s">
        <v>76</v>
      </c>
      <c r="HJ34" s="156">
        <v>0</v>
      </c>
      <c r="HK34" s="35">
        <v>0.66666666666666663</v>
      </c>
      <c r="HL34" s="35">
        <v>0</v>
      </c>
      <c r="HM34" s="157">
        <v>0</v>
      </c>
      <c r="HN34" s="156">
        <v>0</v>
      </c>
      <c r="HO34" s="35">
        <v>0.66666666666666663</v>
      </c>
      <c r="HP34" s="35">
        <v>0</v>
      </c>
      <c r="HQ34" s="157">
        <v>0</v>
      </c>
      <c r="HR34" s="43" t="s">
        <v>76</v>
      </c>
      <c r="HS34" s="35">
        <v>0.66666666666666663</v>
      </c>
      <c r="HT34" s="32" t="s">
        <v>76</v>
      </c>
      <c r="HU34" s="44" t="s">
        <v>76</v>
      </c>
      <c r="HV34" s="43" t="s">
        <v>76</v>
      </c>
      <c r="HW34" s="35">
        <v>0.66666666666666663</v>
      </c>
      <c r="HX34" s="32" t="s">
        <v>76</v>
      </c>
      <c r="HY34" s="44" t="s">
        <v>76</v>
      </c>
      <c r="HZ34" s="156">
        <v>0</v>
      </c>
      <c r="IA34" s="35">
        <v>0.75</v>
      </c>
      <c r="IB34" s="35">
        <v>0</v>
      </c>
      <c r="IC34" s="157">
        <v>0</v>
      </c>
      <c r="ID34" s="156">
        <v>0</v>
      </c>
      <c r="IE34" s="35">
        <v>0.75</v>
      </c>
      <c r="IF34" s="35">
        <v>0</v>
      </c>
      <c r="IG34" s="157">
        <v>0</v>
      </c>
      <c r="IH34" s="156">
        <v>0</v>
      </c>
      <c r="II34" s="35">
        <v>0.5</v>
      </c>
      <c r="IJ34" s="35">
        <v>0</v>
      </c>
      <c r="IK34" s="157">
        <v>0</v>
      </c>
      <c r="IL34" s="156">
        <v>0</v>
      </c>
      <c r="IM34" s="35">
        <v>0.5</v>
      </c>
      <c r="IN34" s="35">
        <v>0</v>
      </c>
      <c r="IO34" s="157">
        <v>0</v>
      </c>
      <c r="IP34" s="43" t="s">
        <v>76</v>
      </c>
      <c r="IQ34" s="35">
        <v>0.5</v>
      </c>
      <c r="IR34" s="32" t="s">
        <v>76</v>
      </c>
      <c r="IS34" s="44" t="s">
        <v>76</v>
      </c>
      <c r="IT34" s="43" t="s">
        <v>76</v>
      </c>
      <c r="IU34" s="35">
        <v>0.58333333333333337</v>
      </c>
      <c r="IV34" s="32" t="s">
        <v>76</v>
      </c>
      <c r="IW34" s="44" t="s">
        <v>76</v>
      </c>
      <c r="IX34" s="43" t="s">
        <v>76</v>
      </c>
      <c r="IY34" s="35">
        <v>0.58333333333333337</v>
      </c>
      <c r="IZ34" s="32" t="s">
        <v>76</v>
      </c>
      <c r="JA34" s="44" t="s">
        <v>76</v>
      </c>
      <c r="JB34" s="43" t="s">
        <v>76</v>
      </c>
      <c r="JC34" s="35">
        <v>0.66666666666666663</v>
      </c>
      <c r="JD34" s="32" t="s">
        <v>76</v>
      </c>
      <c r="JE34" s="44" t="s">
        <v>76</v>
      </c>
      <c r="JF34" s="156">
        <v>0</v>
      </c>
      <c r="JG34" s="35">
        <v>0.75</v>
      </c>
      <c r="JH34" s="35">
        <v>0</v>
      </c>
      <c r="JI34" s="157">
        <v>0</v>
      </c>
      <c r="JJ34" s="156">
        <v>0</v>
      </c>
      <c r="JK34" s="35">
        <v>0.75</v>
      </c>
      <c r="JL34" s="35">
        <v>0</v>
      </c>
      <c r="JM34" s="157">
        <v>0</v>
      </c>
      <c r="JN34" s="156">
        <v>0</v>
      </c>
      <c r="JO34" s="35">
        <v>0.75</v>
      </c>
      <c r="JP34" s="35">
        <v>0</v>
      </c>
      <c r="JQ34" s="157">
        <v>0</v>
      </c>
      <c r="JR34" s="43" t="s">
        <v>76</v>
      </c>
      <c r="JS34" s="35">
        <v>0.66666666666666663</v>
      </c>
      <c r="JT34" s="32" t="s">
        <v>76</v>
      </c>
      <c r="JU34" s="44" t="s">
        <v>76</v>
      </c>
      <c r="JV34" s="156">
        <v>0</v>
      </c>
      <c r="JW34" s="35">
        <v>0.66666666666666663</v>
      </c>
      <c r="JX34" s="35">
        <v>0</v>
      </c>
      <c r="JY34" s="157">
        <v>0</v>
      </c>
      <c r="JZ34" s="43" t="s">
        <v>76</v>
      </c>
      <c r="KA34" s="35">
        <v>0.66666666666666663</v>
      </c>
      <c r="KB34" s="32" t="s">
        <v>76</v>
      </c>
      <c r="KC34" s="44" t="s">
        <v>76</v>
      </c>
      <c r="KD34" s="70"/>
      <c r="KE34" s="156">
        <v>0</v>
      </c>
      <c r="KF34" s="35">
        <v>1</v>
      </c>
      <c r="KG34" s="35">
        <v>0</v>
      </c>
      <c r="KH34" s="157">
        <v>0</v>
      </c>
      <c r="KI34" s="43" t="s">
        <v>76</v>
      </c>
      <c r="KJ34" s="35">
        <v>1</v>
      </c>
      <c r="KK34" s="32" t="s">
        <v>76</v>
      </c>
      <c r="KL34" s="44" t="s">
        <v>76</v>
      </c>
      <c r="KM34" s="156">
        <v>0</v>
      </c>
      <c r="KN34" s="35">
        <v>1.0833333333333333</v>
      </c>
      <c r="KO34" s="35">
        <v>0</v>
      </c>
      <c r="KP34" s="157">
        <v>0</v>
      </c>
      <c r="KQ34" s="156">
        <v>0</v>
      </c>
      <c r="KR34" s="35">
        <v>1</v>
      </c>
      <c r="KS34" s="35">
        <v>0</v>
      </c>
      <c r="KT34" s="157">
        <v>0</v>
      </c>
      <c r="KU34" s="156">
        <v>0</v>
      </c>
      <c r="KV34" s="35">
        <v>0.83333333333333337</v>
      </c>
      <c r="KW34" s="35">
        <v>0</v>
      </c>
      <c r="KX34" s="157">
        <v>0</v>
      </c>
      <c r="KY34" s="156">
        <v>0</v>
      </c>
      <c r="KZ34" s="35">
        <v>0.66666666666666663</v>
      </c>
      <c r="LA34" s="35">
        <v>0</v>
      </c>
      <c r="LB34" s="157">
        <v>0</v>
      </c>
      <c r="LC34" s="43" t="s">
        <v>76</v>
      </c>
      <c r="LD34" s="35">
        <v>0.5</v>
      </c>
      <c r="LE34" s="32" t="s">
        <v>76</v>
      </c>
      <c r="LF34" s="44" t="s">
        <v>76</v>
      </c>
      <c r="LG34" s="156">
        <v>0</v>
      </c>
      <c r="LH34" s="35">
        <v>0.58333333333333337</v>
      </c>
      <c r="LI34" s="35">
        <v>0</v>
      </c>
      <c r="LJ34" s="157">
        <v>0</v>
      </c>
      <c r="LK34" s="156">
        <v>0</v>
      </c>
      <c r="LL34" s="94">
        <v>1</v>
      </c>
      <c r="LM34" s="35">
        <v>0</v>
      </c>
      <c r="LN34" s="157">
        <v>0</v>
      </c>
      <c r="LO34" s="156">
        <v>0</v>
      </c>
      <c r="LP34" s="94">
        <v>1</v>
      </c>
      <c r="LQ34" s="35">
        <v>0</v>
      </c>
      <c r="LR34" s="157">
        <v>0</v>
      </c>
      <c r="LS34" s="156">
        <v>0</v>
      </c>
      <c r="LT34" s="35">
        <v>0</v>
      </c>
      <c r="LU34" s="35">
        <v>0</v>
      </c>
      <c r="LV34" s="157">
        <v>0</v>
      </c>
      <c r="LW34" s="156">
        <v>0</v>
      </c>
      <c r="LX34" s="35">
        <v>0</v>
      </c>
      <c r="LY34" s="35">
        <v>0</v>
      </c>
      <c r="LZ34" s="157">
        <v>0</v>
      </c>
      <c r="MA34" s="156">
        <v>0</v>
      </c>
      <c r="MB34" s="35">
        <v>0</v>
      </c>
      <c r="MC34" s="35">
        <v>0</v>
      </c>
      <c r="MD34" s="157">
        <v>0</v>
      </c>
      <c r="ME34" s="156">
        <v>0</v>
      </c>
      <c r="MF34" s="35">
        <v>0</v>
      </c>
      <c r="MG34" s="35">
        <v>0</v>
      </c>
      <c r="MH34" s="157">
        <v>0</v>
      </c>
      <c r="MI34" s="43" t="s">
        <v>76</v>
      </c>
      <c r="MJ34" s="35">
        <v>0</v>
      </c>
      <c r="MK34" s="94" t="s">
        <v>76</v>
      </c>
      <c r="ML34" s="98" t="s">
        <v>76</v>
      </c>
      <c r="MM34" s="156">
        <v>0</v>
      </c>
      <c r="MN34" s="35">
        <v>0</v>
      </c>
      <c r="MO34" s="35">
        <v>0</v>
      </c>
      <c r="MP34" s="157">
        <v>0</v>
      </c>
      <c r="MQ34" s="156">
        <v>0</v>
      </c>
      <c r="MR34" s="35">
        <v>0</v>
      </c>
      <c r="MS34" s="35">
        <v>0</v>
      </c>
      <c r="MT34" s="157">
        <v>0</v>
      </c>
      <c r="MU34" s="156">
        <v>0</v>
      </c>
      <c r="MV34" s="35">
        <v>0</v>
      </c>
      <c r="MW34" s="35">
        <v>0</v>
      </c>
      <c r="MX34" s="157">
        <v>0</v>
      </c>
      <c r="MY34" s="43" t="s">
        <v>76</v>
      </c>
      <c r="MZ34" s="35">
        <v>0</v>
      </c>
      <c r="NA34" s="94" t="s">
        <v>76</v>
      </c>
      <c r="NB34" s="98" t="s">
        <v>76</v>
      </c>
      <c r="NC34" s="43" t="s">
        <v>76</v>
      </c>
      <c r="ND34" s="35">
        <v>0</v>
      </c>
      <c r="NE34" s="94" t="s">
        <v>76</v>
      </c>
      <c r="NF34" s="98" t="s">
        <v>76</v>
      </c>
      <c r="NG34" s="26" t="s">
        <v>76</v>
      </c>
      <c r="NH34" s="11">
        <v>0</v>
      </c>
      <c r="NI34" s="94" t="s">
        <v>76</v>
      </c>
      <c r="NJ34" s="90" t="s">
        <v>76</v>
      </c>
      <c r="NK34" s="10">
        <v>0</v>
      </c>
      <c r="NL34" s="11">
        <v>0</v>
      </c>
      <c r="NM34" s="35">
        <v>0</v>
      </c>
      <c r="NN34" s="151">
        <v>0</v>
      </c>
      <c r="NO34" s="26" t="s">
        <v>76</v>
      </c>
      <c r="NP34" s="11">
        <v>0</v>
      </c>
      <c r="NQ34" s="94" t="s">
        <v>76</v>
      </c>
      <c r="NR34" s="90" t="s">
        <v>76</v>
      </c>
      <c r="NS34" s="26" t="s">
        <v>76</v>
      </c>
      <c r="NT34" s="17">
        <v>1</v>
      </c>
      <c r="NU34" s="94" t="s">
        <v>76</v>
      </c>
      <c r="NV34" s="90" t="s">
        <v>76</v>
      </c>
      <c r="NW34" s="26" t="s">
        <v>76</v>
      </c>
      <c r="NX34" s="17">
        <v>1</v>
      </c>
      <c r="NY34" s="94" t="s">
        <v>76</v>
      </c>
      <c r="NZ34" s="90" t="s">
        <v>76</v>
      </c>
      <c r="OA34" s="26">
        <v>0</v>
      </c>
      <c r="OB34" s="17">
        <v>1</v>
      </c>
      <c r="OC34" s="94">
        <v>0</v>
      </c>
      <c r="OD34" s="90">
        <v>0</v>
      </c>
      <c r="OE34" s="26">
        <v>0</v>
      </c>
      <c r="OF34" s="17">
        <v>1</v>
      </c>
      <c r="OG34" s="94">
        <v>0</v>
      </c>
      <c r="OH34" s="90">
        <v>0</v>
      </c>
      <c r="OI34" s="26">
        <v>0</v>
      </c>
      <c r="OJ34" s="17">
        <v>1</v>
      </c>
      <c r="OK34" s="94">
        <v>0</v>
      </c>
      <c r="OL34" s="90">
        <v>0</v>
      </c>
      <c r="OM34" s="26">
        <v>0</v>
      </c>
      <c r="ON34" s="17">
        <v>1</v>
      </c>
      <c r="OO34" s="94">
        <v>0</v>
      </c>
      <c r="OP34" s="90">
        <v>0</v>
      </c>
      <c r="OQ34" s="26" t="s">
        <v>76</v>
      </c>
      <c r="OR34" s="17">
        <v>1</v>
      </c>
      <c r="OS34" s="94" t="s">
        <v>76</v>
      </c>
      <c r="OT34" s="90" t="s">
        <v>76</v>
      </c>
      <c r="OU34" s="26">
        <v>0</v>
      </c>
      <c r="OV34" s="17">
        <v>1</v>
      </c>
      <c r="OW34" s="94">
        <v>0</v>
      </c>
      <c r="OX34" s="90">
        <v>0</v>
      </c>
    </row>
    <row r="35" spans="1:414" ht="17.25" customHeight="1" x14ac:dyDescent="0.25">
      <c r="A35" s="1" t="s">
        <v>351</v>
      </c>
      <c r="B35" s="26" t="s">
        <v>76</v>
      </c>
      <c r="C35" s="11">
        <v>1.0833333333333333</v>
      </c>
      <c r="D35" s="2" t="s">
        <v>76</v>
      </c>
      <c r="E35" s="5" t="s">
        <v>76</v>
      </c>
      <c r="F35" s="10">
        <v>0</v>
      </c>
      <c r="G35" s="11">
        <v>1.0833333333333333</v>
      </c>
      <c r="H35" s="11">
        <v>0</v>
      </c>
      <c r="I35" s="151">
        <v>0</v>
      </c>
      <c r="J35" s="26" t="s">
        <v>76</v>
      </c>
      <c r="K35" s="11">
        <v>1</v>
      </c>
      <c r="L35" s="2" t="s">
        <v>76</v>
      </c>
      <c r="M35" s="5" t="s">
        <v>76</v>
      </c>
      <c r="N35" s="10">
        <v>0</v>
      </c>
      <c r="O35" s="11">
        <v>0.91666666666666663</v>
      </c>
      <c r="P35" s="11">
        <v>0</v>
      </c>
      <c r="Q35" s="151">
        <v>0</v>
      </c>
      <c r="R35" s="10">
        <v>0</v>
      </c>
      <c r="S35" s="11">
        <v>0.91666666666666663</v>
      </c>
      <c r="T35" s="11">
        <v>0</v>
      </c>
      <c r="U35" s="151">
        <v>0</v>
      </c>
      <c r="V35" s="26" t="s">
        <v>76</v>
      </c>
      <c r="W35" s="11">
        <v>0.91666666666666663</v>
      </c>
      <c r="X35" s="2" t="s">
        <v>76</v>
      </c>
      <c r="Y35" s="5" t="s">
        <v>76</v>
      </c>
      <c r="Z35" s="10">
        <v>0</v>
      </c>
      <c r="AA35" s="11">
        <v>1</v>
      </c>
      <c r="AB35" s="11">
        <v>0</v>
      </c>
      <c r="AC35" s="151">
        <v>0</v>
      </c>
      <c r="AD35" s="26" t="s">
        <v>76</v>
      </c>
      <c r="AE35" s="11">
        <v>0.58333333333333337</v>
      </c>
      <c r="AF35" s="2" t="s">
        <v>76</v>
      </c>
      <c r="AG35" s="5" t="s">
        <v>76</v>
      </c>
      <c r="AH35" s="10">
        <v>0</v>
      </c>
      <c r="AI35" s="11">
        <v>0.83333333333333337</v>
      </c>
      <c r="AJ35" s="11">
        <v>0</v>
      </c>
      <c r="AK35" s="151">
        <v>0</v>
      </c>
      <c r="AL35" s="26" t="s">
        <v>76</v>
      </c>
      <c r="AM35" s="11">
        <v>0.75</v>
      </c>
      <c r="AN35" s="2" t="s">
        <v>76</v>
      </c>
      <c r="AO35" s="5" t="s">
        <v>76</v>
      </c>
      <c r="AP35" s="26" t="s">
        <v>76</v>
      </c>
      <c r="AQ35" s="11">
        <v>0.75</v>
      </c>
      <c r="AR35" s="2" t="s">
        <v>76</v>
      </c>
      <c r="AS35" s="5" t="s">
        <v>76</v>
      </c>
      <c r="AT35" s="26" t="s">
        <v>76</v>
      </c>
      <c r="AU35" s="11">
        <v>0.66666666666666663</v>
      </c>
      <c r="AV35" s="2" t="s">
        <v>76</v>
      </c>
      <c r="AW35" s="5" t="s">
        <v>76</v>
      </c>
      <c r="AX35" s="26" t="s">
        <v>76</v>
      </c>
      <c r="AY35" s="11">
        <v>0.75</v>
      </c>
      <c r="AZ35" s="2" t="s">
        <v>76</v>
      </c>
      <c r="BA35" s="5" t="s">
        <v>76</v>
      </c>
      <c r="BB35" s="26" t="s">
        <v>76</v>
      </c>
      <c r="BC35" s="11">
        <v>0.75</v>
      </c>
      <c r="BD35" s="2" t="s">
        <v>76</v>
      </c>
      <c r="BE35" s="5" t="s">
        <v>76</v>
      </c>
      <c r="BF35" s="26" t="s">
        <v>76</v>
      </c>
      <c r="BG35" s="11">
        <v>0.83333333333333337</v>
      </c>
      <c r="BH35" s="2" t="s">
        <v>76</v>
      </c>
      <c r="BI35" s="5" t="s">
        <v>76</v>
      </c>
      <c r="BJ35" s="26" t="s">
        <v>76</v>
      </c>
      <c r="BK35" s="11">
        <v>0.91666666666666663</v>
      </c>
      <c r="BL35" s="2" t="s">
        <v>76</v>
      </c>
      <c r="BM35" s="5" t="s">
        <v>76</v>
      </c>
      <c r="BN35" s="26" t="s">
        <v>76</v>
      </c>
      <c r="BO35" s="11">
        <v>1</v>
      </c>
      <c r="BP35" s="2" t="s">
        <v>76</v>
      </c>
      <c r="BQ35" s="5" t="s">
        <v>76</v>
      </c>
      <c r="BR35" s="26" t="s">
        <v>76</v>
      </c>
      <c r="BS35" s="11">
        <v>1.0833333333333333</v>
      </c>
      <c r="BT35" s="2" t="s">
        <v>76</v>
      </c>
      <c r="BU35" s="5" t="s">
        <v>76</v>
      </c>
      <c r="BV35" s="10">
        <v>0</v>
      </c>
      <c r="BW35" s="11">
        <v>1.0833333333333333</v>
      </c>
      <c r="BX35" s="11">
        <v>0</v>
      </c>
      <c r="BY35" s="151">
        <v>0</v>
      </c>
      <c r="BZ35" s="26" t="s">
        <v>76</v>
      </c>
      <c r="CA35" s="11">
        <v>1.0833333333333333</v>
      </c>
      <c r="CB35" s="2" t="s">
        <v>76</v>
      </c>
      <c r="CC35" s="5" t="s">
        <v>76</v>
      </c>
      <c r="CD35" s="10">
        <v>0</v>
      </c>
      <c r="CE35" s="11">
        <v>1.0833333333333333</v>
      </c>
      <c r="CF35" s="11">
        <v>0</v>
      </c>
      <c r="CG35" s="151">
        <v>0</v>
      </c>
      <c r="CH35" s="26" t="s">
        <v>76</v>
      </c>
      <c r="CI35" s="11">
        <v>1.0833333333333333</v>
      </c>
      <c r="CJ35" s="2" t="s">
        <v>76</v>
      </c>
      <c r="CK35" s="5" t="s">
        <v>76</v>
      </c>
      <c r="CL35" s="10">
        <v>0</v>
      </c>
      <c r="CM35" s="11">
        <v>1.1666666666666667</v>
      </c>
      <c r="CN35" s="11">
        <v>0</v>
      </c>
      <c r="CO35" s="151">
        <v>0</v>
      </c>
      <c r="CP35" s="26" t="s">
        <v>76</v>
      </c>
      <c r="CQ35" s="11">
        <v>1.0833333333333333</v>
      </c>
      <c r="CR35" s="2" t="s">
        <v>76</v>
      </c>
      <c r="CS35" s="5" t="s">
        <v>76</v>
      </c>
      <c r="CT35" s="10">
        <v>0</v>
      </c>
      <c r="CU35" s="11">
        <v>1.1666666666666667</v>
      </c>
      <c r="CV35" s="11">
        <v>0</v>
      </c>
      <c r="CW35" s="151">
        <v>0</v>
      </c>
      <c r="CX35" s="10">
        <v>0</v>
      </c>
      <c r="CY35" s="11">
        <v>1.0833333333333333</v>
      </c>
      <c r="CZ35" s="11">
        <v>0</v>
      </c>
      <c r="DA35" s="151">
        <v>0</v>
      </c>
      <c r="DB35" s="26" t="s">
        <v>76</v>
      </c>
      <c r="DC35" s="11">
        <v>1</v>
      </c>
      <c r="DD35" s="29" t="s">
        <v>76</v>
      </c>
      <c r="DE35" s="5" t="s">
        <v>76</v>
      </c>
      <c r="DF35" s="26" t="s">
        <v>76</v>
      </c>
      <c r="DG35" s="11">
        <v>0.91666666666666663</v>
      </c>
      <c r="DH35" s="29" t="s">
        <v>76</v>
      </c>
      <c r="DI35" s="5" t="s">
        <v>76</v>
      </c>
      <c r="DJ35" s="26" t="s">
        <v>76</v>
      </c>
      <c r="DK35" s="11">
        <v>0.91666666666666663</v>
      </c>
      <c r="DL35" s="29" t="s">
        <v>76</v>
      </c>
      <c r="DM35" s="5" t="s">
        <v>76</v>
      </c>
      <c r="DN35" s="10">
        <v>0</v>
      </c>
      <c r="DO35" s="11">
        <v>0.91666666666666663</v>
      </c>
      <c r="DP35" s="152">
        <v>0</v>
      </c>
      <c r="DQ35" s="151">
        <v>0</v>
      </c>
      <c r="DR35" s="10">
        <v>0</v>
      </c>
      <c r="DS35" s="11">
        <v>0.83333333333333337</v>
      </c>
      <c r="DT35" s="152">
        <v>0</v>
      </c>
      <c r="DU35" s="151">
        <v>0</v>
      </c>
      <c r="DV35" s="26" t="s">
        <v>76</v>
      </c>
      <c r="DW35" s="11">
        <v>0.83333333333333337</v>
      </c>
      <c r="DX35" s="29" t="s">
        <v>76</v>
      </c>
      <c r="DY35" s="5" t="s">
        <v>76</v>
      </c>
      <c r="DZ35" s="26" t="s">
        <v>76</v>
      </c>
      <c r="EA35" s="11">
        <v>0.83333333333333337</v>
      </c>
      <c r="EB35" s="29" t="s">
        <v>76</v>
      </c>
      <c r="EC35" s="5" t="s">
        <v>76</v>
      </c>
      <c r="ED35" s="26" t="s">
        <v>76</v>
      </c>
      <c r="EE35" s="11">
        <v>1</v>
      </c>
      <c r="EF35" s="29" t="s">
        <v>76</v>
      </c>
      <c r="EG35" s="5" t="s">
        <v>76</v>
      </c>
      <c r="EH35" s="26" t="s">
        <v>76</v>
      </c>
      <c r="EI35" s="11">
        <v>1.0833333333333333</v>
      </c>
      <c r="EJ35" s="29" t="s">
        <v>76</v>
      </c>
      <c r="EK35" s="5" t="s">
        <v>76</v>
      </c>
      <c r="EL35" s="26" t="s">
        <v>76</v>
      </c>
      <c r="EM35" s="11">
        <v>1.25</v>
      </c>
      <c r="EN35" s="29" t="s">
        <v>76</v>
      </c>
      <c r="EO35" s="5" t="s">
        <v>76</v>
      </c>
      <c r="EP35" s="26" t="s">
        <v>76</v>
      </c>
      <c r="EQ35" s="11">
        <v>1.4166666666666667</v>
      </c>
      <c r="ER35" s="29" t="s">
        <v>76</v>
      </c>
      <c r="ES35" s="5" t="s">
        <v>76</v>
      </c>
      <c r="ET35" s="10">
        <v>0</v>
      </c>
      <c r="EU35" s="11">
        <v>1.5833333333333333</v>
      </c>
      <c r="EV35" s="152">
        <v>0</v>
      </c>
      <c r="EW35" s="151">
        <v>0</v>
      </c>
      <c r="EX35" s="26" t="s">
        <v>76</v>
      </c>
      <c r="EY35" s="11">
        <v>1.5833333333333333</v>
      </c>
      <c r="EZ35" s="29" t="s">
        <v>76</v>
      </c>
      <c r="FA35" s="5" t="s">
        <v>76</v>
      </c>
      <c r="FB35" s="26" t="s">
        <v>76</v>
      </c>
      <c r="FC35" s="11">
        <v>1.5833333333333333</v>
      </c>
      <c r="FD35" s="29" t="s">
        <v>76</v>
      </c>
      <c r="FE35" s="5" t="s">
        <v>76</v>
      </c>
      <c r="FF35" s="10">
        <v>0</v>
      </c>
      <c r="FG35" s="11">
        <v>1.75</v>
      </c>
      <c r="FH35" s="152">
        <v>0</v>
      </c>
      <c r="FI35" s="151">
        <v>0</v>
      </c>
      <c r="FJ35" s="26" t="s">
        <v>76</v>
      </c>
      <c r="FK35" s="11">
        <v>1.6666666666666667</v>
      </c>
      <c r="FL35" s="32" t="s">
        <v>76</v>
      </c>
      <c r="FM35" s="5" t="s">
        <v>76</v>
      </c>
      <c r="FN35" s="26" t="s">
        <v>76</v>
      </c>
      <c r="FO35" s="11">
        <v>1.9166666666666667</v>
      </c>
      <c r="FP35" s="32" t="s">
        <v>76</v>
      </c>
      <c r="FQ35" s="5" t="s">
        <v>76</v>
      </c>
      <c r="FR35" s="26" t="s">
        <v>76</v>
      </c>
      <c r="FS35" s="11">
        <v>2.1666666666666665</v>
      </c>
      <c r="FT35" s="32" t="s">
        <v>76</v>
      </c>
      <c r="FU35" s="5" t="s">
        <v>76</v>
      </c>
      <c r="FV35" s="26" t="s">
        <v>76</v>
      </c>
      <c r="FW35" s="11">
        <v>2</v>
      </c>
      <c r="FX35" s="32" t="s">
        <v>76</v>
      </c>
      <c r="FY35" s="5" t="s">
        <v>76</v>
      </c>
      <c r="FZ35" s="26" t="s">
        <v>76</v>
      </c>
      <c r="GA35" s="11">
        <v>1.9166666666666667</v>
      </c>
      <c r="GB35" s="32" t="s">
        <v>76</v>
      </c>
      <c r="GC35" s="5" t="s">
        <v>76</v>
      </c>
      <c r="GD35" s="26" t="s">
        <v>76</v>
      </c>
      <c r="GE35" s="11">
        <v>1.75</v>
      </c>
      <c r="GF35" s="32" t="s">
        <v>76</v>
      </c>
      <c r="GG35" s="5" t="s">
        <v>76</v>
      </c>
      <c r="GH35" s="156">
        <v>0</v>
      </c>
      <c r="GI35" s="35">
        <v>1.75</v>
      </c>
      <c r="GJ35" s="35">
        <v>0</v>
      </c>
      <c r="GK35" s="157">
        <v>0</v>
      </c>
      <c r="GL35" s="156">
        <v>0</v>
      </c>
      <c r="GM35" s="35">
        <v>1.4166666666666667</v>
      </c>
      <c r="GN35" s="35">
        <v>0</v>
      </c>
      <c r="GO35" s="157">
        <v>0</v>
      </c>
      <c r="GP35" s="43" t="s">
        <v>76</v>
      </c>
      <c r="GQ35" s="35">
        <v>1.25</v>
      </c>
      <c r="GR35" s="32" t="s">
        <v>76</v>
      </c>
      <c r="GS35" s="44" t="s">
        <v>76</v>
      </c>
      <c r="GT35" s="43" t="s">
        <v>76</v>
      </c>
      <c r="GU35" s="35">
        <v>1.4166666666666667</v>
      </c>
      <c r="GV35" s="32" t="s">
        <v>76</v>
      </c>
      <c r="GW35" s="44" t="s">
        <v>76</v>
      </c>
      <c r="GX35" s="43" t="s">
        <v>76</v>
      </c>
      <c r="GY35" s="35">
        <v>1.4166666666666667</v>
      </c>
      <c r="GZ35" s="32" t="s">
        <v>76</v>
      </c>
      <c r="HA35" s="44" t="s">
        <v>76</v>
      </c>
      <c r="HB35" s="43" t="s">
        <v>76</v>
      </c>
      <c r="HC35" s="35">
        <v>1.3333333333333333</v>
      </c>
      <c r="HD35" s="32" t="s">
        <v>76</v>
      </c>
      <c r="HE35" s="44" t="s">
        <v>76</v>
      </c>
      <c r="HF35" s="156">
        <v>0</v>
      </c>
      <c r="HG35" s="35">
        <v>1.5833333333333333</v>
      </c>
      <c r="HH35" s="35">
        <v>0</v>
      </c>
      <c r="HI35" s="157">
        <v>0</v>
      </c>
      <c r="HJ35" s="43" t="s">
        <v>76</v>
      </c>
      <c r="HK35" s="35">
        <v>1.3333333333333333</v>
      </c>
      <c r="HL35" s="32" t="s">
        <v>76</v>
      </c>
      <c r="HM35" s="44" t="s">
        <v>76</v>
      </c>
      <c r="HN35" s="43" t="s">
        <v>76</v>
      </c>
      <c r="HO35" s="35">
        <v>1.1666666666666667</v>
      </c>
      <c r="HP35" s="32" t="s">
        <v>76</v>
      </c>
      <c r="HQ35" s="44" t="s">
        <v>76</v>
      </c>
      <c r="HR35" s="43" t="s">
        <v>76</v>
      </c>
      <c r="HS35" s="35">
        <v>1.25</v>
      </c>
      <c r="HT35" s="32" t="s">
        <v>76</v>
      </c>
      <c r="HU35" s="44" t="s">
        <v>76</v>
      </c>
      <c r="HV35" s="43" t="s">
        <v>76</v>
      </c>
      <c r="HW35" s="35">
        <v>1.25</v>
      </c>
      <c r="HX35" s="32" t="s">
        <v>76</v>
      </c>
      <c r="HY35" s="44" t="s">
        <v>76</v>
      </c>
      <c r="HZ35" s="43" t="s">
        <v>76</v>
      </c>
      <c r="IA35" s="35">
        <v>1.25</v>
      </c>
      <c r="IB35" s="32" t="s">
        <v>76</v>
      </c>
      <c r="IC35" s="44" t="s">
        <v>76</v>
      </c>
      <c r="ID35" s="156">
        <v>0</v>
      </c>
      <c r="IE35" s="35">
        <v>1.4166666666666667</v>
      </c>
      <c r="IF35" s="35">
        <v>0</v>
      </c>
      <c r="IG35" s="157">
        <v>0</v>
      </c>
      <c r="IH35" s="156">
        <v>0</v>
      </c>
      <c r="II35" s="35">
        <v>1.4166666666666667</v>
      </c>
      <c r="IJ35" s="35">
        <v>0</v>
      </c>
      <c r="IK35" s="157">
        <v>0</v>
      </c>
      <c r="IL35" s="43" t="s">
        <v>76</v>
      </c>
      <c r="IM35" s="35">
        <v>1.4166666666666667</v>
      </c>
      <c r="IN35" s="32" t="s">
        <v>76</v>
      </c>
      <c r="IO35" s="44" t="s">
        <v>76</v>
      </c>
      <c r="IP35" s="43" t="s">
        <v>76</v>
      </c>
      <c r="IQ35" s="35">
        <v>1.3333333333333333</v>
      </c>
      <c r="IR35" s="32" t="s">
        <v>76</v>
      </c>
      <c r="IS35" s="44" t="s">
        <v>76</v>
      </c>
      <c r="IT35" s="43" t="s">
        <v>76</v>
      </c>
      <c r="IU35" s="35">
        <v>1.4166666666666667</v>
      </c>
      <c r="IV35" s="32" t="s">
        <v>76</v>
      </c>
      <c r="IW35" s="44" t="s">
        <v>76</v>
      </c>
      <c r="IX35" s="43" t="s">
        <v>76</v>
      </c>
      <c r="IY35" s="35">
        <v>1.4166666666666667</v>
      </c>
      <c r="IZ35" s="32" t="s">
        <v>76</v>
      </c>
      <c r="JA35" s="44" t="s">
        <v>76</v>
      </c>
      <c r="JB35" s="43" t="s">
        <v>76</v>
      </c>
      <c r="JC35" s="35">
        <v>1.25</v>
      </c>
      <c r="JD35" s="32" t="s">
        <v>76</v>
      </c>
      <c r="JE35" s="44" t="s">
        <v>76</v>
      </c>
      <c r="JF35" s="43" t="s">
        <v>76</v>
      </c>
      <c r="JG35" s="35">
        <v>1.3333333333333333</v>
      </c>
      <c r="JH35" s="32" t="s">
        <v>76</v>
      </c>
      <c r="JI35" s="44" t="s">
        <v>76</v>
      </c>
      <c r="JJ35" s="43" t="s">
        <v>76</v>
      </c>
      <c r="JK35" s="35">
        <v>1.5</v>
      </c>
      <c r="JL35" s="32" t="s">
        <v>76</v>
      </c>
      <c r="JM35" s="44" t="s">
        <v>76</v>
      </c>
      <c r="JN35" s="156">
        <v>0</v>
      </c>
      <c r="JO35" s="35">
        <v>1.4166666666666667</v>
      </c>
      <c r="JP35" s="35">
        <v>0</v>
      </c>
      <c r="JQ35" s="157">
        <v>0</v>
      </c>
      <c r="JR35" s="43" t="s">
        <v>76</v>
      </c>
      <c r="JS35" s="35">
        <v>1.3333333333333333</v>
      </c>
      <c r="JT35" s="32" t="s">
        <v>76</v>
      </c>
      <c r="JU35" s="44" t="s">
        <v>76</v>
      </c>
      <c r="JV35" s="43" t="s">
        <v>76</v>
      </c>
      <c r="JW35" s="35">
        <v>1.3333333333333333</v>
      </c>
      <c r="JX35" s="32" t="s">
        <v>76</v>
      </c>
      <c r="JY35" s="44" t="s">
        <v>76</v>
      </c>
      <c r="JZ35" s="43" t="s">
        <v>76</v>
      </c>
      <c r="KA35" s="35">
        <v>1.0833333333333333</v>
      </c>
      <c r="KB35" s="32" t="s">
        <v>76</v>
      </c>
      <c r="KC35" s="44" t="s">
        <v>76</v>
      </c>
      <c r="KD35" s="70"/>
      <c r="KE35" s="43" t="s">
        <v>76</v>
      </c>
      <c r="KF35" s="35">
        <v>1.1666666666666667</v>
      </c>
      <c r="KG35" s="32" t="s">
        <v>76</v>
      </c>
      <c r="KH35" s="44" t="s">
        <v>76</v>
      </c>
      <c r="KI35" s="43">
        <v>5</v>
      </c>
      <c r="KJ35" s="35">
        <v>1.3333333333333333</v>
      </c>
      <c r="KK35" s="32">
        <v>3.2034853921066118</v>
      </c>
      <c r="KL35" s="44">
        <v>1.097410550066064</v>
      </c>
      <c r="KM35" s="43" t="s">
        <v>76</v>
      </c>
      <c r="KN35" s="35">
        <v>1.6666666666666667</v>
      </c>
      <c r="KO35" s="32" t="s">
        <v>76</v>
      </c>
      <c r="KP35" s="44" t="s">
        <v>76</v>
      </c>
      <c r="KQ35" s="156">
        <v>0</v>
      </c>
      <c r="KR35" s="35">
        <v>1.6666666666666667</v>
      </c>
      <c r="KS35" s="35">
        <v>0</v>
      </c>
      <c r="KT35" s="157">
        <v>0</v>
      </c>
      <c r="KU35" s="43" t="s">
        <v>76</v>
      </c>
      <c r="KV35" s="35">
        <v>1.5</v>
      </c>
      <c r="KW35" s="32" t="s">
        <v>76</v>
      </c>
      <c r="KX35" s="44" t="s">
        <v>76</v>
      </c>
      <c r="KY35" s="156">
        <v>0</v>
      </c>
      <c r="KZ35" s="35">
        <v>1.5833333333333333</v>
      </c>
      <c r="LA35" s="35">
        <v>0</v>
      </c>
      <c r="LB35" s="157">
        <v>0</v>
      </c>
      <c r="LC35" s="43" t="s">
        <v>76</v>
      </c>
      <c r="LD35" s="35">
        <v>1.5</v>
      </c>
      <c r="LE35" s="32" t="s">
        <v>76</v>
      </c>
      <c r="LF35" s="44" t="s">
        <v>76</v>
      </c>
      <c r="LG35" s="43">
        <v>5</v>
      </c>
      <c r="LH35" s="35">
        <v>1.5833333333333333</v>
      </c>
      <c r="LI35" s="32">
        <v>3.0869914181638571</v>
      </c>
      <c r="LJ35" s="44">
        <v>1.097410550066064</v>
      </c>
      <c r="LK35" s="43" t="s">
        <v>76</v>
      </c>
      <c r="LL35" s="94">
        <v>2</v>
      </c>
      <c r="LM35" s="94" t="s">
        <v>76</v>
      </c>
      <c r="LN35" s="98" t="s">
        <v>76</v>
      </c>
      <c r="LO35" s="43" t="s">
        <v>76</v>
      </c>
      <c r="LP35" s="94">
        <v>2</v>
      </c>
      <c r="LQ35" s="94" t="s">
        <v>76</v>
      </c>
      <c r="LR35" s="98" t="s">
        <v>76</v>
      </c>
      <c r="LS35" s="43" t="s">
        <v>76</v>
      </c>
      <c r="LT35" s="94">
        <v>2</v>
      </c>
      <c r="LU35" s="94" t="s">
        <v>76</v>
      </c>
      <c r="LV35" s="98" t="s">
        <v>76</v>
      </c>
      <c r="LW35" s="43" t="s">
        <v>76</v>
      </c>
      <c r="LX35" s="94">
        <v>2</v>
      </c>
      <c r="LY35" s="94" t="s">
        <v>76</v>
      </c>
      <c r="LZ35" s="98" t="s">
        <v>76</v>
      </c>
      <c r="MA35" s="43" t="s">
        <v>76</v>
      </c>
      <c r="MB35" s="94">
        <v>2</v>
      </c>
      <c r="MC35" s="94" t="s">
        <v>76</v>
      </c>
      <c r="MD35" s="98" t="s">
        <v>76</v>
      </c>
      <c r="ME35" s="156">
        <v>0</v>
      </c>
      <c r="MF35" s="94">
        <v>2</v>
      </c>
      <c r="MG35" s="35">
        <v>0</v>
      </c>
      <c r="MH35" s="157">
        <v>0</v>
      </c>
      <c r="MI35" s="43" t="s">
        <v>76</v>
      </c>
      <c r="MJ35" s="94">
        <v>2</v>
      </c>
      <c r="MK35" s="94" t="s">
        <v>76</v>
      </c>
      <c r="ML35" s="98" t="s">
        <v>76</v>
      </c>
      <c r="MM35" s="43" t="s">
        <v>76</v>
      </c>
      <c r="MN35" s="94">
        <v>2</v>
      </c>
      <c r="MO35" s="94" t="s">
        <v>76</v>
      </c>
      <c r="MP35" s="98" t="s">
        <v>76</v>
      </c>
      <c r="MQ35" s="43" t="s">
        <v>76</v>
      </c>
      <c r="MR35" s="94">
        <v>2</v>
      </c>
      <c r="MS35" s="94" t="s">
        <v>76</v>
      </c>
      <c r="MT35" s="98" t="s">
        <v>76</v>
      </c>
      <c r="MU35" s="156">
        <v>0</v>
      </c>
      <c r="MV35" s="94">
        <v>2</v>
      </c>
      <c r="MW35" s="35">
        <v>0</v>
      </c>
      <c r="MX35" s="157">
        <v>0</v>
      </c>
      <c r="MY35" s="43" t="s">
        <v>76</v>
      </c>
      <c r="MZ35" s="94">
        <v>2</v>
      </c>
      <c r="NA35" s="94" t="s">
        <v>76</v>
      </c>
      <c r="NB35" s="98" t="s">
        <v>76</v>
      </c>
      <c r="NC35" s="43" t="s">
        <v>76</v>
      </c>
      <c r="ND35" s="94">
        <v>2</v>
      </c>
      <c r="NE35" s="94" t="s">
        <v>76</v>
      </c>
      <c r="NF35" s="98" t="s">
        <v>76</v>
      </c>
      <c r="NG35" s="26" t="s">
        <v>76</v>
      </c>
      <c r="NH35" s="17">
        <v>1</v>
      </c>
      <c r="NI35" s="94" t="s">
        <v>76</v>
      </c>
      <c r="NJ35" s="90" t="s">
        <v>76</v>
      </c>
      <c r="NK35" s="26" t="s">
        <v>76</v>
      </c>
      <c r="NL35" s="17">
        <v>1</v>
      </c>
      <c r="NM35" s="94" t="s">
        <v>76</v>
      </c>
      <c r="NN35" s="90" t="s">
        <v>76</v>
      </c>
      <c r="NO35" s="26" t="s">
        <v>76</v>
      </c>
      <c r="NP35" s="17">
        <v>1</v>
      </c>
      <c r="NQ35" s="94" t="s">
        <v>76</v>
      </c>
      <c r="NR35" s="90" t="s">
        <v>76</v>
      </c>
      <c r="NS35" s="10">
        <v>0</v>
      </c>
      <c r="NT35" s="17">
        <v>1</v>
      </c>
      <c r="NU35" s="35">
        <v>0</v>
      </c>
      <c r="NV35" s="151">
        <v>0</v>
      </c>
      <c r="NW35" s="26">
        <v>0</v>
      </c>
      <c r="NX35" s="17">
        <v>1</v>
      </c>
      <c r="NY35" s="94">
        <v>0</v>
      </c>
      <c r="NZ35" s="90">
        <v>0</v>
      </c>
      <c r="OA35" s="26">
        <v>0</v>
      </c>
      <c r="OB35" s="17">
        <v>1</v>
      </c>
      <c r="OC35" s="94">
        <v>0</v>
      </c>
      <c r="OD35" s="90">
        <v>0</v>
      </c>
      <c r="OE35" s="26" t="s">
        <v>76</v>
      </c>
      <c r="OF35" s="17">
        <v>1</v>
      </c>
      <c r="OG35" s="94" t="s">
        <v>76</v>
      </c>
      <c r="OH35" s="90" t="s">
        <v>76</v>
      </c>
      <c r="OI35" s="26" t="s">
        <v>76</v>
      </c>
      <c r="OJ35" s="17">
        <v>1</v>
      </c>
      <c r="OK35" s="94" t="s">
        <v>76</v>
      </c>
      <c r="OL35" s="90" t="s">
        <v>76</v>
      </c>
      <c r="OM35" s="26" t="s">
        <v>76</v>
      </c>
      <c r="ON35" s="17">
        <v>1</v>
      </c>
      <c r="OO35" s="94" t="s">
        <v>76</v>
      </c>
      <c r="OP35" s="90" t="s">
        <v>76</v>
      </c>
      <c r="OQ35" s="26" t="s">
        <v>76</v>
      </c>
      <c r="OR35" s="17">
        <v>1</v>
      </c>
      <c r="OS35" s="94" t="s">
        <v>76</v>
      </c>
      <c r="OT35" s="90" t="s">
        <v>76</v>
      </c>
      <c r="OU35" s="26">
        <v>5</v>
      </c>
      <c r="OV35" s="17">
        <v>1</v>
      </c>
      <c r="OW35" s="94">
        <v>2.9</v>
      </c>
      <c r="OX35" s="90">
        <v>1.1000000000000001</v>
      </c>
    </row>
    <row r="36" spans="1:414" ht="17.25" customHeight="1" x14ac:dyDescent="0.25">
      <c r="A36" s="1" t="s">
        <v>352</v>
      </c>
      <c r="B36" s="26" t="s">
        <v>76</v>
      </c>
      <c r="C36" s="11">
        <v>0.33333333333333331</v>
      </c>
      <c r="D36" s="2" t="s">
        <v>76</v>
      </c>
      <c r="E36" s="5" t="s">
        <v>76</v>
      </c>
      <c r="F36" s="10">
        <v>0</v>
      </c>
      <c r="G36" s="11">
        <v>0.41666666666666669</v>
      </c>
      <c r="H36" s="11">
        <v>0</v>
      </c>
      <c r="I36" s="151">
        <v>0</v>
      </c>
      <c r="J36" s="10">
        <v>0</v>
      </c>
      <c r="K36" s="11">
        <v>0.41666666666666669</v>
      </c>
      <c r="L36" s="11">
        <v>0</v>
      </c>
      <c r="M36" s="151">
        <v>0</v>
      </c>
      <c r="N36" s="10">
        <v>0</v>
      </c>
      <c r="O36" s="11">
        <v>0.41666666666666669</v>
      </c>
      <c r="P36" s="11">
        <v>0</v>
      </c>
      <c r="Q36" s="151">
        <v>0</v>
      </c>
      <c r="R36" s="10">
        <v>0</v>
      </c>
      <c r="S36" s="11">
        <v>0.41666666666666669</v>
      </c>
      <c r="T36" s="11">
        <v>0</v>
      </c>
      <c r="U36" s="151">
        <v>0</v>
      </c>
      <c r="V36" s="10">
        <v>0</v>
      </c>
      <c r="W36" s="11">
        <v>0.33333333333333331</v>
      </c>
      <c r="X36" s="11">
        <v>0</v>
      </c>
      <c r="Y36" s="151">
        <v>0</v>
      </c>
      <c r="Z36" s="10">
        <v>0</v>
      </c>
      <c r="AA36" s="11">
        <v>0.25</v>
      </c>
      <c r="AB36" s="11">
        <v>0</v>
      </c>
      <c r="AC36" s="151">
        <v>0</v>
      </c>
      <c r="AD36" s="10">
        <v>0</v>
      </c>
      <c r="AE36" s="11">
        <v>0.25</v>
      </c>
      <c r="AF36" s="11">
        <v>0</v>
      </c>
      <c r="AG36" s="151">
        <v>0</v>
      </c>
      <c r="AH36" s="10">
        <v>0</v>
      </c>
      <c r="AI36" s="11">
        <v>0.25</v>
      </c>
      <c r="AJ36" s="11">
        <v>0</v>
      </c>
      <c r="AK36" s="151">
        <v>0</v>
      </c>
      <c r="AL36" s="10">
        <v>0</v>
      </c>
      <c r="AM36" s="11">
        <v>0.25</v>
      </c>
      <c r="AN36" s="11">
        <v>0</v>
      </c>
      <c r="AO36" s="151">
        <v>0</v>
      </c>
      <c r="AP36" s="26" t="s">
        <v>76</v>
      </c>
      <c r="AQ36" s="11">
        <v>0.16666666666666666</v>
      </c>
      <c r="AR36" s="2" t="s">
        <v>76</v>
      </c>
      <c r="AS36" s="5" t="s">
        <v>76</v>
      </c>
      <c r="AT36" s="10">
        <v>0</v>
      </c>
      <c r="AU36" s="11">
        <v>0.25</v>
      </c>
      <c r="AV36" s="11">
        <v>0</v>
      </c>
      <c r="AW36" s="151">
        <v>0</v>
      </c>
      <c r="AX36" s="26" t="s">
        <v>76</v>
      </c>
      <c r="AY36" s="11">
        <v>0.25</v>
      </c>
      <c r="AZ36" s="2" t="s">
        <v>76</v>
      </c>
      <c r="BA36" s="5" t="s">
        <v>76</v>
      </c>
      <c r="BB36" s="10">
        <v>0</v>
      </c>
      <c r="BC36" s="11">
        <v>0.41666666666666669</v>
      </c>
      <c r="BD36" s="11">
        <v>0</v>
      </c>
      <c r="BE36" s="151">
        <v>0</v>
      </c>
      <c r="BF36" s="26" t="s">
        <v>76</v>
      </c>
      <c r="BG36" s="11">
        <v>0.41666666666666669</v>
      </c>
      <c r="BH36" s="2" t="s">
        <v>76</v>
      </c>
      <c r="BI36" s="5" t="s">
        <v>76</v>
      </c>
      <c r="BJ36" s="26" t="s">
        <v>76</v>
      </c>
      <c r="BK36" s="11">
        <v>0.5</v>
      </c>
      <c r="BL36" s="2" t="s">
        <v>76</v>
      </c>
      <c r="BM36" s="5" t="s">
        <v>76</v>
      </c>
      <c r="BN36" s="26" t="s">
        <v>76</v>
      </c>
      <c r="BO36" s="11">
        <v>0.58333333333333337</v>
      </c>
      <c r="BP36" s="2" t="s">
        <v>76</v>
      </c>
      <c r="BQ36" s="5" t="s">
        <v>76</v>
      </c>
      <c r="BR36" s="26" t="s">
        <v>76</v>
      </c>
      <c r="BS36" s="11">
        <v>0.83333333333333337</v>
      </c>
      <c r="BT36" s="2" t="s">
        <v>76</v>
      </c>
      <c r="BU36" s="5" t="s">
        <v>76</v>
      </c>
      <c r="BV36" s="26" t="s">
        <v>76</v>
      </c>
      <c r="BW36" s="11">
        <v>1.0833333333333333</v>
      </c>
      <c r="BX36" s="2" t="s">
        <v>76</v>
      </c>
      <c r="BY36" s="5" t="s">
        <v>76</v>
      </c>
      <c r="BZ36" s="26">
        <v>5</v>
      </c>
      <c r="CA36" s="11">
        <v>1.1666666666666667</v>
      </c>
      <c r="CB36" s="2">
        <v>8.7504375218760941</v>
      </c>
      <c r="CC36" s="5">
        <v>3.6106557673004573</v>
      </c>
      <c r="CD36" s="26">
        <v>6</v>
      </c>
      <c r="CE36" s="11">
        <v>1.5833333333333333</v>
      </c>
      <c r="CF36" s="2">
        <v>10.272213662044171</v>
      </c>
      <c r="CG36" s="5">
        <v>4.3327869207605483</v>
      </c>
      <c r="CH36" s="26" t="s">
        <v>76</v>
      </c>
      <c r="CI36" s="11">
        <v>2.0833333333333335</v>
      </c>
      <c r="CJ36" s="2" t="s">
        <v>76</v>
      </c>
      <c r="CK36" s="5" t="s">
        <v>76</v>
      </c>
      <c r="CL36" s="26" t="s">
        <v>76</v>
      </c>
      <c r="CM36" s="11">
        <v>2.25</v>
      </c>
      <c r="CN36" s="2" t="s">
        <v>76</v>
      </c>
      <c r="CO36" s="5" t="s">
        <v>76</v>
      </c>
      <c r="CP36" s="26">
        <v>6</v>
      </c>
      <c r="CQ36" s="11">
        <v>2.3333333333333335</v>
      </c>
      <c r="CR36" s="2">
        <v>10.15400236926722</v>
      </c>
      <c r="CS36" s="5">
        <v>4.3327869207605483</v>
      </c>
      <c r="CT36" s="26">
        <v>6</v>
      </c>
      <c r="CU36" s="11">
        <v>2.8333333333333335</v>
      </c>
      <c r="CV36" s="2">
        <v>9.5938599296450278</v>
      </c>
      <c r="CW36" s="5">
        <v>4.3565707979059418</v>
      </c>
      <c r="CX36" s="26" t="s">
        <v>76</v>
      </c>
      <c r="CY36" s="11">
        <v>3.0833333333333335</v>
      </c>
      <c r="CZ36" s="2" t="s">
        <v>76</v>
      </c>
      <c r="DA36" s="5" t="s">
        <v>76</v>
      </c>
      <c r="DB36" s="26" t="s">
        <v>76</v>
      </c>
      <c r="DC36" s="11">
        <v>3.25</v>
      </c>
      <c r="DD36" s="29" t="s">
        <v>76</v>
      </c>
      <c r="DE36" s="5" t="s">
        <v>76</v>
      </c>
      <c r="DF36" s="26" t="s">
        <v>76</v>
      </c>
      <c r="DG36" s="11">
        <v>3.5</v>
      </c>
      <c r="DH36" s="29" t="s">
        <v>76</v>
      </c>
      <c r="DI36" s="5" t="s">
        <v>76</v>
      </c>
      <c r="DJ36" s="26" t="s">
        <v>76</v>
      </c>
      <c r="DK36" s="11">
        <v>3.5</v>
      </c>
      <c r="DL36" s="29" t="s">
        <v>76</v>
      </c>
      <c r="DM36" s="5" t="s">
        <v>76</v>
      </c>
      <c r="DN36" s="26" t="s">
        <v>76</v>
      </c>
      <c r="DO36" s="11">
        <v>3.3333333333333335</v>
      </c>
      <c r="DP36" s="29" t="s">
        <v>76</v>
      </c>
      <c r="DQ36" s="5" t="s">
        <v>76</v>
      </c>
      <c r="DR36" s="26" t="s">
        <v>76</v>
      </c>
      <c r="DS36" s="11">
        <v>3.3333333333333335</v>
      </c>
      <c r="DT36" s="29" t="s">
        <v>76</v>
      </c>
      <c r="DU36" s="5" t="s">
        <v>76</v>
      </c>
      <c r="DV36" s="26">
        <v>8</v>
      </c>
      <c r="DW36" s="11">
        <v>3.5</v>
      </c>
      <c r="DX36" s="29">
        <v>17.178441056474124</v>
      </c>
      <c r="DY36" s="5">
        <v>5.8087610638745888</v>
      </c>
      <c r="DZ36" s="26" t="s">
        <v>76</v>
      </c>
      <c r="EA36" s="11">
        <v>3.75</v>
      </c>
      <c r="EB36" s="29" t="s">
        <v>76</v>
      </c>
      <c r="EC36" s="5" t="s">
        <v>76</v>
      </c>
      <c r="ED36" s="26" t="s">
        <v>76</v>
      </c>
      <c r="EE36" s="11">
        <v>3.5</v>
      </c>
      <c r="EF36" s="29" t="s">
        <v>76</v>
      </c>
      <c r="EG36" s="5" t="s">
        <v>76</v>
      </c>
      <c r="EH36" s="26" t="s">
        <v>76</v>
      </c>
      <c r="EI36" s="11">
        <v>3.5</v>
      </c>
      <c r="EJ36" s="29" t="s">
        <v>76</v>
      </c>
      <c r="EK36" s="5" t="s">
        <v>76</v>
      </c>
      <c r="EL36" s="26" t="s">
        <v>76</v>
      </c>
      <c r="EM36" s="11">
        <v>3.5</v>
      </c>
      <c r="EN36" s="29" t="s">
        <v>76</v>
      </c>
      <c r="EO36" s="5" t="s">
        <v>76</v>
      </c>
      <c r="EP36" s="26">
        <v>5</v>
      </c>
      <c r="EQ36" s="11">
        <v>3.1666666666666665</v>
      </c>
      <c r="ER36" s="29">
        <v>11.188185276348177</v>
      </c>
      <c r="ES36" s="5">
        <v>3.6560130446545434</v>
      </c>
      <c r="ET36" s="26" t="s">
        <v>76</v>
      </c>
      <c r="EU36" s="11">
        <v>3.0833333333333335</v>
      </c>
      <c r="EV36" s="29" t="s">
        <v>76</v>
      </c>
      <c r="EW36" s="5" t="s">
        <v>76</v>
      </c>
      <c r="EX36" s="26">
        <v>7</v>
      </c>
      <c r="EY36" s="11">
        <v>3.25</v>
      </c>
      <c r="EZ36" s="29">
        <v>14.274061990212072</v>
      </c>
      <c r="FA36" s="5">
        <v>5.1184182625163608</v>
      </c>
      <c r="FB36" s="26" t="s">
        <v>76</v>
      </c>
      <c r="FC36" s="11">
        <v>3.5</v>
      </c>
      <c r="FD36" s="29" t="s">
        <v>76</v>
      </c>
      <c r="FE36" s="5" t="s">
        <v>76</v>
      </c>
      <c r="FF36" s="26" t="s">
        <v>76</v>
      </c>
      <c r="FG36" s="11">
        <v>3.6666666666666665</v>
      </c>
      <c r="FH36" s="29" t="s">
        <v>76</v>
      </c>
      <c r="FI36" s="5" t="s">
        <v>76</v>
      </c>
      <c r="FJ36" s="26">
        <v>5</v>
      </c>
      <c r="FK36" s="11">
        <v>3.75</v>
      </c>
      <c r="FL36" s="32">
        <v>9.602458229306702</v>
      </c>
      <c r="FM36" s="5">
        <v>3.6560130446545434</v>
      </c>
      <c r="FN36" s="26">
        <v>5</v>
      </c>
      <c r="FO36" s="11">
        <v>3.9166666666666665</v>
      </c>
      <c r="FP36" s="32">
        <v>9.0925622840516453</v>
      </c>
      <c r="FQ36" s="5">
        <v>3.6560130446545434</v>
      </c>
      <c r="FR36" s="26" t="s">
        <v>76</v>
      </c>
      <c r="FS36" s="11">
        <v>4.083333333333333</v>
      </c>
      <c r="FT36" s="32" t="s">
        <v>76</v>
      </c>
      <c r="FU36" s="5" t="s">
        <v>76</v>
      </c>
      <c r="FV36" s="26" t="s">
        <v>76</v>
      </c>
      <c r="FW36" s="11">
        <v>3.75</v>
      </c>
      <c r="FX36" s="32" t="s">
        <v>76</v>
      </c>
      <c r="FY36" s="5" t="s">
        <v>76</v>
      </c>
      <c r="FZ36" s="26" t="s">
        <v>76</v>
      </c>
      <c r="GA36" s="11">
        <v>3.75</v>
      </c>
      <c r="GB36" s="32" t="s">
        <v>76</v>
      </c>
      <c r="GC36" s="5" t="s">
        <v>76</v>
      </c>
      <c r="GD36" s="26">
        <v>5</v>
      </c>
      <c r="GE36" s="11">
        <v>3.9166666666666665</v>
      </c>
      <c r="GF36" s="32">
        <v>10.69747539580659</v>
      </c>
      <c r="GG36" s="5">
        <v>3.6560130446545434</v>
      </c>
      <c r="GH36" s="43" t="s">
        <v>76</v>
      </c>
      <c r="GI36" s="35">
        <v>4.083333333333333</v>
      </c>
      <c r="GJ36" s="32" t="s">
        <v>76</v>
      </c>
      <c r="GK36" s="44" t="s">
        <v>76</v>
      </c>
      <c r="GL36" s="43" t="s">
        <v>76</v>
      </c>
      <c r="GM36" s="35">
        <v>4.166666666666667</v>
      </c>
      <c r="GN36" s="32" t="s">
        <v>76</v>
      </c>
      <c r="GO36" s="44" t="s">
        <v>76</v>
      </c>
      <c r="GP36" s="43" t="s">
        <v>76</v>
      </c>
      <c r="GQ36" s="35">
        <v>4</v>
      </c>
      <c r="GR36" s="32" t="s">
        <v>76</v>
      </c>
      <c r="GS36" s="44" t="s">
        <v>76</v>
      </c>
      <c r="GT36" s="43" t="s">
        <v>76</v>
      </c>
      <c r="GU36" s="35">
        <v>3.9166666666666665</v>
      </c>
      <c r="GV36" s="32" t="s">
        <v>76</v>
      </c>
      <c r="GW36" s="44" t="s">
        <v>76</v>
      </c>
      <c r="GX36" s="43" t="s">
        <v>76</v>
      </c>
      <c r="GY36" s="35">
        <v>3.5</v>
      </c>
      <c r="GZ36" s="32" t="s">
        <v>76</v>
      </c>
      <c r="HA36" s="44" t="s">
        <v>76</v>
      </c>
      <c r="HB36" s="43">
        <v>8</v>
      </c>
      <c r="HC36" s="35">
        <v>3.3333333333333335</v>
      </c>
      <c r="HD36" s="32">
        <v>14.603870025556773</v>
      </c>
      <c r="HE36" s="44">
        <v>5.8683724069129433</v>
      </c>
      <c r="HF36" s="43">
        <v>6</v>
      </c>
      <c r="HG36" s="35">
        <v>3.8333333333333335</v>
      </c>
      <c r="HH36" s="32">
        <v>11.303692539562924</v>
      </c>
      <c r="HI36" s="44">
        <v>4.4012793051847074</v>
      </c>
      <c r="HJ36" s="43">
        <v>9</v>
      </c>
      <c r="HK36" s="35">
        <v>3.9166666666666665</v>
      </c>
      <c r="HL36" s="32">
        <v>16.958733747880157</v>
      </c>
      <c r="HM36" s="44">
        <v>6.6019189577770598</v>
      </c>
      <c r="HN36" s="43">
        <v>5</v>
      </c>
      <c r="HO36" s="35">
        <v>4.25</v>
      </c>
      <c r="HP36" s="32">
        <v>8.5440874914559117</v>
      </c>
      <c r="HQ36" s="44">
        <v>3.6677327543205891</v>
      </c>
      <c r="HR36" s="43" t="s">
        <v>76</v>
      </c>
      <c r="HS36" s="35">
        <v>4.333333333333333</v>
      </c>
      <c r="HT36" s="32" t="s">
        <v>76</v>
      </c>
      <c r="HU36" s="44" t="s">
        <v>76</v>
      </c>
      <c r="HV36" s="43" t="s">
        <v>76</v>
      </c>
      <c r="HW36" s="35">
        <v>4.25</v>
      </c>
      <c r="HX36" s="32" t="s">
        <v>76</v>
      </c>
      <c r="HY36" s="44" t="s">
        <v>76</v>
      </c>
      <c r="HZ36" s="43" t="s">
        <v>76</v>
      </c>
      <c r="IA36" s="35">
        <v>4.25</v>
      </c>
      <c r="IB36" s="32" t="s">
        <v>76</v>
      </c>
      <c r="IC36" s="44" t="s">
        <v>76</v>
      </c>
      <c r="ID36" s="43" t="s">
        <v>76</v>
      </c>
      <c r="IE36" s="35">
        <v>4.083333333333333</v>
      </c>
      <c r="IF36" s="32" t="s">
        <v>76</v>
      </c>
      <c r="IG36" s="44" t="s">
        <v>76</v>
      </c>
      <c r="IH36" s="43" t="s">
        <v>76</v>
      </c>
      <c r="II36" s="35">
        <v>4.083333333333333</v>
      </c>
      <c r="IJ36" s="32" t="s">
        <v>76</v>
      </c>
      <c r="IK36" s="44" t="s">
        <v>76</v>
      </c>
      <c r="IL36" s="43">
        <v>6</v>
      </c>
      <c r="IM36" s="35">
        <v>3.9166666666666665</v>
      </c>
      <c r="IN36" s="32">
        <v>12.285012285012284</v>
      </c>
      <c r="IO36" s="44">
        <v>4.4012793051847074</v>
      </c>
      <c r="IP36" s="43" t="s">
        <v>76</v>
      </c>
      <c r="IQ36" s="35">
        <v>4.166666666666667</v>
      </c>
      <c r="IR36" s="32" t="s">
        <v>76</v>
      </c>
      <c r="IS36" s="44" t="s">
        <v>76</v>
      </c>
      <c r="IT36" s="43" t="s">
        <v>76</v>
      </c>
      <c r="IU36" s="35">
        <v>4.083333333333333</v>
      </c>
      <c r="IV36" s="32" t="s">
        <v>76</v>
      </c>
      <c r="IW36" s="44" t="s">
        <v>76</v>
      </c>
      <c r="IX36" s="43">
        <v>7</v>
      </c>
      <c r="IY36" s="35">
        <v>4.25</v>
      </c>
      <c r="IZ36" s="32">
        <v>12.520121624038634</v>
      </c>
      <c r="JA36" s="44">
        <v>5.1348258560488249</v>
      </c>
      <c r="JB36" s="43">
        <v>5</v>
      </c>
      <c r="JC36" s="35">
        <v>4.166666666666667</v>
      </c>
      <c r="JD36" s="32">
        <v>9.4535829079221028</v>
      </c>
      <c r="JE36" s="44">
        <v>3.6677327543205891</v>
      </c>
      <c r="JF36" s="43" t="s">
        <v>76</v>
      </c>
      <c r="JG36" s="35">
        <v>4.083333333333333</v>
      </c>
      <c r="JH36" s="32" t="s">
        <v>76</v>
      </c>
      <c r="JI36" s="44" t="s">
        <v>76</v>
      </c>
      <c r="JJ36" s="43" t="s">
        <v>76</v>
      </c>
      <c r="JK36" s="35">
        <v>3.5833333333333335</v>
      </c>
      <c r="JL36" s="32" t="s">
        <v>76</v>
      </c>
      <c r="JM36" s="44" t="s">
        <v>76</v>
      </c>
      <c r="JN36" s="43">
        <v>6</v>
      </c>
      <c r="JO36" s="35">
        <v>3.25</v>
      </c>
      <c r="JP36" s="32">
        <v>10.678056593699946</v>
      </c>
      <c r="JQ36" s="44">
        <v>4.4012793051847074</v>
      </c>
      <c r="JR36" s="43" t="s">
        <v>76</v>
      </c>
      <c r="JS36" s="35">
        <v>3.5833333333333335</v>
      </c>
      <c r="JT36" s="32" t="s">
        <v>76</v>
      </c>
      <c r="JU36" s="44" t="s">
        <v>76</v>
      </c>
      <c r="JV36" s="43" t="s">
        <v>76</v>
      </c>
      <c r="JW36" s="35">
        <v>3.4166666666666665</v>
      </c>
      <c r="JX36" s="32" t="s">
        <v>76</v>
      </c>
      <c r="JY36" s="44" t="s">
        <v>76</v>
      </c>
      <c r="JZ36" s="43" t="s">
        <v>76</v>
      </c>
      <c r="KA36" s="35">
        <v>3.3333333333333335</v>
      </c>
      <c r="KB36" s="32" t="s">
        <v>76</v>
      </c>
      <c r="KC36" s="44" t="s">
        <v>76</v>
      </c>
      <c r="KD36" s="70"/>
      <c r="KE36" s="43">
        <v>6</v>
      </c>
      <c r="KF36" s="35">
        <v>3.25</v>
      </c>
      <c r="KG36" s="32">
        <v>10.95890410958904</v>
      </c>
      <c r="KH36" s="44">
        <v>4.4005045911931235</v>
      </c>
      <c r="KI36" s="43">
        <v>5</v>
      </c>
      <c r="KJ36" s="35">
        <v>3.6666666666666665</v>
      </c>
      <c r="KK36" s="32">
        <v>9.1979396615158198</v>
      </c>
      <c r="KL36" s="44">
        <v>3.6670871593276027</v>
      </c>
      <c r="KM36" s="43">
        <v>6</v>
      </c>
      <c r="KN36" s="35">
        <v>3.5833333333333335</v>
      </c>
      <c r="KO36" s="32">
        <v>10.14027378739226</v>
      </c>
      <c r="KP36" s="44">
        <v>4.4005045911931235</v>
      </c>
      <c r="KQ36" s="43" t="s">
        <v>76</v>
      </c>
      <c r="KR36" s="35">
        <v>4</v>
      </c>
      <c r="KS36" s="32" t="s">
        <v>76</v>
      </c>
      <c r="KT36" s="44" t="s">
        <v>76</v>
      </c>
      <c r="KU36" s="43" t="s">
        <v>76</v>
      </c>
      <c r="KV36" s="35">
        <v>4</v>
      </c>
      <c r="KW36" s="32" t="s">
        <v>76</v>
      </c>
      <c r="KX36" s="44" t="s">
        <v>76</v>
      </c>
      <c r="KY36" s="43" t="s">
        <v>76</v>
      </c>
      <c r="KZ36" s="35">
        <v>3.6666666666666665</v>
      </c>
      <c r="LA36" s="32" t="s">
        <v>76</v>
      </c>
      <c r="LB36" s="44" t="s">
        <v>76</v>
      </c>
      <c r="LC36" s="43" t="s">
        <v>76</v>
      </c>
      <c r="LD36" s="35">
        <v>3.5</v>
      </c>
      <c r="LE36" s="32" t="s">
        <v>76</v>
      </c>
      <c r="LF36" s="44" t="s">
        <v>76</v>
      </c>
      <c r="LG36" s="43" t="s">
        <v>76</v>
      </c>
      <c r="LH36" s="35">
        <v>3.4166666666666665</v>
      </c>
      <c r="LI36" s="32" t="s">
        <v>76</v>
      </c>
      <c r="LJ36" s="44" t="s">
        <v>76</v>
      </c>
      <c r="LK36" s="43" t="s">
        <v>76</v>
      </c>
      <c r="LL36" s="94">
        <v>4</v>
      </c>
      <c r="LM36" s="94" t="s">
        <v>76</v>
      </c>
      <c r="LN36" s="98" t="s">
        <v>76</v>
      </c>
      <c r="LO36" s="43" t="s">
        <v>76</v>
      </c>
      <c r="LP36" s="94">
        <v>3</v>
      </c>
      <c r="LQ36" s="94" t="s">
        <v>76</v>
      </c>
      <c r="LR36" s="98" t="s">
        <v>76</v>
      </c>
      <c r="LS36" s="43" t="s">
        <v>76</v>
      </c>
      <c r="LT36" s="94">
        <v>3</v>
      </c>
      <c r="LU36" s="94" t="s">
        <v>76</v>
      </c>
      <c r="LV36" s="98" t="s">
        <v>76</v>
      </c>
      <c r="LW36" s="43" t="s">
        <v>76</v>
      </c>
      <c r="LX36" s="94">
        <v>3</v>
      </c>
      <c r="LY36" s="94" t="s">
        <v>76</v>
      </c>
      <c r="LZ36" s="98" t="s">
        <v>76</v>
      </c>
      <c r="MA36" s="43">
        <v>5</v>
      </c>
      <c r="MB36" s="94">
        <v>4</v>
      </c>
      <c r="MC36" s="94">
        <v>8.1999999999999993</v>
      </c>
      <c r="MD36" s="98">
        <v>3.7</v>
      </c>
      <c r="ME36" s="43">
        <v>6</v>
      </c>
      <c r="MF36" s="94">
        <v>4</v>
      </c>
      <c r="MG36" s="94">
        <v>10.6</v>
      </c>
      <c r="MH36" s="98">
        <v>4.4000000000000004</v>
      </c>
      <c r="MI36" s="43" t="s">
        <v>76</v>
      </c>
      <c r="MJ36" s="94">
        <v>4</v>
      </c>
      <c r="MK36" s="94" t="s">
        <v>76</v>
      </c>
      <c r="ML36" s="98" t="s">
        <v>76</v>
      </c>
      <c r="MM36" s="43" t="s">
        <v>76</v>
      </c>
      <c r="MN36" s="94">
        <v>3</v>
      </c>
      <c r="MO36" s="94" t="s">
        <v>76</v>
      </c>
      <c r="MP36" s="98" t="s">
        <v>76</v>
      </c>
      <c r="MQ36" s="43" t="s">
        <v>76</v>
      </c>
      <c r="MR36" s="94">
        <v>3</v>
      </c>
      <c r="MS36" s="94" t="s">
        <v>76</v>
      </c>
      <c r="MT36" s="98" t="s">
        <v>76</v>
      </c>
      <c r="MU36" s="156">
        <v>0</v>
      </c>
      <c r="MV36" s="94">
        <v>3</v>
      </c>
      <c r="MW36" s="35">
        <v>0</v>
      </c>
      <c r="MX36" s="157">
        <v>0</v>
      </c>
      <c r="MY36" s="43" t="s">
        <v>76</v>
      </c>
      <c r="MZ36" s="94">
        <v>3</v>
      </c>
      <c r="NA36" s="94" t="s">
        <v>76</v>
      </c>
      <c r="NB36" s="98" t="s">
        <v>76</v>
      </c>
      <c r="NC36" s="43" t="s">
        <v>76</v>
      </c>
      <c r="ND36" s="94">
        <v>3</v>
      </c>
      <c r="NE36" s="94" t="s">
        <v>76</v>
      </c>
      <c r="NF36" s="98" t="s">
        <v>76</v>
      </c>
      <c r="NG36" s="10">
        <v>0</v>
      </c>
      <c r="NH36" s="17">
        <v>3</v>
      </c>
      <c r="NI36" s="35">
        <v>0</v>
      </c>
      <c r="NJ36" s="151">
        <v>0</v>
      </c>
      <c r="NK36" s="26" t="s">
        <v>76</v>
      </c>
      <c r="NL36" s="17">
        <v>3</v>
      </c>
      <c r="NM36" s="94" t="s">
        <v>76</v>
      </c>
      <c r="NN36" s="90" t="s">
        <v>76</v>
      </c>
      <c r="NO36" s="26" t="s">
        <v>76</v>
      </c>
      <c r="NP36" s="17">
        <v>3</v>
      </c>
      <c r="NQ36" s="94" t="s">
        <v>76</v>
      </c>
      <c r="NR36" s="90" t="s">
        <v>76</v>
      </c>
      <c r="NS36" s="26" t="s">
        <v>76</v>
      </c>
      <c r="NT36" s="17">
        <v>2</v>
      </c>
      <c r="NU36" s="94" t="s">
        <v>76</v>
      </c>
      <c r="NV36" s="90" t="s">
        <v>76</v>
      </c>
      <c r="NW36" s="26">
        <v>0</v>
      </c>
      <c r="NX36" s="17">
        <v>2</v>
      </c>
      <c r="NY36" s="94">
        <v>0</v>
      </c>
      <c r="NZ36" s="90">
        <v>0</v>
      </c>
      <c r="OA36" s="26" t="s">
        <v>76</v>
      </c>
      <c r="OB36" s="17">
        <v>2</v>
      </c>
      <c r="OC36" s="94" t="s">
        <v>76</v>
      </c>
      <c r="OD36" s="90" t="s">
        <v>76</v>
      </c>
      <c r="OE36" s="26">
        <v>5</v>
      </c>
      <c r="OF36" s="17">
        <v>2</v>
      </c>
      <c r="OG36" s="94">
        <v>8.4</v>
      </c>
      <c r="OH36" s="90">
        <v>3.7</v>
      </c>
      <c r="OI36" s="26">
        <v>5</v>
      </c>
      <c r="OJ36" s="17">
        <v>2</v>
      </c>
      <c r="OK36" s="94">
        <v>8.5</v>
      </c>
      <c r="OL36" s="90">
        <v>3.7</v>
      </c>
      <c r="OM36" s="26" t="s">
        <v>76</v>
      </c>
      <c r="ON36" s="17">
        <v>2</v>
      </c>
      <c r="OO36" s="94" t="s">
        <v>76</v>
      </c>
      <c r="OP36" s="90" t="s">
        <v>76</v>
      </c>
      <c r="OQ36" s="26" t="s">
        <v>76</v>
      </c>
      <c r="OR36" s="17">
        <v>2</v>
      </c>
      <c r="OS36" s="94" t="s">
        <v>76</v>
      </c>
      <c r="OT36" s="90" t="s">
        <v>76</v>
      </c>
      <c r="OU36" s="26" t="s">
        <v>76</v>
      </c>
      <c r="OV36" s="17">
        <v>2</v>
      </c>
      <c r="OW36" s="94" t="s">
        <v>76</v>
      </c>
      <c r="OX36" s="90" t="s">
        <v>76</v>
      </c>
    </row>
    <row r="37" spans="1:414" ht="17.25" customHeight="1" thickBot="1" x14ac:dyDescent="0.3">
      <c r="A37" s="1" t="s">
        <v>353</v>
      </c>
      <c r="B37" s="10">
        <v>0</v>
      </c>
      <c r="C37" s="11">
        <v>0.25</v>
      </c>
      <c r="D37" s="11">
        <v>0</v>
      </c>
      <c r="E37" s="151">
        <v>0</v>
      </c>
      <c r="F37" s="10">
        <v>0</v>
      </c>
      <c r="G37" s="11">
        <v>0.16666666666666666</v>
      </c>
      <c r="H37" s="11">
        <v>0</v>
      </c>
      <c r="I37" s="151">
        <v>0</v>
      </c>
      <c r="J37" s="10">
        <v>0</v>
      </c>
      <c r="K37" s="11">
        <v>0</v>
      </c>
      <c r="L37" s="11">
        <v>0</v>
      </c>
      <c r="M37" s="151">
        <v>0</v>
      </c>
      <c r="N37" s="10">
        <v>0</v>
      </c>
      <c r="O37" s="11">
        <v>0</v>
      </c>
      <c r="P37" s="11">
        <v>0</v>
      </c>
      <c r="Q37" s="151">
        <v>0</v>
      </c>
      <c r="R37" s="26" t="s">
        <v>76</v>
      </c>
      <c r="S37" s="11">
        <v>0</v>
      </c>
      <c r="T37" s="2" t="s">
        <v>76</v>
      </c>
      <c r="U37" s="5" t="s">
        <v>76</v>
      </c>
      <c r="V37" s="26" t="s">
        <v>76</v>
      </c>
      <c r="W37" s="11">
        <v>0.16666666666666666</v>
      </c>
      <c r="X37" s="2" t="s">
        <v>76</v>
      </c>
      <c r="Y37" s="5" t="s">
        <v>76</v>
      </c>
      <c r="Z37" s="10">
        <v>0</v>
      </c>
      <c r="AA37" s="11">
        <v>0.25</v>
      </c>
      <c r="AB37" s="11">
        <v>0</v>
      </c>
      <c r="AC37" s="151">
        <v>0</v>
      </c>
      <c r="AD37" s="10">
        <v>0</v>
      </c>
      <c r="AE37" s="11">
        <v>0.25</v>
      </c>
      <c r="AF37" s="11">
        <v>0</v>
      </c>
      <c r="AG37" s="151">
        <v>0</v>
      </c>
      <c r="AH37" s="26" t="s">
        <v>76</v>
      </c>
      <c r="AI37" s="11">
        <v>0.25</v>
      </c>
      <c r="AJ37" s="2" t="s">
        <v>76</v>
      </c>
      <c r="AK37" s="5" t="s">
        <v>76</v>
      </c>
      <c r="AL37" s="10">
        <v>0</v>
      </c>
      <c r="AM37" s="11">
        <v>0.33333333333333331</v>
      </c>
      <c r="AN37" s="11">
        <v>0</v>
      </c>
      <c r="AO37" s="151">
        <v>0</v>
      </c>
      <c r="AP37" s="10">
        <v>0</v>
      </c>
      <c r="AQ37" s="11">
        <v>0.33333333333333331</v>
      </c>
      <c r="AR37" s="11">
        <v>0</v>
      </c>
      <c r="AS37" s="151">
        <v>0</v>
      </c>
      <c r="AT37" s="26" t="s">
        <v>76</v>
      </c>
      <c r="AU37" s="11">
        <v>0.33333333333333331</v>
      </c>
      <c r="AV37" s="2" t="s">
        <v>76</v>
      </c>
      <c r="AW37" s="5" t="s">
        <v>76</v>
      </c>
      <c r="AX37" s="26" t="s">
        <v>76</v>
      </c>
      <c r="AY37" s="11">
        <v>0.41666666666666669</v>
      </c>
      <c r="AZ37" s="2" t="s">
        <v>76</v>
      </c>
      <c r="BA37" s="5" t="s">
        <v>76</v>
      </c>
      <c r="BB37" s="10">
        <v>0</v>
      </c>
      <c r="BC37" s="11">
        <v>0.58333333333333337</v>
      </c>
      <c r="BD37" s="11">
        <v>0</v>
      </c>
      <c r="BE37" s="151">
        <v>0</v>
      </c>
      <c r="BF37" s="10">
        <v>0</v>
      </c>
      <c r="BG37" s="11">
        <v>0.58333333333333337</v>
      </c>
      <c r="BH37" s="11">
        <v>0</v>
      </c>
      <c r="BI37" s="151">
        <v>0</v>
      </c>
      <c r="BJ37" s="10">
        <v>0</v>
      </c>
      <c r="BK37" s="11">
        <v>0.58333333333333337</v>
      </c>
      <c r="BL37" s="11">
        <v>0</v>
      </c>
      <c r="BM37" s="151">
        <v>0</v>
      </c>
      <c r="BN37" s="26" t="s">
        <v>76</v>
      </c>
      <c r="BO37" s="11">
        <v>0.58333333333333337</v>
      </c>
      <c r="BP37" s="2" t="s">
        <v>76</v>
      </c>
      <c r="BQ37" s="5" t="s">
        <v>76</v>
      </c>
      <c r="BR37" s="10">
        <v>0</v>
      </c>
      <c r="BS37" s="11">
        <v>0.5</v>
      </c>
      <c r="BT37" s="11">
        <v>0</v>
      </c>
      <c r="BU37" s="151">
        <v>0</v>
      </c>
      <c r="BV37" s="10">
        <v>0</v>
      </c>
      <c r="BW37" s="11">
        <v>0.41666666666666669</v>
      </c>
      <c r="BX37" s="11">
        <v>0</v>
      </c>
      <c r="BY37" s="151">
        <v>0</v>
      </c>
      <c r="BZ37" s="10">
        <v>0</v>
      </c>
      <c r="CA37" s="11">
        <v>0.41666666666666669</v>
      </c>
      <c r="CB37" s="11">
        <v>0</v>
      </c>
      <c r="CC37" s="151">
        <v>0</v>
      </c>
      <c r="CD37" s="26" t="s">
        <v>76</v>
      </c>
      <c r="CE37" s="11">
        <v>0.41666666666666669</v>
      </c>
      <c r="CF37" s="2" t="s">
        <v>76</v>
      </c>
      <c r="CG37" s="5" t="s">
        <v>76</v>
      </c>
      <c r="CH37" s="26" t="s">
        <v>76</v>
      </c>
      <c r="CI37" s="11">
        <v>0.5</v>
      </c>
      <c r="CJ37" s="2" t="s">
        <v>76</v>
      </c>
      <c r="CK37" s="5" t="s">
        <v>76</v>
      </c>
      <c r="CL37" s="10">
        <v>0</v>
      </c>
      <c r="CM37" s="11">
        <v>0.58333333333333337</v>
      </c>
      <c r="CN37" s="11">
        <v>0</v>
      </c>
      <c r="CO37" s="151">
        <v>0</v>
      </c>
      <c r="CP37" s="26" t="s">
        <v>76</v>
      </c>
      <c r="CQ37" s="11">
        <v>0.58333333333333337</v>
      </c>
      <c r="CR37" s="2" t="s">
        <v>76</v>
      </c>
      <c r="CS37" s="5" t="s">
        <v>76</v>
      </c>
      <c r="CT37" s="26" t="s">
        <v>76</v>
      </c>
      <c r="CU37" s="11">
        <v>0.58333333333333337</v>
      </c>
      <c r="CV37" s="2" t="s">
        <v>76</v>
      </c>
      <c r="CW37" s="5" t="s">
        <v>76</v>
      </c>
      <c r="CX37" s="26" t="s">
        <v>76</v>
      </c>
      <c r="CY37" s="11">
        <v>0.5</v>
      </c>
      <c r="CZ37" s="2" t="s">
        <v>76</v>
      </c>
      <c r="DA37" s="5" t="s">
        <v>76</v>
      </c>
      <c r="DB37" s="10">
        <v>0</v>
      </c>
      <c r="DC37" s="11">
        <v>0.58333333333333337</v>
      </c>
      <c r="DD37" s="152">
        <v>0</v>
      </c>
      <c r="DE37" s="151">
        <v>0</v>
      </c>
      <c r="DF37" s="26" t="s">
        <v>76</v>
      </c>
      <c r="DG37" s="11">
        <v>0.58333333333333337</v>
      </c>
      <c r="DH37" s="29" t="s">
        <v>76</v>
      </c>
      <c r="DI37" s="5" t="s">
        <v>76</v>
      </c>
      <c r="DJ37" s="10">
        <v>0</v>
      </c>
      <c r="DK37" s="11">
        <v>0.66666666666666663</v>
      </c>
      <c r="DL37" s="152">
        <v>0</v>
      </c>
      <c r="DM37" s="151">
        <v>0</v>
      </c>
      <c r="DN37" s="10">
        <v>0</v>
      </c>
      <c r="DO37" s="11">
        <v>0.58333333333333337</v>
      </c>
      <c r="DP37" s="152">
        <v>0</v>
      </c>
      <c r="DQ37" s="151">
        <v>0</v>
      </c>
      <c r="DR37" s="10">
        <v>0</v>
      </c>
      <c r="DS37" s="11">
        <v>0.58333333333333337</v>
      </c>
      <c r="DT37" s="152">
        <v>0</v>
      </c>
      <c r="DU37" s="151">
        <v>0</v>
      </c>
      <c r="DV37" s="10">
        <v>0</v>
      </c>
      <c r="DW37" s="11">
        <v>0.58333333333333337</v>
      </c>
      <c r="DX37" s="152">
        <v>0</v>
      </c>
      <c r="DY37" s="151">
        <v>0</v>
      </c>
      <c r="DZ37" s="10">
        <v>0</v>
      </c>
      <c r="EA37" s="11">
        <v>0.58333333333333337</v>
      </c>
      <c r="EB37" s="152">
        <v>0</v>
      </c>
      <c r="EC37" s="151">
        <v>0</v>
      </c>
      <c r="ED37" s="10">
        <v>0</v>
      </c>
      <c r="EE37" s="11">
        <v>0.41666666666666669</v>
      </c>
      <c r="EF37" s="152">
        <v>0</v>
      </c>
      <c r="EG37" s="151">
        <v>0</v>
      </c>
      <c r="EH37" s="10">
        <v>0</v>
      </c>
      <c r="EI37" s="11">
        <v>0.33333333333333331</v>
      </c>
      <c r="EJ37" s="152">
        <v>0</v>
      </c>
      <c r="EK37" s="151">
        <v>0</v>
      </c>
      <c r="EL37" s="10">
        <v>0</v>
      </c>
      <c r="EM37" s="11">
        <v>0.33333333333333331</v>
      </c>
      <c r="EN37" s="152">
        <v>0</v>
      </c>
      <c r="EO37" s="151">
        <v>0</v>
      </c>
      <c r="EP37" s="26" t="s">
        <v>76</v>
      </c>
      <c r="EQ37" s="11">
        <v>0.25</v>
      </c>
      <c r="ER37" s="29" t="s">
        <v>76</v>
      </c>
      <c r="ES37" s="5" t="s">
        <v>76</v>
      </c>
      <c r="ET37" s="10">
        <v>0</v>
      </c>
      <c r="EU37" s="11">
        <v>0.25</v>
      </c>
      <c r="EV37" s="152">
        <v>0</v>
      </c>
      <c r="EW37" s="151">
        <v>0</v>
      </c>
      <c r="EX37" s="26" t="s">
        <v>76</v>
      </c>
      <c r="EY37" s="11">
        <v>0.16666666666666666</v>
      </c>
      <c r="EZ37" s="29" t="s">
        <v>76</v>
      </c>
      <c r="FA37" s="5" t="s">
        <v>76</v>
      </c>
      <c r="FB37" s="26" t="s">
        <v>76</v>
      </c>
      <c r="FC37" s="11">
        <v>0.41666666666666669</v>
      </c>
      <c r="FD37" s="29" t="s">
        <v>76</v>
      </c>
      <c r="FE37" s="5" t="s">
        <v>76</v>
      </c>
      <c r="FF37" s="26" t="s">
        <v>76</v>
      </c>
      <c r="FG37" s="11">
        <v>0.41666666666666669</v>
      </c>
      <c r="FH37" s="29" t="s">
        <v>76</v>
      </c>
      <c r="FI37" s="5" t="s">
        <v>76</v>
      </c>
      <c r="FJ37" s="10">
        <v>0</v>
      </c>
      <c r="FK37" s="11">
        <v>0.5</v>
      </c>
      <c r="FL37" s="35">
        <v>0</v>
      </c>
      <c r="FM37" s="151">
        <v>0</v>
      </c>
      <c r="FN37" s="10">
        <v>0</v>
      </c>
      <c r="FO37" s="11">
        <v>0.5</v>
      </c>
      <c r="FP37" s="35">
        <v>0</v>
      </c>
      <c r="FQ37" s="151">
        <v>0</v>
      </c>
      <c r="FR37" s="10">
        <v>0</v>
      </c>
      <c r="FS37" s="11">
        <v>0.5</v>
      </c>
      <c r="FT37" s="35">
        <v>0</v>
      </c>
      <c r="FU37" s="151">
        <v>0</v>
      </c>
      <c r="FV37" s="10">
        <v>0</v>
      </c>
      <c r="FW37" s="11">
        <v>0.5</v>
      </c>
      <c r="FX37" s="35">
        <v>0</v>
      </c>
      <c r="FY37" s="151">
        <v>0</v>
      </c>
      <c r="FZ37" s="26" t="s">
        <v>76</v>
      </c>
      <c r="GA37" s="11">
        <v>0.5</v>
      </c>
      <c r="GB37" s="32" t="s">
        <v>76</v>
      </c>
      <c r="GC37" s="5" t="s">
        <v>76</v>
      </c>
      <c r="GD37" s="26" t="s">
        <v>76</v>
      </c>
      <c r="GE37" s="11">
        <v>0.66666666666666663</v>
      </c>
      <c r="GF37" s="32" t="s">
        <v>76</v>
      </c>
      <c r="GG37" s="5" t="s">
        <v>76</v>
      </c>
      <c r="GH37" s="156">
        <v>0</v>
      </c>
      <c r="GI37" s="35">
        <v>0.75</v>
      </c>
      <c r="GJ37" s="35">
        <v>0</v>
      </c>
      <c r="GK37" s="157">
        <v>0</v>
      </c>
      <c r="GL37" s="156">
        <v>0</v>
      </c>
      <c r="GM37" s="35">
        <v>0.75</v>
      </c>
      <c r="GN37" s="35">
        <v>0</v>
      </c>
      <c r="GO37" s="157">
        <v>0</v>
      </c>
      <c r="GP37" s="43" t="s">
        <v>76</v>
      </c>
      <c r="GQ37" s="35">
        <v>0.66666666666666663</v>
      </c>
      <c r="GR37" s="32" t="s">
        <v>76</v>
      </c>
      <c r="GS37" s="44" t="s">
        <v>76</v>
      </c>
      <c r="GT37" s="156">
        <v>0</v>
      </c>
      <c r="GU37" s="35">
        <v>0.75</v>
      </c>
      <c r="GV37" s="35">
        <v>0</v>
      </c>
      <c r="GW37" s="157">
        <v>0</v>
      </c>
      <c r="GX37" s="156">
        <v>0</v>
      </c>
      <c r="GY37" s="35">
        <v>0.5</v>
      </c>
      <c r="GZ37" s="35">
        <v>0</v>
      </c>
      <c r="HA37" s="157">
        <v>0</v>
      </c>
      <c r="HB37" s="43" t="s">
        <v>76</v>
      </c>
      <c r="HC37" s="35">
        <v>0.41666666666666669</v>
      </c>
      <c r="HD37" s="32" t="s">
        <v>76</v>
      </c>
      <c r="HE37" s="44" t="s">
        <v>76</v>
      </c>
      <c r="HF37" s="43" t="s">
        <v>76</v>
      </c>
      <c r="HG37" s="35">
        <v>0.41666666666666669</v>
      </c>
      <c r="HH37" s="32" t="s">
        <v>76</v>
      </c>
      <c r="HI37" s="44" t="s">
        <v>76</v>
      </c>
      <c r="HJ37" s="156">
        <v>0</v>
      </c>
      <c r="HK37" s="35">
        <v>0.58333333333333337</v>
      </c>
      <c r="HL37" s="35">
        <v>0</v>
      </c>
      <c r="HM37" s="157">
        <v>0</v>
      </c>
      <c r="HN37" s="156">
        <v>0</v>
      </c>
      <c r="HO37" s="35">
        <v>0.58333333333333337</v>
      </c>
      <c r="HP37" s="35">
        <v>0</v>
      </c>
      <c r="HQ37" s="157">
        <v>0</v>
      </c>
      <c r="HR37" s="43" t="s">
        <v>76</v>
      </c>
      <c r="HS37" s="35">
        <v>0.58333333333333337</v>
      </c>
      <c r="HT37" s="32" t="s">
        <v>76</v>
      </c>
      <c r="HU37" s="44" t="s">
        <v>76</v>
      </c>
      <c r="HV37" s="43" t="s">
        <v>76</v>
      </c>
      <c r="HW37" s="35">
        <v>0.66666666666666663</v>
      </c>
      <c r="HX37" s="32" t="s">
        <v>76</v>
      </c>
      <c r="HY37" s="44" t="s">
        <v>76</v>
      </c>
      <c r="HZ37" s="156">
        <v>0</v>
      </c>
      <c r="IA37" s="35">
        <v>0.66666666666666663</v>
      </c>
      <c r="IB37" s="35">
        <v>0</v>
      </c>
      <c r="IC37" s="157">
        <v>0</v>
      </c>
      <c r="ID37" s="43" t="s">
        <v>76</v>
      </c>
      <c r="IE37" s="35">
        <v>0.58333333333333337</v>
      </c>
      <c r="IF37" s="32" t="s">
        <v>76</v>
      </c>
      <c r="IG37" s="44" t="s">
        <v>76</v>
      </c>
      <c r="IH37" s="43" t="s">
        <v>76</v>
      </c>
      <c r="II37" s="35">
        <v>0.75</v>
      </c>
      <c r="IJ37" s="32" t="s">
        <v>76</v>
      </c>
      <c r="IK37" s="44" t="s">
        <v>76</v>
      </c>
      <c r="IL37" s="156">
        <v>0</v>
      </c>
      <c r="IM37" s="35">
        <v>0.83333333333333337</v>
      </c>
      <c r="IN37" s="35">
        <v>0</v>
      </c>
      <c r="IO37" s="157">
        <v>0</v>
      </c>
      <c r="IP37" s="156">
        <v>0</v>
      </c>
      <c r="IQ37" s="35">
        <v>0.75</v>
      </c>
      <c r="IR37" s="35">
        <v>0</v>
      </c>
      <c r="IS37" s="157">
        <v>0</v>
      </c>
      <c r="IT37" s="156">
        <v>0</v>
      </c>
      <c r="IU37" s="35">
        <v>0.75</v>
      </c>
      <c r="IV37" s="35">
        <v>0</v>
      </c>
      <c r="IW37" s="157">
        <v>0</v>
      </c>
      <c r="IX37" s="156">
        <v>0</v>
      </c>
      <c r="IY37" s="35">
        <v>0.75</v>
      </c>
      <c r="IZ37" s="35">
        <v>0</v>
      </c>
      <c r="JA37" s="157">
        <v>0</v>
      </c>
      <c r="JB37" s="43" t="s">
        <v>76</v>
      </c>
      <c r="JC37" s="35">
        <v>0.66666666666666663</v>
      </c>
      <c r="JD37" s="32" t="s">
        <v>76</v>
      </c>
      <c r="JE37" s="44" t="s">
        <v>76</v>
      </c>
      <c r="JF37" s="156">
        <v>0</v>
      </c>
      <c r="JG37" s="35">
        <v>0.66666666666666663</v>
      </c>
      <c r="JH37" s="35">
        <v>0</v>
      </c>
      <c r="JI37" s="157">
        <v>0</v>
      </c>
      <c r="JJ37" s="156">
        <v>0</v>
      </c>
      <c r="JK37" s="35">
        <v>0.66666666666666663</v>
      </c>
      <c r="JL37" s="35">
        <v>0</v>
      </c>
      <c r="JM37" s="157">
        <v>0</v>
      </c>
      <c r="JN37" s="156">
        <v>0</v>
      </c>
      <c r="JO37" s="35">
        <v>0.66666666666666663</v>
      </c>
      <c r="JP37" s="35">
        <v>0</v>
      </c>
      <c r="JQ37" s="157">
        <v>0</v>
      </c>
      <c r="JR37" s="156">
        <v>0</v>
      </c>
      <c r="JS37" s="35">
        <v>0.58333333333333337</v>
      </c>
      <c r="JT37" s="35">
        <v>0</v>
      </c>
      <c r="JU37" s="157">
        <v>0</v>
      </c>
      <c r="JV37" s="156">
        <v>0</v>
      </c>
      <c r="JW37" s="35">
        <v>0.41666666666666669</v>
      </c>
      <c r="JX37" s="35">
        <v>0</v>
      </c>
      <c r="JY37" s="157">
        <v>0</v>
      </c>
      <c r="JZ37" s="156">
        <v>0</v>
      </c>
      <c r="KA37" s="35">
        <v>0.41666666666666669</v>
      </c>
      <c r="KB37" s="35">
        <v>0</v>
      </c>
      <c r="KC37" s="157">
        <v>0</v>
      </c>
      <c r="KD37" s="70"/>
      <c r="KE37" s="156">
        <v>0</v>
      </c>
      <c r="KF37" s="35">
        <v>0.25</v>
      </c>
      <c r="KG37" s="35">
        <v>0</v>
      </c>
      <c r="KH37" s="157">
        <v>0</v>
      </c>
      <c r="KI37" s="43" t="s">
        <v>76</v>
      </c>
      <c r="KJ37" s="35">
        <v>0.16666666666666666</v>
      </c>
      <c r="KK37" s="32" t="s">
        <v>76</v>
      </c>
      <c r="KL37" s="44" t="s">
        <v>76</v>
      </c>
      <c r="KM37" s="43" t="s">
        <v>76</v>
      </c>
      <c r="KN37" s="35">
        <v>0.33333333333333331</v>
      </c>
      <c r="KO37" s="32" t="s">
        <v>76</v>
      </c>
      <c r="KP37" s="44" t="s">
        <v>76</v>
      </c>
      <c r="KQ37" s="43" t="s">
        <v>76</v>
      </c>
      <c r="KR37" s="35">
        <v>0.41666666666666669</v>
      </c>
      <c r="KS37" s="32" t="s">
        <v>76</v>
      </c>
      <c r="KT37" s="44" t="s">
        <v>76</v>
      </c>
      <c r="KU37" s="43" t="s">
        <v>76</v>
      </c>
      <c r="KV37" s="35">
        <v>0.5</v>
      </c>
      <c r="KW37" s="32" t="s">
        <v>76</v>
      </c>
      <c r="KX37" s="44" t="s">
        <v>76</v>
      </c>
      <c r="KY37" s="156">
        <v>0</v>
      </c>
      <c r="KZ37" s="35">
        <v>0.66666666666666663</v>
      </c>
      <c r="LA37" s="35">
        <v>0</v>
      </c>
      <c r="LB37" s="157">
        <v>0</v>
      </c>
      <c r="LC37" s="156">
        <v>0</v>
      </c>
      <c r="LD37" s="35">
        <v>0.5</v>
      </c>
      <c r="LE37" s="35">
        <v>0</v>
      </c>
      <c r="LF37" s="157">
        <v>0</v>
      </c>
      <c r="LG37" s="43" t="s">
        <v>76</v>
      </c>
      <c r="LH37" s="35">
        <v>0.5</v>
      </c>
      <c r="LI37" s="32" t="s">
        <v>76</v>
      </c>
      <c r="LJ37" s="44" t="s">
        <v>76</v>
      </c>
      <c r="LK37" s="156">
        <v>0</v>
      </c>
      <c r="LL37" s="94">
        <v>1</v>
      </c>
      <c r="LM37" s="35">
        <v>0</v>
      </c>
      <c r="LN37" s="157">
        <v>0</v>
      </c>
      <c r="LO37" s="43" t="s">
        <v>76</v>
      </c>
      <c r="LP37" s="94">
        <v>1</v>
      </c>
      <c r="LQ37" s="94" t="s">
        <v>76</v>
      </c>
      <c r="LR37" s="98" t="s">
        <v>76</v>
      </c>
      <c r="LS37" s="156">
        <v>0</v>
      </c>
      <c r="LT37" s="94">
        <v>1</v>
      </c>
      <c r="LU37" s="35">
        <v>0</v>
      </c>
      <c r="LV37" s="157">
        <v>0</v>
      </c>
      <c r="LW37" s="43" t="s">
        <v>76</v>
      </c>
      <c r="LX37" s="94">
        <v>1</v>
      </c>
      <c r="LY37" s="94" t="s">
        <v>76</v>
      </c>
      <c r="LZ37" s="98" t="s">
        <v>76</v>
      </c>
      <c r="MA37" s="156">
        <v>0</v>
      </c>
      <c r="MB37" s="94">
        <v>1</v>
      </c>
      <c r="MC37" s="35">
        <v>0</v>
      </c>
      <c r="MD37" s="157">
        <v>0</v>
      </c>
      <c r="ME37" s="156">
        <v>0</v>
      </c>
      <c r="MF37" s="94">
        <v>1</v>
      </c>
      <c r="MG37" s="35">
        <v>0</v>
      </c>
      <c r="MH37" s="157">
        <v>0</v>
      </c>
      <c r="MI37" s="43" t="s">
        <v>76</v>
      </c>
      <c r="MJ37" s="94">
        <v>1</v>
      </c>
      <c r="MK37" s="94" t="s">
        <v>76</v>
      </c>
      <c r="ML37" s="98" t="s">
        <v>76</v>
      </c>
      <c r="MM37" s="156">
        <v>0</v>
      </c>
      <c r="MN37" s="94">
        <v>1</v>
      </c>
      <c r="MO37" s="35">
        <v>0</v>
      </c>
      <c r="MP37" s="157">
        <v>0</v>
      </c>
      <c r="MQ37" s="156">
        <v>0</v>
      </c>
      <c r="MR37" s="94">
        <v>1</v>
      </c>
      <c r="MS37" s="35">
        <v>0</v>
      </c>
      <c r="MT37" s="157">
        <v>0</v>
      </c>
      <c r="MU37" s="156">
        <v>0</v>
      </c>
      <c r="MV37" s="35">
        <v>0</v>
      </c>
      <c r="MW37" s="35">
        <v>0</v>
      </c>
      <c r="MX37" s="157">
        <v>0</v>
      </c>
      <c r="MY37" s="156">
        <v>0</v>
      </c>
      <c r="MZ37" s="35">
        <v>0</v>
      </c>
      <c r="NA37" s="35">
        <v>0</v>
      </c>
      <c r="NB37" s="157">
        <v>0</v>
      </c>
      <c r="NC37" s="43" t="s">
        <v>76</v>
      </c>
      <c r="ND37" s="35">
        <v>0</v>
      </c>
      <c r="NE37" s="94" t="s">
        <v>76</v>
      </c>
      <c r="NF37" s="98" t="s">
        <v>76</v>
      </c>
      <c r="NG37" s="26" t="s">
        <v>76</v>
      </c>
      <c r="NH37" s="11">
        <v>0</v>
      </c>
      <c r="NI37" s="94" t="s">
        <v>76</v>
      </c>
      <c r="NJ37" s="90" t="s">
        <v>76</v>
      </c>
      <c r="NK37" s="26" t="s">
        <v>76</v>
      </c>
      <c r="NL37" s="17">
        <v>1</v>
      </c>
      <c r="NM37" s="94" t="s">
        <v>76</v>
      </c>
      <c r="NN37" s="90" t="s">
        <v>76</v>
      </c>
      <c r="NO37" s="26" t="s">
        <v>76</v>
      </c>
      <c r="NP37" s="17">
        <v>1</v>
      </c>
      <c r="NQ37" s="94" t="s">
        <v>76</v>
      </c>
      <c r="NR37" s="90" t="s">
        <v>76</v>
      </c>
      <c r="NS37" s="26" t="s">
        <v>76</v>
      </c>
      <c r="NT37" s="17">
        <v>1</v>
      </c>
      <c r="NU37" s="94" t="s">
        <v>76</v>
      </c>
      <c r="NV37" s="90" t="s">
        <v>76</v>
      </c>
      <c r="NW37" s="26" t="s">
        <v>76</v>
      </c>
      <c r="NX37" s="17">
        <v>1</v>
      </c>
      <c r="NY37" s="94" t="s">
        <v>76</v>
      </c>
      <c r="NZ37" s="90" t="s">
        <v>76</v>
      </c>
      <c r="OA37" s="26">
        <v>0</v>
      </c>
      <c r="OB37" s="17">
        <v>1</v>
      </c>
      <c r="OC37" s="94">
        <v>0</v>
      </c>
      <c r="OD37" s="90">
        <v>0</v>
      </c>
      <c r="OE37" s="26">
        <v>0</v>
      </c>
      <c r="OF37" s="17">
        <v>1</v>
      </c>
      <c r="OG37" s="94">
        <v>0</v>
      </c>
      <c r="OH37" s="90">
        <v>0</v>
      </c>
      <c r="OI37" s="26" t="s">
        <v>76</v>
      </c>
      <c r="OJ37" s="17">
        <v>1</v>
      </c>
      <c r="OK37" s="94" t="s">
        <v>76</v>
      </c>
      <c r="OL37" s="90" t="s">
        <v>76</v>
      </c>
      <c r="OM37" s="26" t="s">
        <v>76</v>
      </c>
      <c r="ON37" s="17">
        <v>1</v>
      </c>
      <c r="OO37" s="94" t="s">
        <v>76</v>
      </c>
      <c r="OP37" s="90" t="s">
        <v>76</v>
      </c>
      <c r="OQ37" s="26" t="s">
        <v>76</v>
      </c>
      <c r="OR37" s="17">
        <v>1</v>
      </c>
      <c r="OS37" s="94" t="s">
        <v>76</v>
      </c>
      <c r="OT37" s="90" t="s">
        <v>76</v>
      </c>
      <c r="OU37" s="26">
        <v>0</v>
      </c>
      <c r="OV37" s="17">
        <v>1</v>
      </c>
      <c r="OW37" s="94">
        <v>0</v>
      </c>
      <c r="OX37" s="90">
        <v>0</v>
      </c>
    </row>
    <row r="38" spans="1:414" ht="17.25" customHeight="1" thickBot="1" x14ac:dyDescent="0.3">
      <c r="A38" s="19" t="s">
        <v>92</v>
      </c>
      <c r="B38" s="27">
        <v>22</v>
      </c>
      <c r="C38" s="14">
        <v>27.75</v>
      </c>
      <c r="D38" s="12">
        <v>0.76951328284859832</v>
      </c>
      <c r="E38" s="13">
        <v>0.25973964642350317</v>
      </c>
      <c r="F38" s="27">
        <v>29</v>
      </c>
      <c r="G38" s="14">
        <v>28.333333333333332</v>
      </c>
      <c r="H38" s="12">
        <v>1.0740502062917121</v>
      </c>
      <c r="I38" s="13">
        <v>0.34238407937643595</v>
      </c>
      <c r="J38" s="27">
        <v>48</v>
      </c>
      <c r="K38" s="14">
        <v>28.833333333333332</v>
      </c>
      <c r="L38" s="12">
        <v>1.7696243972216896</v>
      </c>
      <c r="M38" s="13">
        <v>0.566704683105825</v>
      </c>
      <c r="N38" s="27">
        <v>42</v>
      </c>
      <c r="O38" s="14">
        <v>31</v>
      </c>
      <c r="P38" s="12">
        <v>1.569090413231168</v>
      </c>
      <c r="Q38" s="13">
        <v>0.49586659771759689</v>
      </c>
      <c r="R38" s="27">
        <v>41</v>
      </c>
      <c r="S38" s="14">
        <v>32.166666666666664</v>
      </c>
      <c r="T38" s="12">
        <v>1.4535553609603391</v>
      </c>
      <c r="U38" s="13">
        <v>0.48406025015289217</v>
      </c>
      <c r="V38" s="27">
        <v>45</v>
      </c>
      <c r="W38" s="14">
        <v>33.75</v>
      </c>
      <c r="X38" s="12">
        <v>1.705520960852609</v>
      </c>
      <c r="Y38" s="13">
        <v>0.53128564041171089</v>
      </c>
      <c r="Z38" s="27">
        <v>50</v>
      </c>
      <c r="AA38" s="14">
        <v>35.083333333333336</v>
      </c>
      <c r="AB38" s="12">
        <v>1.8641135767120018</v>
      </c>
      <c r="AC38" s="13">
        <v>0.59031737823523445</v>
      </c>
      <c r="AD38" s="27">
        <v>50</v>
      </c>
      <c r="AE38" s="14">
        <v>36.25</v>
      </c>
      <c r="AF38" s="12">
        <v>1.8675810343410801</v>
      </c>
      <c r="AG38" s="13">
        <v>0.59031737823523445</v>
      </c>
      <c r="AH38" s="27">
        <v>45</v>
      </c>
      <c r="AI38" s="14">
        <v>37.75</v>
      </c>
      <c r="AJ38" s="12">
        <v>1.6631801482817501</v>
      </c>
      <c r="AK38" s="13">
        <v>0.53128564041171089</v>
      </c>
      <c r="AL38" s="27">
        <v>22</v>
      </c>
      <c r="AM38" s="14">
        <v>38.833333333333336</v>
      </c>
      <c r="AN38" s="12">
        <v>0.80099323160719282</v>
      </c>
      <c r="AO38" s="13">
        <v>0.25973964642350317</v>
      </c>
      <c r="AP38" s="27">
        <v>21</v>
      </c>
      <c r="AQ38" s="14">
        <v>38.25</v>
      </c>
      <c r="AR38" s="12">
        <v>0.93892515425198975</v>
      </c>
      <c r="AS38" s="13">
        <v>0.24793329885879845</v>
      </c>
      <c r="AT38" s="27">
        <v>27</v>
      </c>
      <c r="AU38" s="14">
        <v>37.083333333333336</v>
      </c>
      <c r="AV38" s="12">
        <v>1.1603370994151041</v>
      </c>
      <c r="AW38" s="13">
        <v>0.31877138424702656</v>
      </c>
      <c r="AX38" s="27">
        <v>36</v>
      </c>
      <c r="AY38" s="14">
        <v>36.833333333333336</v>
      </c>
      <c r="AZ38" s="12">
        <v>1.4261605381379097</v>
      </c>
      <c r="BA38" s="13">
        <v>0.42502851232936878</v>
      </c>
      <c r="BB38" s="27">
        <v>27</v>
      </c>
      <c r="BC38" s="14">
        <v>38</v>
      </c>
      <c r="BD38" s="12">
        <v>1.1117058508667188</v>
      </c>
      <c r="BE38" s="13">
        <v>0.31877138424702656</v>
      </c>
      <c r="BF38" s="27">
        <v>40</v>
      </c>
      <c r="BG38" s="14">
        <v>37.833333333333336</v>
      </c>
      <c r="BH38" s="12">
        <v>1.4984977559996104</v>
      </c>
      <c r="BI38" s="13">
        <v>0.47225390258818756</v>
      </c>
      <c r="BJ38" s="27">
        <v>43</v>
      </c>
      <c r="BK38" s="14">
        <v>37.166666666666664</v>
      </c>
      <c r="BL38" s="12">
        <v>1.6207027819551705</v>
      </c>
      <c r="BM38" s="13">
        <v>0.50767294528230156</v>
      </c>
      <c r="BN38" s="27">
        <v>70</v>
      </c>
      <c r="BO38" s="14">
        <v>37.25</v>
      </c>
      <c r="BP38" s="12">
        <v>2.289886552477657</v>
      </c>
      <c r="BQ38" s="13">
        <v>0.82644432952932811</v>
      </c>
      <c r="BR38" s="27">
        <v>64</v>
      </c>
      <c r="BS38" s="14">
        <v>39.666666666666664</v>
      </c>
      <c r="BT38" s="12">
        <v>2.2429303885526441</v>
      </c>
      <c r="BU38" s="13">
        <v>0.7556062441411</v>
      </c>
      <c r="BV38" s="27">
        <v>70</v>
      </c>
      <c r="BW38" s="14">
        <v>41.25</v>
      </c>
      <c r="BX38" s="12">
        <v>2.4128945082520992</v>
      </c>
      <c r="BY38" s="13">
        <v>0.82644432952932811</v>
      </c>
      <c r="BZ38" s="27">
        <v>74</v>
      </c>
      <c r="CA38" s="14">
        <v>42.916666666666664</v>
      </c>
      <c r="CB38" s="12">
        <v>2.5689003370813817</v>
      </c>
      <c r="CC38" s="13">
        <v>0.873669719788147</v>
      </c>
      <c r="CD38" s="27">
        <v>56</v>
      </c>
      <c r="CE38" s="14">
        <v>44.916666666666664</v>
      </c>
      <c r="CF38" s="12">
        <v>1.8900975762873757</v>
      </c>
      <c r="CG38" s="13">
        <v>0.66115546362346256</v>
      </c>
      <c r="CH38" s="27">
        <v>61</v>
      </c>
      <c r="CI38" s="14">
        <v>45.833333333333336</v>
      </c>
      <c r="CJ38" s="12">
        <v>2.0584324867889126</v>
      </c>
      <c r="CK38" s="13">
        <v>0.72018720144698589</v>
      </c>
      <c r="CL38" s="27">
        <v>51</v>
      </c>
      <c r="CM38" s="14">
        <v>49.083333333333336</v>
      </c>
      <c r="CN38" s="12">
        <v>1.8231996796888408</v>
      </c>
      <c r="CO38" s="13">
        <v>0.602123725799939</v>
      </c>
      <c r="CP38" s="27">
        <v>61</v>
      </c>
      <c r="CQ38" s="14">
        <v>51.583333333333336</v>
      </c>
      <c r="CR38" s="12">
        <v>1.9508263828480785</v>
      </c>
      <c r="CS38" s="13">
        <v>0.72018720144698589</v>
      </c>
      <c r="CT38" s="27">
        <v>49</v>
      </c>
      <c r="CU38" s="14">
        <v>54.416666666666664</v>
      </c>
      <c r="CV38" s="12">
        <v>1.5583110452450843</v>
      </c>
      <c r="CW38" s="13">
        <v>0.57527368058339801</v>
      </c>
      <c r="CX38" s="27">
        <v>42</v>
      </c>
      <c r="CY38" s="14">
        <v>55.5</v>
      </c>
      <c r="CZ38" s="12">
        <v>1.4171140135705538</v>
      </c>
      <c r="DA38" s="13">
        <v>0.49309172621434111</v>
      </c>
      <c r="DB38" s="27">
        <v>48</v>
      </c>
      <c r="DC38" s="14">
        <v>56.75</v>
      </c>
      <c r="DD38" s="30">
        <v>1.8688459486923918</v>
      </c>
      <c r="DE38" s="13">
        <v>0.56353340138781838</v>
      </c>
      <c r="DF38" s="27">
        <v>57</v>
      </c>
      <c r="DG38" s="14">
        <v>57.416666666666664</v>
      </c>
      <c r="DH38" s="30">
        <v>3.5429253375102556</v>
      </c>
      <c r="DI38" s="13">
        <v>0.66919591414803437</v>
      </c>
      <c r="DJ38" s="27">
        <v>63</v>
      </c>
      <c r="DK38" s="14">
        <v>58.583333333333336</v>
      </c>
      <c r="DL38" s="30">
        <v>3.2138921764681876</v>
      </c>
      <c r="DM38" s="13">
        <v>0.73963758932151169</v>
      </c>
      <c r="DN38" s="27">
        <v>55</v>
      </c>
      <c r="DO38" s="14">
        <v>58</v>
      </c>
      <c r="DP38" s="30">
        <v>2.5351112913856917</v>
      </c>
      <c r="DQ38" s="13">
        <v>0.64571535575687522</v>
      </c>
      <c r="DR38" s="27">
        <v>78</v>
      </c>
      <c r="DS38" s="14">
        <v>57.25</v>
      </c>
      <c r="DT38" s="30">
        <v>3.1676027338848214</v>
      </c>
      <c r="DU38" s="13">
        <v>0.91574177725520489</v>
      </c>
      <c r="DV38" s="27">
        <v>97</v>
      </c>
      <c r="DW38" s="14">
        <v>57.916666666666664</v>
      </c>
      <c r="DX38" s="30">
        <v>4.0027069853426651</v>
      </c>
      <c r="DY38" s="13">
        <v>1.1388070819712164</v>
      </c>
      <c r="DZ38" s="27">
        <v>56</v>
      </c>
      <c r="EA38" s="14">
        <v>59.833333333333336</v>
      </c>
      <c r="EB38" s="30">
        <v>2.3851913690146604</v>
      </c>
      <c r="EC38" s="13">
        <v>0.65745563495245474</v>
      </c>
      <c r="ED38" s="27">
        <v>53</v>
      </c>
      <c r="EE38" s="14">
        <v>59.833333333333336</v>
      </c>
      <c r="EF38" s="30">
        <v>2.1954715292909039</v>
      </c>
      <c r="EG38" s="13">
        <v>0.62223479736571607</v>
      </c>
      <c r="EH38" s="27">
        <v>51</v>
      </c>
      <c r="EI38" s="14">
        <v>59.166666666666664</v>
      </c>
      <c r="EJ38" s="30">
        <v>2.175767918088737</v>
      </c>
      <c r="EK38" s="13">
        <v>0.59875423897455704</v>
      </c>
      <c r="EL38" s="27">
        <v>80</v>
      </c>
      <c r="EM38" s="14">
        <v>59.166666666666664</v>
      </c>
      <c r="EN38" s="30">
        <v>3.3560143973017649</v>
      </c>
      <c r="EO38" s="13">
        <v>0.93922233564636404</v>
      </c>
      <c r="EP38" s="27">
        <v>49</v>
      </c>
      <c r="EQ38" s="14">
        <v>54.416666666666664</v>
      </c>
      <c r="ER38" s="30">
        <v>1.5583110452450843</v>
      </c>
      <c r="ES38" s="13">
        <v>0.57407171139798296</v>
      </c>
      <c r="ET38" s="27">
        <v>58</v>
      </c>
      <c r="EU38" s="14">
        <v>62.916666666666664</v>
      </c>
      <c r="EV38" s="30">
        <v>2.7229919108360994</v>
      </c>
      <c r="EW38" s="13">
        <v>0.67951345430781662</v>
      </c>
      <c r="EX38" s="27">
        <v>89</v>
      </c>
      <c r="EY38" s="14">
        <v>64.25</v>
      </c>
      <c r="EZ38" s="30">
        <v>3.5708697274503587</v>
      </c>
      <c r="FA38" s="13">
        <v>1.0427016798861324</v>
      </c>
      <c r="FB38" s="27">
        <v>101</v>
      </c>
      <c r="FC38" s="14">
        <v>67.666666666666671</v>
      </c>
      <c r="FD38" s="30">
        <v>3.9387428000951537</v>
      </c>
      <c r="FE38" s="13">
        <v>1.1832906704325772</v>
      </c>
      <c r="FF38" s="27">
        <v>76</v>
      </c>
      <c r="FG38" s="14">
        <v>71.333333333333329</v>
      </c>
      <c r="FH38" s="30">
        <v>2.804179703642482</v>
      </c>
      <c r="FI38" s="13">
        <v>0.89039694012748372</v>
      </c>
      <c r="FJ38" s="27">
        <v>94</v>
      </c>
      <c r="FK38" s="14">
        <v>72.416666666666671</v>
      </c>
      <c r="FL38" s="33">
        <v>3.4156480283716806</v>
      </c>
      <c r="FM38" s="13">
        <v>1.1012804259471509</v>
      </c>
      <c r="FN38" s="27">
        <v>89</v>
      </c>
      <c r="FO38" s="14">
        <v>75.666666666666671</v>
      </c>
      <c r="FP38" s="33">
        <v>3.0741597872266935</v>
      </c>
      <c r="FQ38" s="13">
        <v>1.0427016798861324</v>
      </c>
      <c r="FR38" s="27">
        <v>92</v>
      </c>
      <c r="FS38" s="14">
        <v>76.583333333333329</v>
      </c>
      <c r="FT38" s="33">
        <v>2.958846307231163</v>
      </c>
      <c r="FU38" s="13">
        <v>1.0778489275227436</v>
      </c>
      <c r="FV38" s="27">
        <v>99</v>
      </c>
      <c r="FW38" s="14">
        <v>76.166666666666671</v>
      </c>
      <c r="FX38" s="33">
        <v>3.2959679325624984</v>
      </c>
      <c r="FY38" s="13">
        <v>1.1598591720081697</v>
      </c>
      <c r="FZ38" s="27">
        <v>92</v>
      </c>
      <c r="GA38" s="14">
        <v>79.75</v>
      </c>
      <c r="GB38" s="33">
        <v>3.1901466080419434</v>
      </c>
      <c r="GC38" s="13">
        <v>1.0778489275227436</v>
      </c>
      <c r="GD38" s="27">
        <v>75</v>
      </c>
      <c r="GE38" s="14">
        <v>83</v>
      </c>
      <c r="GF38" s="33">
        <v>2.7884150648771238</v>
      </c>
      <c r="GG38" s="13">
        <v>0.87868119091528007</v>
      </c>
      <c r="GH38" s="45">
        <v>63</v>
      </c>
      <c r="GI38" s="46">
        <v>85</v>
      </c>
      <c r="GJ38" s="33">
        <v>1.9864981191331301</v>
      </c>
      <c r="GK38" s="47">
        <v>0.73809220036883527</v>
      </c>
      <c r="GL38" s="45">
        <v>66</v>
      </c>
      <c r="GM38" s="46">
        <v>83.583333333333329</v>
      </c>
      <c r="GN38" s="33">
        <v>2.3306730701320713</v>
      </c>
      <c r="GO38" s="47">
        <v>0.76828491916071162</v>
      </c>
      <c r="GP38" s="45">
        <v>60</v>
      </c>
      <c r="GQ38" s="46">
        <v>82.833333333333329</v>
      </c>
      <c r="GR38" s="33">
        <v>2.5817555938037864</v>
      </c>
      <c r="GS38" s="47">
        <v>0.69844083560064685</v>
      </c>
      <c r="GT38" s="45">
        <v>83</v>
      </c>
      <c r="GU38" s="46">
        <v>83</v>
      </c>
      <c r="GV38" s="33">
        <v>3.0411285151598424</v>
      </c>
      <c r="GW38" s="47">
        <v>0.9661764892475615</v>
      </c>
      <c r="GX38" s="45">
        <v>91</v>
      </c>
      <c r="GY38" s="46">
        <v>82.5</v>
      </c>
      <c r="GZ38" s="33">
        <v>3.3250754536352942</v>
      </c>
      <c r="HA38" s="47">
        <v>1.0593019339943146</v>
      </c>
      <c r="HB38" s="45">
        <v>89</v>
      </c>
      <c r="HC38" s="46">
        <v>81.666666666666671</v>
      </c>
      <c r="HD38" s="33">
        <v>2.8809395099813226</v>
      </c>
      <c r="HE38" s="47">
        <v>1.0360205728076262</v>
      </c>
      <c r="HF38" s="45">
        <v>87</v>
      </c>
      <c r="HG38" s="46">
        <v>82.75</v>
      </c>
      <c r="HH38" s="33">
        <v>2.911841488720798</v>
      </c>
      <c r="HI38" s="47">
        <v>1.0127392116209379</v>
      </c>
      <c r="HJ38" s="45">
        <v>92</v>
      </c>
      <c r="HK38" s="46">
        <v>82.166666666666671</v>
      </c>
      <c r="HL38" s="33">
        <v>3.0135379918699985</v>
      </c>
      <c r="HM38" s="47">
        <v>1.0709426145876586</v>
      </c>
      <c r="HN38" s="45">
        <v>73</v>
      </c>
      <c r="HO38" s="46">
        <v>82.416666666666671</v>
      </c>
      <c r="HP38" s="33">
        <v>2.3578202113640474</v>
      </c>
      <c r="HQ38" s="47">
        <v>0.84976968331412039</v>
      </c>
      <c r="HR38" s="45">
        <v>82</v>
      </c>
      <c r="HS38" s="46">
        <v>80.833333333333329</v>
      </c>
      <c r="HT38" s="33">
        <v>2.6936734807845815</v>
      </c>
      <c r="HU38" s="47">
        <v>0.9545358086542175</v>
      </c>
      <c r="HV38" s="45">
        <v>61</v>
      </c>
      <c r="HW38" s="46">
        <v>79.416666666666671</v>
      </c>
      <c r="HX38" s="33">
        <v>1.8643601577065314</v>
      </c>
      <c r="HY38" s="47">
        <v>0.71008151619399107</v>
      </c>
      <c r="HZ38" s="45">
        <v>81</v>
      </c>
      <c r="IA38" s="46">
        <v>76.833333333333329</v>
      </c>
      <c r="IB38" s="33">
        <v>2.3882322069329494</v>
      </c>
      <c r="IC38" s="47">
        <v>0.94289512806087339</v>
      </c>
      <c r="ID38" s="45">
        <v>58</v>
      </c>
      <c r="IE38" s="46">
        <v>77.333333333333329</v>
      </c>
      <c r="IF38" s="33">
        <v>1.8704247154052049</v>
      </c>
      <c r="IG38" s="47">
        <v>0.67515947441395874</v>
      </c>
      <c r="IH38" s="45">
        <v>68</v>
      </c>
      <c r="II38" s="46">
        <v>76.916666666666671</v>
      </c>
      <c r="IJ38" s="33">
        <v>2.1968010699713445</v>
      </c>
      <c r="IK38" s="47">
        <v>0.7983389852994095</v>
      </c>
      <c r="IL38" s="45">
        <v>59</v>
      </c>
      <c r="IM38" s="46">
        <v>77.083333333333329</v>
      </c>
      <c r="IN38" s="33">
        <v>2.0833995430645751</v>
      </c>
      <c r="IO38" s="47">
        <v>0.68680015500730274</v>
      </c>
      <c r="IP38" s="45">
        <v>87</v>
      </c>
      <c r="IQ38" s="46">
        <v>77</v>
      </c>
      <c r="IR38" s="33">
        <v>2.7716274550406985</v>
      </c>
      <c r="IS38" s="47">
        <v>1.0127392116209379</v>
      </c>
      <c r="IT38" s="45">
        <v>89</v>
      </c>
      <c r="IU38" s="46">
        <v>77.333333333333329</v>
      </c>
      <c r="IV38" s="33">
        <v>2.9599082095881073</v>
      </c>
      <c r="IW38" s="47">
        <v>1.0360205728076262</v>
      </c>
      <c r="IX38" s="45">
        <v>91</v>
      </c>
      <c r="IY38" s="46">
        <v>77.166666666666671</v>
      </c>
      <c r="IZ38" s="33">
        <v>2.8378791375342263</v>
      </c>
      <c r="JA38" s="47">
        <v>1.0593019339943146</v>
      </c>
      <c r="JB38" s="45">
        <v>84</v>
      </c>
      <c r="JC38" s="46">
        <v>77.333333333333329</v>
      </c>
      <c r="JD38" s="33">
        <v>2.7816780141468196</v>
      </c>
      <c r="JE38" s="47">
        <v>0.97781716984090561</v>
      </c>
      <c r="JF38" s="45">
        <v>80</v>
      </c>
      <c r="JG38" s="46">
        <v>77.083333333333329</v>
      </c>
      <c r="JH38" s="33">
        <v>2.593554369004432</v>
      </c>
      <c r="JI38" s="47">
        <v>0.93125444746752917</v>
      </c>
      <c r="JJ38" s="45">
        <v>89</v>
      </c>
      <c r="JK38" s="46">
        <v>76.083333333333329</v>
      </c>
      <c r="JL38" s="33">
        <v>2.8194625280758276</v>
      </c>
      <c r="JM38" s="47">
        <v>1.0360205728076262</v>
      </c>
      <c r="JN38" s="45">
        <v>81</v>
      </c>
      <c r="JO38" s="46">
        <v>77.416666666666671</v>
      </c>
      <c r="JP38" s="33">
        <v>2.5728579369490987</v>
      </c>
      <c r="JQ38" s="47">
        <v>0.94289512806087339</v>
      </c>
      <c r="JR38" s="45">
        <v>77</v>
      </c>
      <c r="JS38" s="46">
        <v>77.333333333333329</v>
      </c>
      <c r="JT38" s="33">
        <v>2.3439806880344354</v>
      </c>
      <c r="JU38" s="47">
        <v>0.89633240568749695</v>
      </c>
      <c r="JV38" s="45">
        <v>69</v>
      </c>
      <c r="JW38" s="46">
        <v>78.666666666666671</v>
      </c>
      <c r="JX38" s="33">
        <v>2.1801774474861606</v>
      </c>
      <c r="JY38" s="47">
        <v>0.80320696094074395</v>
      </c>
      <c r="JZ38" s="45">
        <v>62</v>
      </c>
      <c r="KA38" s="46">
        <v>77.666666666666671</v>
      </c>
      <c r="KB38" s="33">
        <v>1.7759801548540115</v>
      </c>
      <c r="KC38" s="47">
        <v>0.72172219678733507</v>
      </c>
      <c r="KD38" s="71"/>
      <c r="KE38" s="45">
        <v>70</v>
      </c>
      <c r="KF38" s="46">
        <v>78</v>
      </c>
      <c r="KG38" s="33">
        <v>2.1612809603497571</v>
      </c>
      <c r="KH38" s="47">
        <v>0.80611551474103127</v>
      </c>
      <c r="KI38" s="45">
        <v>82</v>
      </c>
      <c r="KJ38" s="46">
        <v>78.166666666666671</v>
      </c>
      <c r="KK38" s="33">
        <v>2.6337850381738233</v>
      </c>
      <c r="KL38" s="47">
        <v>0.94430674583949381</v>
      </c>
      <c r="KM38" s="45">
        <v>67</v>
      </c>
      <c r="KN38" s="46">
        <v>80.083333333333329</v>
      </c>
      <c r="KO38" s="33">
        <v>2.0392386030911203</v>
      </c>
      <c r="KP38" s="47">
        <v>0.77156770696641575</v>
      </c>
      <c r="KQ38" s="45">
        <v>82</v>
      </c>
      <c r="KR38" s="46">
        <v>78.416666666666671</v>
      </c>
      <c r="KS38" s="33">
        <v>2.5838571946243167</v>
      </c>
      <c r="KT38" s="47">
        <v>0.94430674583949381</v>
      </c>
      <c r="KU38" s="45">
        <v>92</v>
      </c>
      <c r="KV38" s="46">
        <v>77.833333333333329</v>
      </c>
      <c r="KW38" s="33">
        <v>2.7781720232037759</v>
      </c>
      <c r="KX38" s="47">
        <v>1.0594661050882126</v>
      </c>
      <c r="KY38" s="82">
        <v>78</v>
      </c>
      <c r="KZ38" s="83">
        <v>77.916666666666671</v>
      </c>
      <c r="LA38" s="33">
        <v>2.5071921055592163</v>
      </c>
      <c r="LB38" s="47">
        <v>0.8982430021400063</v>
      </c>
      <c r="LC38" s="82">
        <v>83</v>
      </c>
      <c r="LD38" s="83">
        <v>77.416666666666671</v>
      </c>
      <c r="LE38" s="33">
        <v>2.5888392954614217</v>
      </c>
      <c r="LF38" s="47">
        <v>0.95582268176436569</v>
      </c>
      <c r="LG38" s="82">
        <v>86</v>
      </c>
      <c r="LH38" s="83">
        <v>77.666666666666671</v>
      </c>
      <c r="LI38" s="33">
        <v>2.6315789473684208</v>
      </c>
      <c r="LJ38" s="47">
        <v>0.99037048953898132</v>
      </c>
      <c r="LK38" s="45">
        <v>81</v>
      </c>
      <c r="LL38" s="96">
        <v>77</v>
      </c>
      <c r="LM38" s="96">
        <v>2.5</v>
      </c>
      <c r="LN38" s="99">
        <v>0.9</v>
      </c>
      <c r="LO38" s="45">
        <v>71</v>
      </c>
      <c r="LP38" s="96">
        <v>77</v>
      </c>
      <c r="LQ38" s="96">
        <v>2.1</v>
      </c>
      <c r="LR38" s="99">
        <v>0.8</v>
      </c>
      <c r="LS38" s="45">
        <v>67</v>
      </c>
      <c r="LT38" s="96">
        <v>77</v>
      </c>
      <c r="LU38" s="96">
        <v>2.1</v>
      </c>
      <c r="LV38" s="99">
        <v>0.8</v>
      </c>
      <c r="LW38" s="45">
        <v>64</v>
      </c>
      <c r="LX38" s="96">
        <v>77</v>
      </c>
      <c r="LY38" s="96">
        <v>1.8</v>
      </c>
      <c r="LZ38" s="99">
        <v>0.7</v>
      </c>
      <c r="MA38" s="45">
        <v>67</v>
      </c>
      <c r="MB38" s="96">
        <v>77</v>
      </c>
      <c r="MC38" s="96">
        <v>2</v>
      </c>
      <c r="MD38" s="99">
        <v>0.8</v>
      </c>
      <c r="ME38" s="45">
        <v>68</v>
      </c>
      <c r="MF38" s="96">
        <v>77</v>
      </c>
      <c r="MG38" s="96">
        <v>2.1</v>
      </c>
      <c r="MH38" s="99">
        <v>0.8</v>
      </c>
      <c r="MI38" s="45">
        <v>73</v>
      </c>
      <c r="MJ38" s="96">
        <v>76</v>
      </c>
      <c r="MK38" s="96">
        <v>2.1</v>
      </c>
      <c r="ML38" s="99">
        <v>0.8</v>
      </c>
      <c r="MM38" s="45">
        <v>68</v>
      </c>
      <c r="MN38" s="96">
        <v>76</v>
      </c>
      <c r="MO38" s="96">
        <v>2.1</v>
      </c>
      <c r="MP38" s="99">
        <v>0.8</v>
      </c>
      <c r="MQ38" s="45">
        <v>62</v>
      </c>
      <c r="MR38" s="96">
        <v>75</v>
      </c>
      <c r="MS38" s="96">
        <v>1.8</v>
      </c>
      <c r="MT38" s="99">
        <v>0.7</v>
      </c>
      <c r="MU38" s="45">
        <v>64</v>
      </c>
      <c r="MV38" s="96">
        <v>72</v>
      </c>
      <c r="MW38" s="96">
        <v>2</v>
      </c>
      <c r="MX38" s="99">
        <v>0.7</v>
      </c>
      <c r="MY38" s="45">
        <v>70</v>
      </c>
      <c r="MZ38" s="96">
        <v>71</v>
      </c>
      <c r="NA38" s="96">
        <v>2.2000000000000002</v>
      </c>
      <c r="NB38" s="99">
        <v>0.8</v>
      </c>
      <c r="NC38" s="45">
        <v>70</v>
      </c>
      <c r="ND38" s="96">
        <v>70</v>
      </c>
      <c r="NE38" s="96">
        <v>2.1</v>
      </c>
      <c r="NF38" s="99">
        <v>0.8</v>
      </c>
      <c r="NG38" s="45">
        <v>66</v>
      </c>
      <c r="NH38" s="96">
        <v>69</v>
      </c>
      <c r="NI38" s="96">
        <v>2</v>
      </c>
      <c r="NJ38" s="99">
        <v>0.8</v>
      </c>
      <c r="NK38" s="45">
        <v>61</v>
      </c>
      <c r="NL38" s="96">
        <v>68</v>
      </c>
      <c r="NM38" s="96">
        <v>1.8</v>
      </c>
      <c r="NN38" s="99">
        <v>0.7</v>
      </c>
      <c r="NO38" s="45">
        <v>55</v>
      </c>
      <c r="NP38" s="96">
        <v>67</v>
      </c>
      <c r="NQ38" s="96">
        <v>1.7</v>
      </c>
      <c r="NR38" s="99">
        <v>0.6</v>
      </c>
      <c r="NS38" s="45">
        <v>62</v>
      </c>
      <c r="NT38" s="96">
        <v>66</v>
      </c>
      <c r="NU38" s="96">
        <v>1.8</v>
      </c>
      <c r="NV38" s="99">
        <v>0.7</v>
      </c>
      <c r="NW38" s="45">
        <v>58</v>
      </c>
      <c r="NX38" s="96">
        <v>66</v>
      </c>
      <c r="NY38" s="96">
        <v>1.7</v>
      </c>
      <c r="NZ38" s="99">
        <v>0.7</v>
      </c>
      <c r="OA38" s="45">
        <v>54</v>
      </c>
      <c r="OB38" s="96">
        <v>65</v>
      </c>
      <c r="OC38" s="96">
        <v>1.8</v>
      </c>
      <c r="OD38" s="99">
        <v>0.6</v>
      </c>
      <c r="OE38" s="45">
        <v>61</v>
      </c>
      <c r="OF38" s="96">
        <v>64</v>
      </c>
      <c r="OG38" s="96">
        <v>1.8</v>
      </c>
      <c r="OH38" s="99">
        <v>0.7</v>
      </c>
      <c r="OI38" s="45">
        <v>70</v>
      </c>
      <c r="OJ38" s="96">
        <v>63</v>
      </c>
      <c r="OK38" s="96">
        <v>2.2000000000000002</v>
      </c>
      <c r="OL38" s="99">
        <v>0.8</v>
      </c>
      <c r="OM38" s="45">
        <v>66</v>
      </c>
      <c r="ON38" s="96">
        <v>63</v>
      </c>
      <c r="OO38" s="96">
        <v>1.9</v>
      </c>
      <c r="OP38" s="99">
        <v>0.7</v>
      </c>
      <c r="OQ38" s="45">
        <v>72</v>
      </c>
      <c r="OR38" s="96">
        <v>63</v>
      </c>
      <c r="OS38" s="96">
        <v>2.2000000000000002</v>
      </c>
      <c r="OT38" s="99">
        <v>0.8</v>
      </c>
      <c r="OU38" s="45">
        <v>62</v>
      </c>
      <c r="OV38" s="96">
        <v>64</v>
      </c>
      <c r="OW38" s="96">
        <v>1.8</v>
      </c>
      <c r="OX38" s="99">
        <v>0.7</v>
      </c>
    </row>
    <row r="39" spans="1:414" ht="15" customHeight="1" x14ac:dyDescent="0.25">
      <c r="KE39" s="73" t="s">
        <v>315</v>
      </c>
      <c r="KF39" s="73"/>
      <c r="KG39" s="73"/>
      <c r="KH39" s="73"/>
      <c r="KI39" s="73"/>
      <c r="KJ39" s="73"/>
      <c r="KK39" s="73"/>
      <c r="KL39" s="73"/>
      <c r="KM39" s="73"/>
      <c r="KN39" s="73"/>
      <c r="KO39" s="73"/>
      <c r="KP39" s="73"/>
      <c r="KQ39" s="73"/>
      <c r="KR39" s="73"/>
      <c r="KS39" s="73"/>
    </row>
  </sheetData>
  <mergeCells count="103">
    <mergeCell ref="OQ1:OT1"/>
    <mergeCell ref="ID1:IG1"/>
    <mergeCell ref="ED1:EG1"/>
    <mergeCell ref="DF1:DI1"/>
    <mergeCell ref="DJ1:DM1"/>
    <mergeCell ref="EL1:EO1"/>
    <mergeCell ref="GL1:GO1"/>
    <mergeCell ref="FV1:FY1"/>
    <mergeCell ref="DN1:DQ1"/>
    <mergeCell ref="EH1:EK1"/>
    <mergeCell ref="FZ1:GC1"/>
    <mergeCell ref="HZ1:IC1"/>
    <mergeCell ref="DR1:DU1"/>
    <mergeCell ref="GP1:GS1"/>
    <mergeCell ref="FR1:FU1"/>
    <mergeCell ref="GD1:GG1"/>
    <mergeCell ref="HV1:HY1"/>
    <mergeCell ref="HN1:HQ1"/>
    <mergeCell ref="HJ1:HM1"/>
    <mergeCell ref="HB1:HE1"/>
    <mergeCell ref="HF1:HI1"/>
    <mergeCell ref="GT1:GW1"/>
    <mergeCell ref="B1:E1"/>
    <mergeCell ref="F1:I1"/>
    <mergeCell ref="J1:M1"/>
    <mergeCell ref="N1:Q1"/>
    <mergeCell ref="R1:U1"/>
    <mergeCell ref="ET1:EW1"/>
    <mergeCell ref="EX1:FA1"/>
    <mergeCell ref="DV1:DY1"/>
    <mergeCell ref="DZ1:EC1"/>
    <mergeCell ref="EP1:ES1"/>
    <mergeCell ref="CP1:CS1"/>
    <mergeCell ref="AH1:AK1"/>
    <mergeCell ref="BF1:BI1"/>
    <mergeCell ref="BJ1:BM1"/>
    <mergeCell ref="BN1:BQ1"/>
    <mergeCell ref="BR1:BU1"/>
    <mergeCell ref="CH1:CK1"/>
    <mergeCell ref="CL1:CO1"/>
    <mergeCell ref="CT1:CW1"/>
    <mergeCell ref="CX1:DA1"/>
    <mergeCell ref="DB1:DE1"/>
    <mergeCell ref="V1:Y1"/>
    <mergeCell ref="Z1:AC1"/>
    <mergeCell ref="AD1:AG1"/>
    <mergeCell ref="BV1:BY1"/>
    <mergeCell ref="CD1:CG1"/>
    <mergeCell ref="BZ1:CC1"/>
    <mergeCell ref="BB1:BE1"/>
    <mergeCell ref="AL1:AO1"/>
    <mergeCell ref="AP1:AS1"/>
    <mergeCell ref="AT1:AW1"/>
    <mergeCell ref="AX1:BA1"/>
    <mergeCell ref="FN1:FQ1"/>
    <mergeCell ref="FJ1:FM1"/>
    <mergeCell ref="FB1:FE1"/>
    <mergeCell ref="FF1:FI1"/>
    <mergeCell ref="NW1:NZ1"/>
    <mergeCell ref="HR1:HU1"/>
    <mergeCell ref="GX1:HA1"/>
    <mergeCell ref="GH1:GK1"/>
    <mergeCell ref="IH1:IK1"/>
    <mergeCell ref="MA1:MD1"/>
    <mergeCell ref="LW1:LZ1"/>
    <mergeCell ref="LO1:LR1"/>
    <mergeCell ref="JR1:JU1"/>
    <mergeCell ref="KM1:KP1"/>
    <mergeCell ref="KI1:KL1"/>
    <mergeCell ref="JF1:JI1"/>
    <mergeCell ref="JJ1:JM1"/>
    <mergeCell ref="LC1:LF1"/>
    <mergeCell ref="LK1:LN1"/>
    <mergeCell ref="KY1:LB1"/>
    <mergeCell ref="LG1:LJ1"/>
    <mergeCell ref="LS1:LV1"/>
    <mergeCell ref="IL1:IO1"/>
    <mergeCell ref="NS1:NV1"/>
    <mergeCell ref="MY1:NB1"/>
    <mergeCell ref="OU1:OX1"/>
    <mergeCell ref="OM1:OP1"/>
    <mergeCell ref="OI1:OL1"/>
    <mergeCell ref="IP1:IS1"/>
    <mergeCell ref="KQ1:KT1"/>
    <mergeCell ref="KE1:KH1"/>
    <mergeCell ref="JZ1:KC1"/>
    <mergeCell ref="IT1:IW1"/>
    <mergeCell ref="JN1:JQ1"/>
    <mergeCell ref="JB1:JE1"/>
    <mergeCell ref="IX1:JA1"/>
    <mergeCell ref="NG1:NJ1"/>
    <mergeCell ref="KU1:KX1"/>
    <mergeCell ref="MI1:ML1"/>
    <mergeCell ref="ME1:MH1"/>
    <mergeCell ref="JV1:JY1"/>
    <mergeCell ref="MM1:MP1"/>
    <mergeCell ref="MQ1:MT1"/>
    <mergeCell ref="OE1:OH1"/>
    <mergeCell ref="NO1:NR1"/>
    <mergeCell ref="NK1:NN1"/>
    <mergeCell ref="NC1:NF1"/>
    <mergeCell ref="MU1:MX1"/>
    <mergeCell ref="OA1:OD1"/>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OX38"/>
  <sheetViews>
    <sheetView zoomScaleNormal="100" workbookViewId="0">
      <pane xSplit="1" ySplit="2" topLeftCell="OI3" activePane="bottomRight" state="frozen"/>
      <selection pane="topRight" activeCell="C1" sqref="C1"/>
      <selection pane="bottomLeft" activeCell="A3" sqref="A3"/>
      <selection pane="bottomRight"/>
    </sheetView>
  </sheetViews>
  <sheetFormatPr defaultRowHeight="15" x14ac:dyDescent="0.25"/>
  <cols>
    <col min="1" max="1" width="20" style="1" customWidth="1"/>
    <col min="2" max="2" width="9.7109375" customWidth="1"/>
    <col min="3" max="4" width="12.28515625" customWidth="1"/>
    <col min="5" max="5" width="10.42578125" customWidth="1"/>
    <col min="6" max="6" width="9.7109375" customWidth="1"/>
    <col min="7" max="8" width="12.28515625" customWidth="1"/>
    <col min="9" max="9" width="10.42578125" customWidth="1"/>
    <col min="10" max="10" width="9.7109375" customWidth="1"/>
    <col min="11" max="11" width="12.28515625" customWidth="1"/>
    <col min="12" max="12" width="11.7109375" customWidth="1"/>
    <col min="13" max="13" width="10.42578125" customWidth="1"/>
    <col min="14" max="14" width="9.7109375" customWidth="1"/>
    <col min="15" max="15" width="12.28515625" customWidth="1"/>
    <col min="16" max="16" width="11.7109375" customWidth="1"/>
    <col min="17" max="17" width="10.42578125" customWidth="1"/>
    <col min="18" max="18" width="9.7109375" customWidth="1"/>
    <col min="19" max="19" width="12.28515625" customWidth="1"/>
    <col min="20" max="20" width="11.7109375" customWidth="1"/>
    <col min="21" max="21" width="10.42578125" customWidth="1"/>
    <col min="22" max="22" width="9.7109375" customWidth="1"/>
    <col min="23" max="23" width="12.28515625" customWidth="1"/>
    <col min="24" max="24" width="11.7109375" customWidth="1"/>
    <col min="25" max="25" width="10.42578125" customWidth="1"/>
    <col min="26" max="26" width="9.7109375" customWidth="1"/>
    <col min="27" max="27" width="12.28515625" customWidth="1"/>
    <col min="28" max="28" width="11.7109375" customWidth="1"/>
    <col min="29" max="29" width="10.42578125" customWidth="1"/>
    <col min="30" max="30" width="9.7109375" customWidth="1"/>
    <col min="31" max="31" width="12.28515625" customWidth="1"/>
    <col min="32" max="32" width="11.7109375" customWidth="1"/>
    <col min="33" max="33" width="10.42578125" customWidth="1"/>
    <col min="34" max="34" width="9.7109375" customWidth="1"/>
    <col min="35" max="35" width="12.28515625" customWidth="1"/>
    <col min="36" max="36" width="11.7109375" customWidth="1"/>
    <col min="37" max="37" width="10.42578125" customWidth="1"/>
    <col min="38" max="38" width="9.7109375" customWidth="1"/>
    <col min="39" max="39" width="12.28515625" customWidth="1"/>
    <col min="40" max="40" width="11.7109375" customWidth="1"/>
    <col min="41" max="41" width="10.42578125" customWidth="1"/>
    <col min="42" max="42" width="9.7109375" customWidth="1"/>
    <col min="43" max="43" width="12.28515625" customWidth="1"/>
    <col min="44" max="44" width="11.7109375" customWidth="1"/>
    <col min="45" max="45" width="10.42578125" customWidth="1"/>
    <col min="46" max="46" width="9.7109375" customWidth="1"/>
    <col min="47" max="47" width="12.28515625" customWidth="1"/>
    <col min="48" max="48" width="11.7109375" customWidth="1"/>
    <col min="49" max="49" width="10.42578125" customWidth="1"/>
    <col min="50" max="50" width="9.7109375" customWidth="1"/>
    <col min="51" max="51" width="12.28515625" customWidth="1"/>
    <col min="52" max="52" width="11.7109375" customWidth="1"/>
    <col min="53" max="53" width="10.42578125" customWidth="1"/>
    <col min="54" max="54" width="9.7109375" customWidth="1"/>
    <col min="55" max="55" width="12.28515625" customWidth="1"/>
    <col min="56" max="56" width="11.7109375" customWidth="1"/>
    <col min="57" max="57" width="10.42578125" customWidth="1"/>
    <col min="58" max="58" width="9.7109375" customWidth="1"/>
    <col min="59" max="59" width="12.28515625" customWidth="1"/>
    <col min="60" max="60" width="11.7109375" customWidth="1"/>
    <col min="61" max="61" width="10.42578125" customWidth="1"/>
    <col min="62" max="62" width="9.7109375" customWidth="1"/>
    <col min="63" max="63" width="12.28515625" customWidth="1"/>
    <col min="64" max="64" width="11.7109375" customWidth="1"/>
    <col min="65" max="65" width="10.42578125" customWidth="1"/>
    <col min="66" max="66" width="9.7109375" customWidth="1"/>
    <col min="67" max="67" width="12.28515625" customWidth="1"/>
    <col min="68" max="68" width="11.7109375" customWidth="1"/>
    <col min="69" max="69" width="10.42578125" customWidth="1"/>
    <col min="70" max="70" width="9.7109375" customWidth="1"/>
    <col min="71" max="71" width="12.28515625" customWidth="1"/>
    <col min="72" max="72" width="11.7109375" customWidth="1"/>
    <col min="73" max="73" width="10.42578125" customWidth="1"/>
    <col min="74" max="74" width="9.7109375" customWidth="1"/>
    <col min="75" max="75" width="12.28515625" customWidth="1"/>
    <col min="76" max="76" width="11.7109375" customWidth="1"/>
    <col min="77" max="77" width="10.42578125" customWidth="1"/>
    <col min="78" max="78" width="9.7109375" customWidth="1"/>
    <col min="79" max="79" width="12.28515625" customWidth="1"/>
    <col min="80" max="80" width="11.7109375" customWidth="1"/>
    <col min="81" max="81" width="10.42578125" customWidth="1"/>
    <col min="82" max="82" width="9.7109375" customWidth="1"/>
    <col min="83" max="83" width="12.28515625" customWidth="1"/>
    <col min="84" max="84" width="11.7109375" customWidth="1"/>
    <col min="85" max="85" width="10.42578125" customWidth="1"/>
    <col min="86" max="86" width="9.7109375" customWidth="1"/>
    <col min="87" max="87" width="12.28515625" customWidth="1"/>
    <col min="88" max="88" width="11.7109375" customWidth="1"/>
    <col min="89" max="89" width="10.42578125" customWidth="1"/>
    <col min="90" max="90" width="9.7109375" customWidth="1"/>
    <col min="91" max="91" width="12.28515625" customWidth="1"/>
    <col min="92" max="92" width="11.7109375" customWidth="1"/>
    <col min="93" max="93" width="10.42578125" customWidth="1"/>
    <col min="94" max="94" width="9.7109375" customWidth="1"/>
    <col min="95" max="95" width="12.28515625" customWidth="1"/>
    <col min="96" max="96" width="11.7109375" customWidth="1"/>
    <col min="97" max="97" width="10.42578125" customWidth="1"/>
    <col min="98" max="98" width="9.7109375" customWidth="1"/>
    <col min="99" max="99" width="12.28515625" customWidth="1"/>
    <col min="100" max="100" width="11.7109375" customWidth="1"/>
    <col min="101" max="101" width="10.42578125" customWidth="1"/>
    <col min="102" max="102" width="9.7109375" customWidth="1"/>
    <col min="103" max="103" width="12.28515625" customWidth="1"/>
    <col min="104" max="104" width="11.7109375" customWidth="1"/>
    <col min="105" max="105" width="10.42578125" customWidth="1"/>
    <col min="106" max="106" width="9.7109375" customWidth="1"/>
    <col min="107" max="107" width="12.28515625" customWidth="1"/>
    <col min="108" max="108" width="11.7109375" customWidth="1"/>
    <col min="109" max="109" width="10.42578125" customWidth="1"/>
    <col min="110" max="110" width="9.7109375" customWidth="1"/>
    <col min="111" max="111" width="12.28515625" customWidth="1"/>
    <col min="112" max="112" width="11.7109375" customWidth="1"/>
    <col min="113" max="113" width="10.42578125" customWidth="1"/>
    <col min="114" max="114" width="9.7109375" customWidth="1"/>
    <col min="115" max="115" width="12.28515625" customWidth="1"/>
    <col min="116" max="116" width="11.7109375" customWidth="1"/>
    <col min="117" max="117" width="10.42578125" customWidth="1"/>
    <col min="118" max="118" width="9.7109375" customWidth="1"/>
    <col min="119" max="119" width="12.28515625" customWidth="1"/>
    <col min="120" max="120" width="11.7109375" customWidth="1"/>
    <col min="121" max="121" width="10.42578125" customWidth="1"/>
    <col min="122" max="122" width="9.7109375" customWidth="1"/>
    <col min="123" max="123" width="12.28515625" customWidth="1"/>
    <col min="124" max="124" width="11.7109375" customWidth="1"/>
    <col min="125" max="125" width="10.42578125" customWidth="1"/>
    <col min="126" max="126" width="9.7109375" customWidth="1"/>
    <col min="127" max="127" width="12.28515625" customWidth="1"/>
    <col min="128" max="128" width="11.7109375" customWidth="1"/>
    <col min="129" max="129" width="10.42578125" customWidth="1"/>
    <col min="130" max="130" width="9.7109375" customWidth="1"/>
    <col min="131" max="131" width="12.28515625" customWidth="1"/>
    <col min="132" max="132" width="11.7109375" customWidth="1"/>
    <col min="133" max="133" width="10.42578125" customWidth="1"/>
    <col min="134" max="134" width="9.7109375" customWidth="1"/>
    <col min="135" max="135" width="12.28515625" customWidth="1"/>
    <col min="136" max="136" width="11.7109375" customWidth="1"/>
    <col min="137" max="137" width="10.42578125" customWidth="1"/>
    <col min="138" max="138" width="9.7109375" customWidth="1"/>
    <col min="139" max="139" width="12.28515625" customWidth="1"/>
    <col min="140" max="140" width="11.7109375" customWidth="1"/>
    <col min="141" max="141" width="10.42578125" customWidth="1"/>
    <col min="142" max="142" width="9.7109375" customWidth="1"/>
    <col min="143" max="143" width="12.28515625" customWidth="1"/>
    <col min="144" max="144" width="11.7109375" customWidth="1"/>
    <col min="145" max="145" width="10.42578125" customWidth="1"/>
    <col min="146" max="146" width="9.7109375" customWidth="1"/>
    <col min="147" max="147" width="12.28515625" customWidth="1"/>
    <col min="148" max="148" width="11.7109375" customWidth="1"/>
    <col min="149" max="149" width="10.42578125" customWidth="1"/>
    <col min="150" max="150" width="9.7109375" customWidth="1"/>
    <col min="151" max="151" width="12.28515625" customWidth="1"/>
    <col min="152" max="152" width="11.7109375" customWidth="1"/>
    <col min="153" max="153" width="10.42578125" customWidth="1"/>
    <col min="154" max="154" width="9.7109375" customWidth="1"/>
    <col min="155" max="155" width="12.28515625" customWidth="1"/>
    <col min="156" max="156" width="11.7109375" customWidth="1"/>
    <col min="157" max="157" width="10.42578125" customWidth="1"/>
    <col min="158" max="158" width="9.7109375" customWidth="1"/>
    <col min="159" max="159" width="12.28515625" customWidth="1"/>
    <col min="160" max="160" width="11.7109375" customWidth="1"/>
    <col min="161" max="161" width="10.42578125" customWidth="1"/>
    <col min="162" max="162" width="9.7109375" customWidth="1"/>
    <col min="163" max="163" width="12.28515625" customWidth="1"/>
    <col min="164" max="164" width="11.7109375" customWidth="1"/>
    <col min="165" max="165" width="10.42578125" customWidth="1"/>
    <col min="166" max="166" width="9.7109375" customWidth="1"/>
    <col min="167" max="167" width="12.28515625" customWidth="1"/>
    <col min="168" max="168" width="11.7109375" style="36" customWidth="1"/>
    <col min="169" max="169" width="10.42578125" customWidth="1"/>
    <col min="170" max="170" width="9.7109375" customWidth="1"/>
    <col min="171" max="171" width="12.28515625" customWidth="1"/>
    <col min="172" max="172" width="11.7109375" customWidth="1"/>
    <col min="173" max="173" width="10.42578125" customWidth="1"/>
    <col min="174" max="174" width="9.7109375" customWidth="1"/>
    <col min="175" max="175" width="12.28515625" customWidth="1"/>
    <col min="176" max="176" width="11.7109375" customWidth="1"/>
    <col min="177" max="177" width="10.42578125" customWidth="1"/>
    <col min="178" max="178" width="9.7109375" customWidth="1"/>
    <col min="179" max="179" width="12.28515625" customWidth="1"/>
    <col min="180" max="180" width="11.7109375" customWidth="1"/>
    <col min="181" max="181" width="10.42578125" customWidth="1"/>
    <col min="182" max="182" width="9.7109375" customWidth="1"/>
    <col min="183" max="183" width="12.28515625" customWidth="1"/>
    <col min="184" max="184" width="11.7109375" customWidth="1"/>
    <col min="185" max="185" width="10.42578125" customWidth="1"/>
    <col min="186" max="186" width="9.7109375" customWidth="1"/>
    <col min="187" max="187" width="12.28515625" customWidth="1"/>
    <col min="188" max="188" width="11.7109375" customWidth="1"/>
    <col min="189" max="189" width="10.42578125" customWidth="1"/>
    <col min="190" max="190" width="9.7109375" customWidth="1"/>
    <col min="191" max="191" width="12.28515625" customWidth="1"/>
    <col min="192" max="192" width="11.7109375" customWidth="1"/>
    <col min="193" max="193" width="10.42578125" customWidth="1"/>
    <col min="194" max="194" width="9.7109375" customWidth="1"/>
    <col min="195" max="195" width="12.28515625" customWidth="1"/>
    <col min="196" max="196" width="11.7109375" customWidth="1"/>
    <col min="197" max="197" width="10.42578125" customWidth="1"/>
    <col min="198" max="198" width="9.7109375" customWidth="1"/>
    <col min="199" max="199" width="12.28515625" customWidth="1"/>
    <col min="200" max="200" width="11.7109375" customWidth="1"/>
    <col min="201" max="201" width="10.42578125" customWidth="1"/>
    <col min="202" max="202" width="9.7109375" customWidth="1"/>
    <col min="203" max="203" width="12.28515625" customWidth="1"/>
    <col min="204" max="204" width="11.7109375" customWidth="1"/>
    <col min="205" max="205" width="10.42578125" customWidth="1"/>
    <col min="206" max="206" width="9.7109375" customWidth="1"/>
    <col min="207" max="207" width="12.28515625" customWidth="1"/>
    <col min="208" max="208" width="11.7109375" customWidth="1"/>
    <col min="209" max="209" width="10.42578125" customWidth="1"/>
    <col min="210" max="210" width="9.7109375" customWidth="1"/>
    <col min="211" max="211" width="12.28515625" customWidth="1"/>
    <col min="212" max="212" width="11.7109375" customWidth="1"/>
    <col min="213" max="213" width="10.42578125" customWidth="1"/>
    <col min="214" max="214" width="9.7109375" customWidth="1"/>
    <col min="215" max="215" width="12.28515625" customWidth="1"/>
    <col min="216" max="216" width="11.7109375" customWidth="1"/>
    <col min="217" max="217" width="10.42578125" customWidth="1"/>
    <col min="218" max="218" width="9.7109375" customWidth="1"/>
    <col min="219" max="219" width="12.28515625" customWidth="1"/>
    <col min="220" max="220" width="11.7109375" customWidth="1"/>
    <col min="221" max="221" width="10.42578125" customWidth="1"/>
    <col min="222" max="222" width="9.7109375" customWidth="1"/>
    <col min="223" max="223" width="12.28515625" customWidth="1"/>
    <col min="224" max="224" width="11.7109375" customWidth="1"/>
    <col min="225" max="225" width="10.42578125" customWidth="1"/>
    <col min="226" max="226" width="9.7109375" customWidth="1"/>
    <col min="227" max="227" width="12.28515625" customWidth="1"/>
    <col min="228" max="228" width="11.7109375" customWidth="1"/>
    <col min="229" max="229" width="10.42578125" customWidth="1"/>
    <col min="230" max="230" width="9.7109375" customWidth="1"/>
    <col min="231" max="231" width="12.28515625" customWidth="1"/>
    <col min="232" max="232" width="11.7109375" customWidth="1"/>
    <col min="233" max="233" width="10.42578125" customWidth="1"/>
    <col min="234" max="234" width="9.7109375" customWidth="1"/>
    <col min="235" max="235" width="12.28515625" customWidth="1"/>
    <col min="236" max="236" width="11.7109375" customWidth="1"/>
    <col min="237" max="237" width="10.42578125" customWidth="1"/>
    <col min="238" max="238" width="9.7109375" customWidth="1"/>
    <col min="239" max="239" width="12.28515625" customWidth="1"/>
    <col min="240" max="240" width="11.7109375" customWidth="1"/>
    <col min="241" max="241" width="10.42578125" customWidth="1"/>
    <col min="242" max="242" width="9.7109375" customWidth="1"/>
    <col min="243" max="243" width="12.28515625" customWidth="1"/>
    <col min="244" max="244" width="11.7109375" customWidth="1"/>
    <col min="245" max="245" width="10.42578125" customWidth="1"/>
    <col min="246" max="246" width="9.7109375" customWidth="1"/>
    <col min="247" max="247" width="12.28515625" customWidth="1"/>
    <col min="248" max="248" width="11.7109375" customWidth="1"/>
    <col min="249" max="249" width="10.42578125" customWidth="1"/>
    <col min="250" max="250" width="9.7109375" customWidth="1"/>
    <col min="251" max="251" width="12.28515625" customWidth="1"/>
    <col min="252" max="252" width="11.7109375" customWidth="1"/>
    <col min="253" max="253" width="10.42578125" customWidth="1"/>
    <col min="254" max="254" width="9.7109375" customWidth="1"/>
    <col min="255" max="255" width="12.28515625" customWidth="1"/>
    <col min="256" max="256" width="11.7109375" customWidth="1"/>
    <col min="257" max="257" width="10.42578125" customWidth="1"/>
    <col min="258" max="258" width="9.7109375" customWidth="1"/>
    <col min="259" max="259" width="12.28515625" customWidth="1"/>
    <col min="260" max="260" width="11.7109375" customWidth="1"/>
    <col min="261" max="261" width="10.42578125" customWidth="1"/>
    <col min="262" max="262" width="9.7109375" customWidth="1"/>
    <col min="263" max="263" width="12.28515625" customWidth="1"/>
    <col min="264" max="264" width="11.7109375" customWidth="1"/>
    <col min="265" max="265" width="10.42578125" customWidth="1"/>
    <col min="266" max="266" width="9.7109375" customWidth="1"/>
    <col min="267" max="267" width="12.28515625" customWidth="1"/>
    <col min="268" max="268" width="11.7109375" customWidth="1"/>
    <col min="269" max="269" width="10.42578125" customWidth="1"/>
    <col min="270" max="270" width="9.7109375" customWidth="1"/>
    <col min="271" max="271" width="12.28515625" customWidth="1"/>
    <col min="272" max="272" width="11.7109375" customWidth="1"/>
    <col min="273" max="273" width="10.42578125" customWidth="1"/>
    <col min="274" max="274" width="9.7109375" customWidth="1"/>
    <col min="275" max="275" width="12.28515625" customWidth="1"/>
    <col min="276" max="276" width="11.7109375" customWidth="1"/>
    <col min="277" max="277" width="10.42578125" customWidth="1"/>
    <col min="278" max="278" width="9.7109375" customWidth="1"/>
    <col min="279" max="279" width="12.28515625" customWidth="1"/>
    <col min="280" max="280" width="11.7109375" customWidth="1"/>
    <col min="281" max="281" width="10.42578125" customWidth="1"/>
    <col min="282" max="282" width="9.7109375" customWidth="1"/>
    <col min="283" max="283" width="12.28515625" customWidth="1"/>
    <col min="284" max="284" width="11.7109375" customWidth="1"/>
    <col min="285" max="285" width="10.42578125" customWidth="1"/>
    <col min="286" max="286" width="9.7109375" customWidth="1"/>
    <col min="287" max="287" width="12.28515625" customWidth="1"/>
    <col min="288" max="288" width="11.7109375" customWidth="1"/>
    <col min="289" max="289" width="10.42578125" customWidth="1"/>
    <col min="290" max="290" width="1.7109375" customWidth="1"/>
    <col min="291" max="291" width="9.7109375" customWidth="1"/>
    <col min="292" max="292" width="12.28515625" customWidth="1"/>
    <col min="293" max="293" width="11.7109375" customWidth="1"/>
    <col min="294" max="294" width="11.5703125" customWidth="1"/>
    <col min="295" max="295" width="9.7109375" customWidth="1"/>
    <col min="296" max="296" width="12.28515625" customWidth="1"/>
    <col min="297" max="297" width="11.7109375" customWidth="1"/>
    <col min="298" max="298" width="11.5703125" customWidth="1"/>
    <col min="299" max="299" width="9.7109375" customWidth="1"/>
    <col min="300" max="300" width="12.28515625" customWidth="1"/>
    <col min="301" max="301" width="11.7109375" customWidth="1"/>
    <col min="302" max="302" width="11.5703125" customWidth="1"/>
    <col min="303" max="303" width="9.7109375" customWidth="1"/>
    <col min="304" max="304" width="12.28515625" customWidth="1"/>
    <col min="305" max="305" width="11.7109375" customWidth="1"/>
    <col min="306" max="306" width="11.5703125" customWidth="1"/>
    <col min="307" max="307" width="9.7109375" customWidth="1"/>
    <col min="308" max="308" width="12.28515625" customWidth="1"/>
    <col min="309" max="309" width="11.7109375" customWidth="1"/>
    <col min="310" max="310" width="11.5703125" customWidth="1"/>
    <col min="311" max="311" width="9.7109375" customWidth="1"/>
    <col min="312" max="312" width="12.28515625" customWidth="1"/>
    <col min="313" max="313" width="11.7109375" customWidth="1"/>
    <col min="314" max="314" width="11.5703125" customWidth="1"/>
    <col min="315" max="315" width="9.7109375" customWidth="1"/>
    <col min="316" max="316" width="12.28515625" customWidth="1"/>
    <col min="317" max="317" width="11.7109375" customWidth="1"/>
    <col min="318" max="318" width="11.5703125" customWidth="1"/>
    <col min="319" max="319" width="9.7109375" customWidth="1"/>
    <col min="320" max="320" width="12.28515625" customWidth="1"/>
    <col min="321" max="321" width="11.7109375" customWidth="1"/>
    <col min="322" max="322" width="11.5703125" customWidth="1"/>
    <col min="323" max="323" width="9.7109375" customWidth="1"/>
    <col min="324" max="324" width="12.28515625" customWidth="1"/>
    <col min="325" max="325" width="11.7109375" customWidth="1"/>
    <col min="326" max="326" width="11.5703125" customWidth="1"/>
    <col min="327" max="327" width="9.7109375" customWidth="1"/>
    <col min="328" max="328" width="12.28515625" customWidth="1"/>
    <col min="329" max="329" width="11.7109375" customWidth="1"/>
    <col min="330" max="330" width="11.5703125" customWidth="1"/>
    <col min="331" max="331" width="9.7109375" customWidth="1"/>
    <col min="332" max="332" width="12.28515625" customWidth="1"/>
    <col min="333" max="333" width="11.7109375" customWidth="1"/>
    <col min="334" max="334" width="11.5703125" customWidth="1"/>
    <col min="335" max="335" width="9.7109375" customWidth="1"/>
    <col min="336" max="336" width="12.28515625" customWidth="1"/>
    <col min="337" max="337" width="11.7109375" customWidth="1"/>
    <col min="338" max="338" width="11.5703125" customWidth="1"/>
    <col min="339" max="339" width="9.7109375" customWidth="1"/>
    <col min="340" max="340" width="12.28515625" customWidth="1"/>
    <col min="341" max="341" width="11.7109375" customWidth="1"/>
    <col min="342" max="342" width="11.5703125" customWidth="1"/>
    <col min="343" max="343" width="9.7109375" customWidth="1"/>
    <col min="344" max="344" width="12.28515625" customWidth="1"/>
    <col min="345" max="345" width="11.7109375" customWidth="1"/>
    <col min="346" max="346" width="11.5703125" customWidth="1"/>
    <col min="347" max="347" width="9.7109375" customWidth="1"/>
    <col min="348" max="348" width="12.28515625" customWidth="1"/>
    <col min="349" max="349" width="11.7109375" customWidth="1"/>
    <col min="350" max="350" width="11.5703125" customWidth="1"/>
    <col min="351" max="351" width="9.7109375" customWidth="1"/>
    <col min="352" max="352" width="12.28515625" customWidth="1"/>
    <col min="353" max="353" width="11.7109375" customWidth="1"/>
    <col min="354" max="354" width="11.5703125" customWidth="1"/>
    <col min="355" max="355" width="9.7109375" customWidth="1"/>
    <col min="356" max="356" width="12.28515625" customWidth="1"/>
    <col min="357" max="357" width="11.7109375" customWidth="1"/>
    <col min="358" max="358" width="11.5703125" customWidth="1"/>
    <col min="359" max="359" width="9.7109375" customWidth="1"/>
    <col min="360" max="360" width="12.28515625" customWidth="1"/>
    <col min="361" max="361" width="11.7109375" customWidth="1"/>
    <col min="362" max="362" width="11.5703125" customWidth="1"/>
    <col min="363" max="363" width="9.7109375" customWidth="1"/>
    <col min="364" max="364" width="12.28515625" customWidth="1"/>
    <col min="365" max="365" width="11.7109375" customWidth="1"/>
    <col min="366" max="366" width="11.5703125" customWidth="1"/>
    <col min="367" max="367" width="9.7109375" customWidth="1"/>
    <col min="368" max="368" width="12.28515625" customWidth="1"/>
    <col min="369" max="369" width="11.7109375" customWidth="1"/>
    <col min="370" max="370" width="11.5703125" customWidth="1"/>
    <col min="371" max="371" width="9.7109375" customWidth="1"/>
    <col min="372" max="372" width="12.28515625" customWidth="1"/>
    <col min="373" max="373" width="11.7109375" customWidth="1"/>
    <col min="374" max="374" width="11.5703125" customWidth="1"/>
    <col min="375" max="375" width="9.7109375" customWidth="1"/>
    <col min="376" max="376" width="12.28515625" customWidth="1"/>
    <col min="377" max="377" width="11.7109375" customWidth="1"/>
    <col min="378" max="378" width="11.5703125" customWidth="1"/>
    <col min="379" max="379" width="9.7109375" customWidth="1"/>
    <col min="380" max="380" width="12.28515625" customWidth="1"/>
    <col min="381" max="381" width="11.7109375" customWidth="1"/>
    <col min="382" max="382" width="11.5703125" customWidth="1"/>
    <col min="383" max="383" width="9.7109375" customWidth="1"/>
    <col min="384" max="384" width="12.28515625" customWidth="1"/>
    <col min="385" max="385" width="11.7109375" customWidth="1"/>
    <col min="386" max="386" width="11.5703125" customWidth="1"/>
    <col min="387" max="387" width="9.7109375" customWidth="1"/>
    <col min="388" max="388" width="12.28515625" customWidth="1"/>
    <col min="389" max="389" width="11.7109375" customWidth="1"/>
    <col min="390" max="390" width="11.5703125" customWidth="1"/>
    <col min="391" max="391" width="9.7109375" customWidth="1"/>
    <col min="392" max="392" width="12.28515625" customWidth="1"/>
    <col min="393" max="393" width="11.7109375" customWidth="1"/>
    <col min="394" max="394" width="11.5703125" customWidth="1"/>
    <col min="395" max="395" width="9.7109375" customWidth="1"/>
    <col min="396" max="396" width="12.28515625" customWidth="1"/>
    <col min="397" max="397" width="11.7109375" customWidth="1"/>
    <col min="398" max="398" width="11.5703125" customWidth="1"/>
    <col min="399" max="399" width="9.7109375" customWidth="1"/>
    <col min="400" max="400" width="12.28515625" customWidth="1"/>
    <col min="401" max="401" width="11.7109375" customWidth="1"/>
    <col min="402" max="402" width="11.5703125" customWidth="1"/>
    <col min="403" max="403" width="9.7109375" customWidth="1"/>
    <col min="404" max="404" width="12.28515625" customWidth="1"/>
    <col min="405" max="405" width="11.7109375" customWidth="1"/>
    <col min="406" max="406" width="11.5703125" customWidth="1"/>
    <col min="407" max="407" width="9.7109375" customWidth="1"/>
    <col min="408" max="408" width="12.28515625" customWidth="1"/>
    <col min="409" max="409" width="11.7109375" customWidth="1"/>
    <col min="410" max="410" width="11.5703125" customWidth="1"/>
    <col min="411" max="411" width="9.7109375" customWidth="1"/>
    <col min="412" max="412" width="12.28515625" customWidth="1"/>
    <col min="413" max="413" width="11.7109375" customWidth="1"/>
    <col min="414" max="414" width="11.5703125" customWidth="1"/>
  </cols>
  <sheetData>
    <row r="1" spans="1:414" s="1" customFormat="1" x14ac:dyDescent="0.25">
      <c r="A1" s="7" t="s">
        <v>93</v>
      </c>
      <c r="B1" s="297" t="s">
        <v>94</v>
      </c>
      <c r="C1" s="292"/>
      <c r="D1" s="292"/>
      <c r="E1" s="293"/>
      <c r="F1" s="297" t="s">
        <v>95</v>
      </c>
      <c r="G1" s="292"/>
      <c r="H1" s="292"/>
      <c r="I1" s="293"/>
      <c r="J1" s="297" t="s">
        <v>96</v>
      </c>
      <c r="K1" s="292"/>
      <c r="L1" s="292"/>
      <c r="M1" s="293"/>
      <c r="N1" s="297" t="s">
        <v>97</v>
      </c>
      <c r="O1" s="292"/>
      <c r="P1" s="292"/>
      <c r="Q1" s="293"/>
      <c r="R1" s="297" t="s">
        <v>98</v>
      </c>
      <c r="S1" s="292"/>
      <c r="T1" s="292"/>
      <c r="U1" s="293"/>
      <c r="V1" s="297" t="s">
        <v>99</v>
      </c>
      <c r="W1" s="292"/>
      <c r="X1" s="292"/>
      <c r="Y1" s="293"/>
      <c r="Z1" s="297" t="s">
        <v>100</v>
      </c>
      <c r="AA1" s="292"/>
      <c r="AB1" s="292"/>
      <c r="AC1" s="293"/>
      <c r="AD1" s="297" t="s">
        <v>101</v>
      </c>
      <c r="AE1" s="292"/>
      <c r="AF1" s="292"/>
      <c r="AG1" s="293"/>
      <c r="AH1" s="297" t="s">
        <v>102</v>
      </c>
      <c r="AI1" s="292"/>
      <c r="AJ1" s="292"/>
      <c r="AK1" s="293"/>
      <c r="AL1" s="297" t="s">
        <v>103</v>
      </c>
      <c r="AM1" s="292"/>
      <c r="AN1" s="292"/>
      <c r="AO1" s="293"/>
      <c r="AP1" s="297" t="s">
        <v>104</v>
      </c>
      <c r="AQ1" s="292"/>
      <c r="AR1" s="292"/>
      <c r="AS1" s="293"/>
      <c r="AT1" s="297" t="s">
        <v>105</v>
      </c>
      <c r="AU1" s="292"/>
      <c r="AV1" s="292"/>
      <c r="AW1" s="293"/>
      <c r="AX1" s="297" t="s">
        <v>106</v>
      </c>
      <c r="AY1" s="292"/>
      <c r="AZ1" s="292"/>
      <c r="BA1" s="293"/>
      <c r="BB1" s="297" t="s">
        <v>107</v>
      </c>
      <c r="BC1" s="292"/>
      <c r="BD1" s="292"/>
      <c r="BE1" s="293"/>
      <c r="BF1" s="297" t="s">
        <v>108</v>
      </c>
      <c r="BG1" s="292"/>
      <c r="BH1" s="292"/>
      <c r="BI1" s="293"/>
      <c r="BJ1" s="297" t="s">
        <v>109</v>
      </c>
      <c r="BK1" s="292"/>
      <c r="BL1" s="292"/>
      <c r="BM1" s="293"/>
      <c r="BN1" s="297" t="s">
        <v>110</v>
      </c>
      <c r="BO1" s="292"/>
      <c r="BP1" s="292"/>
      <c r="BQ1" s="293"/>
      <c r="BR1" s="297" t="s">
        <v>111</v>
      </c>
      <c r="BS1" s="292"/>
      <c r="BT1" s="292"/>
      <c r="BU1" s="293"/>
      <c r="BV1" s="297" t="s">
        <v>112</v>
      </c>
      <c r="BW1" s="292"/>
      <c r="BX1" s="292"/>
      <c r="BY1" s="293"/>
      <c r="BZ1" s="297" t="s">
        <v>113</v>
      </c>
      <c r="CA1" s="292"/>
      <c r="CB1" s="292"/>
      <c r="CC1" s="293"/>
      <c r="CD1" s="297" t="s">
        <v>114</v>
      </c>
      <c r="CE1" s="292"/>
      <c r="CF1" s="292"/>
      <c r="CG1" s="293"/>
      <c r="CH1" s="297" t="s">
        <v>115</v>
      </c>
      <c r="CI1" s="292"/>
      <c r="CJ1" s="292"/>
      <c r="CK1" s="293"/>
      <c r="CL1" s="297" t="s">
        <v>116</v>
      </c>
      <c r="CM1" s="292"/>
      <c r="CN1" s="292"/>
      <c r="CO1" s="293"/>
      <c r="CP1" s="297" t="s">
        <v>117</v>
      </c>
      <c r="CQ1" s="292"/>
      <c r="CR1" s="292"/>
      <c r="CS1" s="293"/>
      <c r="CT1" s="297" t="s">
        <v>118</v>
      </c>
      <c r="CU1" s="292"/>
      <c r="CV1" s="292"/>
      <c r="CW1" s="293"/>
      <c r="CX1" s="297" t="s">
        <v>119</v>
      </c>
      <c r="CY1" s="292"/>
      <c r="CZ1" s="292"/>
      <c r="DA1" s="293"/>
      <c r="DB1" s="297" t="s">
        <v>120</v>
      </c>
      <c r="DC1" s="292"/>
      <c r="DD1" s="292"/>
      <c r="DE1" s="293"/>
      <c r="DF1" s="297" t="s">
        <v>121</v>
      </c>
      <c r="DG1" s="292"/>
      <c r="DH1" s="292"/>
      <c r="DI1" s="293"/>
      <c r="DJ1" s="297" t="s">
        <v>122</v>
      </c>
      <c r="DK1" s="292"/>
      <c r="DL1" s="292"/>
      <c r="DM1" s="293"/>
      <c r="DN1" s="297" t="s">
        <v>123</v>
      </c>
      <c r="DO1" s="292"/>
      <c r="DP1" s="292"/>
      <c r="DQ1" s="293"/>
      <c r="DR1" s="297" t="s">
        <v>124</v>
      </c>
      <c r="DS1" s="292"/>
      <c r="DT1" s="292"/>
      <c r="DU1" s="293"/>
      <c r="DV1" s="297" t="s">
        <v>125</v>
      </c>
      <c r="DW1" s="292"/>
      <c r="DX1" s="292"/>
      <c r="DY1" s="293"/>
      <c r="DZ1" s="297" t="s">
        <v>126</v>
      </c>
      <c r="EA1" s="292"/>
      <c r="EB1" s="292"/>
      <c r="EC1" s="293"/>
      <c r="ED1" s="297" t="s">
        <v>127</v>
      </c>
      <c r="EE1" s="292"/>
      <c r="EF1" s="292"/>
      <c r="EG1" s="293"/>
      <c r="EH1" s="297" t="s">
        <v>128</v>
      </c>
      <c r="EI1" s="292"/>
      <c r="EJ1" s="292"/>
      <c r="EK1" s="293"/>
      <c r="EL1" s="297" t="s">
        <v>129</v>
      </c>
      <c r="EM1" s="292"/>
      <c r="EN1" s="292"/>
      <c r="EO1" s="293"/>
      <c r="EP1" s="297" t="s">
        <v>130</v>
      </c>
      <c r="EQ1" s="292"/>
      <c r="ER1" s="292"/>
      <c r="ES1" s="293"/>
      <c r="ET1" s="297" t="s">
        <v>131</v>
      </c>
      <c r="EU1" s="292"/>
      <c r="EV1" s="292"/>
      <c r="EW1" s="293"/>
      <c r="EX1" s="297" t="s">
        <v>132</v>
      </c>
      <c r="EY1" s="292"/>
      <c r="EZ1" s="292"/>
      <c r="FA1" s="293"/>
      <c r="FB1" s="297" t="s">
        <v>133</v>
      </c>
      <c r="FC1" s="292"/>
      <c r="FD1" s="292"/>
      <c r="FE1" s="293"/>
      <c r="FF1" s="297" t="s">
        <v>134</v>
      </c>
      <c r="FG1" s="292"/>
      <c r="FH1" s="292"/>
      <c r="FI1" s="293"/>
      <c r="FJ1" s="297" t="s">
        <v>135</v>
      </c>
      <c r="FK1" s="292"/>
      <c r="FL1" s="292"/>
      <c r="FM1" s="293"/>
      <c r="FN1" s="297" t="s">
        <v>136</v>
      </c>
      <c r="FO1" s="292"/>
      <c r="FP1" s="292"/>
      <c r="FQ1" s="293"/>
      <c r="FR1" s="297" t="s">
        <v>137</v>
      </c>
      <c r="FS1" s="292"/>
      <c r="FT1" s="292"/>
      <c r="FU1" s="293"/>
      <c r="FV1" s="297" t="s">
        <v>138</v>
      </c>
      <c r="FW1" s="292"/>
      <c r="FX1" s="292"/>
      <c r="FY1" s="293"/>
      <c r="FZ1" s="297" t="s">
        <v>139</v>
      </c>
      <c r="GA1" s="292"/>
      <c r="GB1" s="292"/>
      <c r="GC1" s="293"/>
      <c r="GD1" s="297" t="s">
        <v>140</v>
      </c>
      <c r="GE1" s="292"/>
      <c r="GF1" s="292"/>
      <c r="GG1" s="293"/>
      <c r="GH1" s="310" t="s">
        <v>141</v>
      </c>
      <c r="GI1" s="311"/>
      <c r="GJ1" s="311"/>
      <c r="GK1" s="312"/>
      <c r="GL1" s="310" t="s">
        <v>142</v>
      </c>
      <c r="GM1" s="311"/>
      <c r="GN1" s="311"/>
      <c r="GO1" s="312"/>
      <c r="GP1" s="310" t="s">
        <v>143</v>
      </c>
      <c r="GQ1" s="311"/>
      <c r="GR1" s="311"/>
      <c r="GS1" s="312"/>
      <c r="GT1" s="310" t="s">
        <v>144</v>
      </c>
      <c r="GU1" s="311"/>
      <c r="GV1" s="311"/>
      <c r="GW1" s="312"/>
      <c r="GX1" s="310" t="s">
        <v>145</v>
      </c>
      <c r="GY1" s="311"/>
      <c r="GZ1" s="311"/>
      <c r="HA1" s="312"/>
      <c r="HB1" s="310" t="s">
        <v>146</v>
      </c>
      <c r="HC1" s="311"/>
      <c r="HD1" s="311"/>
      <c r="HE1" s="312"/>
      <c r="HF1" s="310" t="s">
        <v>147</v>
      </c>
      <c r="HG1" s="311"/>
      <c r="HH1" s="311"/>
      <c r="HI1" s="312"/>
      <c r="HJ1" s="310" t="s">
        <v>148</v>
      </c>
      <c r="HK1" s="311"/>
      <c r="HL1" s="311"/>
      <c r="HM1" s="312"/>
      <c r="HN1" s="310" t="s">
        <v>149</v>
      </c>
      <c r="HO1" s="311"/>
      <c r="HP1" s="311"/>
      <c r="HQ1" s="312"/>
      <c r="HR1" s="310" t="s">
        <v>150</v>
      </c>
      <c r="HS1" s="311"/>
      <c r="HT1" s="311"/>
      <c r="HU1" s="312"/>
      <c r="HV1" s="310" t="s">
        <v>151</v>
      </c>
      <c r="HW1" s="311"/>
      <c r="HX1" s="311"/>
      <c r="HY1" s="312"/>
      <c r="HZ1" s="310" t="s">
        <v>152</v>
      </c>
      <c r="IA1" s="311"/>
      <c r="IB1" s="311"/>
      <c r="IC1" s="312"/>
      <c r="ID1" s="310" t="s">
        <v>153</v>
      </c>
      <c r="IE1" s="311"/>
      <c r="IF1" s="311"/>
      <c r="IG1" s="312"/>
      <c r="IH1" s="310" t="s">
        <v>154</v>
      </c>
      <c r="II1" s="311"/>
      <c r="IJ1" s="311"/>
      <c r="IK1" s="312"/>
      <c r="IL1" s="310" t="s">
        <v>155</v>
      </c>
      <c r="IM1" s="311"/>
      <c r="IN1" s="311"/>
      <c r="IO1" s="312"/>
      <c r="IP1" s="310" t="s">
        <v>156</v>
      </c>
      <c r="IQ1" s="311"/>
      <c r="IR1" s="311"/>
      <c r="IS1" s="312"/>
      <c r="IT1" s="310" t="s">
        <v>157</v>
      </c>
      <c r="IU1" s="311"/>
      <c r="IV1" s="311"/>
      <c r="IW1" s="312"/>
      <c r="IX1" s="310" t="s">
        <v>158</v>
      </c>
      <c r="IY1" s="311"/>
      <c r="IZ1" s="311"/>
      <c r="JA1" s="312"/>
      <c r="JB1" s="310" t="s">
        <v>159</v>
      </c>
      <c r="JC1" s="311"/>
      <c r="JD1" s="311"/>
      <c r="JE1" s="312"/>
      <c r="JF1" s="310" t="s">
        <v>160</v>
      </c>
      <c r="JG1" s="311"/>
      <c r="JH1" s="311"/>
      <c r="JI1" s="312"/>
      <c r="JJ1" s="310" t="s">
        <v>161</v>
      </c>
      <c r="JK1" s="311"/>
      <c r="JL1" s="311"/>
      <c r="JM1" s="312"/>
      <c r="JN1" s="310" t="s">
        <v>162</v>
      </c>
      <c r="JO1" s="311"/>
      <c r="JP1" s="311"/>
      <c r="JQ1" s="312"/>
      <c r="JR1" s="310" t="s">
        <v>163</v>
      </c>
      <c r="JS1" s="311"/>
      <c r="JT1" s="311"/>
      <c r="JU1" s="312"/>
      <c r="JV1" s="314" t="s">
        <v>164</v>
      </c>
      <c r="JW1" s="311"/>
      <c r="JX1" s="311"/>
      <c r="JY1" s="312"/>
      <c r="JZ1" s="314" t="s">
        <v>165</v>
      </c>
      <c r="KA1" s="311"/>
      <c r="KB1" s="311"/>
      <c r="KC1" s="312"/>
      <c r="KD1" s="68"/>
      <c r="KE1" s="314" t="s">
        <v>166</v>
      </c>
      <c r="KF1" s="311"/>
      <c r="KG1" s="311"/>
      <c r="KH1" s="312"/>
      <c r="KI1" s="314" t="s">
        <v>167</v>
      </c>
      <c r="KJ1" s="311"/>
      <c r="KK1" s="311"/>
      <c r="KL1" s="312"/>
      <c r="KM1" s="314" t="s">
        <v>168</v>
      </c>
      <c r="KN1" s="311"/>
      <c r="KO1" s="311"/>
      <c r="KP1" s="312"/>
      <c r="KQ1" s="314" t="s">
        <v>169</v>
      </c>
      <c r="KR1" s="311"/>
      <c r="KS1" s="311"/>
      <c r="KT1" s="312"/>
      <c r="KU1" s="314" t="s">
        <v>170</v>
      </c>
      <c r="KV1" s="311"/>
      <c r="KW1" s="311"/>
      <c r="KX1" s="312"/>
      <c r="KY1" s="314" t="s">
        <v>171</v>
      </c>
      <c r="KZ1" s="311"/>
      <c r="LA1" s="311"/>
      <c r="LB1" s="312"/>
      <c r="LC1" s="314" t="s">
        <v>172</v>
      </c>
      <c r="LD1" s="311"/>
      <c r="LE1" s="311"/>
      <c r="LF1" s="312"/>
      <c r="LG1" s="314" t="s">
        <v>173</v>
      </c>
      <c r="LH1" s="311"/>
      <c r="LI1" s="311"/>
      <c r="LJ1" s="312"/>
      <c r="LK1" s="314" t="s">
        <v>174</v>
      </c>
      <c r="LL1" s="311"/>
      <c r="LM1" s="311"/>
      <c r="LN1" s="312"/>
      <c r="LO1" s="314" t="s">
        <v>175</v>
      </c>
      <c r="LP1" s="311"/>
      <c r="LQ1" s="311"/>
      <c r="LR1" s="312"/>
      <c r="LS1" s="314" t="s">
        <v>61</v>
      </c>
      <c r="LT1" s="311"/>
      <c r="LU1" s="311"/>
      <c r="LV1" s="312"/>
      <c r="LW1" s="314" t="s">
        <v>368</v>
      </c>
      <c r="LX1" s="311"/>
      <c r="LY1" s="311"/>
      <c r="LZ1" s="312"/>
      <c r="MA1" s="314" t="s">
        <v>370</v>
      </c>
      <c r="MB1" s="311"/>
      <c r="MC1" s="311"/>
      <c r="MD1" s="312"/>
      <c r="ME1" s="314" t="s">
        <v>373</v>
      </c>
      <c r="MF1" s="311"/>
      <c r="MG1" s="311"/>
      <c r="MH1" s="312"/>
      <c r="MI1" s="314" t="s">
        <v>374</v>
      </c>
      <c r="MJ1" s="311"/>
      <c r="MK1" s="311"/>
      <c r="ML1" s="312"/>
      <c r="MM1" s="314" t="s">
        <v>375</v>
      </c>
      <c r="MN1" s="311"/>
      <c r="MO1" s="311"/>
      <c r="MP1" s="312"/>
      <c r="MQ1" s="314" t="s">
        <v>398</v>
      </c>
      <c r="MR1" s="311"/>
      <c r="MS1" s="311"/>
      <c r="MT1" s="312"/>
      <c r="MU1" s="314" t="s">
        <v>399</v>
      </c>
      <c r="MV1" s="311"/>
      <c r="MW1" s="311"/>
      <c r="MX1" s="312"/>
      <c r="MY1" s="314" t="s">
        <v>400</v>
      </c>
      <c r="MZ1" s="311"/>
      <c r="NA1" s="311"/>
      <c r="NB1" s="312"/>
      <c r="NC1" s="314" t="s">
        <v>401</v>
      </c>
      <c r="ND1" s="311"/>
      <c r="NE1" s="311"/>
      <c r="NF1" s="312"/>
      <c r="NG1" s="291" t="s">
        <v>403</v>
      </c>
      <c r="NH1" s="292"/>
      <c r="NI1" s="292"/>
      <c r="NJ1" s="293"/>
      <c r="NK1" s="291" t="s">
        <v>405</v>
      </c>
      <c r="NL1" s="292"/>
      <c r="NM1" s="292"/>
      <c r="NN1" s="293"/>
      <c r="NO1" s="291" t="s">
        <v>406</v>
      </c>
      <c r="NP1" s="292"/>
      <c r="NQ1" s="292"/>
      <c r="NR1" s="293"/>
      <c r="NS1" s="291" t="s">
        <v>407</v>
      </c>
      <c r="NT1" s="292"/>
      <c r="NU1" s="292"/>
      <c r="NV1" s="293"/>
      <c r="NW1" s="291" t="s">
        <v>413</v>
      </c>
      <c r="NX1" s="292"/>
      <c r="NY1" s="292"/>
      <c r="NZ1" s="293"/>
      <c r="OA1" s="291" t="s">
        <v>416</v>
      </c>
      <c r="OB1" s="292"/>
      <c r="OC1" s="292"/>
      <c r="OD1" s="293"/>
      <c r="OE1" s="291" t="s">
        <v>421</v>
      </c>
      <c r="OF1" s="292"/>
      <c r="OG1" s="292"/>
      <c r="OH1" s="293"/>
      <c r="OI1" s="291" t="s">
        <v>422</v>
      </c>
      <c r="OJ1" s="292"/>
      <c r="OK1" s="292"/>
      <c r="OL1" s="293"/>
      <c r="OM1" s="291" t="s">
        <v>423</v>
      </c>
      <c r="ON1" s="292"/>
      <c r="OO1" s="292"/>
      <c r="OP1" s="293"/>
      <c r="OQ1" s="291" t="s">
        <v>424</v>
      </c>
      <c r="OR1" s="292"/>
      <c r="OS1" s="292"/>
      <c r="OT1" s="293"/>
      <c r="OU1" s="291" t="s">
        <v>425</v>
      </c>
      <c r="OV1" s="292"/>
      <c r="OW1" s="292"/>
      <c r="OX1" s="293"/>
    </row>
    <row r="2" spans="1:414" s="6" customFormat="1" ht="60.75" thickBot="1" x14ac:dyDescent="0.3">
      <c r="A2" s="6" t="s">
        <v>354</v>
      </c>
      <c r="B2" s="15" t="s">
        <v>67</v>
      </c>
      <c r="C2" s="16" t="s">
        <v>68</v>
      </c>
      <c r="D2" s="22" t="s">
        <v>69</v>
      </c>
      <c r="E2" s="23" t="s">
        <v>178</v>
      </c>
      <c r="F2" s="15" t="s">
        <v>67</v>
      </c>
      <c r="G2" s="16" t="s">
        <v>68</v>
      </c>
      <c r="H2" s="22" t="s">
        <v>69</v>
      </c>
      <c r="I2" s="23" t="s">
        <v>178</v>
      </c>
      <c r="J2" s="15" t="s">
        <v>67</v>
      </c>
      <c r="K2" s="16" t="s">
        <v>68</v>
      </c>
      <c r="L2" s="22" t="s">
        <v>69</v>
      </c>
      <c r="M2" s="23" t="s">
        <v>178</v>
      </c>
      <c r="N2" s="15" t="s">
        <v>67</v>
      </c>
      <c r="O2" s="16" t="s">
        <v>68</v>
      </c>
      <c r="P2" s="22" t="s">
        <v>69</v>
      </c>
      <c r="Q2" s="23" t="s">
        <v>178</v>
      </c>
      <c r="R2" s="15" t="s">
        <v>67</v>
      </c>
      <c r="S2" s="16" t="s">
        <v>68</v>
      </c>
      <c r="T2" s="22" t="s">
        <v>69</v>
      </c>
      <c r="U2" s="23" t="s">
        <v>178</v>
      </c>
      <c r="V2" s="15" t="s">
        <v>67</v>
      </c>
      <c r="W2" s="16" t="s">
        <v>68</v>
      </c>
      <c r="X2" s="22" t="s">
        <v>69</v>
      </c>
      <c r="Y2" s="23" t="s">
        <v>178</v>
      </c>
      <c r="Z2" s="15" t="s">
        <v>67</v>
      </c>
      <c r="AA2" s="16" t="s">
        <v>68</v>
      </c>
      <c r="AB2" s="22" t="s">
        <v>69</v>
      </c>
      <c r="AC2" s="23" t="s">
        <v>178</v>
      </c>
      <c r="AD2" s="15" t="s">
        <v>67</v>
      </c>
      <c r="AE2" s="16" t="s">
        <v>68</v>
      </c>
      <c r="AF2" s="22" t="s">
        <v>69</v>
      </c>
      <c r="AG2" s="23" t="s">
        <v>178</v>
      </c>
      <c r="AH2" s="15" t="s">
        <v>67</v>
      </c>
      <c r="AI2" s="16" t="s">
        <v>68</v>
      </c>
      <c r="AJ2" s="22" t="s">
        <v>69</v>
      </c>
      <c r="AK2" s="23" t="s">
        <v>178</v>
      </c>
      <c r="AL2" s="15" t="s">
        <v>67</v>
      </c>
      <c r="AM2" s="16" t="s">
        <v>68</v>
      </c>
      <c r="AN2" s="22" t="s">
        <v>69</v>
      </c>
      <c r="AO2" s="23" t="s">
        <v>178</v>
      </c>
      <c r="AP2" s="15" t="s">
        <v>67</v>
      </c>
      <c r="AQ2" s="16" t="s">
        <v>68</v>
      </c>
      <c r="AR2" s="22" t="s">
        <v>69</v>
      </c>
      <c r="AS2" s="23" t="s">
        <v>178</v>
      </c>
      <c r="AT2" s="15" t="s">
        <v>67</v>
      </c>
      <c r="AU2" s="16" t="s">
        <v>68</v>
      </c>
      <c r="AV2" s="22" t="s">
        <v>69</v>
      </c>
      <c r="AW2" s="23" t="s">
        <v>178</v>
      </c>
      <c r="AX2" s="15" t="s">
        <v>67</v>
      </c>
      <c r="AY2" s="16" t="s">
        <v>68</v>
      </c>
      <c r="AZ2" s="22" t="s">
        <v>69</v>
      </c>
      <c r="BA2" s="23" t="s">
        <v>178</v>
      </c>
      <c r="BB2" s="15" t="s">
        <v>67</v>
      </c>
      <c r="BC2" s="16" t="s">
        <v>68</v>
      </c>
      <c r="BD2" s="22" t="s">
        <v>69</v>
      </c>
      <c r="BE2" s="23" t="s">
        <v>178</v>
      </c>
      <c r="BF2" s="15" t="s">
        <v>67</v>
      </c>
      <c r="BG2" s="16" t="s">
        <v>68</v>
      </c>
      <c r="BH2" s="22" t="s">
        <v>69</v>
      </c>
      <c r="BI2" s="23" t="s">
        <v>178</v>
      </c>
      <c r="BJ2" s="15" t="s">
        <v>67</v>
      </c>
      <c r="BK2" s="16" t="s">
        <v>68</v>
      </c>
      <c r="BL2" s="22" t="s">
        <v>69</v>
      </c>
      <c r="BM2" s="23" t="s">
        <v>178</v>
      </c>
      <c r="BN2" s="15" t="s">
        <v>67</v>
      </c>
      <c r="BO2" s="16" t="s">
        <v>68</v>
      </c>
      <c r="BP2" s="22" t="s">
        <v>69</v>
      </c>
      <c r="BQ2" s="23" t="s">
        <v>178</v>
      </c>
      <c r="BR2" s="15" t="s">
        <v>67</v>
      </c>
      <c r="BS2" s="16" t="s">
        <v>68</v>
      </c>
      <c r="BT2" s="22" t="s">
        <v>69</v>
      </c>
      <c r="BU2" s="23" t="s">
        <v>178</v>
      </c>
      <c r="BV2" s="15" t="s">
        <v>67</v>
      </c>
      <c r="BW2" s="16" t="s">
        <v>68</v>
      </c>
      <c r="BX2" s="22" t="s">
        <v>69</v>
      </c>
      <c r="BY2" s="23" t="s">
        <v>178</v>
      </c>
      <c r="BZ2" s="15" t="s">
        <v>67</v>
      </c>
      <c r="CA2" s="16" t="s">
        <v>68</v>
      </c>
      <c r="CB2" s="22" t="s">
        <v>69</v>
      </c>
      <c r="CC2" s="23" t="s">
        <v>178</v>
      </c>
      <c r="CD2" s="15" t="s">
        <v>67</v>
      </c>
      <c r="CE2" s="16" t="s">
        <v>68</v>
      </c>
      <c r="CF2" s="22" t="s">
        <v>69</v>
      </c>
      <c r="CG2" s="23" t="s">
        <v>178</v>
      </c>
      <c r="CH2" s="15" t="s">
        <v>67</v>
      </c>
      <c r="CI2" s="16" t="s">
        <v>68</v>
      </c>
      <c r="CJ2" s="22" t="s">
        <v>69</v>
      </c>
      <c r="CK2" s="23" t="s">
        <v>178</v>
      </c>
      <c r="CL2" s="15" t="s">
        <v>67</v>
      </c>
      <c r="CM2" s="16" t="s">
        <v>68</v>
      </c>
      <c r="CN2" s="22" t="s">
        <v>69</v>
      </c>
      <c r="CO2" s="23" t="s">
        <v>178</v>
      </c>
      <c r="CP2" s="15" t="s">
        <v>67</v>
      </c>
      <c r="CQ2" s="16" t="s">
        <v>68</v>
      </c>
      <c r="CR2" s="22" t="s">
        <v>69</v>
      </c>
      <c r="CS2" s="23" t="s">
        <v>178</v>
      </c>
      <c r="CT2" s="15" t="s">
        <v>67</v>
      </c>
      <c r="CU2" s="16" t="s">
        <v>68</v>
      </c>
      <c r="CV2" s="22" t="s">
        <v>69</v>
      </c>
      <c r="CW2" s="23" t="s">
        <v>178</v>
      </c>
      <c r="CX2" s="15" t="s">
        <v>67</v>
      </c>
      <c r="CY2" s="16" t="s">
        <v>68</v>
      </c>
      <c r="CZ2" s="22" t="s">
        <v>69</v>
      </c>
      <c r="DA2" s="23" t="s">
        <v>178</v>
      </c>
      <c r="DB2" s="15" t="s">
        <v>67</v>
      </c>
      <c r="DC2" s="16" t="s">
        <v>68</v>
      </c>
      <c r="DD2" s="22" t="s">
        <v>69</v>
      </c>
      <c r="DE2" s="23" t="s">
        <v>178</v>
      </c>
      <c r="DF2" s="15" t="s">
        <v>67</v>
      </c>
      <c r="DG2" s="16" t="s">
        <v>68</v>
      </c>
      <c r="DH2" s="22" t="s">
        <v>69</v>
      </c>
      <c r="DI2" s="23" t="s">
        <v>178</v>
      </c>
      <c r="DJ2" s="15" t="s">
        <v>67</v>
      </c>
      <c r="DK2" s="16" t="s">
        <v>68</v>
      </c>
      <c r="DL2" s="22" t="s">
        <v>69</v>
      </c>
      <c r="DM2" s="23" t="s">
        <v>178</v>
      </c>
      <c r="DN2" s="15" t="s">
        <v>67</v>
      </c>
      <c r="DO2" s="16" t="s">
        <v>68</v>
      </c>
      <c r="DP2" s="22" t="s">
        <v>69</v>
      </c>
      <c r="DQ2" s="23" t="s">
        <v>178</v>
      </c>
      <c r="DR2" s="15" t="s">
        <v>67</v>
      </c>
      <c r="DS2" s="16" t="s">
        <v>68</v>
      </c>
      <c r="DT2" s="22" t="s">
        <v>69</v>
      </c>
      <c r="DU2" s="23" t="s">
        <v>178</v>
      </c>
      <c r="DV2" s="15" t="s">
        <v>67</v>
      </c>
      <c r="DW2" s="16" t="s">
        <v>68</v>
      </c>
      <c r="DX2" s="22" t="s">
        <v>69</v>
      </c>
      <c r="DY2" s="23" t="s">
        <v>178</v>
      </c>
      <c r="DZ2" s="15" t="s">
        <v>67</v>
      </c>
      <c r="EA2" s="16" t="s">
        <v>68</v>
      </c>
      <c r="EB2" s="22" t="s">
        <v>69</v>
      </c>
      <c r="EC2" s="23" t="s">
        <v>178</v>
      </c>
      <c r="ED2" s="15" t="s">
        <v>67</v>
      </c>
      <c r="EE2" s="16" t="s">
        <v>68</v>
      </c>
      <c r="EF2" s="22" t="s">
        <v>69</v>
      </c>
      <c r="EG2" s="23" t="s">
        <v>178</v>
      </c>
      <c r="EH2" s="15" t="s">
        <v>67</v>
      </c>
      <c r="EI2" s="16" t="s">
        <v>68</v>
      </c>
      <c r="EJ2" s="22" t="s">
        <v>69</v>
      </c>
      <c r="EK2" s="23" t="s">
        <v>178</v>
      </c>
      <c r="EL2" s="15" t="s">
        <v>67</v>
      </c>
      <c r="EM2" s="16" t="s">
        <v>68</v>
      </c>
      <c r="EN2" s="22" t="s">
        <v>69</v>
      </c>
      <c r="EO2" s="23" t="s">
        <v>178</v>
      </c>
      <c r="EP2" s="15" t="s">
        <v>67</v>
      </c>
      <c r="EQ2" s="16" t="s">
        <v>68</v>
      </c>
      <c r="ER2" s="22" t="s">
        <v>69</v>
      </c>
      <c r="ES2" s="23" t="s">
        <v>178</v>
      </c>
      <c r="ET2" s="15" t="s">
        <v>67</v>
      </c>
      <c r="EU2" s="16" t="s">
        <v>68</v>
      </c>
      <c r="EV2" s="22" t="s">
        <v>69</v>
      </c>
      <c r="EW2" s="23" t="s">
        <v>178</v>
      </c>
      <c r="EX2" s="15" t="s">
        <v>67</v>
      </c>
      <c r="EY2" s="16" t="s">
        <v>68</v>
      </c>
      <c r="EZ2" s="22" t="s">
        <v>69</v>
      </c>
      <c r="FA2" s="23" t="s">
        <v>178</v>
      </c>
      <c r="FB2" s="15" t="s">
        <v>67</v>
      </c>
      <c r="FC2" s="16" t="s">
        <v>68</v>
      </c>
      <c r="FD2" s="22" t="s">
        <v>69</v>
      </c>
      <c r="FE2" s="23" t="s">
        <v>178</v>
      </c>
      <c r="FF2" s="15" t="s">
        <v>67</v>
      </c>
      <c r="FG2" s="16" t="s">
        <v>68</v>
      </c>
      <c r="FH2" s="22" t="s">
        <v>69</v>
      </c>
      <c r="FI2" s="23" t="s">
        <v>178</v>
      </c>
      <c r="FJ2" s="15" t="s">
        <v>67</v>
      </c>
      <c r="FK2" s="16" t="s">
        <v>68</v>
      </c>
      <c r="FL2" s="34" t="s">
        <v>69</v>
      </c>
      <c r="FM2" s="23" t="s">
        <v>178</v>
      </c>
      <c r="FN2" s="15" t="s">
        <v>67</v>
      </c>
      <c r="FO2" s="16" t="s">
        <v>68</v>
      </c>
      <c r="FP2" s="34" t="s">
        <v>69</v>
      </c>
      <c r="FQ2" s="23" t="s">
        <v>178</v>
      </c>
      <c r="FR2" s="15" t="s">
        <v>67</v>
      </c>
      <c r="FS2" s="16" t="s">
        <v>68</v>
      </c>
      <c r="FT2" s="34" t="s">
        <v>69</v>
      </c>
      <c r="FU2" s="23" t="s">
        <v>178</v>
      </c>
      <c r="FV2" s="15" t="s">
        <v>67</v>
      </c>
      <c r="FW2" s="16" t="s">
        <v>68</v>
      </c>
      <c r="FX2" s="34" t="s">
        <v>69</v>
      </c>
      <c r="FY2" s="23" t="s">
        <v>178</v>
      </c>
      <c r="FZ2" s="15" t="s">
        <v>67</v>
      </c>
      <c r="GA2" s="16" t="s">
        <v>68</v>
      </c>
      <c r="GB2" s="34" t="s">
        <v>69</v>
      </c>
      <c r="GC2" s="23" t="s">
        <v>178</v>
      </c>
      <c r="GD2" s="15" t="s">
        <v>67</v>
      </c>
      <c r="GE2" s="16" t="s">
        <v>68</v>
      </c>
      <c r="GF2" s="34" t="s">
        <v>69</v>
      </c>
      <c r="GG2" s="23" t="s">
        <v>178</v>
      </c>
      <c r="GH2" s="38" t="s">
        <v>67</v>
      </c>
      <c r="GI2" s="39" t="s">
        <v>68</v>
      </c>
      <c r="GJ2" s="34" t="s">
        <v>69</v>
      </c>
      <c r="GK2" s="40" t="s">
        <v>178</v>
      </c>
      <c r="GL2" s="38" t="s">
        <v>67</v>
      </c>
      <c r="GM2" s="39" t="s">
        <v>68</v>
      </c>
      <c r="GN2" s="34" t="s">
        <v>69</v>
      </c>
      <c r="GO2" s="40" t="s">
        <v>178</v>
      </c>
      <c r="GP2" s="38" t="s">
        <v>67</v>
      </c>
      <c r="GQ2" s="39" t="s">
        <v>68</v>
      </c>
      <c r="GR2" s="34" t="s">
        <v>69</v>
      </c>
      <c r="GS2" s="40" t="s">
        <v>178</v>
      </c>
      <c r="GT2" s="38" t="s">
        <v>67</v>
      </c>
      <c r="GU2" s="39" t="s">
        <v>68</v>
      </c>
      <c r="GV2" s="34" t="s">
        <v>69</v>
      </c>
      <c r="GW2" s="40" t="s">
        <v>178</v>
      </c>
      <c r="GX2" s="38" t="s">
        <v>67</v>
      </c>
      <c r="GY2" s="39" t="s">
        <v>68</v>
      </c>
      <c r="GZ2" s="34" t="s">
        <v>69</v>
      </c>
      <c r="HA2" s="40" t="s">
        <v>178</v>
      </c>
      <c r="HB2" s="38" t="s">
        <v>67</v>
      </c>
      <c r="HC2" s="39" t="s">
        <v>68</v>
      </c>
      <c r="HD2" s="34" t="s">
        <v>69</v>
      </c>
      <c r="HE2" s="40" t="s">
        <v>178</v>
      </c>
      <c r="HF2" s="38" t="s">
        <v>67</v>
      </c>
      <c r="HG2" s="39" t="s">
        <v>68</v>
      </c>
      <c r="HH2" s="34" t="s">
        <v>69</v>
      </c>
      <c r="HI2" s="40" t="s">
        <v>178</v>
      </c>
      <c r="HJ2" s="38" t="s">
        <v>67</v>
      </c>
      <c r="HK2" s="39" t="s">
        <v>68</v>
      </c>
      <c r="HL2" s="34" t="s">
        <v>69</v>
      </c>
      <c r="HM2" s="40" t="s">
        <v>178</v>
      </c>
      <c r="HN2" s="38" t="s">
        <v>67</v>
      </c>
      <c r="HO2" s="39" t="s">
        <v>68</v>
      </c>
      <c r="HP2" s="34" t="s">
        <v>69</v>
      </c>
      <c r="HQ2" s="40" t="s">
        <v>178</v>
      </c>
      <c r="HR2" s="38" t="s">
        <v>67</v>
      </c>
      <c r="HS2" s="39" t="s">
        <v>68</v>
      </c>
      <c r="HT2" s="34" t="s">
        <v>69</v>
      </c>
      <c r="HU2" s="40" t="s">
        <v>178</v>
      </c>
      <c r="HV2" s="38" t="s">
        <v>67</v>
      </c>
      <c r="HW2" s="39" t="s">
        <v>68</v>
      </c>
      <c r="HX2" s="34" t="s">
        <v>69</v>
      </c>
      <c r="HY2" s="40" t="s">
        <v>178</v>
      </c>
      <c r="HZ2" s="38" t="s">
        <v>67</v>
      </c>
      <c r="IA2" s="39" t="s">
        <v>68</v>
      </c>
      <c r="IB2" s="34" t="s">
        <v>69</v>
      </c>
      <c r="IC2" s="40" t="s">
        <v>178</v>
      </c>
      <c r="ID2" s="38" t="s">
        <v>67</v>
      </c>
      <c r="IE2" s="39" t="s">
        <v>68</v>
      </c>
      <c r="IF2" s="34" t="s">
        <v>69</v>
      </c>
      <c r="IG2" s="40" t="s">
        <v>178</v>
      </c>
      <c r="IH2" s="38" t="s">
        <v>67</v>
      </c>
      <c r="II2" s="39" t="s">
        <v>68</v>
      </c>
      <c r="IJ2" s="34" t="s">
        <v>69</v>
      </c>
      <c r="IK2" s="40" t="s">
        <v>178</v>
      </c>
      <c r="IL2" s="38" t="s">
        <v>67</v>
      </c>
      <c r="IM2" s="39" t="s">
        <v>68</v>
      </c>
      <c r="IN2" s="34" t="s">
        <v>69</v>
      </c>
      <c r="IO2" s="40" t="s">
        <v>178</v>
      </c>
      <c r="IP2" s="38" t="s">
        <v>67</v>
      </c>
      <c r="IQ2" s="39" t="s">
        <v>68</v>
      </c>
      <c r="IR2" s="34" t="s">
        <v>69</v>
      </c>
      <c r="IS2" s="40" t="s">
        <v>178</v>
      </c>
      <c r="IT2" s="38" t="s">
        <v>67</v>
      </c>
      <c r="IU2" s="39" t="s">
        <v>68</v>
      </c>
      <c r="IV2" s="34" t="s">
        <v>69</v>
      </c>
      <c r="IW2" s="40" t="s">
        <v>178</v>
      </c>
      <c r="IX2" s="38" t="s">
        <v>67</v>
      </c>
      <c r="IY2" s="39" t="s">
        <v>68</v>
      </c>
      <c r="IZ2" s="34" t="s">
        <v>69</v>
      </c>
      <c r="JA2" s="40" t="s">
        <v>178</v>
      </c>
      <c r="JB2" s="38" t="s">
        <v>67</v>
      </c>
      <c r="JC2" s="39" t="s">
        <v>68</v>
      </c>
      <c r="JD2" s="34" t="s">
        <v>69</v>
      </c>
      <c r="JE2" s="40" t="s">
        <v>178</v>
      </c>
      <c r="JF2" s="38" t="s">
        <v>67</v>
      </c>
      <c r="JG2" s="39" t="s">
        <v>68</v>
      </c>
      <c r="JH2" s="34" t="s">
        <v>69</v>
      </c>
      <c r="JI2" s="40" t="s">
        <v>178</v>
      </c>
      <c r="JJ2" s="38" t="s">
        <v>67</v>
      </c>
      <c r="JK2" s="39" t="s">
        <v>68</v>
      </c>
      <c r="JL2" s="34" t="s">
        <v>69</v>
      </c>
      <c r="JM2" s="40" t="s">
        <v>178</v>
      </c>
      <c r="JN2" s="38" t="s">
        <v>67</v>
      </c>
      <c r="JO2" s="39" t="s">
        <v>68</v>
      </c>
      <c r="JP2" s="34" t="s">
        <v>69</v>
      </c>
      <c r="JQ2" s="40" t="s">
        <v>178</v>
      </c>
      <c r="JR2" s="38" t="s">
        <v>67</v>
      </c>
      <c r="JS2" s="39" t="s">
        <v>68</v>
      </c>
      <c r="JT2" s="34" t="s">
        <v>69</v>
      </c>
      <c r="JU2" s="40" t="s">
        <v>178</v>
      </c>
      <c r="JV2" s="38" t="s">
        <v>179</v>
      </c>
      <c r="JW2" s="39" t="s">
        <v>180</v>
      </c>
      <c r="JX2" s="39" t="s">
        <v>69</v>
      </c>
      <c r="JY2" s="49" t="s">
        <v>181</v>
      </c>
      <c r="JZ2" s="38" t="s">
        <v>179</v>
      </c>
      <c r="KA2" s="39" t="s">
        <v>180</v>
      </c>
      <c r="KB2" s="39" t="s">
        <v>69</v>
      </c>
      <c r="KC2" s="49" t="s">
        <v>181</v>
      </c>
      <c r="KD2" s="67"/>
      <c r="KE2" s="15" t="s">
        <v>179</v>
      </c>
      <c r="KF2" s="16" t="s">
        <v>180</v>
      </c>
      <c r="KG2" s="39" t="s">
        <v>69</v>
      </c>
      <c r="KH2" s="49" t="s">
        <v>182</v>
      </c>
      <c r="KI2" s="15" t="s">
        <v>179</v>
      </c>
      <c r="KJ2" s="16" t="s">
        <v>180</v>
      </c>
      <c r="KK2" s="39" t="s">
        <v>69</v>
      </c>
      <c r="KL2" s="49" t="s">
        <v>182</v>
      </c>
      <c r="KM2" s="15" t="s">
        <v>179</v>
      </c>
      <c r="KN2" s="16" t="s">
        <v>180</v>
      </c>
      <c r="KO2" s="39" t="s">
        <v>69</v>
      </c>
      <c r="KP2" s="49" t="s">
        <v>182</v>
      </c>
      <c r="KQ2" s="15" t="s">
        <v>179</v>
      </c>
      <c r="KR2" s="16" t="s">
        <v>180</v>
      </c>
      <c r="KS2" s="39" t="s">
        <v>69</v>
      </c>
      <c r="KT2" s="49" t="s">
        <v>182</v>
      </c>
      <c r="KU2" s="15" t="s">
        <v>179</v>
      </c>
      <c r="KV2" s="16" t="s">
        <v>180</v>
      </c>
      <c r="KW2" s="39" t="s">
        <v>69</v>
      </c>
      <c r="KX2" s="49" t="s">
        <v>182</v>
      </c>
      <c r="KY2" s="15" t="s">
        <v>179</v>
      </c>
      <c r="KZ2" s="16" t="s">
        <v>180</v>
      </c>
      <c r="LA2" s="39" t="s">
        <v>69</v>
      </c>
      <c r="LB2" s="49" t="s">
        <v>182</v>
      </c>
      <c r="LC2" s="15" t="s">
        <v>179</v>
      </c>
      <c r="LD2" s="16" t="s">
        <v>180</v>
      </c>
      <c r="LE2" s="39" t="s">
        <v>69</v>
      </c>
      <c r="LF2" s="49" t="s">
        <v>182</v>
      </c>
      <c r="LG2" s="15" t="s">
        <v>179</v>
      </c>
      <c r="LH2" s="16" t="s">
        <v>180</v>
      </c>
      <c r="LI2" s="39" t="s">
        <v>69</v>
      </c>
      <c r="LJ2" s="49" t="s">
        <v>182</v>
      </c>
      <c r="LK2" s="15" t="s">
        <v>179</v>
      </c>
      <c r="LL2" s="16" t="s">
        <v>180</v>
      </c>
      <c r="LM2" s="39" t="s">
        <v>69</v>
      </c>
      <c r="LN2" s="49" t="s">
        <v>182</v>
      </c>
      <c r="LO2" s="15" t="s">
        <v>179</v>
      </c>
      <c r="LP2" s="16" t="s">
        <v>180</v>
      </c>
      <c r="LQ2" s="39" t="s">
        <v>69</v>
      </c>
      <c r="LR2" s="49" t="s">
        <v>182</v>
      </c>
      <c r="LS2" s="15" t="s">
        <v>179</v>
      </c>
      <c r="LT2" s="16" t="s">
        <v>180</v>
      </c>
      <c r="LU2" s="39" t="s">
        <v>69</v>
      </c>
      <c r="LV2" s="49" t="s">
        <v>182</v>
      </c>
      <c r="LW2" s="15" t="s">
        <v>179</v>
      </c>
      <c r="LX2" s="16" t="s">
        <v>180</v>
      </c>
      <c r="LY2" s="39" t="s">
        <v>69</v>
      </c>
      <c r="LZ2" s="49" t="s">
        <v>182</v>
      </c>
      <c r="MA2" s="15" t="s">
        <v>179</v>
      </c>
      <c r="MB2" s="16" t="s">
        <v>180</v>
      </c>
      <c r="MC2" s="39" t="s">
        <v>69</v>
      </c>
      <c r="MD2" s="49" t="s">
        <v>182</v>
      </c>
      <c r="ME2" s="15" t="s">
        <v>179</v>
      </c>
      <c r="MF2" s="16" t="s">
        <v>180</v>
      </c>
      <c r="MG2" s="39" t="s">
        <v>69</v>
      </c>
      <c r="MH2" s="49" t="s">
        <v>182</v>
      </c>
      <c r="MI2" s="15" t="s">
        <v>179</v>
      </c>
      <c r="MJ2" s="16" t="s">
        <v>180</v>
      </c>
      <c r="MK2" s="39" t="s">
        <v>69</v>
      </c>
      <c r="ML2" s="49" t="s">
        <v>182</v>
      </c>
      <c r="MM2" s="15" t="s">
        <v>179</v>
      </c>
      <c r="MN2" s="16" t="s">
        <v>180</v>
      </c>
      <c r="MO2" s="39" t="s">
        <v>69</v>
      </c>
      <c r="MP2" s="49" t="s">
        <v>182</v>
      </c>
      <c r="MQ2" s="15" t="s">
        <v>179</v>
      </c>
      <c r="MR2" s="16" t="s">
        <v>180</v>
      </c>
      <c r="MS2" s="39" t="s">
        <v>69</v>
      </c>
      <c r="MT2" s="49" t="s">
        <v>182</v>
      </c>
      <c r="MU2" s="15" t="s">
        <v>179</v>
      </c>
      <c r="MV2" s="16" t="s">
        <v>180</v>
      </c>
      <c r="MW2" s="39" t="s">
        <v>69</v>
      </c>
      <c r="MX2" s="49" t="s">
        <v>182</v>
      </c>
      <c r="MY2" s="15" t="s">
        <v>179</v>
      </c>
      <c r="MZ2" s="16" t="s">
        <v>180</v>
      </c>
      <c r="NA2" s="39" t="s">
        <v>69</v>
      </c>
      <c r="NB2" s="49" t="s">
        <v>182</v>
      </c>
      <c r="NC2" s="15" t="s">
        <v>179</v>
      </c>
      <c r="ND2" s="16" t="s">
        <v>180</v>
      </c>
      <c r="NE2" s="39" t="s">
        <v>69</v>
      </c>
      <c r="NF2" s="49" t="s">
        <v>182</v>
      </c>
      <c r="NG2" s="15" t="s">
        <v>179</v>
      </c>
      <c r="NH2" s="16" t="s">
        <v>180</v>
      </c>
      <c r="NI2" s="39" t="s">
        <v>69</v>
      </c>
      <c r="NJ2" s="49" t="s">
        <v>182</v>
      </c>
      <c r="NK2" s="15" t="s">
        <v>179</v>
      </c>
      <c r="NL2" s="16" t="s">
        <v>180</v>
      </c>
      <c r="NM2" s="39" t="s">
        <v>69</v>
      </c>
      <c r="NN2" s="49" t="s">
        <v>182</v>
      </c>
      <c r="NO2" s="15" t="s">
        <v>179</v>
      </c>
      <c r="NP2" s="16" t="s">
        <v>180</v>
      </c>
      <c r="NQ2" s="39" t="s">
        <v>69</v>
      </c>
      <c r="NR2" s="49" t="s">
        <v>182</v>
      </c>
      <c r="NS2" s="15" t="s">
        <v>179</v>
      </c>
      <c r="NT2" s="16" t="s">
        <v>180</v>
      </c>
      <c r="NU2" s="39" t="s">
        <v>69</v>
      </c>
      <c r="NV2" s="49" t="s">
        <v>182</v>
      </c>
      <c r="NW2" s="15" t="s">
        <v>179</v>
      </c>
      <c r="NX2" s="16" t="s">
        <v>180</v>
      </c>
      <c r="NY2" s="39" t="s">
        <v>69</v>
      </c>
      <c r="NZ2" s="49" t="s">
        <v>182</v>
      </c>
      <c r="OA2" s="15" t="s">
        <v>179</v>
      </c>
      <c r="OB2" s="16" t="s">
        <v>180</v>
      </c>
      <c r="OC2" s="39" t="s">
        <v>69</v>
      </c>
      <c r="OD2" s="49" t="s">
        <v>182</v>
      </c>
      <c r="OE2" s="15" t="s">
        <v>179</v>
      </c>
      <c r="OF2" s="16" t="s">
        <v>180</v>
      </c>
      <c r="OG2" s="39" t="s">
        <v>69</v>
      </c>
      <c r="OH2" s="49" t="s">
        <v>182</v>
      </c>
      <c r="OI2" s="15" t="s">
        <v>179</v>
      </c>
      <c r="OJ2" s="16" t="s">
        <v>180</v>
      </c>
      <c r="OK2" s="39" t="s">
        <v>69</v>
      </c>
      <c r="OL2" s="49" t="s">
        <v>182</v>
      </c>
      <c r="OM2" s="15" t="s">
        <v>179</v>
      </c>
      <c r="ON2" s="16" t="s">
        <v>180</v>
      </c>
      <c r="OO2" s="39" t="s">
        <v>69</v>
      </c>
      <c r="OP2" s="49" t="s">
        <v>182</v>
      </c>
      <c r="OQ2" s="15" t="s">
        <v>179</v>
      </c>
      <c r="OR2" s="16" t="s">
        <v>180</v>
      </c>
      <c r="OS2" s="39" t="s">
        <v>69</v>
      </c>
      <c r="OT2" s="49" t="s">
        <v>182</v>
      </c>
      <c r="OU2" s="15" t="s">
        <v>179</v>
      </c>
      <c r="OV2" s="16" t="s">
        <v>180</v>
      </c>
      <c r="OW2" s="39" t="s">
        <v>69</v>
      </c>
      <c r="OX2" s="49" t="s">
        <v>182</v>
      </c>
    </row>
    <row r="3" spans="1:414" ht="17.25" customHeight="1" x14ac:dyDescent="0.25">
      <c r="A3" s="1" t="s">
        <v>355</v>
      </c>
      <c r="B3" s="8">
        <v>160</v>
      </c>
      <c r="C3" s="9">
        <v>226.66666666666666</v>
      </c>
      <c r="D3" s="3">
        <v>26.256625695390301</v>
      </c>
      <c r="E3" s="4">
        <v>11.100349938531799</v>
      </c>
      <c r="F3" s="8">
        <v>209</v>
      </c>
      <c r="G3" s="9">
        <v>221.75</v>
      </c>
      <c r="H3" s="3">
        <v>35.193479944768129</v>
      </c>
      <c r="I3" s="4">
        <v>14.499832107207199</v>
      </c>
      <c r="J3" s="8">
        <v>261</v>
      </c>
      <c r="K3" s="9">
        <v>218.33333333333334</v>
      </c>
      <c r="L3" s="3">
        <v>42.739241501277299</v>
      </c>
      <c r="M3" s="4">
        <v>18.107445837229999</v>
      </c>
      <c r="N3" s="8">
        <v>257</v>
      </c>
      <c r="O3" s="9">
        <v>219.75</v>
      </c>
      <c r="P3" s="3">
        <v>43.3141200660667</v>
      </c>
      <c r="Q3" s="4">
        <v>17.829937088766702</v>
      </c>
      <c r="R3" s="8">
        <v>266</v>
      </c>
      <c r="S3" s="9">
        <v>219.83333333333334</v>
      </c>
      <c r="T3" s="3">
        <v>42.7604610413619</v>
      </c>
      <c r="U3" s="4">
        <v>18.454331772809098</v>
      </c>
      <c r="V3" s="8">
        <v>267</v>
      </c>
      <c r="W3" s="9">
        <v>220.916666666667</v>
      </c>
      <c r="X3" s="3">
        <v>44.3742728934685</v>
      </c>
      <c r="Y3" s="4">
        <v>18.523708959924999</v>
      </c>
      <c r="Z3" s="8">
        <v>255</v>
      </c>
      <c r="AA3" s="9">
        <v>226</v>
      </c>
      <c r="AB3" s="3">
        <v>42.523387863324828</v>
      </c>
      <c r="AC3" s="4">
        <v>17.691182714535074</v>
      </c>
      <c r="AD3" s="8">
        <v>330</v>
      </c>
      <c r="AE3" s="9">
        <v>224.91666666666666</v>
      </c>
      <c r="AF3" s="3">
        <v>55.652995143011303</v>
      </c>
      <c r="AG3" s="4">
        <v>22.894471748221864</v>
      </c>
      <c r="AH3" s="8">
        <v>288</v>
      </c>
      <c r="AI3" s="9">
        <v>233.5</v>
      </c>
      <c r="AJ3" s="3">
        <v>48.240397983283401</v>
      </c>
      <c r="AK3" s="4">
        <v>19.980629889357299</v>
      </c>
      <c r="AL3" s="8">
        <v>262</v>
      </c>
      <c r="AM3" s="9">
        <v>240.25</v>
      </c>
      <c r="AN3" s="3">
        <v>44.426357377827522</v>
      </c>
      <c r="AO3" s="4">
        <v>18.176823024345801</v>
      </c>
      <c r="AP3" s="8">
        <v>151</v>
      </c>
      <c r="AQ3" s="9">
        <v>245.33333333333334</v>
      </c>
      <c r="AR3" s="3">
        <v>41.649427665149631</v>
      </c>
      <c r="AS3" s="4">
        <v>10.475955254489399</v>
      </c>
      <c r="AT3" s="8">
        <v>136</v>
      </c>
      <c r="AU3" s="9">
        <v>241.5</v>
      </c>
      <c r="AV3" s="3">
        <v>37.0239294367463</v>
      </c>
      <c r="AW3" s="4">
        <v>9.4352974477520402</v>
      </c>
      <c r="AX3" s="8">
        <v>122</v>
      </c>
      <c r="AY3" s="9">
        <v>236.83333333333334</v>
      </c>
      <c r="AZ3" s="3">
        <v>31.350379031221902</v>
      </c>
      <c r="BA3" s="4">
        <v>8.4640168281305108</v>
      </c>
      <c r="BB3" s="8">
        <v>135</v>
      </c>
      <c r="BC3" s="9">
        <v>233.66666666666666</v>
      </c>
      <c r="BD3" s="3">
        <v>34.931560017595203</v>
      </c>
      <c r="BE3" s="4">
        <v>9.3659202606362193</v>
      </c>
      <c r="BF3" s="8">
        <v>151</v>
      </c>
      <c r="BG3" s="9">
        <v>227.5</v>
      </c>
      <c r="BH3" s="3">
        <v>35.8772096559589</v>
      </c>
      <c r="BI3" s="4">
        <v>10.475955254489399</v>
      </c>
      <c r="BJ3" s="8">
        <v>203</v>
      </c>
      <c r="BK3" s="9">
        <v>218.25</v>
      </c>
      <c r="BL3" s="3">
        <v>43.099787685774899</v>
      </c>
      <c r="BM3" s="4">
        <v>14.083568984512199</v>
      </c>
      <c r="BN3" s="8">
        <v>341</v>
      </c>
      <c r="BO3" s="9">
        <v>213.75</v>
      </c>
      <c r="BP3" s="3">
        <v>51.816620826938603</v>
      </c>
      <c r="BQ3" s="4">
        <v>23.657620806495899</v>
      </c>
      <c r="BR3" s="8">
        <v>315</v>
      </c>
      <c r="BS3" s="9">
        <v>220</v>
      </c>
      <c r="BT3" s="3">
        <v>50.8130081300813</v>
      </c>
      <c r="BU3" s="4">
        <v>21.853813941484507</v>
      </c>
      <c r="BV3" s="8">
        <v>308</v>
      </c>
      <c r="BW3" s="9">
        <v>224</v>
      </c>
      <c r="BX3" s="3">
        <v>49.090706236751103</v>
      </c>
      <c r="BY3" s="4">
        <v>21.368173631673738</v>
      </c>
      <c r="BZ3" s="8">
        <v>391</v>
      </c>
      <c r="CA3" s="9">
        <v>228.41666666666666</v>
      </c>
      <c r="CB3" s="3">
        <v>63.464753526270499</v>
      </c>
      <c r="CC3" s="4">
        <v>27.126480162287098</v>
      </c>
      <c r="CD3" s="8">
        <v>373</v>
      </c>
      <c r="CE3" s="9">
        <v>233.5</v>
      </c>
      <c r="CF3" s="3">
        <v>57.850086077205802</v>
      </c>
      <c r="CG3" s="4">
        <v>25.877690794202302</v>
      </c>
      <c r="CH3" s="8">
        <v>360</v>
      </c>
      <c r="CI3" s="9">
        <v>240.583333333333</v>
      </c>
      <c r="CJ3" s="3">
        <v>55.716341912618205</v>
      </c>
      <c r="CK3" s="4">
        <v>24.975787361696579</v>
      </c>
      <c r="CL3" s="25">
        <v>311</v>
      </c>
      <c r="CM3" s="9">
        <v>248.83333333333334</v>
      </c>
      <c r="CN3" s="3">
        <v>51.404958677685947</v>
      </c>
      <c r="CO3" s="4">
        <v>21.576305193021213</v>
      </c>
      <c r="CP3" s="25">
        <v>285</v>
      </c>
      <c r="CQ3" s="9">
        <v>262.16666666666669</v>
      </c>
      <c r="CR3" s="3">
        <v>41.836704735621389</v>
      </c>
      <c r="CS3" s="4">
        <v>19.772498328009789</v>
      </c>
      <c r="CT3" s="25">
        <v>315</v>
      </c>
      <c r="CU3" s="9">
        <v>274.58333333333331</v>
      </c>
      <c r="CV3" s="3">
        <v>45.504449323933898</v>
      </c>
      <c r="CW3" s="4">
        <v>21.693632195829451</v>
      </c>
      <c r="CX3" s="25">
        <v>315</v>
      </c>
      <c r="CY3" s="9">
        <v>290.66666666666669</v>
      </c>
      <c r="CZ3" s="3">
        <v>47.865793432509236</v>
      </c>
      <c r="DA3" s="4">
        <v>21.693632195829451</v>
      </c>
      <c r="DB3" s="25">
        <v>357</v>
      </c>
      <c r="DC3" s="9">
        <v>305.66666666666669</v>
      </c>
      <c r="DD3" s="28">
        <v>62.132340144105264</v>
      </c>
      <c r="DE3" s="4">
        <v>24.586116488606709</v>
      </c>
      <c r="DF3" s="25">
        <v>341</v>
      </c>
      <c r="DG3" s="9">
        <v>322.83333333333331</v>
      </c>
      <c r="DH3" s="28">
        <v>99.492326544902838</v>
      </c>
      <c r="DI3" s="4">
        <v>23.484217710405851</v>
      </c>
      <c r="DJ3" s="25">
        <v>402</v>
      </c>
      <c r="DK3" s="9">
        <v>334.33333333333331</v>
      </c>
      <c r="DL3" s="28">
        <v>94.925500011806662</v>
      </c>
      <c r="DM3" s="4">
        <v>27.685206802296634</v>
      </c>
      <c r="DN3" s="25">
        <v>365</v>
      </c>
      <c r="DO3" s="9">
        <v>339.41666666666669</v>
      </c>
      <c r="DP3" s="28">
        <v>76.43338777903422</v>
      </c>
      <c r="DQ3" s="4">
        <v>25.137065877707141</v>
      </c>
      <c r="DR3" s="25">
        <v>459</v>
      </c>
      <c r="DS3" s="9">
        <v>343.58333333333331</v>
      </c>
      <c r="DT3" s="28">
        <v>86.184235232265578</v>
      </c>
      <c r="DU3" s="4">
        <v>31.610721199637201</v>
      </c>
      <c r="DV3" s="25">
        <v>430</v>
      </c>
      <c r="DW3" s="9">
        <v>356.16666666666669</v>
      </c>
      <c r="DX3" s="28">
        <v>80.778479110309576</v>
      </c>
      <c r="DY3" s="4">
        <v>29.613529664148139</v>
      </c>
      <c r="DZ3" s="25">
        <v>426</v>
      </c>
      <c r="EA3" s="9">
        <v>359.41666666666669</v>
      </c>
      <c r="EB3" s="28">
        <v>80.842584685454028</v>
      </c>
      <c r="EC3" s="4">
        <v>29.338054969597927</v>
      </c>
      <c r="ED3" s="25">
        <v>408</v>
      </c>
      <c r="EE3" s="9">
        <v>363.83333333333331</v>
      </c>
      <c r="EF3" s="28">
        <v>76.035706964348947</v>
      </c>
      <c r="EG3" s="4">
        <v>28.098418844121959</v>
      </c>
      <c r="EH3" s="25">
        <v>400</v>
      </c>
      <c r="EI3" s="9">
        <v>367.83333333333331</v>
      </c>
      <c r="EJ3" s="28">
        <v>77.80587434351294</v>
      </c>
      <c r="EK3" s="4">
        <v>27.547469455021524</v>
      </c>
      <c r="EL3" s="25">
        <v>364</v>
      </c>
      <c r="EM3" s="9">
        <v>375.25</v>
      </c>
      <c r="EN3" s="28">
        <v>70.701577189029607</v>
      </c>
      <c r="EO3" s="4">
        <v>25.068197204069588</v>
      </c>
      <c r="EP3" s="25">
        <v>375</v>
      </c>
      <c r="EQ3" s="9">
        <v>381.83333333333331</v>
      </c>
      <c r="ER3" s="28">
        <v>71.402730440412043</v>
      </c>
      <c r="ES3" s="4">
        <v>25.671743967140166</v>
      </c>
      <c r="ET3" s="25">
        <v>370</v>
      </c>
      <c r="EU3" s="9">
        <v>386.83333333333331</v>
      </c>
      <c r="EV3" s="28">
        <v>80.569649195392287</v>
      </c>
      <c r="EW3" s="4">
        <v>25.329454047578299</v>
      </c>
      <c r="EX3" s="25">
        <v>453</v>
      </c>
      <c r="EY3" s="9">
        <v>391.41666666666669</v>
      </c>
      <c r="EZ3" s="28">
        <v>84.153817573843583</v>
      </c>
      <c r="FA3" s="4">
        <v>31.011466712305321</v>
      </c>
      <c r="FB3" s="25">
        <v>477</v>
      </c>
      <c r="FC3" s="9">
        <v>399.41666666666669</v>
      </c>
      <c r="FD3" s="28">
        <v>85.74510156390437</v>
      </c>
      <c r="FE3" s="4">
        <v>32.654458326202295</v>
      </c>
      <c r="FF3" s="25">
        <v>453</v>
      </c>
      <c r="FG3" s="9">
        <v>410.75</v>
      </c>
      <c r="FH3" s="28">
        <v>77.498160915607414</v>
      </c>
      <c r="FI3" s="4">
        <v>31.011466712305321</v>
      </c>
      <c r="FJ3" s="25">
        <v>532</v>
      </c>
      <c r="FK3" s="9">
        <v>415</v>
      </c>
      <c r="FL3" s="31">
        <v>89.21384491548163</v>
      </c>
      <c r="FM3" s="4">
        <v>36.41964744138285</v>
      </c>
      <c r="FN3" s="25">
        <v>546</v>
      </c>
      <c r="FO3" s="9">
        <v>428.91666666666669</v>
      </c>
      <c r="FP3" s="31">
        <v>86.49230915456144</v>
      </c>
      <c r="FQ3" s="4">
        <v>37.378059216156082</v>
      </c>
      <c r="FR3" s="25">
        <v>464</v>
      </c>
      <c r="FS3" s="9">
        <v>436.16666666666669</v>
      </c>
      <c r="FT3" s="31">
        <v>67.760967346223495</v>
      </c>
      <c r="FU3" s="4">
        <v>31.764504535341434</v>
      </c>
      <c r="FV3" s="25">
        <v>498</v>
      </c>
      <c r="FW3" s="9">
        <v>439</v>
      </c>
      <c r="FX3" s="31">
        <v>75.168676699219631</v>
      </c>
      <c r="FY3" s="4">
        <v>34.092075988362147</v>
      </c>
      <c r="FZ3" s="25">
        <v>474</v>
      </c>
      <c r="GA3" s="9">
        <v>445</v>
      </c>
      <c r="GB3" s="31">
        <v>75.015430389162319</v>
      </c>
      <c r="GC3" s="4">
        <v>32.449084374465173</v>
      </c>
      <c r="GD3" s="25">
        <v>459</v>
      </c>
      <c r="GE3" s="9">
        <v>450.5</v>
      </c>
      <c r="GF3" s="31">
        <v>78.357062378367303</v>
      </c>
      <c r="GG3" s="4">
        <v>31.422214615779566</v>
      </c>
      <c r="GH3" s="41">
        <v>432</v>
      </c>
      <c r="GI3" s="37">
        <v>455.41666666666669</v>
      </c>
      <c r="GJ3" s="31">
        <v>60.583962078927435</v>
      </c>
      <c r="GK3" s="42">
        <v>29.573849050145476</v>
      </c>
      <c r="GL3" s="41">
        <v>402</v>
      </c>
      <c r="GM3" s="37">
        <v>461.08333333333331</v>
      </c>
      <c r="GN3" s="31">
        <v>63.862235495964924</v>
      </c>
      <c r="GO3" s="42">
        <v>27.318857963005375</v>
      </c>
      <c r="GP3" s="41">
        <v>412</v>
      </c>
      <c r="GQ3" s="37">
        <v>463.33333333333331</v>
      </c>
      <c r="GR3" s="31">
        <v>81.832085327824885</v>
      </c>
      <c r="GS3" s="42">
        <v>27.998431544174661</v>
      </c>
      <c r="GT3" s="41">
        <v>482</v>
      </c>
      <c r="GU3" s="37">
        <v>466.83333333333331</v>
      </c>
      <c r="GV3" s="31">
        <v>82.024403110801003</v>
      </c>
      <c r="GW3" s="42">
        <v>32.755446612359677</v>
      </c>
      <c r="GX3" s="41">
        <v>483</v>
      </c>
      <c r="GY3" s="37">
        <v>469.25</v>
      </c>
      <c r="GZ3" s="31">
        <v>83.245721376742907</v>
      </c>
      <c r="HA3" s="42">
        <v>32.823403970476605</v>
      </c>
      <c r="HB3" s="41">
        <v>488</v>
      </c>
      <c r="HC3" s="37">
        <v>469.75</v>
      </c>
      <c r="HD3" s="31">
        <v>73.38456217386728</v>
      </c>
      <c r="HE3" s="42">
        <v>33.163190761061252</v>
      </c>
      <c r="HF3" s="41">
        <v>502</v>
      </c>
      <c r="HG3" s="37">
        <v>472.66666666666669</v>
      </c>
      <c r="HH3" s="31">
        <v>78.04969059983209</v>
      </c>
      <c r="HI3" s="42">
        <v>34.11459377469825</v>
      </c>
      <c r="HJ3" s="41">
        <v>464</v>
      </c>
      <c r="HK3" s="37">
        <v>470.16666666666669</v>
      </c>
      <c r="HL3" s="31">
        <v>69.091829593340975</v>
      </c>
      <c r="HM3" s="42">
        <v>31.532214166254956</v>
      </c>
      <c r="HN3" s="41">
        <v>512</v>
      </c>
      <c r="HO3" s="37">
        <v>463.33333333333331</v>
      </c>
      <c r="HP3" s="31">
        <v>76.627205651256418</v>
      </c>
      <c r="HQ3" s="42">
        <v>34.794167355867543</v>
      </c>
      <c r="HR3" s="41">
        <v>494</v>
      </c>
      <c r="HS3" s="37">
        <v>467.33333333333331</v>
      </c>
      <c r="HT3" s="31">
        <v>75.111374659794123</v>
      </c>
      <c r="HU3" s="42">
        <v>33.570934909762819</v>
      </c>
      <c r="HV3" s="41">
        <v>492</v>
      </c>
      <c r="HW3" s="37">
        <v>467</v>
      </c>
      <c r="HX3" s="31">
        <v>68.920111504895857</v>
      </c>
      <c r="HY3" s="42">
        <v>33.435020193528963</v>
      </c>
      <c r="HZ3" s="41">
        <v>452</v>
      </c>
      <c r="IA3" s="37">
        <v>468.5</v>
      </c>
      <c r="IB3" s="31">
        <v>57.902692731418611</v>
      </c>
      <c r="IC3" s="42">
        <v>30.716725868851814</v>
      </c>
      <c r="ID3" s="41">
        <v>417</v>
      </c>
      <c r="IE3" s="37">
        <v>467.91666666666669</v>
      </c>
      <c r="IF3" s="31">
        <v>60.827960439945151</v>
      </c>
      <c r="IG3" s="42">
        <v>28.338218334759308</v>
      </c>
      <c r="IH3" s="41">
        <v>455</v>
      </c>
      <c r="II3" s="37">
        <v>466.66666666666669</v>
      </c>
      <c r="IJ3" s="31">
        <v>66.681321902249579</v>
      </c>
      <c r="IK3" s="42">
        <v>30.920597943202598</v>
      </c>
      <c r="IL3" s="41">
        <v>457</v>
      </c>
      <c r="IM3" s="37">
        <v>471.08333333333331</v>
      </c>
      <c r="IN3" s="31">
        <v>73.465582098189884</v>
      </c>
      <c r="IO3" s="42">
        <v>31.056512659436457</v>
      </c>
      <c r="IP3" s="41">
        <v>523</v>
      </c>
      <c r="IQ3" s="37">
        <v>474.83333333333331</v>
      </c>
      <c r="IR3" s="31">
        <v>76.436286044166437</v>
      </c>
      <c r="IS3" s="42">
        <v>35.541698295153758</v>
      </c>
      <c r="IT3" s="41">
        <v>578</v>
      </c>
      <c r="IU3" s="37">
        <v>478.25</v>
      </c>
      <c r="IV3" s="31">
        <v>89.153504442250735</v>
      </c>
      <c r="IW3" s="42">
        <v>39.279352991584844</v>
      </c>
      <c r="IX3" s="41">
        <v>522</v>
      </c>
      <c r="IY3" s="37">
        <v>486.16666666666669</v>
      </c>
      <c r="IZ3" s="31">
        <v>74.232081911262796</v>
      </c>
      <c r="JA3" s="42">
        <v>35.47374093703683</v>
      </c>
      <c r="JB3" s="41">
        <v>508</v>
      </c>
      <c r="JC3" s="37">
        <v>489</v>
      </c>
      <c r="JD3" s="31">
        <v>76.710508433625776</v>
      </c>
      <c r="JE3" s="42">
        <v>34.522337923399824</v>
      </c>
      <c r="JF3" s="41">
        <v>476</v>
      </c>
      <c r="JG3" s="37">
        <v>489.5</v>
      </c>
      <c r="JH3" s="31">
        <v>70.623145400593472</v>
      </c>
      <c r="JI3" s="42">
        <v>32.347702463658102</v>
      </c>
      <c r="JJ3" s="41">
        <v>457</v>
      </c>
      <c r="JK3" s="37">
        <v>490.5</v>
      </c>
      <c r="JL3" s="31">
        <v>65.696788476467034</v>
      </c>
      <c r="JM3" s="42">
        <v>31.056512659436457</v>
      </c>
      <c r="JN3" s="41">
        <v>428</v>
      </c>
      <c r="JO3" s="37">
        <v>485.91666666666669</v>
      </c>
      <c r="JP3" s="31">
        <v>61.825588282028683</v>
      </c>
      <c r="JQ3" s="42">
        <v>29.085749274045522</v>
      </c>
      <c r="JR3" s="41">
        <v>412</v>
      </c>
      <c r="JS3" s="37">
        <v>480.41666666666669</v>
      </c>
      <c r="JT3" s="31">
        <v>55.960773127962732</v>
      </c>
      <c r="JU3" s="42">
        <v>27.998431544174661</v>
      </c>
      <c r="JV3" s="41">
        <v>389</v>
      </c>
      <c r="JW3" s="37">
        <v>473.75</v>
      </c>
      <c r="JX3" s="31">
        <v>55.726667144187381</v>
      </c>
      <c r="JY3" s="42">
        <v>26.435412307485301</v>
      </c>
      <c r="JZ3" s="41">
        <v>354</v>
      </c>
      <c r="KA3" s="37">
        <v>468.5</v>
      </c>
      <c r="KB3" s="31">
        <v>45.010108202265762</v>
      </c>
      <c r="KC3" s="42">
        <v>24.056904773392791</v>
      </c>
      <c r="KD3" s="69"/>
      <c r="KE3" s="41">
        <v>350</v>
      </c>
      <c r="KF3" s="37">
        <v>463.25</v>
      </c>
      <c r="KG3" s="31">
        <v>48.485855983154629</v>
      </c>
      <c r="KH3" s="42">
        <v>23.255829405866717</v>
      </c>
      <c r="KI3" s="41">
        <v>367</v>
      </c>
      <c r="KJ3" s="37">
        <v>454.5</v>
      </c>
      <c r="KK3" s="31">
        <v>52.63459828471445</v>
      </c>
      <c r="KL3" s="42">
        <v>24.385398262723097</v>
      </c>
      <c r="KM3" s="41">
        <v>355</v>
      </c>
      <c r="KN3" s="37">
        <v>447</v>
      </c>
      <c r="KO3" s="31">
        <v>48.709540209382418</v>
      </c>
      <c r="KP3" s="42">
        <v>23.58805554023624</v>
      </c>
      <c r="KQ3" s="41">
        <v>377</v>
      </c>
      <c r="KR3" s="37">
        <v>433</v>
      </c>
      <c r="KS3" s="31">
        <v>54.904245248671089</v>
      </c>
      <c r="KT3" s="42">
        <v>25.049850531462145</v>
      </c>
      <c r="KU3" s="41">
        <v>430</v>
      </c>
      <c r="KV3" s="37">
        <v>416.25</v>
      </c>
      <c r="KW3" s="31">
        <v>60.064254784187732</v>
      </c>
      <c r="KX3" s="42">
        <v>28.571447555779109</v>
      </c>
      <c r="KY3" s="41">
        <v>395</v>
      </c>
      <c r="KZ3" s="37">
        <v>408.58333333333331</v>
      </c>
      <c r="LA3" s="31">
        <v>58.262164992551291</v>
      </c>
      <c r="LB3" s="42">
        <v>26.245864615192435</v>
      </c>
      <c r="LC3" s="41">
        <v>372</v>
      </c>
      <c r="LD3" s="37">
        <v>399.16666666666669</v>
      </c>
      <c r="LE3" s="31">
        <v>53.429084380610412</v>
      </c>
      <c r="LF3" s="42">
        <v>24.717624397092624</v>
      </c>
      <c r="LG3" s="41">
        <v>383</v>
      </c>
      <c r="LH3" s="37">
        <v>390.5</v>
      </c>
      <c r="LI3" s="31">
        <v>53.115508896501034</v>
      </c>
      <c r="LJ3" s="42">
        <v>25.448521892705578</v>
      </c>
      <c r="LK3" s="41">
        <v>368</v>
      </c>
      <c r="LL3" s="92">
        <v>381</v>
      </c>
      <c r="LM3" s="92">
        <v>51.3</v>
      </c>
      <c r="LN3" s="97">
        <v>24.5</v>
      </c>
      <c r="LO3" s="41">
        <v>367</v>
      </c>
      <c r="LP3" s="92">
        <v>376</v>
      </c>
      <c r="LQ3" s="92">
        <v>49.1</v>
      </c>
      <c r="LR3" s="97">
        <v>24.4</v>
      </c>
      <c r="LS3" s="41">
        <v>352</v>
      </c>
      <c r="LT3" s="92">
        <v>373</v>
      </c>
      <c r="LU3" s="92">
        <v>48.9</v>
      </c>
      <c r="LV3" s="97">
        <v>23.4</v>
      </c>
      <c r="LW3" s="41">
        <v>369</v>
      </c>
      <c r="LX3" s="92">
        <v>370</v>
      </c>
      <c r="LY3" s="92">
        <v>47.3</v>
      </c>
      <c r="LZ3" s="97">
        <v>24.5</v>
      </c>
      <c r="MA3" s="41">
        <v>345</v>
      </c>
      <c r="MB3" s="92">
        <v>372</v>
      </c>
      <c r="MC3" s="92">
        <v>45.5</v>
      </c>
      <c r="MD3" s="97">
        <v>22.8</v>
      </c>
      <c r="ME3" s="41">
        <v>275</v>
      </c>
      <c r="MF3" s="92">
        <v>372</v>
      </c>
      <c r="MG3" s="92">
        <v>39.200000000000003</v>
      </c>
      <c r="MH3" s="97">
        <v>18.2</v>
      </c>
      <c r="MI3" s="41">
        <v>331</v>
      </c>
      <c r="MJ3" s="92">
        <v>364</v>
      </c>
      <c r="MK3" s="92">
        <v>44.9</v>
      </c>
      <c r="ML3" s="97">
        <v>21.9</v>
      </c>
      <c r="MM3" s="41">
        <v>396</v>
      </c>
      <c r="MN3" s="92">
        <v>363</v>
      </c>
      <c r="MO3" s="92">
        <v>56.6</v>
      </c>
      <c r="MP3" s="97">
        <v>26.1</v>
      </c>
      <c r="MQ3" s="41">
        <v>394</v>
      </c>
      <c r="MR3" s="92">
        <v>365</v>
      </c>
      <c r="MS3" s="92">
        <v>54.3</v>
      </c>
      <c r="MT3" s="97">
        <v>26</v>
      </c>
      <c r="MU3" s="41">
        <v>346</v>
      </c>
      <c r="MV3" s="92">
        <v>362</v>
      </c>
      <c r="MW3" s="92">
        <v>49.6</v>
      </c>
      <c r="MX3" s="97">
        <v>22.8</v>
      </c>
      <c r="MY3" s="41">
        <v>356</v>
      </c>
      <c r="MZ3" s="92">
        <v>358</v>
      </c>
      <c r="NA3" s="92">
        <v>51.3</v>
      </c>
      <c r="NB3" s="97">
        <v>23.5</v>
      </c>
      <c r="NC3" s="41">
        <v>339</v>
      </c>
      <c r="ND3" s="92">
        <v>357</v>
      </c>
      <c r="NE3" s="92">
        <v>46.9</v>
      </c>
      <c r="NF3" s="97">
        <v>22.4</v>
      </c>
      <c r="NG3" s="25">
        <v>287</v>
      </c>
      <c r="NH3" s="91">
        <v>353</v>
      </c>
      <c r="NI3" s="92">
        <v>38.1</v>
      </c>
      <c r="NJ3" s="93">
        <v>18.899999999999999</v>
      </c>
      <c r="NK3" s="25">
        <v>330</v>
      </c>
      <c r="NL3" s="91">
        <v>346</v>
      </c>
      <c r="NM3" s="92">
        <v>44</v>
      </c>
      <c r="NN3" s="93">
        <v>21.7</v>
      </c>
      <c r="NO3" s="25">
        <v>287</v>
      </c>
      <c r="NP3" s="91">
        <v>343</v>
      </c>
      <c r="NQ3" s="92">
        <v>40.700000000000003</v>
      </c>
      <c r="NR3" s="93">
        <v>18.899999999999999</v>
      </c>
      <c r="NS3" s="25">
        <v>249</v>
      </c>
      <c r="NT3" s="91">
        <v>338</v>
      </c>
      <c r="NU3" s="92">
        <v>31.7</v>
      </c>
      <c r="NV3" s="93">
        <v>16.399999999999999</v>
      </c>
      <c r="NW3" s="25">
        <v>247</v>
      </c>
      <c r="NX3" s="91">
        <v>328</v>
      </c>
      <c r="NY3" s="92">
        <v>32.5</v>
      </c>
      <c r="NZ3" s="93">
        <v>16.100000000000001</v>
      </c>
      <c r="OA3" s="25">
        <v>259</v>
      </c>
      <c r="OB3" s="91">
        <v>320</v>
      </c>
      <c r="OC3" s="92">
        <v>40</v>
      </c>
      <c r="OD3" s="93">
        <v>16.899999999999999</v>
      </c>
      <c r="OE3" s="25">
        <v>281</v>
      </c>
      <c r="OF3" s="91">
        <v>318</v>
      </c>
      <c r="OG3" s="92">
        <v>38.200000000000003</v>
      </c>
      <c r="OH3" s="93">
        <v>18.3</v>
      </c>
      <c r="OI3" s="25">
        <v>329</v>
      </c>
      <c r="OJ3" s="91">
        <v>314</v>
      </c>
      <c r="OK3" s="92">
        <v>46.5</v>
      </c>
      <c r="OL3" s="93">
        <v>21.4</v>
      </c>
      <c r="OM3" s="25">
        <v>334</v>
      </c>
      <c r="ON3" s="91">
        <v>309</v>
      </c>
      <c r="OO3" s="92">
        <v>44.6</v>
      </c>
      <c r="OP3" s="93">
        <v>21.7</v>
      </c>
      <c r="OQ3" s="25">
        <v>304</v>
      </c>
      <c r="OR3" s="91">
        <v>304</v>
      </c>
      <c r="OS3" s="92">
        <v>42.6</v>
      </c>
      <c r="OT3" s="93">
        <v>19.8</v>
      </c>
      <c r="OU3" s="25">
        <v>318</v>
      </c>
      <c r="OV3" s="91">
        <v>300</v>
      </c>
      <c r="OW3" s="92">
        <v>43.4</v>
      </c>
      <c r="OX3" s="93">
        <v>20.7</v>
      </c>
    </row>
    <row r="4" spans="1:414" ht="17.25" customHeight="1" x14ac:dyDescent="0.25">
      <c r="A4" s="1" t="s">
        <v>356</v>
      </c>
      <c r="B4" s="10">
        <v>210</v>
      </c>
      <c r="C4" s="11">
        <v>291.5</v>
      </c>
      <c r="D4" s="2">
        <v>31.9965870307167</v>
      </c>
      <c r="E4" s="5">
        <v>11.333658591344971</v>
      </c>
      <c r="F4" s="10">
        <v>218</v>
      </c>
      <c r="G4" s="11">
        <v>283.58333333333331</v>
      </c>
      <c r="H4" s="2">
        <v>33.425842162559995</v>
      </c>
      <c r="I4" s="5">
        <v>11.765417013872399</v>
      </c>
      <c r="J4" s="10">
        <v>188</v>
      </c>
      <c r="K4" s="11">
        <v>275.83333333333331</v>
      </c>
      <c r="L4" s="2">
        <v>28.517254455821011</v>
      </c>
      <c r="M4" s="5">
        <v>10.146322929394501</v>
      </c>
      <c r="N4" s="10">
        <v>236</v>
      </c>
      <c r="O4" s="11">
        <v>265.16666666666669</v>
      </c>
      <c r="P4" s="2">
        <v>37.666586864575855</v>
      </c>
      <c r="Q4" s="5">
        <v>12.73687346455911</v>
      </c>
      <c r="R4" s="10">
        <v>285</v>
      </c>
      <c r="S4" s="11">
        <v>257.41666666666669</v>
      </c>
      <c r="T4" s="2">
        <v>43.987590869102199</v>
      </c>
      <c r="U4" s="5">
        <v>15.3813938025396</v>
      </c>
      <c r="V4" s="10">
        <v>276</v>
      </c>
      <c r="W4" s="11">
        <v>255.41666666666666</v>
      </c>
      <c r="X4" s="2">
        <v>44.427274483291477</v>
      </c>
      <c r="Y4" s="5">
        <v>14.895665577196247</v>
      </c>
      <c r="Z4" s="10">
        <v>239</v>
      </c>
      <c r="AA4" s="11">
        <v>250.166666666667</v>
      </c>
      <c r="AB4" s="2">
        <v>38.333841243363757</v>
      </c>
      <c r="AC4" s="5">
        <v>12.898782873006899</v>
      </c>
      <c r="AD4" s="10">
        <v>251</v>
      </c>
      <c r="AE4" s="11">
        <v>248.41666666666666</v>
      </c>
      <c r="AF4" s="2">
        <v>40.196659353330197</v>
      </c>
      <c r="AG4" s="5">
        <v>13.546420506798</v>
      </c>
      <c r="AH4" s="10">
        <v>278</v>
      </c>
      <c r="AI4" s="11">
        <v>246</v>
      </c>
      <c r="AJ4" s="2">
        <v>44.976541012781098</v>
      </c>
      <c r="AK4" s="5">
        <v>15.0036051828281</v>
      </c>
      <c r="AL4" s="10">
        <v>221</v>
      </c>
      <c r="AM4" s="11">
        <v>247.83333333333334</v>
      </c>
      <c r="AN4" s="2">
        <v>34.832222169684933</v>
      </c>
      <c r="AO4" s="5">
        <v>11.927326422320199</v>
      </c>
      <c r="AP4" s="10">
        <v>239</v>
      </c>
      <c r="AQ4" s="11">
        <v>243.91666666666666</v>
      </c>
      <c r="AR4" s="2">
        <v>39.066969612763003</v>
      </c>
      <c r="AS4" s="5">
        <v>12.898782873006899</v>
      </c>
      <c r="AT4" s="10">
        <v>214</v>
      </c>
      <c r="AU4" s="11">
        <v>238.91666666666666</v>
      </c>
      <c r="AV4" s="2">
        <v>33.825970125661897</v>
      </c>
      <c r="AW4" s="5">
        <v>11.5495378026087</v>
      </c>
      <c r="AX4" s="10">
        <v>301</v>
      </c>
      <c r="AY4" s="11">
        <v>237.91666666666666</v>
      </c>
      <c r="AZ4" s="2">
        <v>38.138921973594179</v>
      </c>
      <c r="BA4" s="5">
        <v>16.244910647594502</v>
      </c>
      <c r="BB4" s="10">
        <v>251</v>
      </c>
      <c r="BC4" s="11">
        <v>245.5</v>
      </c>
      <c r="BD4" s="2">
        <v>33.224350404383998</v>
      </c>
      <c r="BE4" s="5">
        <v>13.546420506798</v>
      </c>
      <c r="BF4" s="10">
        <v>305</v>
      </c>
      <c r="BG4" s="11">
        <v>248.25</v>
      </c>
      <c r="BH4" s="2">
        <v>36.857115235885537</v>
      </c>
      <c r="BI4" s="5">
        <v>16.460789858858199</v>
      </c>
      <c r="BJ4" s="10">
        <v>316</v>
      </c>
      <c r="BK4" s="11">
        <v>258</v>
      </c>
      <c r="BL4" s="2">
        <v>41.2920761028643</v>
      </c>
      <c r="BM4" s="5">
        <v>17.054457689833399</v>
      </c>
      <c r="BN4" s="10">
        <v>391</v>
      </c>
      <c r="BO4" s="11">
        <v>264.66666666666669</v>
      </c>
      <c r="BP4" s="2">
        <v>48.796315940545902</v>
      </c>
      <c r="BQ4" s="5">
        <v>21.102192901028001</v>
      </c>
      <c r="BR4" s="10">
        <v>388</v>
      </c>
      <c r="BS4" s="11">
        <v>273.5</v>
      </c>
      <c r="BT4" s="2">
        <v>52.236897020611998</v>
      </c>
      <c r="BU4" s="5">
        <v>20.9402834925802</v>
      </c>
      <c r="BV4" s="10">
        <v>324</v>
      </c>
      <c r="BW4" s="11">
        <v>282.83333333333331</v>
      </c>
      <c r="BX4" s="2">
        <v>42.548162155773554</v>
      </c>
      <c r="BY4" s="5">
        <v>17.4862161123608</v>
      </c>
      <c r="BZ4" s="10">
        <v>324</v>
      </c>
      <c r="CA4" s="11">
        <v>289.91666666666669</v>
      </c>
      <c r="CB4" s="2">
        <v>42.987926230595697</v>
      </c>
      <c r="CC4" s="5">
        <v>17.4862161123608</v>
      </c>
      <c r="CD4" s="10">
        <v>327</v>
      </c>
      <c r="CE4" s="11">
        <v>296</v>
      </c>
      <c r="CF4" s="2">
        <v>42.201171824587703</v>
      </c>
      <c r="CG4" s="5">
        <v>17.648125520808598</v>
      </c>
      <c r="CH4" s="10">
        <v>317</v>
      </c>
      <c r="CI4" s="11">
        <v>300.08333333333297</v>
      </c>
      <c r="CJ4" s="2">
        <v>40.343620744511597</v>
      </c>
      <c r="CK4" s="5">
        <v>17.108427492649302</v>
      </c>
      <c r="CL4" s="26">
        <v>322</v>
      </c>
      <c r="CM4" s="11">
        <v>308.08333333333331</v>
      </c>
      <c r="CN4" s="2">
        <v>43.023395641542969</v>
      </c>
      <c r="CO4" s="5">
        <v>17.378276506728955</v>
      </c>
      <c r="CP4" s="26">
        <v>294</v>
      </c>
      <c r="CQ4" s="11">
        <v>315</v>
      </c>
      <c r="CR4" s="2">
        <v>35.216750715714575</v>
      </c>
      <c r="CS4" s="5">
        <v>15.867122027882958</v>
      </c>
      <c r="CT4" s="26">
        <v>321</v>
      </c>
      <c r="CU4" s="11">
        <v>321.66666666666669</v>
      </c>
      <c r="CV4" s="2">
        <v>38.701743386945097</v>
      </c>
      <c r="CW4" s="5">
        <v>17.30177475245257</v>
      </c>
      <c r="CX4" s="26">
        <v>328</v>
      </c>
      <c r="CY4" s="11">
        <v>323.33333333333331</v>
      </c>
      <c r="CZ4" s="2">
        <v>42.119861826306938</v>
      </c>
      <c r="DA4" s="5">
        <v>17.679072021197641</v>
      </c>
      <c r="DB4" s="26">
        <v>310</v>
      </c>
      <c r="DC4" s="11">
        <v>329.75</v>
      </c>
      <c r="DD4" s="29">
        <v>44.804810013152377</v>
      </c>
      <c r="DE4" s="5">
        <v>16.708879044424599</v>
      </c>
      <c r="DF4" s="26">
        <v>297</v>
      </c>
      <c r="DG4" s="11">
        <v>330.16666666666669</v>
      </c>
      <c r="DH4" s="29">
        <v>69.930069930069934</v>
      </c>
      <c r="DI4" s="5">
        <v>16.008184116755178</v>
      </c>
      <c r="DJ4" s="26">
        <v>412</v>
      </c>
      <c r="DK4" s="11">
        <v>328.58333333333331</v>
      </c>
      <c r="DL4" s="29">
        <v>80.920768354480089</v>
      </c>
      <c r="DM4" s="5">
        <v>22.206639246138497</v>
      </c>
      <c r="DN4" s="26">
        <v>435</v>
      </c>
      <c r="DO4" s="11">
        <v>330.33333333333331</v>
      </c>
      <c r="DP4" s="29">
        <v>73.951922749991496</v>
      </c>
      <c r="DQ4" s="5">
        <v>23.44633027201516</v>
      </c>
      <c r="DR4" s="26">
        <v>508</v>
      </c>
      <c r="DS4" s="11">
        <v>334.25</v>
      </c>
      <c r="DT4" s="29">
        <v>71.000293505150324</v>
      </c>
      <c r="DU4" s="5">
        <v>27.381001788928049</v>
      </c>
      <c r="DV4" s="26">
        <v>439</v>
      </c>
      <c r="DW4" s="11">
        <v>349.58333333333331</v>
      </c>
      <c r="DX4" s="29">
        <v>66.09654009455268</v>
      </c>
      <c r="DY4" s="5">
        <v>23.66192871129806</v>
      </c>
      <c r="DZ4" s="26">
        <v>432</v>
      </c>
      <c r="EA4" s="11">
        <v>359.16666666666669</v>
      </c>
      <c r="EB4" s="29">
        <v>68.800764452938367</v>
      </c>
      <c r="EC4" s="5">
        <v>23.284631442552985</v>
      </c>
      <c r="ED4" s="26">
        <v>463</v>
      </c>
      <c r="EE4" s="11">
        <v>367.91666666666669</v>
      </c>
      <c r="EF4" s="29">
        <v>70.216412138491634</v>
      </c>
      <c r="EG4" s="5">
        <v>24.955519346995445</v>
      </c>
      <c r="EH4" s="26">
        <v>385</v>
      </c>
      <c r="EI4" s="11">
        <v>380.08333333333331</v>
      </c>
      <c r="EJ4" s="29">
        <v>60.839746527393686</v>
      </c>
      <c r="EK4" s="5">
        <v>20.751349780978938</v>
      </c>
      <c r="EL4" s="26">
        <v>384</v>
      </c>
      <c r="EM4" s="11">
        <v>385.33333333333331</v>
      </c>
      <c r="EN4" s="29">
        <v>60.340357328053557</v>
      </c>
      <c r="EO4" s="5">
        <v>20.697450171158209</v>
      </c>
      <c r="EP4" s="26">
        <v>373</v>
      </c>
      <c r="EQ4" s="11">
        <v>392.83333333333331</v>
      </c>
      <c r="ER4" s="29">
        <v>56.261124015807418</v>
      </c>
      <c r="ES4" s="5">
        <v>20.073415962617165</v>
      </c>
      <c r="ET4" s="26">
        <v>355</v>
      </c>
      <c r="EU4" s="11">
        <v>397.16666666666669</v>
      </c>
      <c r="EV4" s="29">
        <v>61.279798380832368</v>
      </c>
      <c r="EW4" s="5">
        <v>19.104725648067273</v>
      </c>
      <c r="EX4" s="26">
        <v>429</v>
      </c>
      <c r="EY4" s="11">
        <v>399.41666666666669</v>
      </c>
      <c r="EZ4" s="29">
        <v>65.455211241818105</v>
      </c>
      <c r="FA4" s="5">
        <v>23.087119163439045</v>
      </c>
      <c r="FB4" s="26">
        <v>473</v>
      </c>
      <c r="FC4" s="11">
        <v>409.33333333333331</v>
      </c>
      <c r="FD4" s="29">
        <v>72.05532874291633</v>
      </c>
      <c r="FE4" s="5">
        <v>25.455028821227661</v>
      </c>
      <c r="FF4" s="26">
        <v>460</v>
      </c>
      <c r="FG4" s="11">
        <v>424</v>
      </c>
      <c r="FH4" s="29">
        <v>66.11950381624527</v>
      </c>
      <c r="FI4" s="5">
        <v>24.755419149608297</v>
      </c>
      <c r="FJ4" s="26">
        <v>517</v>
      </c>
      <c r="FK4" s="11">
        <v>428</v>
      </c>
      <c r="FL4" s="32">
        <v>73.186959414504329</v>
      </c>
      <c r="FM4" s="5">
        <v>27.822938479016283</v>
      </c>
      <c r="FN4" s="26">
        <v>542</v>
      </c>
      <c r="FO4" s="11">
        <v>434.83333333333331</v>
      </c>
      <c r="FP4" s="32">
        <v>72.517092358946229</v>
      </c>
      <c r="FQ4" s="5">
        <v>29.168341693668911</v>
      </c>
      <c r="FR4" s="26">
        <v>555</v>
      </c>
      <c r="FS4" s="11">
        <v>437.66666666666669</v>
      </c>
      <c r="FT4" s="32">
        <v>69.047885641772098</v>
      </c>
      <c r="FU4" s="5">
        <v>29.867951365288274</v>
      </c>
      <c r="FV4" s="26">
        <v>447</v>
      </c>
      <c r="FW4" s="11">
        <v>447.33333333333331</v>
      </c>
      <c r="FX4" s="32">
        <v>57.873816953014746</v>
      </c>
      <c r="FY4" s="5">
        <v>24.055809477988934</v>
      </c>
      <c r="FZ4" s="26">
        <v>453</v>
      </c>
      <c r="GA4" s="11">
        <v>448.58333333333331</v>
      </c>
      <c r="GB4" s="32">
        <v>60.581745235707125</v>
      </c>
      <c r="GC4" s="5">
        <v>24.378706249505566</v>
      </c>
      <c r="GD4" s="26">
        <v>446</v>
      </c>
      <c r="GE4" s="11">
        <v>447.75</v>
      </c>
      <c r="GF4" s="32">
        <v>64.539468924101001</v>
      </c>
      <c r="GG4" s="5">
        <v>24.001993349402827</v>
      </c>
      <c r="GH4" s="43">
        <v>431</v>
      </c>
      <c r="GI4" s="35">
        <v>452.83333333333331</v>
      </c>
      <c r="GJ4" s="32">
        <v>53.577644075381627</v>
      </c>
      <c r="GK4" s="44">
        <v>23.194751420611254</v>
      </c>
      <c r="GL4" s="43">
        <v>394</v>
      </c>
      <c r="GM4" s="35">
        <v>456.75</v>
      </c>
      <c r="GN4" s="32">
        <v>52.451508979325588</v>
      </c>
      <c r="GO4" s="44">
        <v>21.089401398216609</v>
      </c>
      <c r="GP4" s="43">
        <v>414</v>
      </c>
      <c r="GQ4" s="35">
        <v>458.5</v>
      </c>
      <c r="GR4" s="32">
        <v>70.883128445707641</v>
      </c>
      <c r="GS4" s="44">
        <v>22.159929387973797</v>
      </c>
      <c r="GT4" s="43">
        <v>525</v>
      </c>
      <c r="GU4" s="35">
        <v>463.41666666666669</v>
      </c>
      <c r="GV4" s="32">
        <v>75.306605465107936</v>
      </c>
      <c r="GW4" s="44">
        <v>28.101359731126191</v>
      </c>
      <c r="GX4" s="43">
        <v>537</v>
      </c>
      <c r="GY4" s="35">
        <v>471.41666666666669</v>
      </c>
      <c r="GZ4" s="32">
        <v>76.396693744576112</v>
      </c>
      <c r="HA4" s="44">
        <v>28.743676524980504</v>
      </c>
      <c r="HB4" s="43">
        <v>446</v>
      </c>
      <c r="HC4" s="35">
        <v>476.75</v>
      </c>
      <c r="HD4" s="32">
        <v>56.336604898505691</v>
      </c>
      <c r="HE4" s="44">
        <v>23.872774171585295</v>
      </c>
      <c r="HF4" s="43">
        <v>510</v>
      </c>
      <c r="HG4" s="35">
        <v>475.58333333333331</v>
      </c>
      <c r="HH4" s="32">
        <v>66.121274195848628</v>
      </c>
      <c r="HI4" s="44">
        <v>27.298463738808302</v>
      </c>
      <c r="HJ4" s="43">
        <v>501</v>
      </c>
      <c r="HK4" s="35">
        <v>475</v>
      </c>
      <c r="HL4" s="32">
        <v>64.067315438816351</v>
      </c>
      <c r="HM4" s="44">
        <v>26.816726143417569</v>
      </c>
      <c r="HN4" s="43">
        <v>516</v>
      </c>
      <c r="HO4" s="35">
        <v>471.58333333333331</v>
      </c>
      <c r="HP4" s="32">
        <v>67.004285157771719</v>
      </c>
      <c r="HQ4" s="44">
        <v>27.619622135735458</v>
      </c>
      <c r="HR4" s="43">
        <v>524</v>
      </c>
      <c r="HS4" s="35">
        <v>468.33333333333331</v>
      </c>
      <c r="HT4" s="32">
        <v>69.151182432432435</v>
      </c>
      <c r="HU4" s="44">
        <v>28.04783333163833</v>
      </c>
      <c r="HV4" s="43">
        <v>534</v>
      </c>
      <c r="HW4" s="35">
        <v>474.75</v>
      </c>
      <c r="HX4" s="32">
        <v>65.025206400233799</v>
      </c>
      <c r="HY4" s="44">
        <v>28.583097326516924</v>
      </c>
      <c r="HZ4" s="43">
        <v>516</v>
      </c>
      <c r="IA4" s="35">
        <v>481.5</v>
      </c>
      <c r="IB4" s="32">
        <v>60.532829675163946</v>
      </c>
      <c r="IC4" s="44">
        <v>27.619622135735458</v>
      </c>
      <c r="ID4" s="43">
        <v>441</v>
      </c>
      <c r="IE4" s="35">
        <v>487.33333333333331</v>
      </c>
      <c r="IF4" s="32">
        <v>55.382528758728085</v>
      </c>
      <c r="IG4" s="44">
        <v>23.605142174146</v>
      </c>
      <c r="IH4" s="43">
        <v>484</v>
      </c>
      <c r="II4" s="35">
        <v>488.16666666666669</v>
      </c>
      <c r="IJ4" s="32">
        <v>60.942595600548984</v>
      </c>
      <c r="IK4" s="44">
        <v>25.906777352123957</v>
      </c>
      <c r="IL4" s="43">
        <v>470</v>
      </c>
      <c r="IM4" s="35">
        <v>495.66666666666669</v>
      </c>
      <c r="IN4" s="32">
        <v>64.476301529597364</v>
      </c>
      <c r="IO4" s="44">
        <v>25.157407759293925</v>
      </c>
      <c r="IP4" s="43">
        <v>494</v>
      </c>
      <c r="IQ4" s="35">
        <v>500.33333333333331</v>
      </c>
      <c r="IR4" s="32">
        <v>61.726081143556868</v>
      </c>
      <c r="IS4" s="44">
        <v>26.442041347002547</v>
      </c>
      <c r="IT4" s="43">
        <v>510</v>
      </c>
      <c r="IU4" s="35">
        <v>497.75</v>
      </c>
      <c r="IV4" s="32">
        <v>67.426425870594144</v>
      </c>
      <c r="IW4" s="44">
        <v>27.298463738808302</v>
      </c>
      <c r="IX4" s="43">
        <v>535</v>
      </c>
      <c r="IY4" s="35">
        <v>495.5</v>
      </c>
      <c r="IZ4" s="32">
        <v>66.465406929795137</v>
      </c>
      <c r="JA4" s="44">
        <v>28.636623726004785</v>
      </c>
      <c r="JB4" s="43">
        <v>462</v>
      </c>
      <c r="JC4" s="35">
        <v>502.91666666666669</v>
      </c>
      <c r="JD4" s="32">
        <v>60.277118179683221</v>
      </c>
      <c r="JE4" s="44">
        <v>24.729196563391046</v>
      </c>
      <c r="JF4" s="43">
        <v>491</v>
      </c>
      <c r="JG4" s="35">
        <v>498.91666666666669</v>
      </c>
      <c r="JH4" s="32">
        <v>62.816641932347373</v>
      </c>
      <c r="JI4" s="44">
        <v>26.281462148538967</v>
      </c>
      <c r="JJ4" s="43">
        <v>463</v>
      </c>
      <c r="JK4" s="35">
        <v>498.08333333333331</v>
      </c>
      <c r="JL4" s="32">
        <v>58.667004561581344</v>
      </c>
      <c r="JM4" s="44">
        <v>24.782722962878907</v>
      </c>
      <c r="JN4" s="43">
        <v>457</v>
      </c>
      <c r="JO4" s="35">
        <v>493.66666666666669</v>
      </c>
      <c r="JP4" s="32">
        <v>57.413502851830451</v>
      </c>
      <c r="JQ4" s="44">
        <v>24.46156456595175</v>
      </c>
      <c r="JR4" s="43">
        <v>459</v>
      </c>
      <c r="JS4" s="35">
        <v>488.08333333333331</v>
      </c>
      <c r="JT4" s="32">
        <v>55.607380395672557</v>
      </c>
      <c r="JU4" s="44">
        <v>24.568617364927469</v>
      </c>
      <c r="JV4" s="43">
        <v>380</v>
      </c>
      <c r="JW4" s="35">
        <v>481.83333333333331</v>
      </c>
      <c r="JX4" s="32">
        <v>47.687770596724604</v>
      </c>
      <c r="JY4" s="44">
        <v>20.340031805386577</v>
      </c>
      <c r="JZ4" s="43">
        <v>373</v>
      </c>
      <c r="KA4" s="35">
        <v>470.5</v>
      </c>
      <c r="KB4" s="32">
        <v>43.062642868687803</v>
      </c>
      <c r="KC4" s="44">
        <v>19.965347008971559</v>
      </c>
      <c r="KD4" s="70"/>
      <c r="KE4" s="43">
        <v>361</v>
      </c>
      <c r="KF4" s="35">
        <v>464.83333333333331</v>
      </c>
      <c r="KG4" s="32">
        <v>42.56172038953995</v>
      </c>
      <c r="KH4" s="44">
        <v>19.029325191663784</v>
      </c>
      <c r="KI4" s="43">
        <v>409</v>
      </c>
      <c r="KJ4" s="35">
        <v>454.58333333333331</v>
      </c>
      <c r="KK4" s="32">
        <v>51.321303987753154</v>
      </c>
      <c r="KL4" s="44">
        <v>21.559540175596918</v>
      </c>
      <c r="KM4" s="43">
        <v>406</v>
      </c>
      <c r="KN4" s="35">
        <v>449.5</v>
      </c>
      <c r="KO4" s="32">
        <v>49.180526449674751</v>
      </c>
      <c r="KP4" s="44">
        <v>21.4014017391011</v>
      </c>
      <c r="KQ4" s="43">
        <v>389</v>
      </c>
      <c r="KR4" s="35">
        <v>442.16666666666669</v>
      </c>
      <c r="KS4" s="32">
        <v>48.768256754215507</v>
      </c>
      <c r="KT4" s="44">
        <v>20.505283932291448</v>
      </c>
      <c r="KU4" s="43">
        <v>423</v>
      </c>
      <c r="KV4" s="35">
        <v>432.08333333333331</v>
      </c>
      <c r="KW4" s="32">
        <v>50.805928559417715</v>
      </c>
      <c r="KX4" s="44">
        <v>22.297519545910752</v>
      </c>
      <c r="KY4" s="43">
        <v>385</v>
      </c>
      <c r="KZ4" s="35">
        <v>422.75</v>
      </c>
      <c r="LA4" s="32">
        <v>49.288832558794532</v>
      </c>
      <c r="LB4" s="44">
        <v>20.294432683630355</v>
      </c>
      <c r="LC4" s="43">
        <v>398</v>
      </c>
      <c r="LD4" s="35">
        <v>416.33333333333331</v>
      </c>
      <c r="LE4" s="32">
        <v>49.032893926327453</v>
      </c>
      <c r="LF4" s="44">
        <v>20.97969924177891</v>
      </c>
      <c r="LG4" s="43">
        <v>389</v>
      </c>
      <c r="LH4" s="35">
        <v>408.58333333333331</v>
      </c>
      <c r="LI4" s="32">
        <v>47.973164625648998</v>
      </c>
      <c r="LJ4" s="44">
        <v>20.505283932291448</v>
      </c>
      <c r="LK4" s="43">
        <v>305</v>
      </c>
      <c r="LL4" s="94">
        <v>400</v>
      </c>
      <c r="LM4" s="94">
        <v>36.9</v>
      </c>
      <c r="LN4" s="98">
        <v>16.100000000000001</v>
      </c>
      <c r="LO4" s="43">
        <v>356</v>
      </c>
      <c r="LP4" s="94">
        <v>388</v>
      </c>
      <c r="LQ4" s="94">
        <v>42.1</v>
      </c>
      <c r="LR4" s="98">
        <v>18.8</v>
      </c>
      <c r="LS4" s="43">
        <v>380</v>
      </c>
      <c r="LT4" s="94">
        <v>379</v>
      </c>
      <c r="LU4" s="94">
        <v>46.4</v>
      </c>
      <c r="LV4" s="98">
        <v>20</v>
      </c>
      <c r="LW4" s="43">
        <v>308</v>
      </c>
      <c r="LX4" s="94">
        <v>380</v>
      </c>
      <c r="LY4" s="94">
        <v>34.9</v>
      </c>
      <c r="LZ4" s="98">
        <v>16.2</v>
      </c>
      <c r="MA4" s="43">
        <v>310</v>
      </c>
      <c r="MB4" s="94">
        <v>374</v>
      </c>
      <c r="MC4" s="94">
        <v>35</v>
      </c>
      <c r="MD4" s="98">
        <v>16.3</v>
      </c>
      <c r="ME4" s="43">
        <v>203</v>
      </c>
      <c r="MF4" s="94">
        <v>370</v>
      </c>
      <c r="MG4" s="94">
        <v>25.8</v>
      </c>
      <c r="MH4" s="98">
        <v>10.7</v>
      </c>
      <c r="MI4" s="43">
        <v>323</v>
      </c>
      <c r="MJ4" s="94">
        <v>353</v>
      </c>
      <c r="MK4" s="94">
        <v>38.1</v>
      </c>
      <c r="ML4" s="98">
        <v>17</v>
      </c>
      <c r="MM4" s="43">
        <v>327</v>
      </c>
      <c r="MN4" s="94">
        <v>347</v>
      </c>
      <c r="MO4" s="94">
        <v>40.700000000000003</v>
      </c>
      <c r="MP4" s="98">
        <v>17.2</v>
      </c>
      <c r="MQ4" s="43">
        <v>348</v>
      </c>
      <c r="MR4" s="94">
        <v>342</v>
      </c>
      <c r="MS4" s="94">
        <v>41.6</v>
      </c>
      <c r="MT4" s="98">
        <v>18.3</v>
      </c>
      <c r="MU4" s="43">
        <v>318</v>
      </c>
      <c r="MV4" s="94">
        <v>336</v>
      </c>
      <c r="MW4" s="94">
        <v>39.299999999999997</v>
      </c>
      <c r="MX4" s="98">
        <v>16.8</v>
      </c>
      <c r="MY4" s="43">
        <v>357</v>
      </c>
      <c r="MZ4" s="94">
        <v>330</v>
      </c>
      <c r="NA4" s="94">
        <v>43.9</v>
      </c>
      <c r="NB4" s="98">
        <v>18.8</v>
      </c>
      <c r="NC4" s="43">
        <v>364</v>
      </c>
      <c r="ND4" s="94">
        <v>327</v>
      </c>
      <c r="NE4" s="94">
        <v>44.9</v>
      </c>
      <c r="NF4" s="98">
        <v>19.2</v>
      </c>
      <c r="NG4" s="26">
        <v>341</v>
      </c>
      <c r="NH4" s="17">
        <v>325</v>
      </c>
      <c r="NI4" s="94">
        <v>40.799999999999997</v>
      </c>
      <c r="NJ4" s="90">
        <v>18</v>
      </c>
      <c r="NK4" s="26">
        <v>334</v>
      </c>
      <c r="NL4" s="17">
        <v>328</v>
      </c>
      <c r="NM4" s="94">
        <v>40.6</v>
      </c>
      <c r="NN4" s="90">
        <v>17.600000000000001</v>
      </c>
      <c r="NO4" s="26">
        <v>292</v>
      </c>
      <c r="NP4" s="17">
        <v>326</v>
      </c>
      <c r="NQ4" s="94">
        <v>37</v>
      </c>
      <c r="NR4" s="90">
        <v>15.4</v>
      </c>
      <c r="NS4" s="26">
        <v>295</v>
      </c>
      <c r="NT4" s="17">
        <v>319</v>
      </c>
      <c r="NU4" s="94">
        <v>33.6</v>
      </c>
      <c r="NV4" s="90">
        <v>15.5</v>
      </c>
      <c r="NW4" s="26">
        <v>303</v>
      </c>
      <c r="NX4" s="17">
        <v>318</v>
      </c>
      <c r="NY4" s="94">
        <v>35.799999999999997</v>
      </c>
      <c r="NZ4" s="90">
        <v>15.9</v>
      </c>
      <c r="OA4" s="26">
        <v>248</v>
      </c>
      <c r="OB4" s="17">
        <v>317</v>
      </c>
      <c r="OC4" s="94">
        <v>32.700000000000003</v>
      </c>
      <c r="OD4" s="90">
        <v>13</v>
      </c>
      <c r="OE4" s="26">
        <v>324</v>
      </c>
      <c r="OF4" s="17">
        <v>321</v>
      </c>
      <c r="OG4" s="94">
        <v>37.5</v>
      </c>
      <c r="OH4" s="90">
        <v>17</v>
      </c>
      <c r="OI4" s="26">
        <v>337</v>
      </c>
      <c r="OJ4" s="17">
        <v>321</v>
      </c>
      <c r="OK4" s="94">
        <v>41.2</v>
      </c>
      <c r="OL4" s="90">
        <v>17.7</v>
      </c>
      <c r="OM4" s="26">
        <v>353</v>
      </c>
      <c r="ON4" s="17">
        <v>322</v>
      </c>
      <c r="OO4" s="94">
        <v>41.4</v>
      </c>
      <c r="OP4" s="90">
        <v>18.5</v>
      </c>
      <c r="OQ4" s="26">
        <v>338</v>
      </c>
      <c r="OR4" s="17">
        <v>322</v>
      </c>
      <c r="OS4" s="94">
        <v>40.9</v>
      </c>
      <c r="OT4" s="90">
        <v>17.7</v>
      </c>
      <c r="OU4" s="26">
        <v>343</v>
      </c>
      <c r="OV4" s="17">
        <v>324</v>
      </c>
      <c r="OW4" s="94">
        <v>40.299999999999997</v>
      </c>
      <c r="OX4" s="90">
        <v>18</v>
      </c>
    </row>
    <row r="5" spans="1:414" ht="17.25" customHeight="1" x14ac:dyDescent="0.25">
      <c r="A5" s="1" t="s">
        <v>357</v>
      </c>
      <c r="B5" s="10">
        <v>214</v>
      </c>
      <c r="C5" s="11">
        <v>240.583333333333</v>
      </c>
      <c r="D5" s="2">
        <v>36.538724218002997</v>
      </c>
      <c r="E5" s="5">
        <v>8.5555237499740109</v>
      </c>
      <c r="F5" s="10">
        <v>195</v>
      </c>
      <c r="G5" s="11">
        <v>238.41666666666666</v>
      </c>
      <c r="H5" s="2">
        <v>37.246437712495705</v>
      </c>
      <c r="I5" s="5">
        <v>7.79592117404174</v>
      </c>
      <c r="J5" s="10">
        <v>242</v>
      </c>
      <c r="K5" s="11">
        <v>237.66666666666666</v>
      </c>
      <c r="L5" s="2">
        <v>47.108290669833202</v>
      </c>
      <c r="M5" s="5">
        <v>9.6749380724005203</v>
      </c>
      <c r="N5" s="10">
        <v>236</v>
      </c>
      <c r="O5" s="11">
        <v>237</v>
      </c>
      <c r="P5" s="2">
        <v>46.150536793319901</v>
      </c>
      <c r="Q5" s="5">
        <v>9.4350635747377005</v>
      </c>
      <c r="R5" s="10">
        <v>246</v>
      </c>
      <c r="S5" s="11">
        <v>236.41666666666666</v>
      </c>
      <c r="T5" s="2">
        <v>44.660687701971597</v>
      </c>
      <c r="U5" s="5">
        <v>9.8348544041757293</v>
      </c>
      <c r="V5" s="10">
        <v>213</v>
      </c>
      <c r="W5" s="11">
        <v>234.33333333333334</v>
      </c>
      <c r="X5" s="2">
        <v>41.030185117408003</v>
      </c>
      <c r="Y5" s="5">
        <v>8.5155446670302108</v>
      </c>
      <c r="Z5" s="10">
        <v>265</v>
      </c>
      <c r="AA5" s="11">
        <v>230.166666666667</v>
      </c>
      <c r="AB5" s="2">
        <v>51.567456070365303</v>
      </c>
      <c r="AC5" s="5">
        <v>10.594456980107999</v>
      </c>
      <c r="AD5" s="10">
        <v>222</v>
      </c>
      <c r="AE5" s="11">
        <v>230.333333333333</v>
      </c>
      <c r="AF5" s="2">
        <v>44.330843883541696</v>
      </c>
      <c r="AG5" s="5">
        <v>8.8753564135244449</v>
      </c>
      <c r="AH5" s="10">
        <v>255</v>
      </c>
      <c r="AI5" s="11">
        <v>232.33333333333334</v>
      </c>
      <c r="AJ5" s="2">
        <v>49.890436688057598</v>
      </c>
      <c r="AK5" s="5">
        <v>10.194666150670001</v>
      </c>
      <c r="AL5" s="10">
        <v>234</v>
      </c>
      <c r="AM5" s="11">
        <v>233.83333333333334</v>
      </c>
      <c r="AN5" s="2">
        <v>44.385432473444617</v>
      </c>
      <c r="AO5" s="5">
        <v>9.3551054088500898</v>
      </c>
      <c r="AP5" s="10">
        <v>202</v>
      </c>
      <c r="AQ5" s="11">
        <v>232.58333333333334</v>
      </c>
      <c r="AR5" s="2">
        <v>44.249726177437019</v>
      </c>
      <c r="AS5" s="5">
        <v>8.0757747546483696</v>
      </c>
      <c r="AT5" s="10">
        <v>173</v>
      </c>
      <c r="AU5" s="11">
        <v>228.75</v>
      </c>
      <c r="AV5" s="2">
        <v>34.339023421992898</v>
      </c>
      <c r="AW5" s="5">
        <v>6.9163813492780601</v>
      </c>
      <c r="AX5" s="10">
        <v>189</v>
      </c>
      <c r="AY5" s="11">
        <v>224.75</v>
      </c>
      <c r="AZ5" s="2">
        <v>38.3959044368601</v>
      </c>
      <c r="BA5" s="5">
        <v>7.5560466763789202</v>
      </c>
      <c r="BB5" s="10">
        <v>146</v>
      </c>
      <c r="BC5" s="11">
        <v>222.66666666666666</v>
      </c>
      <c r="BD5" s="2">
        <v>32.148676619544631</v>
      </c>
      <c r="BE5" s="5">
        <v>5.8369461097953597</v>
      </c>
      <c r="BF5" s="10">
        <v>185</v>
      </c>
      <c r="BG5" s="11">
        <v>218.58333333333334</v>
      </c>
      <c r="BH5" s="2">
        <v>35.031907440019701</v>
      </c>
      <c r="BI5" s="5">
        <v>7.3961303446036997</v>
      </c>
      <c r="BJ5" s="10">
        <v>171</v>
      </c>
      <c r="BK5" s="11">
        <v>213.83333333333334</v>
      </c>
      <c r="BL5" s="2">
        <v>33.522181490266803</v>
      </c>
      <c r="BM5" s="5">
        <v>6.8364231833904503</v>
      </c>
      <c r="BN5" s="10">
        <v>242</v>
      </c>
      <c r="BO5" s="11">
        <v>208.416666666667</v>
      </c>
      <c r="BP5" s="2">
        <v>42.680776014109298</v>
      </c>
      <c r="BQ5" s="5">
        <v>9.6749380724005203</v>
      </c>
      <c r="BR5" s="10">
        <v>234</v>
      </c>
      <c r="BS5" s="11">
        <v>208.083333333333</v>
      </c>
      <c r="BT5" s="2">
        <v>43.800539083558</v>
      </c>
      <c r="BU5" s="5">
        <v>9.3551054088500898</v>
      </c>
      <c r="BV5" s="10">
        <v>182</v>
      </c>
      <c r="BW5" s="11">
        <v>210</v>
      </c>
      <c r="BX5" s="2">
        <v>34.650826288934603</v>
      </c>
      <c r="BY5" s="5">
        <v>7.2761930957722898</v>
      </c>
      <c r="BZ5" s="10">
        <v>240</v>
      </c>
      <c r="CA5" s="11">
        <v>203.083333333333</v>
      </c>
      <c r="CB5" s="2">
        <v>46.409096182851798</v>
      </c>
      <c r="CC5" s="5">
        <v>9.5949799065129096</v>
      </c>
      <c r="CD5" s="10">
        <v>216</v>
      </c>
      <c r="CE5" s="11">
        <v>204.583333333333</v>
      </c>
      <c r="CF5" s="2">
        <v>39.998518573386171</v>
      </c>
      <c r="CG5" s="5">
        <v>8.6354819158616216</v>
      </c>
      <c r="CH5" s="10">
        <v>195</v>
      </c>
      <c r="CI5" s="11">
        <v>201.333333333333</v>
      </c>
      <c r="CJ5" s="2">
        <v>36.227845279233087</v>
      </c>
      <c r="CK5" s="5">
        <v>7.79592117404174</v>
      </c>
      <c r="CL5" s="26">
        <v>177</v>
      </c>
      <c r="CM5" s="11">
        <v>198.08333333333334</v>
      </c>
      <c r="CN5" s="2">
        <v>34.132325433403395</v>
      </c>
      <c r="CO5" s="5">
        <v>7.0762976810532727</v>
      </c>
      <c r="CP5" s="26">
        <v>182</v>
      </c>
      <c r="CQ5" s="11">
        <v>196</v>
      </c>
      <c r="CR5" s="2">
        <v>30.457192583171565</v>
      </c>
      <c r="CS5" s="5">
        <v>7.2761930957722916</v>
      </c>
      <c r="CT5" s="26">
        <v>257</v>
      </c>
      <c r="CU5" s="11">
        <v>196.75</v>
      </c>
      <c r="CV5" s="2">
        <v>44.063437633947714</v>
      </c>
      <c r="CW5" s="5">
        <v>10.190321098207336</v>
      </c>
      <c r="CX5" s="26">
        <v>215</v>
      </c>
      <c r="CY5" s="11">
        <v>202.41666666666666</v>
      </c>
      <c r="CZ5" s="2">
        <v>39.72066213420041</v>
      </c>
      <c r="DA5" s="5">
        <v>8.5249767942201444</v>
      </c>
      <c r="DB5" s="26">
        <v>228</v>
      </c>
      <c r="DC5" s="11">
        <v>208.16666666666666</v>
      </c>
      <c r="DD5" s="29">
        <v>48.962762530601722</v>
      </c>
      <c r="DE5" s="5">
        <v>9.0404405073590368</v>
      </c>
      <c r="DF5" s="26">
        <v>206</v>
      </c>
      <c r="DG5" s="11">
        <v>211.75</v>
      </c>
      <c r="DH5" s="29">
        <v>69.234388653626411</v>
      </c>
      <c r="DI5" s="5">
        <v>8.1681173005086034</v>
      </c>
      <c r="DJ5" s="26">
        <v>207</v>
      </c>
      <c r="DK5" s="11">
        <v>214.66666666666666</v>
      </c>
      <c r="DL5" s="29">
        <v>56.972999752291301</v>
      </c>
      <c r="DM5" s="5">
        <v>8.2077683553654417</v>
      </c>
      <c r="DN5" s="26">
        <v>244</v>
      </c>
      <c r="DO5" s="11">
        <v>211.75</v>
      </c>
      <c r="DP5" s="29">
        <v>66.481390659909536</v>
      </c>
      <c r="DQ5" s="5">
        <v>9.6748573850684441</v>
      </c>
      <c r="DR5" s="26">
        <v>282</v>
      </c>
      <c r="DS5" s="11">
        <v>212.41666666666666</v>
      </c>
      <c r="DT5" s="29">
        <v>70.306656694091245</v>
      </c>
      <c r="DU5" s="5">
        <v>11.181597469628283</v>
      </c>
      <c r="DV5" s="26">
        <v>269</v>
      </c>
      <c r="DW5" s="11">
        <v>220.75</v>
      </c>
      <c r="DX5" s="29">
        <v>64.491381170434664</v>
      </c>
      <c r="DY5" s="5">
        <v>10.666133756489391</v>
      </c>
      <c r="DZ5" s="26">
        <v>275</v>
      </c>
      <c r="EA5" s="11">
        <v>223.16666666666666</v>
      </c>
      <c r="EB5" s="29">
        <v>67.279933454029461</v>
      </c>
      <c r="EC5" s="5">
        <v>10.904040085630418</v>
      </c>
      <c r="ED5" s="26">
        <v>263</v>
      </c>
      <c r="EE5" s="11">
        <v>228.08333333333334</v>
      </c>
      <c r="EF5" s="29">
        <v>62.681729348396011</v>
      </c>
      <c r="EG5" s="5">
        <v>10.428227427348363</v>
      </c>
      <c r="EH5" s="26">
        <v>235</v>
      </c>
      <c r="EI5" s="11">
        <v>233.75</v>
      </c>
      <c r="EJ5" s="29">
        <v>56.674303629567106</v>
      </c>
      <c r="EK5" s="5">
        <v>9.317997891356903</v>
      </c>
      <c r="EL5" s="26">
        <v>231</v>
      </c>
      <c r="EM5" s="11">
        <v>238.58333333333334</v>
      </c>
      <c r="EN5" s="29">
        <v>55.460853280833589</v>
      </c>
      <c r="EO5" s="5">
        <v>9.1593936719295517</v>
      </c>
      <c r="EP5" s="26">
        <v>209</v>
      </c>
      <c r="EQ5" s="11">
        <v>242.66666666666666</v>
      </c>
      <c r="ER5" s="29">
        <v>50.019146084625689</v>
      </c>
      <c r="ES5" s="5">
        <v>8.2776407852431451</v>
      </c>
      <c r="ET5" s="26">
        <v>217</v>
      </c>
      <c r="EU5" s="11">
        <v>238.66666666666666</v>
      </c>
      <c r="EV5" s="29">
        <v>59.474867072301706</v>
      </c>
      <c r="EW5" s="5">
        <v>8.5944882794151312</v>
      </c>
      <c r="EX5" s="26">
        <v>237</v>
      </c>
      <c r="EY5" s="11">
        <v>238.83333333333334</v>
      </c>
      <c r="EZ5" s="29">
        <v>54.635990594310485</v>
      </c>
      <c r="FA5" s="5">
        <v>9.3866070148450973</v>
      </c>
      <c r="FB5" s="26">
        <v>278</v>
      </c>
      <c r="FC5" s="11">
        <v>239.58333333333334</v>
      </c>
      <c r="FD5" s="29">
        <v>60.624563852058621</v>
      </c>
      <c r="FE5" s="5">
        <v>11.010450422476529</v>
      </c>
      <c r="FF5" s="26">
        <v>293</v>
      </c>
      <c r="FG5" s="11">
        <v>245.58333333333334</v>
      </c>
      <c r="FH5" s="29">
        <v>60.813615608136153</v>
      </c>
      <c r="FI5" s="5">
        <v>11.604539474049002</v>
      </c>
      <c r="FJ5" s="26">
        <v>234</v>
      </c>
      <c r="FK5" s="11">
        <v>252.75</v>
      </c>
      <c r="FL5" s="32">
        <v>47.066395800229301</v>
      </c>
      <c r="FM5" s="5">
        <v>9.2677892045306027</v>
      </c>
      <c r="FN5" s="26">
        <v>289</v>
      </c>
      <c r="FO5" s="11">
        <v>251.91666666666666</v>
      </c>
      <c r="FP5" s="32">
        <v>55.074894233334604</v>
      </c>
      <c r="FQ5" s="5">
        <v>11.446115726963008</v>
      </c>
      <c r="FR5" s="26">
        <v>249</v>
      </c>
      <c r="FS5" s="11">
        <v>252.5</v>
      </c>
      <c r="FT5" s="32">
        <v>45.568508317625316</v>
      </c>
      <c r="FU5" s="5">
        <v>9.8618782561030773</v>
      </c>
      <c r="FV5" s="26">
        <v>257</v>
      </c>
      <c r="FW5" s="11">
        <v>250.83333333333334</v>
      </c>
      <c r="FX5" s="32">
        <v>46.449420737768619</v>
      </c>
      <c r="FY5" s="5">
        <v>10.178725750275063</v>
      </c>
      <c r="FZ5" s="26">
        <v>285</v>
      </c>
      <c r="GA5" s="11">
        <v>249.33333333333334</v>
      </c>
      <c r="GB5" s="32">
        <v>52.659780861403156</v>
      </c>
      <c r="GC5" s="5">
        <v>11.287691979877016</v>
      </c>
      <c r="GD5" s="26">
        <v>222</v>
      </c>
      <c r="GE5" s="11">
        <v>251.16666666666666</v>
      </c>
      <c r="GF5" s="32">
        <v>44.233681358093563</v>
      </c>
      <c r="GG5" s="5">
        <v>8.7925179632726227</v>
      </c>
      <c r="GH5" s="43">
        <v>218</v>
      </c>
      <c r="GI5" s="35">
        <v>250.08333333333334</v>
      </c>
      <c r="GJ5" s="32">
        <v>35.305930748550516</v>
      </c>
      <c r="GK5" s="44">
        <v>8.6340942161866288</v>
      </c>
      <c r="GL5" s="43">
        <v>227</v>
      </c>
      <c r="GM5" s="35">
        <v>249</v>
      </c>
      <c r="GN5" s="32">
        <v>44.357596482657542</v>
      </c>
      <c r="GO5" s="44">
        <v>8.919653178736489</v>
      </c>
      <c r="GP5" s="43">
        <v>249</v>
      </c>
      <c r="GQ5" s="35">
        <v>250.5</v>
      </c>
      <c r="GR5" s="32">
        <v>57.081289257713998</v>
      </c>
      <c r="GS5" s="44">
        <v>9.7841129581735053</v>
      </c>
      <c r="GT5" s="43">
        <v>271</v>
      </c>
      <c r="GU5" s="35">
        <v>253.16666666666666</v>
      </c>
      <c r="GV5" s="32">
        <v>53.303436203064457</v>
      </c>
      <c r="GW5" s="44">
        <v>10.648572737610523</v>
      </c>
      <c r="GX5" s="43">
        <v>294</v>
      </c>
      <c r="GY5" s="35">
        <v>256</v>
      </c>
      <c r="GZ5" s="32">
        <v>57.711559978799833</v>
      </c>
      <c r="HA5" s="44">
        <v>11.552326143385585</v>
      </c>
      <c r="HB5" s="43">
        <v>302</v>
      </c>
      <c r="HC5" s="35">
        <v>257.33333333333331</v>
      </c>
      <c r="HD5" s="32">
        <v>50.476349657362526</v>
      </c>
      <c r="HE5" s="44">
        <v>11.866675154089956</v>
      </c>
      <c r="HF5" s="43">
        <v>259</v>
      </c>
      <c r="HG5" s="35">
        <v>258.08333333333331</v>
      </c>
      <c r="HH5" s="32">
        <v>45.373322588556817</v>
      </c>
      <c r="HI5" s="44">
        <v>10.177049221553968</v>
      </c>
      <c r="HJ5" s="43">
        <v>266</v>
      </c>
      <c r="HK5" s="35">
        <v>260.16666666666669</v>
      </c>
      <c r="HL5" s="32">
        <v>47.256964184195567</v>
      </c>
      <c r="HM5" s="44">
        <v>10.452104605920292</v>
      </c>
      <c r="HN5" s="43">
        <v>257</v>
      </c>
      <c r="HO5" s="35">
        <v>258.25</v>
      </c>
      <c r="HP5" s="32">
        <v>44.950501976422849</v>
      </c>
      <c r="HQ5" s="44">
        <v>10.098461968877876</v>
      </c>
      <c r="HR5" s="43">
        <v>280</v>
      </c>
      <c r="HS5" s="35">
        <v>258.91666666666669</v>
      </c>
      <c r="HT5" s="32">
        <v>48.076097594478121</v>
      </c>
      <c r="HU5" s="44">
        <v>11.002215374652939</v>
      </c>
      <c r="HV5" s="43">
        <v>288</v>
      </c>
      <c r="HW5" s="35">
        <v>260.83333333333331</v>
      </c>
      <c r="HX5" s="32">
        <v>45.046454155848217</v>
      </c>
      <c r="HY5" s="44">
        <v>11.316564385357308</v>
      </c>
      <c r="HZ5" s="43">
        <v>254</v>
      </c>
      <c r="IA5" s="35">
        <v>261.08333333333331</v>
      </c>
      <c r="IB5" s="32">
        <v>40.527818997016261</v>
      </c>
      <c r="IC5" s="44">
        <v>9.9805810898637386</v>
      </c>
      <c r="ID5" s="43">
        <v>265</v>
      </c>
      <c r="IE5" s="35">
        <v>263.75</v>
      </c>
      <c r="IF5" s="32">
        <v>46.064525100820475</v>
      </c>
      <c r="IG5" s="44">
        <v>10.412810979582247</v>
      </c>
      <c r="IH5" s="43">
        <v>298</v>
      </c>
      <c r="II5" s="35">
        <v>267.66666666666669</v>
      </c>
      <c r="IJ5" s="32">
        <v>51.267053176664888</v>
      </c>
      <c r="IK5" s="44">
        <v>11.709500648737771</v>
      </c>
      <c r="IL5" s="43">
        <v>279</v>
      </c>
      <c r="IM5" s="35">
        <v>273.58333333333331</v>
      </c>
      <c r="IN5" s="32">
        <v>52.281457884381155</v>
      </c>
      <c r="IO5" s="44">
        <v>10.962921748314892</v>
      </c>
      <c r="IP5" s="43">
        <v>287</v>
      </c>
      <c r="IQ5" s="35">
        <v>276.08333333333331</v>
      </c>
      <c r="IR5" s="32">
        <v>48.103514741129345</v>
      </c>
      <c r="IS5" s="44">
        <v>11.277270759019263</v>
      </c>
      <c r="IT5" s="43">
        <v>280</v>
      </c>
      <c r="IU5" s="35">
        <v>277.41666666666669</v>
      </c>
      <c r="IV5" s="32">
        <v>48.72191964363396</v>
      </c>
      <c r="IW5" s="44">
        <v>11.002215374652939</v>
      </c>
      <c r="IX5" s="43">
        <v>296</v>
      </c>
      <c r="IY5" s="35">
        <v>276.25</v>
      </c>
      <c r="IZ5" s="32">
        <v>47.443500560987339</v>
      </c>
      <c r="JA5" s="44">
        <v>11.630913396061679</v>
      </c>
      <c r="JB5" s="43">
        <v>243</v>
      </c>
      <c r="JC5" s="35">
        <v>275.75</v>
      </c>
      <c r="JD5" s="32">
        <v>41.489525175434103</v>
      </c>
      <c r="JE5" s="44">
        <v>9.5483512001452304</v>
      </c>
      <c r="JF5" s="43">
        <v>243</v>
      </c>
      <c r="JG5" s="35">
        <v>274.41666666666669</v>
      </c>
      <c r="JH5" s="32">
        <v>42.096874783452293</v>
      </c>
      <c r="JI5" s="44">
        <v>9.5483512001452304</v>
      </c>
      <c r="JJ5" s="43">
        <v>277</v>
      </c>
      <c r="JK5" s="35">
        <v>272.5</v>
      </c>
      <c r="JL5" s="32">
        <v>47.179452241449788</v>
      </c>
      <c r="JM5" s="44">
        <v>10.8843344956388</v>
      </c>
      <c r="JN5" s="43">
        <v>257</v>
      </c>
      <c r="JO5" s="35">
        <v>274.16666666666669</v>
      </c>
      <c r="JP5" s="32">
        <v>43.349188678608776</v>
      </c>
      <c r="JQ5" s="44">
        <v>10.098461968877876</v>
      </c>
      <c r="JR5" s="43">
        <v>262</v>
      </c>
      <c r="JS5" s="35">
        <v>272.25</v>
      </c>
      <c r="JT5" s="32">
        <v>42.446334548400166</v>
      </c>
      <c r="JU5" s="44">
        <v>10.294930100568108</v>
      </c>
      <c r="JV5" s="43">
        <v>234</v>
      </c>
      <c r="JW5" s="35">
        <v>270.08333333333331</v>
      </c>
      <c r="JX5" s="32">
        <v>39.389297557526895</v>
      </c>
      <c r="JY5" s="44">
        <v>9.1947085631028145</v>
      </c>
      <c r="JZ5" s="43">
        <v>218</v>
      </c>
      <c r="KA5" s="35">
        <v>268.41666666666669</v>
      </c>
      <c r="KB5" s="32">
        <v>33.269236638891435</v>
      </c>
      <c r="KC5" s="44">
        <v>8.5660105416940731</v>
      </c>
      <c r="KD5" s="70"/>
      <c r="KE5" s="43">
        <v>223</v>
      </c>
      <c r="KF5" s="35">
        <v>264.5</v>
      </c>
      <c r="KG5" s="32">
        <v>36.775619248655957</v>
      </c>
      <c r="KH5" s="44">
        <v>8.7600416396598106</v>
      </c>
      <c r="KI5" s="43">
        <v>221</v>
      </c>
      <c r="KJ5" s="35">
        <v>258.25</v>
      </c>
      <c r="KK5" s="32">
        <v>39.099127788687788</v>
      </c>
      <c r="KL5" s="44">
        <v>8.6814762437884223</v>
      </c>
      <c r="KM5" s="43">
        <v>258</v>
      </c>
      <c r="KN5" s="35">
        <v>253.41666666666666</v>
      </c>
      <c r="KO5" s="32">
        <v>42.509721215316681</v>
      </c>
      <c r="KP5" s="44">
        <v>10.134936067409109</v>
      </c>
      <c r="KQ5" s="43">
        <v>260</v>
      </c>
      <c r="KR5" s="35">
        <v>251</v>
      </c>
      <c r="KS5" s="32">
        <v>42.98799642868952</v>
      </c>
      <c r="KT5" s="44">
        <v>10.213501463280497</v>
      </c>
      <c r="KU5" s="43">
        <v>265</v>
      </c>
      <c r="KV5" s="35">
        <v>249.33333333333334</v>
      </c>
      <c r="KW5" s="32">
        <v>41.728340629231887</v>
      </c>
      <c r="KX5" s="44">
        <v>10.409914952958969</v>
      </c>
      <c r="KY5" s="43">
        <v>219</v>
      </c>
      <c r="KZ5" s="35">
        <v>246.75</v>
      </c>
      <c r="LA5" s="32">
        <v>36.674816625916868</v>
      </c>
      <c r="LB5" s="44">
        <v>8.602910847917034</v>
      </c>
      <c r="LC5" s="43">
        <v>244</v>
      </c>
      <c r="LD5" s="35">
        <v>244.75</v>
      </c>
      <c r="LE5" s="32">
        <v>40.660567581529435</v>
      </c>
      <c r="LF5" s="44">
        <v>9.5849782963093908</v>
      </c>
      <c r="LG5" s="43">
        <v>263</v>
      </c>
      <c r="LH5" s="35">
        <v>244.83333333333334</v>
      </c>
      <c r="LI5" s="32">
        <v>43.286480792652817</v>
      </c>
      <c r="LJ5" s="44">
        <v>10.331349557087581</v>
      </c>
      <c r="LK5" s="43">
        <v>252</v>
      </c>
      <c r="LL5" s="94">
        <v>242</v>
      </c>
      <c r="LM5" s="94">
        <v>40.9</v>
      </c>
      <c r="LN5" s="98">
        <v>9.9</v>
      </c>
      <c r="LO5" s="43">
        <v>226</v>
      </c>
      <c r="LP5" s="94">
        <v>242</v>
      </c>
      <c r="LQ5" s="94">
        <v>35.5</v>
      </c>
      <c r="LR5" s="98">
        <v>8.9</v>
      </c>
      <c r="LS5" s="43">
        <v>201</v>
      </c>
      <c r="LT5" s="94">
        <v>239</v>
      </c>
      <c r="LU5" s="94">
        <v>33.200000000000003</v>
      </c>
      <c r="LV5" s="98">
        <v>7.9</v>
      </c>
      <c r="LW5" s="43">
        <v>204</v>
      </c>
      <c r="LX5" s="94">
        <v>237</v>
      </c>
      <c r="LY5" s="94">
        <v>32</v>
      </c>
      <c r="LZ5" s="98">
        <v>8</v>
      </c>
      <c r="MA5" s="43">
        <v>196</v>
      </c>
      <c r="MB5" s="94">
        <v>236</v>
      </c>
      <c r="MC5" s="94">
        <v>31</v>
      </c>
      <c r="MD5" s="98">
        <v>7.7</v>
      </c>
      <c r="ME5" s="43">
        <v>196</v>
      </c>
      <c r="MF5" s="94">
        <v>234</v>
      </c>
      <c r="MG5" s="94">
        <v>31.7</v>
      </c>
      <c r="MH5" s="98">
        <v>7.7</v>
      </c>
      <c r="MI5" s="43">
        <v>221</v>
      </c>
      <c r="MJ5" s="94">
        <v>232</v>
      </c>
      <c r="MK5" s="94">
        <v>32.700000000000003</v>
      </c>
      <c r="ML5" s="98">
        <v>8.6</v>
      </c>
      <c r="MM5" s="43">
        <v>232</v>
      </c>
      <c r="MN5" s="94">
        <v>228</v>
      </c>
      <c r="MO5" s="94">
        <v>36.299999999999997</v>
      </c>
      <c r="MP5" s="98">
        <v>9.1</v>
      </c>
      <c r="MQ5" s="43">
        <v>230</v>
      </c>
      <c r="MR5" s="94">
        <v>226</v>
      </c>
      <c r="MS5" s="94">
        <v>34.4</v>
      </c>
      <c r="MT5" s="98">
        <v>9</v>
      </c>
      <c r="MU5" s="43">
        <v>229</v>
      </c>
      <c r="MV5" s="94">
        <v>223</v>
      </c>
      <c r="MW5" s="94">
        <v>38.200000000000003</v>
      </c>
      <c r="MX5" s="98">
        <v>9</v>
      </c>
      <c r="MY5" s="43">
        <v>251</v>
      </c>
      <c r="MZ5" s="94">
        <v>224</v>
      </c>
      <c r="NA5" s="94">
        <v>41.5</v>
      </c>
      <c r="NB5" s="98">
        <v>9.8000000000000007</v>
      </c>
      <c r="NC5" s="43">
        <v>264</v>
      </c>
      <c r="ND5" s="94">
        <v>225</v>
      </c>
      <c r="NE5" s="94">
        <v>43</v>
      </c>
      <c r="NF5" s="98">
        <v>10.3</v>
      </c>
      <c r="NG5" s="26">
        <v>243</v>
      </c>
      <c r="NH5" s="17">
        <v>225</v>
      </c>
      <c r="NI5" s="94">
        <v>39.6</v>
      </c>
      <c r="NJ5" s="90">
        <v>9.5</v>
      </c>
      <c r="NK5" s="26">
        <v>235</v>
      </c>
      <c r="NL5" s="17">
        <v>224</v>
      </c>
      <c r="NM5" s="94">
        <v>38.6</v>
      </c>
      <c r="NN5" s="90">
        <v>9.1999999999999993</v>
      </c>
      <c r="NO5" s="26">
        <v>220</v>
      </c>
      <c r="NP5" s="17">
        <v>225</v>
      </c>
      <c r="NQ5" s="94">
        <v>37.700000000000003</v>
      </c>
      <c r="NR5" s="90">
        <v>8.6</v>
      </c>
      <c r="NS5" s="26">
        <v>198</v>
      </c>
      <c r="NT5" s="17">
        <v>227</v>
      </c>
      <c r="NU5" s="94">
        <v>30.4</v>
      </c>
      <c r="NV5" s="90">
        <v>7.7</v>
      </c>
      <c r="NW5" s="26">
        <v>222</v>
      </c>
      <c r="NX5" s="17">
        <v>226</v>
      </c>
      <c r="NY5" s="94">
        <v>36.1</v>
      </c>
      <c r="NZ5" s="90">
        <v>8.5</v>
      </c>
      <c r="OA5" s="26">
        <v>184</v>
      </c>
      <c r="OB5" s="17">
        <v>228</v>
      </c>
      <c r="OC5" s="94">
        <v>34.1</v>
      </c>
      <c r="OD5" s="90">
        <v>7.1</v>
      </c>
      <c r="OE5" s="26">
        <v>216</v>
      </c>
      <c r="OF5" s="17">
        <v>227</v>
      </c>
      <c r="OG5" s="94">
        <v>35.299999999999997</v>
      </c>
      <c r="OH5" s="90">
        <v>8.3000000000000007</v>
      </c>
      <c r="OI5" s="26">
        <v>229</v>
      </c>
      <c r="OJ5" s="17">
        <v>227</v>
      </c>
      <c r="OK5" s="94">
        <v>37.5</v>
      </c>
      <c r="OL5" s="90">
        <v>8.8000000000000007</v>
      </c>
      <c r="OM5" s="26">
        <v>253</v>
      </c>
      <c r="ON5" s="17">
        <v>227</v>
      </c>
      <c r="OO5" s="94">
        <v>39.1</v>
      </c>
      <c r="OP5" s="90">
        <v>9.6999999999999993</v>
      </c>
      <c r="OQ5" s="26">
        <v>218</v>
      </c>
      <c r="OR5" s="17">
        <v>229</v>
      </c>
      <c r="OS5" s="94">
        <v>35</v>
      </c>
      <c r="OT5" s="90">
        <v>8.4</v>
      </c>
      <c r="OU5" s="26">
        <v>232</v>
      </c>
      <c r="OV5" s="17">
        <v>228</v>
      </c>
      <c r="OW5" s="94">
        <v>36.9</v>
      </c>
      <c r="OX5" s="90">
        <v>8.9</v>
      </c>
    </row>
    <row r="6" spans="1:414" ht="17.25" customHeight="1" x14ac:dyDescent="0.25">
      <c r="A6" s="1" t="s">
        <v>358</v>
      </c>
      <c r="B6" s="10">
        <v>199</v>
      </c>
      <c r="C6" s="11">
        <v>230.416666666667</v>
      </c>
      <c r="D6" s="2">
        <v>39.218004808639797</v>
      </c>
      <c r="E6" s="5">
        <v>14.9699360054042</v>
      </c>
      <c r="F6" s="10">
        <v>196</v>
      </c>
      <c r="G6" s="11">
        <v>228.41666666666666</v>
      </c>
      <c r="H6" s="2">
        <v>42.674562912321193</v>
      </c>
      <c r="I6" s="5">
        <v>14.744258578187072</v>
      </c>
      <c r="J6" s="10">
        <v>249</v>
      </c>
      <c r="K6" s="11">
        <v>226.91666666666666</v>
      </c>
      <c r="L6" s="2">
        <v>53.611798901927003</v>
      </c>
      <c r="M6" s="5">
        <v>18.7312264590234</v>
      </c>
      <c r="N6" s="10">
        <v>192</v>
      </c>
      <c r="O6" s="11">
        <v>225.25</v>
      </c>
      <c r="P6" s="2">
        <v>42.264682574623585</v>
      </c>
      <c r="Q6" s="5">
        <v>14.44335534189754</v>
      </c>
      <c r="R6" s="10">
        <v>202</v>
      </c>
      <c r="S6" s="11">
        <v>221.91666666666666</v>
      </c>
      <c r="T6" s="2">
        <v>41.938296723830099</v>
      </c>
      <c r="U6" s="5">
        <v>15.195613432621371</v>
      </c>
      <c r="V6" s="10">
        <v>159</v>
      </c>
      <c r="W6" s="11">
        <v>220.25</v>
      </c>
      <c r="X6" s="2">
        <v>39.375928677563152</v>
      </c>
      <c r="Y6" s="5">
        <v>11.960903642508899</v>
      </c>
      <c r="Z6" s="10">
        <v>198</v>
      </c>
      <c r="AA6" s="11">
        <v>213.25</v>
      </c>
      <c r="AB6" s="2">
        <v>45.097369320123001</v>
      </c>
      <c r="AC6" s="5">
        <v>14.8947101963318</v>
      </c>
      <c r="AD6" s="10">
        <v>225</v>
      </c>
      <c r="AE6" s="11">
        <v>208.416666666667</v>
      </c>
      <c r="AF6" s="2">
        <v>50.051163411487302</v>
      </c>
      <c r="AG6" s="5">
        <v>16.925807041286198</v>
      </c>
      <c r="AH6" s="10">
        <v>239</v>
      </c>
      <c r="AI6" s="11">
        <v>207.583333333333</v>
      </c>
      <c r="AJ6" s="2">
        <v>51.2479629470795</v>
      </c>
      <c r="AK6" s="5">
        <v>17.978968368299544</v>
      </c>
      <c r="AL6" s="10">
        <v>237</v>
      </c>
      <c r="AM6" s="11">
        <v>208.333333333333</v>
      </c>
      <c r="AN6" s="2">
        <v>49.723061430010098</v>
      </c>
      <c r="AO6" s="5">
        <v>17.828516750154801</v>
      </c>
      <c r="AP6" s="10">
        <v>160</v>
      </c>
      <c r="AQ6" s="11">
        <v>210.25</v>
      </c>
      <c r="AR6" s="2">
        <v>38.764385221078101</v>
      </c>
      <c r="AS6" s="5">
        <v>12.036129451581299</v>
      </c>
      <c r="AT6" s="10">
        <v>160</v>
      </c>
      <c r="AU6" s="11">
        <v>204.5</v>
      </c>
      <c r="AV6" s="2">
        <v>37.095427988500397</v>
      </c>
      <c r="AW6" s="5">
        <v>12.036129451581299</v>
      </c>
      <c r="AX6" s="10">
        <v>131</v>
      </c>
      <c r="AY6" s="11">
        <v>201.333333333333</v>
      </c>
      <c r="AZ6" s="2">
        <v>29.8487057965731</v>
      </c>
      <c r="BA6" s="5">
        <v>9.85458098848218</v>
      </c>
      <c r="BB6" s="10">
        <v>161</v>
      </c>
      <c r="BC6" s="11">
        <v>195.66666666666666</v>
      </c>
      <c r="BD6" s="2">
        <v>38.455107841498098</v>
      </c>
      <c r="BE6" s="5">
        <v>12.111355260653699</v>
      </c>
      <c r="BF6" s="10">
        <v>182</v>
      </c>
      <c r="BG6" s="11">
        <v>192.75</v>
      </c>
      <c r="BH6" s="2">
        <v>39.750141964792697</v>
      </c>
      <c r="BI6" s="5">
        <v>13.6910972511737</v>
      </c>
      <c r="BJ6" s="10">
        <v>158</v>
      </c>
      <c r="BK6" s="11">
        <v>187.16666666666666</v>
      </c>
      <c r="BL6" s="2">
        <v>34.874737887650397</v>
      </c>
      <c r="BM6" s="5">
        <v>11.885677833436517</v>
      </c>
      <c r="BN6" s="10">
        <v>200</v>
      </c>
      <c r="BO6" s="11">
        <v>184.33333333333334</v>
      </c>
      <c r="BP6" s="2">
        <v>40.315265375234297</v>
      </c>
      <c r="BQ6" s="5">
        <v>15.0451618144766</v>
      </c>
      <c r="BR6" s="10">
        <v>239</v>
      </c>
      <c r="BS6" s="11">
        <v>184.16666666666666</v>
      </c>
      <c r="BT6" s="2">
        <v>51.924915268966714</v>
      </c>
      <c r="BU6" s="5">
        <v>17.978968368299544</v>
      </c>
      <c r="BV6" s="10">
        <v>220</v>
      </c>
      <c r="BW6" s="11">
        <v>190.916666666667</v>
      </c>
      <c r="BX6" s="2">
        <v>46.297270565458</v>
      </c>
      <c r="BY6" s="5">
        <v>16.549677995924263</v>
      </c>
      <c r="BZ6" s="10">
        <v>205</v>
      </c>
      <c r="CA6" s="11">
        <v>192.75</v>
      </c>
      <c r="CB6" s="2">
        <v>42.728807553619397</v>
      </c>
      <c r="CC6" s="5">
        <v>15.4212908598385</v>
      </c>
      <c r="CD6" s="10">
        <v>221</v>
      </c>
      <c r="CE6" s="11">
        <v>191.083333333333</v>
      </c>
      <c r="CF6" s="2">
        <v>45.590510572459998</v>
      </c>
      <c r="CG6" s="5">
        <v>16.624903804996599</v>
      </c>
      <c r="CH6" s="10">
        <v>222</v>
      </c>
      <c r="CI6" s="11">
        <v>189.58333333333334</v>
      </c>
      <c r="CJ6" s="2">
        <v>45.904757966129701</v>
      </c>
      <c r="CK6" s="5">
        <v>16.700129614068999</v>
      </c>
      <c r="CL6" s="26">
        <v>180</v>
      </c>
      <c r="CM6" s="11">
        <v>188.33333333333334</v>
      </c>
      <c r="CN6" s="2">
        <v>39.691289966923925</v>
      </c>
      <c r="CO6" s="5">
        <v>13.540645633028944</v>
      </c>
      <c r="CP6" s="26">
        <v>221</v>
      </c>
      <c r="CQ6" s="11">
        <v>190</v>
      </c>
      <c r="CR6" s="2">
        <v>44.414968447284856</v>
      </c>
      <c r="CS6" s="5">
        <v>16.624903804996649</v>
      </c>
      <c r="CT6" s="26">
        <v>223</v>
      </c>
      <c r="CU6" s="11">
        <v>195.08333333333334</v>
      </c>
      <c r="CV6" s="2">
        <v>44.024163935720772</v>
      </c>
      <c r="CW6" s="5">
        <v>16.582946335949671</v>
      </c>
      <c r="CX6" s="26">
        <v>210</v>
      </c>
      <c r="CY6" s="11">
        <v>202.75</v>
      </c>
      <c r="CZ6" s="2">
        <v>43.212543984196557</v>
      </c>
      <c r="DA6" s="5">
        <v>15.616227491253055</v>
      </c>
      <c r="DB6" s="26">
        <v>228</v>
      </c>
      <c r="DC6" s="11">
        <v>206.83333333333334</v>
      </c>
      <c r="DD6" s="29">
        <v>55.748447356838966</v>
      </c>
      <c r="DE6" s="5">
        <v>16.954761276217599</v>
      </c>
      <c r="DF6" s="26">
        <v>222</v>
      </c>
      <c r="DG6" s="11">
        <v>210.66666666666666</v>
      </c>
      <c r="DH6" s="29">
        <v>82.073274427890127</v>
      </c>
      <c r="DI6" s="5">
        <v>16.508583347896085</v>
      </c>
      <c r="DJ6" s="26">
        <v>253</v>
      </c>
      <c r="DK6" s="11">
        <v>216</v>
      </c>
      <c r="DL6" s="29">
        <v>78.983516483516482</v>
      </c>
      <c r="DM6" s="5">
        <v>18.81383597755725</v>
      </c>
      <c r="DN6" s="26">
        <v>245</v>
      </c>
      <c r="DO6" s="11">
        <v>220.41666666666666</v>
      </c>
      <c r="DP6" s="29">
        <v>70.325506630690626</v>
      </c>
      <c r="DQ6" s="5">
        <v>18.218932073128563</v>
      </c>
      <c r="DR6" s="26">
        <v>280</v>
      </c>
      <c r="DS6" s="11">
        <v>220.83333333333334</v>
      </c>
      <c r="DT6" s="29">
        <v>72.127769191138583</v>
      </c>
      <c r="DU6" s="5">
        <v>20.821636655004074</v>
      </c>
      <c r="DV6" s="26">
        <v>259</v>
      </c>
      <c r="DW6" s="11">
        <v>225.83333333333334</v>
      </c>
      <c r="DX6" s="29">
        <v>66.451149425287355</v>
      </c>
      <c r="DY6" s="5">
        <v>19.260013905878768</v>
      </c>
      <c r="DZ6" s="26">
        <v>232</v>
      </c>
      <c r="EA6" s="11">
        <v>230.33333333333334</v>
      </c>
      <c r="EB6" s="29">
        <v>61.916199626367764</v>
      </c>
      <c r="EC6" s="5">
        <v>17.252213228431945</v>
      </c>
      <c r="ED6" s="26">
        <v>254</v>
      </c>
      <c r="EE6" s="11">
        <v>231.25</v>
      </c>
      <c r="EF6" s="29">
        <v>66.603734004615063</v>
      </c>
      <c r="EG6" s="5">
        <v>18.888198965610837</v>
      </c>
      <c r="EH6" s="26">
        <v>214</v>
      </c>
      <c r="EI6" s="11">
        <v>233.91666666666666</v>
      </c>
      <c r="EJ6" s="29">
        <v>55.825116084937648</v>
      </c>
      <c r="EK6" s="5">
        <v>15.913679443467398</v>
      </c>
      <c r="EL6" s="26">
        <v>240</v>
      </c>
      <c r="EM6" s="11">
        <v>236.75</v>
      </c>
      <c r="EN6" s="29">
        <v>61.755397164398012</v>
      </c>
      <c r="EO6" s="5">
        <v>17.847117132860635</v>
      </c>
      <c r="EP6" s="26">
        <v>182</v>
      </c>
      <c r="EQ6" s="11">
        <v>238.33333333333334</v>
      </c>
      <c r="ER6" s="29">
        <v>46.369426751592357</v>
      </c>
      <c r="ES6" s="5">
        <v>13.441465740141018</v>
      </c>
      <c r="ET6" s="26">
        <v>221</v>
      </c>
      <c r="EU6" s="11">
        <v>234.91666666666666</v>
      </c>
      <c r="EV6" s="29">
        <v>64.169570267131235</v>
      </c>
      <c r="EW6" s="5">
        <v>16.321779827314092</v>
      </c>
      <c r="EX6" s="26">
        <v>260</v>
      </c>
      <c r="EY6" s="11">
        <v>235.83333333333334</v>
      </c>
      <c r="EZ6" s="29">
        <v>64.02521608510429</v>
      </c>
      <c r="FA6" s="5">
        <v>19.202093914487168</v>
      </c>
      <c r="FB6" s="26">
        <v>273</v>
      </c>
      <c r="FC6" s="11">
        <v>238.5</v>
      </c>
      <c r="FD6" s="29">
        <v>64.793278587364128</v>
      </c>
      <c r="FE6" s="5">
        <v>20.162198610211526</v>
      </c>
      <c r="FF6" s="26">
        <v>265</v>
      </c>
      <c r="FG6" s="11">
        <v>242.75</v>
      </c>
      <c r="FH6" s="29">
        <v>58.919003046001293</v>
      </c>
      <c r="FI6" s="5">
        <v>19.571364951304229</v>
      </c>
      <c r="FJ6" s="26">
        <v>252</v>
      </c>
      <c r="FK6" s="11">
        <v>243.75</v>
      </c>
      <c r="FL6" s="32">
        <v>55.596002382685818</v>
      </c>
      <c r="FM6" s="5">
        <v>18.611260255579872</v>
      </c>
      <c r="FN6" s="26">
        <v>261</v>
      </c>
      <c r="FO6" s="11">
        <v>244.33333333333334</v>
      </c>
      <c r="FP6" s="32">
        <v>54.821567350711</v>
      </c>
      <c r="FQ6" s="5">
        <v>19.275948121850579</v>
      </c>
      <c r="FR6" s="26">
        <v>264</v>
      </c>
      <c r="FS6" s="11">
        <v>242.75</v>
      </c>
      <c r="FT6" s="32">
        <v>51.209434950439359</v>
      </c>
      <c r="FU6" s="5">
        <v>19.497510743940815</v>
      </c>
      <c r="FV6" s="26">
        <v>236</v>
      </c>
      <c r="FW6" s="11">
        <v>243.16666666666666</v>
      </c>
      <c r="FX6" s="32">
        <v>47.792628594572705</v>
      </c>
      <c r="FY6" s="5">
        <v>17.429592937765275</v>
      </c>
      <c r="FZ6" s="26">
        <v>253</v>
      </c>
      <c r="GA6" s="11">
        <v>243.5</v>
      </c>
      <c r="GB6" s="32">
        <v>53.487241284539436</v>
      </c>
      <c r="GC6" s="5">
        <v>18.685114462943282</v>
      </c>
      <c r="GD6" s="26">
        <v>231</v>
      </c>
      <c r="GE6" s="11">
        <v>243.41666666666666</v>
      </c>
      <c r="GF6" s="32">
        <v>51.893786224558568</v>
      </c>
      <c r="GG6" s="5">
        <v>17.060321900948214</v>
      </c>
      <c r="GH6" s="43">
        <v>274</v>
      </c>
      <c r="GI6" s="35">
        <v>244.83333333333334</v>
      </c>
      <c r="GJ6" s="32">
        <v>52.503497039492594</v>
      </c>
      <c r="GK6" s="44">
        <v>20.236052817574937</v>
      </c>
      <c r="GL6" s="43">
        <v>245</v>
      </c>
      <c r="GM6" s="35">
        <v>247.66666666666666</v>
      </c>
      <c r="GN6" s="32">
        <v>53.355982403414778</v>
      </c>
      <c r="GO6" s="44">
        <v>17.900131876481783</v>
      </c>
      <c r="GP6" s="43">
        <v>231</v>
      </c>
      <c r="GQ6" s="35">
        <v>252.91666666666666</v>
      </c>
      <c r="GR6" s="32">
        <v>59.625212947189098</v>
      </c>
      <c r="GS6" s="44">
        <v>16.877267197825681</v>
      </c>
      <c r="GT6" s="43">
        <v>271</v>
      </c>
      <c r="GU6" s="35">
        <v>253.75</v>
      </c>
      <c r="GV6" s="32">
        <v>59.804916802754114</v>
      </c>
      <c r="GW6" s="44">
        <v>19.799737708271689</v>
      </c>
      <c r="GX6" s="43">
        <v>250</v>
      </c>
      <c r="GY6" s="35">
        <v>254.66666666666666</v>
      </c>
      <c r="GZ6" s="32">
        <v>53.926961323583342</v>
      </c>
      <c r="HA6" s="44">
        <v>18.265440690287537</v>
      </c>
      <c r="HB6" s="43">
        <v>275</v>
      </c>
      <c r="HC6" s="35">
        <v>252.75</v>
      </c>
      <c r="HD6" s="32">
        <v>53.986140285439447</v>
      </c>
      <c r="HE6" s="44">
        <v>20.091984759316286</v>
      </c>
      <c r="HF6" s="43">
        <v>264</v>
      </c>
      <c r="HG6" s="35">
        <v>253.58333333333334</v>
      </c>
      <c r="HH6" s="32">
        <v>53.752494197173924</v>
      </c>
      <c r="HI6" s="44">
        <v>19.288305368943636</v>
      </c>
      <c r="HJ6" s="43">
        <v>233</v>
      </c>
      <c r="HK6" s="35">
        <v>254.58333333333334</v>
      </c>
      <c r="HL6" s="32">
        <v>45.952075732176318</v>
      </c>
      <c r="HM6" s="44">
        <v>17.023390723347983</v>
      </c>
      <c r="HN6" s="43">
        <v>247</v>
      </c>
      <c r="HO6" s="35">
        <v>252.25</v>
      </c>
      <c r="HP6" s="32">
        <v>46.364080039043436</v>
      </c>
      <c r="HQ6" s="44">
        <v>18.046255402004082</v>
      </c>
      <c r="HR6" s="43">
        <v>258</v>
      </c>
      <c r="HS6" s="35">
        <v>250.83333333333334</v>
      </c>
      <c r="HT6" s="32">
        <v>50.417212201747013</v>
      </c>
      <c r="HU6" s="44">
        <v>18.849934792376736</v>
      </c>
      <c r="HV6" s="43">
        <v>253</v>
      </c>
      <c r="HW6" s="35">
        <v>252.66666666666666</v>
      </c>
      <c r="HX6" s="32">
        <v>47.199731353307712</v>
      </c>
      <c r="HY6" s="44">
        <v>18.484625978570985</v>
      </c>
      <c r="HZ6" s="43">
        <v>221</v>
      </c>
      <c r="IA6" s="35">
        <v>252.66666666666666</v>
      </c>
      <c r="IB6" s="32">
        <v>40.642183276017434</v>
      </c>
      <c r="IC6" s="44">
        <v>16.14664957021418</v>
      </c>
      <c r="ID6" s="43">
        <v>272</v>
      </c>
      <c r="IE6" s="35">
        <v>251.83333333333334</v>
      </c>
      <c r="IF6" s="32">
        <v>53.849656510463063</v>
      </c>
      <c r="IG6" s="44">
        <v>19.872799471032838</v>
      </c>
      <c r="IH6" s="43">
        <v>257</v>
      </c>
      <c r="II6" s="35">
        <v>251.66666666666666</v>
      </c>
      <c r="IJ6" s="32">
        <v>50.792521443535321</v>
      </c>
      <c r="IK6" s="44">
        <v>18.776873029615583</v>
      </c>
      <c r="IL6" s="43">
        <v>269</v>
      </c>
      <c r="IM6" s="35">
        <v>252.66666666666666</v>
      </c>
      <c r="IN6" s="32">
        <v>57.696844904875277</v>
      </c>
      <c r="IO6" s="44">
        <v>19.653614182749386</v>
      </c>
      <c r="IP6" s="43">
        <v>268</v>
      </c>
      <c r="IQ6" s="35">
        <v>255.83333333333334</v>
      </c>
      <c r="IR6" s="32">
        <v>51.860595622810919</v>
      </c>
      <c r="IS6" s="44">
        <v>19.580552419988237</v>
      </c>
      <c r="IT6" s="43">
        <v>261</v>
      </c>
      <c r="IU6" s="35">
        <v>255.58333333333334</v>
      </c>
      <c r="IV6" s="32">
        <v>51.882479227129963</v>
      </c>
      <c r="IW6" s="44">
        <v>19.069120080660188</v>
      </c>
      <c r="IX6" s="43">
        <v>266</v>
      </c>
      <c r="IY6" s="35">
        <v>256.5</v>
      </c>
      <c r="IZ6" s="32">
        <v>49.632421539724596</v>
      </c>
      <c r="JA6" s="44">
        <v>19.434428894465938</v>
      </c>
      <c r="JB6" s="43">
        <v>263</v>
      </c>
      <c r="JC6" s="35">
        <v>255.75</v>
      </c>
      <c r="JD6" s="32">
        <v>52.353936498457252</v>
      </c>
      <c r="JE6" s="44">
        <v>19.215243606182487</v>
      </c>
      <c r="JF6" s="43">
        <v>239</v>
      </c>
      <c r="JG6" s="35">
        <v>255.66666666666666</v>
      </c>
      <c r="JH6" s="32">
        <v>45.388077558539223</v>
      </c>
      <c r="JI6" s="44">
        <v>17.461761299914883</v>
      </c>
      <c r="JJ6" s="43">
        <v>249</v>
      </c>
      <c r="JK6" s="35">
        <v>256.16666666666669</v>
      </c>
      <c r="JL6" s="32">
        <v>45.648706619979102</v>
      </c>
      <c r="JM6" s="44">
        <v>18.192378927526384</v>
      </c>
      <c r="JN6" s="43">
        <v>218</v>
      </c>
      <c r="JO6" s="35">
        <v>256.33333333333331</v>
      </c>
      <c r="JP6" s="32">
        <v>40.953579681012947</v>
      </c>
      <c r="JQ6" s="44">
        <v>15.92746428193073</v>
      </c>
      <c r="JR6" s="43">
        <v>232</v>
      </c>
      <c r="JS6" s="35">
        <v>253</v>
      </c>
      <c r="JT6" s="32">
        <v>42.069378207336754</v>
      </c>
      <c r="JU6" s="44">
        <v>16.950328960586834</v>
      </c>
      <c r="JV6" s="43">
        <v>210</v>
      </c>
      <c r="JW6" s="35">
        <v>251.25</v>
      </c>
      <c r="JX6" s="32">
        <v>38.822028728301255</v>
      </c>
      <c r="JY6" s="44">
        <v>15.342970179841529</v>
      </c>
      <c r="JZ6" s="43">
        <v>243</v>
      </c>
      <c r="KA6" s="35">
        <v>250.33333333333334</v>
      </c>
      <c r="KB6" s="32">
        <v>41.058394160583944</v>
      </c>
      <c r="KC6" s="44">
        <v>17.754008350959484</v>
      </c>
      <c r="KD6" s="70"/>
      <c r="KE6" s="43">
        <v>219</v>
      </c>
      <c r="KF6" s="35">
        <v>247.91666666666666</v>
      </c>
      <c r="KG6" s="32">
        <v>40.617986905799654</v>
      </c>
      <c r="KH6" s="44">
        <v>15.57776434185724</v>
      </c>
      <c r="KI6" s="43">
        <v>240</v>
      </c>
      <c r="KJ6" s="35">
        <v>244.75</v>
      </c>
      <c r="KK6" s="32">
        <v>44.988471704125821</v>
      </c>
      <c r="KL6" s="44">
        <v>17.071522566418892</v>
      </c>
      <c r="KM6" s="43">
        <v>215</v>
      </c>
      <c r="KN6" s="35">
        <v>242.33333333333334</v>
      </c>
      <c r="KO6" s="32">
        <v>38.869705132608971</v>
      </c>
      <c r="KP6" s="44">
        <v>15.293238965750257</v>
      </c>
      <c r="KQ6" s="43">
        <v>193</v>
      </c>
      <c r="KR6" s="35">
        <v>237.91666666666666</v>
      </c>
      <c r="KS6" s="32">
        <v>35.843625220540439</v>
      </c>
      <c r="KT6" s="44">
        <v>13.728349397161859</v>
      </c>
      <c r="KU6" s="43">
        <v>252</v>
      </c>
      <c r="KV6" s="35">
        <v>232.25</v>
      </c>
      <c r="KW6" s="32">
        <v>44.983131325752844</v>
      </c>
      <c r="KX6" s="44">
        <v>17.925098694739837</v>
      </c>
      <c r="KY6" s="43">
        <v>191</v>
      </c>
      <c r="KZ6" s="35">
        <v>231.08333333333334</v>
      </c>
      <c r="LA6" s="32">
        <v>36.562021439509955</v>
      </c>
      <c r="LB6" s="44">
        <v>13.586086709108368</v>
      </c>
      <c r="LC6" s="43">
        <v>236</v>
      </c>
      <c r="LD6" s="35">
        <v>225.08333333333334</v>
      </c>
      <c r="LE6" s="32">
        <v>43.123926470050797</v>
      </c>
      <c r="LF6" s="44">
        <v>16.786997190311912</v>
      </c>
      <c r="LG6" s="43">
        <v>215</v>
      </c>
      <c r="LH6" s="35">
        <v>224.83333333333334</v>
      </c>
      <c r="LI6" s="32">
        <v>38.574709344050525</v>
      </c>
      <c r="LJ6" s="44">
        <v>15.293238965750257</v>
      </c>
      <c r="LK6" s="43">
        <v>184</v>
      </c>
      <c r="LL6" s="94">
        <v>220</v>
      </c>
      <c r="LM6" s="94">
        <v>33.9</v>
      </c>
      <c r="LN6" s="98">
        <v>13.1</v>
      </c>
      <c r="LO6" s="43">
        <v>212</v>
      </c>
      <c r="LP6" s="94">
        <v>218</v>
      </c>
      <c r="LQ6" s="94">
        <v>37.200000000000003</v>
      </c>
      <c r="LR6" s="98">
        <v>15.1</v>
      </c>
      <c r="LS6" s="43">
        <v>178</v>
      </c>
      <c r="LT6" s="94">
        <v>216</v>
      </c>
      <c r="LU6" s="94">
        <v>32.4</v>
      </c>
      <c r="LV6" s="98">
        <v>12.7</v>
      </c>
      <c r="LW6" s="43">
        <v>169</v>
      </c>
      <c r="LX6" s="94">
        <v>214</v>
      </c>
      <c r="LY6" s="94">
        <v>29.1</v>
      </c>
      <c r="LZ6" s="98">
        <v>12</v>
      </c>
      <c r="MA6" s="43">
        <v>151</v>
      </c>
      <c r="MB6" s="94">
        <v>208</v>
      </c>
      <c r="MC6" s="94">
        <v>26.2</v>
      </c>
      <c r="MD6" s="98">
        <v>10.6</v>
      </c>
      <c r="ME6" s="43">
        <v>184</v>
      </c>
      <c r="MF6" s="94">
        <v>202</v>
      </c>
      <c r="MG6" s="94">
        <v>33.700000000000003</v>
      </c>
      <c r="MH6" s="98">
        <v>13</v>
      </c>
      <c r="MI6" s="43">
        <v>205</v>
      </c>
      <c r="MJ6" s="94">
        <v>198</v>
      </c>
      <c r="MK6" s="94">
        <v>35.4</v>
      </c>
      <c r="ML6" s="98">
        <v>14.4</v>
      </c>
      <c r="MM6" s="43">
        <v>214</v>
      </c>
      <c r="MN6" s="94">
        <v>198</v>
      </c>
      <c r="MO6" s="94">
        <v>39.299999999999997</v>
      </c>
      <c r="MP6" s="98">
        <v>15.1</v>
      </c>
      <c r="MQ6" s="43">
        <v>204</v>
      </c>
      <c r="MR6" s="94">
        <v>200</v>
      </c>
      <c r="MS6" s="94">
        <v>36.1</v>
      </c>
      <c r="MT6" s="98">
        <v>14.4</v>
      </c>
      <c r="MU6" s="43">
        <v>188</v>
      </c>
      <c r="MV6" s="94">
        <v>196</v>
      </c>
      <c r="MW6" s="94">
        <v>34.799999999999997</v>
      </c>
      <c r="MX6" s="98">
        <v>13.2</v>
      </c>
      <c r="MY6" s="43">
        <v>213</v>
      </c>
      <c r="MZ6" s="94">
        <v>195</v>
      </c>
      <c r="NA6" s="94">
        <v>38.299999999999997</v>
      </c>
      <c r="NB6" s="98">
        <v>15</v>
      </c>
      <c r="NC6" s="43">
        <v>200</v>
      </c>
      <c r="ND6" s="94">
        <v>193</v>
      </c>
      <c r="NE6" s="94">
        <v>35.200000000000003</v>
      </c>
      <c r="NF6" s="98">
        <v>14.1</v>
      </c>
      <c r="NG6" s="26">
        <v>211</v>
      </c>
      <c r="NH6" s="17">
        <v>192</v>
      </c>
      <c r="NI6" s="94">
        <v>37.1</v>
      </c>
      <c r="NJ6" s="90">
        <v>14.9</v>
      </c>
      <c r="NK6" s="26">
        <v>202</v>
      </c>
      <c r="NL6" s="17">
        <v>194</v>
      </c>
      <c r="NM6" s="94">
        <v>36.200000000000003</v>
      </c>
      <c r="NN6" s="90">
        <v>14.2</v>
      </c>
      <c r="NO6" s="26">
        <v>227</v>
      </c>
      <c r="NP6" s="17">
        <v>193</v>
      </c>
      <c r="NQ6" s="94">
        <v>42.8</v>
      </c>
      <c r="NR6" s="90">
        <v>16</v>
      </c>
      <c r="NS6" s="26">
        <v>181</v>
      </c>
      <c r="NT6" s="17">
        <v>197</v>
      </c>
      <c r="NU6" s="94">
        <v>31.3</v>
      </c>
      <c r="NV6" s="90">
        <v>12.7</v>
      </c>
      <c r="NW6" s="26">
        <v>188</v>
      </c>
      <c r="NX6" s="17">
        <v>198</v>
      </c>
      <c r="NY6" s="94">
        <v>33.5</v>
      </c>
      <c r="NZ6" s="90">
        <v>13.1</v>
      </c>
      <c r="OA6" s="26">
        <v>201</v>
      </c>
      <c r="OB6" s="17">
        <v>201</v>
      </c>
      <c r="OC6" s="94">
        <v>40</v>
      </c>
      <c r="OD6" s="90">
        <v>14</v>
      </c>
      <c r="OE6" s="26">
        <v>189</v>
      </c>
      <c r="OF6" s="17">
        <v>203</v>
      </c>
      <c r="OG6" s="94">
        <v>33.4</v>
      </c>
      <c r="OH6" s="90">
        <v>13.1</v>
      </c>
      <c r="OI6" s="26">
        <v>197</v>
      </c>
      <c r="OJ6" s="17">
        <v>202</v>
      </c>
      <c r="OK6" s="94">
        <v>36.200000000000003</v>
      </c>
      <c r="OL6" s="90">
        <v>13.7</v>
      </c>
      <c r="OM6" s="26">
        <v>224</v>
      </c>
      <c r="ON6" s="17">
        <v>200</v>
      </c>
      <c r="OO6" s="94">
        <v>39.1</v>
      </c>
      <c r="OP6" s="90">
        <v>15.6</v>
      </c>
      <c r="OQ6" s="26">
        <v>181</v>
      </c>
      <c r="OR6" s="17">
        <v>202</v>
      </c>
      <c r="OS6" s="94">
        <v>33.1</v>
      </c>
      <c r="OT6" s="90">
        <v>12.6</v>
      </c>
      <c r="OU6" s="26">
        <v>197</v>
      </c>
      <c r="OV6" s="17">
        <v>201</v>
      </c>
      <c r="OW6" s="94">
        <v>35</v>
      </c>
      <c r="OX6" s="90">
        <v>13.7</v>
      </c>
    </row>
    <row r="7" spans="1:414" ht="17.25" customHeight="1" thickBot="1" x14ac:dyDescent="0.3">
      <c r="A7" s="1" t="s">
        <v>359</v>
      </c>
      <c r="B7" s="10">
        <v>189</v>
      </c>
      <c r="C7" s="11">
        <v>223.33333333333334</v>
      </c>
      <c r="D7" s="2">
        <v>37.787907869481799</v>
      </c>
      <c r="E7" s="5">
        <v>14.0510312639163</v>
      </c>
      <c r="F7" s="10">
        <v>190</v>
      </c>
      <c r="G7" s="11">
        <v>222.58333333333334</v>
      </c>
      <c r="H7" s="2">
        <v>40.331139885374697</v>
      </c>
      <c r="I7" s="5">
        <v>14.125375344677744</v>
      </c>
      <c r="J7" s="10">
        <v>190</v>
      </c>
      <c r="K7" s="11">
        <v>222</v>
      </c>
      <c r="L7" s="2">
        <v>40.923580597914999</v>
      </c>
      <c r="M7" s="5">
        <v>14.125375344677744</v>
      </c>
      <c r="N7" s="10">
        <v>214</v>
      </c>
      <c r="O7" s="11">
        <v>219.83333333333334</v>
      </c>
      <c r="P7" s="2">
        <v>43.581858542247929</v>
      </c>
      <c r="Q7" s="5">
        <v>15.9096332829528</v>
      </c>
      <c r="R7" s="10">
        <v>229</v>
      </c>
      <c r="S7" s="11">
        <v>218.5</v>
      </c>
      <c r="T7" s="2">
        <v>44.198255230448503</v>
      </c>
      <c r="U7" s="5">
        <v>17.024794494374799</v>
      </c>
      <c r="V7" s="10">
        <v>226</v>
      </c>
      <c r="W7" s="11">
        <v>217.75</v>
      </c>
      <c r="X7" s="2">
        <v>45.885529815442716</v>
      </c>
      <c r="Y7" s="5">
        <v>16.801762252090398</v>
      </c>
      <c r="Z7" s="10">
        <v>251</v>
      </c>
      <c r="AA7" s="11">
        <v>215.83333333333334</v>
      </c>
      <c r="AB7" s="2">
        <v>49.598861795044101</v>
      </c>
      <c r="AC7" s="5">
        <v>18.660364271126902</v>
      </c>
      <c r="AD7" s="10">
        <v>255</v>
      </c>
      <c r="AE7" s="11">
        <v>219.16666666666666</v>
      </c>
      <c r="AF7" s="2">
        <v>50.045138752600401</v>
      </c>
      <c r="AG7" s="5">
        <v>18.957740594172801</v>
      </c>
      <c r="AH7" s="10">
        <v>245</v>
      </c>
      <c r="AI7" s="11">
        <v>217.25</v>
      </c>
      <c r="AJ7" s="2">
        <v>47.758284600389899</v>
      </c>
      <c r="AK7" s="5">
        <v>18.214299786558144</v>
      </c>
      <c r="AL7" s="10">
        <v>280</v>
      </c>
      <c r="AM7" s="11">
        <v>220.25</v>
      </c>
      <c r="AN7" s="2">
        <v>54.011303794294101</v>
      </c>
      <c r="AO7" s="5">
        <v>20.816342613209301</v>
      </c>
      <c r="AP7" s="10">
        <v>160</v>
      </c>
      <c r="AQ7" s="11">
        <v>227.25</v>
      </c>
      <c r="AR7" s="2">
        <v>40.714540180161798</v>
      </c>
      <c r="AS7" s="5">
        <v>11.8950529218339</v>
      </c>
      <c r="AT7" s="10">
        <v>150</v>
      </c>
      <c r="AU7" s="11">
        <v>220.583333333333</v>
      </c>
      <c r="AV7" s="2">
        <v>38.297546403860402</v>
      </c>
      <c r="AW7" s="5">
        <v>11.151612114219272</v>
      </c>
      <c r="AX7" s="10">
        <v>159</v>
      </c>
      <c r="AY7" s="11">
        <v>214.91666666666666</v>
      </c>
      <c r="AZ7" s="2">
        <v>38.352067152298702</v>
      </c>
      <c r="BA7" s="5">
        <v>11.820708841072401</v>
      </c>
      <c r="BB7" s="10">
        <v>143</v>
      </c>
      <c r="BC7" s="11">
        <v>212.41666666666666</v>
      </c>
      <c r="BD7" s="2">
        <v>34.560262948014604</v>
      </c>
      <c r="BE7" s="5">
        <v>10.631203548888999</v>
      </c>
      <c r="BF7" s="10">
        <v>203</v>
      </c>
      <c r="BG7" s="11">
        <v>208.5</v>
      </c>
      <c r="BH7" s="2">
        <v>46.698872785829302</v>
      </c>
      <c r="BI7" s="5">
        <v>15.091848394576701</v>
      </c>
      <c r="BJ7" s="10">
        <v>211</v>
      </c>
      <c r="BK7" s="11">
        <v>209.666666666667</v>
      </c>
      <c r="BL7" s="2">
        <v>46.530090193397598</v>
      </c>
      <c r="BM7" s="5">
        <v>15.6866010406684</v>
      </c>
      <c r="BN7" s="10">
        <v>254</v>
      </c>
      <c r="BO7" s="11">
        <v>209.416666666667</v>
      </c>
      <c r="BP7" s="2">
        <v>47.563761656866781</v>
      </c>
      <c r="BQ7" s="5">
        <v>18.883396513411299</v>
      </c>
      <c r="BR7" s="10">
        <v>253</v>
      </c>
      <c r="BS7" s="11">
        <v>211.5</v>
      </c>
      <c r="BT7" s="2">
        <v>51.036875655612</v>
      </c>
      <c r="BU7" s="5">
        <v>18.8090524326498</v>
      </c>
      <c r="BV7" s="10">
        <v>234</v>
      </c>
      <c r="BW7" s="11">
        <v>213.75</v>
      </c>
      <c r="BX7" s="2">
        <v>45.768380699043597</v>
      </c>
      <c r="BY7" s="5">
        <v>17.396514898182062</v>
      </c>
      <c r="BZ7" s="10">
        <v>271</v>
      </c>
      <c r="CA7" s="11">
        <v>212.33333333333334</v>
      </c>
      <c r="CB7" s="2">
        <v>52.766852291755903</v>
      </c>
      <c r="CC7" s="5">
        <v>20.147245886356199</v>
      </c>
      <c r="CD7" s="10">
        <v>218</v>
      </c>
      <c r="CE7" s="11">
        <v>213.66666666666666</v>
      </c>
      <c r="CF7" s="2">
        <v>42.111770046554803</v>
      </c>
      <c r="CG7" s="5">
        <v>16.207009605998699</v>
      </c>
      <c r="CH7" s="10">
        <v>249</v>
      </c>
      <c r="CI7" s="11">
        <v>211.41666666666666</v>
      </c>
      <c r="CJ7" s="2">
        <v>48.925217117931389</v>
      </c>
      <c r="CK7" s="5">
        <v>18.511676109604</v>
      </c>
      <c r="CL7" s="26">
        <v>232</v>
      </c>
      <c r="CM7" s="11">
        <v>208.83333333333334</v>
      </c>
      <c r="CN7" s="2">
        <v>49.247489863932586</v>
      </c>
      <c r="CO7" s="5">
        <v>17.247826736659139</v>
      </c>
      <c r="CP7" s="26">
        <v>257</v>
      </c>
      <c r="CQ7" s="11">
        <v>214.83333333333334</v>
      </c>
      <c r="CR7" s="2">
        <v>49.906788876805969</v>
      </c>
      <c r="CS7" s="5">
        <v>19.106428755695685</v>
      </c>
      <c r="CT7" s="26">
        <v>292</v>
      </c>
      <c r="CU7" s="11">
        <v>223.75</v>
      </c>
      <c r="CV7" s="2">
        <v>54.878965569087349</v>
      </c>
      <c r="CW7" s="5">
        <v>21.732836455195748</v>
      </c>
      <c r="CX7" s="26">
        <v>258</v>
      </c>
      <c r="CY7" s="11">
        <v>234.83333333333334</v>
      </c>
      <c r="CZ7" s="2">
        <v>51.716880149137047</v>
      </c>
      <c r="DA7" s="5">
        <v>19.202300703563367</v>
      </c>
      <c r="DB7" s="26">
        <v>251</v>
      </c>
      <c r="DC7" s="11">
        <v>244.41666666666666</v>
      </c>
      <c r="DD7" s="29">
        <v>58.82215087530173</v>
      </c>
      <c r="DE7" s="5">
        <v>18.681308048815524</v>
      </c>
      <c r="DF7" s="26">
        <v>225</v>
      </c>
      <c r="DG7" s="11">
        <v>248.33333333333334</v>
      </c>
      <c r="DH7" s="29">
        <v>82.435700153879964</v>
      </c>
      <c r="DI7" s="5">
        <v>16.746192474037819</v>
      </c>
      <c r="DJ7" s="26">
        <v>300</v>
      </c>
      <c r="DK7" s="11">
        <v>249.5</v>
      </c>
      <c r="DL7" s="29">
        <v>87.389670540942063</v>
      </c>
      <c r="DM7" s="5">
        <v>22.328256632050426</v>
      </c>
      <c r="DN7" s="26">
        <v>277</v>
      </c>
      <c r="DO7" s="11">
        <v>253.33333333333334</v>
      </c>
      <c r="DP7" s="29">
        <v>71.421204620462049</v>
      </c>
      <c r="DQ7" s="5">
        <v>20.616423623593228</v>
      </c>
      <c r="DR7" s="26">
        <v>263</v>
      </c>
      <c r="DS7" s="11">
        <v>255.33333333333334</v>
      </c>
      <c r="DT7" s="29">
        <v>61.940650023551584</v>
      </c>
      <c r="DU7" s="5">
        <v>19.574438314097542</v>
      </c>
      <c r="DV7" s="26">
        <v>317</v>
      </c>
      <c r="DW7" s="11">
        <v>257.75</v>
      </c>
      <c r="DX7" s="29">
        <v>75.528340997355315</v>
      </c>
      <c r="DY7" s="5">
        <v>23.593524507866618</v>
      </c>
      <c r="DZ7" s="26">
        <v>267</v>
      </c>
      <c r="EA7" s="11">
        <v>261.58333333333331</v>
      </c>
      <c r="EB7" s="29">
        <v>65.244483542262302</v>
      </c>
      <c r="EC7" s="5">
        <v>19.872148402524878</v>
      </c>
      <c r="ED7" s="26">
        <v>260</v>
      </c>
      <c r="EE7" s="11">
        <v>265.66666666666669</v>
      </c>
      <c r="EF7" s="29">
        <v>62.406989582833276</v>
      </c>
      <c r="EG7" s="5">
        <v>19.351155747777035</v>
      </c>
      <c r="EH7" s="26">
        <v>219</v>
      </c>
      <c r="EI7" s="11">
        <v>266.58333333333331</v>
      </c>
      <c r="EJ7" s="29">
        <v>54.993345554076789</v>
      </c>
      <c r="EK7" s="5">
        <v>16.29962734139681</v>
      </c>
      <c r="EL7" s="26">
        <v>353</v>
      </c>
      <c r="EM7" s="11">
        <v>265.5</v>
      </c>
      <c r="EN7" s="29">
        <v>83.017802967945244</v>
      </c>
      <c r="EO7" s="5">
        <v>26.272915303712665</v>
      </c>
      <c r="EP7" s="26">
        <v>271</v>
      </c>
      <c r="EQ7" s="11">
        <v>273.5</v>
      </c>
      <c r="ER7" s="29">
        <v>63.155441621999536</v>
      </c>
      <c r="ES7" s="5">
        <v>20.25869834499143</v>
      </c>
      <c r="ET7" s="26">
        <v>312</v>
      </c>
      <c r="EU7" s="11">
        <v>271.75</v>
      </c>
      <c r="EV7" s="29">
        <v>81.746010951869422</v>
      </c>
      <c r="EW7" s="5">
        <v>23.323667467296406</v>
      </c>
      <c r="EX7" s="26">
        <v>398</v>
      </c>
      <c r="EY7" s="11">
        <v>276.25</v>
      </c>
      <c r="EZ7" s="29">
        <v>86.852154937261318</v>
      </c>
      <c r="FA7" s="5">
        <v>29.752627089692208</v>
      </c>
      <c r="FB7" s="26">
        <v>357</v>
      </c>
      <c r="FC7" s="11">
        <v>288.5</v>
      </c>
      <c r="FD7" s="29">
        <v>75.752753198803234</v>
      </c>
      <c r="FE7" s="5">
        <v>26.687657967387231</v>
      </c>
      <c r="FF7" s="26">
        <v>418</v>
      </c>
      <c r="FG7" s="11">
        <v>299.5</v>
      </c>
      <c r="FH7" s="29">
        <v>83.930686906411253</v>
      </c>
      <c r="FI7" s="5">
        <v>31.247733978621465</v>
      </c>
      <c r="FJ7" s="26">
        <v>414</v>
      </c>
      <c r="FK7" s="11">
        <v>309.33333333333331</v>
      </c>
      <c r="FL7" s="32">
        <v>83.045815614218085</v>
      </c>
      <c r="FM7" s="5">
        <v>30.948712600835616</v>
      </c>
      <c r="FN7" s="26">
        <v>390</v>
      </c>
      <c r="FO7" s="11">
        <v>320.75</v>
      </c>
      <c r="FP7" s="32">
        <v>75.664978755602121</v>
      </c>
      <c r="FQ7" s="5">
        <v>29.154584334120507</v>
      </c>
      <c r="FR7" s="26">
        <v>464</v>
      </c>
      <c r="FS7" s="11">
        <v>331.33333333333331</v>
      </c>
      <c r="FT7" s="32">
        <v>83.067779011063763</v>
      </c>
      <c r="FU7" s="5">
        <v>34.686479823158756</v>
      </c>
      <c r="FV7" s="26">
        <v>388</v>
      </c>
      <c r="FW7" s="11">
        <v>343.58333333333331</v>
      </c>
      <c r="FX7" s="32">
        <v>74.423600721218406</v>
      </c>
      <c r="FY7" s="5">
        <v>29.005073645227583</v>
      </c>
      <c r="FZ7" s="26">
        <v>416</v>
      </c>
      <c r="GA7" s="11">
        <v>353.66666666666669</v>
      </c>
      <c r="GB7" s="32">
        <v>84.891029303730306</v>
      </c>
      <c r="GC7" s="5">
        <v>31.098223289728541</v>
      </c>
      <c r="GD7" s="26">
        <v>381</v>
      </c>
      <c r="GE7" s="11">
        <v>366.66666666666669</v>
      </c>
      <c r="GF7" s="32">
        <v>81.785982612428896</v>
      </c>
      <c r="GG7" s="5">
        <v>28.481786234102344</v>
      </c>
      <c r="GH7" s="43">
        <v>421</v>
      </c>
      <c r="GI7" s="35">
        <v>380.16666666666669</v>
      </c>
      <c r="GJ7" s="32">
        <v>81.814295153328928</v>
      </c>
      <c r="GK7" s="44">
        <v>31.472000011960851</v>
      </c>
      <c r="GL7" s="43">
        <v>348</v>
      </c>
      <c r="GM7" s="35">
        <v>385.83333333333331</v>
      </c>
      <c r="GN7" s="32">
        <v>72.466786056390816</v>
      </c>
      <c r="GO7" s="44">
        <v>26.025151663814867</v>
      </c>
      <c r="GP7" s="43">
        <v>336</v>
      </c>
      <c r="GQ7" s="35">
        <v>392.25</v>
      </c>
      <c r="GR7" s="32">
        <v>81.389433907419516</v>
      </c>
      <c r="GS7" s="44">
        <v>25.127732640924702</v>
      </c>
      <c r="GT7" s="43">
        <v>386</v>
      </c>
      <c r="GU7" s="35">
        <v>394.25</v>
      </c>
      <c r="GV7" s="32">
        <v>79.930423258510729</v>
      </c>
      <c r="GW7" s="44">
        <v>28.866978569633734</v>
      </c>
      <c r="GX7" s="43">
        <v>386</v>
      </c>
      <c r="GY7" s="35">
        <v>393.25</v>
      </c>
      <c r="GZ7" s="32">
        <v>80.309587217043941</v>
      </c>
      <c r="HA7" s="44">
        <v>28.866978569633734</v>
      </c>
      <c r="HB7" s="43">
        <v>434</v>
      </c>
      <c r="HC7" s="35">
        <v>395.66666666666669</v>
      </c>
      <c r="HD7" s="32">
        <v>82.679265411872294</v>
      </c>
      <c r="HE7" s="44">
        <v>32.456654661194406</v>
      </c>
      <c r="HF7" s="43">
        <v>403</v>
      </c>
      <c r="HG7" s="35">
        <v>397</v>
      </c>
      <c r="HH7" s="32">
        <v>78.810990515302635</v>
      </c>
      <c r="HI7" s="44">
        <v>30.138322185394802</v>
      </c>
      <c r="HJ7" s="43">
        <v>516</v>
      </c>
      <c r="HK7" s="35">
        <v>396.08333333333331</v>
      </c>
      <c r="HL7" s="32">
        <v>97.468832640725338</v>
      </c>
      <c r="HM7" s="44">
        <v>38.58901798427722</v>
      </c>
      <c r="HN7" s="43">
        <v>451</v>
      </c>
      <c r="HO7" s="35">
        <v>406.58333333333331</v>
      </c>
      <c r="HP7" s="32">
        <v>81.506515099488553</v>
      </c>
      <c r="HQ7" s="44">
        <v>33.727998276955475</v>
      </c>
      <c r="HR7" s="43">
        <v>414</v>
      </c>
      <c r="HS7" s="35">
        <v>405.5</v>
      </c>
      <c r="HT7" s="32">
        <v>77.443974709117441</v>
      </c>
      <c r="HU7" s="44">
        <v>30.96095628971079</v>
      </c>
      <c r="HV7" s="43">
        <v>411</v>
      </c>
      <c r="HW7" s="35">
        <v>407.66666666666669</v>
      </c>
      <c r="HX7" s="32">
        <v>73.203312850654555</v>
      </c>
      <c r="HY7" s="44">
        <v>30.736601533988253</v>
      </c>
      <c r="HZ7" s="43">
        <v>390</v>
      </c>
      <c r="IA7" s="35">
        <v>407.25</v>
      </c>
      <c r="IB7" s="32">
        <v>66.317507822065025</v>
      </c>
      <c r="IC7" s="44">
        <v>29.166118243930459</v>
      </c>
      <c r="ID7" s="43">
        <v>415</v>
      </c>
      <c r="IE7" s="35">
        <v>408</v>
      </c>
      <c r="IF7" s="32">
        <v>77.038742133694697</v>
      </c>
      <c r="IG7" s="44">
        <v>31.035741208284971</v>
      </c>
      <c r="IH7" s="43">
        <v>443</v>
      </c>
      <c r="II7" s="35">
        <v>407.5</v>
      </c>
      <c r="IJ7" s="32">
        <v>83.330198261916394</v>
      </c>
      <c r="IK7" s="44">
        <v>33.129718928362031</v>
      </c>
      <c r="IL7" s="43">
        <v>389</v>
      </c>
      <c r="IM7" s="35">
        <v>415.41666666666669</v>
      </c>
      <c r="IN7" s="32">
        <v>80.869818302773282</v>
      </c>
      <c r="IO7" s="44">
        <v>29.091333325356278</v>
      </c>
      <c r="IP7" s="43">
        <v>408</v>
      </c>
      <c r="IQ7" s="35">
        <v>419.83333333333331</v>
      </c>
      <c r="IR7" s="32">
        <v>75.41450250457477</v>
      </c>
      <c r="IS7" s="44">
        <v>30.512246778265709</v>
      </c>
      <c r="IT7" s="43">
        <v>391</v>
      </c>
      <c r="IU7" s="35">
        <v>421.66666666666669</v>
      </c>
      <c r="IV7" s="32">
        <v>74.561403508771932</v>
      </c>
      <c r="IW7" s="44">
        <v>29.240903162504637</v>
      </c>
      <c r="IX7" s="43">
        <v>423</v>
      </c>
      <c r="IY7" s="35">
        <v>422.08333333333331</v>
      </c>
      <c r="IZ7" s="32">
        <v>78.529657477025893</v>
      </c>
      <c r="JA7" s="44">
        <v>31.634020556878419</v>
      </c>
      <c r="JB7" s="43">
        <v>350</v>
      </c>
      <c r="JC7" s="35">
        <v>421.16666666666669</v>
      </c>
      <c r="JD7" s="32">
        <v>69.578355167683839</v>
      </c>
      <c r="JE7" s="44">
        <v>26.174721500963226</v>
      </c>
      <c r="JF7" s="43">
        <v>387</v>
      </c>
      <c r="JG7" s="35">
        <v>416.75</v>
      </c>
      <c r="JH7" s="32">
        <v>73.697440585009147</v>
      </c>
      <c r="JI7" s="44">
        <v>28.941763488207911</v>
      </c>
      <c r="JJ7" s="43">
        <v>424</v>
      </c>
      <c r="JK7" s="35">
        <v>406</v>
      </c>
      <c r="JL7" s="32">
        <v>78.632098215941554</v>
      </c>
      <c r="JM7" s="44">
        <v>31.7088054754526</v>
      </c>
      <c r="JN7" s="43">
        <v>366</v>
      </c>
      <c r="JO7" s="35">
        <v>403.75</v>
      </c>
      <c r="JP7" s="32">
        <v>68.432960005983219</v>
      </c>
      <c r="JQ7" s="44">
        <v>27.371280198150117</v>
      </c>
      <c r="JR7" s="43">
        <v>361</v>
      </c>
      <c r="JS7" s="35">
        <v>399.75</v>
      </c>
      <c r="JT7" s="32">
        <v>65.08843733660278</v>
      </c>
      <c r="JU7" s="44">
        <v>26.997355605279214</v>
      </c>
      <c r="JV7" s="43">
        <v>326</v>
      </c>
      <c r="JW7" s="35">
        <v>395.58333333333331</v>
      </c>
      <c r="JX7" s="32">
        <v>60.936857452615051</v>
      </c>
      <c r="JY7" s="44">
        <v>24.379883455182895</v>
      </c>
      <c r="JZ7" s="43">
        <v>327</v>
      </c>
      <c r="KA7" s="35">
        <v>390.25</v>
      </c>
      <c r="KB7" s="32">
        <v>55.305618509623514</v>
      </c>
      <c r="KC7" s="44">
        <v>24.454668373757073</v>
      </c>
      <c r="KD7" s="70"/>
      <c r="KE7" s="43">
        <v>324</v>
      </c>
      <c r="KF7" s="35">
        <v>382.91666666666669</v>
      </c>
      <c r="KG7" s="32">
        <v>61.923054870706956</v>
      </c>
      <c r="KH7" s="44">
        <v>24.36002309691079</v>
      </c>
      <c r="KI7" s="43">
        <v>361</v>
      </c>
      <c r="KJ7" s="35">
        <v>373</v>
      </c>
      <c r="KK7" s="32">
        <v>69.357720609425741</v>
      </c>
      <c r="KL7" s="44">
        <v>27.141877586372825</v>
      </c>
      <c r="KM7" s="43">
        <v>363</v>
      </c>
      <c r="KN7" s="35">
        <v>370.66666666666669</v>
      </c>
      <c r="KO7" s="32">
        <v>63.555983541976715</v>
      </c>
      <c r="KP7" s="44">
        <v>27.292248099316716</v>
      </c>
      <c r="KQ7" s="43">
        <v>369</v>
      </c>
      <c r="KR7" s="35">
        <v>366.91666666666669</v>
      </c>
      <c r="KS7" s="32">
        <v>67.58489321953185</v>
      </c>
      <c r="KT7" s="44">
        <v>27.743359638148398</v>
      </c>
      <c r="KU7" s="43">
        <v>406</v>
      </c>
      <c r="KV7" s="35">
        <v>365.08333333333331</v>
      </c>
      <c r="KW7" s="32">
        <v>71.506569445912149</v>
      </c>
      <c r="KX7" s="44">
        <v>30.525214127610433</v>
      </c>
      <c r="KY7" s="43">
        <v>335</v>
      </c>
      <c r="KZ7" s="35">
        <v>363.66666666666669</v>
      </c>
      <c r="LA7" s="32">
        <v>62.919069173412474</v>
      </c>
      <c r="LB7" s="44">
        <v>25.187060918102205</v>
      </c>
      <c r="LC7" s="43">
        <v>335</v>
      </c>
      <c r="LD7" s="35">
        <v>362.41666666666669</v>
      </c>
      <c r="LE7" s="32">
        <v>60.823937396735481</v>
      </c>
      <c r="LF7" s="44">
        <v>25.187060918102205</v>
      </c>
      <c r="LG7" s="43">
        <v>328</v>
      </c>
      <c r="LH7" s="35">
        <v>358.08333333333331</v>
      </c>
      <c r="LI7" s="32">
        <v>57.431012746883319</v>
      </c>
      <c r="LJ7" s="44">
        <v>24.660764122798579</v>
      </c>
      <c r="LK7" s="43">
        <v>327</v>
      </c>
      <c r="LL7" s="94">
        <v>348</v>
      </c>
      <c r="LM7" s="94">
        <v>58.2</v>
      </c>
      <c r="LN7" s="98">
        <v>24.6</v>
      </c>
      <c r="LO7" s="43">
        <v>340</v>
      </c>
      <c r="LP7" s="94">
        <v>345</v>
      </c>
      <c r="LQ7" s="94">
        <v>58.5</v>
      </c>
      <c r="LR7" s="98">
        <v>25.6</v>
      </c>
      <c r="LS7" s="43">
        <v>255</v>
      </c>
      <c r="LT7" s="94">
        <v>343</v>
      </c>
      <c r="LU7" s="94">
        <v>45.8</v>
      </c>
      <c r="LV7" s="98">
        <v>19.2</v>
      </c>
      <c r="LW7" s="43">
        <v>279</v>
      </c>
      <c r="LX7" s="94">
        <v>337</v>
      </c>
      <c r="LY7" s="94">
        <v>47</v>
      </c>
      <c r="LZ7" s="98">
        <v>21</v>
      </c>
      <c r="MA7" s="43">
        <v>312</v>
      </c>
      <c r="MB7" s="94">
        <v>334</v>
      </c>
      <c r="MC7" s="94">
        <v>55.4</v>
      </c>
      <c r="MD7" s="98">
        <v>23.5</v>
      </c>
      <c r="ME7" s="43">
        <v>284</v>
      </c>
      <c r="MF7" s="94">
        <v>333</v>
      </c>
      <c r="MG7" s="94">
        <v>52</v>
      </c>
      <c r="MH7" s="98">
        <v>21.4</v>
      </c>
      <c r="MI7" s="43">
        <v>290</v>
      </c>
      <c r="MJ7" s="94">
        <v>327</v>
      </c>
      <c r="MK7" s="94">
        <v>49.7</v>
      </c>
      <c r="ML7" s="98">
        <v>21.8</v>
      </c>
      <c r="MM7" s="43">
        <v>300</v>
      </c>
      <c r="MN7" s="94">
        <v>321</v>
      </c>
      <c r="MO7" s="94">
        <v>54</v>
      </c>
      <c r="MP7" s="98">
        <v>22.6</v>
      </c>
      <c r="MQ7" s="43">
        <v>283</v>
      </c>
      <c r="MR7" s="94">
        <v>316</v>
      </c>
      <c r="MS7" s="94">
        <v>49.4</v>
      </c>
      <c r="MT7" s="98">
        <v>21.3</v>
      </c>
      <c r="MU7" s="43">
        <v>289</v>
      </c>
      <c r="MV7" s="94">
        <v>306</v>
      </c>
      <c r="MW7" s="94">
        <v>51.9</v>
      </c>
      <c r="MX7" s="98">
        <v>21.8</v>
      </c>
      <c r="MY7" s="43">
        <v>309</v>
      </c>
      <c r="MZ7" s="94">
        <v>302</v>
      </c>
      <c r="NA7" s="94">
        <v>53.9</v>
      </c>
      <c r="NB7" s="98">
        <v>23.3</v>
      </c>
      <c r="NC7" s="43">
        <v>324</v>
      </c>
      <c r="ND7" s="94">
        <v>300</v>
      </c>
      <c r="NE7" s="94">
        <v>55.1</v>
      </c>
      <c r="NF7" s="98">
        <v>24.4</v>
      </c>
      <c r="NG7" s="26">
        <v>303</v>
      </c>
      <c r="NH7" s="17">
        <v>300</v>
      </c>
      <c r="NI7" s="94">
        <v>52.3</v>
      </c>
      <c r="NJ7" s="90">
        <v>22.8</v>
      </c>
      <c r="NK7" s="26">
        <v>296</v>
      </c>
      <c r="NL7" s="17">
        <v>298</v>
      </c>
      <c r="NM7" s="94">
        <v>52.2</v>
      </c>
      <c r="NN7" s="90">
        <v>22.3</v>
      </c>
      <c r="NO7" s="26">
        <v>293</v>
      </c>
      <c r="NP7" s="17">
        <v>294</v>
      </c>
      <c r="NQ7" s="94">
        <v>53.7</v>
      </c>
      <c r="NR7" s="90">
        <v>22</v>
      </c>
      <c r="NS7" s="26">
        <v>292</v>
      </c>
      <c r="NT7" s="17">
        <v>297</v>
      </c>
      <c r="NU7" s="94">
        <v>51</v>
      </c>
      <c r="NV7" s="90">
        <v>22</v>
      </c>
      <c r="NW7" s="26">
        <v>256</v>
      </c>
      <c r="NX7" s="17">
        <v>298</v>
      </c>
      <c r="NY7" s="94">
        <v>45.8</v>
      </c>
      <c r="NZ7" s="90">
        <v>19.3</v>
      </c>
      <c r="OA7" s="26">
        <v>300</v>
      </c>
      <c r="OB7" s="17">
        <v>293</v>
      </c>
      <c r="OC7" s="94">
        <v>59.6</v>
      </c>
      <c r="OD7" s="90">
        <v>22.6</v>
      </c>
      <c r="OE7" s="26">
        <v>288</v>
      </c>
      <c r="OF7" s="17">
        <v>295</v>
      </c>
      <c r="OG7" s="94">
        <v>47.9</v>
      </c>
      <c r="OH7" s="90">
        <v>21.7</v>
      </c>
      <c r="OI7" s="26">
        <v>270</v>
      </c>
      <c r="OJ7" s="17">
        <v>294</v>
      </c>
      <c r="OK7" s="94">
        <v>47.4</v>
      </c>
      <c r="OL7" s="90">
        <v>20.3</v>
      </c>
      <c r="OM7" s="26">
        <v>287</v>
      </c>
      <c r="ON7" s="17">
        <v>292</v>
      </c>
      <c r="OO7" s="94">
        <v>48.8</v>
      </c>
      <c r="OP7" s="90">
        <v>21.6</v>
      </c>
      <c r="OQ7" s="26">
        <v>296</v>
      </c>
      <c r="OR7" s="17">
        <v>292</v>
      </c>
      <c r="OS7" s="94">
        <v>52.3</v>
      </c>
      <c r="OT7" s="90">
        <v>22.3</v>
      </c>
      <c r="OU7" s="26">
        <v>277</v>
      </c>
      <c r="OV7" s="17">
        <v>293</v>
      </c>
      <c r="OW7" s="94">
        <v>47.3</v>
      </c>
      <c r="OX7" s="90">
        <v>20.8</v>
      </c>
    </row>
    <row r="8" spans="1:414" ht="17.25" customHeight="1" thickBot="1" x14ac:dyDescent="0.3">
      <c r="A8" s="19" t="s">
        <v>92</v>
      </c>
      <c r="B8" s="24">
        <v>972</v>
      </c>
      <c r="C8" s="14">
        <v>1212.5</v>
      </c>
      <c r="D8" s="12">
        <v>33.998495951310801</v>
      </c>
      <c r="E8" s="13">
        <v>11.475769832892956</v>
      </c>
      <c r="F8" s="24">
        <v>1008</v>
      </c>
      <c r="G8" s="14">
        <v>1194.75</v>
      </c>
      <c r="H8" s="12">
        <v>37.333609878591702</v>
      </c>
      <c r="I8" s="13">
        <v>11.900798345222301</v>
      </c>
      <c r="J8" s="24">
        <v>1130</v>
      </c>
      <c r="K8" s="14">
        <v>1180.75</v>
      </c>
      <c r="L8" s="12">
        <v>41.6608292348417</v>
      </c>
      <c r="M8" s="13">
        <v>13.341172748116298</v>
      </c>
      <c r="N8" s="24">
        <v>1135</v>
      </c>
      <c r="O8" s="14">
        <v>1167</v>
      </c>
      <c r="P8" s="12">
        <v>42.404859933198303</v>
      </c>
      <c r="Q8" s="13">
        <v>13.400204485939801</v>
      </c>
      <c r="R8" s="24">
        <v>1228</v>
      </c>
      <c r="S8" s="14">
        <v>1154.0833333333301</v>
      </c>
      <c r="T8" s="12">
        <v>43.537144842550099</v>
      </c>
      <c r="U8" s="13">
        <v>14.4981948094574</v>
      </c>
      <c r="V8" s="24">
        <v>1141</v>
      </c>
      <c r="W8" s="14">
        <v>1148.6666666666667</v>
      </c>
      <c r="X8" s="12">
        <v>43.246234431734628</v>
      </c>
      <c r="Y8" s="13">
        <v>13.471042571328001</v>
      </c>
      <c r="Z8" s="24">
        <v>1208</v>
      </c>
      <c r="AA8" s="14">
        <v>1135.4166666666667</v>
      </c>
      <c r="AB8" s="12">
        <v>45.038159400783698</v>
      </c>
      <c r="AC8" s="13">
        <v>14.2620678581633</v>
      </c>
      <c r="AD8" s="24">
        <v>1283</v>
      </c>
      <c r="AE8" s="14">
        <v>1131.25</v>
      </c>
      <c r="AF8" s="12">
        <v>47.922129341192111</v>
      </c>
      <c r="AG8" s="13">
        <v>15.147543925516114</v>
      </c>
      <c r="AH8" s="24">
        <v>1305</v>
      </c>
      <c r="AI8" s="14">
        <v>1136.6666666666667</v>
      </c>
      <c r="AJ8" s="12">
        <v>48.233472181668326</v>
      </c>
      <c r="AK8" s="13">
        <v>15.407283571939599</v>
      </c>
      <c r="AL8" s="24">
        <v>1233</v>
      </c>
      <c r="AM8" s="14">
        <v>1150.5</v>
      </c>
      <c r="AN8" s="12">
        <v>44.893173907344597</v>
      </c>
      <c r="AO8" s="13">
        <v>14.5572265472809</v>
      </c>
      <c r="AP8" s="24">
        <v>912</v>
      </c>
      <c r="AQ8" s="14">
        <v>1159.25</v>
      </c>
      <c r="AR8" s="12">
        <v>40.777089714068502</v>
      </c>
      <c r="AS8" s="13">
        <v>10.7673889790107</v>
      </c>
      <c r="AT8" s="24">
        <v>833</v>
      </c>
      <c r="AU8" s="14">
        <v>1134.1666666666667</v>
      </c>
      <c r="AV8" s="12">
        <v>35.801009992478797</v>
      </c>
      <c r="AW8" s="13">
        <v>9.8346875213990046</v>
      </c>
      <c r="AX8" s="24">
        <v>902</v>
      </c>
      <c r="AY8" s="14">
        <v>1115.6666666666667</v>
      </c>
      <c r="AZ8" s="12">
        <v>35.735934423371774</v>
      </c>
      <c r="BA8" s="13">
        <v>10.649325503363601</v>
      </c>
      <c r="BB8" s="24">
        <v>836</v>
      </c>
      <c r="BC8" s="14">
        <v>1109.8333333333301</v>
      </c>
      <c r="BD8" s="12">
        <v>34.4232661750234</v>
      </c>
      <c r="BE8" s="13">
        <v>9.8701065640931205</v>
      </c>
      <c r="BF8" s="24">
        <v>1027</v>
      </c>
      <c r="BG8" s="14">
        <v>1095.5</v>
      </c>
      <c r="BH8" s="12">
        <v>38.477533541394259</v>
      </c>
      <c r="BI8" s="13">
        <v>12.125118948951714</v>
      </c>
      <c r="BJ8" s="24">
        <v>1059</v>
      </c>
      <c r="BK8" s="14">
        <v>1086.9166666666699</v>
      </c>
      <c r="BL8" s="12">
        <v>39.918429196618057</v>
      </c>
      <c r="BM8" s="13">
        <v>12.502922071022301</v>
      </c>
      <c r="BN8" s="24">
        <v>1428</v>
      </c>
      <c r="BO8" s="14">
        <v>1080.5833333333301</v>
      </c>
      <c r="BP8" s="12">
        <v>46.720257550327297</v>
      </c>
      <c r="BQ8" s="13">
        <v>16.859464322398296</v>
      </c>
      <c r="BR8" s="24">
        <v>1432</v>
      </c>
      <c r="BS8" s="14">
        <v>1097.25</v>
      </c>
      <c r="BT8" s="12">
        <v>50.191372131170503</v>
      </c>
      <c r="BU8" s="13">
        <v>16.906689712657101</v>
      </c>
      <c r="BV8" s="24">
        <v>1268</v>
      </c>
      <c r="BW8" s="14">
        <v>1121.5</v>
      </c>
      <c r="BX8" s="12">
        <v>43.7150934289457</v>
      </c>
      <c r="BY8" s="13">
        <v>14.970448712045499</v>
      </c>
      <c r="BZ8" s="24">
        <v>1431</v>
      </c>
      <c r="CA8" s="14">
        <v>1126.5</v>
      </c>
      <c r="CB8" s="12">
        <v>49.682669740441902</v>
      </c>
      <c r="CC8" s="13">
        <v>16.894883365092401</v>
      </c>
      <c r="CD8" s="24">
        <v>1355</v>
      </c>
      <c r="CE8" s="14">
        <v>1138.8333333333333</v>
      </c>
      <c r="CF8" s="12">
        <v>45.745036410348199</v>
      </c>
      <c r="CG8" s="13">
        <v>15.997600950174901</v>
      </c>
      <c r="CH8" s="24">
        <v>1343</v>
      </c>
      <c r="CI8" s="14">
        <v>1143</v>
      </c>
      <c r="CJ8" s="12">
        <v>45.3304260655013</v>
      </c>
      <c r="CK8" s="13">
        <v>15.855924779398396</v>
      </c>
      <c r="CL8" s="27">
        <v>1222</v>
      </c>
      <c r="CM8" s="14">
        <v>1152.1666666666667</v>
      </c>
      <c r="CN8" s="12">
        <v>43.696072717130505</v>
      </c>
      <c r="CO8" s="13">
        <v>14.427356724069128</v>
      </c>
      <c r="CP8" s="27">
        <v>1239</v>
      </c>
      <c r="CQ8" s="14">
        <v>1178</v>
      </c>
      <c r="CR8" s="12">
        <v>39.633414903315582</v>
      </c>
      <c r="CS8" s="13">
        <v>14.628064632669108</v>
      </c>
      <c r="CT8" s="27">
        <v>1408</v>
      </c>
      <c r="CU8" s="14">
        <v>1211.8333333333333</v>
      </c>
      <c r="CV8" s="12">
        <v>44.790410780237501</v>
      </c>
      <c r="CW8" s="13">
        <v>16.530313107376006</v>
      </c>
      <c r="CX8" s="27">
        <v>1326</v>
      </c>
      <c r="CY8" s="14">
        <v>1254</v>
      </c>
      <c r="CZ8" s="12">
        <v>44.752846834562973</v>
      </c>
      <c r="DA8" s="13">
        <v>15.567610213338483</v>
      </c>
      <c r="DB8" s="27">
        <v>1374</v>
      </c>
      <c r="DC8" s="14">
        <v>1294.8333333333333</v>
      </c>
      <c r="DD8" s="30">
        <v>53.508423487627638</v>
      </c>
      <c r="DE8" s="13">
        <v>16.131143614726302</v>
      </c>
      <c r="DF8" s="27">
        <v>1291</v>
      </c>
      <c r="DG8" s="14">
        <v>1323.75</v>
      </c>
      <c r="DH8" s="30">
        <v>80.265104885539841</v>
      </c>
      <c r="DI8" s="13">
        <v>15.156700441493198</v>
      </c>
      <c r="DJ8" s="27">
        <v>1574</v>
      </c>
      <c r="DK8" s="14">
        <v>1343.0833333333333</v>
      </c>
      <c r="DL8" s="30">
        <v>80.323744494965737</v>
      </c>
      <c r="DM8" s="13">
        <v>18.479199453842213</v>
      </c>
      <c r="DN8" s="27">
        <v>1566</v>
      </c>
      <c r="DO8" s="14">
        <v>1355.25</v>
      </c>
      <c r="DP8" s="30">
        <v>72.199170124481327</v>
      </c>
      <c r="DQ8" s="13">
        <v>18.385277220277576</v>
      </c>
      <c r="DR8" s="27">
        <v>1792</v>
      </c>
      <c r="DS8" s="14">
        <v>1366.4166666666667</v>
      </c>
      <c r="DT8" s="30">
        <v>72.787239487077429</v>
      </c>
      <c r="DU8" s="13">
        <v>21.038580318478552</v>
      </c>
      <c r="DV8" s="27">
        <v>1714</v>
      </c>
      <c r="DW8" s="14">
        <v>1410.0833333333333</v>
      </c>
      <c r="DX8" s="30">
        <v>70.736418112484941</v>
      </c>
      <c r="DY8" s="13">
        <v>20.122838541223349</v>
      </c>
      <c r="DZ8" s="27">
        <v>1632</v>
      </c>
      <c r="EA8" s="14">
        <v>1433.6666666666667</v>
      </c>
      <c r="EB8" s="30">
        <v>69.520174482006539</v>
      </c>
      <c r="EC8" s="13">
        <v>19.160135647185825</v>
      </c>
      <c r="ED8" s="27">
        <v>1648</v>
      </c>
      <c r="EE8" s="14">
        <v>1456.75</v>
      </c>
      <c r="EF8" s="30">
        <v>68.281445511572215</v>
      </c>
      <c r="EG8" s="13">
        <v>19.347980114315099</v>
      </c>
      <c r="EH8" s="27">
        <v>1453</v>
      </c>
      <c r="EI8" s="14">
        <v>1482.1666666666667</v>
      </c>
      <c r="EJ8" s="30">
        <v>62.011070661892425</v>
      </c>
      <c r="EK8" s="13">
        <v>17.058625671177087</v>
      </c>
      <c r="EL8" s="27">
        <v>1572</v>
      </c>
      <c r="EM8" s="14">
        <v>1501.4166666666667</v>
      </c>
      <c r="EN8" s="30">
        <v>66.006600660066013</v>
      </c>
      <c r="EO8" s="13">
        <v>18.455718895451053</v>
      </c>
      <c r="EP8" s="27">
        <v>1410</v>
      </c>
      <c r="EQ8" s="14">
        <v>1529.1666666666667</v>
      </c>
      <c r="ER8" s="30">
        <v>58.081817095826757</v>
      </c>
      <c r="ES8" s="13">
        <v>16.519206389207262</v>
      </c>
      <c r="ET8" s="27">
        <v>1475</v>
      </c>
      <c r="EU8" s="14">
        <v>1529.3333333333333</v>
      </c>
      <c r="EV8" s="30">
        <v>69.266061508262624</v>
      </c>
      <c r="EW8" s="13">
        <v>17.280730088000507</v>
      </c>
      <c r="EX8" s="27">
        <v>1777</v>
      </c>
      <c r="EY8" s="14">
        <v>1541.75</v>
      </c>
      <c r="EZ8" s="30">
        <v>71.313051050834119</v>
      </c>
      <c r="FA8" s="13">
        <v>20.818886350086036</v>
      </c>
      <c r="FB8" s="27">
        <v>1858</v>
      </c>
      <c r="FC8" s="14">
        <v>1575.3333333333333</v>
      </c>
      <c r="FD8" s="30">
        <v>72.4674423049171</v>
      </c>
      <c r="FE8" s="13">
        <v>21.767862036274536</v>
      </c>
      <c r="FF8" s="27">
        <v>1889</v>
      </c>
      <c r="FG8" s="14">
        <v>1622.5833333333333</v>
      </c>
      <c r="FH8" s="30">
        <v>69.708912703333027</v>
      </c>
      <c r="FI8" s="13">
        <v>22.131050261852852</v>
      </c>
      <c r="FJ8" s="27">
        <v>1949</v>
      </c>
      <c r="FK8" s="14">
        <v>1648.8333333333333</v>
      </c>
      <c r="FL8" s="33">
        <v>70.829199510119238</v>
      </c>
      <c r="FM8" s="13">
        <v>22.833995214585077</v>
      </c>
      <c r="FN8" s="27">
        <v>2028</v>
      </c>
      <c r="FO8" s="14">
        <v>1680.75</v>
      </c>
      <c r="FP8" s="33">
        <v>70.053265352649802</v>
      </c>
      <c r="FQ8" s="13">
        <v>23.759539402349169</v>
      </c>
      <c r="FR8" s="27">
        <v>1996</v>
      </c>
      <c r="FS8" s="14">
        <v>1700.4166666666667</v>
      </c>
      <c r="FT8" s="33">
        <v>64.198849180950049</v>
      </c>
      <c r="FU8" s="13">
        <v>23.384635427558653</v>
      </c>
      <c r="FV8" s="27">
        <v>1826</v>
      </c>
      <c r="FW8" s="14">
        <v>1723.9166666666667</v>
      </c>
      <c r="FX8" s="33">
        <v>60.799584458480808</v>
      </c>
      <c r="FY8" s="13">
        <v>21.39295806148402</v>
      </c>
      <c r="FZ8" s="27">
        <v>1881</v>
      </c>
      <c r="GA8" s="14">
        <v>1740.0833333333333</v>
      </c>
      <c r="GB8" s="33">
        <v>65.224627931814084</v>
      </c>
      <c r="GC8" s="13">
        <v>22.037324268155224</v>
      </c>
      <c r="GD8" s="27">
        <v>1739</v>
      </c>
      <c r="GE8" s="14">
        <v>1759.5</v>
      </c>
      <c r="GF8" s="33">
        <v>64.654050637617573</v>
      </c>
      <c r="GG8" s="13">
        <v>20.373687880022292</v>
      </c>
      <c r="GH8" s="45">
        <v>1776</v>
      </c>
      <c r="GI8" s="46">
        <v>1783.3333333333333</v>
      </c>
      <c r="GJ8" s="33">
        <v>56.00032792984824</v>
      </c>
      <c r="GK8" s="47">
        <v>20.807170600873832</v>
      </c>
      <c r="GL8" s="45">
        <v>1616</v>
      </c>
      <c r="GM8" s="46">
        <v>1800.3333333333333</v>
      </c>
      <c r="GN8" s="33">
        <v>57.06617698990042</v>
      </c>
      <c r="GO8" s="47">
        <v>18.811339838844088</v>
      </c>
      <c r="GP8" s="45">
        <v>1642</v>
      </c>
      <c r="GQ8" s="46">
        <v>1817.5</v>
      </c>
      <c r="GR8" s="33">
        <v>70.654044750430288</v>
      </c>
      <c r="GS8" s="47">
        <v>19.113997534271039</v>
      </c>
      <c r="GT8" s="45">
        <v>1935</v>
      </c>
      <c r="GU8" s="46">
        <v>1831.4166666666667</v>
      </c>
      <c r="GV8" s="33">
        <v>70.89859851607585</v>
      </c>
      <c r="GW8" s="47">
        <v>22.524716948120862</v>
      </c>
      <c r="GX8" s="45">
        <v>1950</v>
      </c>
      <c r="GY8" s="46">
        <v>1844.5833333333333</v>
      </c>
      <c r="GZ8" s="33">
        <v>71.251616863613435</v>
      </c>
      <c r="HA8" s="47">
        <v>22.699327157021024</v>
      </c>
      <c r="HB8" s="45">
        <v>1945</v>
      </c>
      <c r="HC8" s="46">
        <v>1852.25</v>
      </c>
      <c r="HD8" s="33">
        <v>62.959857830490698</v>
      </c>
      <c r="HE8" s="47">
        <v>22.641123754054306</v>
      </c>
      <c r="HF8" s="45">
        <v>1938</v>
      </c>
      <c r="HG8" s="46">
        <v>1856.9166666666667</v>
      </c>
      <c r="HH8" s="33">
        <v>64.863779369435704</v>
      </c>
      <c r="HI8" s="47">
        <v>22.559638989900893</v>
      </c>
      <c r="HJ8" s="45">
        <v>1980</v>
      </c>
      <c r="HK8" s="46">
        <v>1856</v>
      </c>
      <c r="HL8" s="33">
        <v>64.856578520680415</v>
      </c>
      <c r="HM8" s="47">
        <v>23.048547574821349</v>
      </c>
      <c r="HN8" s="45">
        <v>1983</v>
      </c>
      <c r="HO8" s="46">
        <v>1852</v>
      </c>
      <c r="HP8" s="33">
        <v>64.048732590889131</v>
      </c>
      <c r="HQ8" s="47">
        <v>23.083469616601381</v>
      </c>
      <c r="HR8" s="45">
        <v>1970</v>
      </c>
      <c r="HS8" s="46">
        <v>1850.9166666666667</v>
      </c>
      <c r="HT8" s="33">
        <v>64.713862892019833</v>
      </c>
      <c r="HU8" s="47">
        <v>22.932140768887908</v>
      </c>
      <c r="HV8" s="45">
        <v>1978</v>
      </c>
      <c r="HW8" s="46">
        <v>1862.9166666666667</v>
      </c>
      <c r="HX8" s="33">
        <v>60.454170359729822</v>
      </c>
      <c r="HY8" s="47">
        <v>23.025266213634659</v>
      </c>
      <c r="HZ8" s="45">
        <v>1833</v>
      </c>
      <c r="IA8" s="46">
        <v>1871</v>
      </c>
      <c r="IB8" s="33">
        <v>54.044810312445634</v>
      </c>
      <c r="IC8" s="47">
        <v>21.337367527599763</v>
      </c>
      <c r="ID8" s="45">
        <v>1810</v>
      </c>
      <c r="IE8" s="46">
        <v>1878.8333333333333</v>
      </c>
      <c r="IF8" s="33">
        <v>58.37015060143829</v>
      </c>
      <c r="IG8" s="47">
        <v>21.069631873952847</v>
      </c>
      <c r="IH8" s="45">
        <v>1937</v>
      </c>
      <c r="II8" s="46">
        <v>1881.6666666666667</v>
      </c>
      <c r="IJ8" s="33">
        <v>62.57652459609551</v>
      </c>
      <c r="IK8" s="47">
        <v>22.547998309307552</v>
      </c>
      <c r="IL8" s="45">
        <v>1864</v>
      </c>
      <c r="IM8" s="46">
        <v>1908.4166666666667</v>
      </c>
      <c r="IN8" s="33">
        <v>65.821300818175715</v>
      </c>
      <c r="IO8" s="47">
        <v>21.69822862599343</v>
      </c>
      <c r="IP8" s="45">
        <v>1980</v>
      </c>
      <c r="IQ8" s="46">
        <v>1926.9166666666667</v>
      </c>
      <c r="IR8" s="33">
        <v>63.078417942305542</v>
      </c>
      <c r="IS8" s="47">
        <v>23.048547574821349</v>
      </c>
      <c r="IT8" s="45">
        <v>2020</v>
      </c>
      <c r="IU8" s="46">
        <v>1930.6666666666667</v>
      </c>
      <c r="IV8" s="33">
        <v>67.179939138966034</v>
      </c>
      <c r="IW8" s="47">
        <v>23.514174798555111</v>
      </c>
      <c r="IX8" s="45">
        <v>2042</v>
      </c>
      <c r="IY8" s="46">
        <v>1936.5</v>
      </c>
      <c r="IZ8" s="33">
        <v>63.680760426866918</v>
      </c>
      <c r="JA8" s="47">
        <v>23.770269771608682</v>
      </c>
      <c r="JB8" s="45">
        <v>1826</v>
      </c>
      <c r="JC8" s="46">
        <v>1944.5833333333333</v>
      </c>
      <c r="JD8" s="33">
        <v>60.468381593239201</v>
      </c>
      <c r="JE8" s="47">
        <v>21.255882763446355</v>
      </c>
      <c r="JF8" s="45">
        <v>1836</v>
      </c>
      <c r="JG8" s="46">
        <v>1935.25</v>
      </c>
      <c r="JH8" s="33">
        <v>59.522072768651704</v>
      </c>
      <c r="JI8" s="47">
        <v>21.372289569379795</v>
      </c>
      <c r="JJ8" s="45">
        <v>1870</v>
      </c>
      <c r="JK8" s="46">
        <v>1923.25</v>
      </c>
      <c r="JL8" s="33">
        <v>59.24039244384042</v>
      </c>
      <c r="JM8" s="47">
        <v>21.768072709553493</v>
      </c>
      <c r="JN8" s="45">
        <v>1726</v>
      </c>
      <c r="JO8" s="46">
        <v>1913.8333333333333</v>
      </c>
      <c r="JP8" s="33">
        <v>54.824108631779559</v>
      </c>
      <c r="JQ8" s="47">
        <v>20.091814704111943</v>
      </c>
      <c r="JR8" s="45">
        <v>1726</v>
      </c>
      <c r="JS8" s="46">
        <v>1893.5</v>
      </c>
      <c r="JT8" s="33">
        <v>52.541696981135523</v>
      </c>
      <c r="JU8" s="47">
        <v>20.091814704111943</v>
      </c>
      <c r="JV8" s="45">
        <v>1539</v>
      </c>
      <c r="JW8" s="46">
        <v>1872.5</v>
      </c>
      <c r="JX8" s="33">
        <v>48.627436111321757</v>
      </c>
      <c r="JY8" s="47">
        <v>17.915007433156592</v>
      </c>
      <c r="JZ8" s="45">
        <v>1515</v>
      </c>
      <c r="KA8" s="46">
        <v>1848</v>
      </c>
      <c r="KB8" s="33">
        <v>43.396934429093996</v>
      </c>
      <c r="KC8" s="47">
        <v>17.635631098916335</v>
      </c>
      <c r="KD8" s="71"/>
      <c r="KE8" s="45">
        <v>1477</v>
      </c>
      <c r="KF8" s="46">
        <v>1823.4166666666667</v>
      </c>
      <c r="KG8" s="33">
        <v>45.603028263379869</v>
      </c>
      <c r="KH8" s="47">
        <v>17.009037361035762</v>
      </c>
      <c r="KI8" s="45">
        <v>1598</v>
      </c>
      <c r="KJ8" s="46">
        <v>1785.0833333333333</v>
      </c>
      <c r="KK8" s="33">
        <v>51.326688914655733</v>
      </c>
      <c r="KL8" s="47">
        <v>18.40246560794526</v>
      </c>
      <c r="KM8" s="45">
        <v>1597</v>
      </c>
      <c r="KN8" s="46">
        <v>1762.9166666666667</v>
      </c>
      <c r="KO8" s="33">
        <v>48.606926106515211</v>
      </c>
      <c r="KP8" s="47">
        <v>18.390949672020387</v>
      </c>
      <c r="KQ8" s="45">
        <v>1588</v>
      </c>
      <c r="KR8" s="46">
        <v>1731</v>
      </c>
      <c r="KS8" s="33">
        <v>50.038600305651393</v>
      </c>
      <c r="KT8" s="47">
        <v>18.287306248696542</v>
      </c>
      <c r="KU8" s="45">
        <v>1776</v>
      </c>
      <c r="KV8" s="46">
        <v>1695</v>
      </c>
      <c r="KW8" s="33">
        <v>53.630799056629414</v>
      </c>
      <c r="KX8" s="47">
        <v>20.452302202572454</v>
      </c>
      <c r="KY8" s="45">
        <v>1525</v>
      </c>
      <c r="KZ8" s="46">
        <v>1672.8333333333333</v>
      </c>
      <c r="LA8" s="33">
        <v>49.018820012535961</v>
      </c>
      <c r="LB8" s="47">
        <v>17.561802285429611</v>
      </c>
      <c r="LC8" s="78">
        <v>1585</v>
      </c>
      <c r="LD8" s="46">
        <v>1647.75</v>
      </c>
      <c r="LE8" s="76">
        <v>49.437473292847628</v>
      </c>
      <c r="LF8" s="79">
        <v>18.252758440921923</v>
      </c>
      <c r="LG8" s="45">
        <v>1578</v>
      </c>
      <c r="LH8" s="46">
        <v>1626.8333333333333</v>
      </c>
      <c r="LI8" s="33">
        <v>48.286413708690333</v>
      </c>
      <c r="LJ8" s="47">
        <v>18.17214688944782</v>
      </c>
      <c r="LK8" s="45">
        <v>1436</v>
      </c>
      <c r="LL8" s="96">
        <v>1591</v>
      </c>
      <c r="LM8" s="96">
        <v>44</v>
      </c>
      <c r="LN8" s="99">
        <v>16.5</v>
      </c>
      <c r="LO8" s="45">
        <v>1501</v>
      </c>
      <c r="LP8" s="96">
        <v>1568</v>
      </c>
      <c r="LQ8" s="96">
        <v>44.4</v>
      </c>
      <c r="LR8" s="99">
        <v>17.3</v>
      </c>
      <c r="LS8" s="45">
        <v>1366</v>
      </c>
      <c r="LT8" s="96">
        <v>1551</v>
      </c>
      <c r="LU8" s="96">
        <v>42</v>
      </c>
      <c r="LV8" s="99">
        <v>15.7</v>
      </c>
      <c r="LW8" s="45">
        <v>1329</v>
      </c>
      <c r="LX8" s="96">
        <v>1537</v>
      </c>
      <c r="LY8" s="96">
        <v>38.200000000000003</v>
      </c>
      <c r="LZ8" s="99">
        <v>15.3</v>
      </c>
      <c r="MA8" s="45">
        <v>1314</v>
      </c>
      <c r="MB8" s="96">
        <v>1524</v>
      </c>
      <c r="MC8" s="96">
        <v>38.5</v>
      </c>
      <c r="MD8" s="99">
        <v>15.1</v>
      </c>
      <c r="ME8" s="45">
        <v>1142</v>
      </c>
      <c r="MF8" s="96">
        <v>1511</v>
      </c>
      <c r="MG8" s="96">
        <v>35.700000000000003</v>
      </c>
      <c r="MH8" s="99">
        <v>13.1</v>
      </c>
      <c r="MI8" s="45">
        <v>1370</v>
      </c>
      <c r="MJ8" s="96">
        <v>1474</v>
      </c>
      <c r="MK8" s="96">
        <v>40</v>
      </c>
      <c r="ML8" s="99">
        <v>15.7</v>
      </c>
      <c r="MM8" s="45">
        <v>1469</v>
      </c>
      <c r="MN8" s="96">
        <v>1456</v>
      </c>
      <c r="MO8" s="96">
        <v>45.3</v>
      </c>
      <c r="MP8" s="99">
        <v>16.899999999999999</v>
      </c>
      <c r="MQ8" s="45">
        <v>1459</v>
      </c>
      <c r="MR8" s="96">
        <v>1448</v>
      </c>
      <c r="MS8" s="96">
        <v>43.3</v>
      </c>
      <c r="MT8" s="99">
        <v>16.7</v>
      </c>
      <c r="MU8" s="45">
        <v>1370</v>
      </c>
      <c r="MV8" s="96">
        <v>1422</v>
      </c>
      <c r="MW8" s="96">
        <v>42.8</v>
      </c>
      <c r="MX8" s="99">
        <v>15.7</v>
      </c>
      <c r="MY8" s="45">
        <v>1486</v>
      </c>
      <c r="MZ8" s="96">
        <v>1411</v>
      </c>
      <c r="NA8" s="96">
        <v>45.9</v>
      </c>
      <c r="NB8" s="99">
        <v>17</v>
      </c>
      <c r="NC8" s="45">
        <v>1491</v>
      </c>
      <c r="ND8" s="96">
        <v>1402</v>
      </c>
      <c r="NE8" s="96">
        <v>45.1</v>
      </c>
      <c r="NF8" s="99">
        <v>17.100000000000001</v>
      </c>
      <c r="NG8" s="45">
        <v>1385</v>
      </c>
      <c r="NH8" s="96">
        <v>1395</v>
      </c>
      <c r="NI8" s="96">
        <v>41.4</v>
      </c>
      <c r="NJ8" s="99">
        <v>15.9</v>
      </c>
      <c r="NK8" s="45">
        <v>1397</v>
      </c>
      <c r="NL8" s="96">
        <v>1390</v>
      </c>
      <c r="NM8" s="96">
        <v>42.2</v>
      </c>
      <c r="NN8" s="99">
        <v>16</v>
      </c>
      <c r="NO8" s="45">
        <v>1319</v>
      </c>
      <c r="NP8" s="96">
        <v>1382</v>
      </c>
      <c r="NQ8" s="96">
        <v>41.8</v>
      </c>
      <c r="NR8" s="99">
        <v>15.1</v>
      </c>
      <c r="NS8" s="45">
        <v>1215</v>
      </c>
      <c r="NT8" s="96">
        <v>1378</v>
      </c>
      <c r="NU8" s="96">
        <v>35.1</v>
      </c>
      <c r="NV8" s="99">
        <v>13.9</v>
      </c>
      <c r="NW8" s="45">
        <v>1216</v>
      </c>
      <c r="NX8" s="96">
        <v>1368</v>
      </c>
      <c r="NY8" s="96">
        <v>36.4</v>
      </c>
      <c r="NZ8" s="99">
        <v>13.8</v>
      </c>
      <c r="OA8" s="45">
        <v>1192</v>
      </c>
      <c r="OB8" s="96">
        <v>1360</v>
      </c>
      <c r="OC8" s="96">
        <v>40.4</v>
      </c>
      <c r="OD8" s="99">
        <v>13.5</v>
      </c>
      <c r="OE8" s="45">
        <v>1298</v>
      </c>
      <c r="OF8" s="96">
        <v>1364</v>
      </c>
      <c r="OG8" s="96">
        <v>38.4</v>
      </c>
      <c r="OH8" s="99">
        <v>14.7</v>
      </c>
      <c r="OI8" s="45">
        <v>1362</v>
      </c>
      <c r="OJ8" s="96">
        <v>1358</v>
      </c>
      <c r="OK8" s="96">
        <v>41.9</v>
      </c>
      <c r="OL8" s="99">
        <v>15.5</v>
      </c>
      <c r="OM8" s="45">
        <v>1451</v>
      </c>
      <c r="ON8" s="96">
        <v>1349</v>
      </c>
      <c r="OO8" s="96">
        <v>42.6</v>
      </c>
      <c r="OP8" s="99">
        <v>16.5</v>
      </c>
      <c r="OQ8" s="45">
        <v>1337</v>
      </c>
      <c r="OR8" s="96">
        <v>1348</v>
      </c>
      <c r="OS8" s="96">
        <v>40.799999999999997</v>
      </c>
      <c r="OT8" s="99">
        <v>15.2</v>
      </c>
      <c r="OU8" s="45">
        <v>1367</v>
      </c>
      <c r="OV8" s="96">
        <v>1346</v>
      </c>
      <c r="OW8" s="96">
        <v>40.700000000000003</v>
      </c>
      <c r="OX8" s="99">
        <v>15.5</v>
      </c>
    </row>
    <row r="9" spans="1:414" ht="15" customHeight="1" x14ac:dyDescent="0.25">
      <c r="KE9" s="89" t="s">
        <v>315</v>
      </c>
      <c r="KF9" s="89"/>
      <c r="KG9" s="89"/>
      <c r="KH9" s="89"/>
      <c r="KI9" s="89"/>
      <c r="KJ9" s="89"/>
      <c r="KK9" s="89"/>
      <c r="KL9" s="89"/>
      <c r="KM9" s="89"/>
      <c r="KN9" s="89"/>
      <c r="KO9" s="89"/>
      <c r="KP9" s="89"/>
      <c r="KQ9" s="89"/>
      <c r="KR9" s="89"/>
      <c r="KS9" s="89"/>
      <c r="KT9" s="74"/>
      <c r="NG9" s="17"/>
      <c r="NH9" s="17"/>
      <c r="NI9" s="94"/>
      <c r="NJ9" s="17"/>
    </row>
    <row r="10" spans="1:414" x14ac:dyDescent="0.25">
      <c r="NG10" s="17"/>
      <c r="NH10" s="17"/>
      <c r="NI10" s="94"/>
      <c r="NJ10" s="17"/>
    </row>
    <row r="11" spans="1:414" x14ac:dyDescent="0.25">
      <c r="NG11" s="17"/>
      <c r="NH11" s="17"/>
      <c r="NI11" s="94"/>
      <c r="NJ11" s="17"/>
    </row>
    <row r="12" spans="1:414" x14ac:dyDescent="0.25">
      <c r="NG12" s="17"/>
      <c r="NH12" s="17"/>
      <c r="NI12" s="94"/>
      <c r="NJ12" s="17"/>
    </row>
    <row r="13" spans="1:414" x14ac:dyDescent="0.25">
      <c r="NG13" s="17"/>
      <c r="NH13" s="17"/>
      <c r="NI13" s="94"/>
      <c r="NJ13" s="17"/>
    </row>
    <row r="14" spans="1:414" x14ac:dyDescent="0.25">
      <c r="NG14" s="17"/>
      <c r="NH14" s="17"/>
      <c r="NI14" s="94"/>
      <c r="NJ14" s="17"/>
    </row>
    <row r="15" spans="1:414" x14ac:dyDescent="0.25">
      <c r="NG15" s="17"/>
      <c r="NH15" s="17"/>
      <c r="NI15" s="94"/>
      <c r="NJ15" s="17"/>
    </row>
    <row r="16" spans="1:414" x14ac:dyDescent="0.25">
      <c r="NG16" s="17"/>
      <c r="NH16" s="17"/>
      <c r="NI16" s="94"/>
      <c r="NJ16" s="17"/>
    </row>
    <row r="17" spans="371:374" x14ac:dyDescent="0.25">
      <c r="NG17" s="17"/>
      <c r="NH17" s="17"/>
      <c r="NI17" s="94"/>
      <c r="NJ17" s="17"/>
    </row>
    <row r="18" spans="371:374" x14ac:dyDescent="0.25">
      <c r="NG18" s="17"/>
      <c r="NH18" s="17"/>
      <c r="NI18" s="94"/>
      <c r="NJ18" s="17"/>
    </row>
    <row r="19" spans="371:374" x14ac:dyDescent="0.25">
      <c r="NG19" s="17"/>
      <c r="NH19" s="17"/>
      <c r="NI19" s="94"/>
      <c r="NJ19" s="17"/>
    </row>
    <row r="20" spans="371:374" x14ac:dyDescent="0.25">
      <c r="NG20" s="17"/>
      <c r="NH20" s="17"/>
      <c r="NI20" s="94"/>
      <c r="NJ20" s="17"/>
    </row>
    <row r="21" spans="371:374" x14ac:dyDescent="0.25">
      <c r="NG21" s="17"/>
      <c r="NH21" s="17"/>
      <c r="NI21" s="94"/>
      <c r="NJ21" s="17"/>
    </row>
    <row r="22" spans="371:374" x14ac:dyDescent="0.25">
      <c r="NG22" s="17"/>
      <c r="NH22" s="17"/>
      <c r="NI22" s="94"/>
      <c r="NJ22" s="17"/>
    </row>
    <row r="23" spans="371:374" x14ac:dyDescent="0.25">
      <c r="NG23" s="17"/>
      <c r="NH23" s="17"/>
      <c r="NI23" s="94"/>
      <c r="NJ23" s="17"/>
    </row>
    <row r="24" spans="371:374" x14ac:dyDescent="0.25">
      <c r="NG24" s="17"/>
      <c r="NH24" s="17"/>
      <c r="NI24" s="94"/>
      <c r="NJ24" s="17"/>
    </row>
    <row r="25" spans="371:374" x14ac:dyDescent="0.25">
      <c r="NG25" s="17"/>
      <c r="NH25" s="17"/>
      <c r="NI25" s="94"/>
      <c r="NJ25" s="17"/>
    </row>
    <row r="26" spans="371:374" x14ac:dyDescent="0.25">
      <c r="NG26" s="17"/>
      <c r="NH26" s="17"/>
      <c r="NI26" s="94"/>
      <c r="NJ26" s="17"/>
    </row>
    <row r="27" spans="371:374" x14ac:dyDescent="0.25">
      <c r="NG27" s="17"/>
      <c r="NH27" s="17"/>
      <c r="NI27" s="94"/>
      <c r="NJ27" s="17"/>
    </row>
    <row r="28" spans="371:374" x14ac:dyDescent="0.25">
      <c r="NG28" s="17"/>
      <c r="NH28" s="17"/>
      <c r="NI28" s="94"/>
      <c r="NJ28" s="17"/>
    </row>
    <row r="29" spans="371:374" x14ac:dyDescent="0.25">
      <c r="NG29" s="11"/>
      <c r="NH29" s="17"/>
      <c r="NI29" s="35"/>
      <c r="NJ29" s="11"/>
    </row>
    <row r="30" spans="371:374" x14ac:dyDescent="0.25">
      <c r="NG30" s="17"/>
      <c r="NH30" s="17"/>
      <c r="NI30" s="94"/>
      <c r="NJ30" s="17"/>
    </row>
    <row r="31" spans="371:374" x14ac:dyDescent="0.25">
      <c r="NG31" s="17"/>
      <c r="NH31" s="17"/>
      <c r="NI31" s="94"/>
      <c r="NJ31" s="17"/>
    </row>
    <row r="32" spans="371:374" x14ac:dyDescent="0.25">
      <c r="NG32" s="17"/>
      <c r="NH32" s="17"/>
      <c r="NI32" s="94"/>
      <c r="NJ32" s="17"/>
    </row>
    <row r="33" spans="371:374" x14ac:dyDescent="0.25">
      <c r="NG33" s="17"/>
      <c r="NH33" s="17"/>
      <c r="NI33" s="94"/>
      <c r="NJ33" s="17"/>
    </row>
    <row r="34" spans="371:374" x14ac:dyDescent="0.25">
      <c r="NG34" s="17"/>
      <c r="NH34" s="17"/>
      <c r="NI34" s="94"/>
      <c r="NJ34" s="17"/>
    </row>
    <row r="35" spans="371:374" x14ac:dyDescent="0.25">
      <c r="NG35" s="17"/>
      <c r="NH35" s="17"/>
      <c r="NI35" s="94"/>
      <c r="NJ35" s="17"/>
    </row>
    <row r="36" spans="371:374" x14ac:dyDescent="0.25">
      <c r="NG36" s="17"/>
      <c r="NH36" s="17"/>
      <c r="NI36" s="94"/>
      <c r="NJ36" s="17"/>
    </row>
    <row r="37" spans="371:374" x14ac:dyDescent="0.25">
      <c r="NG37" s="17"/>
      <c r="NH37" s="17"/>
      <c r="NI37" s="94"/>
      <c r="NJ37" s="17"/>
    </row>
    <row r="38" spans="371:374" x14ac:dyDescent="0.25">
      <c r="NG38" s="94"/>
      <c r="NH38" s="94"/>
      <c r="NI38" s="94"/>
      <c r="NJ38" s="94"/>
    </row>
  </sheetData>
  <mergeCells count="103">
    <mergeCell ref="FR1:FU1"/>
    <mergeCell ref="DV1:DY1"/>
    <mergeCell ref="DR1:DU1"/>
    <mergeCell ref="DZ1:EC1"/>
    <mergeCell ref="FN1:FQ1"/>
    <mergeCell ref="BB1:BE1"/>
    <mergeCell ref="AT1:AW1"/>
    <mergeCell ref="AX1:BA1"/>
    <mergeCell ref="AL1:AO1"/>
    <mergeCell ref="AP1:AS1"/>
    <mergeCell ref="OQ1:OT1"/>
    <mergeCell ref="BZ1:CC1"/>
    <mergeCell ref="FZ1:GC1"/>
    <mergeCell ref="FV1:FY1"/>
    <mergeCell ref="JN1:JQ1"/>
    <mergeCell ref="GT1:GW1"/>
    <mergeCell ref="GD1:GG1"/>
    <mergeCell ref="GP1:GS1"/>
    <mergeCell ref="GL1:GO1"/>
    <mergeCell ref="GH1:GK1"/>
    <mergeCell ref="HN1:HQ1"/>
    <mergeCell ref="JF1:JI1"/>
    <mergeCell ref="JB1:JE1"/>
    <mergeCell ref="IX1:JA1"/>
    <mergeCell ref="IT1:IW1"/>
    <mergeCell ref="HZ1:IC1"/>
    <mergeCell ref="HV1:HY1"/>
    <mergeCell ref="HR1:HU1"/>
    <mergeCell ref="DJ1:DM1"/>
    <mergeCell ref="GX1:HA1"/>
    <mergeCell ref="BJ1:BM1"/>
    <mergeCell ref="BF1:BI1"/>
    <mergeCell ref="BR1:BU1"/>
    <mergeCell ref="EX1:FA1"/>
    <mergeCell ref="EL1:EO1"/>
    <mergeCell ref="CX1:DA1"/>
    <mergeCell ref="DN1:DQ1"/>
    <mergeCell ref="CP1:CS1"/>
    <mergeCell ref="DF1:DI1"/>
    <mergeCell ref="BV1:BY1"/>
    <mergeCell ref="EH1:EK1"/>
    <mergeCell ref="ED1:EG1"/>
    <mergeCell ref="CL1:CO1"/>
    <mergeCell ref="CD1:CG1"/>
    <mergeCell ref="CH1:CK1"/>
    <mergeCell ref="BN1:BQ1"/>
    <mergeCell ref="CT1:CW1"/>
    <mergeCell ref="DB1:DE1"/>
    <mergeCell ref="FJ1:FM1"/>
    <mergeCell ref="FB1:FE1"/>
    <mergeCell ref="FF1:FI1"/>
    <mergeCell ref="ET1:EW1"/>
    <mergeCell ref="EP1:ES1"/>
    <mergeCell ref="B1:E1"/>
    <mergeCell ref="Z1:AC1"/>
    <mergeCell ref="F1:I1"/>
    <mergeCell ref="R1:U1"/>
    <mergeCell ref="V1:Y1"/>
    <mergeCell ref="J1:M1"/>
    <mergeCell ref="N1:Q1"/>
    <mergeCell ref="AD1:AG1"/>
    <mergeCell ref="AH1:AK1"/>
    <mergeCell ref="HB1:HE1"/>
    <mergeCell ref="MI1:ML1"/>
    <mergeCell ref="MU1:MX1"/>
    <mergeCell ref="KM1:KP1"/>
    <mergeCell ref="LO1:LR1"/>
    <mergeCell ref="LK1:LN1"/>
    <mergeCell ref="KU1:KX1"/>
    <mergeCell ref="KQ1:KT1"/>
    <mergeCell ref="HF1:HI1"/>
    <mergeCell ref="JJ1:JM1"/>
    <mergeCell ref="IP1:IS1"/>
    <mergeCell ref="JR1:JU1"/>
    <mergeCell ref="IL1:IO1"/>
    <mergeCell ref="IH1:IK1"/>
    <mergeCell ref="ID1:IG1"/>
    <mergeCell ref="HJ1:HM1"/>
    <mergeCell ref="JZ1:KC1"/>
    <mergeCell ref="KE1:KH1"/>
    <mergeCell ref="NO1:NR1"/>
    <mergeCell ref="NK1:NN1"/>
    <mergeCell ref="JV1:JY1"/>
    <mergeCell ref="LG1:LJ1"/>
    <mergeCell ref="MY1:NB1"/>
    <mergeCell ref="MQ1:MT1"/>
    <mergeCell ref="ME1:MH1"/>
    <mergeCell ref="LS1:LV1"/>
    <mergeCell ref="KI1:KL1"/>
    <mergeCell ref="LC1:LF1"/>
    <mergeCell ref="KY1:LB1"/>
    <mergeCell ref="MA1:MD1"/>
    <mergeCell ref="LW1:LZ1"/>
    <mergeCell ref="MM1:MP1"/>
    <mergeCell ref="OU1:OX1"/>
    <mergeCell ref="OM1:OP1"/>
    <mergeCell ref="OI1:OL1"/>
    <mergeCell ref="OA1:OD1"/>
    <mergeCell ref="NW1:NZ1"/>
    <mergeCell ref="NS1:NV1"/>
    <mergeCell ref="NG1:NJ1"/>
    <mergeCell ref="OE1:OH1"/>
    <mergeCell ref="NC1:NF1"/>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OX9"/>
  <sheetViews>
    <sheetView zoomScaleNormal="100" workbookViewId="0">
      <pane xSplit="1" ySplit="2" topLeftCell="OI3" activePane="bottomRight" state="frozen"/>
      <selection pane="topRight" activeCell="C1" sqref="C1"/>
      <selection pane="bottomLeft" activeCell="A3" sqref="A3"/>
      <selection pane="bottomRight"/>
    </sheetView>
  </sheetViews>
  <sheetFormatPr defaultRowHeight="15" x14ac:dyDescent="0.25"/>
  <cols>
    <col min="1" max="1" width="20" style="1" customWidth="1"/>
    <col min="2" max="2" width="9.7109375" customWidth="1"/>
    <col min="3" max="4" width="12.28515625" customWidth="1"/>
    <col min="5" max="5" width="10.42578125" customWidth="1"/>
    <col min="6" max="6" width="9.7109375" customWidth="1"/>
    <col min="7" max="8" width="12.28515625" customWidth="1"/>
    <col min="9" max="9" width="10.42578125" customWidth="1"/>
    <col min="10" max="10" width="9.7109375" customWidth="1"/>
    <col min="11" max="11" width="12.28515625" customWidth="1"/>
    <col min="12" max="12" width="11.7109375" customWidth="1"/>
    <col min="13" max="13" width="10.42578125" customWidth="1"/>
    <col min="14" max="14" width="9.7109375" customWidth="1"/>
    <col min="15" max="15" width="12.28515625" customWidth="1"/>
    <col min="16" max="16" width="11.7109375" customWidth="1"/>
    <col min="17" max="17" width="10.42578125" customWidth="1"/>
    <col min="18" max="18" width="9.7109375" customWidth="1"/>
    <col min="19" max="19" width="12.28515625" customWidth="1"/>
    <col min="20" max="20" width="11.7109375" customWidth="1"/>
    <col min="21" max="21" width="10.42578125" customWidth="1"/>
    <col min="22" max="22" width="9.7109375" customWidth="1"/>
    <col min="23" max="23" width="12.28515625" customWidth="1"/>
    <col min="24" max="24" width="11.7109375" customWidth="1"/>
    <col min="25" max="25" width="10.42578125" customWidth="1"/>
    <col min="26" max="26" width="9.7109375" customWidth="1"/>
    <col min="27" max="27" width="12.28515625" customWidth="1"/>
    <col min="28" max="28" width="11.7109375" customWidth="1"/>
    <col min="29" max="29" width="10.42578125" customWidth="1"/>
    <col min="30" max="30" width="9.7109375" customWidth="1"/>
    <col min="31" max="31" width="12.28515625" customWidth="1"/>
    <col min="32" max="32" width="11.7109375" customWidth="1"/>
    <col min="33" max="33" width="10.42578125" customWidth="1"/>
    <col min="34" max="34" width="9.7109375" customWidth="1"/>
    <col min="35" max="35" width="12.28515625" customWidth="1"/>
    <col min="36" max="36" width="11.7109375" customWidth="1"/>
    <col min="37" max="37" width="10.42578125" customWidth="1"/>
    <col min="38" max="38" width="9.7109375" customWidth="1"/>
    <col min="39" max="39" width="12.28515625" customWidth="1"/>
    <col min="40" max="40" width="11.7109375" customWidth="1"/>
    <col min="41" max="41" width="10.42578125" customWidth="1"/>
    <col min="42" max="42" width="9.7109375" customWidth="1"/>
    <col min="43" max="43" width="12.28515625" customWidth="1"/>
    <col min="44" max="44" width="11.7109375" customWidth="1"/>
    <col min="45" max="45" width="10.42578125" customWidth="1"/>
    <col min="46" max="46" width="9.7109375" customWidth="1"/>
    <col min="47" max="47" width="12.28515625" customWidth="1"/>
    <col min="48" max="48" width="11.7109375" customWidth="1"/>
    <col min="49" max="49" width="10.42578125" customWidth="1"/>
    <col min="50" max="50" width="9.7109375" customWidth="1"/>
    <col min="51" max="51" width="12.28515625" customWidth="1"/>
    <col min="52" max="52" width="11.7109375" customWidth="1"/>
    <col min="53" max="53" width="10.42578125" customWidth="1"/>
    <col min="54" max="54" width="9.7109375" customWidth="1"/>
    <col min="55" max="55" width="12.28515625" customWidth="1"/>
    <col min="56" max="56" width="11.7109375" customWidth="1"/>
    <col min="57" max="57" width="10.42578125" customWidth="1"/>
    <col min="58" max="58" width="9.7109375" customWidth="1"/>
    <col min="59" max="59" width="12.28515625" customWidth="1"/>
    <col min="60" max="60" width="11.7109375" customWidth="1"/>
    <col min="61" max="61" width="10.42578125" customWidth="1"/>
    <col min="62" max="62" width="9.7109375" customWidth="1"/>
    <col min="63" max="63" width="12.28515625" customWidth="1"/>
    <col min="64" max="64" width="11.7109375" customWidth="1"/>
    <col min="65" max="65" width="10.42578125" customWidth="1"/>
    <col min="66" max="66" width="9.7109375" customWidth="1"/>
    <col min="67" max="67" width="12.28515625" customWidth="1"/>
    <col min="68" max="68" width="11.7109375" customWidth="1"/>
    <col min="69" max="69" width="10.42578125" customWidth="1"/>
    <col min="70" max="70" width="9.7109375" customWidth="1"/>
    <col min="71" max="71" width="12.28515625" customWidth="1"/>
    <col min="72" max="72" width="11.7109375" customWidth="1"/>
    <col min="73" max="73" width="10.42578125" customWidth="1"/>
    <col min="74" max="74" width="9.7109375" customWidth="1"/>
    <col min="75" max="75" width="12.28515625" customWidth="1"/>
    <col min="76" max="76" width="11.7109375" customWidth="1"/>
    <col min="77" max="77" width="10.42578125" customWidth="1"/>
    <col min="78" max="78" width="9.7109375" customWidth="1"/>
    <col min="79" max="79" width="12.28515625" customWidth="1"/>
    <col min="80" max="80" width="11.7109375" customWidth="1"/>
    <col min="81" max="81" width="10.42578125" customWidth="1"/>
    <col min="82" max="82" width="9.7109375" customWidth="1"/>
    <col min="83" max="83" width="12.28515625" customWidth="1"/>
    <col min="84" max="84" width="11.7109375" customWidth="1"/>
    <col min="85" max="85" width="10.42578125" customWidth="1"/>
    <col min="86" max="86" width="9.7109375" customWidth="1"/>
    <col min="87" max="87" width="12.28515625" customWidth="1"/>
    <col min="88" max="88" width="11.7109375" customWidth="1"/>
    <col min="89" max="89" width="10.42578125" customWidth="1"/>
    <col min="90" max="90" width="9.7109375" customWidth="1"/>
    <col min="91" max="91" width="12.28515625" customWidth="1"/>
    <col min="92" max="92" width="11.7109375" customWidth="1"/>
    <col min="93" max="93" width="10.42578125" customWidth="1"/>
    <col min="94" max="94" width="9.7109375" customWidth="1"/>
    <col min="95" max="95" width="12.28515625" customWidth="1"/>
    <col min="96" max="96" width="11.7109375" customWidth="1"/>
    <col min="97" max="97" width="10.42578125" customWidth="1"/>
    <col min="98" max="98" width="9.7109375" customWidth="1"/>
    <col min="99" max="99" width="12.28515625" customWidth="1"/>
    <col min="100" max="100" width="11.7109375" customWidth="1"/>
    <col min="101" max="101" width="10.42578125" customWidth="1"/>
    <col min="102" max="102" width="9.7109375" customWidth="1"/>
    <col min="103" max="103" width="12.28515625" customWidth="1"/>
    <col min="104" max="104" width="11.7109375" customWidth="1"/>
    <col min="105" max="105" width="10.42578125" customWidth="1"/>
    <col min="106" max="106" width="9.7109375" customWidth="1"/>
    <col min="107" max="107" width="12.28515625" customWidth="1"/>
    <col min="108" max="108" width="11.7109375" customWidth="1"/>
    <col min="109" max="109" width="10.42578125" customWidth="1"/>
    <col min="110" max="110" width="9.7109375" customWidth="1"/>
    <col min="111" max="111" width="12.28515625" customWidth="1"/>
    <col min="112" max="112" width="11.7109375" customWidth="1"/>
    <col min="113" max="113" width="10.42578125" customWidth="1"/>
    <col min="114" max="114" width="9.7109375" customWidth="1"/>
    <col min="115" max="115" width="12.28515625" customWidth="1"/>
    <col min="116" max="116" width="11.7109375" customWidth="1"/>
    <col min="117" max="117" width="10.42578125" customWidth="1"/>
    <col min="118" max="118" width="9.7109375" customWidth="1"/>
    <col min="119" max="119" width="12.28515625" customWidth="1"/>
    <col min="120" max="120" width="11.7109375" customWidth="1"/>
    <col min="121" max="121" width="10.42578125" customWidth="1"/>
    <col min="122" max="122" width="9.7109375" customWidth="1"/>
    <col min="123" max="123" width="12.28515625" customWidth="1"/>
    <col min="124" max="124" width="11.7109375" customWidth="1"/>
    <col min="125" max="125" width="10.42578125" customWidth="1"/>
    <col min="126" max="126" width="9.7109375" customWidth="1"/>
    <col min="127" max="127" width="12.28515625" customWidth="1"/>
    <col min="128" max="128" width="11.7109375" customWidth="1"/>
    <col min="129" max="129" width="10.42578125" customWidth="1"/>
    <col min="130" max="130" width="9.7109375" customWidth="1"/>
    <col min="131" max="131" width="12.28515625" customWidth="1"/>
    <col min="132" max="132" width="11.7109375" customWidth="1"/>
    <col min="133" max="133" width="10.42578125" customWidth="1"/>
    <col min="134" max="134" width="9.7109375" customWidth="1"/>
    <col min="135" max="135" width="12.28515625" customWidth="1"/>
    <col min="136" max="136" width="11.7109375" customWidth="1"/>
    <col min="137" max="137" width="10.42578125" customWidth="1"/>
    <col min="138" max="138" width="9.7109375" customWidth="1"/>
    <col min="139" max="139" width="12.28515625" customWidth="1"/>
    <col min="140" max="140" width="11.7109375" customWidth="1"/>
    <col min="141" max="141" width="10.42578125" customWidth="1"/>
    <col min="142" max="142" width="9.7109375" customWidth="1"/>
    <col min="143" max="143" width="12.28515625" customWidth="1"/>
    <col min="144" max="144" width="11.7109375" customWidth="1"/>
    <col min="145" max="145" width="10.42578125" customWidth="1"/>
    <col min="146" max="146" width="9.7109375" customWidth="1"/>
    <col min="147" max="147" width="12.28515625" customWidth="1"/>
    <col min="148" max="148" width="11.7109375" customWidth="1"/>
    <col min="149" max="149" width="10.42578125" customWidth="1"/>
    <col min="150" max="150" width="9.7109375" customWidth="1"/>
    <col min="151" max="151" width="12.28515625" customWidth="1"/>
    <col min="152" max="152" width="11.7109375" customWidth="1"/>
    <col min="153" max="153" width="10.42578125" customWidth="1"/>
    <col min="154" max="154" width="9.7109375" customWidth="1"/>
    <col min="155" max="155" width="12.28515625" customWidth="1"/>
    <col min="156" max="156" width="11.7109375" customWidth="1"/>
    <col min="157" max="157" width="10.42578125" customWidth="1"/>
    <col min="158" max="158" width="9.7109375" customWidth="1"/>
    <col min="159" max="159" width="12.28515625" customWidth="1"/>
    <col min="160" max="160" width="11.7109375" customWidth="1"/>
    <col min="161" max="161" width="10.42578125" customWidth="1"/>
    <col min="162" max="162" width="9.7109375" customWidth="1"/>
    <col min="163" max="163" width="12.28515625" customWidth="1"/>
    <col min="164" max="164" width="11.7109375" customWidth="1"/>
    <col min="165" max="165" width="10.42578125" customWidth="1"/>
    <col min="166" max="166" width="9.7109375" customWidth="1"/>
    <col min="167" max="167" width="12.28515625" customWidth="1"/>
    <col min="168" max="168" width="11.7109375" style="36" customWidth="1"/>
    <col min="169" max="169" width="10.42578125" customWidth="1"/>
    <col min="170" max="170" width="9.7109375" customWidth="1"/>
    <col min="171" max="171" width="12.28515625" customWidth="1"/>
    <col min="172" max="172" width="11.7109375" customWidth="1"/>
    <col min="173" max="173" width="10.42578125" customWidth="1"/>
    <col min="174" max="174" width="9.7109375" customWidth="1"/>
    <col min="175" max="175" width="12.28515625" customWidth="1"/>
    <col min="176" max="176" width="11.7109375" customWidth="1"/>
    <col min="177" max="177" width="10.42578125" customWidth="1"/>
    <col min="178" max="178" width="9.7109375" customWidth="1"/>
    <col min="179" max="179" width="12.28515625" customWidth="1"/>
    <col min="180" max="180" width="11.7109375" customWidth="1"/>
    <col min="181" max="181" width="10.42578125" customWidth="1"/>
    <col min="182" max="182" width="9.7109375" customWidth="1"/>
    <col min="183" max="183" width="12.28515625" customWidth="1"/>
    <col min="184" max="184" width="11.7109375" customWidth="1"/>
    <col min="185" max="185" width="10.42578125" customWidth="1"/>
    <col min="186" max="186" width="9.7109375" customWidth="1"/>
    <col min="187" max="187" width="12.28515625" customWidth="1"/>
    <col min="188" max="188" width="11.7109375" customWidth="1"/>
    <col min="189" max="189" width="10.42578125" customWidth="1"/>
    <col min="190" max="190" width="9.7109375" customWidth="1"/>
    <col min="191" max="191" width="12.28515625" customWidth="1"/>
    <col min="192" max="192" width="11.7109375" customWidth="1"/>
    <col min="193" max="193" width="10.42578125" customWidth="1"/>
    <col min="194" max="194" width="9.7109375" customWidth="1"/>
    <col min="195" max="195" width="12.28515625" customWidth="1"/>
    <col min="196" max="196" width="11.7109375" customWidth="1"/>
    <col min="197" max="197" width="10.42578125" customWidth="1"/>
    <col min="198" max="198" width="9.7109375" customWidth="1"/>
    <col min="199" max="199" width="12.28515625" customWidth="1"/>
    <col min="200" max="200" width="11.7109375" customWidth="1"/>
    <col min="201" max="201" width="10.42578125" customWidth="1"/>
    <col min="202" max="202" width="9.7109375" customWidth="1"/>
    <col min="203" max="203" width="12.28515625" customWidth="1"/>
    <col min="204" max="204" width="11.7109375" customWidth="1"/>
    <col min="205" max="205" width="10.42578125" customWidth="1"/>
    <col min="206" max="206" width="9.7109375" customWidth="1"/>
    <col min="207" max="207" width="12.28515625" customWidth="1"/>
    <col min="208" max="208" width="11.7109375" customWidth="1"/>
    <col min="209" max="209" width="10.42578125" customWidth="1"/>
    <col min="210" max="210" width="9.7109375" customWidth="1"/>
    <col min="211" max="211" width="12.28515625" customWidth="1"/>
    <col min="212" max="212" width="11.7109375" customWidth="1"/>
    <col min="213" max="213" width="10.42578125" customWidth="1"/>
    <col min="214" max="214" width="9.7109375" customWidth="1"/>
    <col min="215" max="215" width="12.28515625" customWidth="1"/>
    <col min="216" max="216" width="11.7109375" customWidth="1"/>
    <col min="217" max="217" width="10.42578125" customWidth="1"/>
    <col min="218" max="218" width="9.7109375" customWidth="1"/>
    <col min="219" max="219" width="12.28515625" customWidth="1"/>
    <col min="220" max="220" width="11.7109375" customWidth="1"/>
    <col min="221" max="221" width="10.42578125" customWidth="1"/>
    <col min="222" max="222" width="9.7109375" customWidth="1"/>
    <col min="223" max="223" width="12.28515625" customWidth="1"/>
    <col min="224" max="224" width="11.7109375" customWidth="1"/>
    <col min="225" max="225" width="10.42578125" customWidth="1"/>
    <col min="226" max="226" width="9.7109375" customWidth="1"/>
    <col min="227" max="227" width="12.28515625" customWidth="1"/>
    <col min="228" max="228" width="11.7109375" customWidth="1"/>
    <col min="229" max="229" width="10.42578125" customWidth="1"/>
    <col min="230" max="230" width="9.7109375" customWidth="1"/>
    <col min="231" max="231" width="12.28515625" customWidth="1"/>
    <col min="232" max="232" width="11.7109375" customWidth="1"/>
    <col min="233" max="233" width="10.42578125" customWidth="1"/>
    <col min="234" max="234" width="9.7109375" customWidth="1"/>
    <col min="235" max="235" width="12.28515625" customWidth="1"/>
    <col min="236" max="236" width="11.7109375" customWidth="1"/>
    <col min="237" max="237" width="10.42578125" customWidth="1"/>
    <col min="238" max="238" width="9.7109375" customWidth="1"/>
    <col min="239" max="239" width="12.28515625" customWidth="1"/>
    <col min="240" max="240" width="11.7109375" customWidth="1"/>
    <col min="241" max="241" width="10.42578125" customWidth="1"/>
    <col min="242" max="242" width="9.7109375" customWidth="1"/>
    <col min="243" max="243" width="12.28515625" customWidth="1"/>
    <col min="244" max="244" width="11.7109375" customWidth="1"/>
    <col min="245" max="245" width="10.42578125" customWidth="1"/>
    <col min="246" max="246" width="9.7109375" customWidth="1"/>
    <col min="247" max="247" width="12.28515625" customWidth="1"/>
    <col min="248" max="248" width="11.7109375" customWidth="1"/>
    <col min="249" max="249" width="10.42578125" customWidth="1"/>
    <col min="250" max="250" width="9.7109375" customWidth="1"/>
    <col min="251" max="251" width="12.28515625" customWidth="1"/>
    <col min="252" max="252" width="11.7109375" customWidth="1"/>
    <col min="253" max="253" width="10.42578125" customWidth="1"/>
    <col min="254" max="254" width="9.7109375" customWidth="1"/>
    <col min="255" max="255" width="12.28515625" customWidth="1"/>
    <col min="256" max="256" width="11.7109375" customWidth="1"/>
    <col min="257" max="257" width="10.42578125" customWidth="1"/>
    <col min="258" max="258" width="9.7109375" customWidth="1"/>
    <col min="259" max="259" width="12.28515625" customWidth="1"/>
    <col min="260" max="260" width="11.7109375" customWidth="1"/>
    <col min="261" max="261" width="10.42578125" customWidth="1"/>
    <col min="262" max="262" width="9.7109375" customWidth="1"/>
    <col min="263" max="263" width="12.28515625" customWidth="1"/>
    <col min="264" max="264" width="11.7109375" customWidth="1"/>
    <col min="265" max="265" width="10.42578125" customWidth="1"/>
    <col min="266" max="266" width="9.7109375" customWidth="1"/>
    <col min="267" max="267" width="12.28515625" customWidth="1"/>
    <col min="268" max="268" width="11.7109375" customWidth="1"/>
    <col min="269" max="269" width="10.42578125" customWidth="1"/>
    <col min="270" max="270" width="9.7109375" customWidth="1"/>
    <col min="271" max="271" width="12.28515625" customWidth="1"/>
    <col min="272" max="272" width="11.7109375" customWidth="1"/>
    <col min="273" max="273" width="10.42578125" customWidth="1"/>
    <col min="274" max="274" width="9.7109375" customWidth="1"/>
    <col min="275" max="275" width="12.28515625" customWidth="1"/>
    <col min="276" max="276" width="11.7109375" customWidth="1"/>
    <col min="277" max="277" width="10.42578125" customWidth="1"/>
    <col min="278" max="278" width="9.7109375" customWidth="1"/>
    <col min="279" max="279" width="12.28515625" customWidth="1"/>
    <col min="280" max="280" width="11.7109375" customWidth="1"/>
    <col min="281" max="281" width="10.42578125" customWidth="1"/>
    <col min="282" max="282" width="9.7109375" customWidth="1"/>
    <col min="283" max="283" width="12.28515625" customWidth="1"/>
    <col min="284" max="284" width="11.7109375" customWidth="1"/>
    <col min="285" max="285" width="10.42578125" customWidth="1"/>
    <col min="286" max="286" width="9.7109375" customWidth="1"/>
    <col min="287" max="287" width="12.28515625" customWidth="1"/>
    <col min="288" max="288" width="11.7109375" customWidth="1"/>
    <col min="289" max="289" width="10.42578125" customWidth="1"/>
    <col min="290" max="290" width="1.7109375" customWidth="1"/>
    <col min="291" max="291" width="9.7109375" customWidth="1"/>
    <col min="292" max="292" width="12.28515625" customWidth="1"/>
    <col min="293" max="293" width="11.7109375" customWidth="1"/>
    <col min="294" max="294" width="11.5703125" customWidth="1"/>
    <col min="295" max="295" width="9.7109375" customWidth="1"/>
    <col min="296" max="296" width="12.28515625" customWidth="1"/>
    <col min="297" max="297" width="11.7109375" customWidth="1"/>
    <col min="298" max="298" width="11.5703125" customWidth="1"/>
    <col min="299" max="299" width="9.7109375" customWidth="1"/>
    <col min="300" max="300" width="12.28515625" customWidth="1"/>
    <col min="301" max="301" width="11.7109375" customWidth="1"/>
    <col min="302" max="302" width="11.5703125" customWidth="1"/>
    <col min="303" max="303" width="9.7109375" customWidth="1"/>
    <col min="304" max="304" width="12.28515625" customWidth="1"/>
    <col min="305" max="305" width="11.7109375" customWidth="1"/>
    <col min="306" max="306" width="11.5703125" customWidth="1"/>
    <col min="307" max="307" width="9.7109375" customWidth="1"/>
    <col min="308" max="308" width="12.28515625" customWidth="1"/>
    <col min="309" max="309" width="11.7109375" customWidth="1"/>
    <col min="310" max="310" width="11.5703125" customWidth="1"/>
    <col min="311" max="311" width="9.7109375" customWidth="1"/>
    <col min="312" max="312" width="12.28515625" customWidth="1"/>
    <col min="313" max="313" width="11.7109375" customWidth="1"/>
    <col min="314" max="314" width="11.5703125" customWidth="1"/>
    <col min="315" max="315" width="9.7109375" customWidth="1"/>
    <col min="316" max="316" width="12.28515625" customWidth="1"/>
    <col min="317" max="317" width="11.7109375" customWidth="1"/>
    <col min="318" max="318" width="11.5703125" customWidth="1"/>
    <col min="319" max="319" width="9.7109375" customWidth="1"/>
    <col min="320" max="320" width="12.28515625" customWidth="1"/>
    <col min="321" max="321" width="11.7109375" customWidth="1"/>
    <col min="322" max="322" width="11.5703125" customWidth="1"/>
    <col min="323" max="323" width="9.7109375" customWidth="1"/>
    <col min="324" max="324" width="12.28515625" customWidth="1"/>
    <col min="325" max="325" width="11.7109375" customWidth="1"/>
    <col min="326" max="326" width="11.5703125" customWidth="1"/>
    <col min="327" max="327" width="9.7109375" customWidth="1"/>
    <col min="328" max="328" width="12.28515625" customWidth="1"/>
    <col min="329" max="329" width="11.7109375" customWidth="1"/>
    <col min="330" max="330" width="11.5703125" customWidth="1"/>
    <col min="331" max="331" width="9.7109375" customWidth="1"/>
    <col min="332" max="332" width="12.28515625" customWidth="1"/>
    <col min="333" max="333" width="11.7109375" customWidth="1"/>
    <col min="334" max="334" width="11.5703125" customWidth="1"/>
    <col min="335" max="335" width="9.7109375" customWidth="1"/>
    <col min="336" max="336" width="12.28515625" customWidth="1"/>
    <col min="337" max="337" width="11.7109375" customWidth="1"/>
    <col min="338" max="338" width="11.5703125" customWidth="1"/>
    <col min="339" max="339" width="9.7109375" customWidth="1"/>
    <col min="340" max="340" width="12.28515625" customWidth="1"/>
    <col min="341" max="341" width="11.7109375" customWidth="1"/>
    <col min="342" max="342" width="11.5703125" customWidth="1"/>
    <col min="343" max="343" width="9.7109375" customWidth="1"/>
    <col min="344" max="344" width="12.28515625" customWidth="1"/>
    <col min="345" max="345" width="11.7109375" customWidth="1"/>
    <col min="346" max="346" width="11.5703125" customWidth="1"/>
    <col min="347" max="347" width="9.7109375" customWidth="1"/>
    <col min="348" max="348" width="12.28515625" customWidth="1"/>
    <col min="349" max="349" width="11.7109375" customWidth="1"/>
    <col min="350" max="350" width="11.5703125" customWidth="1"/>
    <col min="351" max="351" width="9.7109375" customWidth="1"/>
    <col min="352" max="352" width="12.28515625" customWidth="1"/>
    <col min="353" max="353" width="11.7109375" customWidth="1"/>
    <col min="354" max="354" width="11.5703125" customWidth="1"/>
    <col min="355" max="355" width="9.7109375" customWidth="1"/>
    <col min="356" max="356" width="12.28515625" customWidth="1"/>
    <col min="357" max="357" width="11.7109375" customWidth="1"/>
    <col min="358" max="358" width="11.5703125" customWidth="1"/>
    <col min="359" max="359" width="9.7109375" customWidth="1"/>
    <col min="360" max="360" width="12.28515625" customWidth="1"/>
    <col min="361" max="361" width="11.7109375" customWidth="1"/>
    <col min="362" max="362" width="11.5703125" customWidth="1"/>
    <col min="363" max="363" width="9.7109375" customWidth="1"/>
    <col min="364" max="364" width="12.28515625" customWidth="1"/>
    <col min="365" max="365" width="11.7109375" customWidth="1"/>
    <col min="366" max="366" width="11.5703125" customWidth="1"/>
    <col min="367" max="367" width="9.7109375" customWidth="1"/>
    <col min="368" max="368" width="12.28515625" customWidth="1"/>
    <col min="369" max="369" width="11.7109375" customWidth="1"/>
    <col min="370" max="370" width="11.5703125" customWidth="1"/>
    <col min="371" max="371" width="9.7109375" customWidth="1"/>
    <col min="372" max="372" width="12.28515625" customWidth="1"/>
    <col min="373" max="373" width="11.7109375" customWidth="1"/>
    <col min="374" max="374" width="11.5703125" customWidth="1"/>
    <col min="375" max="375" width="9.7109375" customWidth="1"/>
    <col min="376" max="376" width="12.28515625" customWidth="1"/>
    <col min="377" max="377" width="11.7109375" customWidth="1"/>
    <col min="378" max="378" width="11.5703125" customWidth="1"/>
    <col min="379" max="379" width="9.7109375" customWidth="1"/>
    <col min="380" max="380" width="12.28515625" customWidth="1"/>
    <col min="381" max="381" width="11.7109375" customWidth="1"/>
    <col min="382" max="382" width="11.5703125" customWidth="1"/>
    <col min="383" max="383" width="9.7109375" customWidth="1"/>
    <col min="384" max="384" width="12.28515625" customWidth="1"/>
    <col min="385" max="385" width="11.7109375" customWidth="1"/>
    <col min="386" max="386" width="11.5703125" customWidth="1"/>
    <col min="387" max="387" width="9.7109375" customWidth="1"/>
    <col min="388" max="388" width="12.28515625" customWidth="1"/>
    <col min="389" max="389" width="11.7109375" customWidth="1"/>
    <col min="390" max="390" width="11.5703125" customWidth="1"/>
    <col min="391" max="391" width="9.7109375" customWidth="1"/>
    <col min="392" max="392" width="12.28515625" customWidth="1"/>
    <col min="393" max="393" width="11.7109375" customWidth="1"/>
    <col min="394" max="394" width="11.5703125" customWidth="1"/>
    <col min="395" max="395" width="9.7109375" customWidth="1"/>
    <col min="396" max="396" width="12.28515625" customWidth="1"/>
    <col min="397" max="397" width="11.7109375" customWidth="1"/>
    <col min="398" max="398" width="11.5703125" customWidth="1"/>
    <col min="399" max="399" width="9.7109375" customWidth="1"/>
    <col min="400" max="400" width="12.28515625" customWidth="1"/>
    <col min="401" max="401" width="11.7109375" customWidth="1"/>
    <col min="402" max="402" width="11.5703125" customWidth="1"/>
    <col min="403" max="403" width="9.7109375" customWidth="1"/>
    <col min="404" max="404" width="12.28515625" customWidth="1"/>
    <col min="405" max="405" width="11.7109375" customWidth="1"/>
    <col min="406" max="406" width="11.5703125" customWidth="1"/>
    <col min="407" max="407" width="9.7109375" customWidth="1"/>
    <col min="408" max="408" width="12.28515625" customWidth="1"/>
    <col min="409" max="409" width="11.7109375" customWidth="1"/>
    <col min="410" max="410" width="11.5703125" customWidth="1"/>
    <col min="411" max="411" width="9.7109375" customWidth="1"/>
    <col min="412" max="412" width="12.28515625" customWidth="1"/>
    <col min="413" max="413" width="11.7109375" customWidth="1"/>
    <col min="414" max="414" width="11.5703125" customWidth="1"/>
  </cols>
  <sheetData>
    <row r="1" spans="1:414" s="1" customFormat="1" x14ac:dyDescent="0.25">
      <c r="A1" s="7" t="s">
        <v>316</v>
      </c>
      <c r="B1" s="297" t="s">
        <v>94</v>
      </c>
      <c r="C1" s="292"/>
      <c r="D1" s="292"/>
      <c r="E1" s="293"/>
      <c r="F1" s="297" t="s">
        <v>95</v>
      </c>
      <c r="G1" s="292"/>
      <c r="H1" s="292"/>
      <c r="I1" s="293"/>
      <c r="J1" s="297" t="s">
        <v>96</v>
      </c>
      <c r="K1" s="292"/>
      <c r="L1" s="292"/>
      <c r="M1" s="293"/>
      <c r="N1" s="297" t="s">
        <v>97</v>
      </c>
      <c r="O1" s="292"/>
      <c r="P1" s="292"/>
      <c r="Q1" s="293"/>
      <c r="R1" s="297" t="s">
        <v>98</v>
      </c>
      <c r="S1" s="292"/>
      <c r="T1" s="292"/>
      <c r="U1" s="293"/>
      <c r="V1" s="297" t="s">
        <v>99</v>
      </c>
      <c r="W1" s="292"/>
      <c r="X1" s="292"/>
      <c r="Y1" s="293"/>
      <c r="Z1" s="297" t="s">
        <v>100</v>
      </c>
      <c r="AA1" s="292"/>
      <c r="AB1" s="292"/>
      <c r="AC1" s="293"/>
      <c r="AD1" s="297" t="s">
        <v>101</v>
      </c>
      <c r="AE1" s="292"/>
      <c r="AF1" s="292"/>
      <c r="AG1" s="293"/>
      <c r="AH1" s="297" t="s">
        <v>102</v>
      </c>
      <c r="AI1" s="292"/>
      <c r="AJ1" s="292"/>
      <c r="AK1" s="293"/>
      <c r="AL1" s="297" t="s">
        <v>103</v>
      </c>
      <c r="AM1" s="292"/>
      <c r="AN1" s="292"/>
      <c r="AO1" s="293"/>
      <c r="AP1" s="297" t="s">
        <v>104</v>
      </c>
      <c r="AQ1" s="292"/>
      <c r="AR1" s="292"/>
      <c r="AS1" s="293"/>
      <c r="AT1" s="297" t="s">
        <v>105</v>
      </c>
      <c r="AU1" s="292"/>
      <c r="AV1" s="292"/>
      <c r="AW1" s="293"/>
      <c r="AX1" s="297" t="s">
        <v>106</v>
      </c>
      <c r="AY1" s="292"/>
      <c r="AZ1" s="292"/>
      <c r="BA1" s="293"/>
      <c r="BB1" s="297" t="s">
        <v>107</v>
      </c>
      <c r="BC1" s="292"/>
      <c r="BD1" s="292"/>
      <c r="BE1" s="293"/>
      <c r="BF1" s="297" t="s">
        <v>108</v>
      </c>
      <c r="BG1" s="292"/>
      <c r="BH1" s="292"/>
      <c r="BI1" s="293"/>
      <c r="BJ1" s="297" t="s">
        <v>109</v>
      </c>
      <c r="BK1" s="292"/>
      <c r="BL1" s="292"/>
      <c r="BM1" s="293"/>
      <c r="BN1" s="297" t="s">
        <v>110</v>
      </c>
      <c r="BO1" s="292"/>
      <c r="BP1" s="292"/>
      <c r="BQ1" s="293"/>
      <c r="BR1" s="297" t="s">
        <v>111</v>
      </c>
      <c r="BS1" s="292"/>
      <c r="BT1" s="292"/>
      <c r="BU1" s="293"/>
      <c r="BV1" s="297" t="s">
        <v>112</v>
      </c>
      <c r="BW1" s="292"/>
      <c r="BX1" s="292"/>
      <c r="BY1" s="293"/>
      <c r="BZ1" s="297" t="s">
        <v>113</v>
      </c>
      <c r="CA1" s="292"/>
      <c r="CB1" s="292"/>
      <c r="CC1" s="293"/>
      <c r="CD1" s="297" t="s">
        <v>114</v>
      </c>
      <c r="CE1" s="292"/>
      <c r="CF1" s="292"/>
      <c r="CG1" s="293"/>
      <c r="CH1" s="297" t="s">
        <v>115</v>
      </c>
      <c r="CI1" s="292"/>
      <c r="CJ1" s="292"/>
      <c r="CK1" s="293"/>
      <c r="CL1" s="297" t="s">
        <v>116</v>
      </c>
      <c r="CM1" s="292"/>
      <c r="CN1" s="292"/>
      <c r="CO1" s="293"/>
      <c r="CP1" s="297" t="s">
        <v>117</v>
      </c>
      <c r="CQ1" s="292"/>
      <c r="CR1" s="292"/>
      <c r="CS1" s="293"/>
      <c r="CT1" s="297" t="s">
        <v>118</v>
      </c>
      <c r="CU1" s="292"/>
      <c r="CV1" s="292"/>
      <c r="CW1" s="293"/>
      <c r="CX1" s="297" t="s">
        <v>119</v>
      </c>
      <c r="CY1" s="292"/>
      <c r="CZ1" s="292"/>
      <c r="DA1" s="293"/>
      <c r="DB1" s="297" t="s">
        <v>120</v>
      </c>
      <c r="DC1" s="292"/>
      <c r="DD1" s="292"/>
      <c r="DE1" s="293"/>
      <c r="DF1" s="297" t="s">
        <v>121</v>
      </c>
      <c r="DG1" s="292"/>
      <c r="DH1" s="292"/>
      <c r="DI1" s="293"/>
      <c r="DJ1" s="297" t="s">
        <v>122</v>
      </c>
      <c r="DK1" s="292"/>
      <c r="DL1" s="292"/>
      <c r="DM1" s="293"/>
      <c r="DN1" s="297" t="s">
        <v>123</v>
      </c>
      <c r="DO1" s="292"/>
      <c r="DP1" s="292"/>
      <c r="DQ1" s="293"/>
      <c r="DR1" s="297" t="s">
        <v>124</v>
      </c>
      <c r="DS1" s="292"/>
      <c r="DT1" s="292"/>
      <c r="DU1" s="293"/>
      <c r="DV1" s="297" t="s">
        <v>125</v>
      </c>
      <c r="DW1" s="292"/>
      <c r="DX1" s="292"/>
      <c r="DY1" s="293"/>
      <c r="DZ1" s="297" t="s">
        <v>126</v>
      </c>
      <c r="EA1" s="292"/>
      <c r="EB1" s="292"/>
      <c r="EC1" s="293"/>
      <c r="ED1" s="297" t="s">
        <v>127</v>
      </c>
      <c r="EE1" s="292"/>
      <c r="EF1" s="292"/>
      <c r="EG1" s="293"/>
      <c r="EH1" s="297" t="s">
        <v>128</v>
      </c>
      <c r="EI1" s="292"/>
      <c r="EJ1" s="292"/>
      <c r="EK1" s="293"/>
      <c r="EL1" s="297" t="s">
        <v>129</v>
      </c>
      <c r="EM1" s="292"/>
      <c r="EN1" s="292"/>
      <c r="EO1" s="293"/>
      <c r="EP1" s="297" t="s">
        <v>130</v>
      </c>
      <c r="EQ1" s="292"/>
      <c r="ER1" s="292"/>
      <c r="ES1" s="293"/>
      <c r="ET1" s="297" t="s">
        <v>131</v>
      </c>
      <c r="EU1" s="292"/>
      <c r="EV1" s="292"/>
      <c r="EW1" s="293"/>
      <c r="EX1" s="297" t="s">
        <v>132</v>
      </c>
      <c r="EY1" s="292"/>
      <c r="EZ1" s="292"/>
      <c r="FA1" s="293"/>
      <c r="FB1" s="297" t="s">
        <v>133</v>
      </c>
      <c r="FC1" s="292"/>
      <c r="FD1" s="292"/>
      <c r="FE1" s="293"/>
      <c r="FF1" s="297" t="s">
        <v>134</v>
      </c>
      <c r="FG1" s="292"/>
      <c r="FH1" s="292"/>
      <c r="FI1" s="293"/>
      <c r="FJ1" s="297" t="s">
        <v>135</v>
      </c>
      <c r="FK1" s="292"/>
      <c r="FL1" s="292"/>
      <c r="FM1" s="293"/>
      <c r="FN1" s="297" t="s">
        <v>136</v>
      </c>
      <c r="FO1" s="292"/>
      <c r="FP1" s="292"/>
      <c r="FQ1" s="293"/>
      <c r="FR1" s="297" t="s">
        <v>137</v>
      </c>
      <c r="FS1" s="292"/>
      <c r="FT1" s="292"/>
      <c r="FU1" s="293"/>
      <c r="FV1" s="297" t="s">
        <v>138</v>
      </c>
      <c r="FW1" s="292"/>
      <c r="FX1" s="292"/>
      <c r="FY1" s="293"/>
      <c r="FZ1" s="297" t="s">
        <v>139</v>
      </c>
      <c r="GA1" s="292"/>
      <c r="GB1" s="292"/>
      <c r="GC1" s="293"/>
      <c r="GD1" s="297" t="s">
        <v>140</v>
      </c>
      <c r="GE1" s="292"/>
      <c r="GF1" s="292"/>
      <c r="GG1" s="293"/>
      <c r="GH1" s="310" t="s">
        <v>141</v>
      </c>
      <c r="GI1" s="311"/>
      <c r="GJ1" s="311"/>
      <c r="GK1" s="312"/>
      <c r="GL1" s="310" t="s">
        <v>142</v>
      </c>
      <c r="GM1" s="311"/>
      <c r="GN1" s="311"/>
      <c r="GO1" s="312"/>
      <c r="GP1" s="310" t="s">
        <v>143</v>
      </c>
      <c r="GQ1" s="311"/>
      <c r="GR1" s="311"/>
      <c r="GS1" s="312"/>
      <c r="GT1" s="310" t="s">
        <v>144</v>
      </c>
      <c r="GU1" s="311"/>
      <c r="GV1" s="311"/>
      <c r="GW1" s="312"/>
      <c r="GX1" s="310" t="s">
        <v>145</v>
      </c>
      <c r="GY1" s="311"/>
      <c r="GZ1" s="311"/>
      <c r="HA1" s="312"/>
      <c r="HB1" s="310" t="s">
        <v>146</v>
      </c>
      <c r="HC1" s="311"/>
      <c r="HD1" s="311"/>
      <c r="HE1" s="312"/>
      <c r="HF1" s="310" t="s">
        <v>147</v>
      </c>
      <c r="HG1" s="311"/>
      <c r="HH1" s="311"/>
      <c r="HI1" s="312"/>
      <c r="HJ1" s="310" t="s">
        <v>148</v>
      </c>
      <c r="HK1" s="311"/>
      <c r="HL1" s="311"/>
      <c r="HM1" s="312"/>
      <c r="HN1" s="310" t="s">
        <v>149</v>
      </c>
      <c r="HO1" s="311"/>
      <c r="HP1" s="311"/>
      <c r="HQ1" s="312"/>
      <c r="HR1" s="310" t="s">
        <v>150</v>
      </c>
      <c r="HS1" s="311"/>
      <c r="HT1" s="311"/>
      <c r="HU1" s="312"/>
      <c r="HV1" s="310" t="s">
        <v>151</v>
      </c>
      <c r="HW1" s="311"/>
      <c r="HX1" s="311"/>
      <c r="HY1" s="312"/>
      <c r="HZ1" s="310" t="s">
        <v>152</v>
      </c>
      <c r="IA1" s="311"/>
      <c r="IB1" s="311"/>
      <c r="IC1" s="312"/>
      <c r="ID1" s="310" t="s">
        <v>153</v>
      </c>
      <c r="IE1" s="311"/>
      <c r="IF1" s="311"/>
      <c r="IG1" s="312"/>
      <c r="IH1" s="310" t="s">
        <v>154</v>
      </c>
      <c r="II1" s="311"/>
      <c r="IJ1" s="311"/>
      <c r="IK1" s="312"/>
      <c r="IL1" s="310" t="s">
        <v>155</v>
      </c>
      <c r="IM1" s="311"/>
      <c r="IN1" s="311"/>
      <c r="IO1" s="312"/>
      <c r="IP1" s="310" t="s">
        <v>156</v>
      </c>
      <c r="IQ1" s="311"/>
      <c r="IR1" s="311"/>
      <c r="IS1" s="312"/>
      <c r="IT1" s="310" t="s">
        <v>157</v>
      </c>
      <c r="IU1" s="311"/>
      <c r="IV1" s="311"/>
      <c r="IW1" s="312"/>
      <c r="IX1" s="310" t="s">
        <v>158</v>
      </c>
      <c r="IY1" s="311"/>
      <c r="IZ1" s="311"/>
      <c r="JA1" s="312"/>
      <c r="JB1" s="310" t="s">
        <v>159</v>
      </c>
      <c r="JC1" s="311"/>
      <c r="JD1" s="311"/>
      <c r="JE1" s="312"/>
      <c r="JF1" s="310" t="s">
        <v>160</v>
      </c>
      <c r="JG1" s="311"/>
      <c r="JH1" s="311"/>
      <c r="JI1" s="312"/>
      <c r="JJ1" s="310" t="s">
        <v>161</v>
      </c>
      <c r="JK1" s="311"/>
      <c r="JL1" s="311"/>
      <c r="JM1" s="312"/>
      <c r="JN1" s="310" t="s">
        <v>162</v>
      </c>
      <c r="JO1" s="311"/>
      <c r="JP1" s="311"/>
      <c r="JQ1" s="312"/>
      <c r="JR1" s="310" t="s">
        <v>163</v>
      </c>
      <c r="JS1" s="311"/>
      <c r="JT1" s="311"/>
      <c r="JU1" s="312"/>
      <c r="JV1" s="314" t="s">
        <v>164</v>
      </c>
      <c r="JW1" s="311"/>
      <c r="JX1" s="311"/>
      <c r="JY1" s="312"/>
      <c r="JZ1" s="314" t="s">
        <v>165</v>
      </c>
      <c r="KA1" s="311"/>
      <c r="KB1" s="311"/>
      <c r="KC1" s="312"/>
      <c r="KD1" s="68"/>
      <c r="KE1" s="314" t="s">
        <v>166</v>
      </c>
      <c r="KF1" s="311"/>
      <c r="KG1" s="311"/>
      <c r="KH1" s="312"/>
      <c r="KI1" s="314" t="s">
        <v>167</v>
      </c>
      <c r="KJ1" s="311"/>
      <c r="KK1" s="311"/>
      <c r="KL1" s="312"/>
      <c r="KM1" s="314" t="s">
        <v>168</v>
      </c>
      <c r="KN1" s="311"/>
      <c r="KO1" s="311"/>
      <c r="KP1" s="312"/>
      <c r="KQ1" s="314" t="s">
        <v>169</v>
      </c>
      <c r="KR1" s="311"/>
      <c r="KS1" s="311"/>
      <c r="KT1" s="312"/>
      <c r="KU1" s="314" t="s">
        <v>170</v>
      </c>
      <c r="KV1" s="311"/>
      <c r="KW1" s="311"/>
      <c r="KX1" s="312"/>
      <c r="KY1" s="314" t="s">
        <v>171</v>
      </c>
      <c r="KZ1" s="311"/>
      <c r="LA1" s="311"/>
      <c r="LB1" s="312"/>
      <c r="LC1" s="314" t="s">
        <v>172</v>
      </c>
      <c r="LD1" s="311"/>
      <c r="LE1" s="311"/>
      <c r="LF1" s="312"/>
      <c r="LG1" s="314" t="s">
        <v>173</v>
      </c>
      <c r="LH1" s="311"/>
      <c r="LI1" s="311"/>
      <c r="LJ1" s="312"/>
      <c r="LK1" s="314" t="s">
        <v>174</v>
      </c>
      <c r="LL1" s="311"/>
      <c r="LM1" s="311"/>
      <c r="LN1" s="312"/>
      <c r="LO1" s="314" t="s">
        <v>175</v>
      </c>
      <c r="LP1" s="311"/>
      <c r="LQ1" s="311"/>
      <c r="LR1" s="312"/>
      <c r="LS1" s="314" t="s">
        <v>61</v>
      </c>
      <c r="LT1" s="311"/>
      <c r="LU1" s="311"/>
      <c r="LV1" s="312"/>
      <c r="LW1" s="314" t="s">
        <v>368</v>
      </c>
      <c r="LX1" s="311"/>
      <c r="LY1" s="311"/>
      <c r="LZ1" s="312"/>
      <c r="MA1" s="314" t="s">
        <v>370</v>
      </c>
      <c r="MB1" s="311"/>
      <c r="MC1" s="311"/>
      <c r="MD1" s="312"/>
      <c r="ME1" s="314" t="s">
        <v>373</v>
      </c>
      <c r="MF1" s="311"/>
      <c r="MG1" s="311"/>
      <c r="MH1" s="312"/>
      <c r="MI1" s="314" t="s">
        <v>374</v>
      </c>
      <c r="MJ1" s="311"/>
      <c r="MK1" s="311"/>
      <c r="ML1" s="312"/>
      <c r="MM1" s="314" t="s">
        <v>375</v>
      </c>
      <c r="MN1" s="311"/>
      <c r="MO1" s="311"/>
      <c r="MP1" s="312"/>
      <c r="MQ1" s="314" t="s">
        <v>398</v>
      </c>
      <c r="MR1" s="311"/>
      <c r="MS1" s="311"/>
      <c r="MT1" s="312"/>
      <c r="MU1" s="314" t="s">
        <v>399</v>
      </c>
      <c r="MV1" s="311"/>
      <c r="MW1" s="311"/>
      <c r="MX1" s="312"/>
      <c r="MY1" s="314" t="s">
        <v>400</v>
      </c>
      <c r="MZ1" s="311"/>
      <c r="NA1" s="311"/>
      <c r="NB1" s="312"/>
      <c r="NC1" s="314" t="s">
        <v>401</v>
      </c>
      <c r="ND1" s="311"/>
      <c r="NE1" s="311"/>
      <c r="NF1" s="312"/>
      <c r="NG1" s="291" t="s">
        <v>403</v>
      </c>
      <c r="NH1" s="292"/>
      <c r="NI1" s="292"/>
      <c r="NJ1" s="293"/>
      <c r="NK1" s="291" t="s">
        <v>405</v>
      </c>
      <c r="NL1" s="292"/>
      <c r="NM1" s="292"/>
      <c r="NN1" s="293"/>
      <c r="NO1" s="291" t="s">
        <v>406</v>
      </c>
      <c r="NP1" s="292"/>
      <c r="NQ1" s="292"/>
      <c r="NR1" s="293"/>
      <c r="NS1" s="291" t="s">
        <v>407</v>
      </c>
      <c r="NT1" s="292"/>
      <c r="NU1" s="292"/>
      <c r="NV1" s="293"/>
      <c r="NW1" s="291" t="s">
        <v>413</v>
      </c>
      <c r="NX1" s="292"/>
      <c r="NY1" s="292"/>
      <c r="NZ1" s="293"/>
      <c r="OA1" s="291" t="s">
        <v>416</v>
      </c>
      <c r="OB1" s="292"/>
      <c r="OC1" s="292"/>
      <c r="OD1" s="293"/>
      <c r="OE1" s="291" t="s">
        <v>421</v>
      </c>
      <c r="OF1" s="292"/>
      <c r="OG1" s="292"/>
      <c r="OH1" s="293"/>
      <c r="OI1" s="291" t="s">
        <v>422</v>
      </c>
      <c r="OJ1" s="292"/>
      <c r="OK1" s="292"/>
      <c r="OL1" s="293"/>
      <c r="OM1" s="291" t="s">
        <v>423</v>
      </c>
      <c r="ON1" s="292"/>
      <c r="OO1" s="292"/>
      <c r="OP1" s="293"/>
      <c r="OQ1" s="291" t="s">
        <v>424</v>
      </c>
      <c r="OR1" s="292"/>
      <c r="OS1" s="292"/>
      <c r="OT1" s="293"/>
      <c r="OU1" s="291" t="s">
        <v>425</v>
      </c>
      <c r="OV1" s="292"/>
      <c r="OW1" s="292"/>
      <c r="OX1" s="293"/>
    </row>
    <row r="2" spans="1:414" s="6" customFormat="1" ht="60.75" thickBot="1" x14ac:dyDescent="0.3">
      <c r="A2" s="6" t="s">
        <v>354</v>
      </c>
      <c r="B2" s="15" t="s">
        <v>67</v>
      </c>
      <c r="C2" s="16" t="s">
        <v>68</v>
      </c>
      <c r="D2" s="22" t="s">
        <v>69</v>
      </c>
      <c r="E2" s="23" t="s">
        <v>178</v>
      </c>
      <c r="F2" s="15" t="s">
        <v>67</v>
      </c>
      <c r="G2" s="16" t="s">
        <v>68</v>
      </c>
      <c r="H2" s="22" t="s">
        <v>69</v>
      </c>
      <c r="I2" s="23" t="s">
        <v>178</v>
      </c>
      <c r="J2" s="15" t="s">
        <v>67</v>
      </c>
      <c r="K2" s="16" t="s">
        <v>68</v>
      </c>
      <c r="L2" s="22" t="s">
        <v>69</v>
      </c>
      <c r="M2" s="23" t="s">
        <v>178</v>
      </c>
      <c r="N2" s="15" t="s">
        <v>67</v>
      </c>
      <c r="O2" s="16" t="s">
        <v>68</v>
      </c>
      <c r="P2" s="22" t="s">
        <v>69</v>
      </c>
      <c r="Q2" s="23" t="s">
        <v>178</v>
      </c>
      <c r="R2" s="15" t="s">
        <v>67</v>
      </c>
      <c r="S2" s="16" t="s">
        <v>68</v>
      </c>
      <c r="T2" s="22" t="s">
        <v>69</v>
      </c>
      <c r="U2" s="23" t="s">
        <v>178</v>
      </c>
      <c r="V2" s="15" t="s">
        <v>67</v>
      </c>
      <c r="W2" s="16" t="s">
        <v>68</v>
      </c>
      <c r="X2" s="22" t="s">
        <v>69</v>
      </c>
      <c r="Y2" s="23" t="s">
        <v>178</v>
      </c>
      <c r="Z2" s="15" t="s">
        <v>67</v>
      </c>
      <c r="AA2" s="16" t="s">
        <v>68</v>
      </c>
      <c r="AB2" s="22" t="s">
        <v>69</v>
      </c>
      <c r="AC2" s="23" t="s">
        <v>178</v>
      </c>
      <c r="AD2" s="15" t="s">
        <v>67</v>
      </c>
      <c r="AE2" s="16" t="s">
        <v>68</v>
      </c>
      <c r="AF2" s="22" t="s">
        <v>69</v>
      </c>
      <c r="AG2" s="23" t="s">
        <v>178</v>
      </c>
      <c r="AH2" s="15" t="s">
        <v>67</v>
      </c>
      <c r="AI2" s="16" t="s">
        <v>68</v>
      </c>
      <c r="AJ2" s="22" t="s">
        <v>69</v>
      </c>
      <c r="AK2" s="23" t="s">
        <v>178</v>
      </c>
      <c r="AL2" s="15" t="s">
        <v>67</v>
      </c>
      <c r="AM2" s="16" t="s">
        <v>68</v>
      </c>
      <c r="AN2" s="22" t="s">
        <v>69</v>
      </c>
      <c r="AO2" s="23" t="s">
        <v>178</v>
      </c>
      <c r="AP2" s="15" t="s">
        <v>67</v>
      </c>
      <c r="AQ2" s="16" t="s">
        <v>68</v>
      </c>
      <c r="AR2" s="22" t="s">
        <v>69</v>
      </c>
      <c r="AS2" s="23" t="s">
        <v>178</v>
      </c>
      <c r="AT2" s="15" t="s">
        <v>67</v>
      </c>
      <c r="AU2" s="16" t="s">
        <v>68</v>
      </c>
      <c r="AV2" s="22" t="s">
        <v>69</v>
      </c>
      <c r="AW2" s="23" t="s">
        <v>178</v>
      </c>
      <c r="AX2" s="15" t="s">
        <v>67</v>
      </c>
      <c r="AY2" s="16" t="s">
        <v>68</v>
      </c>
      <c r="AZ2" s="22" t="s">
        <v>69</v>
      </c>
      <c r="BA2" s="23" t="s">
        <v>178</v>
      </c>
      <c r="BB2" s="15" t="s">
        <v>67</v>
      </c>
      <c r="BC2" s="16" t="s">
        <v>68</v>
      </c>
      <c r="BD2" s="22" t="s">
        <v>69</v>
      </c>
      <c r="BE2" s="23" t="s">
        <v>178</v>
      </c>
      <c r="BF2" s="15" t="s">
        <v>67</v>
      </c>
      <c r="BG2" s="16" t="s">
        <v>68</v>
      </c>
      <c r="BH2" s="22" t="s">
        <v>69</v>
      </c>
      <c r="BI2" s="23" t="s">
        <v>178</v>
      </c>
      <c r="BJ2" s="15" t="s">
        <v>67</v>
      </c>
      <c r="BK2" s="16" t="s">
        <v>68</v>
      </c>
      <c r="BL2" s="22" t="s">
        <v>69</v>
      </c>
      <c r="BM2" s="23" t="s">
        <v>178</v>
      </c>
      <c r="BN2" s="15" t="s">
        <v>67</v>
      </c>
      <c r="BO2" s="16" t="s">
        <v>68</v>
      </c>
      <c r="BP2" s="22" t="s">
        <v>69</v>
      </c>
      <c r="BQ2" s="23" t="s">
        <v>178</v>
      </c>
      <c r="BR2" s="15" t="s">
        <v>67</v>
      </c>
      <c r="BS2" s="16" t="s">
        <v>68</v>
      </c>
      <c r="BT2" s="22" t="s">
        <v>69</v>
      </c>
      <c r="BU2" s="23" t="s">
        <v>178</v>
      </c>
      <c r="BV2" s="15" t="s">
        <v>67</v>
      </c>
      <c r="BW2" s="16" t="s">
        <v>68</v>
      </c>
      <c r="BX2" s="22" t="s">
        <v>69</v>
      </c>
      <c r="BY2" s="23" t="s">
        <v>178</v>
      </c>
      <c r="BZ2" s="15" t="s">
        <v>67</v>
      </c>
      <c r="CA2" s="16" t="s">
        <v>68</v>
      </c>
      <c r="CB2" s="22" t="s">
        <v>69</v>
      </c>
      <c r="CC2" s="23" t="s">
        <v>178</v>
      </c>
      <c r="CD2" s="15" t="s">
        <v>67</v>
      </c>
      <c r="CE2" s="16" t="s">
        <v>68</v>
      </c>
      <c r="CF2" s="22" t="s">
        <v>69</v>
      </c>
      <c r="CG2" s="23" t="s">
        <v>178</v>
      </c>
      <c r="CH2" s="15" t="s">
        <v>67</v>
      </c>
      <c r="CI2" s="16" t="s">
        <v>68</v>
      </c>
      <c r="CJ2" s="22" t="s">
        <v>69</v>
      </c>
      <c r="CK2" s="23" t="s">
        <v>178</v>
      </c>
      <c r="CL2" s="15" t="s">
        <v>67</v>
      </c>
      <c r="CM2" s="16" t="s">
        <v>68</v>
      </c>
      <c r="CN2" s="22" t="s">
        <v>69</v>
      </c>
      <c r="CO2" s="23" t="s">
        <v>178</v>
      </c>
      <c r="CP2" s="15" t="s">
        <v>67</v>
      </c>
      <c r="CQ2" s="16" t="s">
        <v>68</v>
      </c>
      <c r="CR2" s="22" t="s">
        <v>69</v>
      </c>
      <c r="CS2" s="23" t="s">
        <v>178</v>
      </c>
      <c r="CT2" s="15" t="s">
        <v>67</v>
      </c>
      <c r="CU2" s="16" t="s">
        <v>68</v>
      </c>
      <c r="CV2" s="22" t="s">
        <v>69</v>
      </c>
      <c r="CW2" s="23" t="s">
        <v>178</v>
      </c>
      <c r="CX2" s="15" t="s">
        <v>67</v>
      </c>
      <c r="CY2" s="16" t="s">
        <v>68</v>
      </c>
      <c r="CZ2" s="22" t="s">
        <v>69</v>
      </c>
      <c r="DA2" s="23" t="s">
        <v>178</v>
      </c>
      <c r="DB2" s="15" t="s">
        <v>67</v>
      </c>
      <c r="DC2" s="16" t="s">
        <v>68</v>
      </c>
      <c r="DD2" s="22" t="s">
        <v>69</v>
      </c>
      <c r="DE2" s="23" t="s">
        <v>178</v>
      </c>
      <c r="DF2" s="15" t="s">
        <v>67</v>
      </c>
      <c r="DG2" s="16" t="s">
        <v>68</v>
      </c>
      <c r="DH2" s="22" t="s">
        <v>69</v>
      </c>
      <c r="DI2" s="23" t="s">
        <v>178</v>
      </c>
      <c r="DJ2" s="15" t="s">
        <v>67</v>
      </c>
      <c r="DK2" s="16" t="s">
        <v>68</v>
      </c>
      <c r="DL2" s="22" t="s">
        <v>69</v>
      </c>
      <c r="DM2" s="23" t="s">
        <v>178</v>
      </c>
      <c r="DN2" s="15" t="s">
        <v>67</v>
      </c>
      <c r="DO2" s="16" t="s">
        <v>68</v>
      </c>
      <c r="DP2" s="22" t="s">
        <v>69</v>
      </c>
      <c r="DQ2" s="23" t="s">
        <v>178</v>
      </c>
      <c r="DR2" s="15" t="s">
        <v>67</v>
      </c>
      <c r="DS2" s="16" t="s">
        <v>68</v>
      </c>
      <c r="DT2" s="22" t="s">
        <v>69</v>
      </c>
      <c r="DU2" s="23" t="s">
        <v>178</v>
      </c>
      <c r="DV2" s="15" t="s">
        <v>67</v>
      </c>
      <c r="DW2" s="16" t="s">
        <v>68</v>
      </c>
      <c r="DX2" s="22" t="s">
        <v>69</v>
      </c>
      <c r="DY2" s="23" t="s">
        <v>178</v>
      </c>
      <c r="DZ2" s="15" t="s">
        <v>67</v>
      </c>
      <c r="EA2" s="16" t="s">
        <v>68</v>
      </c>
      <c r="EB2" s="22" t="s">
        <v>69</v>
      </c>
      <c r="EC2" s="23" t="s">
        <v>178</v>
      </c>
      <c r="ED2" s="15" t="s">
        <v>67</v>
      </c>
      <c r="EE2" s="16" t="s">
        <v>68</v>
      </c>
      <c r="EF2" s="22" t="s">
        <v>69</v>
      </c>
      <c r="EG2" s="23" t="s">
        <v>178</v>
      </c>
      <c r="EH2" s="15" t="s">
        <v>67</v>
      </c>
      <c r="EI2" s="16" t="s">
        <v>68</v>
      </c>
      <c r="EJ2" s="22" t="s">
        <v>69</v>
      </c>
      <c r="EK2" s="23" t="s">
        <v>178</v>
      </c>
      <c r="EL2" s="15" t="s">
        <v>67</v>
      </c>
      <c r="EM2" s="16" t="s">
        <v>68</v>
      </c>
      <c r="EN2" s="22" t="s">
        <v>69</v>
      </c>
      <c r="EO2" s="23" t="s">
        <v>178</v>
      </c>
      <c r="EP2" s="15" t="s">
        <v>67</v>
      </c>
      <c r="EQ2" s="16" t="s">
        <v>68</v>
      </c>
      <c r="ER2" s="22" t="s">
        <v>69</v>
      </c>
      <c r="ES2" s="23" t="s">
        <v>178</v>
      </c>
      <c r="ET2" s="15" t="s">
        <v>67</v>
      </c>
      <c r="EU2" s="16" t="s">
        <v>68</v>
      </c>
      <c r="EV2" s="22" t="s">
        <v>69</v>
      </c>
      <c r="EW2" s="23" t="s">
        <v>178</v>
      </c>
      <c r="EX2" s="15" t="s">
        <v>67</v>
      </c>
      <c r="EY2" s="16" t="s">
        <v>68</v>
      </c>
      <c r="EZ2" s="22" t="s">
        <v>69</v>
      </c>
      <c r="FA2" s="23" t="s">
        <v>178</v>
      </c>
      <c r="FB2" s="15" t="s">
        <v>67</v>
      </c>
      <c r="FC2" s="16" t="s">
        <v>68</v>
      </c>
      <c r="FD2" s="22" t="s">
        <v>69</v>
      </c>
      <c r="FE2" s="23" t="s">
        <v>178</v>
      </c>
      <c r="FF2" s="15" t="s">
        <v>67</v>
      </c>
      <c r="FG2" s="16" t="s">
        <v>68</v>
      </c>
      <c r="FH2" s="22" t="s">
        <v>69</v>
      </c>
      <c r="FI2" s="23" t="s">
        <v>178</v>
      </c>
      <c r="FJ2" s="15" t="s">
        <v>67</v>
      </c>
      <c r="FK2" s="16" t="s">
        <v>68</v>
      </c>
      <c r="FL2" s="34" t="s">
        <v>69</v>
      </c>
      <c r="FM2" s="23" t="s">
        <v>178</v>
      </c>
      <c r="FN2" s="15" t="s">
        <v>67</v>
      </c>
      <c r="FO2" s="16" t="s">
        <v>68</v>
      </c>
      <c r="FP2" s="34" t="s">
        <v>69</v>
      </c>
      <c r="FQ2" s="23" t="s">
        <v>178</v>
      </c>
      <c r="FR2" s="15" t="s">
        <v>67</v>
      </c>
      <c r="FS2" s="16" t="s">
        <v>68</v>
      </c>
      <c r="FT2" s="34" t="s">
        <v>69</v>
      </c>
      <c r="FU2" s="23" t="s">
        <v>178</v>
      </c>
      <c r="FV2" s="15" t="s">
        <v>67</v>
      </c>
      <c r="FW2" s="16" t="s">
        <v>68</v>
      </c>
      <c r="FX2" s="34" t="s">
        <v>69</v>
      </c>
      <c r="FY2" s="23" t="s">
        <v>178</v>
      </c>
      <c r="FZ2" s="15" t="s">
        <v>67</v>
      </c>
      <c r="GA2" s="16" t="s">
        <v>68</v>
      </c>
      <c r="GB2" s="34" t="s">
        <v>69</v>
      </c>
      <c r="GC2" s="23" t="s">
        <v>178</v>
      </c>
      <c r="GD2" s="15" t="s">
        <v>67</v>
      </c>
      <c r="GE2" s="16" t="s">
        <v>68</v>
      </c>
      <c r="GF2" s="34" t="s">
        <v>69</v>
      </c>
      <c r="GG2" s="23" t="s">
        <v>178</v>
      </c>
      <c r="GH2" s="38" t="s">
        <v>67</v>
      </c>
      <c r="GI2" s="39" t="s">
        <v>68</v>
      </c>
      <c r="GJ2" s="34" t="s">
        <v>69</v>
      </c>
      <c r="GK2" s="40" t="s">
        <v>178</v>
      </c>
      <c r="GL2" s="38" t="s">
        <v>67</v>
      </c>
      <c r="GM2" s="39" t="s">
        <v>68</v>
      </c>
      <c r="GN2" s="34" t="s">
        <v>69</v>
      </c>
      <c r="GO2" s="40" t="s">
        <v>178</v>
      </c>
      <c r="GP2" s="38" t="s">
        <v>67</v>
      </c>
      <c r="GQ2" s="39" t="s">
        <v>68</v>
      </c>
      <c r="GR2" s="34" t="s">
        <v>69</v>
      </c>
      <c r="GS2" s="40" t="s">
        <v>178</v>
      </c>
      <c r="GT2" s="38" t="s">
        <v>67</v>
      </c>
      <c r="GU2" s="39" t="s">
        <v>68</v>
      </c>
      <c r="GV2" s="34" t="s">
        <v>69</v>
      </c>
      <c r="GW2" s="40" t="s">
        <v>178</v>
      </c>
      <c r="GX2" s="38" t="s">
        <v>67</v>
      </c>
      <c r="GY2" s="39" t="s">
        <v>68</v>
      </c>
      <c r="GZ2" s="34" t="s">
        <v>69</v>
      </c>
      <c r="HA2" s="40" t="s">
        <v>178</v>
      </c>
      <c r="HB2" s="38" t="s">
        <v>67</v>
      </c>
      <c r="HC2" s="39" t="s">
        <v>68</v>
      </c>
      <c r="HD2" s="34" t="s">
        <v>69</v>
      </c>
      <c r="HE2" s="40" t="s">
        <v>178</v>
      </c>
      <c r="HF2" s="38" t="s">
        <v>67</v>
      </c>
      <c r="HG2" s="39" t="s">
        <v>68</v>
      </c>
      <c r="HH2" s="34" t="s">
        <v>69</v>
      </c>
      <c r="HI2" s="40" t="s">
        <v>178</v>
      </c>
      <c r="HJ2" s="38" t="s">
        <v>67</v>
      </c>
      <c r="HK2" s="39" t="s">
        <v>68</v>
      </c>
      <c r="HL2" s="34" t="s">
        <v>69</v>
      </c>
      <c r="HM2" s="40" t="s">
        <v>178</v>
      </c>
      <c r="HN2" s="38" t="s">
        <v>67</v>
      </c>
      <c r="HO2" s="39" t="s">
        <v>68</v>
      </c>
      <c r="HP2" s="34" t="s">
        <v>69</v>
      </c>
      <c r="HQ2" s="40" t="s">
        <v>178</v>
      </c>
      <c r="HR2" s="38" t="s">
        <v>67</v>
      </c>
      <c r="HS2" s="39" t="s">
        <v>68</v>
      </c>
      <c r="HT2" s="34" t="s">
        <v>69</v>
      </c>
      <c r="HU2" s="40" t="s">
        <v>178</v>
      </c>
      <c r="HV2" s="38" t="s">
        <v>67</v>
      </c>
      <c r="HW2" s="39" t="s">
        <v>68</v>
      </c>
      <c r="HX2" s="34" t="s">
        <v>69</v>
      </c>
      <c r="HY2" s="40" t="s">
        <v>178</v>
      </c>
      <c r="HZ2" s="38" t="s">
        <v>67</v>
      </c>
      <c r="IA2" s="39" t="s">
        <v>68</v>
      </c>
      <c r="IB2" s="34" t="s">
        <v>69</v>
      </c>
      <c r="IC2" s="40" t="s">
        <v>178</v>
      </c>
      <c r="ID2" s="38" t="s">
        <v>67</v>
      </c>
      <c r="IE2" s="39" t="s">
        <v>68</v>
      </c>
      <c r="IF2" s="34" t="s">
        <v>69</v>
      </c>
      <c r="IG2" s="40" t="s">
        <v>178</v>
      </c>
      <c r="IH2" s="38" t="s">
        <v>67</v>
      </c>
      <c r="II2" s="39" t="s">
        <v>68</v>
      </c>
      <c r="IJ2" s="34" t="s">
        <v>69</v>
      </c>
      <c r="IK2" s="40" t="s">
        <v>178</v>
      </c>
      <c r="IL2" s="38" t="s">
        <v>67</v>
      </c>
      <c r="IM2" s="39" t="s">
        <v>68</v>
      </c>
      <c r="IN2" s="34" t="s">
        <v>69</v>
      </c>
      <c r="IO2" s="40" t="s">
        <v>178</v>
      </c>
      <c r="IP2" s="38" t="s">
        <v>67</v>
      </c>
      <c r="IQ2" s="39" t="s">
        <v>68</v>
      </c>
      <c r="IR2" s="34" t="s">
        <v>69</v>
      </c>
      <c r="IS2" s="40" t="s">
        <v>178</v>
      </c>
      <c r="IT2" s="38" t="s">
        <v>67</v>
      </c>
      <c r="IU2" s="39" t="s">
        <v>68</v>
      </c>
      <c r="IV2" s="34" t="s">
        <v>69</v>
      </c>
      <c r="IW2" s="40" t="s">
        <v>178</v>
      </c>
      <c r="IX2" s="38" t="s">
        <v>67</v>
      </c>
      <c r="IY2" s="39" t="s">
        <v>68</v>
      </c>
      <c r="IZ2" s="34" t="s">
        <v>69</v>
      </c>
      <c r="JA2" s="40" t="s">
        <v>178</v>
      </c>
      <c r="JB2" s="38" t="s">
        <v>67</v>
      </c>
      <c r="JC2" s="39" t="s">
        <v>68</v>
      </c>
      <c r="JD2" s="34" t="s">
        <v>69</v>
      </c>
      <c r="JE2" s="40" t="s">
        <v>178</v>
      </c>
      <c r="JF2" s="38" t="s">
        <v>67</v>
      </c>
      <c r="JG2" s="39" t="s">
        <v>68</v>
      </c>
      <c r="JH2" s="34" t="s">
        <v>69</v>
      </c>
      <c r="JI2" s="40" t="s">
        <v>178</v>
      </c>
      <c r="JJ2" s="38" t="s">
        <v>67</v>
      </c>
      <c r="JK2" s="39" t="s">
        <v>68</v>
      </c>
      <c r="JL2" s="34" t="s">
        <v>69</v>
      </c>
      <c r="JM2" s="40" t="s">
        <v>178</v>
      </c>
      <c r="JN2" s="38" t="s">
        <v>67</v>
      </c>
      <c r="JO2" s="39" t="s">
        <v>68</v>
      </c>
      <c r="JP2" s="34" t="s">
        <v>69</v>
      </c>
      <c r="JQ2" s="40" t="s">
        <v>178</v>
      </c>
      <c r="JR2" s="38" t="s">
        <v>67</v>
      </c>
      <c r="JS2" s="39" t="s">
        <v>68</v>
      </c>
      <c r="JT2" s="34" t="s">
        <v>69</v>
      </c>
      <c r="JU2" s="40" t="s">
        <v>178</v>
      </c>
      <c r="JV2" s="38" t="s">
        <v>179</v>
      </c>
      <c r="JW2" s="39" t="s">
        <v>180</v>
      </c>
      <c r="JX2" s="39" t="s">
        <v>69</v>
      </c>
      <c r="JY2" s="49" t="s">
        <v>181</v>
      </c>
      <c r="JZ2" s="38" t="s">
        <v>179</v>
      </c>
      <c r="KA2" s="39" t="s">
        <v>180</v>
      </c>
      <c r="KB2" s="39" t="s">
        <v>69</v>
      </c>
      <c r="KC2" s="49" t="s">
        <v>181</v>
      </c>
      <c r="KD2" s="67"/>
      <c r="KE2" s="15" t="s">
        <v>179</v>
      </c>
      <c r="KF2" s="16" t="s">
        <v>180</v>
      </c>
      <c r="KG2" s="39" t="s">
        <v>69</v>
      </c>
      <c r="KH2" s="49" t="s">
        <v>182</v>
      </c>
      <c r="KI2" s="15" t="s">
        <v>179</v>
      </c>
      <c r="KJ2" s="16" t="s">
        <v>180</v>
      </c>
      <c r="KK2" s="39" t="s">
        <v>69</v>
      </c>
      <c r="KL2" s="49" t="s">
        <v>182</v>
      </c>
      <c r="KM2" s="15" t="s">
        <v>179</v>
      </c>
      <c r="KN2" s="16" t="s">
        <v>180</v>
      </c>
      <c r="KO2" s="39" t="s">
        <v>69</v>
      </c>
      <c r="KP2" s="49" t="s">
        <v>182</v>
      </c>
      <c r="KQ2" s="15" t="s">
        <v>179</v>
      </c>
      <c r="KR2" s="16" t="s">
        <v>180</v>
      </c>
      <c r="KS2" s="39" t="s">
        <v>69</v>
      </c>
      <c r="KT2" s="49" t="s">
        <v>182</v>
      </c>
      <c r="KU2" s="15" t="s">
        <v>179</v>
      </c>
      <c r="KV2" s="16" t="s">
        <v>180</v>
      </c>
      <c r="KW2" s="39" t="s">
        <v>69</v>
      </c>
      <c r="KX2" s="49" t="s">
        <v>182</v>
      </c>
      <c r="KY2" s="15" t="s">
        <v>179</v>
      </c>
      <c r="KZ2" s="16" t="s">
        <v>180</v>
      </c>
      <c r="LA2" s="39" t="s">
        <v>69</v>
      </c>
      <c r="LB2" s="49" t="s">
        <v>182</v>
      </c>
      <c r="LC2" s="15" t="s">
        <v>179</v>
      </c>
      <c r="LD2" s="16" t="s">
        <v>180</v>
      </c>
      <c r="LE2" s="39" t="s">
        <v>69</v>
      </c>
      <c r="LF2" s="49" t="s">
        <v>182</v>
      </c>
      <c r="LG2" s="15" t="s">
        <v>179</v>
      </c>
      <c r="LH2" s="16" t="s">
        <v>180</v>
      </c>
      <c r="LI2" s="39" t="s">
        <v>69</v>
      </c>
      <c r="LJ2" s="49" t="s">
        <v>182</v>
      </c>
      <c r="LK2" s="15" t="s">
        <v>179</v>
      </c>
      <c r="LL2" s="16" t="s">
        <v>180</v>
      </c>
      <c r="LM2" s="39" t="s">
        <v>69</v>
      </c>
      <c r="LN2" s="49" t="s">
        <v>182</v>
      </c>
      <c r="LO2" s="15" t="s">
        <v>179</v>
      </c>
      <c r="LP2" s="16" t="s">
        <v>180</v>
      </c>
      <c r="LQ2" s="39" t="s">
        <v>69</v>
      </c>
      <c r="LR2" s="49" t="s">
        <v>182</v>
      </c>
      <c r="LS2" s="15" t="s">
        <v>179</v>
      </c>
      <c r="LT2" s="16" t="s">
        <v>180</v>
      </c>
      <c r="LU2" s="39" t="s">
        <v>69</v>
      </c>
      <c r="LV2" s="49" t="s">
        <v>182</v>
      </c>
      <c r="LW2" s="15" t="s">
        <v>179</v>
      </c>
      <c r="LX2" s="16" t="s">
        <v>180</v>
      </c>
      <c r="LY2" s="39" t="s">
        <v>69</v>
      </c>
      <c r="LZ2" s="49" t="s">
        <v>182</v>
      </c>
      <c r="MA2" s="15" t="s">
        <v>179</v>
      </c>
      <c r="MB2" s="16" t="s">
        <v>180</v>
      </c>
      <c r="MC2" s="39" t="s">
        <v>69</v>
      </c>
      <c r="MD2" s="49" t="s">
        <v>182</v>
      </c>
      <c r="ME2" s="15" t="s">
        <v>179</v>
      </c>
      <c r="MF2" s="16" t="s">
        <v>180</v>
      </c>
      <c r="MG2" s="39" t="s">
        <v>69</v>
      </c>
      <c r="MH2" s="49" t="s">
        <v>182</v>
      </c>
      <c r="MI2" s="15" t="s">
        <v>179</v>
      </c>
      <c r="MJ2" s="16" t="s">
        <v>180</v>
      </c>
      <c r="MK2" s="39" t="s">
        <v>69</v>
      </c>
      <c r="ML2" s="49" t="s">
        <v>182</v>
      </c>
      <c r="MM2" s="15" t="s">
        <v>179</v>
      </c>
      <c r="MN2" s="16" t="s">
        <v>180</v>
      </c>
      <c r="MO2" s="39" t="s">
        <v>69</v>
      </c>
      <c r="MP2" s="49" t="s">
        <v>182</v>
      </c>
      <c r="MQ2" s="15" t="s">
        <v>179</v>
      </c>
      <c r="MR2" s="16" t="s">
        <v>180</v>
      </c>
      <c r="MS2" s="39" t="s">
        <v>69</v>
      </c>
      <c r="MT2" s="49" t="s">
        <v>182</v>
      </c>
      <c r="MU2" s="15" t="s">
        <v>179</v>
      </c>
      <c r="MV2" s="16" t="s">
        <v>180</v>
      </c>
      <c r="MW2" s="39" t="s">
        <v>69</v>
      </c>
      <c r="MX2" s="49" t="s">
        <v>182</v>
      </c>
      <c r="MY2" s="15" t="s">
        <v>179</v>
      </c>
      <c r="MZ2" s="16" t="s">
        <v>180</v>
      </c>
      <c r="NA2" s="39" t="s">
        <v>69</v>
      </c>
      <c r="NB2" s="49" t="s">
        <v>182</v>
      </c>
      <c r="NC2" s="15" t="s">
        <v>179</v>
      </c>
      <c r="ND2" s="16" t="s">
        <v>180</v>
      </c>
      <c r="NE2" s="39" t="s">
        <v>69</v>
      </c>
      <c r="NF2" s="49" t="s">
        <v>182</v>
      </c>
      <c r="NG2" s="15" t="s">
        <v>179</v>
      </c>
      <c r="NH2" s="16" t="s">
        <v>180</v>
      </c>
      <c r="NI2" s="39" t="s">
        <v>69</v>
      </c>
      <c r="NJ2" s="49" t="s">
        <v>182</v>
      </c>
      <c r="NK2" s="15" t="s">
        <v>179</v>
      </c>
      <c r="NL2" s="16" t="s">
        <v>180</v>
      </c>
      <c r="NM2" s="39" t="s">
        <v>69</v>
      </c>
      <c r="NN2" s="49" t="s">
        <v>182</v>
      </c>
      <c r="NO2" s="15" t="s">
        <v>179</v>
      </c>
      <c r="NP2" s="16" t="s">
        <v>180</v>
      </c>
      <c r="NQ2" s="39" t="s">
        <v>69</v>
      </c>
      <c r="NR2" s="49" t="s">
        <v>182</v>
      </c>
      <c r="NS2" s="15" t="s">
        <v>179</v>
      </c>
      <c r="NT2" s="16" t="s">
        <v>180</v>
      </c>
      <c r="NU2" s="39" t="s">
        <v>69</v>
      </c>
      <c r="NV2" s="49" t="s">
        <v>182</v>
      </c>
      <c r="NW2" s="15" t="s">
        <v>179</v>
      </c>
      <c r="NX2" s="16" t="s">
        <v>180</v>
      </c>
      <c r="NY2" s="39" t="s">
        <v>69</v>
      </c>
      <c r="NZ2" s="49" t="s">
        <v>182</v>
      </c>
      <c r="OA2" s="15" t="s">
        <v>179</v>
      </c>
      <c r="OB2" s="16" t="s">
        <v>180</v>
      </c>
      <c r="OC2" s="39" t="s">
        <v>69</v>
      </c>
      <c r="OD2" s="49" t="s">
        <v>182</v>
      </c>
      <c r="OE2" s="15" t="s">
        <v>179</v>
      </c>
      <c r="OF2" s="16" t="s">
        <v>180</v>
      </c>
      <c r="OG2" s="39" t="s">
        <v>69</v>
      </c>
      <c r="OH2" s="49" t="s">
        <v>182</v>
      </c>
      <c r="OI2" s="15" t="s">
        <v>179</v>
      </c>
      <c r="OJ2" s="16" t="s">
        <v>180</v>
      </c>
      <c r="OK2" s="39" t="s">
        <v>69</v>
      </c>
      <c r="OL2" s="49" t="s">
        <v>182</v>
      </c>
      <c r="OM2" s="15" t="s">
        <v>179</v>
      </c>
      <c r="ON2" s="16" t="s">
        <v>180</v>
      </c>
      <c r="OO2" s="39" t="s">
        <v>69</v>
      </c>
      <c r="OP2" s="49" t="s">
        <v>182</v>
      </c>
      <c r="OQ2" s="15" t="s">
        <v>179</v>
      </c>
      <c r="OR2" s="16" t="s">
        <v>180</v>
      </c>
      <c r="OS2" s="39" t="s">
        <v>69</v>
      </c>
      <c r="OT2" s="49" t="s">
        <v>182</v>
      </c>
      <c r="OU2" s="15" t="s">
        <v>179</v>
      </c>
      <c r="OV2" s="16" t="s">
        <v>180</v>
      </c>
      <c r="OW2" s="39" t="s">
        <v>69</v>
      </c>
      <c r="OX2" s="49" t="s">
        <v>182</v>
      </c>
    </row>
    <row r="3" spans="1:414" ht="17.25" customHeight="1" x14ac:dyDescent="0.25">
      <c r="A3" s="1" t="s">
        <v>355</v>
      </c>
      <c r="B3" s="8">
        <v>124</v>
      </c>
      <c r="C3" s="9">
        <v>170.833333333333</v>
      </c>
      <c r="D3" s="3">
        <v>20.348884913927499</v>
      </c>
      <c r="E3" s="4">
        <v>8.6027712023621508</v>
      </c>
      <c r="F3" s="8">
        <v>140</v>
      </c>
      <c r="G3" s="9">
        <v>167.083333333333</v>
      </c>
      <c r="H3" s="3">
        <v>23.574976846004901</v>
      </c>
      <c r="I3" s="4">
        <v>9.7128061962153396</v>
      </c>
      <c r="J3" s="8">
        <v>168</v>
      </c>
      <c r="K3" s="9">
        <v>163.41666666666666</v>
      </c>
      <c r="L3" s="3">
        <v>27.511667894866125</v>
      </c>
      <c r="M3" s="4">
        <v>11.655367435458402</v>
      </c>
      <c r="N3" s="8">
        <v>149</v>
      </c>
      <c r="O3" s="9">
        <v>162.83333333333334</v>
      </c>
      <c r="P3" s="3">
        <v>25.112500632025998</v>
      </c>
      <c r="Q3" s="4">
        <v>10.337200880257701</v>
      </c>
      <c r="R3" s="8">
        <v>170</v>
      </c>
      <c r="S3" s="9">
        <v>159.25</v>
      </c>
      <c r="T3" s="3">
        <v>27.328553515738033</v>
      </c>
      <c r="U3" s="4">
        <v>11.7941218096901</v>
      </c>
      <c r="V3" s="8">
        <v>169</v>
      </c>
      <c r="W3" s="9">
        <v>156.58333333333334</v>
      </c>
      <c r="X3" s="3">
        <v>28.087086588000702</v>
      </c>
      <c r="Y3" s="4">
        <v>11.724744622574226</v>
      </c>
      <c r="Z3" s="8">
        <v>154</v>
      </c>
      <c r="AA3" s="9">
        <v>158.16666666666666</v>
      </c>
      <c r="AB3" s="3">
        <v>25.681219357635996</v>
      </c>
      <c r="AC3" s="4">
        <v>10.684086815836899</v>
      </c>
      <c r="AD3" s="8">
        <v>218</v>
      </c>
      <c r="AE3" s="9">
        <v>153.83333333333334</v>
      </c>
      <c r="AF3" s="3">
        <v>36.765325912808798</v>
      </c>
      <c r="AG3" s="4">
        <v>15.124226791249596</v>
      </c>
      <c r="AH3" s="8">
        <v>198</v>
      </c>
      <c r="AI3" s="9">
        <v>158.5</v>
      </c>
      <c r="AJ3" s="3">
        <v>33.165829145728644</v>
      </c>
      <c r="AK3" s="4">
        <v>13.7366830489331</v>
      </c>
      <c r="AL3" s="8">
        <v>160</v>
      </c>
      <c r="AM3" s="9">
        <v>162.083333333333</v>
      </c>
      <c r="AN3" s="3">
        <v>27.131980125824601</v>
      </c>
      <c r="AO3" s="4">
        <v>11.100349938531799</v>
      </c>
      <c r="AP3" s="8">
        <v>91</v>
      </c>
      <c r="AQ3" s="9">
        <v>162.41666666666666</v>
      </c>
      <c r="AR3" s="3">
        <v>25.1013709210272</v>
      </c>
      <c r="AS3" s="4">
        <v>6.31332402753997</v>
      </c>
      <c r="AT3" s="8">
        <v>82</v>
      </c>
      <c r="AU3" s="9">
        <v>157.83333333333334</v>
      </c>
      <c r="AV3" s="3">
        <v>22.321428571428569</v>
      </c>
      <c r="AW3" s="4">
        <v>5.6889293434975539</v>
      </c>
      <c r="AX3" s="8">
        <v>72</v>
      </c>
      <c r="AY3" s="9">
        <v>151.91666666666666</v>
      </c>
      <c r="AZ3" s="3">
        <v>18.5018630348195</v>
      </c>
      <c r="BA3" s="4">
        <v>4.9951574723393151</v>
      </c>
      <c r="BB3" s="8">
        <v>80</v>
      </c>
      <c r="BC3" s="9">
        <v>147.58333333333334</v>
      </c>
      <c r="BD3" s="3">
        <v>20.6991125255505</v>
      </c>
      <c r="BE3" s="4">
        <v>5.5501749692659104</v>
      </c>
      <c r="BF3" s="8">
        <v>79</v>
      </c>
      <c r="BG3" s="9">
        <v>142.58333333333334</v>
      </c>
      <c r="BH3" s="3">
        <v>18.770195780269901</v>
      </c>
      <c r="BI3" s="4">
        <v>5.4807977821500797</v>
      </c>
      <c r="BJ3" s="8">
        <v>119</v>
      </c>
      <c r="BK3" s="9">
        <v>135.083333333333</v>
      </c>
      <c r="BL3" s="3">
        <v>25.265392781316347</v>
      </c>
      <c r="BM3" s="4">
        <v>8.2558852667830394</v>
      </c>
      <c r="BN3" s="8">
        <v>204</v>
      </c>
      <c r="BO3" s="9">
        <v>132.58333333333334</v>
      </c>
      <c r="BP3" s="3">
        <v>30.998799556291701</v>
      </c>
      <c r="BQ3" s="4">
        <v>14.152946171628059</v>
      </c>
      <c r="BR3" s="8">
        <v>188</v>
      </c>
      <c r="BS3" s="9">
        <v>135.41666666666666</v>
      </c>
      <c r="BT3" s="3">
        <v>30.326493741127901</v>
      </c>
      <c r="BU3" s="4">
        <v>13.042911177774901</v>
      </c>
      <c r="BV3" s="8">
        <v>201</v>
      </c>
      <c r="BW3" s="9">
        <v>137</v>
      </c>
      <c r="BX3" s="3">
        <v>32.0364673817759</v>
      </c>
      <c r="BY3" s="4">
        <v>13.9448146102806</v>
      </c>
      <c r="BZ3" s="8">
        <v>237</v>
      </c>
      <c r="CA3" s="9">
        <v>140.916666666667</v>
      </c>
      <c r="CB3" s="3">
        <v>38.468405590092402</v>
      </c>
      <c r="CC3" s="4">
        <v>16.442393346450199</v>
      </c>
      <c r="CD3" s="8">
        <v>235</v>
      </c>
      <c r="CE3" s="9">
        <v>142.5</v>
      </c>
      <c r="CF3" s="3">
        <v>36.447105169285201</v>
      </c>
      <c r="CG3" s="4">
        <v>16.3036389722186</v>
      </c>
      <c r="CH3" s="8">
        <v>204</v>
      </c>
      <c r="CI3" s="9">
        <v>145.58333333333334</v>
      </c>
      <c r="CJ3" s="3">
        <v>31.572593750483598</v>
      </c>
      <c r="CK3" s="4">
        <v>14.152946171628059</v>
      </c>
      <c r="CL3" s="25">
        <v>176</v>
      </c>
      <c r="CM3" s="9">
        <v>149.33333333333334</v>
      </c>
      <c r="CN3" s="3">
        <v>29.09090909090909</v>
      </c>
      <c r="CO3" s="4">
        <v>12.210384932384994</v>
      </c>
      <c r="CP3" s="25">
        <v>174</v>
      </c>
      <c r="CQ3" s="9">
        <v>156.41666666666666</v>
      </c>
      <c r="CR3" s="3">
        <v>25.542409207010948</v>
      </c>
      <c r="CS3" s="4">
        <v>12.071630558153345</v>
      </c>
      <c r="CT3" s="25">
        <v>192</v>
      </c>
      <c r="CU3" s="9">
        <v>164.08333333333334</v>
      </c>
      <c r="CV3" s="3">
        <v>27.736045302207327</v>
      </c>
      <c r="CW3" s="4">
        <v>13.222785338410333</v>
      </c>
      <c r="CX3" s="25">
        <v>189</v>
      </c>
      <c r="CY3" s="9">
        <v>174.08333333333334</v>
      </c>
      <c r="CZ3" s="3">
        <v>28.719476059505539</v>
      </c>
      <c r="DA3" s="4">
        <v>13.016179317497672</v>
      </c>
      <c r="DB3" s="25">
        <v>215</v>
      </c>
      <c r="DC3" s="9">
        <v>183.16666666666666</v>
      </c>
      <c r="DD3" s="28">
        <v>37.418636221239865</v>
      </c>
      <c r="DE3" s="4">
        <v>14.806764832074069</v>
      </c>
      <c r="DF3" s="25">
        <v>213</v>
      </c>
      <c r="DG3" s="9">
        <v>194.5</v>
      </c>
      <c r="DH3" s="28">
        <v>62.146233296376259</v>
      </c>
      <c r="DI3" s="4">
        <v>14.669027484798963</v>
      </c>
      <c r="DJ3" s="25">
        <v>235</v>
      </c>
      <c r="DK3" s="9">
        <v>202.33333333333334</v>
      </c>
      <c r="DL3" s="28">
        <v>55.49127488252379</v>
      </c>
      <c r="DM3" s="4">
        <v>16.184138304825144</v>
      </c>
      <c r="DN3" s="25">
        <v>218</v>
      </c>
      <c r="DO3" s="9">
        <v>204.91666666666666</v>
      </c>
      <c r="DP3" s="28">
        <v>45.650626125560166</v>
      </c>
      <c r="DQ3" s="4">
        <v>15.013370852986732</v>
      </c>
      <c r="DR3" s="25">
        <v>277</v>
      </c>
      <c r="DS3" s="9">
        <v>207.41666666666666</v>
      </c>
      <c r="DT3" s="28">
        <v>52.010965488752859</v>
      </c>
      <c r="DU3" s="4">
        <v>19.076622597602405</v>
      </c>
      <c r="DV3" s="25">
        <v>254</v>
      </c>
      <c r="DW3" s="9">
        <v>213.75</v>
      </c>
      <c r="DX3" s="28">
        <v>47.71565975353171</v>
      </c>
      <c r="DY3" s="4">
        <v>17.492643103938669</v>
      </c>
      <c r="DZ3" s="25">
        <v>238</v>
      </c>
      <c r="EA3" s="9">
        <v>215.16666666666666</v>
      </c>
      <c r="EB3" s="28">
        <v>45.165575481544742</v>
      </c>
      <c r="EC3" s="4">
        <v>16.390744325737806</v>
      </c>
      <c r="ED3" s="25">
        <v>218</v>
      </c>
      <c r="EE3" s="9">
        <v>215.41666666666666</v>
      </c>
      <c r="EF3" s="28">
        <v>40.626921858402135</v>
      </c>
      <c r="EG3" s="4">
        <v>15.013370852986732</v>
      </c>
      <c r="EH3" s="25">
        <v>238</v>
      </c>
      <c r="EI3" s="9">
        <v>216.58333333333334</v>
      </c>
      <c r="EJ3" s="28">
        <v>46.294495234390197</v>
      </c>
      <c r="EK3" s="4">
        <v>16.390744325737806</v>
      </c>
      <c r="EL3" s="25">
        <v>203</v>
      </c>
      <c r="EM3" s="9">
        <v>221.75</v>
      </c>
      <c r="EN3" s="28">
        <v>39.429725740035742</v>
      </c>
      <c r="EO3" s="4">
        <v>13.980340748423425</v>
      </c>
      <c r="EP3" s="25">
        <v>195</v>
      </c>
      <c r="EQ3" s="9">
        <v>224.16666666666666</v>
      </c>
      <c r="ER3" s="28">
        <v>37.12941982901426</v>
      </c>
      <c r="ES3" s="4">
        <v>13.349306862912888</v>
      </c>
      <c r="ET3" s="25">
        <v>216</v>
      </c>
      <c r="EU3" s="9">
        <v>224.41666666666666</v>
      </c>
      <c r="EV3" s="28">
        <v>47.035254665418201</v>
      </c>
      <c r="EW3" s="4">
        <v>14.786924525072738</v>
      </c>
      <c r="EX3" s="25">
        <v>238</v>
      </c>
      <c r="EY3" s="9">
        <v>226.66666666666666</v>
      </c>
      <c r="EZ3" s="28">
        <v>44.213263979193762</v>
      </c>
      <c r="FA3" s="4">
        <v>16.293000171144961</v>
      </c>
      <c r="FB3" s="25">
        <v>235</v>
      </c>
      <c r="FC3" s="9">
        <v>228.58333333333334</v>
      </c>
      <c r="FD3" s="28">
        <v>42.243393852238007</v>
      </c>
      <c r="FE3" s="4">
        <v>16.087626219407838</v>
      </c>
      <c r="FF3" s="25">
        <v>238</v>
      </c>
      <c r="FG3" s="9">
        <v>230.41666666666666</v>
      </c>
      <c r="FH3" s="28">
        <v>40.716473063829064</v>
      </c>
      <c r="FI3" s="4">
        <v>16.293000171144961</v>
      </c>
      <c r="FJ3" s="25">
        <v>292</v>
      </c>
      <c r="FK3" s="9">
        <v>230.66666666666666</v>
      </c>
      <c r="FL3" s="31">
        <v>48.966997585189162</v>
      </c>
      <c r="FM3" s="4">
        <v>19.989731302413144</v>
      </c>
      <c r="FN3" s="25">
        <v>300</v>
      </c>
      <c r="FO3" s="9">
        <v>236.83333333333334</v>
      </c>
      <c r="FP3" s="31">
        <v>47.523246788220575</v>
      </c>
      <c r="FQ3" s="4">
        <v>20.537395173712135</v>
      </c>
      <c r="FR3" s="25">
        <v>269</v>
      </c>
      <c r="FS3" s="9">
        <v>238.75</v>
      </c>
      <c r="FT3" s="31">
        <v>39.283836672702847</v>
      </c>
      <c r="FU3" s="4">
        <v>18.415197672428548</v>
      </c>
      <c r="FV3" s="25">
        <v>264</v>
      </c>
      <c r="FW3" s="9">
        <v>240</v>
      </c>
      <c r="FX3" s="31">
        <v>39.848455117658602</v>
      </c>
      <c r="FY3" s="4">
        <v>18.072907752866676</v>
      </c>
      <c r="FZ3" s="25">
        <v>253</v>
      </c>
      <c r="GA3" s="9">
        <v>242.16666666666666</v>
      </c>
      <c r="GB3" s="31">
        <v>40.039881621219557</v>
      </c>
      <c r="GC3" s="4">
        <v>17.319869929830567</v>
      </c>
      <c r="GD3" s="25">
        <v>259</v>
      </c>
      <c r="GE3" s="9">
        <v>245.08333333333334</v>
      </c>
      <c r="GF3" s="31">
        <v>44.214551538120112</v>
      </c>
      <c r="GG3" s="4">
        <v>17.730617833304809</v>
      </c>
      <c r="GH3" s="41">
        <v>219</v>
      </c>
      <c r="GI3" s="37">
        <v>246.83333333333334</v>
      </c>
      <c r="GJ3" s="31">
        <v>30.712702998345161</v>
      </c>
      <c r="GK3" s="42">
        <v>14.992298476809859</v>
      </c>
      <c r="GL3" s="41">
        <v>209</v>
      </c>
      <c r="GM3" s="37">
        <v>248.16666666666666</v>
      </c>
      <c r="GN3" s="31">
        <v>33.202008006608629</v>
      </c>
      <c r="GO3" s="42">
        <v>14.203087846438118</v>
      </c>
      <c r="GP3" s="41">
        <v>246</v>
      </c>
      <c r="GQ3" s="37">
        <v>249.33333333333334</v>
      </c>
      <c r="GR3" s="31">
        <v>48.860905317099331</v>
      </c>
      <c r="GS3" s="42">
        <v>16.717510096764482</v>
      </c>
      <c r="GT3" s="41">
        <v>282</v>
      </c>
      <c r="GU3" s="37">
        <v>251.83333333333334</v>
      </c>
      <c r="GV3" s="31">
        <v>47.989381073124243</v>
      </c>
      <c r="GW3" s="42">
        <v>19.163974988973919</v>
      </c>
      <c r="GX3" s="41">
        <v>277</v>
      </c>
      <c r="GY3" s="37">
        <v>255.5</v>
      </c>
      <c r="GZ3" s="31">
        <v>47.741335033867045</v>
      </c>
      <c r="HA3" s="42">
        <v>18.824188198389276</v>
      </c>
      <c r="HB3" s="41">
        <v>269</v>
      </c>
      <c r="HC3" s="37">
        <v>259</v>
      </c>
      <c r="HD3" s="31">
        <v>40.451736116332576</v>
      </c>
      <c r="HE3" s="42">
        <v>18.280529333453842</v>
      </c>
      <c r="HF3" s="41">
        <v>273</v>
      </c>
      <c r="HG3" s="37">
        <v>261.58333333333331</v>
      </c>
      <c r="HH3" s="31">
        <v>42.445349668832989</v>
      </c>
      <c r="HI3" s="42">
        <v>18.552358765921561</v>
      </c>
      <c r="HJ3" s="41">
        <v>253</v>
      </c>
      <c r="HK3" s="37">
        <v>260</v>
      </c>
      <c r="HL3" s="31">
        <v>37.672915704989798</v>
      </c>
      <c r="HM3" s="42">
        <v>17.193211603582984</v>
      </c>
      <c r="HN3" s="41">
        <v>284</v>
      </c>
      <c r="HO3" s="37">
        <v>256.08333333333331</v>
      </c>
      <c r="HP3" s="31">
        <v>42.504153134681296</v>
      </c>
      <c r="HQ3" s="42">
        <v>19.299889705207779</v>
      </c>
      <c r="HR3" s="41">
        <v>262</v>
      </c>
      <c r="HS3" s="37">
        <v>257.33333333333331</v>
      </c>
      <c r="HT3" s="31">
        <v>39.836397086773403</v>
      </c>
      <c r="HU3" s="42">
        <v>17.804827826635343</v>
      </c>
      <c r="HV3" s="41">
        <v>268</v>
      </c>
      <c r="HW3" s="37">
        <v>257.16666666666669</v>
      </c>
      <c r="HX3" s="31">
        <v>37.541849356325386</v>
      </c>
      <c r="HY3" s="42">
        <v>18.212571975336914</v>
      </c>
      <c r="HZ3" s="41">
        <v>241</v>
      </c>
      <c r="IA3" s="37">
        <v>258.41666666666669</v>
      </c>
      <c r="IB3" s="31">
        <v>30.872895903256385</v>
      </c>
      <c r="IC3" s="42">
        <v>16.377723306179838</v>
      </c>
      <c r="ID3" s="41">
        <v>214</v>
      </c>
      <c r="IE3" s="37">
        <v>256.91666666666669</v>
      </c>
      <c r="IF3" s="31">
        <v>31.216267467981442</v>
      </c>
      <c r="IG3" s="42">
        <v>14.542874637022761</v>
      </c>
      <c r="IH3" s="41">
        <v>233</v>
      </c>
      <c r="II3" s="37">
        <v>256.5</v>
      </c>
      <c r="IJ3" s="31">
        <v>34.146698908184952</v>
      </c>
      <c r="IK3" s="42">
        <v>15.83406444124441</v>
      </c>
      <c r="IL3" s="41">
        <v>256</v>
      </c>
      <c r="IM3" s="37">
        <v>258.5</v>
      </c>
      <c r="IN3" s="31">
        <v>41.153586470758448</v>
      </c>
      <c r="IO3" s="42">
        <v>17.397083677933772</v>
      </c>
      <c r="IP3" s="41">
        <v>261</v>
      </c>
      <c r="IQ3" s="37">
        <v>259.33333333333331</v>
      </c>
      <c r="IR3" s="31">
        <v>38.145068178828758</v>
      </c>
      <c r="IS3" s="42">
        <v>17.736870468518415</v>
      </c>
      <c r="IT3" s="41">
        <v>322</v>
      </c>
      <c r="IU3" s="37">
        <v>257.58333333333331</v>
      </c>
      <c r="IV3" s="31">
        <v>49.666831194471868</v>
      </c>
      <c r="IW3" s="42">
        <v>21.882269313651069</v>
      </c>
      <c r="IX3" s="41">
        <v>281</v>
      </c>
      <c r="IY3" s="37">
        <v>261.33333333333331</v>
      </c>
      <c r="IZ3" s="31">
        <v>39.960182025028438</v>
      </c>
      <c r="JA3" s="42">
        <v>19.096017630856991</v>
      </c>
      <c r="JB3" s="41">
        <v>279</v>
      </c>
      <c r="JC3" s="37">
        <v>262.33333333333331</v>
      </c>
      <c r="JD3" s="31">
        <v>42.130377663349591</v>
      </c>
      <c r="JE3" s="42">
        <v>18.960102914623132</v>
      </c>
      <c r="JF3" s="41">
        <v>256</v>
      </c>
      <c r="JG3" s="37">
        <v>262.83333333333331</v>
      </c>
      <c r="JH3" s="31">
        <v>37.982195845697333</v>
      </c>
      <c r="JI3" s="42">
        <v>17.397083677933772</v>
      </c>
      <c r="JJ3" s="41">
        <v>258</v>
      </c>
      <c r="JK3" s="37">
        <v>263.08333333333331</v>
      </c>
      <c r="JL3" s="31">
        <v>37.08921537621115</v>
      </c>
      <c r="JM3" s="42">
        <v>17.532998394167628</v>
      </c>
      <c r="JN3" s="41">
        <v>218</v>
      </c>
      <c r="JO3" s="37">
        <v>260.91666666666669</v>
      </c>
      <c r="JP3" s="31">
        <v>31.490603377294985</v>
      </c>
      <c r="JQ3" s="42">
        <v>14.814704069490475</v>
      </c>
      <c r="JR3" s="41">
        <v>218</v>
      </c>
      <c r="JS3" s="37">
        <v>257.25</v>
      </c>
      <c r="JT3" s="31">
        <v>29.6103119948929</v>
      </c>
      <c r="JU3" s="42">
        <v>14.814704069490475</v>
      </c>
      <c r="JV3" s="41">
        <v>209</v>
      </c>
      <c r="JW3" s="37">
        <v>253.08333333333334</v>
      </c>
      <c r="JX3" s="31">
        <v>29.940548671298618</v>
      </c>
      <c r="JY3" s="42">
        <v>14.203087846438118</v>
      </c>
      <c r="JZ3" s="41">
        <v>194</v>
      </c>
      <c r="KA3" s="37">
        <v>250.41666666666666</v>
      </c>
      <c r="KB3" s="31">
        <v>24.66655647242813</v>
      </c>
      <c r="KC3" s="42">
        <v>13.183727474684186</v>
      </c>
      <c r="KD3" s="69"/>
      <c r="KE3" s="41">
        <v>172</v>
      </c>
      <c r="KF3" s="37">
        <v>248.75</v>
      </c>
      <c r="KG3" s="31">
        <v>23.827334940293134</v>
      </c>
      <c r="KH3" s="42">
        <v>11.428579022311643</v>
      </c>
      <c r="KI3" s="41">
        <v>195</v>
      </c>
      <c r="KJ3" s="37">
        <v>243.66666666666666</v>
      </c>
      <c r="KK3" s="31">
        <v>27.966612167627574</v>
      </c>
      <c r="KL3" s="42">
        <v>12.956819240411455</v>
      </c>
      <c r="KM3" s="41">
        <v>161</v>
      </c>
      <c r="KN3" s="37">
        <v>238.58333333333334</v>
      </c>
      <c r="KO3" s="31">
        <v>22.090805559748084</v>
      </c>
      <c r="KP3" s="42">
        <v>10.697681526698688</v>
      </c>
      <c r="KQ3" s="41">
        <v>172</v>
      </c>
      <c r="KR3" s="37">
        <v>230.25</v>
      </c>
      <c r="KS3" s="31">
        <v>25.049151678438797</v>
      </c>
      <c r="KT3" s="42">
        <v>11.428579022311643</v>
      </c>
      <c r="KU3" s="41">
        <v>193</v>
      </c>
      <c r="KV3" s="37">
        <v>217.75</v>
      </c>
      <c r="KW3" s="31">
        <v>26.959072496158683</v>
      </c>
      <c r="KX3" s="42">
        <v>12.823928786663647</v>
      </c>
      <c r="KY3" s="41">
        <v>204</v>
      </c>
      <c r="KZ3" s="37">
        <v>210.41666666666666</v>
      </c>
      <c r="LA3" s="31">
        <v>30.089826983494845</v>
      </c>
      <c r="LB3" s="42">
        <v>13.554826282276601</v>
      </c>
      <c r="LC3" s="41">
        <v>168</v>
      </c>
      <c r="LD3" s="37">
        <v>204.16666666666666</v>
      </c>
      <c r="LE3" s="31">
        <v>24.129263913824058</v>
      </c>
      <c r="LF3" s="42">
        <v>11.162798114816022</v>
      </c>
      <c r="LG3" s="41">
        <v>181</v>
      </c>
      <c r="LH3" s="37">
        <v>196.83333333333334</v>
      </c>
      <c r="LI3" s="31">
        <v>25.101585144299445</v>
      </c>
      <c r="LJ3" s="42">
        <v>12.026586064176787</v>
      </c>
      <c r="LK3" s="41">
        <v>188</v>
      </c>
      <c r="LL3" s="92">
        <v>188</v>
      </c>
      <c r="LM3" s="92">
        <v>26.2</v>
      </c>
      <c r="LN3" s="97">
        <v>12.5</v>
      </c>
      <c r="LO3" s="41">
        <v>175</v>
      </c>
      <c r="LP3" s="92">
        <v>186</v>
      </c>
      <c r="LQ3" s="92">
        <v>23.4</v>
      </c>
      <c r="LR3" s="97">
        <v>11.6</v>
      </c>
      <c r="LS3" s="41">
        <v>180</v>
      </c>
      <c r="LT3" s="92">
        <v>183</v>
      </c>
      <c r="LU3" s="92">
        <v>25</v>
      </c>
      <c r="LV3" s="97">
        <v>12</v>
      </c>
      <c r="LW3" s="41">
        <v>184</v>
      </c>
      <c r="LX3" s="92">
        <v>180</v>
      </c>
      <c r="LY3" s="92">
        <v>23.6</v>
      </c>
      <c r="LZ3" s="97">
        <v>12.2</v>
      </c>
      <c r="MA3" s="41">
        <v>165</v>
      </c>
      <c r="MB3" s="92">
        <v>180</v>
      </c>
      <c r="MC3" s="92">
        <v>21.8</v>
      </c>
      <c r="MD3" s="97">
        <v>10.9</v>
      </c>
      <c r="ME3" s="41">
        <v>125</v>
      </c>
      <c r="MF3" s="92">
        <v>179</v>
      </c>
      <c r="MG3" s="92">
        <v>17.8</v>
      </c>
      <c r="MH3" s="97">
        <v>8.3000000000000007</v>
      </c>
      <c r="MI3" s="41">
        <v>153</v>
      </c>
      <c r="MJ3" s="92">
        <v>174</v>
      </c>
      <c r="MK3" s="92">
        <v>20.8</v>
      </c>
      <c r="ML3" s="97">
        <v>10.1</v>
      </c>
      <c r="MM3" s="41">
        <v>199</v>
      </c>
      <c r="MN3" s="92">
        <v>173</v>
      </c>
      <c r="MO3" s="92">
        <v>28.5</v>
      </c>
      <c r="MP3" s="97">
        <v>13.1</v>
      </c>
      <c r="MQ3" s="41">
        <v>197</v>
      </c>
      <c r="MR3" s="92">
        <v>176</v>
      </c>
      <c r="MS3" s="92">
        <v>27.1</v>
      </c>
      <c r="MT3" s="97">
        <v>13</v>
      </c>
      <c r="MU3" s="41">
        <v>184</v>
      </c>
      <c r="MV3" s="92">
        <v>176</v>
      </c>
      <c r="MW3" s="92">
        <v>26.4</v>
      </c>
      <c r="MX3" s="97">
        <v>12.1</v>
      </c>
      <c r="MY3" s="41">
        <v>180</v>
      </c>
      <c r="MZ3" s="92">
        <v>175</v>
      </c>
      <c r="NA3" s="92">
        <v>26</v>
      </c>
      <c r="NB3" s="97">
        <v>11.9</v>
      </c>
      <c r="NC3" s="41">
        <v>170</v>
      </c>
      <c r="ND3" s="92">
        <v>176</v>
      </c>
      <c r="NE3" s="92">
        <v>23.5</v>
      </c>
      <c r="NF3" s="97">
        <v>11.2</v>
      </c>
      <c r="NG3" s="25">
        <v>164</v>
      </c>
      <c r="NH3" s="91">
        <v>175</v>
      </c>
      <c r="NI3" s="92">
        <v>21.8</v>
      </c>
      <c r="NJ3" s="93">
        <v>10.8</v>
      </c>
      <c r="NK3" s="25">
        <v>160</v>
      </c>
      <c r="NL3" s="91">
        <v>173</v>
      </c>
      <c r="NM3" s="92">
        <v>21.3</v>
      </c>
      <c r="NN3" s="93">
        <v>10.5</v>
      </c>
      <c r="NO3" s="25">
        <v>122</v>
      </c>
      <c r="NP3" s="91">
        <v>172</v>
      </c>
      <c r="NQ3" s="92">
        <v>17.3</v>
      </c>
      <c r="NR3" s="93">
        <v>8</v>
      </c>
      <c r="NS3" s="25">
        <v>112</v>
      </c>
      <c r="NT3" s="91">
        <v>167</v>
      </c>
      <c r="NU3" s="92">
        <v>14.3</v>
      </c>
      <c r="NV3" s="93">
        <v>7.4</v>
      </c>
      <c r="NW3" s="25">
        <v>103</v>
      </c>
      <c r="NX3" s="91">
        <v>161</v>
      </c>
      <c r="NY3" s="92">
        <v>13.6</v>
      </c>
      <c r="NZ3" s="93">
        <v>6.7</v>
      </c>
      <c r="OA3" s="25">
        <v>125</v>
      </c>
      <c r="OB3" s="91">
        <v>156</v>
      </c>
      <c r="OC3" s="92">
        <v>19.3</v>
      </c>
      <c r="OD3" s="93">
        <v>8.1</v>
      </c>
      <c r="OE3" s="25">
        <v>130</v>
      </c>
      <c r="OF3" s="91">
        <v>156</v>
      </c>
      <c r="OG3" s="92">
        <v>17.7</v>
      </c>
      <c r="OH3" s="93">
        <v>8.5</v>
      </c>
      <c r="OI3" s="25">
        <v>155</v>
      </c>
      <c r="OJ3" s="91">
        <v>154</v>
      </c>
      <c r="OK3" s="92">
        <v>21.9</v>
      </c>
      <c r="OL3" s="93">
        <v>10.1</v>
      </c>
      <c r="OM3" s="25">
        <v>159</v>
      </c>
      <c r="ON3" s="91">
        <v>150</v>
      </c>
      <c r="OO3" s="92">
        <v>21.2</v>
      </c>
      <c r="OP3" s="93">
        <v>10.4</v>
      </c>
      <c r="OQ3" s="25">
        <v>135</v>
      </c>
      <c r="OR3" s="91">
        <v>147</v>
      </c>
      <c r="OS3" s="92">
        <v>18.899999999999999</v>
      </c>
      <c r="OT3" s="93">
        <v>8.8000000000000007</v>
      </c>
      <c r="OU3" s="25">
        <v>159</v>
      </c>
      <c r="OV3" s="91">
        <v>143</v>
      </c>
      <c r="OW3" s="92">
        <v>21.7</v>
      </c>
      <c r="OX3" s="93">
        <v>10.4</v>
      </c>
    </row>
    <row r="4" spans="1:414" ht="17.25" customHeight="1" x14ac:dyDescent="0.25">
      <c r="A4" s="1" t="s">
        <v>356</v>
      </c>
      <c r="B4" s="10">
        <v>85</v>
      </c>
      <c r="C4" s="11">
        <v>141.33333333333334</v>
      </c>
      <c r="D4" s="2">
        <v>12.951394179491086</v>
      </c>
      <c r="E4" s="5">
        <v>4.587433239353917</v>
      </c>
      <c r="F4" s="10">
        <v>89</v>
      </c>
      <c r="G4" s="11">
        <v>133.66666666666666</v>
      </c>
      <c r="H4" s="2">
        <v>13.646748547157951</v>
      </c>
      <c r="I4" s="5">
        <v>4.8033124506176303</v>
      </c>
      <c r="J4" s="10">
        <v>79</v>
      </c>
      <c r="K4" s="11">
        <v>128.41666666666666</v>
      </c>
      <c r="L4" s="2">
        <v>11.9845869110107</v>
      </c>
      <c r="M4" s="5">
        <v>4.2636144224583461</v>
      </c>
      <c r="N4" s="10">
        <v>97</v>
      </c>
      <c r="O4" s="11">
        <v>119.83333333333333</v>
      </c>
      <c r="P4" s="2">
        <v>15.4825940527685</v>
      </c>
      <c r="Q4" s="5">
        <v>5.2350708731450597</v>
      </c>
      <c r="R4" s="10">
        <v>116</v>
      </c>
      <c r="S4" s="11">
        <v>113.91666666666667</v>
      </c>
      <c r="T4" s="2">
        <v>17.9039975304831</v>
      </c>
      <c r="U4" s="5">
        <v>6.2604971266477003</v>
      </c>
      <c r="V4" s="10">
        <v>107</v>
      </c>
      <c r="W4" s="11">
        <v>110.583333333333</v>
      </c>
      <c r="X4" s="2">
        <v>17.22611285518796</v>
      </c>
      <c r="Y4" s="5">
        <v>5.7747689013043404</v>
      </c>
      <c r="Z4" s="10">
        <v>104</v>
      </c>
      <c r="AA4" s="11">
        <v>107.833333333333</v>
      </c>
      <c r="AB4" s="2">
        <v>16.681637366867701</v>
      </c>
      <c r="AC4" s="5">
        <v>5.6128594928565567</v>
      </c>
      <c r="AD4" s="10">
        <v>100</v>
      </c>
      <c r="AE4" s="11">
        <v>107.333333333333</v>
      </c>
      <c r="AF4" s="2">
        <v>16.015118271648401</v>
      </c>
      <c r="AG4" s="5">
        <v>5.3969802815928398</v>
      </c>
      <c r="AH4" s="10">
        <v>122</v>
      </c>
      <c r="AI4" s="11">
        <v>103.75</v>
      </c>
      <c r="AJ4" s="2">
        <v>19.737587160861299</v>
      </c>
      <c r="AK4" s="5">
        <v>6.5843159435432685</v>
      </c>
      <c r="AL4" s="10">
        <v>76</v>
      </c>
      <c r="AM4" s="11">
        <v>105</v>
      </c>
      <c r="AN4" s="2">
        <v>11.981334342287804</v>
      </c>
      <c r="AO4" s="5">
        <v>4.1017050140105598</v>
      </c>
      <c r="AP4" s="10">
        <v>88</v>
      </c>
      <c r="AQ4" s="11">
        <v>101</v>
      </c>
      <c r="AR4" s="2">
        <v>14.386136995259115</v>
      </c>
      <c r="AS4" s="5">
        <v>4.7493426478016998</v>
      </c>
      <c r="AT4" s="10">
        <v>103</v>
      </c>
      <c r="AU4" s="11">
        <v>96.666666666666671</v>
      </c>
      <c r="AV4" s="2">
        <v>16.283297763022698</v>
      </c>
      <c r="AW4" s="5">
        <v>5.5588896900406297</v>
      </c>
      <c r="AX4" s="10">
        <v>123</v>
      </c>
      <c r="AY4" s="11">
        <v>97.166666666666671</v>
      </c>
      <c r="AZ4" s="2">
        <v>15.5852054586232</v>
      </c>
      <c r="BA4" s="5">
        <v>6.6382857463591964</v>
      </c>
      <c r="BB4" s="10">
        <v>105</v>
      </c>
      <c r="BC4" s="11">
        <v>100.333333333333</v>
      </c>
      <c r="BD4" s="2">
        <v>13.898632639284154</v>
      </c>
      <c r="BE4" s="5">
        <v>5.6668292956724855</v>
      </c>
      <c r="BF4" s="10">
        <v>133</v>
      </c>
      <c r="BG4" s="11">
        <v>101.666666666667</v>
      </c>
      <c r="BH4" s="2">
        <v>16.072119102861599</v>
      </c>
      <c r="BI4" s="5">
        <v>7.1779837745184816</v>
      </c>
      <c r="BJ4" s="10">
        <v>133</v>
      </c>
      <c r="BK4" s="11">
        <v>106</v>
      </c>
      <c r="BL4" s="2">
        <v>17.379259878737194</v>
      </c>
      <c r="BM4" s="5">
        <v>7.1779837745184816</v>
      </c>
      <c r="BN4" s="10">
        <v>181</v>
      </c>
      <c r="BO4" s="11">
        <v>109</v>
      </c>
      <c r="BP4" s="2">
        <v>22.588575921326861</v>
      </c>
      <c r="BQ4" s="5">
        <v>9.7685343096830497</v>
      </c>
      <c r="BR4" s="10">
        <v>173</v>
      </c>
      <c r="BS4" s="11">
        <v>114.41666666666667</v>
      </c>
      <c r="BT4" s="2">
        <v>23.291193774654335</v>
      </c>
      <c r="BU4" s="5">
        <v>9.3367758871556195</v>
      </c>
      <c r="BV4" s="10">
        <v>150</v>
      </c>
      <c r="BW4" s="11">
        <v>120</v>
      </c>
      <c r="BX4" s="2">
        <v>19.698223220265501</v>
      </c>
      <c r="BY4" s="5">
        <v>8.0954704223892602</v>
      </c>
      <c r="BZ4" s="10">
        <v>146</v>
      </c>
      <c r="CA4" s="11">
        <v>123.83333333333333</v>
      </c>
      <c r="CB4" s="2">
        <v>19.3711025607005</v>
      </c>
      <c r="CC4" s="5">
        <v>7.8795912111255513</v>
      </c>
      <c r="CD4" s="10">
        <v>124</v>
      </c>
      <c r="CE4" s="11">
        <v>127.66666666666667</v>
      </c>
      <c r="CF4" s="2">
        <v>16.0028908447978</v>
      </c>
      <c r="CG4" s="5">
        <v>6.6922555491751252</v>
      </c>
      <c r="CH4" s="10">
        <v>134</v>
      </c>
      <c r="CI4" s="11">
        <v>127.83333333333333</v>
      </c>
      <c r="CJ4" s="2">
        <v>17.053770283168902</v>
      </c>
      <c r="CK4" s="5">
        <v>7.2319535773344104</v>
      </c>
      <c r="CL4" s="26">
        <v>147</v>
      </c>
      <c r="CM4" s="11">
        <v>132.75</v>
      </c>
      <c r="CN4" s="2">
        <v>19.641115401573959</v>
      </c>
      <c r="CO4" s="5">
        <v>7.9335610139414792</v>
      </c>
      <c r="CP4" s="26">
        <v>123</v>
      </c>
      <c r="CQ4" s="11">
        <v>137.66666666666666</v>
      </c>
      <c r="CR4" s="2">
        <v>14.733538564737731</v>
      </c>
      <c r="CS4" s="5">
        <v>6.6382857463591964</v>
      </c>
      <c r="CT4" s="26">
        <v>146</v>
      </c>
      <c r="CU4" s="11">
        <v>139.33333333333334</v>
      </c>
      <c r="CV4" s="2">
        <v>17.602662101227363</v>
      </c>
      <c r="CW4" s="5">
        <v>7.8693430338257784</v>
      </c>
      <c r="CX4" s="26">
        <v>147</v>
      </c>
      <c r="CY4" s="11">
        <v>141.25</v>
      </c>
      <c r="CZ4" s="2">
        <v>18.876889294107073</v>
      </c>
      <c r="DA4" s="5">
        <v>7.9232426436465024</v>
      </c>
      <c r="DB4" s="26">
        <v>145</v>
      </c>
      <c r="DC4" s="11">
        <v>144.75</v>
      </c>
      <c r="DD4" s="29">
        <v>20.957088554539016</v>
      </c>
      <c r="DE4" s="5">
        <v>7.8154434240050534</v>
      </c>
      <c r="DF4" s="26">
        <v>141</v>
      </c>
      <c r="DG4" s="11">
        <v>145.75</v>
      </c>
      <c r="DH4" s="29">
        <v>33.199124108215017</v>
      </c>
      <c r="DI4" s="5">
        <v>7.5998449847221554</v>
      </c>
      <c r="DJ4" s="26">
        <v>203</v>
      </c>
      <c r="DK4" s="11">
        <v>146.41666666666666</v>
      </c>
      <c r="DL4" s="29">
        <v>39.871155281454996</v>
      </c>
      <c r="DM4" s="5">
        <v>10.941620793607076</v>
      </c>
      <c r="DN4" s="26">
        <v>207</v>
      </c>
      <c r="DO4" s="11">
        <v>148.25</v>
      </c>
      <c r="DP4" s="29">
        <v>35.190914963789055</v>
      </c>
      <c r="DQ4" s="5">
        <v>11.157219232889974</v>
      </c>
      <c r="DR4" s="26">
        <v>256</v>
      </c>
      <c r="DS4" s="11">
        <v>151.08333333333334</v>
      </c>
      <c r="DT4" s="29">
        <v>35.779675467162363</v>
      </c>
      <c r="DU4" s="5">
        <v>13.798300114105475</v>
      </c>
      <c r="DV4" s="26">
        <v>224</v>
      </c>
      <c r="DW4" s="11">
        <v>159.91666666666666</v>
      </c>
      <c r="DX4" s="29">
        <v>33.725797223644193</v>
      </c>
      <c r="DY4" s="5">
        <v>12.073512599842289</v>
      </c>
      <c r="DZ4" s="26">
        <v>238</v>
      </c>
      <c r="EA4" s="11">
        <v>166.41666666666666</v>
      </c>
      <c r="EB4" s="29">
        <v>37.904124860646597</v>
      </c>
      <c r="EC4" s="5">
        <v>12.828107137332433</v>
      </c>
      <c r="ED4" s="26">
        <v>230</v>
      </c>
      <c r="EE4" s="11">
        <v>175.91666666666666</v>
      </c>
      <c r="EF4" s="29">
        <v>34.880723092555243</v>
      </c>
      <c r="EG4" s="5">
        <v>12.396910258766637</v>
      </c>
      <c r="EH4" s="26">
        <v>206</v>
      </c>
      <c r="EI4" s="11">
        <v>183.91666666666666</v>
      </c>
      <c r="EJ4" s="29">
        <v>32.55321502504701</v>
      </c>
      <c r="EK4" s="5">
        <v>11.103319623069249</v>
      </c>
      <c r="EL4" s="26">
        <v>183</v>
      </c>
      <c r="EM4" s="11">
        <v>188.83333333333334</v>
      </c>
      <c r="EN4" s="29">
        <v>28.755951539150519</v>
      </c>
      <c r="EO4" s="5">
        <v>9.8636285971925854</v>
      </c>
      <c r="EP4" s="26">
        <v>175</v>
      </c>
      <c r="EQ4" s="11">
        <v>193.83333333333334</v>
      </c>
      <c r="ER4" s="29">
        <v>26.39596971251018</v>
      </c>
      <c r="ES4" s="5">
        <v>9.4178225025683755</v>
      </c>
      <c r="ET4" s="26">
        <v>157</v>
      </c>
      <c r="EU4" s="11">
        <v>196.25</v>
      </c>
      <c r="EV4" s="29">
        <v>27.101206607861076</v>
      </c>
      <c r="EW4" s="5">
        <v>8.4491321880184849</v>
      </c>
      <c r="EX4" s="26">
        <v>182</v>
      </c>
      <c r="EY4" s="11">
        <v>197.08333333333334</v>
      </c>
      <c r="EZ4" s="29">
        <v>27.768877496528887</v>
      </c>
      <c r="FA4" s="5">
        <v>9.7945354026711104</v>
      </c>
      <c r="FB4" s="26">
        <v>214</v>
      </c>
      <c r="FC4" s="11">
        <v>200.16666666666666</v>
      </c>
      <c r="FD4" s="29">
        <v>32.600085308634455</v>
      </c>
      <c r="FE4" s="5">
        <v>11.516651517426469</v>
      </c>
      <c r="FF4" s="26">
        <v>200</v>
      </c>
      <c r="FG4" s="11">
        <v>206.25</v>
      </c>
      <c r="FH4" s="29">
        <v>28.74761035488925</v>
      </c>
      <c r="FI4" s="5">
        <v>10.763225717221001</v>
      </c>
      <c r="FJ4" s="26">
        <v>250</v>
      </c>
      <c r="FK4" s="11">
        <v>206</v>
      </c>
      <c r="FL4" s="32">
        <v>35.390212482835743</v>
      </c>
      <c r="FM4" s="5">
        <v>13.45403214652625</v>
      </c>
      <c r="FN4" s="26">
        <v>246</v>
      </c>
      <c r="FO4" s="11">
        <v>209.58333333333334</v>
      </c>
      <c r="FP4" s="32">
        <v>32.91366184557338</v>
      </c>
      <c r="FQ4" s="5">
        <v>13.23876763218183</v>
      </c>
      <c r="FR4" s="26">
        <v>280</v>
      </c>
      <c r="FS4" s="11">
        <v>208.75</v>
      </c>
      <c r="FT4" s="32">
        <v>34.834969332785931</v>
      </c>
      <c r="FU4" s="5">
        <v>15.0685160041094</v>
      </c>
      <c r="FV4" s="26">
        <v>217</v>
      </c>
      <c r="FW4" s="11">
        <v>213.41666666666666</v>
      </c>
      <c r="FX4" s="32">
        <v>28.095342905602237</v>
      </c>
      <c r="FY4" s="5">
        <v>11.678099903184785</v>
      </c>
      <c r="FZ4" s="26">
        <v>215</v>
      </c>
      <c r="GA4" s="11">
        <v>211.66666666666666</v>
      </c>
      <c r="GB4" s="32">
        <v>28.752925442995654</v>
      </c>
      <c r="GC4" s="5">
        <v>11.570467646012576</v>
      </c>
      <c r="GD4" s="26">
        <v>212</v>
      </c>
      <c r="GE4" s="11">
        <v>210.41666666666666</v>
      </c>
      <c r="GF4" s="32">
        <v>30.677953838361915</v>
      </c>
      <c r="GG4" s="5">
        <v>11.40901926025426</v>
      </c>
      <c r="GH4" s="43">
        <v>220</v>
      </c>
      <c r="GI4" s="35">
        <v>210.91666666666666</v>
      </c>
      <c r="GJ4" s="32">
        <v>27.34821739346626</v>
      </c>
      <c r="GK4" s="44">
        <v>11.839548288943099</v>
      </c>
      <c r="GL4" s="43">
        <v>188</v>
      </c>
      <c r="GM4" s="35">
        <v>214</v>
      </c>
      <c r="GN4" s="32">
        <v>25.027623573891397</v>
      </c>
      <c r="GO4" s="44">
        <v>10.06296310371757</v>
      </c>
      <c r="GP4" s="43">
        <v>185</v>
      </c>
      <c r="GQ4" s="35">
        <v>215.08333333333334</v>
      </c>
      <c r="GR4" s="32">
        <v>31.67482792863747</v>
      </c>
      <c r="GS4" s="44">
        <v>9.9023839052539913</v>
      </c>
      <c r="GT4" s="43">
        <v>274</v>
      </c>
      <c r="GU4" s="35">
        <v>217.41666666666666</v>
      </c>
      <c r="GV4" s="32">
        <v>39.302875995123003</v>
      </c>
      <c r="GW4" s="44">
        <v>14.666233459673478</v>
      </c>
      <c r="GX4" s="43">
        <v>268</v>
      </c>
      <c r="GY4" s="35">
        <v>225.08333333333334</v>
      </c>
      <c r="GZ4" s="32">
        <v>38.127214010328494</v>
      </c>
      <c r="HA4" s="44">
        <v>14.345075062746323</v>
      </c>
      <c r="HB4" s="43">
        <v>218</v>
      </c>
      <c r="HC4" s="35">
        <v>229.58333333333334</v>
      </c>
      <c r="HD4" s="32">
        <v>27.536726161153005</v>
      </c>
      <c r="HE4" s="44">
        <v>11.66875508835335</v>
      </c>
      <c r="HF4" s="43">
        <v>257</v>
      </c>
      <c r="HG4" s="35">
        <v>231.08333333333334</v>
      </c>
      <c r="HH4" s="32">
        <v>33.319936212417836</v>
      </c>
      <c r="HI4" s="44">
        <v>13.756284668379868</v>
      </c>
      <c r="HJ4" s="43">
        <v>288</v>
      </c>
      <c r="HK4" s="35">
        <v>231.66666666666666</v>
      </c>
      <c r="HL4" s="32">
        <v>36.829115461834547</v>
      </c>
      <c r="HM4" s="44">
        <v>15.41560305250351</v>
      </c>
      <c r="HN4" s="43">
        <v>280</v>
      </c>
      <c r="HO4" s="35">
        <v>235.16666666666666</v>
      </c>
      <c r="HP4" s="32">
        <v>36.358914426697829</v>
      </c>
      <c r="HQ4" s="44">
        <v>14.987391856600635</v>
      </c>
      <c r="HR4" s="43">
        <v>303</v>
      </c>
      <c r="HS4" s="35">
        <v>235.16666666666666</v>
      </c>
      <c r="HT4" s="32">
        <v>39.986275337837839</v>
      </c>
      <c r="HU4" s="44">
        <v>16.218499044821399</v>
      </c>
      <c r="HV4" s="43">
        <v>295</v>
      </c>
      <c r="HW4" s="35">
        <v>242.33333333333334</v>
      </c>
      <c r="HX4" s="32">
        <v>35.922164584398821</v>
      </c>
      <c r="HY4" s="44">
        <v>15.790287848918526</v>
      </c>
      <c r="HZ4" s="43">
        <v>293</v>
      </c>
      <c r="IA4" s="35">
        <v>249</v>
      </c>
      <c r="IB4" s="32">
        <v>34.372323827176423</v>
      </c>
      <c r="IC4" s="44">
        <v>15.683235049942807</v>
      </c>
      <c r="ID4" s="43">
        <v>236</v>
      </c>
      <c r="IE4" s="35">
        <v>255.75</v>
      </c>
      <c r="IF4" s="32">
        <v>29.637815843673081</v>
      </c>
      <c r="IG4" s="44">
        <v>12.63223027913482</v>
      </c>
      <c r="IH4" s="43">
        <v>286</v>
      </c>
      <c r="II4" s="35">
        <v>257.08333333333331</v>
      </c>
      <c r="IJ4" s="32">
        <v>36.011533763960763</v>
      </c>
      <c r="IK4" s="44">
        <v>15.308550253527791</v>
      </c>
      <c r="IL4" s="43">
        <v>262</v>
      </c>
      <c r="IM4" s="35">
        <v>265.25</v>
      </c>
      <c r="IN4" s="32">
        <v>35.942108512243642</v>
      </c>
      <c r="IO4" s="44">
        <v>14.023916665819165</v>
      </c>
      <c r="IP4" s="43">
        <v>262</v>
      </c>
      <c r="IQ4" s="35">
        <v>271.66666666666669</v>
      </c>
      <c r="IR4" s="32">
        <v>32.737314290712348</v>
      </c>
      <c r="IS4" s="44">
        <v>14.023916665819165</v>
      </c>
      <c r="IT4" s="43">
        <v>282</v>
      </c>
      <c r="IU4" s="35">
        <v>270.66666666666669</v>
      </c>
      <c r="IV4" s="32">
        <v>37.282847246093233</v>
      </c>
      <c r="IW4" s="44">
        <v>15.094444655576353</v>
      </c>
      <c r="IX4" s="43">
        <v>295</v>
      </c>
      <c r="IY4" s="35">
        <v>271.83333333333331</v>
      </c>
      <c r="IZ4" s="32">
        <v>36.649149615494515</v>
      </c>
      <c r="JA4" s="44">
        <v>15.790287848918526</v>
      </c>
      <c r="JB4" s="43">
        <v>256</v>
      </c>
      <c r="JC4" s="35">
        <v>278.25</v>
      </c>
      <c r="JD4" s="32">
        <v>33.400307909088532</v>
      </c>
      <c r="JE4" s="44">
        <v>13.702758268892008</v>
      </c>
      <c r="JF4" s="43">
        <v>281</v>
      </c>
      <c r="JG4" s="35">
        <v>278.16666666666669</v>
      </c>
      <c r="JH4" s="32">
        <v>35.950053733176397</v>
      </c>
      <c r="JI4" s="44">
        <v>15.040918256088496</v>
      </c>
      <c r="JJ4" s="43">
        <v>275</v>
      </c>
      <c r="JK4" s="35">
        <v>277.58333333333331</v>
      </c>
      <c r="JL4" s="32">
        <v>34.845413076533198</v>
      </c>
      <c r="JM4" s="44">
        <v>14.719759859161337</v>
      </c>
      <c r="JN4" s="43">
        <v>275</v>
      </c>
      <c r="JO4" s="35">
        <v>277.16666666666669</v>
      </c>
      <c r="JP4" s="32">
        <v>34.548606748913286</v>
      </c>
      <c r="JQ4" s="44">
        <v>14.719759859161337</v>
      </c>
      <c r="JR4" s="43">
        <v>249</v>
      </c>
      <c r="JS4" s="35">
        <v>274.83333333333331</v>
      </c>
      <c r="JT4" s="32">
        <v>30.166095247325639</v>
      </c>
      <c r="JU4" s="44">
        <v>13.328073472476992</v>
      </c>
      <c r="JV4" s="43">
        <v>202</v>
      </c>
      <c r="JW4" s="35">
        <v>271</v>
      </c>
      <c r="JX4" s="32">
        <v>25.349814896153603</v>
      </c>
      <c r="JY4" s="44">
        <v>10.812332696547601</v>
      </c>
      <c r="JZ4" s="43">
        <v>207</v>
      </c>
      <c r="KA4" s="35">
        <v>263.41666666666669</v>
      </c>
      <c r="KB4" s="32">
        <v>23.898035050451409</v>
      </c>
      <c r="KC4" s="44">
        <v>11.079964693986899</v>
      </c>
      <c r="KD4" s="70"/>
      <c r="KE4" s="43">
        <v>186</v>
      </c>
      <c r="KF4" s="35">
        <v>261</v>
      </c>
      <c r="KG4" s="32">
        <v>21.929307458322526</v>
      </c>
      <c r="KH4" s="44">
        <v>9.8045830627408979</v>
      </c>
      <c r="KI4" s="43">
        <v>180</v>
      </c>
      <c r="KJ4" s="35">
        <v>252.66666666666666</v>
      </c>
      <c r="KK4" s="32">
        <v>22.586392953045397</v>
      </c>
      <c r="KL4" s="44">
        <v>9.488306189749256</v>
      </c>
      <c r="KM4" s="43">
        <v>209</v>
      </c>
      <c r="KN4" s="35">
        <v>245.83333333333334</v>
      </c>
      <c r="KO4" s="32">
        <v>25.317069034438482</v>
      </c>
      <c r="KP4" s="44">
        <v>11.016977742542192</v>
      </c>
      <c r="KQ4" s="43">
        <v>213</v>
      </c>
      <c r="KR4" s="35">
        <v>241.41666666666666</v>
      </c>
      <c r="KS4" s="32">
        <v>26.703441358992041</v>
      </c>
      <c r="KT4" s="44">
        <v>11.227828991203285</v>
      </c>
      <c r="KU4" s="43">
        <v>199</v>
      </c>
      <c r="KV4" s="35">
        <v>235.66666666666666</v>
      </c>
      <c r="KW4" s="32">
        <v>23.901607052775709</v>
      </c>
      <c r="KX4" s="44">
        <v>10.489849620889455</v>
      </c>
      <c r="KY4" s="43">
        <v>188</v>
      </c>
      <c r="KZ4" s="35">
        <v>227.66666666666666</v>
      </c>
      <c r="LA4" s="32">
        <v>24.068313041697071</v>
      </c>
      <c r="LB4" s="44">
        <v>9.9100086870714446</v>
      </c>
      <c r="LC4" s="43">
        <v>196</v>
      </c>
      <c r="LD4" s="35">
        <v>222</v>
      </c>
      <c r="LE4" s="32">
        <v>24.146852285327089</v>
      </c>
      <c r="LF4" s="44">
        <v>10.331711184393633</v>
      </c>
      <c r="LG4" s="43">
        <v>205</v>
      </c>
      <c r="LH4" s="35">
        <v>214.91666666666666</v>
      </c>
      <c r="LI4" s="32">
        <v>25.281487784725048</v>
      </c>
      <c r="LJ4" s="44">
        <v>10.806126493881097</v>
      </c>
      <c r="LK4" s="43">
        <v>131</v>
      </c>
      <c r="LL4" s="94">
        <v>208</v>
      </c>
      <c r="LM4" s="94">
        <v>15.8</v>
      </c>
      <c r="LN4" s="98">
        <v>6.9</v>
      </c>
      <c r="LO4" s="43">
        <v>161</v>
      </c>
      <c r="LP4" s="94">
        <v>196</v>
      </c>
      <c r="LQ4" s="94">
        <v>19.100000000000001</v>
      </c>
      <c r="LR4" s="98">
        <v>8.5</v>
      </c>
      <c r="LS4" s="43">
        <v>201</v>
      </c>
      <c r="LT4" s="94">
        <v>189</v>
      </c>
      <c r="LU4" s="94">
        <v>24.6</v>
      </c>
      <c r="LV4" s="98">
        <v>10.6</v>
      </c>
      <c r="LW4" s="43">
        <v>143</v>
      </c>
      <c r="LX4" s="94">
        <v>189</v>
      </c>
      <c r="LY4" s="94">
        <v>16.2</v>
      </c>
      <c r="LZ4" s="98">
        <v>7.5</v>
      </c>
      <c r="MA4" s="43">
        <v>134</v>
      </c>
      <c r="MB4" s="94">
        <v>184</v>
      </c>
      <c r="MC4" s="94">
        <v>15.2</v>
      </c>
      <c r="MD4" s="98">
        <v>7.1</v>
      </c>
      <c r="ME4" s="43">
        <v>81</v>
      </c>
      <c r="MF4" s="94">
        <v>179</v>
      </c>
      <c r="MG4" s="94">
        <v>10.3</v>
      </c>
      <c r="MH4" s="98">
        <v>4.3</v>
      </c>
      <c r="MI4" s="43">
        <v>134</v>
      </c>
      <c r="MJ4" s="94">
        <v>171</v>
      </c>
      <c r="MK4" s="94">
        <v>15.8</v>
      </c>
      <c r="ML4" s="98">
        <v>7.1</v>
      </c>
      <c r="MM4" s="43">
        <v>152</v>
      </c>
      <c r="MN4" s="94">
        <v>165</v>
      </c>
      <c r="MO4" s="94">
        <v>18.899999999999999</v>
      </c>
      <c r="MP4" s="98">
        <v>8</v>
      </c>
      <c r="MQ4" s="43">
        <v>160</v>
      </c>
      <c r="MR4" s="94">
        <v>160</v>
      </c>
      <c r="MS4" s="94">
        <v>19.100000000000001</v>
      </c>
      <c r="MT4" s="98">
        <v>8.4</v>
      </c>
      <c r="MU4" s="43">
        <v>156</v>
      </c>
      <c r="MV4" s="94">
        <v>157</v>
      </c>
      <c r="MW4" s="94">
        <v>19.3</v>
      </c>
      <c r="MX4" s="98">
        <v>8.1999999999999993</v>
      </c>
      <c r="MY4" s="43">
        <v>173</v>
      </c>
      <c r="MZ4" s="94">
        <v>154</v>
      </c>
      <c r="NA4" s="94">
        <v>21.3</v>
      </c>
      <c r="NB4" s="98">
        <v>9.1</v>
      </c>
      <c r="NC4" s="43">
        <v>169</v>
      </c>
      <c r="ND4" s="94">
        <v>153</v>
      </c>
      <c r="NE4" s="94">
        <v>20.8</v>
      </c>
      <c r="NF4" s="98">
        <v>8.9</v>
      </c>
      <c r="NG4" s="26">
        <v>161</v>
      </c>
      <c r="NH4" s="17">
        <v>150</v>
      </c>
      <c r="NI4" s="94">
        <v>19.3</v>
      </c>
      <c r="NJ4" s="90">
        <v>8.5</v>
      </c>
      <c r="NK4" s="26">
        <v>162</v>
      </c>
      <c r="NL4" s="17">
        <v>152</v>
      </c>
      <c r="NM4" s="94">
        <v>19.7</v>
      </c>
      <c r="NN4" s="90">
        <v>8.5</v>
      </c>
      <c r="NO4" s="26">
        <v>119</v>
      </c>
      <c r="NP4" s="17">
        <v>152</v>
      </c>
      <c r="NQ4" s="94">
        <v>15.1</v>
      </c>
      <c r="NR4" s="90">
        <v>6.3</v>
      </c>
      <c r="NS4" s="26">
        <v>110</v>
      </c>
      <c r="NT4" s="17">
        <v>145</v>
      </c>
      <c r="NU4" s="94">
        <v>12.5</v>
      </c>
      <c r="NV4" s="90">
        <v>5.8</v>
      </c>
      <c r="NW4" s="26">
        <v>132</v>
      </c>
      <c r="NX4" s="17">
        <v>143</v>
      </c>
      <c r="NY4" s="94">
        <v>15.6</v>
      </c>
      <c r="NZ4" s="90">
        <v>6.9</v>
      </c>
      <c r="OA4" s="26">
        <v>96</v>
      </c>
      <c r="OB4" s="17">
        <v>142</v>
      </c>
      <c r="OC4" s="94">
        <v>12.7</v>
      </c>
      <c r="OD4" s="90">
        <v>5</v>
      </c>
      <c r="OE4" s="26">
        <v>159</v>
      </c>
      <c r="OF4" s="17">
        <v>144</v>
      </c>
      <c r="OG4" s="94">
        <v>18.399999999999999</v>
      </c>
      <c r="OH4" s="90">
        <v>8.3000000000000007</v>
      </c>
      <c r="OI4" s="26">
        <v>156</v>
      </c>
      <c r="OJ4" s="17">
        <v>146</v>
      </c>
      <c r="OK4" s="94">
        <v>19.100000000000001</v>
      </c>
      <c r="OL4" s="90">
        <v>8.1999999999999993</v>
      </c>
      <c r="OM4" s="26">
        <v>170</v>
      </c>
      <c r="ON4" s="17">
        <v>146</v>
      </c>
      <c r="OO4" s="94">
        <v>20</v>
      </c>
      <c r="OP4" s="90">
        <v>8.9</v>
      </c>
      <c r="OQ4" s="26">
        <v>147</v>
      </c>
      <c r="OR4" s="17">
        <v>147</v>
      </c>
      <c r="OS4" s="94">
        <v>17.8</v>
      </c>
      <c r="OT4" s="90">
        <v>7.7</v>
      </c>
      <c r="OU4" s="26">
        <v>154</v>
      </c>
      <c r="OV4" s="17">
        <v>146</v>
      </c>
      <c r="OW4" s="94">
        <v>18.100000000000001</v>
      </c>
      <c r="OX4" s="90">
        <v>8.1</v>
      </c>
    </row>
    <row r="5" spans="1:414" ht="17.25" customHeight="1" x14ac:dyDescent="0.25">
      <c r="A5" s="1" t="s">
        <v>357</v>
      </c>
      <c r="B5" s="10">
        <v>108</v>
      </c>
      <c r="C5" s="11">
        <v>131</v>
      </c>
      <c r="D5" s="2">
        <v>18.43947413351545</v>
      </c>
      <c r="E5" s="5">
        <v>4.3177409579308099</v>
      </c>
      <c r="F5" s="10">
        <v>88</v>
      </c>
      <c r="G5" s="11">
        <v>128.58333333333334</v>
      </c>
      <c r="H5" s="2">
        <v>16.808648813844201</v>
      </c>
      <c r="I5" s="5">
        <v>3.5181592990547301</v>
      </c>
      <c r="J5" s="10">
        <v>123</v>
      </c>
      <c r="K5" s="11">
        <v>127.41666666666667</v>
      </c>
      <c r="L5" s="2">
        <v>23.942537909018402</v>
      </c>
      <c r="M5" s="5">
        <v>4.91742720208787</v>
      </c>
      <c r="N5" s="10">
        <v>122</v>
      </c>
      <c r="O5" s="11">
        <v>126.83333333333333</v>
      </c>
      <c r="P5" s="2">
        <v>23.857014353318501</v>
      </c>
      <c r="Q5" s="5">
        <v>4.8774481191440602</v>
      </c>
      <c r="R5" s="10">
        <v>125</v>
      </c>
      <c r="S5" s="11">
        <v>125.91666666666667</v>
      </c>
      <c r="T5" s="2">
        <v>22.695911104655401</v>
      </c>
      <c r="U5" s="5">
        <v>4.9973853679754754</v>
      </c>
      <c r="V5" s="10">
        <v>104</v>
      </c>
      <c r="W5" s="11">
        <v>124.58333333333333</v>
      </c>
      <c r="X5" s="2">
        <v>20.033517616011402</v>
      </c>
      <c r="Y5" s="5">
        <v>4.1578246261555956</v>
      </c>
      <c r="Z5" s="10">
        <v>123</v>
      </c>
      <c r="AA5" s="11">
        <v>120.5</v>
      </c>
      <c r="AB5" s="2">
        <v>23.935083383603502</v>
      </c>
      <c r="AC5" s="5">
        <v>4.91742720208787</v>
      </c>
      <c r="AD5" s="10">
        <v>110</v>
      </c>
      <c r="AE5" s="11">
        <v>120</v>
      </c>
      <c r="AF5" s="2">
        <v>21.967049425861202</v>
      </c>
      <c r="AG5" s="5">
        <v>4.397699123818418</v>
      </c>
      <c r="AH5" s="10">
        <v>118</v>
      </c>
      <c r="AI5" s="11">
        <v>120.416666666667</v>
      </c>
      <c r="AJ5" s="2">
        <v>23.090169067000598</v>
      </c>
      <c r="AK5" s="5">
        <v>4.7175317873688485</v>
      </c>
      <c r="AL5" s="10">
        <v>101</v>
      </c>
      <c r="AM5" s="11">
        <v>118.33333333333333</v>
      </c>
      <c r="AN5" s="2">
        <v>19.163994459518435</v>
      </c>
      <c r="AO5" s="5">
        <v>4.0378873773241803</v>
      </c>
      <c r="AP5" s="10">
        <v>94</v>
      </c>
      <c r="AQ5" s="11">
        <v>115.83333333333333</v>
      </c>
      <c r="AR5" s="2">
        <v>20.591005673479199</v>
      </c>
      <c r="AS5" s="5">
        <v>3.7580337967175601</v>
      </c>
      <c r="AT5" s="10">
        <v>65</v>
      </c>
      <c r="AU5" s="11">
        <v>111.66666666666667</v>
      </c>
      <c r="AV5" s="2">
        <v>12.901945216355699</v>
      </c>
      <c r="AW5" s="5">
        <v>2.5986403913472498</v>
      </c>
      <c r="AX5" s="10">
        <v>71</v>
      </c>
      <c r="AY5" s="11">
        <v>106.75</v>
      </c>
      <c r="AZ5" s="2">
        <v>14.4250304754165</v>
      </c>
      <c r="BA5" s="5">
        <v>2.83851488901007</v>
      </c>
      <c r="BB5" s="10">
        <v>59</v>
      </c>
      <c r="BC5" s="11">
        <v>103.666666666667</v>
      </c>
      <c r="BD5" s="2">
        <v>12.9927328782207</v>
      </c>
      <c r="BE5" s="5">
        <v>2.3587658936844242</v>
      </c>
      <c r="BF5" s="10">
        <v>84</v>
      </c>
      <c r="BG5" s="11">
        <v>101.25</v>
      </c>
      <c r="BH5" s="2">
        <v>15.9063795943873</v>
      </c>
      <c r="BI5" s="5">
        <v>3.3582429672795193</v>
      </c>
      <c r="BJ5" s="10">
        <v>69</v>
      </c>
      <c r="BK5" s="11">
        <v>98</v>
      </c>
      <c r="BL5" s="2">
        <v>13.526494285546255</v>
      </c>
      <c r="BM5" s="5">
        <v>2.7585567231224624</v>
      </c>
      <c r="BN5" s="10">
        <v>102</v>
      </c>
      <c r="BO5" s="11">
        <v>93.583333333333329</v>
      </c>
      <c r="BP5" s="2">
        <v>17.989417989417987</v>
      </c>
      <c r="BQ5" s="5">
        <v>4.0778664602679902</v>
      </c>
      <c r="BR5" s="10">
        <v>109</v>
      </c>
      <c r="BS5" s="11">
        <v>91.666666666666671</v>
      </c>
      <c r="BT5" s="2">
        <v>20.402815214136002</v>
      </c>
      <c r="BU5" s="5">
        <v>4.35772004087461</v>
      </c>
      <c r="BV5" s="10">
        <v>77</v>
      </c>
      <c r="BW5" s="11">
        <v>92.166666666666671</v>
      </c>
      <c r="BX5" s="2">
        <v>14.6599649683954</v>
      </c>
      <c r="BY5" s="5">
        <v>3.0783893866728902</v>
      </c>
      <c r="BZ5" s="10">
        <v>111</v>
      </c>
      <c r="CA5" s="11">
        <v>88.333333333333329</v>
      </c>
      <c r="CB5" s="2">
        <v>21.464206984569</v>
      </c>
      <c r="CC5" s="5">
        <v>4.4376782067622198</v>
      </c>
      <c r="CD5" s="10">
        <v>94</v>
      </c>
      <c r="CE5" s="11">
        <v>88.416666666666671</v>
      </c>
      <c r="CF5" s="2">
        <v>17.4067627124921</v>
      </c>
      <c r="CG5" s="5">
        <v>3.7580337967175601</v>
      </c>
      <c r="CH5" s="10">
        <v>96</v>
      </c>
      <c r="CI5" s="11">
        <v>86.416666666666671</v>
      </c>
      <c r="CJ5" s="2">
        <v>17.8352469066994</v>
      </c>
      <c r="CK5" s="5">
        <v>3.8379919626051602</v>
      </c>
      <c r="CL5" s="26">
        <v>92</v>
      </c>
      <c r="CM5" s="11">
        <v>86</v>
      </c>
      <c r="CN5" s="2">
        <v>17.741095705497813</v>
      </c>
      <c r="CO5" s="5">
        <v>3.6780756308299498</v>
      </c>
      <c r="CP5" s="26">
        <v>88</v>
      </c>
      <c r="CQ5" s="11">
        <v>85.833333333333329</v>
      </c>
      <c r="CR5" s="2">
        <v>14.726554655599436</v>
      </c>
      <c r="CS5" s="5">
        <v>3.5181592990547346</v>
      </c>
      <c r="CT5" s="26">
        <v>128</v>
      </c>
      <c r="CU5" s="11">
        <v>87.75</v>
      </c>
      <c r="CV5" s="2">
        <v>21.945992284612089</v>
      </c>
      <c r="CW5" s="5">
        <v>5.0753350216752491</v>
      </c>
      <c r="CX5" s="26">
        <v>107</v>
      </c>
      <c r="CY5" s="11">
        <v>92.5</v>
      </c>
      <c r="CZ5" s="2">
        <v>19.76795743422997</v>
      </c>
      <c r="DA5" s="5">
        <v>4.2426628696816531</v>
      </c>
      <c r="DB5" s="26">
        <v>117</v>
      </c>
      <c r="DC5" s="11">
        <v>96.5</v>
      </c>
      <c r="DD5" s="29">
        <v>25.125628140703519</v>
      </c>
      <c r="DE5" s="5">
        <v>4.6391734182500324</v>
      </c>
      <c r="DF5" s="26">
        <v>96</v>
      </c>
      <c r="DG5" s="11">
        <v>99.25</v>
      </c>
      <c r="DH5" s="29">
        <v>32.264569469651136</v>
      </c>
      <c r="DI5" s="5">
        <v>3.8065012662564364</v>
      </c>
      <c r="DJ5" s="26">
        <v>91</v>
      </c>
      <c r="DK5" s="11">
        <v>101.5</v>
      </c>
      <c r="DL5" s="29">
        <v>25.04610134037927</v>
      </c>
      <c r="DM5" s="5">
        <v>3.6082459919722476</v>
      </c>
      <c r="DN5" s="26">
        <v>112</v>
      </c>
      <c r="DO5" s="11">
        <v>100.58333333333333</v>
      </c>
      <c r="DP5" s="29">
        <v>30.516048171761756</v>
      </c>
      <c r="DQ5" s="5">
        <v>4.4409181439658427</v>
      </c>
      <c r="DR5" s="26">
        <v>142</v>
      </c>
      <c r="DS5" s="11">
        <v>100.75</v>
      </c>
      <c r="DT5" s="29">
        <v>35.402642732485667</v>
      </c>
      <c r="DU5" s="5">
        <v>5.6304497896709798</v>
      </c>
      <c r="DV5" s="26">
        <v>135</v>
      </c>
      <c r="DW5" s="11">
        <v>106.16666666666667</v>
      </c>
      <c r="DX5" s="29">
        <v>32.365563040924457</v>
      </c>
      <c r="DY5" s="5">
        <v>5.3528924056731144</v>
      </c>
      <c r="DZ5" s="26">
        <v>150</v>
      </c>
      <c r="EA5" s="11">
        <v>108.16666666666667</v>
      </c>
      <c r="EB5" s="29">
        <v>36.698145520379704</v>
      </c>
      <c r="EC5" s="5">
        <v>5.9476582285256825</v>
      </c>
      <c r="ED5" s="26">
        <v>135</v>
      </c>
      <c r="EE5" s="11">
        <v>112.83333333333333</v>
      </c>
      <c r="EF5" s="29">
        <v>32.175032175032172</v>
      </c>
      <c r="EG5" s="5">
        <v>5.3528924056731144</v>
      </c>
      <c r="EH5" s="26">
        <v>111</v>
      </c>
      <c r="EI5" s="11">
        <v>116.08333333333333</v>
      </c>
      <c r="EJ5" s="29">
        <v>26.769564693114678</v>
      </c>
      <c r="EK5" s="5">
        <v>4.4012670891090053</v>
      </c>
      <c r="EL5" s="26">
        <v>124</v>
      </c>
      <c r="EM5" s="11">
        <v>117.66666666666667</v>
      </c>
      <c r="EN5" s="29">
        <v>29.771193968932316</v>
      </c>
      <c r="EO5" s="5">
        <v>4.9167308022478977</v>
      </c>
      <c r="EP5" s="26">
        <v>111</v>
      </c>
      <c r="EQ5" s="11">
        <v>120.66666666666667</v>
      </c>
      <c r="ER5" s="29">
        <v>26.565192418150488</v>
      </c>
      <c r="ES5" s="5">
        <v>4.3962589816363113</v>
      </c>
      <c r="ET5" s="26">
        <v>113</v>
      </c>
      <c r="EU5" s="11">
        <v>119.25</v>
      </c>
      <c r="EV5" s="29">
        <v>30.970783314147894</v>
      </c>
      <c r="EW5" s="5">
        <v>4.4754708551793074</v>
      </c>
      <c r="EX5" s="26">
        <v>114</v>
      </c>
      <c r="EY5" s="11">
        <v>119.75</v>
      </c>
      <c r="EZ5" s="29">
        <v>26.280603070680989</v>
      </c>
      <c r="FA5" s="5">
        <v>4.5150767919508068</v>
      </c>
      <c r="FB5" s="26">
        <v>131</v>
      </c>
      <c r="FC5" s="11">
        <v>119.5</v>
      </c>
      <c r="FD5" s="29">
        <v>28.567690160502444</v>
      </c>
      <c r="FE5" s="5">
        <v>5.1883777170662775</v>
      </c>
      <c r="FF5" s="26">
        <v>146</v>
      </c>
      <c r="FG5" s="11">
        <v>122.41666666666667</v>
      </c>
      <c r="FH5" s="29">
        <v>30.303030303030305</v>
      </c>
      <c r="FI5" s="5">
        <v>5.7824667686387512</v>
      </c>
      <c r="FJ5" s="26">
        <v>107</v>
      </c>
      <c r="FK5" s="11">
        <v>127</v>
      </c>
      <c r="FL5" s="32">
        <v>21.521813464207415</v>
      </c>
      <c r="FM5" s="5">
        <v>4.2378352345503183</v>
      </c>
      <c r="FN5" s="26">
        <v>143</v>
      </c>
      <c r="FO5" s="11">
        <v>126.58333333333333</v>
      </c>
      <c r="FP5" s="32">
        <v>27.25159126424515</v>
      </c>
      <c r="FQ5" s="5">
        <v>5.6636489583242566</v>
      </c>
      <c r="FR5" s="26">
        <v>125</v>
      </c>
      <c r="FS5" s="11">
        <v>126.66666666666667</v>
      </c>
      <c r="FT5" s="32">
        <v>22.875757187562908</v>
      </c>
      <c r="FU5" s="5">
        <v>4.9507420964372875</v>
      </c>
      <c r="FV5" s="26">
        <v>128</v>
      </c>
      <c r="FW5" s="11">
        <v>125.83333333333333</v>
      </c>
      <c r="FX5" s="32">
        <v>23.134341846048184</v>
      </c>
      <c r="FY5" s="5">
        <v>5.069559906751782</v>
      </c>
      <c r="FZ5" s="26">
        <v>140</v>
      </c>
      <c r="GA5" s="11">
        <v>124</v>
      </c>
      <c r="GB5" s="32">
        <v>25.867962528408565</v>
      </c>
      <c r="GC5" s="5">
        <v>5.5448311480097621</v>
      </c>
      <c r="GD5" s="26">
        <v>105</v>
      </c>
      <c r="GE5" s="11">
        <v>124.41666666666667</v>
      </c>
      <c r="GF5" s="32">
        <v>20.921335777476685</v>
      </c>
      <c r="GG5" s="5">
        <v>4.1586233610073213</v>
      </c>
      <c r="GH5" s="43">
        <v>103</v>
      </c>
      <c r="GI5" s="35">
        <v>123.91666666666667</v>
      </c>
      <c r="GJ5" s="32">
        <v>16.681242509636252</v>
      </c>
      <c r="GK5" s="44">
        <v>4.0794114874643244</v>
      </c>
      <c r="GL5" s="43">
        <v>95</v>
      </c>
      <c r="GM5" s="35">
        <v>122.16666666666667</v>
      </c>
      <c r="GN5" s="32">
        <v>18.563751831949194</v>
      </c>
      <c r="GO5" s="44">
        <v>3.73289450211439</v>
      </c>
      <c r="GP5" s="43">
        <v>104</v>
      </c>
      <c r="GQ5" s="35">
        <v>120.83333333333333</v>
      </c>
      <c r="GR5" s="32">
        <v>23.841181055430745</v>
      </c>
      <c r="GS5" s="44">
        <v>4.0865371391568059</v>
      </c>
      <c r="GT5" s="43">
        <v>96</v>
      </c>
      <c r="GU5" s="35">
        <v>120.08333333333333</v>
      </c>
      <c r="GV5" s="32">
        <v>18.882398064554199</v>
      </c>
      <c r="GW5" s="44">
        <v>3.7721881284524361</v>
      </c>
      <c r="GX5" s="43">
        <v>114</v>
      </c>
      <c r="GY5" s="35">
        <v>118.58333333333333</v>
      </c>
      <c r="GZ5" s="32">
        <v>22.377951828514224</v>
      </c>
      <c r="HA5" s="44">
        <v>4.479473402537268</v>
      </c>
      <c r="HB5" s="43">
        <v>127</v>
      </c>
      <c r="HC5" s="35">
        <v>117.16666666666667</v>
      </c>
      <c r="HD5" s="32">
        <v>21.226809292996823</v>
      </c>
      <c r="HE5" s="44">
        <v>4.9902905449318693</v>
      </c>
      <c r="HF5" s="43">
        <v>117</v>
      </c>
      <c r="HG5" s="35">
        <v>115.58333333333333</v>
      </c>
      <c r="HH5" s="32">
        <v>20.496829123016013</v>
      </c>
      <c r="HI5" s="44">
        <v>4.5973542815514072</v>
      </c>
      <c r="HJ5" s="43">
        <v>137</v>
      </c>
      <c r="HK5" s="35">
        <v>116.41666666666667</v>
      </c>
      <c r="HL5" s="32">
        <v>24.339113132461623</v>
      </c>
      <c r="HM5" s="44">
        <v>5.3832268083123314</v>
      </c>
      <c r="HN5" s="43">
        <v>111</v>
      </c>
      <c r="HO5" s="35">
        <v>115.91666666666667</v>
      </c>
      <c r="HP5" s="32">
        <v>19.414419141567844</v>
      </c>
      <c r="HQ5" s="44">
        <v>4.3615925235231296</v>
      </c>
      <c r="HR5" s="43">
        <v>117</v>
      </c>
      <c r="HS5" s="35">
        <v>114.75</v>
      </c>
      <c r="HT5" s="32">
        <v>20.088940780549784</v>
      </c>
      <c r="HU5" s="44">
        <v>4.5973542815514072</v>
      </c>
      <c r="HV5" s="43">
        <v>134</v>
      </c>
      <c r="HW5" s="35">
        <v>113.83333333333333</v>
      </c>
      <c r="HX5" s="32">
        <v>20.959114086401602</v>
      </c>
      <c r="HY5" s="44">
        <v>5.2653459292981921</v>
      </c>
      <c r="HZ5" s="43">
        <v>120</v>
      </c>
      <c r="IA5" s="35">
        <v>113.33333333333333</v>
      </c>
      <c r="IB5" s="32">
        <v>19.147001100952565</v>
      </c>
      <c r="IC5" s="44">
        <v>4.7152351605655447</v>
      </c>
      <c r="ID5" s="43">
        <v>119</v>
      </c>
      <c r="IE5" s="35">
        <v>114.58333333333333</v>
      </c>
      <c r="IF5" s="32">
        <v>20.685579196217493</v>
      </c>
      <c r="IG5" s="44">
        <v>4.6759415342274986</v>
      </c>
      <c r="IH5" s="43">
        <v>125</v>
      </c>
      <c r="II5" s="35">
        <v>115.91666666666667</v>
      </c>
      <c r="IJ5" s="32">
        <v>21.504636399607755</v>
      </c>
      <c r="IK5" s="44">
        <v>4.9117032922557762</v>
      </c>
      <c r="IL5" s="43">
        <v>130</v>
      </c>
      <c r="IM5" s="35">
        <v>118.41666666666667</v>
      </c>
      <c r="IN5" s="32">
        <v>24.360535931790498</v>
      </c>
      <c r="IO5" s="44">
        <v>5.1081714239460076</v>
      </c>
      <c r="IP5" s="43">
        <v>126</v>
      </c>
      <c r="IQ5" s="35">
        <v>120.58333333333333</v>
      </c>
      <c r="IR5" s="32">
        <v>21.118616227812883</v>
      </c>
      <c r="IS5" s="44">
        <v>4.9509969185938223</v>
      </c>
      <c r="IT5" s="43">
        <v>138</v>
      </c>
      <c r="IU5" s="35">
        <v>123.08333333333333</v>
      </c>
      <c r="IV5" s="32">
        <v>24.012946110076737</v>
      </c>
      <c r="IW5" s="44">
        <v>5.4225204346503775</v>
      </c>
      <c r="IX5" s="43">
        <v>154</v>
      </c>
      <c r="IY5" s="35">
        <v>125.08333333333333</v>
      </c>
      <c r="IZ5" s="32">
        <v>24.683442859432603</v>
      </c>
      <c r="JA5" s="44">
        <v>6.0512184560591171</v>
      </c>
      <c r="JB5" s="43">
        <v>123</v>
      </c>
      <c r="JC5" s="35">
        <v>127.33333333333333</v>
      </c>
      <c r="JD5" s="32">
        <v>21.000870767812323</v>
      </c>
      <c r="JE5" s="44">
        <v>4.8331160395796839</v>
      </c>
      <c r="JF5" s="43">
        <v>115</v>
      </c>
      <c r="JG5" s="35">
        <v>127.83333333333333</v>
      </c>
      <c r="JH5" s="32">
        <v>19.922389300810753</v>
      </c>
      <c r="JI5" s="44">
        <v>4.5187670288753141</v>
      </c>
      <c r="JJ5" s="43">
        <v>137</v>
      </c>
      <c r="JK5" s="35">
        <v>126</v>
      </c>
      <c r="JL5" s="32">
        <v>23.334241722305489</v>
      </c>
      <c r="JM5" s="44">
        <v>5.3832268083123314</v>
      </c>
      <c r="JN5" s="43">
        <v>129</v>
      </c>
      <c r="JO5" s="35">
        <v>128.16666666666666</v>
      </c>
      <c r="JP5" s="32">
        <v>21.758931282258882</v>
      </c>
      <c r="JQ5" s="44">
        <v>5.0688777976079615</v>
      </c>
      <c r="JR5" s="43">
        <v>141</v>
      </c>
      <c r="JS5" s="35">
        <v>129.16666666666666</v>
      </c>
      <c r="JT5" s="32">
        <v>22.843256379100854</v>
      </c>
      <c r="JU5" s="44">
        <v>5.5404013136645158</v>
      </c>
      <c r="JV5" s="43">
        <v>109</v>
      </c>
      <c r="JW5" s="35">
        <v>129.75</v>
      </c>
      <c r="JX5" s="32">
        <v>18.348006127224064</v>
      </c>
      <c r="JY5" s="44">
        <v>4.2830052708470365</v>
      </c>
      <c r="JZ5" s="43">
        <v>88</v>
      </c>
      <c r="KA5" s="35">
        <v>128.83333333333334</v>
      </c>
      <c r="KB5" s="32">
        <v>13.429783597350669</v>
      </c>
      <c r="KC5" s="44">
        <v>3.4578391177480667</v>
      </c>
      <c r="KD5" s="70"/>
      <c r="KE5" s="43">
        <v>109</v>
      </c>
      <c r="KF5" s="35">
        <v>126.25</v>
      </c>
      <c r="KG5" s="32">
        <v>17.975526897325111</v>
      </c>
      <c r="KH5" s="44">
        <v>4.2818140749906703</v>
      </c>
      <c r="KI5" s="43">
        <v>110</v>
      </c>
      <c r="KJ5" s="35">
        <v>124.91666666666667</v>
      </c>
      <c r="KK5" s="32">
        <v>19.461104329211118</v>
      </c>
      <c r="KL5" s="44">
        <v>4.3210967729263645</v>
      </c>
      <c r="KM5" s="43">
        <v>119</v>
      </c>
      <c r="KN5" s="35">
        <v>123.25</v>
      </c>
      <c r="KO5" s="32">
        <v>19.607196994661571</v>
      </c>
      <c r="KP5" s="44">
        <v>4.674641054347612</v>
      </c>
      <c r="KQ5" s="43">
        <v>111</v>
      </c>
      <c r="KR5" s="35">
        <v>122.66666666666667</v>
      </c>
      <c r="KS5" s="32">
        <v>18.352567706094376</v>
      </c>
      <c r="KT5" s="44">
        <v>4.3603794708620587</v>
      </c>
      <c r="KU5" s="43">
        <v>114</v>
      </c>
      <c r="KV5" s="35">
        <v>120.41666666666667</v>
      </c>
      <c r="KW5" s="32">
        <v>17.951059742386544</v>
      </c>
      <c r="KX5" s="44">
        <v>4.4782275646691412</v>
      </c>
      <c r="KY5" s="43">
        <v>108</v>
      </c>
      <c r="KZ5" s="35">
        <v>117.08333333333333</v>
      </c>
      <c r="LA5" s="32">
        <v>18.086210938808321</v>
      </c>
      <c r="LB5" s="44">
        <v>4.2425313770549762</v>
      </c>
      <c r="LC5" s="43">
        <v>118</v>
      </c>
      <c r="LD5" s="35">
        <v>115.83333333333333</v>
      </c>
      <c r="LE5" s="32">
        <v>19.663717109100304</v>
      </c>
      <c r="LF5" s="44">
        <v>4.6353583564119178</v>
      </c>
      <c r="LG5" s="43">
        <v>131</v>
      </c>
      <c r="LH5" s="35">
        <v>116.08333333333333</v>
      </c>
      <c r="LI5" s="32">
        <v>21.560946706606536</v>
      </c>
      <c r="LJ5" s="44">
        <v>5.1460334295759438</v>
      </c>
      <c r="LK5" s="43">
        <v>116</v>
      </c>
      <c r="LL5" s="94">
        <v>115</v>
      </c>
      <c r="LM5" s="94">
        <v>18.8</v>
      </c>
      <c r="LN5" s="98">
        <v>4.5999999999999996</v>
      </c>
      <c r="LO5" s="43">
        <v>97</v>
      </c>
      <c r="LP5" s="94">
        <v>114</v>
      </c>
      <c r="LQ5" s="94">
        <v>15.2</v>
      </c>
      <c r="LR5" s="98">
        <v>3.8</v>
      </c>
      <c r="LS5" s="43">
        <v>83</v>
      </c>
      <c r="LT5" s="94">
        <v>110</v>
      </c>
      <c r="LU5" s="94">
        <v>13.7</v>
      </c>
      <c r="LV5" s="98">
        <v>3.3</v>
      </c>
      <c r="LW5" s="43">
        <v>94</v>
      </c>
      <c r="LX5" s="94">
        <v>108</v>
      </c>
      <c r="LY5" s="94">
        <v>14.7</v>
      </c>
      <c r="LZ5" s="98">
        <v>3.7</v>
      </c>
      <c r="MA5" s="43">
        <v>84</v>
      </c>
      <c r="MB5" s="94">
        <v>109</v>
      </c>
      <c r="MC5" s="94">
        <v>13.3</v>
      </c>
      <c r="MD5" s="98">
        <v>3.3</v>
      </c>
      <c r="ME5" s="43">
        <v>86</v>
      </c>
      <c r="MF5" s="94">
        <v>107</v>
      </c>
      <c r="MG5" s="94">
        <v>13.9</v>
      </c>
      <c r="MH5" s="98">
        <v>3.4</v>
      </c>
      <c r="MI5" s="43">
        <v>98</v>
      </c>
      <c r="MJ5" s="94">
        <v>105</v>
      </c>
      <c r="MK5" s="94">
        <v>14.5</v>
      </c>
      <c r="ML5" s="98">
        <v>3.8</v>
      </c>
      <c r="MM5" s="43">
        <v>98</v>
      </c>
      <c r="MN5" s="94">
        <v>103</v>
      </c>
      <c r="MO5" s="94">
        <v>15.3</v>
      </c>
      <c r="MP5" s="98">
        <v>3.8</v>
      </c>
      <c r="MQ5" s="43">
        <v>101</v>
      </c>
      <c r="MR5" s="94">
        <v>102</v>
      </c>
      <c r="MS5" s="94">
        <v>15.1</v>
      </c>
      <c r="MT5" s="98">
        <v>4</v>
      </c>
      <c r="MU5" s="43">
        <v>107</v>
      </c>
      <c r="MV5" s="94">
        <v>101</v>
      </c>
      <c r="MW5" s="94">
        <v>17.899999999999999</v>
      </c>
      <c r="MX5" s="98">
        <v>4.2</v>
      </c>
      <c r="MY5" s="43">
        <v>126</v>
      </c>
      <c r="MZ5" s="94">
        <v>101</v>
      </c>
      <c r="NA5" s="94">
        <v>20.8</v>
      </c>
      <c r="NB5" s="98">
        <v>4.9000000000000004</v>
      </c>
      <c r="NC5" s="43">
        <v>134</v>
      </c>
      <c r="ND5" s="94">
        <v>102</v>
      </c>
      <c r="NE5" s="94">
        <v>21.8</v>
      </c>
      <c r="NF5" s="98">
        <v>5.2</v>
      </c>
      <c r="NG5" s="26">
        <v>102</v>
      </c>
      <c r="NH5" s="17">
        <v>102</v>
      </c>
      <c r="NI5" s="94">
        <v>16.600000000000001</v>
      </c>
      <c r="NJ5" s="90">
        <v>4</v>
      </c>
      <c r="NK5" s="26">
        <v>111</v>
      </c>
      <c r="NL5" s="17">
        <v>101</v>
      </c>
      <c r="NM5" s="94">
        <v>18.2</v>
      </c>
      <c r="NN5" s="90">
        <v>4.3</v>
      </c>
      <c r="NO5" s="26">
        <v>121</v>
      </c>
      <c r="NP5" s="17">
        <v>102</v>
      </c>
      <c r="NQ5" s="94">
        <v>20.8</v>
      </c>
      <c r="NR5" s="90">
        <v>4.7</v>
      </c>
      <c r="NS5" s="26">
        <v>89</v>
      </c>
      <c r="NT5" s="17">
        <v>105</v>
      </c>
      <c r="NU5" s="94">
        <v>13.7</v>
      </c>
      <c r="NV5" s="90">
        <v>3.5</v>
      </c>
      <c r="NW5" s="26">
        <v>94</v>
      </c>
      <c r="NX5" s="17">
        <v>105</v>
      </c>
      <c r="NY5" s="94">
        <v>15.3</v>
      </c>
      <c r="NZ5" s="90">
        <v>3.6</v>
      </c>
      <c r="OA5" s="26">
        <v>78</v>
      </c>
      <c r="OB5" s="17">
        <v>106</v>
      </c>
      <c r="OC5" s="94">
        <v>14.5</v>
      </c>
      <c r="OD5" s="90">
        <v>3</v>
      </c>
      <c r="OE5" s="26">
        <v>91</v>
      </c>
      <c r="OF5" s="17">
        <v>105</v>
      </c>
      <c r="OG5" s="94">
        <v>14.9</v>
      </c>
      <c r="OH5" s="90">
        <v>3.5</v>
      </c>
      <c r="OI5" s="26">
        <v>102</v>
      </c>
      <c r="OJ5" s="17">
        <v>104</v>
      </c>
      <c r="OK5" s="94">
        <v>16.7</v>
      </c>
      <c r="OL5" s="90">
        <v>3.9</v>
      </c>
      <c r="OM5" s="26">
        <v>101</v>
      </c>
      <c r="ON5" s="17">
        <v>105</v>
      </c>
      <c r="OO5" s="94">
        <v>15.6</v>
      </c>
      <c r="OP5" s="90">
        <v>3.9</v>
      </c>
      <c r="OQ5" s="26">
        <v>106</v>
      </c>
      <c r="OR5" s="17">
        <v>105</v>
      </c>
      <c r="OS5" s="94">
        <v>17</v>
      </c>
      <c r="OT5" s="90">
        <v>4.0999999999999996</v>
      </c>
      <c r="OU5" s="26">
        <v>105</v>
      </c>
      <c r="OV5" s="17">
        <v>105</v>
      </c>
      <c r="OW5" s="94">
        <v>16.7</v>
      </c>
      <c r="OX5" s="90">
        <v>4</v>
      </c>
    </row>
    <row r="6" spans="1:414" ht="17.25" customHeight="1" x14ac:dyDescent="0.25">
      <c r="A6" s="1" t="s">
        <v>358</v>
      </c>
      <c r="B6" s="10">
        <v>117</v>
      </c>
      <c r="C6" s="11">
        <v>126.083333333333</v>
      </c>
      <c r="D6" s="2">
        <v>23.0578219226676</v>
      </c>
      <c r="E6" s="5">
        <v>8.8014196614688096</v>
      </c>
      <c r="F6" s="10">
        <v>105</v>
      </c>
      <c r="G6" s="11">
        <v>124.66666666666667</v>
      </c>
      <c r="H6" s="2">
        <v>22.862368541380899</v>
      </c>
      <c r="I6" s="5">
        <v>7.8987099526002202</v>
      </c>
      <c r="J6" s="10">
        <v>147</v>
      </c>
      <c r="K6" s="11">
        <v>124.91666666666667</v>
      </c>
      <c r="L6" s="2">
        <v>31.6517020864285</v>
      </c>
      <c r="M6" s="5">
        <v>11.0581939336403</v>
      </c>
      <c r="N6" s="10">
        <v>111</v>
      </c>
      <c r="O6" s="11">
        <v>125.33333333333333</v>
      </c>
      <c r="P6" s="2">
        <v>24.435345396909302</v>
      </c>
      <c r="Q6" s="5">
        <v>8.3500648070345207</v>
      </c>
      <c r="R6" s="10">
        <v>112</v>
      </c>
      <c r="S6" s="11">
        <v>124.25</v>
      </c>
      <c r="T6" s="2">
        <v>23.2524342392094</v>
      </c>
      <c r="U6" s="5">
        <v>8.4252906161068992</v>
      </c>
      <c r="V6" s="10">
        <v>90</v>
      </c>
      <c r="W6" s="11">
        <v>124.16666666666667</v>
      </c>
      <c r="X6" s="2">
        <v>22.289365496062199</v>
      </c>
      <c r="Y6" s="5">
        <v>6.7703228165144704</v>
      </c>
      <c r="Z6" s="10">
        <v>110</v>
      </c>
      <c r="AA6" s="11">
        <v>120.416666666667</v>
      </c>
      <c r="AB6" s="2">
        <v>25.052952832122401</v>
      </c>
      <c r="AC6" s="5">
        <v>8.2748389979621315</v>
      </c>
      <c r="AD6" s="10">
        <v>123</v>
      </c>
      <c r="AE6" s="11">
        <v>117.41666666666667</v>
      </c>
      <c r="AF6" s="2">
        <v>27.3613026649464</v>
      </c>
      <c r="AG6" s="5">
        <v>9.2527745159031092</v>
      </c>
      <c r="AH6" s="10">
        <v>132</v>
      </c>
      <c r="AI6" s="11">
        <v>116.25</v>
      </c>
      <c r="AJ6" s="2">
        <v>28.304921196526202</v>
      </c>
      <c r="AK6" s="5">
        <v>9.9298067975545603</v>
      </c>
      <c r="AL6" s="10">
        <v>133</v>
      </c>
      <c r="AM6" s="11">
        <v>116.91666666666667</v>
      </c>
      <c r="AN6" s="2">
        <v>27.904829843481199</v>
      </c>
      <c r="AO6" s="5">
        <v>10.0050326066269</v>
      </c>
      <c r="AP6" s="10">
        <v>86</v>
      </c>
      <c r="AQ6" s="11">
        <v>117.58333333333333</v>
      </c>
      <c r="AR6" s="2">
        <v>20.835857056329498</v>
      </c>
      <c r="AS6" s="5">
        <v>6.4694195802249403</v>
      </c>
      <c r="AT6" s="10">
        <v>76</v>
      </c>
      <c r="AU6" s="11">
        <v>114.5</v>
      </c>
      <c r="AV6" s="2">
        <v>17.6207368250214</v>
      </c>
      <c r="AW6" s="5">
        <v>5.7171614895011098</v>
      </c>
      <c r="AX6" s="10">
        <v>68</v>
      </c>
      <c r="AY6" s="11">
        <v>111.83333333333333</v>
      </c>
      <c r="AZ6" s="2">
        <v>15.4946907897735</v>
      </c>
      <c r="BA6" s="5">
        <v>5.1153550169220496</v>
      </c>
      <c r="BB6" s="10">
        <v>82</v>
      </c>
      <c r="BC6" s="11">
        <v>107.75</v>
      </c>
      <c r="BD6" s="2">
        <v>19.588638589618022</v>
      </c>
      <c r="BE6" s="5">
        <v>6.1685163439354085</v>
      </c>
      <c r="BF6" s="10">
        <v>106</v>
      </c>
      <c r="BG6" s="11">
        <v>105.833333333333</v>
      </c>
      <c r="BH6" s="2">
        <v>23.151181583890299</v>
      </c>
      <c r="BI6" s="5">
        <v>7.9739357616726005</v>
      </c>
      <c r="BJ6" s="10">
        <v>86</v>
      </c>
      <c r="BK6" s="11">
        <v>102.416666666667</v>
      </c>
      <c r="BL6" s="2">
        <v>18.982452267961595</v>
      </c>
      <c r="BM6" s="5">
        <v>6.4694195802249403</v>
      </c>
      <c r="BN6" s="10">
        <v>105</v>
      </c>
      <c r="BO6" s="11">
        <v>100.333333333333</v>
      </c>
      <c r="BP6" s="2">
        <v>21.165514321998025</v>
      </c>
      <c r="BQ6" s="5">
        <v>7.8987099526002202</v>
      </c>
      <c r="BR6" s="10">
        <v>123</v>
      </c>
      <c r="BS6" s="11">
        <v>99.75</v>
      </c>
      <c r="BT6" s="2">
        <v>26.722864343443121</v>
      </c>
      <c r="BU6" s="5">
        <v>9.2527745159031092</v>
      </c>
      <c r="BV6" s="10">
        <v>113</v>
      </c>
      <c r="BW6" s="11">
        <v>102.5</v>
      </c>
      <c r="BX6" s="2">
        <v>23.779961699530698</v>
      </c>
      <c r="BY6" s="5">
        <v>8.5005164251792795</v>
      </c>
      <c r="BZ6" s="10">
        <v>105</v>
      </c>
      <c r="CA6" s="11">
        <v>102.75</v>
      </c>
      <c r="CB6" s="2">
        <v>21.8854867957563</v>
      </c>
      <c r="CC6" s="5">
        <v>7.8987099526002202</v>
      </c>
      <c r="CD6" s="10">
        <v>121</v>
      </c>
      <c r="CE6" s="11">
        <v>101.25</v>
      </c>
      <c r="CF6" s="2">
        <v>24.961320268179499</v>
      </c>
      <c r="CG6" s="5">
        <v>9.1023228977583504</v>
      </c>
      <c r="CH6" s="10">
        <v>118</v>
      </c>
      <c r="CI6" s="11">
        <v>100.333333333333</v>
      </c>
      <c r="CJ6" s="2">
        <v>24.399826306321199</v>
      </c>
      <c r="CK6" s="5">
        <v>8.8766454705412006</v>
      </c>
      <c r="CL6" s="26">
        <v>84</v>
      </c>
      <c r="CM6" s="11">
        <v>99.083333333333329</v>
      </c>
      <c r="CN6" s="2">
        <v>18.522601984564496</v>
      </c>
      <c r="CO6" s="5">
        <v>6.3189679620801744</v>
      </c>
      <c r="CP6" s="26">
        <v>124</v>
      </c>
      <c r="CQ6" s="11">
        <v>98.916666666666671</v>
      </c>
      <c r="CR6" s="2">
        <v>24.920615780377027</v>
      </c>
      <c r="CS6" s="5">
        <v>9.3280003249754966</v>
      </c>
      <c r="CT6" s="26">
        <v>121</v>
      </c>
      <c r="CU6" s="11">
        <v>102.91666666666667</v>
      </c>
      <c r="CV6" s="2">
        <v>23.887550835077192</v>
      </c>
      <c r="CW6" s="5">
        <v>8.9979215544839022</v>
      </c>
      <c r="CX6" s="26">
        <v>110</v>
      </c>
      <c r="CY6" s="11">
        <v>107.33333333333333</v>
      </c>
      <c r="CZ6" s="2">
        <v>22.635142086960101</v>
      </c>
      <c r="DA6" s="5">
        <v>8.1799286858944562</v>
      </c>
      <c r="DB6" s="26">
        <v>123</v>
      </c>
      <c r="DC6" s="11">
        <v>109.66666666666667</v>
      </c>
      <c r="DD6" s="29">
        <v>30.074820284610496</v>
      </c>
      <c r="DE6" s="5">
        <v>9.1466475305910748</v>
      </c>
      <c r="DF6" s="26">
        <v>115</v>
      </c>
      <c r="DG6" s="11">
        <v>111.08333333333333</v>
      </c>
      <c r="DH6" s="29">
        <v>42.515434951384528</v>
      </c>
      <c r="DI6" s="5">
        <v>8.551743626162386</v>
      </c>
      <c r="DJ6" s="26">
        <v>127</v>
      </c>
      <c r="DK6" s="11">
        <v>113.5</v>
      </c>
      <c r="DL6" s="29">
        <v>39.647852147852149</v>
      </c>
      <c r="DM6" s="5">
        <v>9.4440994828054183</v>
      </c>
      <c r="DN6" s="26">
        <v>128</v>
      </c>
      <c r="DO6" s="11">
        <v>115.33333333333333</v>
      </c>
      <c r="DP6" s="29">
        <v>36.741489178483263</v>
      </c>
      <c r="DQ6" s="5">
        <v>9.5184624708590029</v>
      </c>
      <c r="DR6" s="26">
        <v>161</v>
      </c>
      <c r="DS6" s="11">
        <v>115.75</v>
      </c>
      <c r="DT6" s="29">
        <v>41.473467284904693</v>
      </c>
      <c r="DU6" s="5">
        <v>11.972441076627341</v>
      </c>
      <c r="DV6" s="26">
        <v>147</v>
      </c>
      <c r="DW6" s="11">
        <v>119.75</v>
      </c>
      <c r="DX6" s="29">
        <v>37.71551724137931</v>
      </c>
      <c r="DY6" s="5">
        <v>10.931359243877138</v>
      </c>
      <c r="DZ6" s="26">
        <v>129</v>
      </c>
      <c r="EA6" s="11">
        <v>123.25</v>
      </c>
      <c r="EB6" s="29">
        <v>34.427542033626899</v>
      </c>
      <c r="EC6" s="5">
        <v>9.5928254589125892</v>
      </c>
      <c r="ED6" s="26">
        <v>144</v>
      </c>
      <c r="EE6" s="11">
        <v>123.91666666666667</v>
      </c>
      <c r="EF6" s="29">
        <v>37.759597230962868</v>
      </c>
      <c r="EG6" s="5">
        <v>10.70827027971638</v>
      </c>
      <c r="EH6" s="26">
        <v>131</v>
      </c>
      <c r="EI6" s="11">
        <v>126.08333333333333</v>
      </c>
      <c r="EJ6" s="29">
        <v>34.173318724891743</v>
      </c>
      <c r="EK6" s="5">
        <v>9.7415514350197618</v>
      </c>
      <c r="EL6" s="26">
        <v>123</v>
      </c>
      <c r="EM6" s="11">
        <v>130</v>
      </c>
      <c r="EN6" s="29">
        <v>31.649641046753981</v>
      </c>
      <c r="EO6" s="5">
        <v>9.1466475305910748</v>
      </c>
      <c r="EP6" s="26">
        <v>111</v>
      </c>
      <c r="EQ6" s="11">
        <v>129.91666666666666</v>
      </c>
      <c r="ER6" s="29">
        <v>28.280254777070063</v>
      </c>
      <c r="ES6" s="5">
        <v>8.1978170173387532</v>
      </c>
      <c r="ET6" s="26">
        <v>116</v>
      </c>
      <c r="EU6" s="11">
        <v>129.08333333333334</v>
      </c>
      <c r="EV6" s="29">
        <v>33.681765389082464</v>
      </c>
      <c r="EW6" s="5">
        <v>8.5670880541558141</v>
      </c>
      <c r="EX6" s="26">
        <v>148</v>
      </c>
      <c r="EY6" s="11">
        <v>129.58333333333334</v>
      </c>
      <c r="EZ6" s="29">
        <v>36.445123002290131</v>
      </c>
      <c r="FA6" s="5">
        <v>10.930422689785003</v>
      </c>
      <c r="FB6" s="26">
        <v>149</v>
      </c>
      <c r="FC6" s="11">
        <v>131.66666666666666</v>
      </c>
      <c r="FD6" s="29">
        <v>35.36336450372621</v>
      </c>
      <c r="FE6" s="5">
        <v>11.004276897148415</v>
      </c>
      <c r="FF6" s="26">
        <v>132</v>
      </c>
      <c r="FG6" s="11">
        <v>134.5</v>
      </c>
      <c r="FH6" s="29">
        <v>29.348333592725172</v>
      </c>
      <c r="FI6" s="5">
        <v>9.7487553719704074</v>
      </c>
      <c r="FJ6" s="26">
        <v>133</v>
      </c>
      <c r="FK6" s="11">
        <v>134.91666666666666</v>
      </c>
      <c r="FL6" s="32">
        <v>29.342334590861959</v>
      </c>
      <c r="FM6" s="5">
        <v>9.82260957933382</v>
      </c>
      <c r="FN6" s="26">
        <v>141</v>
      </c>
      <c r="FO6" s="11">
        <v>135.33333333333334</v>
      </c>
      <c r="FP6" s="32">
        <v>29.616249028545024</v>
      </c>
      <c r="FQ6" s="5">
        <v>10.413443238241118</v>
      </c>
      <c r="FR6" s="26">
        <v>135</v>
      </c>
      <c r="FS6" s="11">
        <v>133.66666666666666</v>
      </c>
      <c r="FT6" s="32">
        <v>26.186642872383761</v>
      </c>
      <c r="FU6" s="5">
        <v>9.970317994060645</v>
      </c>
      <c r="FV6" s="26">
        <v>130</v>
      </c>
      <c r="FW6" s="11">
        <v>132.66666666666666</v>
      </c>
      <c r="FX6" s="32">
        <v>26.326447954637505</v>
      </c>
      <c r="FY6" s="5">
        <v>9.6010469572435841</v>
      </c>
      <c r="FZ6" s="26">
        <v>123</v>
      </c>
      <c r="GA6" s="11">
        <v>132.75</v>
      </c>
      <c r="GB6" s="32">
        <v>26.003678569163444</v>
      </c>
      <c r="GC6" s="5">
        <v>9.0840675056996982</v>
      </c>
      <c r="GD6" s="26">
        <v>125</v>
      </c>
      <c r="GE6" s="11">
        <v>131</v>
      </c>
      <c r="GF6" s="32">
        <v>28.081053151817404</v>
      </c>
      <c r="GG6" s="5">
        <v>9.2317759204265233</v>
      </c>
      <c r="GH6" s="43">
        <v>149</v>
      </c>
      <c r="GI6" s="35">
        <v>130.5</v>
      </c>
      <c r="GJ6" s="32">
        <v>28.551171747753273</v>
      </c>
      <c r="GK6" s="44">
        <v>11.004276897148415</v>
      </c>
      <c r="GL6" s="43">
        <v>120</v>
      </c>
      <c r="GM6" s="35">
        <v>132.66666666666666</v>
      </c>
      <c r="GN6" s="32">
        <v>26.133542401672546</v>
      </c>
      <c r="GO6" s="44">
        <v>8.7674115313380163</v>
      </c>
      <c r="GP6" s="43">
        <v>125</v>
      </c>
      <c r="GQ6" s="35">
        <v>133.41666666666666</v>
      </c>
      <c r="GR6" s="32">
        <v>32.264725620773319</v>
      </c>
      <c r="GS6" s="44">
        <v>9.1327203451437686</v>
      </c>
      <c r="GT6" s="43">
        <v>126</v>
      </c>
      <c r="GU6" s="35">
        <v>134.16666666666666</v>
      </c>
      <c r="GV6" s="32">
        <v>27.805976078033279</v>
      </c>
      <c r="GW6" s="44">
        <v>9.2057821079049162</v>
      </c>
      <c r="GX6" s="43">
        <v>144</v>
      </c>
      <c r="GY6" s="35">
        <v>132.33333333333334</v>
      </c>
      <c r="GZ6" s="32">
        <v>31.061929722384004</v>
      </c>
      <c r="HA6" s="44">
        <v>10.52089383760562</v>
      </c>
      <c r="HB6" s="43">
        <v>147</v>
      </c>
      <c r="HC6" s="35">
        <v>131.91666666666666</v>
      </c>
      <c r="HD6" s="32">
        <v>28.858045898034906</v>
      </c>
      <c r="HE6" s="44">
        <v>10.740079125889071</v>
      </c>
      <c r="HF6" s="43">
        <v>125</v>
      </c>
      <c r="HG6" s="35">
        <v>133.16666666666666</v>
      </c>
      <c r="HH6" s="32">
        <v>25.450991570631594</v>
      </c>
      <c r="HI6" s="44">
        <v>9.1327203451437686</v>
      </c>
      <c r="HJ6" s="43">
        <v>113</v>
      </c>
      <c r="HK6" s="35">
        <v>132.5</v>
      </c>
      <c r="HL6" s="32">
        <v>22.285770634059755</v>
      </c>
      <c r="HM6" s="44">
        <v>8.2559791920099652</v>
      </c>
      <c r="HN6" s="43">
        <v>128</v>
      </c>
      <c r="HO6" s="35">
        <v>130.16666666666666</v>
      </c>
      <c r="HP6" s="32">
        <v>24.026729736832223</v>
      </c>
      <c r="HQ6" s="44">
        <v>9.3519056334272186</v>
      </c>
      <c r="HR6" s="43">
        <v>135</v>
      </c>
      <c r="HS6" s="35">
        <v>129.58333333333334</v>
      </c>
      <c r="HT6" s="32">
        <v>26.381099407890883</v>
      </c>
      <c r="HU6" s="44">
        <v>9.8633379727552679</v>
      </c>
      <c r="HV6" s="43">
        <v>125</v>
      </c>
      <c r="HW6" s="35">
        <v>130</v>
      </c>
      <c r="HX6" s="32">
        <v>23.320025372187605</v>
      </c>
      <c r="HY6" s="44">
        <v>9.1327203451437686</v>
      </c>
      <c r="HZ6" s="43">
        <v>123</v>
      </c>
      <c r="IA6" s="35">
        <v>130.16666666666666</v>
      </c>
      <c r="IB6" s="32">
        <v>22.619857660407892</v>
      </c>
      <c r="IC6" s="44">
        <v>8.9865968196214663</v>
      </c>
      <c r="ID6" s="43">
        <v>130</v>
      </c>
      <c r="IE6" s="35">
        <v>130</v>
      </c>
      <c r="IF6" s="32">
        <v>25.736968185147788</v>
      </c>
      <c r="IG6" s="44">
        <v>9.4980291589495192</v>
      </c>
      <c r="IH6" s="43">
        <v>136</v>
      </c>
      <c r="II6" s="35">
        <v>128.41666666666666</v>
      </c>
      <c r="IJ6" s="32">
        <v>26.878532748329974</v>
      </c>
      <c r="IK6" s="44">
        <v>9.9363997355164191</v>
      </c>
      <c r="IL6" s="43">
        <v>130</v>
      </c>
      <c r="IM6" s="35">
        <v>129.75</v>
      </c>
      <c r="IN6" s="32">
        <v>27.883233597151619</v>
      </c>
      <c r="IO6" s="44">
        <v>9.4980291589495192</v>
      </c>
      <c r="IP6" s="43">
        <v>117</v>
      </c>
      <c r="IQ6" s="35">
        <v>130.16666666666666</v>
      </c>
      <c r="IR6" s="32">
        <v>22.640633163689841</v>
      </c>
      <c r="IS6" s="44">
        <v>8.5482262430545664</v>
      </c>
      <c r="IT6" s="43">
        <v>119</v>
      </c>
      <c r="IU6" s="35">
        <v>129.41666666666666</v>
      </c>
      <c r="IV6" s="32">
        <v>23.65522999244623</v>
      </c>
      <c r="IW6" s="44">
        <v>8.6943497685768669</v>
      </c>
      <c r="IX6" s="43">
        <v>120</v>
      </c>
      <c r="IY6" s="35">
        <v>127.33333333333333</v>
      </c>
      <c r="IZ6" s="32">
        <v>22.390566108146434</v>
      </c>
      <c r="JA6" s="44">
        <v>8.7674115313380163</v>
      </c>
      <c r="JB6" s="43">
        <v>114</v>
      </c>
      <c r="JC6" s="35">
        <v>125.08333333333333</v>
      </c>
      <c r="JD6" s="32">
        <v>22.693341295909228</v>
      </c>
      <c r="JE6" s="44">
        <v>8.3290409547711164</v>
      </c>
      <c r="JF6" s="43">
        <v>110</v>
      </c>
      <c r="JG6" s="35">
        <v>124.16666666666667</v>
      </c>
      <c r="JH6" s="32">
        <v>20.889910173386255</v>
      </c>
      <c r="JI6" s="44">
        <v>8.0367939037265153</v>
      </c>
      <c r="JJ6" s="43">
        <v>122</v>
      </c>
      <c r="JK6" s="35">
        <v>123.91666666666667</v>
      </c>
      <c r="JL6" s="32">
        <v>22.366032962399398</v>
      </c>
      <c r="JM6" s="44">
        <v>8.9135350568603169</v>
      </c>
      <c r="JN6" s="43">
        <v>101</v>
      </c>
      <c r="JO6" s="35">
        <v>123.41666666666667</v>
      </c>
      <c r="JP6" s="32">
        <v>18.973906182487649</v>
      </c>
      <c r="JQ6" s="44">
        <v>7.3792380388761645</v>
      </c>
      <c r="JR6" s="43">
        <v>107</v>
      </c>
      <c r="JS6" s="35">
        <v>120.58333333333333</v>
      </c>
      <c r="JT6" s="32">
        <v>19.402687362866519</v>
      </c>
      <c r="JU6" s="44">
        <v>7.8176086154430653</v>
      </c>
      <c r="JV6" s="43">
        <v>109</v>
      </c>
      <c r="JW6" s="35">
        <v>119.08333333333333</v>
      </c>
      <c r="JX6" s="32">
        <v>20.150481578023037</v>
      </c>
      <c r="JY6" s="44">
        <v>7.963732140965365</v>
      </c>
      <c r="JZ6" s="43">
        <v>107</v>
      </c>
      <c r="KA6" s="35">
        <v>117.91666666666667</v>
      </c>
      <c r="KB6" s="32">
        <v>18.079210597458772</v>
      </c>
      <c r="KC6" s="44">
        <v>7.8176086154430653</v>
      </c>
      <c r="KD6" s="70"/>
      <c r="KE6" s="43">
        <v>96</v>
      </c>
      <c r="KF6" s="35">
        <v>116</v>
      </c>
      <c r="KG6" s="32">
        <v>17.805144945008067</v>
      </c>
      <c r="KH6" s="44">
        <v>6.8286090265675563</v>
      </c>
      <c r="KI6" s="43">
        <v>91</v>
      </c>
      <c r="KJ6" s="35">
        <v>112.66666666666667</v>
      </c>
      <c r="KK6" s="32">
        <v>17.058128854481037</v>
      </c>
      <c r="KL6" s="44">
        <v>6.4729523064338297</v>
      </c>
      <c r="KM6" s="43">
        <v>103</v>
      </c>
      <c r="KN6" s="35">
        <v>109.41666666666667</v>
      </c>
      <c r="KO6" s="32">
        <v>18.62130059841267</v>
      </c>
      <c r="KP6" s="44">
        <v>7.3265284347547741</v>
      </c>
      <c r="KQ6" s="43">
        <v>63</v>
      </c>
      <c r="KR6" s="35">
        <v>108.25</v>
      </c>
      <c r="KS6" s="32">
        <v>11.70025071965828</v>
      </c>
      <c r="KT6" s="44">
        <v>4.4812746736849594</v>
      </c>
      <c r="KU6" s="43">
        <v>91</v>
      </c>
      <c r="KV6" s="35">
        <v>103.58333333333333</v>
      </c>
      <c r="KW6" s="32">
        <v>16.243908534299639</v>
      </c>
      <c r="KX6" s="44">
        <v>6.4729523064338297</v>
      </c>
      <c r="KY6" s="43">
        <v>85</v>
      </c>
      <c r="KZ6" s="35">
        <v>101.16666666666667</v>
      </c>
      <c r="LA6" s="32">
        <v>16.271056661562021</v>
      </c>
      <c r="LB6" s="44">
        <v>6.0461642422733579</v>
      </c>
      <c r="LC6" s="43">
        <v>91</v>
      </c>
      <c r="LD6" s="35">
        <v>98.75</v>
      </c>
      <c r="LE6" s="32">
        <v>16.628293681248401</v>
      </c>
      <c r="LF6" s="44">
        <v>6.4729523064338297</v>
      </c>
      <c r="LG6" s="43">
        <v>92</v>
      </c>
      <c r="LH6" s="35">
        <v>97.166666666666671</v>
      </c>
      <c r="LI6" s="32">
        <v>16.506387254198366</v>
      </c>
      <c r="LJ6" s="44">
        <v>6.5440836504605757</v>
      </c>
      <c r="LK6" s="43">
        <v>73</v>
      </c>
      <c r="LL6" s="94">
        <v>93</v>
      </c>
      <c r="LM6" s="94">
        <v>13.4</v>
      </c>
      <c r="LN6" s="98">
        <v>5.2</v>
      </c>
      <c r="LO6" s="43">
        <v>85</v>
      </c>
      <c r="LP6" s="94">
        <v>91</v>
      </c>
      <c r="LQ6" s="94">
        <v>14.9</v>
      </c>
      <c r="LR6" s="98">
        <v>6</v>
      </c>
      <c r="LS6" s="43">
        <v>59</v>
      </c>
      <c r="LT6" s="94">
        <v>90</v>
      </c>
      <c r="LU6" s="94">
        <v>10.7</v>
      </c>
      <c r="LV6" s="98">
        <v>4.2</v>
      </c>
      <c r="LW6" s="43">
        <v>71</v>
      </c>
      <c r="LX6" s="94">
        <v>86</v>
      </c>
      <c r="LY6" s="94">
        <v>12.2</v>
      </c>
      <c r="LZ6" s="98">
        <v>5.0999999999999996</v>
      </c>
      <c r="MA6" s="43">
        <v>57</v>
      </c>
      <c r="MB6" s="94">
        <v>83</v>
      </c>
      <c r="MC6" s="94">
        <v>9.9</v>
      </c>
      <c r="MD6" s="98">
        <v>4</v>
      </c>
      <c r="ME6" s="43">
        <v>64</v>
      </c>
      <c r="MF6" s="94">
        <v>80</v>
      </c>
      <c r="MG6" s="94">
        <v>11.7</v>
      </c>
      <c r="MH6" s="98">
        <v>4.5</v>
      </c>
      <c r="MI6" s="43">
        <v>85</v>
      </c>
      <c r="MJ6" s="94">
        <v>78</v>
      </c>
      <c r="MK6" s="94">
        <v>14.7</v>
      </c>
      <c r="ML6" s="98">
        <v>6</v>
      </c>
      <c r="MM6" s="43">
        <v>78</v>
      </c>
      <c r="MN6" s="94">
        <v>76</v>
      </c>
      <c r="MO6" s="94">
        <v>14.3</v>
      </c>
      <c r="MP6" s="98">
        <v>5.5</v>
      </c>
      <c r="MQ6" s="43">
        <v>83</v>
      </c>
      <c r="MR6" s="94">
        <v>78</v>
      </c>
      <c r="MS6" s="94">
        <v>14.7</v>
      </c>
      <c r="MT6" s="98">
        <v>5.8</v>
      </c>
      <c r="MU6" s="43">
        <v>79</v>
      </c>
      <c r="MV6" s="94">
        <v>77</v>
      </c>
      <c r="MW6" s="94">
        <v>14.6</v>
      </c>
      <c r="MX6" s="98">
        <v>5.6</v>
      </c>
      <c r="MY6" s="43">
        <v>98</v>
      </c>
      <c r="MZ6" s="94">
        <v>76</v>
      </c>
      <c r="NA6" s="94">
        <v>17.600000000000001</v>
      </c>
      <c r="NB6" s="98">
        <v>6.9</v>
      </c>
      <c r="NC6" s="43">
        <v>81</v>
      </c>
      <c r="ND6" s="94">
        <v>77</v>
      </c>
      <c r="NE6" s="94">
        <v>14.3</v>
      </c>
      <c r="NF6" s="98">
        <v>5.7</v>
      </c>
      <c r="NG6" s="26">
        <v>75</v>
      </c>
      <c r="NH6" s="17">
        <v>76</v>
      </c>
      <c r="NI6" s="94">
        <v>13.2</v>
      </c>
      <c r="NJ6" s="90">
        <v>5.3</v>
      </c>
      <c r="NK6" s="26">
        <v>92</v>
      </c>
      <c r="NL6" s="17">
        <v>76</v>
      </c>
      <c r="NM6" s="94">
        <v>16.5</v>
      </c>
      <c r="NN6" s="90">
        <v>6.5</v>
      </c>
      <c r="NO6" s="26">
        <v>83</v>
      </c>
      <c r="NP6" s="17">
        <v>77</v>
      </c>
      <c r="NQ6" s="94">
        <v>15.7</v>
      </c>
      <c r="NR6" s="90">
        <v>5.8</v>
      </c>
      <c r="NS6" s="26">
        <v>67</v>
      </c>
      <c r="NT6" s="17">
        <v>79</v>
      </c>
      <c r="NU6" s="94">
        <v>11.6</v>
      </c>
      <c r="NV6" s="90">
        <v>4.7</v>
      </c>
      <c r="NW6" s="26">
        <v>67</v>
      </c>
      <c r="NX6" s="17">
        <v>78</v>
      </c>
      <c r="NY6" s="94">
        <v>11.9</v>
      </c>
      <c r="NZ6" s="90">
        <v>4.7</v>
      </c>
      <c r="OA6" s="26">
        <v>79</v>
      </c>
      <c r="OB6" s="17">
        <v>79</v>
      </c>
      <c r="OC6" s="94">
        <v>15.7</v>
      </c>
      <c r="OD6" s="90">
        <v>5.5</v>
      </c>
      <c r="OE6" s="26">
        <v>74</v>
      </c>
      <c r="OF6" s="17">
        <v>80</v>
      </c>
      <c r="OG6" s="94">
        <v>13.1</v>
      </c>
      <c r="OH6" s="90">
        <v>5.0999999999999996</v>
      </c>
      <c r="OI6" s="26">
        <v>80</v>
      </c>
      <c r="OJ6" s="17">
        <v>80</v>
      </c>
      <c r="OK6" s="94">
        <v>14.7</v>
      </c>
      <c r="OL6" s="90">
        <v>5.6</v>
      </c>
      <c r="OM6" s="26">
        <v>78</v>
      </c>
      <c r="ON6" s="17">
        <v>80</v>
      </c>
      <c r="OO6" s="94">
        <v>13.6</v>
      </c>
      <c r="OP6" s="90">
        <v>5.4</v>
      </c>
      <c r="OQ6" s="26">
        <v>80</v>
      </c>
      <c r="OR6" s="17">
        <v>79</v>
      </c>
      <c r="OS6" s="94">
        <v>14.6</v>
      </c>
      <c r="OT6" s="90">
        <v>5.6</v>
      </c>
      <c r="OU6" s="26">
        <v>82</v>
      </c>
      <c r="OV6" s="17">
        <v>79</v>
      </c>
      <c r="OW6" s="94">
        <v>14.6</v>
      </c>
      <c r="OX6" s="90">
        <v>5.7</v>
      </c>
    </row>
    <row r="7" spans="1:414" ht="17.25" customHeight="1" thickBot="1" x14ac:dyDescent="0.3">
      <c r="A7" s="1" t="s">
        <v>359</v>
      </c>
      <c r="B7" s="10">
        <v>132</v>
      </c>
      <c r="C7" s="11">
        <v>150.416666666667</v>
      </c>
      <c r="D7" s="2">
        <v>26.391554702495199</v>
      </c>
      <c r="E7" s="5">
        <v>9.8134186605129603</v>
      </c>
      <c r="F7" s="10">
        <v>133</v>
      </c>
      <c r="G7" s="11">
        <v>149.5</v>
      </c>
      <c r="H7" s="2">
        <v>28.231797919762258</v>
      </c>
      <c r="I7" s="5">
        <v>9.8877627412744218</v>
      </c>
      <c r="J7" s="10">
        <v>135</v>
      </c>
      <c r="K7" s="11">
        <v>150</v>
      </c>
      <c r="L7" s="2">
        <v>29.0772809511502</v>
      </c>
      <c r="M7" s="5">
        <v>10.0364509027973</v>
      </c>
      <c r="N7" s="10">
        <v>140</v>
      </c>
      <c r="O7" s="11">
        <v>149.083333333333</v>
      </c>
      <c r="P7" s="2">
        <v>28.511496242592102</v>
      </c>
      <c r="Q7" s="5">
        <v>10.4081713066047</v>
      </c>
      <c r="R7" s="10">
        <v>154</v>
      </c>
      <c r="S7" s="11">
        <v>147.91666666666666</v>
      </c>
      <c r="T7" s="2">
        <v>29.723417807029399</v>
      </c>
      <c r="U7" s="5">
        <v>11.44898843726512</v>
      </c>
      <c r="V7" s="10">
        <v>146</v>
      </c>
      <c r="W7" s="11">
        <v>147.66666666666666</v>
      </c>
      <c r="X7" s="2">
        <v>29.642864394047098</v>
      </c>
      <c r="Y7" s="5">
        <v>10.8542357911734</v>
      </c>
      <c r="Z7" s="10">
        <v>157</v>
      </c>
      <c r="AA7" s="11">
        <v>146.16666666666666</v>
      </c>
      <c r="AB7" s="2">
        <v>31.0258285081912</v>
      </c>
      <c r="AC7" s="5">
        <v>11.672020679549499</v>
      </c>
      <c r="AD7" s="10">
        <v>193</v>
      </c>
      <c r="AE7" s="11">
        <v>147.083333333333</v>
      </c>
      <c r="AF7" s="2">
        <v>37.877301095105402</v>
      </c>
      <c r="AG7" s="5">
        <v>14.3484075869621</v>
      </c>
      <c r="AH7" s="10">
        <v>149</v>
      </c>
      <c r="AI7" s="11">
        <v>148.66666666666666</v>
      </c>
      <c r="AJ7" s="2">
        <v>29.0459667043549</v>
      </c>
      <c r="AK7" s="5">
        <v>11.0772680334578</v>
      </c>
      <c r="AL7" s="10">
        <v>180</v>
      </c>
      <c r="AM7" s="11">
        <v>149.16666666666666</v>
      </c>
      <c r="AN7" s="2">
        <v>34.722892031096301</v>
      </c>
      <c r="AO7" s="5">
        <v>13.381934537063101</v>
      </c>
      <c r="AP7" s="10">
        <v>101</v>
      </c>
      <c r="AQ7" s="11">
        <v>152.41666666666666</v>
      </c>
      <c r="AR7" s="2">
        <v>25.6997455470738</v>
      </c>
      <c r="AS7" s="5">
        <v>7.5087521569076401</v>
      </c>
      <c r="AT7" s="10">
        <v>93</v>
      </c>
      <c r="AU7" s="11">
        <v>147.41666666666666</v>
      </c>
      <c r="AV7" s="2">
        <v>23.746297620263501</v>
      </c>
      <c r="AW7" s="5">
        <v>6.91399951081595</v>
      </c>
      <c r="AX7" s="10">
        <v>103</v>
      </c>
      <c r="AY7" s="11">
        <v>142.75</v>
      </c>
      <c r="AZ7" s="2">
        <v>24.844420859665199</v>
      </c>
      <c r="BA7" s="5">
        <v>7.6574403184305702</v>
      </c>
      <c r="BB7" s="10">
        <v>89</v>
      </c>
      <c r="BC7" s="11">
        <v>140.333333333333</v>
      </c>
      <c r="BD7" s="2">
        <v>21.51369382871232</v>
      </c>
      <c r="BE7" s="5">
        <v>6.6166231877700996</v>
      </c>
      <c r="BF7" s="10">
        <v>124</v>
      </c>
      <c r="BG7" s="11">
        <v>136.66666666666666</v>
      </c>
      <c r="BH7" s="2">
        <v>28.525419829767657</v>
      </c>
      <c r="BI7" s="5">
        <v>9.2186660144212595</v>
      </c>
      <c r="BJ7" s="10">
        <v>127</v>
      </c>
      <c r="BK7" s="11">
        <v>135.58333333333334</v>
      </c>
      <c r="BL7" s="2">
        <v>28.006262817827</v>
      </c>
      <c r="BM7" s="5">
        <v>9.4416982567056493</v>
      </c>
      <c r="BN7" s="10">
        <v>144</v>
      </c>
      <c r="BO7" s="11">
        <v>134.5</v>
      </c>
      <c r="BP7" s="2">
        <v>26.96528219916857</v>
      </c>
      <c r="BQ7" s="5">
        <v>10.7055476296505</v>
      </c>
      <c r="BR7" s="10">
        <v>150</v>
      </c>
      <c r="BS7" s="11">
        <v>133.66666666666666</v>
      </c>
      <c r="BT7" s="2">
        <v>30.259017187121799</v>
      </c>
      <c r="BU7" s="5">
        <v>11.151612114219272</v>
      </c>
      <c r="BV7" s="10">
        <v>134</v>
      </c>
      <c r="BW7" s="11">
        <v>133.83333333333334</v>
      </c>
      <c r="BX7" s="2">
        <v>26.209243648170201</v>
      </c>
      <c r="BY7" s="5">
        <v>9.9621068220358797</v>
      </c>
      <c r="BZ7" s="10">
        <v>150</v>
      </c>
      <c r="CA7" s="11">
        <v>131.91666666666666</v>
      </c>
      <c r="CB7" s="2">
        <v>29.206744810935</v>
      </c>
      <c r="CC7" s="5">
        <v>11.151612114219272</v>
      </c>
      <c r="CD7" s="10">
        <v>126</v>
      </c>
      <c r="CE7" s="11">
        <v>128.33333333333334</v>
      </c>
      <c r="CF7" s="2">
        <v>24.339830393880298</v>
      </c>
      <c r="CG7" s="5">
        <v>9.3673541759441878</v>
      </c>
      <c r="CH7" s="10">
        <v>138</v>
      </c>
      <c r="CI7" s="11">
        <v>126.41666666666667</v>
      </c>
      <c r="CJ7" s="2">
        <v>27.1151805713837</v>
      </c>
      <c r="CK7" s="5">
        <v>10.259483145081701</v>
      </c>
      <c r="CL7" s="26">
        <v>140</v>
      </c>
      <c r="CM7" s="11">
        <v>122.91666666666667</v>
      </c>
      <c r="CN7" s="2">
        <v>29.718312848924835</v>
      </c>
      <c r="CO7" s="5">
        <v>10.408171306604654</v>
      </c>
      <c r="CP7" s="26">
        <v>149</v>
      </c>
      <c r="CQ7" s="11">
        <v>126.16666666666667</v>
      </c>
      <c r="CR7" s="2">
        <v>28.934286158148204</v>
      </c>
      <c r="CS7" s="5">
        <v>11.077268033457811</v>
      </c>
      <c r="CT7" s="26">
        <v>180</v>
      </c>
      <c r="CU7" s="11">
        <v>130.83333333333334</v>
      </c>
      <c r="CV7" s="2">
        <v>33.829499323410012</v>
      </c>
      <c r="CW7" s="5">
        <v>13.396953979230254</v>
      </c>
      <c r="CX7" s="26">
        <v>158</v>
      </c>
      <c r="CY7" s="11">
        <v>137.25</v>
      </c>
      <c r="CZ7" s="2">
        <v>31.671577765750598</v>
      </c>
      <c r="DA7" s="5">
        <v>11.759548492879892</v>
      </c>
      <c r="DB7" s="26">
        <v>145</v>
      </c>
      <c r="DC7" s="11">
        <v>143</v>
      </c>
      <c r="DD7" s="29">
        <v>33.980923812425296</v>
      </c>
      <c r="DE7" s="5">
        <v>10.79199070549104</v>
      </c>
      <c r="DF7" s="26">
        <v>137</v>
      </c>
      <c r="DG7" s="11">
        <v>144.91666666666666</v>
      </c>
      <c r="DH7" s="29">
        <v>50.194181871473589</v>
      </c>
      <c r="DI7" s="5">
        <v>10.196570528636361</v>
      </c>
      <c r="DJ7" s="26">
        <v>174</v>
      </c>
      <c r="DK7" s="11">
        <v>145.75</v>
      </c>
      <c r="DL7" s="29">
        <v>50.686008913746392</v>
      </c>
      <c r="DM7" s="5">
        <v>12.950388846589245</v>
      </c>
      <c r="DN7" s="26">
        <v>170</v>
      </c>
      <c r="DO7" s="11">
        <v>148.25</v>
      </c>
      <c r="DP7" s="29">
        <v>43.832508250825086</v>
      </c>
      <c r="DQ7" s="5">
        <v>12.652678758161908</v>
      </c>
      <c r="DR7" s="26">
        <v>158</v>
      </c>
      <c r="DS7" s="11">
        <v>150.08333333333334</v>
      </c>
      <c r="DT7" s="29">
        <v>37.211493170042395</v>
      </c>
      <c r="DU7" s="5">
        <v>11.759548492879892</v>
      </c>
      <c r="DV7" s="26">
        <v>204</v>
      </c>
      <c r="DW7" s="11">
        <v>152.08333333333334</v>
      </c>
      <c r="DX7" s="29">
        <v>48.604989159181343</v>
      </c>
      <c r="DY7" s="5">
        <v>15.18321450979429</v>
      </c>
      <c r="DZ7" s="26">
        <v>147</v>
      </c>
      <c r="EA7" s="11">
        <v>156.58333333333334</v>
      </c>
      <c r="EB7" s="29">
        <v>35.921120152481485</v>
      </c>
      <c r="EC7" s="5">
        <v>10.940845749704708</v>
      </c>
      <c r="ED7" s="26">
        <v>151</v>
      </c>
      <c r="EE7" s="11">
        <v>158.33333333333334</v>
      </c>
      <c r="EF7" s="29">
        <v>36.244059334645478</v>
      </c>
      <c r="EG7" s="5">
        <v>11.238555838132047</v>
      </c>
      <c r="EH7" s="26">
        <v>133</v>
      </c>
      <c r="EI7" s="11">
        <v>159.41666666666666</v>
      </c>
      <c r="EJ7" s="29">
        <v>33.397785199507823</v>
      </c>
      <c r="EK7" s="5">
        <v>9.8988604402090221</v>
      </c>
      <c r="EL7" s="26">
        <v>200</v>
      </c>
      <c r="EM7" s="11">
        <v>158.83333333333334</v>
      </c>
      <c r="EN7" s="29">
        <v>47.035582418099288</v>
      </c>
      <c r="EO7" s="5">
        <v>14.885504421366951</v>
      </c>
      <c r="EP7" s="26">
        <v>135</v>
      </c>
      <c r="EQ7" s="11">
        <v>163.08333333333334</v>
      </c>
      <c r="ER7" s="29">
        <v>31.461197855977627</v>
      </c>
      <c r="ES7" s="5">
        <v>10.091971500272484</v>
      </c>
      <c r="ET7" s="26">
        <v>156</v>
      </c>
      <c r="EU7" s="11">
        <v>159.33333333333334</v>
      </c>
      <c r="EV7" s="29">
        <v>40.873005475934711</v>
      </c>
      <c r="EW7" s="5">
        <v>11.661833733648203</v>
      </c>
      <c r="EX7" s="26">
        <v>199</v>
      </c>
      <c r="EY7" s="11">
        <v>159.16666666666666</v>
      </c>
      <c r="EZ7" s="29">
        <v>43.426077468630659</v>
      </c>
      <c r="FA7" s="5">
        <v>14.876313544846104</v>
      </c>
      <c r="FB7" s="26">
        <v>197</v>
      </c>
      <c r="FC7" s="11">
        <v>163.66666666666666</v>
      </c>
      <c r="FD7" s="29">
        <v>41.801939440235955</v>
      </c>
      <c r="FE7" s="5">
        <v>14.72680285595318</v>
      </c>
      <c r="FF7" s="26">
        <v>218</v>
      </c>
      <c r="FG7" s="11">
        <v>168.66666666666666</v>
      </c>
      <c r="FH7" s="29">
        <v>43.772463506214478</v>
      </c>
      <c r="FI7" s="5">
        <v>16.296665089328897</v>
      </c>
      <c r="FJ7" s="26">
        <v>198</v>
      </c>
      <c r="FK7" s="11">
        <v>172.33333333333334</v>
      </c>
      <c r="FL7" s="32">
        <v>39.717563989408646</v>
      </c>
      <c r="FM7" s="5">
        <v>14.801558200399642</v>
      </c>
      <c r="FN7" s="26">
        <v>194</v>
      </c>
      <c r="FO7" s="11">
        <v>174.66666666666666</v>
      </c>
      <c r="FP7" s="32">
        <v>37.638476611761057</v>
      </c>
      <c r="FQ7" s="5">
        <v>14.502536822613791</v>
      </c>
      <c r="FR7" s="26">
        <v>239</v>
      </c>
      <c r="FS7" s="11">
        <v>177.66666666666666</v>
      </c>
      <c r="FT7" s="32">
        <v>42.787067206129827</v>
      </c>
      <c r="FU7" s="5">
        <v>17.86652732270462</v>
      </c>
      <c r="FV7" s="26">
        <v>187</v>
      </c>
      <c r="FW7" s="11">
        <v>180.58333333333334</v>
      </c>
      <c r="FX7" s="32">
        <v>35.86910653316454</v>
      </c>
      <c r="FY7" s="5">
        <v>13.979249411488551</v>
      </c>
      <c r="FZ7" s="26">
        <v>177</v>
      </c>
      <c r="GA7" s="11">
        <v>183.91666666666666</v>
      </c>
      <c r="GB7" s="32">
        <v>36.119500448942944</v>
      </c>
      <c r="GC7" s="5">
        <v>13.231695967023921</v>
      </c>
      <c r="GD7" s="26">
        <v>187</v>
      </c>
      <c r="GE7" s="11">
        <v>186.08333333333334</v>
      </c>
      <c r="GF7" s="32">
        <v>40.141676505312866</v>
      </c>
      <c r="GG7" s="5">
        <v>13.979249411488551</v>
      </c>
      <c r="GH7" s="43">
        <v>197</v>
      </c>
      <c r="GI7" s="35">
        <v>190.58333333333334</v>
      </c>
      <c r="GJ7" s="32">
        <v>38.283648800963896</v>
      </c>
      <c r="GK7" s="44">
        <v>14.72680285595318</v>
      </c>
      <c r="GL7" s="43">
        <v>157</v>
      </c>
      <c r="GM7" s="35">
        <v>190.33333333333334</v>
      </c>
      <c r="GN7" s="32">
        <v>32.693348881762525</v>
      </c>
      <c r="GO7" s="44">
        <v>11.741232216146363</v>
      </c>
      <c r="GP7" s="43">
        <v>157</v>
      </c>
      <c r="GQ7" s="35">
        <v>192.16666666666666</v>
      </c>
      <c r="GR7" s="32">
        <v>38.030181915074003</v>
      </c>
      <c r="GS7" s="44">
        <v>11.741232216146363</v>
      </c>
      <c r="GT7" s="43">
        <v>189</v>
      </c>
      <c r="GU7" s="35">
        <v>192.25</v>
      </c>
      <c r="GV7" s="32">
        <v>39.136917087716391</v>
      </c>
      <c r="GW7" s="44">
        <v>14.134349610520145</v>
      </c>
      <c r="GX7" s="43">
        <v>191</v>
      </c>
      <c r="GY7" s="35">
        <v>191.41666666666666</v>
      </c>
      <c r="GZ7" s="32">
        <v>39.738681757656458</v>
      </c>
      <c r="HA7" s="44">
        <v>14.283919447668504</v>
      </c>
      <c r="HB7" s="43">
        <v>227</v>
      </c>
      <c r="HC7" s="35">
        <v>190.91666666666666</v>
      </c>
      <c r="HD7" s="32">
        <v>43.24468490436638</v>
      </c>
      <c r="HE7" s="44">
        <v>16.976176516339009</v>
      </c>
      <c r="HF7" s="43">
        <v>204</v>
      </c>
      <c r="HG7" s="35">
        <v>191.66666666666666</v>
      </c>
      <c r="HH7" s="32">
        <v>39.894397183924902</v>
      </c>
      <c r="HI7" s="44">
        <v>15.256123389132854</v>
      </c>
      <c r="HJ7" s="43">
        <v>259</v>
      </c>
      <c r="HK7" s="35">
        <v>192.16666666666666</v>
      </c>
      <c r="HL7" s="32">
        <v>48.92330940687571</v>
      </c>
      <c r="HM7" s="44">
        <v>19.369293910712788</v>
      </c>
      <c r="HN7" s="43">
        <v>241</v>
      </c>
      <c r="HO7" s="35">
        <v>197.58333333333334</v>
      </c>
      <c r="HP7" s="32">
        <v>43.554479243850871</v>
      </c>
      <c r="HQ7" s="44">
        <v>18.023165376377538</v>
      </c>
      <c r="HR7" s="43">
        <v>227</v>
      </c>
      <c r="HS7" s="35">
        <v>197.75</v>
      </c>
      <c r="HT7" s="32">
        <v>42.463242171424291</v>
      </c>
      <c r="HU7" s="44">
        <v>16.976176516339009</v>
      </c>
      <c r="HV7" s="43">
        <v>202</v>
      </c>
      <c r="HW7" s="35">
        <v>201.08333333333334</v>
      </c>
      <c r="HX7" s="32">
        <v>35.978270549470125</v>
      </c>
      <c r="HY7" s="44">
        <v>15.106553551984492</v>
      </c>
      <c r="HZ7" s="43">
        <v>203</v>
      </c>
      <c r="IA7" s="35">
        <v>203.16666666666666</v>
      </c>
      <c r="IB7" s="32">
        <v>34.519113045844101</v>
      </c>
      <c r="IC7" s="44">
        <v>15.181338470558675</v>
      </c>
      <c r="ID7" s="43">
        <v>225</v>
      </c>
      <c r="IE7" s="35">
        <v>204.5</v>
      </c>
      <c r="IF7" s="32">
        <v>41.767992723087488</v>
      </c>
      <c r="IG7" s="44">
        <v>16.826606679190647</v>
      </c>
      <c r="IH7" s="43">
        <v>209</v>
      </c>
      <c r="II7" s="35">
        <v>206.83333333333334</v>
      </c>
      <c r="IJ7" s="32">
        <v>39.313795568263046</v>
      </c>
      <c r="IK7" s="44">
        <v>15.630047982003758</v>
      </c>
      <c r="IL7" s="43">
        <v>198</v>
      </c>
      <c r="IM7" s="35">
        <v>211.16666666666666</v>
      </c>
      <c r="IN7" s="32">
        <v>41.162529624547837</v>
      </c>
      <c r="IO7" s="44">
        <v>14.80741387768777</v>
      </c>
      <c r="IP7" s="43">
        <v>195</v>
      </c>
      <c r="IQ7" s="35">
        <v>214.58333333333334</v>
      </c>
      <c r="IR7" s="32">
        <v>36.043696049980589</v>
      </c>
      <c r="IS7" s="44">
        <v>14.583059121965229</v>
      </c>
      <c r="IT7" s="43">
        <v>199</v>
      </c>
      <c r="IU7" s="35">
        <v>215.08333333333334</v>
      </c>
      <c r="IV7" s="32">
        <v>37.948131197559114</v>
      </c>
      <c r="IW7" s="44">
        <v>14.88219879626195</v>
      </c>
      <c r="IX7" s="43">
        <v>222</v>
      </c>
      <c r="IY7" s="35">
        <v>215.75</v>
      </c>
      <c r="IZ7" s="32">
        <v>41.214146477304375</v>
      </c>
      <c r="JA7" s="44">
        <v>16.602251923468106</v>
      </c>
      <c r="JB7" s="43">
        <v>181</v>
      </c>
      <c r="JC7" s="35">
        <v>215.33333333333334</v>
      </c>
      <c r="JD7" s="32">
        <v>35.981949386716501</v>
      </c>
      <c r="JE7" s="44">
        <v>13.536070261926699</v>
      </c>
      <c r="JF7" s="43">
        <v>186</v>
      </c>
      <c r="JG7" s="35">
        <v>213.41666666666666</v>
      </c>
      <c r="JH7" s="32">
        <v>35.420475319926872</v>
      </c>
      <c r="JI7" s="44">
        <v>13.909994854797601</v>
      </c>
      <c r="JJ7" s="43">
        <v>218</v>
      </c>
      <c r="JK7" s="35">
        <v>207.33333333333334</v>
      </c>
      <c r="JL7" s="32">
        <v>40.42876747895108</v>
      </c>
      <c r="JM7" s="44">
        <v>16.303112249171381</v>
      </c>
      <c r="JN7" s="43">
        <v>189</v>
      </c>
      <c r="JO7" s="35">
        <v>205.41666666666666</v>
      </c>
      <c r="JP7" s="32">
        <v>35.33833180636838</v>
      </c>
      <c r="JQ7" s="44">
        <v>14.134349610520145</v>
      </c>
      <c r="JR7" s="43">
        <v>192</v>
      </c>
      <c r="JS7" s="35">
        <v>202.25</v>
      </c>
      <c r="JT7" s="32">
        <v>34.617673043290125</v>
      </c>
      <c r="JU7" s="44">
        <v>14.358704366242687</v>
      </c>
      <c r="JV7" s="43">
        <v>187</v>
      </c>
      <c r="JW7" s="35">
        <v>201.41666666666666</v>
      </c>
      <c r="JX7" s="32">
        <v>34.954577741223972</v>
      </c>
      <c r="JY7" s="44">
        <v>13.984779773371784</v>
      </c>
      <c r="JZ7" s="43">
        <v>183</v>
      </c>
      <c r="KA7" s="35">
        <v>200.08333333333334</v>
      </c>
      <c r="KB7" s="32">
        <v>30.950850725569122</v>
      </c>
      <c r="KC7" s="44">
        <v>13.685640099075059</v>
      </c>
      <c r="KD7" s="70"/>
      <c r="KE7" s="43">
        <v>164</v>
      </c>
      <c r="KF7" s="35">
        <v>196.58333333333334</v>
      </c>
      <c r="KG7" s="32">
        <v>31.343768514802289</v>
      </c>
      <c r="KH7" s="44">
        <v>12.330382061399289</v>
      </c>
      <c r="KI7" s="43">
        <v>184</v>
      </c>
      <c r="KJ7" s="35">
        <v>192.83333333333334</v>
      </c>
      <c r="KK7" s="32">
        <v>35.351303579319492</v>
      </c>
      <c r="KL7" s="44">
        <v>13.834087190838225</v>
      </c>
      <c r="KM7" s="43">
        <v>184</v>
      </c>
      <c r="KN7" s="35">
        <v>191.66666666666666</v>
      </c>
      <c r="KO7" s="32">
        <v>32.215705156263681</v>
      </c>
      <c r="KP7" s="44">
        <v>13.834087190838225</v>
      </c>
      <c r="KQ7" s="43">
        <v>185</v>
      </c>
      <c r="KR7" s="35">
        <v>190.75</v>
      </c>
      <c r="KS7" s="32">
        <v>33.88402505586285</v>
      </c>
      <c r="KT7" s="44">
        <v>13.909272447310171</v>
      </c>
      <c r="KU7" s="43">
        <v>199</v>
      </c>
      <c r="KV7" s="35">
        <v>189.58333333333334</v>
      </c>
      <c r="KW7" s="32">
        <v>35.048786501814085</v>
      </c>
      <c r="KX7" s="44">
        <v>14.96186603791743</v>
      </c>
      <c r="KY7" s="43">
        <v>151</v>
      </c>
      <c r="KZ7" s="35">
        <v>187.66666666666666</v>
      </c>
      <c r="LA7" s="32">
        <v>28.360535657269498</v>
      </c>
      <c r="LB7" s="44">
        <v>11.352973727263977</v>
      </c>
      <c r="LC7" s="43">
        <v>178</v>
      </c>
      <c r="LD7" s="35">
        <v>185.16666666666666</v>
      </c>
      <c r="LE7" s="32">
        <v>32.318390616772881</v>
      </c>
      <c r="LF7" s="44">
        <v>13.382975652006545</v>
      </c>
      <c r="LG7" s="43">
        <v>131</v>
      </c>
      <c r="LH7" s="35">
        <v>184.5</v>
      </c>
      <c r="LI7" s="32">
        <v>22.937386188541815</v>
      </c>
      <c r="LJ7" s="44">
        <v>9.8492685978250396</v>
      </c>
      <c r="LK7" s="43">
        <v>165</v>
      </c>
      <c r="LL7" s="94">
        <v>176</v>
      </c>
      <c r="LM7" s="94">
        <v>29.4</v>
      </c>
      <c r="LN7" s="98">
        <v>12.4</v>
      </c>
      <c r="LO7" s="43">
        <v>159</v>
      </c>
      <c r="LP7" s="94">
        <v>173</v>
      </c>
      <c r="LQ7" s="94">
        <v>27.4</v>
      </c>
      <c r="LR7" s="98">
        <v>12</v>
      </c>
      <c r="LS7" s="43">
        <v>115</v>
      </c>
      <c r="LT7" s="94">
        <v>171</v>
      </c>
      <c r="LU7" s="94">
        <v>20.7</v>
      </c>
      <c r="LV7" s="98">
        <v>8.6999999999999993</v>
      </c>
      <c r="LW7" s="43">
        <v>121</v>
      </c>
      <c r="LX7" s="94">
        <v>165</v>
      </c>
      <c r="LY7" s="94">
        <v>20.399999999999999</v>
      </c>
      <c r="LZ7" s="98">
        <v>9.1</v>
      </c>
      <c r="MA7" s="43">
        <v>141</v>
      </c>
      <c r="MB7" s="94">
        <v>160</v>
      </c>
      <c r="MC7" s="94">
        <v>25</v>
      </c>
      <c r="MD7" s="98">
        <v>10.6</v>
      </c>
      <c r="ME7" s="43">
        <v>131</v>
      </c>
      <c r="MF7" s="94">
        <v>158</v>
      </c>
      <c r="MG7" s="94">
        <v>24</v>
      </c>
      <c r="MH7" s="98">
        <v>9.9</v>
      </c>
      <c r="MI7" s="43">
        <v>143</v>
      </c>
      <c r="MJ7" s="94">
        <v>154</v>
      </c>
      <c r="MK7" s="94">
        <v>24.5</v>
      </c>
      <c r="ML7" s="98">
        <v>10.8</v>
      </c>
      <c r="MM7" s="43">
        <v>139</v>
      </c>
      <c r="MN7" s="94">
        <v>150</v>
      </c>
      <c r="MO7" s="94">
        <v>25</v>
      </c>
      <c r="MP7" s="98">
        <v>10.5</v>
      </c>
      <c r="MQ7" s="43">
        <v>141</v>
      </c>
      <c r="MR7" s="94">
        <v>147</v>
      </c>
      <c r="MS7" s="94">
        <v>24.6</v>
      </c>
      <c r="MT7" s="98">
        <v>10.6</v>
      </c>
      <c r="MU7" s="43">
        <v>136</v>
      </c>
      <c r="MV7" s="94">
        <v>142</v>
      </c>
      <c r="MW7" s="94">
        <v>24.4</v>
      </c>
      <c r="MX7" s="98">
        <v>10.199999999999999</v>
      </c>
      <c r="MY7" s="43">
        <v>164</v>
      </c>
      <c r="MZ7" s="94">
        <v>142</v>
      </c>
      <c r="NA7" s="94">
        <v>28.6</v>
      </c>
      <c r="NB7" s="98">
        <v>12.4</v>
      </c>
      <c r="NC7" s="43">
        <v>154</v>
      </c>
      <c r="ND7" s="94">
        <v>141</v>
      </c>
      <c r="NE7" s="94">
        <v>26.2</v>
      </c>
      <c r="NF7" s="98">
        <v>11.6</v>
      </c>
      <c r="NG7" s="26">
        <v>155</v>
      </c>
      <c r="NH7" s="17">
        <v>142</v>
      </c>
      <c r="NI7" s="94">
        <v>26.8</v>
      </c>
      <c r="NJ7" s="90">
        <v>11.7</v>
      </c>
      <c r="NK7" s="26">
        <v>151</v>
      </c>
      <c r="NL7" s="17">
        <v>142</v>
      </c>
      <c r="NM7" s="94">
        <v>26.6</v>
      </c>
      <c r="NN7" s="90">
        <v>11.4</v>
      </c>
      <c r="NO7" s="26">
        <v>136</v>
      </c>
      <c r="NP7" s="17">
        <v>141</v>
      </c>
      <c r="NQ7" s="94">
        <v>24.9</v>
      </c>
      <c r="NR7" s="90">
        <v>10.199999999999999</v>
      </c>
      <c r="NS7" s="26">
        <v>141</v>
      </c>
      <c r="NT7" s="17">
        <v>143</v>
      </c>
      <c r="NU7" s="94">
        <v>24.6</v>
      </c>
      <c r="NV7" s="90">
        <v>10.6</v>
      </c>
      <c r="NW7" s="26">
        <v>112</v>
      </c>
      <c r="NX7" s="17">
        <v>144</v>
      </c>
      <c r="NY7" s="94">
        <v>20</v>
      </c>
      <c r="NZ7" s="90">
        <v>8.4</v>
      </c>
      <c r="OA7" s="26">
        <v>129</v>
      </c>
      <c r="OB7" s="17">
        <v>142</v>
      </c>
      <c r="OC7" s="94">
        <v>25.6</v>
      </c>
      <c r="OD7" s="90">
        <v>9.6999999999999993</v>
      </c>
      <c r="OE7" s="26">
        <v>111</v>
      </c>
      <c r="OF7" s="17">
        <v>142</v>
      </c>
      <c r="OG7" s="94">
        <v>18.5</v>
      </c>
      <c r="OH7" s="90">
        <v>8.3000000000000007</v>
      </c>
      <c r="OI7" s="26">
        <v>135</v>
      </c>
      <c r="OJ7" s="17">
        <v>139</v>
      </c>
      <c r="OK7" s="94">
        <v>23.7</v>
      </c>
      <c r="OL7" s="90">
        <v>10.199999999999999</v>
      </c>
      <c r="OM7" s="26">
        <v>147</v>
      </c>
      <c r="ON7" s="17">
        <v>139</v>
      </c>
      <c r="OO7" s="94">
        <v>25</v>
      </c>
      <c r="OP7" s="90">
        <v>11.1</v>
      </c>
      <c r="OQ7" s="26">
        <v>154</v>
      </c>
      <c r="OR7" s="17">
        <v>139</v>
      </c>
      <c r="OS7" s="94">
        <v>27.2</v>
      </c>
      <c r="OT7" s="90">
        <v>11.6</v>
      </c>
      <c r="OU7" s="26">
        <v>132</v>
      </c>
      <c r="OV7" s="17">
        <v>141</v>
      </c>
      <c r="OW7" s="94">
        <v>22.5</v>
      </c>
      <c r="OX7" s="90">
        <v>9.9</v>
      </c>
    </row>
    <row r="8" spans="1:414" ht="17.25" customHeight="1" thickBot="1" x14ac:dyDescent="0.3">
      <c r="A8" s="19" t="s">
        <v>92</v>
      </c>
      <c r="B8" s="24">
        <v>566</v>
      </c>
      <c r="C8" s="14">
        <v>719.5</v>
      </c>
      <c r="D8" s="12">
        <v>19.7974780951048</v>
      </c>
      <c r="E8" s="13">
        <v>6.6823927216228531</v>
      </c>
      <c r="F8" s="24">
        <v>555</v>
      </c>
      <c r="G8" s="14">
        <v>703.33333333333303</v>
      </c>
      <c r="H8" s="12">
        <v>20.555707820057901</v>
      </c>
      <c r="I8" s="13">
        <v>6.5525228984111017</v>
      </c>
      <c r="J8" s="24">
        <v>652</v>
      </c>
      <c r="K8" s="14">
        <v>694</v>
      </c>
      <c r="L8" s="12">
        <v>24.037929788598898</v>
      </c>
      <c r="M8" s="13">
        <v>7.6977386121874565</v>
      </c>
      <c r="N8" s="24">
        <v>619</v>
      </c>
      <c r="O8" s="14">
        <v>683.75</v>
      </c>
      <c r="P8" s="12">
        <v>23.126527135374246</v>
      </c>
      <c r="Q8" s="13">
        <v>7.3081291425522004</v>
      </c>
      <c r="R8" s="24">
        <v>677</v>
      </c>
      <c r="S8" s="14">
        <v>671.08333333333303</v>
      </c>
      <c r="T8" s="12">
        <v>24.002155585021502</v>
      </c>
      <c r="U8" s="13">
        <v>7.9928973013050699</v>
      </c>
      <c r="V8" s="24">
        <v>615</v>
      </c>
      <c r="W8" s="14">
        <v>663.5</v>
      </c>
      <c r="X8" s="12">
        <v>23.3097582607509</v>
      </c>
      <c r="Y8" s="13">
        <v>7.2609037522933804</v>
      </c>
      <c r="Z8" s="24">
        <v>648</v>
      </c>
      <c r="AA8" s="14">
        <v>652.91666666666663</v>
      </c>
      <c r="AB8" s="12">
        <v>24.159542460023001</v>
      </c>
      <c r="AC8" s="13">
        <v>7.65051322192864</v>
      </c>
      <c r="AD8" s="24">
        <v>744</v>
      </c>
      <c r="AE8" s="14">
        <v>645.5</v>
      </c>
      <c r="AF8" s="12">
        <v>27.789605790995299</v>
      </c>
      <c r="AG8" s="13">
        <v>8.7839225881402907</v>
      </c>
      <c r="AH8" s="24">
        <v>719</v>
      </c>
      <c r="AI8" s="14">
        <v>647.41666666666663</v>
      </c>
      <c r="AJ8" s="12">
        <v>26.574610343769798</v>
      </c>
      <c r="AK8" s="13">
        <v>8.4887638990226701</v>
      </c>
      <c r="AL8" s="24">
        <v>648</v>
      </c>
      <c r="AM8" s="14">
        <v>651.33333333333337</v>
      </c>
      <c r="AN8" s="12">
        <v>23.593492856414663</v>
      </c>
      <c r="AO8" s="13">
        <v>7.65051322192864</v>
      </c>
      <c r="AP8" s="24">
        <v>460</v>
      </c>
      <c r="AQ8" s="14">
        <v>648.91666666666663</v>
      </c>
      <c r="AR8" s="12">
        <v>20.567391741745102</v>
      </c>
      <c r="AS8" s="13">
        <v>5.4309198797641596</v>
      </c>
      <c r="AT8" s="24">
        <v>419</v>
      </c>
      <c r="AU8" s="14">
        <v>627.75</v>
      </c>
      <c r="AV8" s="12">
        <v>18.0079510046202</v>
      </c>
      <c r="AW8" s="13">
        <v>4.9468596296112644</v>
      </c>
      <c r="AX8" s="24">
        <v>437</v>
      </c>
      <c r="AY8" s="14">
        <v>610.16666666666697</v>
      </c>
      <c r="AZ8" s="12">
        <v>17.313307475624701</v>
      </c>
      <c r="BA8" s="13">
        <v>5.1593738857759481</v>
      </c>
      <c r="BB8" s="24">
        <v>415</v>
      </c>
      <c r="BC8" s="14">
        <v>599.41666666666663</v>
      </c>
      <c r="BD8" s="12">
        <v>17.088104620376399</v>
      </c>
      <c r="BE8" s="13">
        <v>4.8996342393524452</v>
      </c>
      <c r="BF8" s="24">
        <v>524</v>
      </c>
      <c r="BG8" s="14">
        <v>587.75</v>
      </c>
      <c r="BH8" s="12">
        <v>19.632159275258608</v>
      </c>
      <c r="BI8" s="13">
        <v>6.18652612390526</v>
      </c>
      <c r="BJ8" s="24">
        <v>534</v>
      </c>
      <c r="BK8" s="14">
        <v>577.08333333333303</v>
      </c>
      <c r="BL8" s="12">
        <v>20.128839651552401</v>
      </c>
      <c r="BM8" s="13">
        <v>6.3045895995523002</v>
      </c>
      <c r="BN8" s="24">
        <v>736</v>
      </c>
      <c r="BO8" s="14">
        <v>570</v>
      </c>
      <c r="BP8" s="12">
        <v>24.07990865339</v>
      </c>
      <c r="BQ8" s="13">
        <v>8.6894718076226507</v>
      </c>
      <c r="BR8" s="24">
        <v>742</v>
      </c>
      <c r="BS8" s="14">
        <v>574.91666666666663</v>
      </c>
      <c r="BT8" s="12">
        <v>26.006981928302</v>
      </c>
      <c r="BU8" s="13">
        <v>8.7603098930108807</v>
      </c>
      <c r="BV8" s="24">
        <v>675</v>
      </c>
      <c r="BW8" s="14">
        <v>585.5</v>
      </c>
      <c r="BX8" s="12">
        <v>23.271047369509802</v>
      </c>
      <c r="BY8" s="13">
        <v>7.9692846061756599</v>
      </c>
      <c r="BZ8" s="24">
        <v>749</v>
      </c>
      <c r="CA8" s="14">
        <v>587.75</v>
      </c>
      <c r="CB8" s="12">
        <v>26.004416237310298</v>
      </c>
      <c r="CC8" s="13">
        <v>8.8429543259638113</v>
      </c>
      <c r="CD8" s="24">
        <v>700</v>
      </c>
      <c r="CE8" s="14">
        <v>588.16666666666663</v>
      </c>
      <c r="CF8" s="12">
        <v>23.6321221308072</v>
      </c>
      <c r="CG8" s="13">
        <v>8.2644432952932814</v>
      </c>
      <c r="CH8" s="24">
        <v>690</v>
      </c>
      <c r="CI8" s="14">
        <v>586.58333333333337</v>
      </c>
      <c r="CJ8" s="12">
        <v>23.289645558597087</v>
      </c>
      <c r="CK8" s="13">
        <v>8.1463798196462349</v>
      </c>
      <c r="CL8" s="27">
        <v>639</v>
      </c>
      <c r="CM8" s="14">
        <v>590.08333333333337</v>
      </c>
      <c r="CN8" s="12">
        <v>22.849255700692627</v>
      </c>
      <c r="CO8" s="13">
        <v>7.5442560938462959</v>
      </c>
      <c r="CP8" s="27">
        <v>658</v>
      </c>
      <c r="CQ8" s="14">
        <v>605</v>
      </c>
      <c r="CR8" s="12">
        <v>21.04825424243878</v>
      </c>
      <c r="CS8" s="13">
        <v>7.7685766975756847</v>
      </c>
      <c r="CT8" s="27">
        <v>767</v>
      </c>
      <c r="CU8" s="14">
        <v>624.91666666666663</v>
      </c>
      <c r="CV8" s="12">
        <v>24.399321781564037</v>
      </c>
      <c r="CW8" s="13">
        <v>9.0047941430095158</v>
      </c>
      <c r="CX8" s="27">
        <v>711</v>
      </c>
      <c r="CY8" s="14">
        <v>652.41666666666663</v>
      </c>
      <c r="CZ8" s="12">
        <v>23.996435972378784</v>
      </c>
      <c r="DA8" s="13">
        <v>8.3473385080570601</v>
      </c>
      <c r="DB8" s="27">
        <v>745</v>
      </c>
      <c r="DC8" s="14">
        <v>677.08333333333337</v>
      </c>
      <c r="DD8" s="30">
        <v>29.012937043873791</v>
      </c>
      <c r="DE8" s="13">
        <v>8.7465080007067648</v>
      </c>
      <c r="DF8" s="27">
        <v>702</v>
      </c>
      <c r="DG8" s="14">
        <v>695.5</v>
      </c>
      <c r="DH8" s="30">
        <v>43.645316521804006</v>
      </c>
      <c r="DI8" s="13">
        <v>8.241675995296843</v>
      </c>
      <c r="DJ8" s="27">
        <v>830</v>
      </c>
      <c r="DK8" s="14">
        <v>709.5</v>
      </c>
      <c r="DL8" s="30">
        <v>42.356231213990824</v>
      </c>
      <c r="DM8" s="13">
        <v>9.7444317323310266</v>
      </c>
      <c r="DN8" s="27">
        <v>835</v>
      </c>
      <c r="DO8" s="14">
        <v>717.33333333333337</v>
      </c>
      <c r="DP8" s="30">
        <v>38.497003227293689</v>
      </c>
      <c r="DQ8" s="13">
        <v>9.8031331283089234</v>
      </c>
      <c r="DR8" s="27">
        <v>994</v>
      </c>
      <c r="DS8" s="14">
        <v>725.08333333333337</v>
      </c>
      <c r="DT8" s="30">
        <v>40.374171902988259</v>
      </c>
      <c r="DU8" s="13">
        <v>11.669837520406073</v>
      </c>
      <c r="DV8" s="27">
        <v>964</v>
      </c>
      <c r="DW8" s="14">
        <v>751.66666666666663</v>
      </c>
      <c r="DX8" s="30">
        <v>39.784076464664807</v>
      </c>
      <c r="DY8" s="13">
        <v>11.317629144538687</v>
      </c>
      <c r="DZ8" s="27">
        <v>902</v>
      </c>
      <c r="EA8" s="14">
        <v>769.58333333333337</v>
      </c>
      <c r="EB8" s="30">
        <v>38.423527808069792</v>
      </c>
      <c r="EC8" s="13">
        <v>10.589731834412754</v>
      </c>
      <c r="ED8" s="27">
        <v>878</v>
      </c>
      <c r="EE8" s="14">
        <v>786.41666666666663</v>
      </c>
      <c r="EF8" s="30">
        <v>36.378100217937138</v>
      </c>
      <c r="EG8" s="13">
        <v>10.307965133718845</v>
      </c>
      <c r="EH8" s="27">
        <v>819</v>
      </c>
      <c r="EI8" s="14">
        <v>802.08333333333337</v>
      </c>
      <c r="EJ8" s="30">
        <v>34.95324629875423</v>
      </c>
      <c r="EK8" s="13">
        <v>9.6152886611796511</v>
      </c>
      <c r="EL8" s="27">
        <v>833</v>
      </c>
      <c r="EM8" s="14">
        <v>817.08333333333337</v>
      </c>
      <c r="EN8" s="30">
        <v>34.976780120760168</v>
      </c>
      <c r="EO8" s="13">
        <v>9.779652569917765</v>
      </c>
      <c r="EP8" s="27">
        <v>727</v>
      </c>
      <c r="EQ8" s="14">
        <v>831.66666666666663</v>
      </c>
      <c r="ER8" s="30">
        <v>29.947149665720605</v>
      </c>
      <c r="ES8" s="13">
        <v>8.5173496772721133</v>
      </c>
      <c r="ET8" s="27">
        <v>758</v>
      </c>
      <c r="EU8" s="14">
        <v>828.33333333333337</v>
      </c>
      <c r="EV8" s="30">
        <v>35.595711608991905</v>
      </c>
      <c r="EW8" s="13">
        <v>8.8805379028504294</v>
      </c>
      <c r="EX8" s="27">
        <v>881</v>
      </c>
      <c r="EY8" s="14">
        <v>832.25</v>
      </c>
      <c r="EZ8" s="30">
        <v>35.355541910965037</v>
      </c>
      <c r="FA8" s="13">
        <v>10.32157505595149</v>
      </c>
      <c r="FB8" s="27">
        <v>926</v>
      </c>
      <c r="FC8" s="14">
        <v>843.58333333333337</v>
      </c>
      <c r="FD8" s="30">
        <v>36.116712365098621</v>
      </c>
      <c r="FE8" s="13">
        <v>10.848783770500658</v>
      </c>
      <c r="FF8" s="27">
        <v>934</v>
      </c>
      <c r="FG8" s="14">
        <v>862.25</v>
      </c>
      <c r="FH8" s="30">
        <v>34.4669796002716</v>
      </c>
      <c r="FI8" s="13">
        <v>10.942509764198286</v>
      </c>
      <c r="FJ8" s="27">
        <v>980</v>
      </c>
      <c r="FK8" s="14">
        <v>870.91666666666663</v>
      </c>
      <c r="FL8" s="33">
        <v>35.614476921455541</v>
      </c>
      <c r="FM8" s="13">
        <v>11.48143422795966</v>
      </c>
      <c r="FN8" s="27">
        <v>1024</v>
      </c>
      <c r="FO8" s="14">
        <v>883</v>
      </c>
      <c r="FP8" s="33">
        <v>35.37206297885276</v>
      </c>
      <c r="FQ8" s="13">
        <v>11.996927193296623</v>
      </c>
      <c r="FR8" s="27">
        <v>1048</v>
      </c>
      <c r="FS8" s="14">
        <v>885.5</v>
      </c>
      <c r="FT8" s="33">
        <v>33.707612195208249</v>
      </c>
      <c r="FU8" s="13">
        <v>12.278105174389514</v>
      </c>
      <c r="FV8" s="27">
        <v>926</v>
      </c>
      <c r="FW8" s="14">
        <v>892.5</v>
      </c>
      <c r="FX8" s="33">
        <v>30.832647978397166</v>
      </c>
      <c r="FY8" s="13">
        <v>10.848783770500658</v>
      </c>
      <c r="FZ8" s="27">
        <v>908</v>
      </c>
      <c r="GA8" s="14">
        <v>894.5</v>
      </c>
      <c r="GB8" s="33">
        <v>31.485360001109616</v>
      </c>
      <c r="GC8" s="13">
        <v>10.63790028468099</v>
      </c>
      <c r="GD8" s="27">
        <v>888</v>
      </c>
      <c r="GE8" s="14">
        <v>897</v>
      </c>
      <c r="GF8" s="33">
        <v>33.014834368145145</v>
      </c>
      <c r="GG8" s="13">
        <v>10.403585300436916</v>
      </c>
      <c r="GH8" s="45">
        <v>888</v>
      </c>
      <c r="GI8" s="46">
        <v>902.75</v>
      </c>
      <c r="GJ8" s="33">
        <v>28.00016396492412</v>
      </c>
      <c r="GK8" s="47">
        <v>10.403585300436916</v>
      </c>
      <c r="GL8" s="45">
        <v>769</v>
      </c>
      <c r="GM8" s="46">
        <v>907.33333333333337</v>
      </c>
      <c r="GN8" s="33">
        <v>27.155872589872164</v>
      </c>
      <c r="GO8" s="47">
        <v>8.9516833762816255</v>
      </c>
      <c r="GP8" s="45">
        <v>817</v>
      </c>
      <c r="GQ8" s="46">
        <v>910.83333333333337</v>
      </c>
      <c r="GR8" s="33">
        <v>35.154905335628229</v>
      </c>
      <c r="GS8" s="47">
        <v>9.5104360447621428</v>
      </c>
      <c r="GT8" s="45">
        <v>967</v>
      </c>
      <c r="GU8" s="46">
        <v>915.75</v>
      </c>
      <c r="GV8" s="33">
        <v>35.430979206741775</v>
      </c>
      <c r="GW8" s="47">
        <v>11.25653813376376</v>
      </c>
      <c r="GX8" s="45">
        <v>994</v>
      </c>
      <c r="GY8" s="46">
        <v>922.91666666666663</v>
      </c>
      <c r="GZ8" s="33">
        <v>36.320054955093212</v>
      </c>
      <c r="HA8" s="47">
        <v>11.570836509784051</v>
      </c>
      <c r="HB8" s="45">
        <v>988</v>
      </c>
      <c r="HC8" s="46">
        <v>928.58333333333337</v>
      </c>
      <c r="HD8" s="33">
        <v>31.98166557147805</v>
      </c>
      <c r="HE8" s="47">
        <v>11.500992426223986</v>
      </c>
      <c r="HF8" s="45">
        <v>976</v>
      </c>
      <c r="HG8" s="46">
        <v>933.08333333333337</v>
      </c>
      <c r="HH8" s="33">
        <v>32.666175781511477</v>
      </c>
      <c r="HI8" s="47">
        <v>11.361304259103857</v>
      </c>
      <c r="HJ8" s="45">
        <v>1050</v>
      </c>
      <c r="HK8" s="46">
        <v>932.75</v>
      </c>
      <c r="HL8" s="33">
        <v>34.393640124603245</v>
      </c>
      <c r="HM8" s="47">
        <v>12.222714623011321</v>
      </c>
      <c r="HN8" s="45">
        <v>1044</v>
      </c>
      <c r="HO8" s="46">
        <v>934.91666666666663</v>
      </c>
      <c r="HP8" s="33">
        <v>33.72005891320638</v>
      </c>
      <c r="HQ8" s="47">
        <v>12.152870539451255</v>
      </c>
      <c r="HR8" s="45">
        <v>1044</v>
      </c>
      <c r="HS8" s="46">
        <v>934.58333333333337</v>
      </c>
      <c r="HT8" s="33">
        <v>34.295062365111015</v>
      </c>
      <c r="HU8" s="47">
        <v>12.152870539451255</v>
      </c>
      <c r="HV8" s="45">
        <v>1024</v>
      </c>
      <c r="HW8" s="46">
        <v>944.41666666666663</v>
      </c>
      <c r="HX8" s="33">
        <v>31.296800024450626</v>
      </c>
      <c r="HY8" s="47">
        <v>11.920056927584373</v>
      </c>
      <c r="HZ8" s="45">
        <v>980</v>
      </c>
      <c r="IA8" s="46">
        <v>954.08333333333337</v>
      </c>
      <c r="IB8" s="33">
        <v>28.894661269065317</v>
      </c>
      <c r="IC8" s="47">
        <v>11.407866981477232</v>
      </c>
      <c r="ID8" s="45">
        <v>924</v>
      </c>
      <c r="IE8" s="46">
        <v>961.75</v>
      </c>
      <c r="IF8" s="33">
        <v>29.797800638524297</v>
      </c>
      <c r="IG8" s="47">
        <v>10.755988868249963</v>
      </c>
      <c r="IH8" s="45">
        <v>989</v>
      </c>
      <c r="II8" s="46">
        <v>964.75</v>
      </c>
      <c r="IJ8" s="33">
        <v>31.950533208847936</v>
      </c>
      <c r="IK8" s="47">
        <v>11.512633106817329</v>
      </c>
      <c r="IL8" s="45">
        <v>976</v>
      </c>
      <c r="IM8" s="46">
        <v>983.08333333333337</v>
      </c>
      <c r="IN8" s="33">
        <v>34.464372102220764</v>
      </c>
      <c r="IO8" s="47">
        <v>11.361304259103857</v>
      </c>
      <c r="IP8" s="45">
        <v>961</v>
      </c>
      <c r="IQ8" s="46">
        <v>996.33333333333337</v>
      </c>
      <c r="IR8" s="33">
        <v>30.615333152805878</v>
      </c>
      <c r="IS8" s="47">
        <v>11.186694050203695</v>
      </c>
      <c r="IT8" s="45">
        <v>1060</v>
      </c>
      <c r="IU8" s="46">
        <v>995.83333333333337</v>
      </c>
      <c r="IV8" s="33">
        <v>35.252839350150488</v>
      </c>
      <c r="IW8" s="47">
        <v>12.339121428944761</v>
      </c>
      <c r="IX8" s="45">
        <v>1072</v>
      </c>
      <c r="IY8" s="46">
        <v>1001.3333333333334</v>
      </c>
      <c r="IZ8" s="33">
        <v>33.430839949853741</v>
      </c>
      <c r="JA8" s="47">
        <v>12.47880959606489</v>
      </c>
      <c r="JB8" s="45">
        <v>953</v>
      </c>
      <c r="JC8" s="46">
        <v>1008.3333333333334</v>
      </c>
      <c r="JD8" s="33">
        <v>31.558799374784748</v>
      </c>
      <c r="JE8" s="47">
        <v>11.093568605456941</v>
      </c>
      <c r="JF8" s="45">
        <v>948</v>
      </c>
      <c r="JG8" s="46">
        <v>1006.4166666666666</v>
      </c>
      <c r="JH8" s="33">
        <v>30.733619272702516</v>
      </c>
      <c r="JI8" s="47">
        <v>11.035365202490221</v>
      </c>
      <c r="JJ8" s="45">
        <v>1010</v>
      </c>
      <c r="JK8" s="46">
        <v>997.91666666666663</v>
      </c>
      <c r="JL8" s="33">
        <v>31.996147790523437</v>
      </c>
      <c r="JM8" s="47">
        <v>11.757087399277555</v>
      </c>
      <c r="JN8" s="45">
        <v>912</v>
      </c>
      <c r="JO8" s="46">
        <v>995.08333333333337</v>
      </c>
      <c r="JP8" s="33">
        <v>28.968474549352813</v>
      </c>
      <c r="JQ8" s="47">
        <v>10.616300701129832</v>
      </c>
      <c r="JR8" s="45">
        <v>907</v>
      </c>
      <c r="JS8" s="46">
        <v>984.08333333333337</v>
      </c>
      <c r="JT8" s="33">
        <v>27.610266026587439</v>
      </c>
      <c r="JU8" s="47">
        <v>10.558097298163112</v>
      </c>
      <c r="JV8" s="45">
        <v>816</v>
      </c>
      <c r="JW8" s="46">
        <v>974.33333333333337</v>
      </c>
      <c r="JX8" s="33">
        <v>25.782968074618942</v>
      </c>
      <c r="JY8" s="47">
        <v>9.4987953641687977</v>
      </c>
      <c r="JZ8" s="45">
        <v>779</v>
      </c>
      <c r="KA8" s="46">
        <v>960.66666666666663</v>
      </c>
      <c r="KB8" s="33">
        <v>22.314331300504435</v>
      </c>
      <c r="KC8" s="47">
        <v>9.0680901822150659</v>
      </c>
      <c r="KD8" s="71"/>
      <c r="KE8" s="45">
        <v>727</v>
      </c>
      <c r="KF8" s="46">
        <v>948.58333333333337</v>
      </c>
      <c r="KG8" s="33">
        <v>22.44644654534676</v>
      </c>
      <c r="KH8" s="47">
        <v>8.3720854173818537</v>
      </c>
      <c r="KI8" s="45">
        <v>760</v>
      </c>
      <c r="KJ8" s="46">
        <v>926.75</v>
      </c>
      <c r="KK8" s="33">
        <v>24.410690597708609</v>
      </c>
      <c r="KL8" s="47">
        <v>8.7521113029026267</v>
      </c>
      <c r="KM8" s="45">
        <v>776</v>
      </c>
      <c r="KN8" s="46">
        <v>908.75</v>
      </c>
      <c r="KO8" s="33">
        <v>23.618644119383724</v>
      </c>
      <c r="KP8" s="47">
        <v>8.9363662777005768</v>
      </c>
      <c r="KQ8" s="45">
        <v>744</v>
      </c>
      <c r="KR8" s="46">
        <v>893.33333333333337</v>
      </c>
      <c r="KS8" s="33">
        <v>23.443777473176723</v>
      </c>
      <c r="KT8" s="47">
        <v>8.5678563281046767</v>
      </c>
      <c r="KU8" s="45">
        <v>796</v>
      </c>
      <c r="KV8" s="46">
        <v>867</v>
      </c>
      <c r="KW8" s="33">
        <v>24.037227505110931</v>
      </c>
      <c r="KX8" s="47">
        <v>9.166684996198013</v>
      </c>
      <c r="KY8" s="45">
        <v>736</v>
      </c>
      <c r="KZ8" s="46">
        <v>844</v>
      </c>
      <c r="LA8" s="33">
        <v>23.657607560148502</v>
      </c>
      <c r="LB8" s="47">
        <v>8.4757288407057008</v>
      </c>
      <c r="LC8" s="45">
        <v>751</v>
      </c>
      <c r="LD8" s="46">
        <v>825.91666666666663</v>
      </c>
      <c r="LE8" s="33">
        <v>23.424316998693104</v>
      </c>
      <c r="LF8" s="47">
        <v>8.6484678795787779</v>
      </c>
      <c r="LG8" s="45">
        <v>740</v>
      </c>
      <c r="LH8" s="46">
        <v>809.5</v>
      </c>
      <c r="LI8" s="33">
        <v>22.643818849449204</v>
      </c>
      <c r="LJ8" s="47">
        <v>8.5217925844051887</v>
      </c>
      <c r="LK8" s="45">
        <v>673</v>
      </c>
      <c r="LL8" s="96">
        <v>779</v>
      </c>
      <c r="LM8" s="96">
        <v>20.6</v>
      </c>
      <c r="LN8" s="99">
        <v>7.8</v>
      </c>
      <c r="LO8" s="45">
        <v>677</v>
      </c>
      <c r="LP8" s="96">
        <v>760</v>
      </c>
      <c r="LQ8" s="96">
        <v>20</v>
      </c>
      <c r="LR8" s="99">
        <v>7.8</v>
      </c>
      <c r="LS8" s="45">
        <v>638</v>
      </c>
      <c r="LT8" s="96">
        <v>742</v>
      </c>
      <c r="LU8" s="96">
        <v>19.600000000000001</v>
      </c>
      <c r="LV8" s="99">
        <v>7.4</v>
      </c>
      <c r="LW8" s="45">
        <v>613</v>
      </c>
      <c r="LX8" s="96">
        <v>728</v>
      </c>
      <c r="LY8" s="96">
        <v>17.600000000000001</v>
      </c>
      <c r="LZ8" s="99">
        <v>7.1</v>
      </c>
      <c r="MA8" s="45">
        <v>581</v>
      </c>
      <c r="MB8" s="96">
        <v>715</v>
      </c>
      <c r="MC8" s="96">
        <v>17</v>
      </c>
      <c r="MD8" s="99">
        <v>6.7</v>
      </c>
      <c r="ME8" s="45">
        <v>487</v>
      </c>
      <c r="MF8" s="96">
        <v>703</v>
      </c>
      <c r="MG8" s="96">
        <v>15.2</v>
      </c>
      <c r="MH8" s="99">
        <v>5.6</v>
      </c>
      <c r="MI8" s="45">
        <v>613</v>
      </c>
      <c r="MJ8" s="96">
        <v>681</v>
      </c>
      <c r="MK8" s="96">
        <v>17.899999999999999</v>
      </c>
      <c r="ML8" s="99">
        <v>7</v>
      </c>
      <c r="MM8" s="45">
        <v>666</v>
      </c>
      <c r="MN8" s="96">
        <v>668</v>
      </c>
      <c r="MO8" s="96">
        <v>20.5</v>
      </c>
      <c r="MP8" s="99">
        <v>7.6</v>
      </c>
      <c r="MQ8" s="45">
        <v>682</v>
      </c>
      <c r="MR8" s="96">
        <v>662</v>
      </c>
      <c r="MS8" s="96">
        <v>20.3</v>
      </c>
      <c r="MT8" s="99">
        <v>7.8</v>
      </c>
      <c r="MU8" s="45">
        <v>662</v>
      </c>
      <c r="MV8" s="96">
        <v>654</v>
      </c>
      <c r="MW8" s="96">
        <v>20.7</v>
      </c>
      <c r="MX8" s="99">
        <v>7.6</v>
      </c>
      <c r="MY8" s="45">
        <v>741</v>
      </c>
      <c r="MZ8" s="96">
        <v>649</v>
      </c>
      <c r="NA8" s="96">
        <v>22.9</v>
      </c>
      <c r="NB8" s="99">
        <v>8.5</v>
      </c>
      <c r="NC8" s="45">
        <v>708</v>
      </c>
      <c r="ND8" s="96">
        <v>648</v>
      </c>
      <c r="NE8" s="96">
        <v>21.4</v>
      </c>
      <c r="NF8" s="99">
        <v>8.1</v>
      </c>
      <c r="NG8" s="45">
        <v>657</v>
      </c>
      <c r="NH8" s="96">
        <v>645</v>
      </c>
      <c r="NI8" s="96">
        <v>19.600000000000001</v>
      </c>
      <c r="NJ8" s="99">
        <v>7.5</v>
      </c>
      <c r="NK8" s="45">
        <v>676</v>
      </c>
      <c r="NL8" s="96">
        <v>644</v>
      </c>
      <c r="NM8" s="96">
        <v>20.399999999999999</v>
      </c>
      <c r="NN8" s="99">
        <v>7.7</v>
      </c>
      <c r="NO8" s="45">
        <v>581</v>
      </c>
      <c r="NP8" s="96">
        <v>644</v>
      </c>
      <c r="NQ8" s="96">
        <v>18.399999999999999</v>
      </c>
      <c r="NR8" s="99">
        <v>6.7</v>
      </c>
      <c r="NS8" s="45">
        <v>519</v>
      </c>
      <c r="NT8" s="96">
        <v>639</v>
      </c>
      <c r="NU8" s="96">
        <v>15</v>
      </c>
      <c r="NV8" s="99">
        <v>5.9</v>
      </c>
      <c r="NW8" s="45">
        <v>508</v>
      </c>
      <c r="NX8" s="96">
        <v>631</v>
      </c>
      <c r="NY8" s="96">
        <v>15.2</v>
      </c>
      <c r="NZ8" s="99">
        <v>5.8</v>
      </c>
      <c r="OA8" s="45">
        <v>507</v>
      </c>
      <c r="OB8" s="96">
        <v>625</v>
      </c>
      <c r="OC8" s="96">
        <v>17.2</v>
      </c>
      <c r="OD8" s="99">
        <v>5.8</v>
      </c>
      <c r="OE8" s="45">
        <v>565</v>
      </c>
      <c r="OF8" s="96">
        <v>627</v>
      </c>
      <c r="OG8" s="96">
        <v>16.7</v>
      </c>
      <c r="OH8" s="99">
        <v>6.4</v>
      </c>
      <c r="OI8" s="45">
        <v>628</v>
      </c>
      <c r="OJ8" s="96">
        <v>623</v>
      </c>
      <c r="OK8" s="96">
        <v>19.3</v>
      </c>
      <c r="OL8" s="99">
        <v>7.1</v>
      </c>
      <c r="OM8" s="45">
        <v>655</v>
      </c>
      <c r="ON8" s="96">
        <v>620</v>
      </c>
      <c r="OO8" s="96">
        <v>19.2</v>
      </c>
      <c r="OP8" s="99">
        <v>7.4</v>
      </c>
      <c r="OQ8" s="45">
        <v>622</v>
      </c>
      <c r="OR8" s="96">
        <v>617</v>
      </c>
      <c r="OS8" s="96">
        <v>19</v>
      </c>
      <c r="OT8" s="99">
        <v>7.1</v>
      </c>
      <c r="OU8" s="45">
        <v>632</v>
      </c>
      <c r="OV8" s="96">
        <v>614</v>
      </c>
      <c r="OW8" s="96">
        <v>18.8</v>
      </c>
      <c r="OX8" s="99">
        <v>7.2</v>
      </c>
    </row>
    <row r="9" spans="1:414" ht="15" customHeight="1" x14ac:dyDescent="0.25">
      <c r="KE9" s="73" t="s">
        <v>315</v>
      </c>
      <c r="KF9" s="73"/>
      <c r="KG9" s="73"/>
      <c r="KH9" s="73"/>
      <c r="KI9" s="73"/>
      <c r="KJ9" s="73"/>
      <c r="KK9" s="73"/>
      <c r="KL9" s="73"/>
      <c r="KM9" s="73"/>
      <c r="KN9" s="73"/>
      <c r="KO9" s="73"/>
      <c r="KP9" s="73"/>
      <c r="KQ9" s="73"/>
      <c r="KR9" s="73"/>
      <c r="KS9" s="73"/>
    </row>
  </sheetData>
  <mergeCells count="103">
    <mergeCell ref="EX1:FA1"/>
    <mergeCell ref="EH1:EK1"/>
    <mergeCell ref="FN1:FQ1"/>
    <mergeCell ref="DZ1:EC1"/>
    <mergeCell ref="DB1:DE1"/>
    <mergeCell ref="DF1:DI1"/>
    <mergeCell ref="DN1:DQ1"/>
    <mergeCell ref="CT1:CW1"/>
    <mergeCell ref="DJ1:DM1"/>
    <mergeCell ref="ET1:EW1"/>
    <mergeCell ref="EP1:ES1"/>
    <mergeCell ref="EL1:EO1"/>
    <mergeCell ref="ED1:EG1"/>
    <mergeCell ref="FB1:FE1"/>
    <mergeCell ref="FF1:FI1"/>
    <mergeCell ref="FJ1:FM1"/>
    <mergeCell ref="B1:E1"/>
    <mergeCell ref="Z1:AC1"/>
    <mergeCell ref="F1:I1"/>
    <mergeCell ref="R1:U1"/>
    <mergeCell ref="V1:Y1"/>
    <mergeCell ref="J1:M1"/>
    <mergeCell ref="N1:Q1"/>
    <mergeCell ref="AD1:AG1"/>
    <mergeCell ref="AH1:AK1"/>
    <mergeCell ref="BB1:BE1"/>
    <mergeCell ref="AT1:AW1"/>
    <mergeCell ref="CX1:DA1"/>
    <mergeCell ref="CP1:CS1"/>
    <mergeCell ref="AX1:BA1"/>
    <mergeCell ref="AL1:AO1"/>
    <mergeCell ref="DV1:DY1"/>
    <mergeCell ref="DR1:DU1"/>
    <mergeCell ref="CL1:CO1"/>
    <mergeCell ref="AP1:AS1"/>
    <mergeCell ref="BF1:BI1"/>
    <mergeCell ref="CH1:CK1"/>
    <mergeCell ref="BJ1:BM1"/>
    <mergeCell ref="BV1:BY1"/>
    <mergeCell ref="BR1:BU1"/>
    <mergeCell ref="BN1:BQ1"/>
    <mergeCell ref="BZ1:CC1"/>
    <mergeCell ref="CD1:CG1"/>
    <mergeCell ref="GH1:GK1"/>
    <mergeCell ref="GP1:GS1"/>
    <mergeCell ref="HB1:HE1"/>
    <mergeCell ref="GX1:HA1"/>
    <mergeCell ref="HJ1:HM1"/>
    <mergeCell ref="GL1:GO1"/>
    <mergeCell ref="FR1:FU1"/>
    <mergeCell ref="HR1:HU1"/>
    <mergeCell ref="HV1:HY1"/>
    <mergeCell ref="GT1:GW1"/>
    <mergeCell ref="HF1:HI1"/>
    <mergeCell ref="HN1:HQ1"/>
    <mergeCell ref="FZ1:GC1"/>
    <mergeCell ref="GD1:GG1"/>
    <mergeCell ref="FV1:FY1"/>
    <mergeCell ref="ME1:MH1"/>
    <mergeCell ref="LK1:LN1"/>
    <mergeCell ref="LC1:LF1"/>
    <mergeCell ref="LG1:LJ1"/>
    <mergeCell ref="KU1:KX1"/>
    <mergeCell ref="KQ1:KT1"/>
    <mergeCell ref="JR1:JU1"/>
    <mergeCell ref="IH1:IK1"/>
    <mergeCell ref="ID1:IG1"/>
    <mergeCell ref="IT1:IW1"/>
    <mergeCell ref="JF1:JI1"/>
    <mergeCell ref="NC1:NF1"/>
    <mergeCell ref="HZ1:IC1"/>
    <mergeCell ref="JV1:JY1"/>
    <mergeCell ref="JJ1:JM1"/>
    <mergeCell ref="IL1:IO1"/>
    <mergeCell ref="JN1:JQ1"/>
    <mergeCell ref="MY1:NB1"/>
    <mergeCell ref="NO1:NR1"/>
    <mergeCell ref="MQ1:MT1"/>
    <mergeCell ref="IP1:IS1"/>
    <mergeCell ref="MU1:MX1"/>
    <mergeCell ref="LO1:LR1"/>
    <mergeCell ref="JB1:JE1"/>
    <mergeCell ref="IX1:JA1"/>
    <mergeCell ref="KM1:KP1"/>
    <mergeCell ref="KI1:KL1"/>
    <mergeCell ref="KE1:KH1"/>
    <mergeCell ref="JZ1:KC1"/>
    <mergeCell ref="KY1:LB1"/>
    <mergeCell ref="MM1:MP1"/>
    <mergeCell ref="MI1:ML1"/>
    <mergeCell ref="MA1:MD1"/>
    <mergeCell ref="LW1:LZ1"/>
    <mergeCell ref="LS1:LV1"/>
    <mergeCell ref="OU1:OX1"/>
    <mergeCell ref="OM1:OP1"/>
    <mergeCell ref="OI1:OL1"/>
    <mergeCell ref="OA1:OD1"/>
    <mergeCell ref="NW1:NZ1"/>
    <mergeCell ref="NS1:NV1"/>
    <mergeCell ref="NK1:NN1"/>
    <mergeCell ref="OE1:OH1"/>
    <mergeCell ref="NG1:NJ1"/>
    <mergeCell ref="OQ1:OT1"/>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OX17"/>
  <sheetViews>
    <sheetView zoomScaleNormal="100" workbookViewId="0">
      <pane xSplit="1" ySplit="2" topLeftCell="OI3" activePane="bottomRight" state="frozen"/>
      <selection pane="topRight" activeCell="C1" sqref="C1"/>
      <selection pane="bottomLeft" activeCell="A3" sqref="A3"/>
      <selection pane="bottomRight"/>
    </sheetView>
  </sheetViews>
  <sheetFormatPr defaultRowHeight="15" x14ac:dyDescent="0.25"/>
  <cols>
    <col min="1" max="1" width="20" style="1" customWidth="1"/>
    <col min="2" max="2" width="9.7109375" customWidth="1"/>
    <col min="3" max="4" width="12.28515625" customWidth="1"/>
    <col min="5" max="5" width="10.42578125" customWidth="1"/>
    <col min="6" max="6" width="9.7109375" customWidth="1"/>
    <col min="7" max="8" width="12.28515625" customWidth="1"/>
    <col min="9" max="9" width="10.42578125" customWidth="1"/>
    <col min="10" max="10" width="9.7109375" customWidth="1"/>
    <col min="11" max="11" width="12.28515625" customWidth="1"/>
    <col min="12" max="12" width="11.7109375" customWidth="1"/>
    <col min="13" max="13" width="10.42578125" customWidth="1"/>
    <col min="14" max="14" width="9.7109375" customWidth="1"/>
    <col min="15" max="15" width="12.28515625" customWidth="1"/>
    <col min="16" max="16" width="11.7109375" customWidth="1"/>
    <col min="17" max="17" width="10.42578125" customWidth="1"/>
    <col min="18" max="18" width="9.7109375" customWidth="1"/>
    <col min="19" max="19" width="12.28515625" customWidth="1"/>
    <col min="20" max="20" width="11.7109375" customWidth="1"/>
    <col min="21" max="21" width="10.42578125" customWidth="1"/>
    <col min="22" max="22" width="9.7109375" customWidth="1"/>
    <col min="23" max="23" width="12.28515625" customWidth="1"/>
    <col min="24" max="24" width="11.7109375" customWidth="1"/>
    <col min="25" max="25" width="10.42578125" customWidth="1"/>
    <col min="26" max="26" width="9.7109375" customWidth="1"/>
    <col min="27" max="27" width="12.28515625" customWidth="1"/>
    <col min="28" max="28" width="11.7109375" customWidth="1"/>
    <col min="29" max="29" width="10.42578125" customWidth="1"/>
    <col min="30" max="30" width="9.7109375" customWidth="1"/>
    <col min="31" max="31" width="12.28515625" customWidth="1"/>
    <col min="32" max="32" width="11.7109375" customWidth="1"/>
    <col min="33" max="33" width="10.42578125" customWidth="1"/>
    <col min="34" max="34" width="9.7109375" customWidth="1"/>
    <col min="35" max="35" width="12.28515625" customWidth="1"/>
    <col min="36" max="36" width="11.7109375" customWidth="1"/>
    <col min="37" max="37" width="10.42578125" customWidth="1"/>
    <col min="38" max="38" width="9.7109375" customWidth="1"/>
    <col min="39" max="39" width="12.28515625" customWidth="1"/>
    <col min="40" max="40" width="11.7109375" customWidth="1"/>
    <col min="41" max="41" width="10.42578125" customWidth="1"/>
    <col min="42" max="42" width="9.7109375" customWidth="1"/>
    <col min="43" max="43" width="12.28515625" customWidth="1"/>
    <col min="44" max="44" width="11.7109375" customWidth="1"/>
    <col min="45" max="45" width="10.42578125" customWidth="1"/>
    <col min="46" max="46" width="9.7109375" customWidth="1"/>
    <col min="47" max="47" width="12.28515625" customWidth="1"/>
    <col min="48" max="48" width="11.7109375" customWidth="1"/>
    <col min="49" max="49" width="10.42578125" customWidth="1"/>
    <col min="50" max="50" width="9.7109375" customWidth="1"/>
    <col min="51" max="51" width="12.28515625" customWidth="1"/>
    <col min="52" max="52" width="11.7109375" customWidth="1"/>
    <col min="53" max="53" width="10.42578125" customWidth="1"/>
    <col min="54" max="54" width="9.7109375" customWidth="1"/>
    <col min="55" max="55" width="12.28515625" customWidth="1"/>
    <col min="56" max="56" width="11.7109375" customWidth="1"/>
    <col min="57" max="57" width="10.42578125" customWidth="1"/>
    <col min="58" max="58" width="9.7109375" customWidth="1"/>
    <col min="59" max="59" width="12.28515625" customWidth="1"/>
    <col min="60" max="60" width="11.7109375" customWidth="1"/>
    <col min="61" max="61" width="10.42578125" customWidth="1"/>
    <col min="62" max="62" width="9.7109375" customWidth="1"/>
    <col min="63" max="63" width="12.28515625" customWidth="1"/>
    <col min="64" max="64" width="11.7109375" customWidth="1"/>
    <col min="65" max="65" width="10.42578125" customWidth="1"/>
    <col min="66" max="66" width="9.7109375" customWidth="1"/>
    <col min="67" max="67" width="12.28515625" customWidth="1"/>
    <col min="68" max="68" width="11.7109375" customWidth="1"/>
    <col min="69" max="69" width="10.42578125" customWidth="1"/>
    <col min="70" max="70" width="9.7109375" customWidth="1"/>
    <col min="71" max="71" width="12.28515625" customWidth="1"/>
    <col min="72" max="72" width="11.7109375" customWidth="1"/>
    <col min="73" max="73" width="10.42578125" customWidth="1"/>
    <col min="74" max="74" width="9.7109375" customWidth="1"/>
    <col min="75" max="75" width="12.28515625" customWidth="1"/>
    <col min="76" max="76" width="11.7109375" customWidth="1"/>
    <col min="77" max="77" width="10.42578125" customWidth="1"/>
    <col min="78" max="78" width="9.7109375" customWidth="1"/>
    <col min="79" max="79" width="12.28515625" customWidth="1"/>
    <col min="80" max="80" width="11.7109375" customWidth="1"/>
    <col min="81" max="81" width="10.42578125" customWidth="1"/>
    <col min="82" max="82" width="9.7109375" customWidth="1"/>
    <col min="83" max="83" width="12.28515625" customWidth="1"/>
    <col min="84" max="84" width="11.7109375" customWidth="1"/>
    <col min="85" max="85" width="10.42578125" customWidth="1"/>
    <col min="86" max="86" width="9.7109375" customWidth="1"/>
    <col min="87" max="87" width="12.28515625" customWidth="1"/>
    <col min="88" max="88" width="11.7109375" customWidth="1"/>
    <col min="89" max="89" width="10.42578125" customWidth="1"/>
    <col min="90" max="90" width="9.7109375" customWidth="1"/>
    <col min="91" max="91" width="12.28515625" customWidth="1"/>
    <col min="92" max="92" width="11.7109375" customWidth="1"/>
    <col min="93" max="93" width="10.42578125" customWidth="1"/>
    <col min="94" max="94" width="9.7109375" customWidth="1"/>
    <col min="95" max="95" width="12.28515625" customWidth="1"/>
    <col min="96" max="96" width="11.7109375" customWidth="1"/>
    <col min="97" max="97" width="10.42578125" customWidth="1"/>
    <col min="98" max="98" width="9.7109375" customWidth="1"/>
    <col min="99" max="99" width="12.28515625" customWidth="1"/>
    <col min="100" max="100" width="11.7109375" customWidth="1"/>
    <col min="101" max="101" width="10.42578125" customWidth="1"/>
    <col min="102" max="102" width="9.7109375" customWidth="1"/>
    <col min="103" max="103" width="12.28515625" customWidth="1"/>
    <col min="104" max="104" width="11.7109375" customWidth="1"/>
    <col min="105" max="105" width="10.42578125" customWidth="1"/>
    <col min="106" max="106" width="9.7109375" customWidth="1"/>
    <col min="107" max="107" width="12.28515625" customWidth="1"/>
    <col min="108" max="108" width="11.7109375" customWidth="1"/>
    <col min="109" max="109" width="10.42578125" customWidth="1"/>
    <col min="110" max="110" width="9.7109375" customWidth="1"/>
    <col min="111" max="111" width="12.28515625" customWidth="1"/>
    <col min="112" max="112" width="11.7109375" customWidth="1"/>
    <col min="113" max="113" width="10.42578125" customWidth="1"/>
    <col min="114" max="114" width="9.7109375" customWidth="1"/>
    <col min="115" max="115" width="12.28515625" customWidth="1"/>
    <col min="116" max="116" width="11.7109375" customWidth="1"/>
    <col min="117" max="117" width="10.42578125" customWidth="1"/>
    <col min="118" max="118" width="9.7109375" customWidth="1"/>
    <col min="119" max="119" width="12.28515625" customWidth="1"/>
    <col min="120" max="120" width="11.7109375" customWidth="1"/>
    <col min="121" max="121" width="10.42578125" customWidth="1"/>
    <col min="122" max="122" width="9.7109375" customWidth="1"/>
    <col min="123" max="123" width="12.28515625" customWidth="1"/>
    <col min="124" max="124" width="11.7109375" customWidth="1"/>
    <col min="125" max="125" width="10.42578125" customWidth="1"/>
    <col min="126" max="126" width="9.7109375" customWidth="1"/>
    <col min="127" max="127" width="12.28515625" customWidth="1"/>
    <col min="128" max="128" width="11.7109375" customWidth="1"/>
    <col min="129" max="129" width="10.42578125" customWidth="1"/>
    <col min="130" max="130" width="9.7109375" customWidth="1"/>
    <col min="131" max="131" width="12.28515625" customWidth="1"/>
    <col min="132" max="132" width="11.7109375" customWidth="1"/>
    <col min="133" max="133" width="10.42578125" customWidth="1"/>
    <col min="134" max="134" width="9.7109375" customWidth="1"/>
    <col min="135" max="135" width="12.28515625" customWidth="1"/>
    <col min="136" max="136" width="11.7109375" customWidth="1"/>
    <col min="137" max="137" width="10.42578125" customWidth="1"/>
    <col min="138" max="138" width="9.7109375" customWidth="1"/>
    <col min="139" max="139" width="12.28515625" customWidth="1"/>
    <col min="140" max="140" width="11.7109375" customWidth="1"/>
    <col min="141" max="141" width="10.42578125" customWidth="1"/>
    <col min="142" max="142" width="9.7109375" customWidth="1"/>
    <col min="143" max="143" width="12.28515625" customWidth="1"/>
    <col min="144" max="144" width="11.7109375" customWidth="1"/>
    <col min="145" max="145" width="10.42578125" customWidth="1"/>
    <col min="146" max="146" width="9.7109375" customWidth="1"/>
    <col min="147" max="147" width="12.28515625" customWidth="1"/>
    <col min="148" max="148" width="11.7109375" customWidth="1"/>
    <col min="149" max="149" width="10.42578125" customWidth="1"/>
    <col min="150" max="150" width="9.7109375" customWidth="1"/>
    <col min="151" max="151" width="12.28515625" customWidth="1"/>
    <col min="152" max="152" width="11.7109375" customWidth="1"/>
    <col min="153" max="153" width="10.42578125" customWidth="1"/>
    <col min="154" max="154" width="9.7109375" customWidth="1"/>
    <col min="155" max="155" width="12.28515625" customWidth="1"/>
    <col min="156" max="156" width="11.7109375" customWidth="1"/>
    <col min="157" max="157" width="10.42578125" customWidth="1"/>
    <col min="158" max="158" width="9.7109375" customWidth="1"/>
    <col min="159" max="159" width="12.28515625" customWidth="1"/>
    <col min="160" max="160" width="11.7109375" customWidth="1"/>
    <col min="161" max="161" width="10.42578125" customWidth="1"/>
    <col min="162" max="162" width="9.7109375" customWidth="1"/>
    <col min="163" max="163" width="12.28515625" customWidth="1"/>
    <col min="164" max="164" width="11.7109375" customWidth="1"/>
    <col min="165" max="165" width="10.42578125" customWidth="1"/>
    <col min="166" max="166" width="9.7109375" customWidth="1"/>
    <col min="167" max="167" width="12.28515625" customWidth="1"/>
    <col min="168" max="168" width="11.7109375" style="36" customWidth="1"/>
    <col min="169" max="169" width="10.42578125" customWidth="1"/>
    <col min="170" max="170" width="9.7109375" customWidth="1"/>
    <col min="171" max="171" width="12.28515625" customWidth="1"/>
    <col min="172" max="172" width="11.7109375" customWidth="1"/>
    <col min="173" max="173" width="10.42578125" customWidth="1"/>
    <col min="174" max="174" width="9.7109375" customWidth="1"/>
    <col min="175" max="175" width="12.28515625" customWidth="1"/>
    <col min="176" max="176" width="11.7109375" customWidth="1"/>
    <col min="177" max="177" width="10.42578125" customWidth="1"/>
    <col min="178" max="178" width="9.7109375" customWidth="1"/>
    <col min="179" max="179" width="12.28515625" customWidth="1"/>
    <col min="180" max="180" width="11.7109375" customWidth="1"/>
    <col min="181" max="181" width="10.42578125" customWidth="1"/>
    <col min="182" max="182" width="9.7109375" customWidth="1"/>
    <col min="183" max="183" width="12.28515625" customWidth="1"/>
    <col min="184" max="184" width="11.7109375" customWidth="1"/>
    <col min="185" max="185" width="10.42578125" customWidth="1"/>
    <col min="186" max="186" width="9.7109375" customWidth="1"/>
    <col min="187" max="187" width="12.28515625" customWidth="1"/>
    <col min="188" max="188" width="11.7109375" customWidth="1"/>
    <col min="189" max="189" width="10.42578125" customWidth="1"/>
    <col min="190" max="190" width="9.7109375" customWidth="1"/>
    <col min="191" max="191" width="12.28515625" customWidth="1"/>
    <col min="192" max="192" width="11.7109375" customWidth="1"/>
    <col min="193" max="193" width="10.42578125" customWidth="1"/>
    <col min="194" max="194" width="9.7109375" customWidth="1"/>
    <col min="195" max="195" width="12.28515625" customWidth="1"/>
    <col min="196" max="196" width="11.7109375" customWidth="1"/>
    <col min="197" max="197" width="10.42578125" customWidth="1"/>
    <col min="198" max="198" width="9.7109375" customWidth="1"/>
    <col min="199" max="199" width="12.28515625" customWidth="1"/>
    <col min="200" max="200" width="11.7109375" customWidth="1"/>
    <col min="201" max="201" width="10.42578125" customWidth="1"/>
    <col min="202" max="202" width="9.7109375" customWidth="1"/>
    <col min="203" max="203" width="12.28515625" customWidth="1"/>
    <col min="204" max="204" width="11.7109375" customWidth="1"/>
    <col min="205" max="205" width="10.42578125" customWidth="1"/>
    <col min="206" max="206" width="9.7109375" customWidth="1"/>
    <col min="207" max="207" width="12.28515625" customWidth="1"/>
    <col min="208" max="208" width="11.7109375" customWidth="1"/>
    <col min="209" max="209" width="10.42578125" customWidth="1"/>
    <col min="210" max="210" width="9.7109375" customWidth="1"/>
    <col min="211" max="211" width="12.28515625" customWidth="1"/>
    <col min="212" max="212" width="11.7109375" customWidth="1"/>
    <col min="213" max="213" width="10.42578125" customWidth="1"/>
    <col min="214" max="214" width="9.7109375" customWidth="1"/>
    <col min="215" max="215" width="12.28515625" customWidth="1"/>
    <col min="216" max="216" width="11.7109375" customWidth="1"/>
    <col min="217" max="217" width="10.42578125" customWidth="1"/>
    <col min="218" max="218" width="9.7109375" customWidth="1"/>
    <col min="219" max="219" width="12.28515625" customWidth="1"/>
    <col min="220" max="220" width="11.7109375" customWidth="1"/>
    <col min="221" max="221" width="10.42578125" customWidth="1"/>
    <col min="222" max="222" width="9.7109375" customWidth="1"/>
    <col min="223" max="223" width="12.28515625" customWidth="1"/>
    <col min="224" max="224" width="11.7109375" customWidth="1"/>
    <col min="225" max="225" width="10.42578125" customWidth="1"/>
    <col min="226" max="226" width="9.7109375" customWidth="1"/>
    <col min="227" max="227" width="12.28515625" customWidth="1"/>
    <col min="228" max="228" width="11.7109375" customWidth="1"/>
    <col min="229" max="229" width="10.42578125" customWidth="1"/>
    <col min="230" max="230" width="9.7109375" customWidth="1"/>
    <col min="231" max="231" width="12.28515625" customWidth="1"/>
    <col min="232" max="232" width="11.7109375" customWidth="1"/>
    <col min="233" max="233" width="10.42578125" customWidth="1"/>
    <col min="234" max="234" width="9.7109375" customWidth="1"/>
    <col min="235" max="235" width="12.28515625" customWidth="1"/>
    <col min="236" max="236" width="11.7109375" customWidth="1"/>
    <col min="237" max="237" width="10.42578125" customWidth="1"/>
    <col min="238" max="238" width="9.7109375" customWidth="1"/>
    <col min="239" max="239" width="12.28515625" customWidth="1"/>
    <col min="240" max="240" width="11.7109375" customWidth="1"/>
    <col min="241" max="241" width="10.42578125" customWidth="1"/>
    <col min="242" max="242" width="9.7109375" customWidth="1"/>
    <col min="243" max="243" width="12.28515625" customWidth="1"/>
    <col min="244" max="244" width="11.7109375" customWidth="1"/>
    <col min="245" max="245" width="10.42578125" customWidth="1"/>
    <col min="246" max="246" width="9.7109375" customWidth="1"/>
    <col min="247" max="247" width="12.28515625" customWidth="1"/>
    <col min="248" max="248" width="11.7109375" customWidth="1"/>
    <col min="249" max="249" width="10.42578125" customWidth="1"/>
    <col min="250" max="250" width="9.7109375" customWidth="1"/>
    <col min="251" max="251" width="12.28515625" customWidth="1"/>
    <col min="252" max="252" width="11.7109375" customWidth="1"/>
    <col min="253" max="253" width="10.42578125" customWidth="1"/>
    <col min="254" max="254" width="9.7109375" customWidth="1"/>
    <col min="255" max="255" width="12.28515625" customWidth="1"/>
    <col min="256" max="256" width="11.7109375" customWidth="1"/>
    <col min="257" max="257" width="10.42578125" customWidth="1"/>
    <col min="258" max="258" width="9.7109375" customWidth="1"/>
    <col min="259" max="259" width="12.28515625" customWidth="1"/>
    <col min="260" max="260" width="11.7109375" customWidth="1"/>
    <col min="261" max="261" width="10.42578125" customWidth="1"/>
    <col min="262" max="262" width="9.7109375" customWidth="1"/>
    <col min="263" max="263" width="12.28515625" customWidth="1"/>
    <col min="264" max="264" width="11.7109375" customWidth="1"/>
    <col min="265" max="265" width="10.42578125" customWidth="1"/>
    <col min="266" max="266" width="9.7109375" customWidth="1"/>
    <col min="267" max="267" width="12.28515625" customWidth="1"/>
    <col min="268" max="268" width="11.7109375" customWidth="1"/>
    <col min="269" max="269" width="10.42578125" customWidth="1"/>
    <col min="270" max="270" width="9.7109375" customWidth="1"/>
    <col min="271" max="271" width="12.28515625" customWidth="1"/>
    <col min="272" max="272" width="11.7109375" customWidth="1"/>
    <col min="273" max="273" width="10.42578125" customWidth="1"/>
    <col min="274" max="274" width="9.7109375" customWidth="1"/>
    <col min="275" max="275" width="12.28515625" customWidth="1"/>
    <col min="276" max="276" width="11.7109375" customWidth="1"/>
    <col min="277" max="277" width="10.42578125" customWidth="1"/>
    <col min="278" max="278" width="9.7109375" customWidth="1"/>
    <col min="279" max="279" width="12.28515625" customWidth="1"/>
    <col min="280" max="280" width="11.7109375" customWidth="1"/>
    <col min="281" max="281" width="10.42578125" customWidth="1"/>
    <col min="282" max="282" width="9.7109375" customWidth="1"/>
    <col min="283" max="283" width="12.28515625" customWidth="1"/>
    <col min="284" max="284" width="11.7109375" customWidth="1"/>
    <col min="285" max="285" width="10.42578125" customWidth="1"/>
    <col min="286" max="286" width="9.7109375" customWidth="1"/>
    <col min="287" max="287" width="12.28515625" customWidth="1"/>
    <col min="288" max="288" width="11.7109375" customWidth="1"/>
    <col min="289" max="289" width="10.42578125" customWidth="1"/>
    <col min="290" max="290" width="1.7109375" customWidth="1"/>
    <col min="291" max="291" width="9.7109375" customWidth="1"/>
    <col min="292" max="292" width="12.28515625" customWidth="1"/>
    <col min="293" max="293" width="11.7109375" customWidth="1"/>
    <col min="294" max="294" width="11.5703125" customWidth="1"/>
    <col min="295" max="295" width="9.7109375" customWidth="1"/>
    <col min="296" max="296" width="12.28515625" customWidth="1"/>
    <col min="297" max="297" width="11.7109375" customWidth="1"/>
    <col min="298" max="298" width="11.5703125" customWidth="1"/>
    <col min="299" max="299" width="9.7109375" customWidth="1"/>
    <col min="300" max="300" width="12.28515625" customWidth="1"/>
    <col min="301" max="301" width="11.7109375" customWidth="1"/>
    <col min="302" max="302" width="11.5703125" customWidth="1"/>
    <col min="303" max="303" width="9.7109375" customWidth="1"/>
    <col min="304" max="304" width="12.28515625" customWidth="1"/>
    <col min="305" max="305" width="11.7109375" customWidth="1"/>
    <col min="306" max="306" width="11.5703125" customWidth="1"/>
    <col min="307" max="307" width="9.7109375" customWidth="1"/>
    <col min="308" max="308" width="12.28515625" customWidth="1"/>
    <col min="309" max="309" width="11.7109375" customWidth="1"/>
    <col min="310" max="310" width="11.5703125" customWidth="1"/>
    <col min="311" max="311" width="9.7109375" customWidth="1"/>
    <col min="312" max="312" width="12.28515625" customWidth="1"/>
    <col min="313" max="313" width="11.7109375" customWidth="1"/>
    <col min="314" max="314" width="11.5703125" customWidth="1"/>
    <col min="315" max="315" width="9.7109375" customWidth="1"/>
    <col min="316" max="316" width="12.28515625" customWidth="1"/>
    <col min="317" max="317" width="11.7109375" customWidth="1"/>
    <col min="318" max="318" width="11.5703125" customWidth="1"/>
    <col min="319" max="319" width="9.7109375" customWidth="1"/>
    <col min="320" max="320" width="12.28515625" customWidth="1"/>
    <col min="321" max="321" width="11.7109375" customWidth="1"/>
    <col min="322" max="322" width="11.5703125" customWidth="1"/>
    <col min="323" max="323" width="9.7109375" customWidth="1"/>
    <col min="324" max="324" width="12.28515625" customWidth="1"/>
    <col min="325" max="325" width="11.7109375" customWidth="1"/>
    <col min="326" max="326" width="11.5703125" customWidth="1"/>
    <col min="327" max="327" width="9.7109375" customWidth="1"/>
    <col min="328" max="328" width="12.28515625" customWidth="1"/>
    <col min="329" max="329" width="11.7109375" customWidth="1"/>
    <col min="330" max="330" width="11.5703125" customWidth="1"/>
    <col min="331" max="331" width="9.7109375" customWidth="1"/>
    <col min="332" max="332" width="12.28515625" customWidth="1"/>
    <col min="333" max="333" width="11.7109375" customWidth="1"/>
    <col min="334" max="334" width="11.5703125" customWidth="1"/>
    <col min="335" max="335" width="9.7109375" customWidth="1"/>
    <col min="336" max="336" width="12.28515625" customWidth="1"/>
    <col min="337" max="337" width="11.7109375" customWidth="1"/>
    <col min="338" max="338" width="11.5703125" customWidth="1"/>
    <col min="339" max="339" width="9.7109375" customWidth="1"/>
    <col min="340" max="340" width="12.28515625" customWidth="1"/>
    <col min="341" max="341" width="11.7109375" customWidth="1"/>
    <col min="342" max="342" width="11.5703125" customWidth="1"/>
    <col min="343" max="343" width="9.7109375" customWidth="1"/>
    <col min="344" max="344" width="12.28515625" customWidth="1"/>
    <col min="345" max="345" width="11.7109375" customWidth="1"/>
    <col min="346" max="346" width="11.5703125" customWidth="1"/>
    <col min="347" max="347" width="9.7109375" customWidth="1"/>
    <col min="348" max="348" width="12.28515625" customWidth="1"/>
    <col min="349" max="349" width="11.7109375" customWidth="1"/>
    <col min="350" max="350" width="11.5703125" customWidth="1"/>
    <col min="351" max="351" width="9.7109375" customWidth="1"/>
    <col min="352" max="352" width="12.28515625" customWidth="1"/>
    <col min="353" max="353" width="11.7109375" customWidth="1"/>
    <col min="354" max="354" width="11.5703125" customWidth="1"/>
    <col min="355" max="355" width="9.7109375" customWidth="1"/>
    <col min="356" max="356" width="12.28515625" customWidth="1"/>
    <col min="357" max="357" width="11.7109375" customWidth="1"/>
    <col min="358" max="358" width="11.5703125" customWidth="1"/>
    <col min="359" max="359" width="9.7109375" customWidth="1"/>
    <col min="360" max="360" width="12.28515625" customWidth="1"/>
    <col min="361" max="361" width="11.7109375" customWidth="1"/>
    <col min="362" max="362" width="11.5703125" customWidth="1"/>
    <col min="363" max="363" width="9.7109375" customWidth="1"/>
    <col min="364" max="364" width="12.28515625" customWidth="1"/>
    <col min="365" max="365" width="11.7109375" customWidth="1"/>
    <col min="366" max="366" width="11.5703125" customWidth="1"/>
    <col min="367" max="367" width="9.7109375" customWidth="1"/>
    <col min="368" max="368" width="12.28515625" customWidth="1"/>
    <col min="369" max="369" width="11.7109375" customWidth="1"/>
    <col min="370" max="370" width="11.5703125" customWidth="1"/>
    <col min="371" max="371" width="9.7109375" customWidth="1"/>
    <col min="372" max="372" width="12.28515625" customWidth="1"/>
    <col min="373" max="373" width="11.7109375" customWidth="1"/>
    <col min="374" max="374" width="11.5703125" customWidth="1"/>
    <col min="375" max="375" width="9.7109375" customWidth="1"/>
    <col min="376" max="376" width="12.28515625" customWidth="1"/>
    <col min="377" max="377" width="11.7109375" customWidth="1"/>
    <col min="378" max="378" width="11.5703125" customWidth="1"/>
    <col min="379" max="379" width="9.7109375" customWidth="1"/>
    <col min="380" max="380" width="12.28515625" customWidth="1"/>
    <col min="381" max="381" width="11.7109375" customWidth="1"/>
    <col min="382" max="382" width="11.5703125" customWidth="1"/>
    <col min="383" max="383" width="9.7109375" customWidth="1"/>
    <col min="384" max="384" width="12.28515625" customWidth="1"/>
    <col min="385" max="385" width="11.7109375" customWidth="1"/>
    <col min="386" max="386" width="11.5703125" customWidth="1"/>
    <col min="387" max="387" width="9.7109375" customWidth="1"/>
    <col min="388" max="388" width="12.28515625" customWidth="1"/>
    <col min="389" max="389" width="11.7109375" customWidth="1"/>
    <col min="390" max="390" width="11.5703125" customWidth="1"/>
    <col min="391" max="391" width="9.7109375" customWidth="1"/>
    <col min="392" max="392" width="12.28515625" customWidth="1"/>
    <col min="393" max="393" width="11.7109375" customWidth="1"/>
    <col min="394" max="394" width="11.5703125" customWidth="1"/>
    <col min="395" max="395" width="9.7109375" customWidth="1"/>
    <col min="396" max="396" width="12.28515625" customWidth="1"/>
    <col min="397" max="397" width="11.7109375" customWidth="1"/>
    <col min="398" max="398" width="11.5703125" customWidth="1"/>
    <col min="399" max="399" width="9.7109375" customWidth="1"/>
    <col min="400" max="400" width="12.28515625" customWidth="1"/>
    <col min="401" max="401" width="11.7109375" customWidth="1"/>
    <col min="402" max="402" width="11.5703125" customWidth="1"/>
    <col min="403" max="403" width="9.7109375" customWidth="1"/>
    <col min="404" max="404" width="12.28515625" customWidth="1"/>
    <col min="405" max="405" width="11.7109375" customWidth="1"/>
    <col min="406" max="406" width="11.5703125" customWidth="1"/>
    <col min="407" max="407" width="9.7109375" customWidth="1"/>
    <col min="408" max="408" width="12.28515625" customWidth="1"/>
    <col min="409" max="409" width="11.7109375" customWidth="1"/>
    <col min="410" max="410" width="11.5703125" customWidth="1"/>
    <col min="411" max="411" width="9.7109375" customWidth="1"/>
    <col min="412" max="412" width="12.28515625" customWidth="1"/>
    <col min="413" max="413" width="11.7109375" customWidth="1"/>
    <col min="414" max="414" width="11.5703125" customWidth="1"/>
  </cols>
  <sheetData>
    <row r="1" spans="1:414" s="1" customFormat="1" x14ac:dyDescent="0.25">
      <c r="A1" s="7" t="s">
        <v>317</v>
      </c>
      <c r="B1" s="297" t="s">
        <v>94</v>
      </c>
      <c r="C1" s="292"/>
      <c r="D1" s="292"/>
      <c r="E1" s="293"/>
      <c r="F1" s="297" t="s">
        <v>95</v>
      </c>
      <c r="G1" s="292"/>
      <c r="H1" s="292"/>
      <c r="I1" s="293"/>
      <c r="J1" s="297" t="s">
        <v>96</v>
      </c>
      <c r="K1" s="292"/>
      <c r="L1" s="292"/>
      <c r="M1" s="293"/>
      <c r="N1" s="297" t="s">
        <v>97</v>
      </c>
      <c r="O1" s="292"/>
      <c r="P1" s="292"/>
      <c r="Q1" s="293"/>
      <c r="R1" s="297" t="s">
        <v>98</v>
      </c>
      <c r="S1" s="292"/>
      <c r="T1" s="292"/>
      <c r="U1" s="293"/>
      <c r="V1" s="297" t="s">
        <v>99</v>
      </c>
      <c r="W1" s="292"/>
      <c r="X1" s="292"/>
      <c r="Y1" s="293"/>
      <c r="Z1" s="297" t="s">
        <v>100</v>
      </c>
      <c r="AA1" s="292"/>
      <c r="AB1" s="292"/>
      <c r="AC1" s="293"/>
      <c r="AD1" s="297" t="s">
        <v>101</v>
      </c>
      <c r="AE1" s="292"/>
      <c r="AF1" s="292"/>
      <c r="AG1" s="293"/>
      <c r="AH1" s="297" t="s">
        <v>102</v>
      </c>
      <c r="AI1" s="292"/>
      <c r="AJ1" s="292"/>
      <c r="AK1" s="293"/>
      <c r="AL1" s="297" t="s">
        <v>103</v>
      </c>
      <c r="AM1" s="292"/>
      <c r="AN1" s="292"/>
      <c r="AO1" s="293"/>
      <c r="AP1" s="297" t="s">
        <v>104</v>
      </c>
      <c r="AQ1" s="292"/>
      <c r="AR1" s="292"/>
      <c r="AS1" s="293"/>
      <c r="AT1" s="297" t="s">
        <v>105</v>
      </c>
      <c r="AU1" s="292"/>
      <c r="AV1" s="292"/>
      <c r="AW1" s="293"/>
      <c r="AX1" s="297" t="s">
        <v>106</v>
      </c>
      <c r="AY1" s="292"/>
      <c r="AZ1" s="292"/>
      <c r="BA1" s="293"/>
      <c r="BB1" s="297" t="s">
        <v>107</v>
      </c>
      <c r="BC1" s="292"/>
      <c r="BD1" s="292"/>
      <c r="BE1" s="293"/>
      <c r="BF1" s="297" t="s">
        <v>108</v>
      </c>
      <c r="BG1" s="292"/>
      <c r="BH1" s="292"/>
      <c r="BI1" s="293"/>
      <c r="BJ1" s="297" t="s">
        <v>109</v>
      </c>
      <c r="BK1" s="292"/>
      <c r="BL1" s="292"/>
      <c r="BM1" s="293"/>
      <c r="BN1" s="297" t="s">
        <v>110</v>
      </c>
      <c r="BO1" s="292"/>
      <c r="BP1" s="292"/>
      <c r="BQ1" s="293"/>
      <c r="BR1" s="297" t="s">
        <v>111</v>
      </c>
      <c r="BS1" s="292"/>
      <c r="BT1" s="292"/>
      <c r="BU1" s="293"/>
      <c r="BV1" s="297" t="s">
        <v>112</v>
      </c>
      <c r="BW1" s="292"/>
      <c r="BX1" s="292"/>
      <c r="BY1" s="293"/>
      <c r="BZ1" s="297" t="s">
        <v>113</v>
      </c>
      <c r="CA1" s="292"/>
      <c r="CB1" s="292"/>
      <c r="CC1" s="293"/>
      <c r="CD1" s="297" t="s">
        <v>114</v>
      </c>
      <c r="CE1" s="292"/>
      <c r="CF1" s="292"/>
      <c r="CG1" s="293"/>
      <c r="CH1" s="297" t="s">
        <v>115</v>
      </c>
      <c r="CI1" s="292"/>
      <c r="CJ1" s="292"/>
      <c r="CK1" s="293"/>
      <c r="CL1" s="297" t="s">
        <v>116</v>
      </c>
      <c r="CM1" s="292"/>
      <c r="CN1" s="292"/>
      <c r="CO1" s="293"/>
      <c r="CP1" s="297" t="s">
        <v>117</v>
      </c>
      <c r="CQ1" s="292"/>
      <c r="CR1" s="292"/>
      <c r="CS1" s="293"/>
      <c r="CT1" s="297" t="s">
        <v>118</v>
      </c>
      <c r="CU1" s="292"/>
      <c r="CV1" s="292"/>
      <c r="CW1" s="293"/>
      <c r="CX1" s="297" t="s">
        <v>119</v>
      </c>
      <c r="CY1" s="292"/>
      <c r="CZ1" s="292"/>
      <c r="DA1" s="293"/>
      <c r="DB1" s="297" t="s">
        <v>120</v>
      </c>
      <c r="DC1" s="292"/>
      <c r="DD1" s="292"/>
      <c r="DE1" s="293"/>
      <c r="DF1" s="297" t="s">
        <v>121</v>
      </c>
      <c r="DG1" s="292"/>
      <c r="DH1" s="292"/>
      <c r="DI1" s="293"/>
      <c r="DJ1" s="297" t="s">
        <v>122</v>
      </c>
      <c r="DK1" s="292"/>
      <c r="DL1" s="292"/>
      <c r="DM1" s="293"/>
      <c r="DN1" s="297" t="s">
        <v>123</v>
      </c>
      <c r="DO1" s="292"/>
      <c r="DP1" s="292"/>
      <c r="DQ1" s="293"/>
      <c r="DR1" s="297" t="s">
        <v>124</v>
      </c>
      <c r="DS1" s="292"/>
      <c r="DT1" s="292"/>
      <c r="DU1" s="293"/>
      <c r="DV1" s="297" t="s">
        <v>125</v>
      </c>
      <c r="DW1" s="292"/>
      <c r="DX1" s="292"/>
      <c r="DY1" s="293"/>
      <c r="DZ1" s="297" t="s">
        <v>126</v>
      </c>
      <c r="EA1" s="292"/>
      <c r="EB1" s="292"/>
      <c r="EC1" s="293"/>
      <c r="ED1" s="297" t="s">
        <v>127</v>
      </c>
      <c r="EE1" s="292"/>
      <c r="EF1" s="292"/>
      <c r="EG1" s="293"/>
      <c r="EH1" s="297" t="s">
        <v>128</v>
      </c>
      <c r="EI1" s="292"/>
      <c r="EJ1" s="292"/>
      <c r="EK1" s="293"/>
      <c r="EL1" s="297" t="s">
        <v>129</v>
      </c>
      <c r="EM1" s="292"/>
      <c r="EN1" s="292"/>
      <c r="EO1" s="293"/>
      <c r="EP1" s="297" t="s">
        <v>130</v>
      </c>
      <c r="EQ1" s="292"/>
      <c r="ER1" s="292"/>
      <c r="ES1" s="293"/>
      <c r="ET1" s="297" t="s">
        <v>131</v>
      </c>
      <c r="EU1" s="292"/>
      <c r="EV1" s="292"/>
      <c r="EW1" s="293"/>
      <c r="EX1" s="297" t="s">
        <v>132</v>
      </c>
      <c r="EY1" s="292"/>
      <c r="EZ1" s="292"/>
      <c r="FA1" s="293"/>
      <c r="FB1" s="297" t="s">
        <v>133</v>
      </c>
      <c r="FC1" s="292"/>
      <c r="FD1" s="292"/>
      <c r="FE1" s="293"/>
      <c r="FF1" s="297" t="s">
        <v>134</v>
      </c>
      <c r="FG1" s="292"/>
      <c r="FH1" s="292"/>
      <c r="FI1" s="293"/>
      <c r="FJ1" s="297" t="s">
        <v>135</v>
      </c>
      <c r="FK1" s="292"/>
      <c r="FL1" s="292"/>
      <c r="FM1" s="293"/>
      <c r="FN1" s="297" t="s">
        <v>136</v>
      </c>
      <c r="FO1" s="292"/>
      <c r="FP1" s="292"/>
      <c r="FQ1" s="293"/>
      <c r="FR1" s="297" t="s">
        <v>137</v>
      </c>
      <c r="FS1" s="292"/>
      <c r="FT1" s="292"/>
      <c r="FU1" s="293"/>
      <c r="FV1" s="297" t="s">
        <v>138</v>
      </c>
      <c r="FW1" s="292"/>
      <c r="FX1" s="292"/>
      <c r="FY1" s="293"/>
      <c r="FZ1" s="297" t="s">
        <v>139</v>
      </c>
      <c r="GA1" s="292"/>
      <c r="GB1" s="292"/>
      <c r="GC1" s="293"/>
      <c r="GD1" s="297" t="s">
        <v>140</v>
      </c>
      <c r="GE1" s="292"/>
      <c r="GF1" s="292"/>
      <c r="GG1" s="293"/>
      <c r="GH1" s="297" t="s">
        <v>141</v>
      </c>
      <c r="GI1" s="292"/>
      <c r="GJ1" s="292"/>
      <c r="GK1" s="293"/>
      <c r="GL1" s="310" t="s">
        <v>142</v>
      </c>
      <c r="GM1" s="311"/>
      <c r="GN1" s="311"/>
      <c r="GO1" s="312"/>
      <c r="GP1" s="310" t="s">
        <v>143</v>
      </c>
      <c r="GQ1" s="311"/>
      <c r="GR1" s="311"/>
      <c r="GS1" s="312"/>
      <c r="GT1" s="310" t="s">
        <v>144</v>
      </c>
      <c r="GU1" s="311"/>
      <c r="GV1" s="311"/>
      <c r="GW1" s="312"/>
      <c r="GX1" s="310" t="s">
        <v>145</v>
      </c>
      <c r="GY1" s="311"/>
      <c r="GZ1" s="311"/>
      <c r="HA1" s="312"/>
      <c r="HB1" s="310" t="s">
        <v>146</v>
      </c>
      <c r="HC1" s="311"/>
      <c r="HD1" s="311"/>
      <c r="HE1" s="312"/>
      <c r="HF1" s="310" t="s">
        <v>147</v>
      </c>
      <c r="HG1" s="311"/>
      <c r="HH1" s="311"/>
      <c r="HI1" s="312"/>
      <c r="HJ1" s="310" t="s">
        <v>148</v>
      </c>
      <c r="HK1" s="311"/>
      <c r="HL1" s="311"/>
      <c r="HM1" s="312"/>
      <c r="HN1" s="310" t="s">
        <v>149</v>
      </c>
      <c r="HO1" s="311"/>
      <c r="HP1" s="311"/>
      <c r="HQ1" s="312"/>
      <c r="HR1" s="310" t="s">
        <v>150</v>
      </c>
      <c r="HS1" s="311"/>
      <c r="HT1" s="311"/>
      <c r="HU1" s="312"/>
      <c r="HV1" s="310" t="s">
        <v>151</v>
      </c>
      <c r="HW1" s="311"/>
      <c r="HX1" s="311"/>
      <c r="HY1" s="312"/>
      <c r="HZ1" s="310" t="s">
        <v>152</v>
      </c>
      <c r="IA1" s="311"/>
      <c r="IB1" s="311"/>
      <c r="IC1" s="312"/>
      <c r="ID1" s="310" t="s">
        <v>153</v>
      </c>
      <c r="IE1" s="311"/>
      <c r="IF1" s="311"/>
      <c r="IG1" s="312"/>
      <c r="IH1" s="310" t="s">
        <v>154</v>
      </c>
      <c r="II1" s="311"/>
      <c r="IJ1" s="311"/>
      <c r="IK1" s="312"/>
      <c r="IL1" s="310" t="s">
        <v>155</v>
      </c>
      <c r="IM1" s="311"/>
      <c r="IN1" s="311"/>
      <c r="IO1" s="312"/>
      <c r="IP1" s="310" t="s">
        <v>156</v>
      </c>
      <c r="IQ1" s="311"/>
      <c r="IR1" s="311"/>
      <c r="IS1" s="312"/>
      <c r="IT1" s="310" t="s">
        <v>157</v>
      </c>
      <c r="IU1" s="311"/>
      <c r="IV1" s="311"/>
      <c r="IW1" s="312"/>
      <c r="IX1" s="310" t="s">
        <v>158</v>
      </c>
      <c r="IY1" s="311"/>
      <c r="IZ1" s="311"/>
      <c r="JA1" s="312"/>
      <c r="JB1" s="310" t="s">
        <v>159</v>
      </c>
      <c r="JC1" s="311"/>
      <c r="JD1" s="311"/>
      <c r="JE1" s="312"/>
      <c r="JF1" s="310" t="s">
        <v>160</v>
      </c>
      <c r="JG1" s="311"/>
      <c r="JH1" s="311"/>
      <c r="JI1" s="312"/>
      <c r="JJ1" s="310" t="s">
        <v>161</v>
      </c>
      <c r="JK1" s="311"/>
      <c r="JL1" s="311"/>
      <c r="JM1" s="312"/>
      <c r="JN1" s="310" t="s">
        <v>162</v>
      </c>
      <c r="JO1" s="311"/>
      <c r="JP1" s="311"/>
      <c r="JQ1" s="312"/>
      <c r="JR1" s="310" t="s">
        <v>163</v>
      </c>
      <c r="JS1" s="311"/>
      <c r="JT1" s="311"/>
      <c r="JU1" s="312"/>
      <c r="JV1" s="314" t="s">
        <v>164</v>
      </c>
      <c r="JW1" s="311"/>
      <c r="JX1" s="311"/>
      <c r="JY1" s="312"/>
      <c r="JZ1" s="314" t="s">
        <v>165</v>
      </c>
      <c r="KA1" s="311"/>
      <c r="KB1" s="311"/>
      <c r="KC1" s="312"/>
      <c r="KD1" s="68"/>
      <c r="KE1" s="314" t="s">
        <v>166</v>
      </c>
      <c r="KF1" s="311"/>
      <c r="KG1" s="311"/>
      <c r="KH1" s="312"/>
      <c r="KI1" s="314" t="s">
        <v>167</v>
      </c>
      <c r="KJ1" s="311"/>
      <c r="KK1" s="311"/>
      <c r="KL1" s="312"/>
      <c r="KM1" s="314" t="s">
        <v>168</v>
      </c>
      <c r="KN1" s="311"/>
      <c r="KO1" s="311"/>
      <c r="KP1" s="312"/>
      <c r="KQ1" s="314" t="s">
        <v>169</v>
      </c>
      <c r="KR1" s="311"/>
      <c r="KS1" s="311"/>
      <c r="KT1" s="312"/>
      <c r="KU1" s="314" t="s">
        <v>170</v>
      </c>
      <c r="KV1" s="311"/>
      <c r="KW1" s="311"/>
      <c r="KX1" s="312"/>
      <c r="KY1" s="314" t="s">
        <v>171</v>
      </c>
      <c r="KZ1" s="311"/>
      <c r="LA1" s="311"/>
      <c r="LB1" s="312"/>
      <c r="LC1" s="314" t="s">
        <v>172</v>
      </c>
      <c r="LD1" s="311"/>
      <c r="LE1" s="311"/>
      <c r="LF1" s="312"/>
      <c r="LG1" s="314" t="s">
        <v>173</v>
      </c>
      <c r="LH1" s="311"/>
      <c r="LI1" s="311"/>
      <c r="LJ1" s="312"/>
      <c r="LK1" s="314" t="s">
        <v>174</v>
      </c>
      <c r="LL1" s="311"/>
      <c r="LM1" s="311"/>
      <c r="LN1" s="312"/>
      <c r="LO1" s="314" t="s">
        <v>175</v>
      </c>
      <c r="LP1" s="311"/>
      <c r="LQ1" s="311"/>
      <c r="LR1" s="312"/>
      <c r="LS1" s="314" t="s">
        <v>61</v>
      </c>
      <c r="LT1" s="311"/>
      <c r="LU1" s="311"/>
      <c r="LV1" s="312"/>
      <c r="LW1" s="314" t="s">
        <v>368</v>
      </c>
      <c r="LX1" s="311"/>
      <c r="LY1" s="311"/>
      <c r="LZ1" s="312"/>
      <c r="MA1" s="314" t="s">
        <v>370</v>
      </c>
      <c r="MB1" s="311"/>
      <c r="MC1" s="311"/>
      <c r="MD1" s="312"/>
      <c r="ME1" s="314" t="s">
        <v>373</v>
      </c>
      <c r="MF1" s="311"/>
      <c r="MG1" s="311"/>
      <c r="MH1" s="312"/>
      <c r="MI1" s="314" t="s">
        <v>374</v>
      </c>
      <c r="MJ1" s="311"/>
      <c r="MK1" s="311"/>
      <c r="ML1" s="312"/>
      <c r="MM1" s="314" t="s">
        <v>375</v>
      </c>
      <c r="MN1" s="311"/>
      <c r="MO1" s="311"/>
      <c r="MP1" s="312"/>
      <c r="MQ1" s="314" t="s">
        <v>398</v>
      </c>
      <c r="MR1" s="311"/>
      <c r="MS1" s="311"/>
      <c r="MT1" s="312"/>
      <c r="MU1" s="314" t="s">
        <v>399</v>
      </c>
      <c r="MV1" s="311"/>
      <c r="MW1" s="311"/>
      <c r="MX1" s="312"/>
      <c r="MY1" s="314" t="s">
        <v>400</v>
      </c>
      <c r="MZ1" s="311"/>
      <c r="NA1" s="311"/>
      <c r="NB1" s="312"/>
      <c r="NC1" s="314" t="s">
        <v>401</v>
      </c>
      <c r="ND1" s="311"/>
      <c r="NE1" s="311"/>
      <c r="NF1" s="312"/>
      <c r="NG1" s="291" t="s">
        <v>403</v>
      </c>
      <c r="NH1" s="292"/>
      <c r="NI1" s="292"/>
      <c r="NJ1" s="293"/>
      <c r="NK1" s="291" t="s">
        <v>405</v>
      </c>
      <c r="NL1" s="292"/>
      <c r="NM1" s="292"/>
      <c r="NN1" s="293"/>
      <c r="NO1" s="291" t="s">
        <v>406</v>
      </c>
      <c r="NP1" s="292"/>
      <c r="NQ1" s="292"/>
      <c r="NR1" s="293"/>
      <c r="NS1" s="291" t="s">
        <v>407</v>
      </c>
      <c r="NT1" s="292"/>
      <c r="NU1" s="292"/>
      <c r="NV1" s="293"/>
      <c r="NW1" s="291" t="s">
        <v>413</v>
      </c>
      <c r="NX1" s="292"/>
      <c r="NY1" s="292"/>
      <c r="NZ1" s="293"/>
      <c r="OA1" s="291" t="s">
        <v>416</v>
      </c>
      <c r="OB1" s="292"/>
      <c r="OC1" s="292"/>
      <c r="OD1" s="293"/>
      <c r="OE1" s="291" t="s">
        <v>421</v>
      </c>
      <c r="OF1" s="292"/>
      <c r="OG1" s="292"/>
      <c r="OH1" s="293"/>
      <c r="OI1" s="291" t="s">
        <v>422</v>
      </c>
      <c r="OJ1" s="292"/>
      <c r="OK1" s="292"/>
      <c r="OL1" s="293"/>
      <c r="OM1" s="291" t="s">
        <v>423</v>
      </c>
      <c r="ON1" s="292"/>
      <c r="OO1" s="292"/>
      <c r="OP1" s="293"/>
      <c r="OQ1" s="291" t="s">
        <v>424</v>
      </c>
      <c r="OR1" s="292"/>
      <c r="OS1" s="292"/>
      <c r="OT1" s="293"/>
      <c r="OU1" s="291" t="s">
        <v>425</v>
      </c>
      <c r="OV1" s="292"/>
      <c r="OW1" s="292"/>
      <c r="OX1" s="293"/>
    </row>
    <row r="2" spans="1:414" s="6" customFormat="1" ht="60.75" thickBot="1" x14ac:dyDescent="0.3">
      <c r="A2" s="6" t="s">
        <v>354</v>
      </c>
      <c r="B2" s="15" t="s">
        <v>67</v>
      </c>
      <c r="C2" s="16" t="s">
        <v>68</v>
      </c>
      <c r="D2" s="22" t="s">
        <v>69</v>
      </c>
      <c r="E2" s="23" t="s">
        <v>178</v>
      </c>
      <c r="F2" s="15" t="s">
        <v>67</v>
      </c>
      <c r="G2" s="16" t="s">
        <v>68</v>
      </c>
      <c r="H2" s="22" t="s">
        <v>69</v>
      </c>
      <c r="I2" s="23" t="s">
        <v>178</v>
      </c>
      <c r="J2" s="15" t="s">
        <v>67</v>
      </c>
      <c r="K2" s="16" t="s">
        <v>68</v>
      </c>
      <c r="L2" s="22" t="s">
        <v>69</v>
      </c>
      <c r="M2" s="23" t="s">
        <v>178</v>
      </c>
      <c r="N2" s="15" t="s">
        <v>67</v>
      </c>
      <c r="O2" s="16" t="s">
        <v>68</v>
      </c>
      <c r="P2" s="22" t="s">
        <v>69</v>
      </c>
      <c r="Q2" s="23" t="s">
        <v>178</v>
      </c>
      <c r="R2" s="15" t="s">
        <v>67</v>
      </c>
      <c r="S2" s="16" t="s">
        <v>68</v>
      </c>
      <c r="T2" s="22" t="s">
        <v>69</v>
      </c>
      <c r="U2" s="23" t="s">
        <v>178</v>
      </c>
      <c r="V2" s="15" t="s">
        <v>67</v>
      </c>
      <c r="W2" s="16" t="s">
        <v>68</v>
      </c>
      <c r="X2" s="22" t="s">
        <v>69</v>
      </c>
      <c r="Y2" s="23" t="s">
        <v>178</v>
      </c>
      <c r="Z2" s="15" t="s">
        <v>67</v>
      </c>
      <c r="AA2" s="16" t="s">
        <v>68</v>
      </c>
      <c r="AB2" s="22" t="s">
        <v>69</v>
      </c>
      <c r="AC2" s="23" t="s">
        <v>178</v>
      </c>
      <c r="AD2" s="15" t="s">
        <v>67</v>
      </c>
      <c r="AE2" s="16" t="s">
        <v>68</v>
      </c>
      <c r="AF2" s="22" t="s">
        <v>69</v>
      </c>
      <c r="AG2" s="23" t="s">
        <v>178</v>
      </c>
      <c r="AH2" s="15" t="s">
        <v>67</v>
      </c>
      <c r="AI2" s="16" t="s">
        <v>68</v>
      </c>
      <c r="AJ2" s="22" t="s">
        <v>69</v>
      </c>
      <c r="AK2" s="23" t="s">
        <v>178</v>
      </c>
      <c r="AL2" s="15" t="s">
        <v>67</v>
      </c>
      <c r="AM2" s="16" t="s">
        <v>68</v>
      </c>
      <c r="AN2" s="22" t="s">
        <v>69</v>
      </c>
      <c r="AO2" s="23" t="s">
        <v>178</v>
      </c>
      <c r="AP2" s="15" t="s">
        <v>67</v>
      </c>
      <c r="AQ2" s="16" t="s">
        <v>68</v>
      </c>
      <c r="AR2" s="22" t="s">
        <v>69</v>
      </c>
      <c r="AS2" s="23" t="s">
        <v>178</v>
      </c>
      <c r="AT2" s="15" t="s">
        <v>67</v>
      </c>
      <c r="AU2" s="16" t="s">
        <v>68</v>
      </c>
      <c r="AV2" s="22" t="s">
        <v>69</v>
      </c>
      <c r="AW2" s="23" t="s">
        <v>178</v>
      </c>
      <c r="AX2" s="15" t="s">
        <v>67</v>
      </c>
      <c r="AY2" s="16" t="s">
        <v>68</v>
      </c>
      <c r="AZ2" s="22" t="s">
        <v>69</v>
      </c>
      <c r="BA2" s="23" t="s">
        <v>178</v>
      </c>
      <c r="BB2" s="15" t="s">
        <v>67</v>
      </c>
      <c r="BC2" s="16" t="s">
        <v>68</v>
      </c>
      <c r="BD2" s="22" t="s">
        <v>69</v>
      </c>
      <c r="BE2" s="23" t="s">
        <v>178</v>
      </c>
      <c r="BF2" s="15" t="s">
        <v>67</v>
      </c>
      <c r="BG2" s="16" t="s">
        <v>68</v>
      </c>
      <c r="BH2" s="22" t="s">
        <v>69</v>
      </c>
      <c r="BI2" s="23" t="s">
        <v>178</v>
      </c>
      <c r="BJ2" s="15" t="s">
        <v>67</v>
      </c>
      <c r="BK2" s="16" t="s">
        <v>68</v>
      </c>
      <c r="BL2" s="22" t="s">
        <v>69</v>
      </c>
      <c r="BM2" s="23" t="s">
        <v>178</v>
      </c>
      <c r="BN2" s="15" t="s">
        <v>67</v>
      </c>
      <c r="BO2" s="16" t="s">
        <v>68</v>
      </c>
      <c r="BP2" s="22" t="s">
        <v>69</v>
      </c>
      <c r="BQ2" s="23" t="s">
        <v>178</v>
      </c>
      <c r="BR2" s="15" t="s">
        <v>67</v>
      </c>
      <c r="BS2" s="16" t="s">
        <v>68</v>
      </c>
      <c r="BT2" s="22" t="s">
        <v>69</v>
      </c>
      <c r="BU2" s="23" t="s">
        <v>178</v>
      </c>
      <c r="BV2" s="15" t="s">
        <v>67</v>
      </c>
      <c r="BW2" s="16" t="s">
        <v>68</v>
      </c>
      <c r="BX2" s="22" t="s">
        <v>69</v>
      </c>
      <c r="BY2" s="23" t="s">
        <v>178</v>
      </c>
      <c r="BZ2" s="15" t="s">
        <v>67</v>
      </c>
      <c r="CA2" s="16" t="s">
        <v>68</v>
      </c>
      <c r="CB2" s="22" t="s">
        <v>69</v>
      </c>
      <c r="CC2" s="23" t="s">
        <v>178</v>
      </c>
      <c r="CD2" s="15" t="s">
        <v>67</v>
      </c>
      <c r="CE2" s="16" t="s">
        <v>68</v>
      </c>
      <c r="CF2" s="22" t="s">
        <v>69</v>
      </c>
      <c r="CG2" s="23" t="s">
        <v>178</v>
      </c>
      <c r="CH2" s="15" t="s">
        <v>67</v>
      </c>
      <c r="CI2" s="16" t="s">
        <v>68</v>
      </c>
      <c r="CJ2" s="22" t="s">
        <v>69</v>
      </c>
      <c r="CK2" s="23" t="s">
        <v>178</v>
      </c>
      <c r="CL2" s="15" t="s">
        <v>67</v>
      </c>
      <c r="CM2" s="16" t="s">
        <v>68</v>
      </c>
      <c r="CN2" s="22" t="s">
        <v>69</v>
      </c>
      <c r="CO2" s="23" t="s">
        <v>178</v>
      </c>
      <c r="CP2" s="15" t="s">
        <v>67</v>
      </c>
      <c r="CQ2" s="16" t="s">
        <v>68</v>
      </c>
      <c r="CR2" s="22" t="s">
        <v>69</v>
      </c>
      <c r="CS2" s="23" t="s">
        <v>178</v>
      </c>
      <c r="CT2" s="15" t="s">
        <v>67</v>
      </c>
      <c r="CU2" s="16" t="s">
        <v>68</v>
      </c>
      <c r="CV2" s="22" t="s">
        <v>69</v>
      </c>
      <c r="CW2" s="23" t="s">
        <v>178</v>
      </c>
      <c r="CX2" s="15" t="s">
        <v>67</v>
      </c>
      <c r="CY2" s="16" t="s">
        <v>68</v>
      </c>
      <c r="CZ2" s="22" t="s">
        <v>69</v>
      </c>
      <c r="DA2" s="23" t="s">
        <v>178</v>
      </c>
      <c r="DB2" s="15" t="s">
        <v>67</v>
      </c>
      <c r="DC2" s="16" t="s">
        <v>68</v>
      </c>
      <c r="DD2" s="22" t="s">
        <v>69</v>
      </c>
      <c r="DE2" s="23" t="s">
        <v>178</v>
      </c>
      <c r="DF2" s="15" t="s">
        <v>67</v>
      </c>
      <c r="DG2" s="16" t="s">
        <v>68</v>
      </c>
      <c r="DH2" s="22" t="s">
        <v>69</v>
      </c>
      <c r="DI2" s="23" t="s">
        <v>178</v>
      </c>
      <c r="DJ2" s="15" t="s">
        <v>67</v>
      </c>
      <c r="DK2" s="16" t="s">
        <v>68</v>
      </c>
      <c r="DL2" s="22" t="s">
        <v>69</v>
      </c>
      <c r="DM2" s="23" t="s">
        <v>178</v>
      </c>
      <c r="DN2" s="15" t="s">
        <v>67</v>
      </c>
      <c r="DO2" s="16" t="s">
        <v>68</v>
      </c>
      <c r="DP2" s="22" t="s">
        <v>69</v>
      </c>
      <c r="DQ2" s="23" t="s">
        <v>178</v>
      </c>
      <c r="DR2" s="15" t="s">
        <v>67</v>
      </c>
      <c r="DS2" s="16" t="s">
        <v>68</v>
      </c>
      <c r="DT2" s="22" t="s">
        <v>69</v>
      </c>
      <c r="DU2" s="23" t="s">
        <v>178</v>
      </c>
      <c r="DV2" s="15" t="s">
        <v>67</v>
      </c>
      <c r="DW2" s="16" t="s">
        <v>68</v>
      </c>
      <c r="DX2" s="22" t="s">
        <v>69</v>
      </c>
      <c r="DY2" s="23" t="s">
        <v>178</v>
      </c>
      <c r="DZ2" s="15" t="s">
        <v>67</v>
      </c>
      <c r="EA2" s="16" t="s">
        <v>68</v>
      </c>
      <c r="EB2" s="22" t="s">
        <v>69</v>
      </c>
      <c r="EC2" s="23" t="s">
        <v>178</v>
      </c>
      <c r="ED2" s="15" t="s">
        <v>67</v>
      </c>
      <c r="EE2" s="16" t="s">
        <v>68</v>
      </c>
      <c r="EF2" s="22" t="s">
        <v>69</v>
      </c>
      <c r="EG2" s="23" t="s">
        <v>178</v>
      </c>
      <c r="EH2" s="15" t="s">
        <v>67</v>
      </c>
      <c r="EI2" s="16" t="s">
        <v>68</v>
      </c>
      <c r="EJ2" s="22" t="s">
        <v>69</v>
      </c>
      <c r="EK2" s="23" t="s">
        <v>178</v>
      </c>
      <c r="EL2" s="15" t="s">
        <v>67</v>
      </c>
      <c r="EM2" s="16" t="s">
        <v>68</v>
      </c>
      <c r="EN2" s="22" t="s">
        <v>69</v>
      </c>
      <c r="EO2" s="23" t="s">
        <v>178</v>
      </c>
      <c r="EP2" s="15" t="s">
        <v>67</v>
      </c>
      <c r="EQ2" s="16" t="s">
        <v>68</v>
      </c>
      <c r="ER2" s="22" t="s">
        <v>69</v>
      </c>
      <c r="ES2" s="23" t="s">
        <v>178</v>
      </c>
      <c r="ET2" s="15" t="s">
        <v>67</v>
      </c>
      <c r="EU2" s="16" t="s">
        <v>68</v>
      </c>
      <c r="EV2" s="22" t="s">
        <v>69</v>
      </c>
      <c r="EW2" s="23" t="s">
        <v>178</v>
      </c>
      <c r="EX2" s="15" t="s">
        <v>67</v>
      </c>
      <c r="EY2" s="16" t="s">
        <v>68</v>
      </c>
      <c r="EZ2" s="22" t="s">
        <v>69</v>
      </c>
      <c r="FA2" s="23" t="s">
        <v>178</v>
      </c>
      <c r="FB2" s="15" t="s">
        <v>67</v>
      </c>
      <c r="FC2" s="16" t="s">
        <v>68</v>
      </c>
      <c r="FD2" s="22" t="s">
        <v>69</v>
      </c>
      <c r="FE2" s="23" t="s">
        <v>178</v>
      </c>
      <c r="FF2" s="15" t="s">
        <v>67</v>
      </c>
      <c r="FG2" s="16" t="s">
        <v>68</v>
      </c>
      <c r="FH2" s="22" t="s">
        <v>69</v>
      </c>
      <c r="FI2" s="23" t="s">
        <v>178</v>
      </c>
      <c r="FJ2" s="15" t="s">
        <v>67</v>
      </c>
      <c r="FK2" s="16" t="s">
        <v>68</v>
      </c>
      <c r="FL2" s="34" t="s">
        <v>69</v>
      </c>
      <c r="FM2" s="23" t="s">
        <v>178</v>
      </c>
      <c r="FN2" s="15" t="s">
        <v>67</v>
      </c>
      <c r="FO2" s="16" t="s">
        <v>68</v>
      </c>
      <c r="FP2" s="34" t="s">
        <v>69</v>
      </c>
      <c r="FQ2" s="23" t="s">
        <v>178</v>
      </c>
      <c r="FR2" s="15" t="s">
        <v>67</v>
      </c>
      <c r="FS2" s="16" t="s">
        <v>68</v>
      </c>
      <c r="FT2" s="34" t="s">
        <v>69</v>
      </c>
      <c r="FU2" s="23" t="s">
        <v>178</v>
      </c>
      <c r="FV2" s="15" t="s">
        <v>67</v>
      </c>
      <c r="FW2" s="16" t="s">
        <v>68</v>
      </c>
      <c r="FX2" s="34" t="s">
        <v>69</v>
      </c>
      <c r="FY2" s="23" t="s">
        <v>178</v>
      </c>
      <c r="FZ2" s="15" t="s">
        <v>67</v>
      </c>
      <c r="GA2" s="16" t="s">
        <v>68</v>
      </c>
      <c r="GB2" s="34" t="s">
        <v>69</v>
      </c>
      <c r="GC2" s="23" t="s">
        <v>178</v>
      </c>
      <c r="GD2" s="15" t="s">
        <v>67</v>
      </c>
      <c r="GE2" s="16" t="s">
        <v>68</v>
      </c>
      <c r="GF2" s="34" t="s">
        <v>69</v>
      </c>
      <c r="GG2" s="23" t="s">
        <v>178</v>
      </c>
      <c r="GH2" s="15" t="s">
        <v>67</v>
      </c>
      <c r="GI2" s="16" t="s">
        <v>68</v>
      </c>
      <c r="GJ2" s="34" t="s">
        <v>69</v>
      </c>
      <c r="GK2" s="23" t="s">
        <v>178</v>
      </c>
      <c r="GL2" s="38" t="s">
        <v>67</v>
      </c>
      <c r="GM2" s="39" t="s">
        <v>68</v>
      </c>
      <c r="GN2" s="34" t="s">
        <v>69</v>
      </c>
      <c r="GO2" s="40" t="s">
        <v>178</v>
      </c>
      <c r="GP2" s="38" t="s">
        <v>67</v>
      </c>
      <c r="GQ2" s="39" t="s">
        <v>68</v>
      </c>
      <c r="GR2" s="34" t="s">
        <v>69</v>
      </c>
      <c r="GS2" s="40" t="s">
        <v>178</v>
      </c>
      <c r="GT2" s="38" t="s">
        <v>67</v>
      </c>
      <c r="GU2" s="39" t="s">
        <v>68</v>
      </c>
      <c r="GV2" s="34" t="s">
        <v>69</v>
      </c>
      <c r="GW2" s="40" t="s">
        <v>178</v>
      </c>
      <c r="GX2" s="38" t="s">
        <v>67</v>
      </c>
      <c r="GY2" s="39" t="s">
        <v>68</v>
      </c>
      <c r="GZ2" s="34" t="s">
        <v>69</v>
      </c>
      <c r="HA2" s="40" t="s">
        <v>178</v>
      </c>
      <c r="HB2" s="38" t="s">
        <v>67</v>
      </c>
      <c r="HC2" s="39" t="s">
        <v>68</v>
      </c>
      <c r="HD2" s="34" t="s">
        <v>69</v>
      </c>
      <c r="HE2" s="40" t="s">
        <v>178</v>
      </c>
      <c r="HF2" s="38" t="s">
        <v>67</v>
      </c>
      <c r="HG2" s="39" t="s">
        <v>68</v>
      </c>
      <c r="HH2" s="34" t="s">
        <v>69</v>
      </c>
      <c r="HI2" s="40" t="s">
        <v>178</v>
      </c>
      <c r="HJ2" s="38" t="s">
        <v>67</v>
      </c>
      <c r="HK2" s="39" t="s">
        <v>68</v>
      </c>
      <c r="HL2" s="34" t="s">
        <v>69</v>
      </c>
      <c r="HM2" s="40" t="s">
        <v>178</v>
      </c>
      <c r="HN2" s="38" t="s">
        <v>67</v>
      </c>
      <c r="HO2" s="39" t="s">
        <v>68</v>
      </c>
      <c r="HP2" s="34" t="s">
        <v>69</v>
      </c>
      <c r="HQ2" s="40" t="s">
        <v>178</v>
      </c>
      <c r="HR2" s="38" t="s">
        <v>67</v>
      </c>
      <c r="HS2" s="39" t="s">
        <v>68</v>
      </c>
      <c r="HT2" s="34" t="s">
        <v>69</v>
      </c>
      <c r="HU2" s="40" t="s">
        <v>178</v>
      </c>
      <c r="HV2" s="38" t="s">
        <v>67</v>
      </c>
      <c r="HW2" s="39" t="s">
        <v>68</v>
      </c>
      <c r="HX2" s="34" t="s">
        <v>69</v>
      </c>
      <c r="HY2" s="40" t="s">
        <v>178</v>
      </c>
      <c r="HZ2" s="38" t="s">
        <v>67</v>
      </c>
      <c r="IA2" s="39" t="s">
        <v>68</v>
      </c>
      <c r="IB2" s="34" t="s">
        <v>69</v>
      </c>
      <c r="IC2" s="40" t="s">
        <v>178</v>
      </c>
      <c r="ID2" s="38" t="s">
        <v>67</v>
      </c>
      <c r="IE2" s="39" t="s">
        <v>68</v>
      </c>
      <c r="IF2" s="34" t="s">
        <v>69</v>
      </c>
      <c r="IG2" s="40" t="s">
        <v>178</v>
      </c>
      <c r="IH2" s="38" t="s">
        <v>67</v>
      </c>
      <c r="II2" s="39" t="s">
        <v>68</v>
      </c>
      <c r="IJ2" s="34" t="s">
        <v>69</v>
      </c>
      <c r="IK2" s="40" t="s">
        <v>178</v>
      </c>
      <c r="IL2" s="38" t="s">
        <v>67</v>
      </c>
      <c r="IM2" s="39" t="s">
        <v>68</v>
      </c>
      <c r="IN2" s="34" t="s">
        <v>69</v>
      </c>
      <c r="IO2" s="40" t="s">
        <v>178</v>
      </c>
      <c r="IP2" s="38" t="s">
        <v>67</v>
      </c>
      <c r="IQ2" s="39" t="s">
        <v>68</v>
      </c>
      <c r="IR2" s="34" t="s">
        <v>69</v>
      </c>
      <c r="IS2" s="40" t="s">
        <v>178</v>
      </c>
      <c r="IT2" s="38" t="s">
        <v>67</v>
      </c>
      <c r="IU2" s="39" t="s">
        <v>68</v>
      </c>
      <c r="IV2" s="34" t="s">
        <v>69</v>
      </c>
      <c r="IW2" s="40" t="s">
        <v>178</v>
      </c>
      <c r="IX2" s="38" t="s">
        <v>67</v>
      </c>
      <c r="IY2" s="39" t="s">
        <v>68</v>
      </c>
      <c r="IZ2" s="34" t="s">
        <v>69</v>
      </c>
      <c r="JA2" s="40" t="s">
        <v>178</v>
      </c>
      <c r="JB2" s="38" t="s">
        <v>67</v>
      </c>
      <c r="JC2" s="39" t="s">
        <v>68</v>
      </c>
      <c r="JD2" s="34" t="s">
        <v>69</v>
      </c>
      <c r="JE2" s="40" t="s">
        <v>178</v>
      </c>
      <c r="JF2" s="38" t="s">
        <v>67</v>
      </c>
      <c r="JG2" s="39" t="s">
        <v>68</v>
      </c>
      <c r="JH2" s="34" t="s">
        <v>69</v>
      </c>
      <c r="JI2" s="40" t="s">
        <v>178</v>
      </c>
      <c r="JJ2" s="38" t="s">
        <v>67</v>
      </c>
      <c r="JK2" s="39" t="s">
        <v>68</v>
      </c>
      <c r="JL2" s="34" t="s">
        <v>69</v>
      </c>
      <c r="JM2" s="40" t="s">
        <v>178</v>
      </c>
      <c r="JN2" s="38" t="s">
        <v>67</v>
      </c>
      <c r="JO2" s="39" t="s">
        <v>68</v>
      </c>
      <c r="JP2" s="34" t="s">
        <v>69</v>
      </c>
      <c r="JQ2" s="40" t="s">
        <v>178</v>
      </c>
      <c r="JR2" s="38" t="s">
        <v>67</v>
      </c>
      <c r="JS2" s="39" t="s">
        <v>68</v>
      </c>
      <c r="JT2" s="34" t="s">
        <v>69</v>
      </c>
      <c r="JU2" s="40" t="s">
        <v>178</v>
      </c>
      <c r="JV2" s="38" t="s">
        <v>179</v>
      </c>
      <c r="JW2" s="39" t="s">
        <v>180</v>
      </c>
      <c r="JX2" s="39" t="s">
        <v>69</v>
      </c>
      <c r="JY2" s="49" t="s">
        <v>181</v>
      </c>
      <c r="JZ2" s="38" t="s">
        <v>179</v>
      </c>
      <c r="KA2" s="39" t="s">
        <v>180</v>
      </c>
      <c r="KB2" s="39" t="s">
        <v>69</v>
      </c>
      <c r="KC2" s="49" t="s">
        <v>181</v>
      </c>
      <c r="KD2" s="67"/>
      <c r="KE2" s="15" t="s">
        <v>179</v>
      </c>
      <c r="KF2" s="16" t="s">
        <v>180</v>
      </c>
      <c r="KG2" s="39" t="s">
        <v>69</v>
      </c>
      <c r="KH2" s="49" t="s">
        <v>182</v>
      </c>
      <c r="KI2" s="15" t="s">
        <v>179</v>
      </c>
      <c r="KJ2" s="16" t="s">
        <v>180</v>
      </c>
      <c r="KK2" s="39" t="s">
        <v>69</v>
      </c>
      <c r="KL2" s="49" t="s">
        <v>182</v>
      </c>
      <c r="KM2" s="15" t="s">
        <v>179</v>
      </c>
      <c r="KN2" s="16" t="s">
        <v>180</v>
      </c>
      <c r="KO2" s="39" t="s">
        <v>69</v>
      </c>
      <c r="KP2" s="49" t="s">
        <v>182</v>
      </c>
      <c r="KQ2" s="15" t="s">
        <v>179</v>
      </c>
      <c r="KR2" s="16" t="s">
        <v>180</v>
      </c>
      <c r="KS2" s="39" t="s">
        <v>69</v>
      </c>
      <c r="KT2" s="49" t="s">
        <v>182</v>
      </c>
      <c r="KU2" s="15" t="s">
        <v>179</v>
      </c>
      <c r="KV2" s="16" t="s">
        <v>180</v>
      </c>
      <c r="KW2" s="39" t="s">
        <v>69</v>
      </c>
      <c r="KX2" s="49" t="s">
        <v>182</v>
      </c>
      <c r="KY2" s="15" t="s">
        <v>179</v>
      </c>
      <c r="KZ2" s="16" t="s">
        <v>180</v>
      </c>
      <c r="LA2" s="39" t="s">
        <v>69</v>
      </c>
      <c r="LB2" s="49" t="s">
        <v>182</v>
      </c>
      <c r="LC2" s="15" t="s">
        <v>179</v>
      </c>
      <c r="LD2" s="16" t="s">
        <v>180</v>
      </c>
      <c r="LE2" s="39" t="s">
        <v>69</v>
      </c>
      <c r="LF2" s="49" t="s">
        <v>182</v>
      </c>
      <c r="LG2" s="15" t="s">
        <v>179</v>
      </c>
      <c r="LH2" s="16" t="s">
        <v>180</v>
      </c>
      <c r="LI2" s="39" t="s">
        <v>69</v>
      </c>
      <c r="LJ2" s="49" t="s">
        <v>182</v>
      </c>
      <c r="LK2" s="15" t="s">
        <v>179</v>
      </c>
      <c r="LL2" s="16" t="s">
        <v>180</v>
      </c>
      <c r="LM2" s="39" t="s">
        <v>69</v>
      </c>
      <c r="LN2" s="49" t="s">
        <v>182</v>
      </c>
      <c r="LO2" s="15" t="s">
        <v>179</v>
      </c>
      <c r="LP2" s="16" t="s">
        <v>180</v>
      </c>
      <c r="LQ2" s="39" t="s">
        <v>69</v>
      </c>
      <c r="LR2" s="49" t="s">
        <v>182</v>
      </c>
      <c r="LS2" s="15" t="s">
        <v>179</v>
      </c>
      <c r="LT2" s="16" t="s">
        <v>180</v>
      </c>
      <c r="LU2" s="39" t="s">
        <v>69</v>
      </c>
      <c r="LV2" s="49" t="s">
        <v>182</v>
      </c>
      <c r="LW2" s="15" t="s">
        <v>179</v>
      </c>
      <c r="LX2" s="16" t="s">
        <v>180</v>
      </c>
      <c r="LY2" s="39" t="s">
        <v>69</v>
      </c>
      <c r="LZ2" s="49" t="s">
        <v>182</v>
      </c>
      <c r="MA2" s="15" t="s">
        <v>179</v>
      </c>
      <c r="MB2" s="16" t="s">
        <v>180</v>
      </c>
      <c r="MC2" s="39" t="s">
        <v>69</v>
      </c>
      <c r="MD2" s="49" t="s">
        <v>182</v>
      </c>
      <c r="ME2" s="15" t="s">
        <v>179</v>
      </c>
      <c r="MF2" s="16" t="s">
        <v>180</v>
      </c>
      <c r="MG2" s="39" t="s">
        <v>69</v>
      </c>
      <c r="MH2" s="49" t="s">
        <v>182</v>
      </c>
      <c r="MI2" s="15" t="s">
        <v>179</v>
      </c>
      <c r="MJ2" s="16" t="s">
        <v>180</v>
      </c>
      <c r="MK2" s="39" t="s">
        <v>69</v>
      </c>
      <c r="ML2" s="49" t="s">
        <v>182</v>
      </c>
      <c r="MM2" s="15" t="s">
        <v>179</v>
      </c>
      <c r="MN2" s="16" t="s">
        <v>180</v>
      </c>
      <c r="MO2" s="39" t="s">
        <v>69</v>
      </c>
      <c r="MP2" s="49" t="s">
        <v>182</v>
      </c>
      <c r="MQ2" s="15" t="s">
        <v>179</v>
      </c>
      <c r="MR2" s="16" t="s">
        <v>180</v>
      </c>
      <c r="MS2" s="39" t="s">
        <v>69</v>
      </c>
      <c r="MT2" s="49" t="s">
        <v>182</v>
      </c>
      <c r="MU2" s="102" t="s">
        <v>179</v>
      </c>
      <c r="MV2" s="101" t="s">
        <v>180</v>
      </c>
      <c r="MW2" s="103" t="s">
        <v>69</v>
      </c>
      <c r="MX2" s="104" t="s">
        <v>182</v>
      </c>
      <c r="MY2" s="15" t="s">
        <v>179</v>
      </c>
      <c r="MZ2" s="16" t="s">
        <v>180</v>
      </c>
      <c r="NA2" s="39" t="s">
        <v>69</v>
      </c>
      <c r="NB2" s="49" t="s">
        <v>182</v>
      </c>
      <c r="NC2" s="15" t="s">
        <v>179</v>
      </c>
      <c r="ND2" s="16" t="s">
        <v>180</v>
      </c>
      <c r="NE2" s="39" t="s">
        <v>69</v>
      </c>
      <c r="NF2" s="49" t="s">
        <v>182</v>
      </c>
      <c r="NG2" s="15" t="s">
        <v>179</v>
      </c>
      <c r="NH2" s="16" t="s">
        <v>180</v>
      </c>
      <c r="NI2" s="39" t="s">
        <v>69</v>
      </c>
      <c r="NJ2" s="49" t="s">
        <v>182</v>
      </c>
      <c r="NK2" s="15" t="s">
        <v>179</v>
      </c>
      <c r="NL2" s="16" t="s">
        <v>180</v>
      </c>
      <c r="NM2" s="39" t="s">
        <v>69</v>
      </c>
      <c r="NN2" s="49" t="s">
        <v>182</v>
      </c>
      <c r="NO2" s="15" t="s">
        <v>179</v>
      </c>
      <c r="NP2" s="16" t="s">
        <v>180</v>
      </c>
      <c r="NQ2" s="39" t="s">
        <v>69</v>
      </c>
      <c r="NR2" s="49" t="s">
        <v>182</v>
      </c>
      <c r="NS2" s="15" t="s">
        <v>179</v>
      </c>
      <c r="NT2" s="16" t="s">
        <v>180</v>
      </c>
      <c r="NU2" s="39" t="s">
        <v>69</v>
      </c>
      <c r="NV2" s="49" t="s">
        <v>182</v>
      </c>
      <c r="NW2" s="15" t="s">
        <v>179</v>
      </c>
      <c r="NX2" s="16" t="s">
        <v>180</v>
      </c>
      <c r="NY2" s="39" t="s">
        <v>69</v>
      </c>
      <c r="NZ2" s="49" t="s">
        <v>182</v>
      </c>
      <c r="OA2" s="15" t="s">
        <v>179</v>
      </c>
      <c r="OB2" s="16" t="s">
        <v>180</v>
      </c>
      <c r="OC2" s="39" t="s">
        <v>69</v>
      </c>
      <c r="OD2" s="49" t="s">
        <v>182</v>
      </c>
      <c r="OE2" s="15" t="s">
        <v>179</v>
      </c>
      <c r="OF2" s="16" t="s">
        <v>180</v>
      </c>
      <c r="OG2" s="39" t="s">
        <v>69</v>
      </c>
      <c r="OH2" s="49" t="s">
        <v>182</v>
      </c>
      <c r="OI2" s="15" t="s">
        <v>179</v>
      </c>
      <c r="OJ2" s="16" t="s">
        <v>180</v>
      </c>
      <c r="OK2" s="39" t="s">
        <v>69</v>
      </c>
      <c r="OL2" s="49" t="s">
        <v>182</v>
      </c>
      <c r="OM2" s="15" t="s">
        <v>179</v>
      </c>
      <c r="ON2" s="16" t="s">
        <v>180</v>
      </c>
      <c r="OO2" s="39" t="s">
        <v>69</v>
      </c>
      <c r="OP2" s="49" t="s">
        <v>182</v>
      </c>
      <c r="OQ2" s="15" t="s">
        <v>179</v>
      </c>
      <c r="OR2" s="16" t="s">
        <v>180</v>
      </c>
      <c r="OS2" s="39" t="s">
        <v>69</v>
      </c>
      <c r="OT2" s="49" t="s">
        <v>182</v>
      </c>
      <c r="OU2" s="15" t="s">
        <v>179</v>
      </c>
      <c r="OV2" s="16" t="s">
        <v>180</v>
      </c>
      <c r="OW2" s="39" t="s">
        <v>69</v>
      </c>
      <c r="OX2" s="49" t="s">
        <v>182</v>
      </c>
    </row>
    <row r="3" spans="1:414" ht="17.25" customHeight="1" x14ac:dyDescent="0.25">
      <c r="A3" s="1" t="s">
        <v>355</v>
      </c>
      <c r="B3" s="8">
        <v>11</v>
      </c>
      <c r="C3" s="9">
        <v>18.833333333333332</v>
      </c>
      <c r="D3" s="3">
        <v>1.80514301655808</v>
      </c>
      <c r="E3" s="4">
        <v>0.76314905827406199</v>
      </c>
      <c r="F3" s="8">
        <v>27</v>
      </c>
      <c r="G3" s="9">
        <v>18.5</v>
      </c>
      <c r="H3" s="3">
        <v>4.5466026774437998</v>
      </c>
      <c r="I3" s="4">
        <v>1.87318405212724</v>
      </c>
      <c r="J3" s="8">
        <v>35</v>
      </c>
      <c r="K3" s="9">
        <v>18.25</v>
      </c>
      <c r="L3" s="3">
        <v>5.7315974780971102</v>
      </c>
      <c r="M3" s="4">
        <v>2.42820154905383</v>
      </c>
      <c r="N3" s="8">
        <v>30</v>
      </c>
      <c r="O3" s="9">
        <v>19.166666666666668</v>
      </c>
      <c r="P3" s="3">
        <v>5.0562081809448403</v>
      </c>
      <c r="Q3" s="4">
        <v>2.0813156134747199</v>
      </c>
      <c r="R3" s="8">
        <v>33</v>
      </c>
      <c r="S3" s="9">
        <v>20.1666666666667</v>
      </c>
      <c r="T3" s="3">
        <v>5.3049545059962098</v>
      </c>
      <c r="U3" s="4">
        <v>2.2894471748221861</v>
      </c>
      <c r="V3" s="8">
        <v>24</v>
      </c>
      <c r="W3" s="9">
        <v>21.583333333333332</v>
      </c>
      <c r="X3" s="3">
        <v>3.9886986870533501</v>
      </c>
      <c r="Y3" s="4">
        <v>1.6650524907797699</v>
      </c>
      <c r="Z3" s="8">
        <v>27</v>
      </c>
      <c r="AA3" s="9">
        <v>22.5</v>
      </c>
      <c r="AB3" s="3">
        <v>4.5025514458193001</v>
      </c>
      <c r="AC3" s="4">
        <v>1.87318405212724</v>
      </c>
      <c r="AD3" s="8">
        <v>34</v>
      </c>
      <c r="AE3" s="9">
        <v>22.833333333333332</v>
      </c>
      <c r="AF3" s="3">
        <v>5.7340416561261502</v>
      </c>
      <c r="AG3" s="4">
        <v>2.35882436193801</v>
      </c>
      <c r="AH3" s="8">
        <v>36</v>
      </c>
      <c r="AI3" s="9">
        <v>23.833333333333332</v>
      </c>
      <c r="AJ3" s="3">
        <v>6.0301507537688401</v>
      </c>
      <c r="AK3" s="4">
        <v>2.4975787361696575</v>
      </c>
      <c r="AL3" s="8">
        <v>24</v>
      </c>
      <c r="AM3" s="9">
        <v>25.5</v>
      </c>
      <c r="AN3" s="3">
        <v>4.0697970188736798</v>
      </c>
      <c r="AO3" s="4">
        <v>1.6650524907797699</v>
      </c>
      <c r="AP3" s="8">
        <v>9</v>
      </c>
      <c r="AQ3" s="9">
        <v>26.166666666666668</v>
      </c>
      <c r="AR3" s="3">
        <v>2.4824846913444034</v>
      </c>
      <c r="AS3" s="4">
        <v>0.62439468404241405</v>
      </c>
      <c r="AT3" s="8">
        <v>9</v>
      </c>
      <c r="AU3" s="9">
        <v>25.583333333333332</v>
      </c>
      <c r="AV3" s="3">
        <v>2.4501129774317398</v>
      </c>
      <c r="AW3" s="4">
        <v>0.62439468404241405</v>
      </c>
      <c r="AX3" s="8">
        <v>11</v>
      </c>
      <c r="AY3" s="9">
        <v>24.916666666666668</v>
      </c>
      <c r="AZ3" s="3">
        <v>2.8266735192085299</v>
      </c>
      <c r="BA3" s="4">
        <v>0.76314905827406199</v>
      </c>
      <c r="BB3" s="8">
        <v>19</v>
      </c>
      <c r="BC3" s="9">
        <v>24.916666666666668</v>
      </c>
      <c r="BD3" s="3">
        <v>4.9160392248182401</v>
      </c>
      <c r="BE3" s="4">
        <v>1.3181665552006501</v>
      </c>
      <c r="BF3" s="8">
        <v>16</v>
      </c>
      <c r="BG3" s="9">
        <v>24.25</v>
      </c>
      <c r="BH3" s="3">
        <v>3.80155863904201</v>
      </c>
      <c r="BI3" s="4">
        <v>1.1100349938531799</v>
      </c>
      <c r="BJ3" s="8">
        <v>21</v>
      </c>
      <c r="BK3" s="9">
        <v>22.666666666666668</v>
      </c>
      <c r="BL3" s="3">
        <v>4.4585987261146496</v>
      </c>
      <c r="BM3" s="4">
        <v>1.4569209294323</v>
      </c>
      <c r="BN3" s="8">
        <v>48</v>
      </c>
      <c r="BO3" s="9">
        <v>21.916666666666668</v>
      </c>
      <c r="BP3" s="3">
        <v>7.2938351897156926</v>
      </c>
      <c r="BQ3" s="4">
        <v>3.3301049815595398</v>
      </c>
      <c r="BR3" s="8">
        <v>37</v>
      </c>
      <c r="BS3" s="9">
        <v>23.166666666666668</v>
      </c>
      <c r="BT3" s="3">
        <v>5.96851206607304</v>
      </c>
      <c r="BU3" s="4">
        <v>2.5669559232854815</v>
      </c>
      <c r="BV3" s="8">
        <v>23</v>
      </c>
      <c r="BW3" s="9">
        <v>24.25</v>
      </c>
      <c r="BX3" s="3">
        <v>3.6658644267703702</v>
      </c>
      <c r="BY3" s="4">
        <v>1.5956753036639499</v>
      </c>
      <c r="BZ3" s="8">
        <v>55</v>
      </c>
      <c r="CA3" s="9">
        <v>23.916666666666668</v>
      </c>
      <c r="CB3" s="3">
        <v>8.9272671200636307</v>
      </c>
      <c r="CC3" s="4">
        <v>3.8157452913703098</v>
      </c>
      <c r="CD3" s="8">
        <v>41</v>
      </c>
      <c r="CE3" s="9">
        <v>25.666666666666668</v>
      </c>
      <c r="CF3" s="3">
        <v>6.358856646556136</v>
      </c>
      <c r="CG3" s="4">
        <v>2.8444646717487769</v>
      </c>
      <c r="CH3" s="8">
        <v>48</v>
      </c>
      <c r="CI3" s="9">
        <v>26.0833333333333</v>
      </c>
      <c r="CJ3" s="3">
        <v>7.4288455883490903</v>
      </c>
      <c r="CK3" s="4">
        <v>3.3301049815595398</v>
      </c>
      <c r="CL3" s="25">
        <v>44</v>
      </c>
      <c r="CM3" s="9">
        <v>28.083333333333332</v>
      </c>
      <c r="CN3" s="3">
        <v>7.2727272727272725</v>
      </c>
      <c r="CO3" s="4">
        <v>3.0525962330962484</v>
      </c>
      <c r="CP3" s="25">
        <v>29</v>
      </c>
      <c r="CQ3" s="9">
        <v>31</v>
      </c>
      <c r="CR3" s="3">
        <v>4.2570682011684919</v>
      </c>
      <c r="CS3" s="4">
        <v>2.0119384263588911</v>
      </c>
      <c r="CT3" s="25">
        <v>42</v>
      </c>
      <c r="CU3" s="9">
        <v>32.666666666666664</v>
      </c>
      <c r="CV3" s="3">
        <v>6.067259909857853</v>
      </c>
      <c r="CW3" s="4">
        <v>2.8924842927772603</v>
      </c>
      <c r="CX3" s="25">
        <v>42</v>
      </c>
      <c r="CY3" s="9">
        <v>35.25</v>
      </c>
      <c r="CZ3" s="3">
        <v>6.3821057910012309</v>
      </c>
      <c r="DA3" s="4">
        <v>2.8924842927772603</v>
      </c>
      <c r="DB3" s="25">
        <v>49</v>
      </c>
      <c r="DC3" s="9">
        <v>37.166666666666664</v>
      </c>
      <c r="DD3" s="28">
        <v>8.5279682550732705</v>
      </c>
      <c r="DE3" s="4">
        <v>3.3745650082401366</v>
      </c>
      <c r="DF3" s="25">
        <v>40</v>
      </c>
      <c r="DG3" s="9">
        <v>39.916666666666664</v>
      </c>
      <c r="DH3" s="28">
        <v>11.670654140164556</v>
      </c>
      <c r="DI3" s="4">
        <v>2.7547469455021525</v>
      </c>
      <c r="DJ3" s="25">
        <v>53</v>
      </c>
      <c r="DK3" s="9">
        <v>41.5</v>
      </c>
      <c r="DL3" s="28">
        <v>12.515053484143664</v>
      </c>
      <c r="DM3" s="4">
        <v>3.6500397027903522</v>
      </c>
      <c r="DN3" s="25">
        <v>34</v>
      </c>
      <c r="DO3" s="9">
        <v>41.916666666666664</v>
      </c>
      <c r="DP3" s="28">
        <v>7.1198224232525025</v>
      </c>
      <c r="DQ3" s="4">
        <v>2.3415349036768296</v>
      </c>
      <c r="DR3" s="25">
        <v>53</v>
      </c>
      <c r="DS3" s="9">
        <v>41.666666666666664</v>
      </c>
      <c r="DT3" s="28">
        <v>9.9515565736602962</v>
      </c>
      <c r="DU3" s="4">
        <v>3.6500397027903522</v>
      </c>
      <c r="DV3" s="25">
        <v>51</v>
      </c>
      <c r="DW3" s="9">
        <v>44.166666666666664</v>
      </c>
      <c r="DX3" s="28">
        <v>9.5807033363390453</v>
      </c>
      <c r="DY3" s="4">
        <v>3.5123023555152448</v>
      </c>
      <c r="DZ3" s="25">
        <v>50</v>
      </c>
      <c r="EA3" s="9">
        <v>43.833333333333336</v>
      </c>
      <c r="EB3" s="28">
        <v>9.4885662776354494</v>
      </c>
      <c r="EC3" s="4">
        <v>3.4434336818776905</v>
      </c>
      <c r="ED3" s="25">
        <v>61</v>
      </c>
      <c r="EE3" s="9">
        <v>44.583333333333336</v>
      </c>
      <c r="EF3" s="28">
        <v>11.368083639277662</v>
      </c>
      <c r="EG3" s="4">
        <v>4.2009890918907828</v>
      </c>
      <c r="EH3" s="25">
        <v>44</v>
      </c>
      <c r="EI3" s="9">
        <v>45.666666666666664</v>
      </c>
      <c r="EJ3" s="28">
        <v>8.5586461777864233</v>
      </c>
      <c r="EK3" s="4">
        <v>3.0302216400523676</v>
      </c>
      <c r="EL3" s="25">
        <v>43</v>
      </c>
      <c r="EM3" s="9">
        <v>45.666666666666664</v>
      </c>
      <c r="EN3" s="28">
        <v>8.3521093932095418</v>
      </c>
      <c r="EO3" s="4">
        <v>2.9613529664148137</v>
      </c>
      <c r="EP3" s="25">
        <v>54</v>
      </c>
      <c r="EQ3" s="9">
        <v>46.833333333333336</v>
      </c>
      <c r="ER3" s="28">
        <v>10.281993183419333</v>
      </c>
      <c r="ES3" s="4">
        <v>3.6967311312681845</v>
      </c>
      <c r="ET3" s="25">
        <v>37</v>
      </c>
      <c r="EU3" s="9">
        <v>47.833333333333336</v>
      </c>
      <c r="EV3" s="28">
        <v>8.0569649195392294</v>
      </c>
      <c r="EW3" s="4">
        <v>2.5329454047578297</v>
      </c>
      <c r="EX3" s="25">
        <v>51</v>
      </c>
      <c r="EY3" s="9">
        <v>47.416666666666664</v>
      </c>
      <c r="EZ3" s="28">
        <v>9.4742708526843771</v>
      </c>
      <c r="FA3" s="4">
        <v>3.4913571795310627</v>
      </c>
      <c r="FB3" s="25">
        <v>51</v>
      </c>
      <c r="FC3" s="9">
        <v>47.583333333333336</v>
      </c>
      <c r="FD3" s="28">
        <v>9.1677152615495228</v>
      </c>
      <c r="FE3" s="4">
        <v>3.4913571795310627</v>
      </c>
      <c r="FF3" s="25">
        <v>29</v>
      </c>
      <c r="FG3" s="9">
        <v>48.5</v>
      </c>
      <c r="FH3" s="28">
        <v>4.9612509195421968</v>
      </c>
      <c r="FI3" s="4">
        <v>1.9852815334588396</v>
      </c>
      <c r="FJ3" s="25">
        <v>48</v>
      </c>
      <c r="FK3" s="9">
        <v>46.5</v>
      </c>
      <c r="FL3" s="31">
        <v>8.0493694660584918</v>
      </c>
      <c r="FM3" s="4">
        <v>3.2859832277939414</v>
      </c>
      <c r="FN3" s="25">
        <v>44</v>
      </c>
      <c r="FO3" s="9">
        <v>47.666666666666664</v>
      </c>
      <c r="FP3" s="31">
        <v>6.9700761956056834</v>
      </c>
      <c r="FQ3" s="4">
        <v>3.0121512921444462</v>
      </c>
      <c r="FR3" s="25">
        <v>40</v>
      </c>
      <c r="FS3" s="9">
        <v>46.916666666666664</v>
      </c>
      <c r="FT3" s="31">
        <v>5.841462702260646</v>
      </c>
      <c r="FU3" s="4">
        <v>2.7383193564949511</v>
      </c>
      <c r="FV3" s="25">
        <v>56</v>
      </c>
      <c r="FW3" s="9">
        <v>46</v>
      </c>
      <c r="FX3" s="31">
        <v>8.45270260071546</v>
      </c>
      <c r="FY3" s="4">
        <v>3.8336470990929317</v>
      </c>
      <c r="FZ3" s="25">
        <v>37</v>
      </c>
      <c r="GA3" s="9">
        <v>46.5</v>
      </c>
      <c r="GB3" s="31">
        <v>5.8556348616012786</v>
      </c>
      <c r="GC3" s="4">
        <v>2.5329454047578297</v>
      </c>
      <c r="GD3" s="25">
        <v>27</v>
      </c>
      <c r="GE3" s="9">
        <v>44.5</v>
      </c>
      <c r="GF3" s="31">
        <v>4.6092389634333708</v>
      </c>
      <c r="GG3" s="4">
        <v>1.8483655656340923</v>
      </c>
      <c r="GH3" s="25">
        <v>49</v>
      </c>
      <c r="GI3" s="9">
        <v>43.083333333333336</v>
      </c>
      <c r="GJ3" s="31">
        <v>6.8717919950635293</v>
      </c>
      <c r="GK3" s="4">
        <v>3.3544412117063156</v>
      </c>
      <c r="GL3" s="41">
        <v>35</v>
      </c>
      <c r="GM3" s="37">
        <v>43.583333333333336</v>
      </c>
      <c r="GN3" s="31">
        <v>5.5601448814894834</v>
      </c>
      <c r="GO3" s="42">
        <v>2.3785075340925079</v>
      </c>
      <c r="GP3" s="41">
        <v>29</v>
      </c>
      <c r="GQ3" s="37">
        <v>42</v>
      </c>
      <c r="GR3" s="31">
        <v>5.7600254235604904</v>
      </c>
      <c r="GS3" s="42">
        <v>1.9707633853909348</v>
      </c>
      <c r="GT3" s="41">
        <v>31</v>
      </c>
      <c r="GU3" s="37">
        <v>41.333333333333336</v>
      </c>
      <c r="GV3" s="31">
        <v>5.2754284158398983</v>
      </c>
      <c r="GW3" s="42">
        <v>2.1066781016247926</v>
      </c>
      <c r="GX3" s="41">
        <v>40</v>
      </c>
      <c r="GY3" s="37">
        <v>39.666666666666664</v>
      </c>
      <c r="GZ3" s="31">
        <v>6.8940556005584188</v>
      </c>
      <c r="HA3" s="42">
        <v>2.7182943246771516</v>
      </c>
      <c r="HB3" s="41">
        <v>28</v>
      </c>
      <c r="HC3" s="37">
        <v>38.75</v>
      </c>
      <c r="HD3" s="31">
        <v>4.2105896329268111</v>
      </c>
      <c r="HE3" s="42">
        <v>1.9028060272740062</v>
      </c>
      <c r="HF3" s="41">
        <v>33</v>
      </c>
      <c r="HG3" s="37">
        <v>38.666666666666664</v>
      </c>
      <c r="HH3" s="31">
        <v>5.1307565533754156</v>
      </c>
      <c r="HI3" s="42">
        <v>2.2425928178586498</v>
      </c>
      <c r="HJ3" s="41">
        <v>36</v>
      </c>
      <c r="HK3" s="37">
        <v>37.416666666666664</v>
      </c>
      <c r="HL3" s="31">
        <v>5.360572985690248</v>
      </c>
      <c r="HM3" s="42">
        <v>2.4464648922094363</v>
      </c>
      <c r="HN3" s="41">
        <v>38</v>
      </c>
      <c r="HO3" s="37">
        <v>36.75</v>
      </c>
      <c r="HP3" s="31">
        <v>5.6871754194291873</v>
      </c>
      <c r="HQ3" s="42">
        <v>2.582379608443294</v>
      </c>
      <c r="HR3" s="41">
        <v>22</v>
      </c>
      <c r="HS3" s="37">
        <v>36.583333333333336</v>
      </c>
      <c r="HT3" s="31">
        <v>3.3450409767519651</v>
      </c>
      <c r="HU3" s="42">
        <v>1.4950618785724332</v>
      </c>
      <c r="HV3" s="41">
        <v>25</v>
      </c>
      <c r="HW3" s="37">
        <v>33.75</v>
      </c>
      <c r="HX3" s="31">
        <v>3.5020381862243828</v>
      </c>
      <c r="HY3" s="42">
        <v>1.6989339529232197</v>
      </c>
      <c r="HZ3" s="41">
        <v>30</v>
      </c>
      <c r="IA3" s="37">
        <v>32.75</v>
      </c>
      <c r="IB3" s="31">
        <v>3.8430990750941558</v>
      </c>
      <c r="IC3" s="42">
        <v>2.0387207435078634</v>
      </c>
      <c r="ID3" s="41">
        <v>27</v>
      </c>
      <c r="IE3" s="37">
        <v>33</v>
      </c>
      <c r="IF3" s="31">
        <v>3.9385010356799017</v>
      </c>
      <c r="IG3" s="42">
        <v>1.8348486691570773</v>
      </c>
      <c r="IH3" s="41">
        <v>21</v>
      </c>
      <c r="II3" s="37">
        <v>31.166666666666668</v>
      </c>
      <c r="IJ3" s="31">
        <v>3.077599472411519</v>
      </c>
      <c r="IK3" s="42">
        <v>1.4271045204555046</v>
      </c>
      <c r="IL3" s="41">
        <v>23</v>
      </c>
      <c r="IM3" s="37">
        <v>30</v>
      </c>
      <c r="IN3" s="31">
        <v>3.6973925344822041</v>
      </c>
      <c r="IO3" s="42">
        <v>1.5630192366893623</v>
      </c>
      <c r="IP3" s="41">
        <v>23</v>
      </c>
      <c r="IQ3" s="37">
        <v>29.5</v>
      </c>
      <c r="IR3" s="31">
        <v>3.3614427897052161</v>
      </c>
      <c r="IS3" s="42">
        <v>1.5630192366893623</v>
      </c>
      <c r="IT3" s="41">
        <v>22</v>
      </c>
      <c r="IU3" s="37">
        <v>28.833333333333332</v>
      </c>
      <c r="IV3" s="31">
        <v>3.3933859822309969</v>
      </c>
      <c r="IW3" s="42">
        <v>1.4950618785724332</v>
      </c>
      <c r="IX3" s="41">
        <v>24</v>
      </c>
      <c r="IY3" s="37">
        <v>27.333333333333332</v>
      </c>
      <c r="IZ3" s="31">
        <v>3.4129692832764507</v>
      </c>
      <c r="JA3" s="42">
        <v>1.6309765948062909</v>
      </c>
      <c r="JB3" s="41">
        <v>38</v>
      </c>
      <c r="JC3" s="37">
        <v>27</v>
      </c>
      <c r="JD3" s="31">
        <v>5.7381876387357869</v>
      </c>
      <c r="JE3" s="42">
        <v>2.582379608443294</v>
      </c>
      <c r="JF3" s="41">
        <v>27</v>
      </c>
      <c r="JG3" s="37">
        <v>27.416666666666668</v>
      </c>
      <c r="JH3" s="31">
        <v>4.0059347181008906</v>
      </c>
      <c r="JI3" s="42">
        <v>1.8348486691570773</v>
      </c>
      <c r="JJ3" s="41">
        <v>36</v>
      </c>
      <c r="JK3" s="37">
        <v>26.666666666666668</v>
      </c>
      <c r="JL3" s="31">
        <v>5.1752393548201603</v>
      </c>
      <c r="JM3" s="42">
        <v>2.4464648922094363</v>
      </c>
      <c r="JN3" s="41">
        <v>25</v>
      </c>
      <c r="JO3" s="37">
        <v>26.5</v>
      </c>
      <c r="JP3" s="31">
        <v>3.6113077267540121</v>
      </c>
      <c r="JQ3" s="42">
        <v>1.6989339529232197</v>
      </c>
      <c r="JR3" s="41">
        <v>15</v>
      </c>
      <c r="JS3" s="37">
        <v>26.75</v>
      </c>
      <c r="JT3" s="31">
        <v>2.0374067886394198</v>
      </c>
      <c r="JU3" s="42">
        <v>1.0193603717539317</v>
      </c>
      <c r="JV3" s="41">
        <v>18</v>
      </c>
      <c r="JW3" s="37">
        <v>25.916666666666668</v>
      </c>
      <c r="JX3" s="31">
        <v>2.5786118472888764</v>
      </c>
      <c r="JY3" s="42">
        <v>1.2232324461047182</v>
      </c>
      <c r="JZ3" s="41">
        <v>9</v>
      </c>
      <c r="KA3" s="37">
        <v>24.916666666666668</v>
      </c>
      <c r="KB3" s="31">
        <v>1.1443247848033669</v>
      </c>
      <c r="KC3" s="42">
        <v>0.61161622305235908</v>
      </c>
      <c r="KD3" s="69"/>
      <c r="KE3" s="41">
        <v>11</v>
      </c>
      <c r="KF3" s="37">
        <v>23.416666666666668</v>
      </c>
      <c r="KG3" s="31">
        <v>1.5238411880420026</v>
      </c>
      <c r="KH3" s="42">
        <v>0.73089749561295392</v>
      </c>
      <c r="KI3" s="41">
        <v>8</v>
      </c>
      <c r="KJ3" s="37">
        <v>22.583333333333332</v>
      </c>
      <c r="KK3" s="31">
        <v>1.1473481914924133</v>
      </c>
      <c r="KL3" s="42">
        <v>0.53156181499123922</v>
      </c>
      <c r="KM3" s="41">
        <v>15</v>
      </c>
      <c r="KN3" s="37">
        <v>21.333333333333332</v>
      </c>
      <c r="KO3" s="31">
        <v>2.0581495863119335</v>
      </c>
      <c r="KP3" s="42">
        <v>0.99667840310857347</v>
      </c>
      <c r="KQ3" s="41">
        <v>12</v>
      </c>
      <c r="KR3" s="37">
        <v>20.666666666666668</v>
      </c>
      <c r="KS3" s="31">
        <v>1.7476152333794508</v>
      </c>
      <c r="KT3" s="42">
        <v>0.79734272248685889</v>
      </c>
      <c r="KU3" s="41">
        <v>6</v>
      </c>
      <c r="KV3" s="37">
        <v>19.833333333333332</v>
      </c>
      <c r="KW3" s="31">
        <v>0.83810588070959635</v>
      </c>
      <c r="KX3" s="42">
        <v>0.39867136124342945</v>
      </c>
      <c r="KY3" s="41">
        <v>11</v>
      </c>
      <c r="KZ3" s="37">
        <v>18.333333333333332</v>
      </c>
      <c r="LA3" s="31">
        <v>1.6224906706786437</v>
      </c>
      <c r="LB3" s="42">
        <v>0.73089749561295392</v>
      </c>
      <c r="LC3" s="41">
        <v>14</v>
      </c>
      <c r="LD3" s="37">
        <v>16.083333333333332</v>
      </c>
      <c r="LE3" s="31">
        <v>2.0107719928186714</v>
      </c>
      <c r="LF3" s="42">
        <v>0.9302331762346685</v>
      </c>
      <c r="LG3" s="41">
        <v>9</v>
      </c>
      <c r="LH3" s="37">
        <v>15</v>
      </c>
      <c r="LI3" s="31">
        <v>1.2481451176723479</v>
      </c>
      <c r="LJ3" s="42">
        <v>0.59800704186514408</v>
      </c>
      <c r="LK3" s="41">
        <v>6</v>
      </c>
      <c r="LL3" s="92">
        <v>13</v>
      </c>
      <c r="LM3" s="92">
        <v>0.8</v>
      </c>
      <c r="LN3" s="97">
        <v>0.4</v>
      </c>
      <c r="LO3" s="41">
        <v>7</v>
      </c>
      <c r="LP3" s="92">
        <v>11</v>
      </c>
      <c r="LQ3" s="92">
        <v>0.9</v>
      </c>
      <c r="LR3" s="97">
        <v>0.5</v>
      </c>
      <c r="LS3" s="41">
        <v>9</v>
      </c>
      <c r="LT3" s="92">
        <v>10</v>
      </c>
      <c r="LU3" s="92">
        <v>1.3</v>
      </c>
      <c r="LV3" s="97">
        <v>0.6</v>
      </c>
      <c r="LW3" s="41">
        <v>10</v>
      </c>
      <c r="LX3" s="92">
        <v>10</v>
      </c>
      <c r="LY3" s="92">
        <v>1.3</v>
      </c>
      <c r="LZ3" s="97">
        <v>0.7</v>
      </c>
      <c r="MA3" s="41">
        <v>9</v>
      </c>
      <c r="MB3" s="92">
        <v>10</v>
      </c>
      <c r="MC3" s="92">
        <v>1.2</v>
      </c>
      <c r="MD3" s="97">
        <v>0.6</v>
      </c>
      <c r="ME3" s="41">
        <v>7</v>
      </c>
      <c r="MF3" s="92">
        <v>10</v>
      </c>
      <c r="MG3" s="92">
        <v>1</v>
      </c>
      <c r="MH3" s="97">
        <v>0.5</v>
      </c>
      <c r="MI3" s="41">
        <v>8</v>
      </c>
      <c r="MJ3" s="92">
        <v>10</v>
      </c>
      <c r="MK3" s="92">
        <v>1.1000000000000001</v>
      </c>
      <c r="ML3" s="97">
        <v>0.5</v>
      </c>
      <c r="MM3" s="41">
        <v>8</v>
      </c>
      <c r="MN3" s="92">
        <v>9</v>
      </c>
      <c r="MO3" s="92">
        <v>1.1000000000000001</v>
      </c>
      <c r="MP3" s="97">
        <v>0.5</v>
      </c>
      <c r="MQ3" s="41">
        <v>14</v>
      </c>
      <c r="MR3" s="92">
        <v>9</v>
      </c>
      <c r="MS3" s="92">
        <v>1.9</v>
      </c>
      <c r="MT3" s="97">
        <v>0.9</v>
      </c>
      <c r="MU3" s="41" t="s">
        <v>76</v>
      </c>
      <c r="MV3" s="92">
        <v>9</v>
      </c>
      <c r="MW3" s="92" t="s">
        <v>76</v>
      </c>
      <c r="MX3" s="97" t="s">
        <v>76</v>
      </c>
      <c r="MY3" s="41">
        <v>14</v>
      </c>
      <c r="MZ3" s="92">
        <v>9</v>
      </c>
      <c r="NA3" s="92">
        <v>2</v>
      </c>
      <c r="NB3" s="97">
        <v>0.9</v>
      </c>
      <c r="NC3" s="94" t="s">
        <v>76</v>
      </c>
      <c r="ND3" s="92">
        <v>9</v>
      </c>
      <c r="NE3" s="94" t="s">
        <v>76</v>
      </c>
      <c r="NF3" s="94" t="s">
        <v>76</v>
      </c>
      <c r="NG3" s="25" t="s">
        <v>76</v>
      </c>
      <c r="NH3" s="91">
        <v>9</v>
      </c>
      <c r="NI3" s="92" t="s">
        <v>76</v>
      </c>
      <c r="NJ3" s="93" t="s">
        <v>76</v>
      </c>
      <c r="NK3" s="25">
        <v>5</v>
      </c>
      <c r="NL3" s="91">
        <v>9</v>
      </c>
      <c r="NM3" s="92">
        <v>0.7</v>
      </c>
      <c r="NN3" s="93">
        <v>0.3</v>
      </c>
      <c r="NO3" s="25" t="s">
        <v>76</v>
      </c>
      <c r="NP3" s="91">
        <v>9</v>
      </c>
      <c r="NQ3" s="92" t="s">
        <v>76</v>
      </c>
      <c r="NR3" s="93" t="s">
        <v>76</v>
      </c>
      <c r="NS3" s="25" t="s">
        <v>76</v>
      </c>
      <c r="NT3" s="91">
        <v>8</v>
      </c>
      <c r="NU3" s="92" t="s">
        <v>76</v>
      </c>
      <c r="NV3" s="93" t="s">
        <v>76</v>
      </c>
      <c r="NW3" s="25">
        <v>9</v>
      </c>
      <c r="NX3" s="91">
        <v>7</v>
      </c>
      <c r="NY3" s="92">
        <v>1.2</v>
      </c>
      <c r="NZ3" s="93">
        <v>0.6</v>
      </c>
      <c r="OA3" s="25">
        <v>5</v>
      </c>
      <c r="OB3" s="91">
        <v>7</v>
      </c>
      <c r="OC3" s="92">
        <v>0.8</v>
      </c>
      <c r="OD3" s="93">
        <v>0.3</v>
      </c>
      <c r="OE3" s="25">
        <v>10</v>
      </c>
      <c r="OF3" s="91">
        <v>7</v>
      </c>
      <c r="OG3" s="92">
        <v>1.4</v>
      </c>
      <c r="OH3" s="93">
        <v>0.7</v>
      </c>
      <c r="OI3" s="25">
        <v>14</v>
      </c>
      <c r="OJ3" s="91">
        <v>7</v>
      </c>
      <c r="OK3" s="92">
        <v>2</v>
      </c>
      <c r="OL3" s="93">
        <v>0.9</v>
      </c>
      <c r="OM3" s="25">
        <v>6</v>
      </c>
      <c r="ON3" s="91">
        <v>8</v>
      </c>
      <c r="OO3" s="92">
        <v>0.8</v>
      </c>
      <c r="OP3" s="93">
        <v>0.4</v>
      </c>
      <c r="OQ3" s="25" t="s">
        <v>76</v>
      </c>
      <c r="OR3" s="91">
        <v>7</v>
      </c>
      <c r="OS3" s="92" t="s">
        <v>76</v>
      </c>
      <c r="OT3" s="93" t="s">
        <v>76</v>
      </c>
      <c r="OU3" s="25">
        <v>9</v>
      </c>
      <c r="OV3" s="91">
        <v>7</v>
      </c>
      <c r="OW3" s="92">
        <v>1.2</v>
      </c>
      <c r="OX3" s="93">
        <v>0.6</v>
      </c>
    </row>
    <row r="4" spans="1:414" ht="17.25" customHeight="1" x14ac:dyDescent="0.25">
      <c r="A4" s="1" t="s">
        <v>356</v>
      </c>
      <c r="B4" s="10">
        <v>28</v>
      </c>
      <c r="C4" s="11">
        <v>38.833333333333336</v>
      </c>
      <c r="D4" s="2">
        <v>4.2663416120676496</v>
      </c>
      <c r="E4" s="5">
        <v>1.5111544788459961</v>
      </c>
      <c r="F4" s="10">
        <v>27</v>
      </c>
      <c r="G4" s="11">
        <v>38.5</v>
      </c>
      <c r="H4" s="2">
        <v>4.1400248401490396</v>
      </c>
      <c r="I4" s="5">
        <v>1.45718467603007</v>
      </c>
      <c r="J4" s="10">
        <v>27</v>
      </c>
      <c r="K4" s="11">
        <v>37.5</v>
      </c>
      <c r="L4" s="2">
        <v>4.0959980581935103</v>
      </c>
      <c r="M4" s="5">
        <v>1.45718467603007</v>
      </c>
      <c r="N4" s="10">
        <v>41</v>
      </c>
      <c r="O4" s="11">
        <v>37.833333333333336</v>
      </c>
      <c r="P4" s="2">
        <v>6.5441892387990599</v>
      </c>
      <c r="Q4" s="5">
        <v>2.2127619154530702</v>
      </c>
      <c r="R4" s="10">
        <v>65</v>
      </c>
      <c r="S4" s="11">
        <v>37.166666666666664</v>
      </c>
      <c r="T4" s="2">
        <v>10.032412409322401</v>
      </c>
      <c r="U4" s="5">
        <v>3.5080371830353498</v>
      </c>
      <c r="V4" s="10">
        <v>48</v>
      </c>
      <c r="W4" s="11">
        <v>39.75</v>
      </c>
      <c r="X4" s="2">
        <v>7.7276020284955296</v>
      </c>
      <c r="Y4" s="5">
        <v>2.5905505351645699</v>
      </c>
      <c r="Z4" s="10">
        <v>30</v>
      </c>
      <c r="AA4" s="11">
        <v>38.916666666666664</v>
      </c>
      <c r="AB4" s="2">
        <v>4.8120107789041402</v>
      </c>
      <c r="AC4" s="5">
        <v>1.6190940844778501</v>
      </c>
      <c r="AD4" s="10">
        <v>39</v>
      </c>
      <c r="AE4" s="11">
        <v>37.833333333333336</v>
      </c>
      <c r="AF4" s="2">
        <v>6.24589612594289</v>
      </c>
      <c r="AG4" s="5">
        <v>2.10482230982121</v>
      </c>
      <c r="AH4" s="10">
        <v>37</v>
      </c>
      <c r="AI4" s="11">
        <v>38.0833333333333</v>
      </c>
      <c r="AJ4" s="2">
        <v>5.985989548785815</v>
      </c>
      <c r="AK4" s="5">
        <v>1.99688270418935</v>
      </c>
      <c r="AL4" s="10">
        <v>22</v>
      </c>
      <c r="AM4" s="11">
        <v>38.416666666666664</v>
      </c>
      <c r="AN4" s="2">
        <v>3.4682809938201502</v>
      </c>
      <c r="AO4" s="5">
        <v>1.1873356619504301</v>
      </c>
      <c r="AP4" s="10">
        <v>34</v>
      </c>
      <c r="AQ4" s="11">
        <v>37</v>
      </c>
      <c r="AR4" s="2">
        <v>5.5580984764271202</v>
      </c>
      <c r="AS4" s="5">
        <v>1.8349732957415668</v>
      </c>
      <c r="AT4" s="10">
        <v>23</v>
      </c>
      <c r="AU4" s="11">
        <v>36.25</v>
      </c>
      <c r="AV4" s="2">
        <v>3.6357888080935798</v>
      </c>
      <c r="AW4" s="5">
        <v>1.24130546476635</v>
      </c>
      <c r="AX4" s="10">
        <v>29</v>
      </c>
      <c r="AY4" s="11">
        <v>35.0833333333333</v>
      </c>
      <c r="AZ4" s="2">
        <v>3.6745606365859498</v>
      </c>
      <c r="BA4" s="5">
        <v>1.5651242816619244</v>
      </c>
      <c r="BB4" s="10">
        <v>23</v>
      </c>
      <c r="BC4" s="11">
        <v>35.166666666666664</v>
      </c>
      <c r="BD4" s="2">
        <v>3.0444623876527199</v>
      </c>
      <c r="BE4" s="5">
        <v>1.24130546476635</v>
      </c>
      <c r="BF4" s="10">
        <v>26</v>
      </c>
      <c r="BG4" s="11">
        <v>34.833333333333336</v>
      </c>
      <c r="BH4" s="2">
        <v>3.1419180201082799</v>
      </c>
      <c r="BI4" s="5">
        <v>1.4032148732141401</v>
      </c>
      <c r="BJ4" s="10">
        <v>46</v>
      </c>
      <c r="BK4" s="11">
        <v>34.75</v>
      </c>
      <c r="BL4" s="2">
        <v>6.0108718377587298</v>
      </c>
      <c r="BM4" s="5">
        <v>2.4826109295327101</v>
      </c>
      <c r="BN4" s="10">
        <v>62</v>
      </c>
      <c r="BO4" s="11">
        <v>35.166666666666664</v>
      </c>
      <c r="BP4" s="2">
        <v>7.737523243769421</v>
      </c>
      <c r="BQ4" s="5">
        <v>3.3461277745875626</v>
      </c>
      <c r="BR4" s="10">
        <v>58</v>
      </c>
      <c r="BS4" s="11">
        <v>34.916666666666664</v>
      </c>
      <c r="BT4" s="2">
        <v>7.8086083175141701</v>
      </c>
      <c r="BU4" s="5">
        <v>3.1302485633238502</v>
      </c>
      <c r="BV4" s="10">
        <v>45</v>
      </c>
      <c r="BW4" s="11">
        <v>35.75</v>
      </c>
      <c r="BX4" s="2">
        <v>5.9094669660796599</v>
      </c>
      <c r="BY4" s="5">
        <v>2.4286411267167791</v>
      </c>
      <c r="BZ4" s="10">
        <v>38</v>
      </c>
      <c r="CA4" s="11">
        <v>37</v>
      </c>
      <c r="CB4" s="2">
        <v>5.0417938171686396</v>
      </c>
      <c r="CC4" s="5">
        <v>2.0508525070052799</v>
      </c>
      <c r="CD4" s="10">
        <v>63</v>
      </c>
      <c r="CE4" s="11">
        <v>36.916666666666664</v>
      </c>
      <c r="CF4" s="2">
        <v>8.1305009937278996</v>
      </c>
      <c r="CG4" s="5">
        <v>3.4000975774034901</v>
      </c>
      <c r="CH4" s="10">
        <v>32</v>
      </c>
      <c r="CI4" s="11">
        <v>39.0833333333333</v>
      </c>
      <c r="CJ4" s="2">
        <v>4.0725421571746701</v>
      </c>
      <c r="CK4" s="5">
        <v>1.7270336901097101</v>
      </c>
      <c r="CL4" s="26">
        <v>43</v>
      </c>
      <c r="CM4" s="11">
        <v>39.916666666666664</v>
      </c>
      <c r="CN4" s="2">
        <v>5.7453602875352408</v>
      </c>
      <c r="CO4" s="5">
        <v>2.3207015210849224</v>
      </c>
      <c r="CP4" s="26">
        <v>33</v>
      </c>
      <c r="CQ4" s="11">
        <v>40.666666666666664</v>
      </c>
      <c r="CR4" s="2">
        <v>3.9529005905393912</v>
      </c>
      <c r="CS4" s="5">
        <v>1.7810034929256384</v>
      </c>
      <c r="CT4" s="26">
        <v>22</v>
      </c>
      <c r="CU4" s="11">
        <v>41.5</v>
      </c>
      <c r="CV4" s="2">
        <v>2.6524559330616575</v>
      </c>
      <c r="CW4" s="5">
        <v>1.1857914160559391</v>
      </c>
      <c r="CX4" s="26">
        <v>52</v>
      </c>
      <c r="CY4" s="11">
        <v>40.916666666666664</v>
      </c>
      <c r="CZ4" s="2">
        <v>6.6775390700242703</v>
      </c>
      <c r="DA4" s="5">
        <v>2.8027797106776746</v>
      </c>
      <c r="DB4" s="26">
        <v>35</v>
      </c>
      <c r="DC4" s="11">
        <v>43.333333333333336</v>
      </c>
      <c r="DD4" s="29">
        <v>5.0586075821301071</v>
      </c>
      <c r="DE4" s="5">
        <v>1.8864863437253578</v>
      </c>
      <c r="DF4" s="26">
        <v>26</v>
      </c>
      <c r="DG4" s="11">
        <v>44.083333333333336</v>
      </c>
      <c r="DH4" s="29">
        <v>6.1218243036424855</v>
      </c>
      <c r="DI4" s="5">
        <v>1.4013898553388373</v>
      </c>
      <c r="DJ4" s="26">
        <v>67</v>
      </c>
      <c r="DK4" s="11">
        <v>42.416666666666664</v>
      </c>
      <c r="DL4" s="29">
        <v>13.159445339199435</v>
      </c>
      <c r="DM4" s="5">
        <v>3.6112738579885417</v>
      </c>
      <c r="DN4" s="26">
        <v>76</v>
      </c>
      <c r="DO4" s="11">
        <v>42.833333333333336</v>
      </c>
      <c r="DP4" s="29">
        <v>12.920335928734149</v>
      </c>
      <c r="DQ4" s="5">
        <v>4.0963703463750623</v>
      </c>
      <c r="DR4" s="26">
        <v>82</v>
      </c>
      <c r="DS4" s="11">
        <v>44.333333333333336</v>
      </c>
      <c r="DT4" s="29">
        <v>11.460677298075444</v>
      </c>
      <c r="DU4" s="5">
        <v>4.4197680052994102</v>
      </c>
      <c r="DV4" s="26">
        <v>56</v>
      </c>
      <c r="DW4" s="11">
        <v>47.416666666666664</v>
      </c>
      <c r="DX4" s="29">
        <v>8.4314493059110482</v>
      </c>
      <c r="DY4" s="5">
        <v>3.0183781499605722</v>
      </c>
      <c r="DZ4" s="26">
        <v>45</v>
      </c>
      <c r="EA4" s="11">
        <v>48.916666666666664</v>
      </c>
      <c r="EB4" s="29">
        <v>7.1667462971810796</v>
      </c>
      <c r="EC4" s="5">
        <v>2.4254824419326027</v>
      </c>
      <c r="ED4" s="26">
        <v>77</v>
      </c>
      <c r="EE4" s="11">
        <v>47.416666666666664</v>
      </c>
      <c r="EF4" s="29">
        <v>11.677459470116318</v>
      </c>
      <c r="EG4" s="5">
        <v>4.1502699561957872</v>
      </c>
      <c r="EH4" s="26">
        <v>50</v>
      </c>
      <c r="EI4" s="11">
        <v>51.166666666666664</v>
      </c>
      <c r="EJ4" s="29">
        <v>7.9012657827784016</v>
      </c>
      <c r="EK4" s="5">
        <v>2.6949804910362256</v>
      </c>
      <c r="EL4" s="26">
        <v>57</v>
      </c>
      <c r="EM4" s="11">
        <v>51.75</v>
      </c>
      <c r="EN4" s="29">
        <v>8.9567717908829483</v>
      </c>
      <c r="EO4" s="5">
        <v>3.0722777597812971</v>
      </c>
      <c r="EP4" s="26">
        <v>54</v>
      </c>
      <c r="EQ4" s="11">
        <v>53.75</v>
      </c>
      <c r="ER4" s="29">
        <v>8.1450420827174277</v>
      </c>
      <c r="ES4" s="5">
        <v>2.9060709436496701</v>
      </c>
      <c r="ET4" s="26">
        <v>46</v>
      </c>
      <c r="EU4" s="11">
        <v>56.416666666666664</v>
      </c>
      <c r="EV4" s="29">
        <v>7.940480916952926</v>
      </c>
      <c r="EW4" s="5">
        <v>2.47554191496083</v>
      </c>
      <c r="EX4" s="26">
        <v>56</v>
      </c>
      <c r="EY4" s="11">
        <v>55.916666666666664</v>
      </c>
      <c r="EZ4" s="29">
        <v>8.5442699989319664</v>
      </c>
      <c r="FA4" s="5">
        <v>3.01370320082188</v>
      </c>
      <c r="FB4" s="26">
        <v>55</v>
      </c>
      <c r="FC4" s="11">
        <v>57.666666666666664</v>
      </c>
      <c r="FD4" s="29">
        <v>8.3785265980135275</v>
      </c>
      <c r="FE4" s="5">
        <v>2.9598870722357749</v>
      </c>
      <c r="FF4" s="26">
        <v>63</v>
      </c>
      <c r="FG4" s="11">
        <v>60.083333333333336</v>
      </c>
      <c r="FH4" s="29">
        <v>9.0554972617901139</v>
      </c>
      <c r="FI4" s="5">
        <v>3.390416100924615</v>
      </c>
      <c r="FJ4" s="26">
        <v>83</v>
      </c>
      <c r="FK4" s="11">
        <v>59.75</v>
      </c>
      <c r="FL4" s="32">
        <v>11.749550544301469</v>
      </c>
      <c r="FM4" s="5">
        <v>4.4667386726467155</v>
      </c>
      <c r="FN4" s="26">
        <v>70</v>
      </c>
      <c r="FO4" s="11">
        <v>60.333333333333336</v>
      </c>
      <c r="FP4" s="32">
        <v>9.365676134919255</v>
      </c>
      <c r="FQ4" s="5">
        <v>3.7671290010273499</v>
      </c>
      <c r="FR4" s="26">
        <v>68</v>
      </c>
      <c r="FS4" s="11">
        <v>59.333333333333336</v>
      </c>
      <c r="FT4" s="32">
        <v>8.4599211236765814</v>
      </c>
      <c r="FU4" s="5">
        <v>3.6594967438551396</v>
      </c>
      <c r="FV4" s="26">
        <v>54</v>
      </c>
      <c r="FW4" s="11">
        <v>60.333333333333336</v>
      </c>
      <c r="FX4" s="32">
        <v>6.9914678198272844</v>
      </c>
      <c r="FY4" s="5">
        <v>2.9060709436496701</v>
      </c>
      <c r="FZ4" s="26">
        <v>57</v>
      </c>
      <c r="GA4" s="11">
        <v>61.083333333333336</v>
      </c>
      <c r="GB4" s="32">
        <v>7.6228686058174526</v>
      </c>
      <c r="GC4" s="5">
        <v>3.0675193294079848</v>
      </c>
      <c r="GD4" s="26">
        <v>38</v>
      </c>
      <c r="GE4" s="11">
        <v>59.416666666666664</v>
      </c>
      <c r="GF4" s="32">
        <v>5.4988785181969462</v>
      </c>
      <c r="GG4" s="5">
        <v>2.0450128862719898</v>
      </c>
      <c r="GH4" s="26">
        <v>47</v>
      </c>
      <c r="GI4" s="11">
        <v>58.416666666666664</v>
      </c>
      <c r="GJ4" s="32">
        <v>5.8425737158768838</v>
      </c>
      <c r="GK4" s="5">
        <v>2.5293580435469347</v>
      </c>
      <c r="GL4" s="43">
        <v>31</v>
      </c>
      <c r="GM4" s="35">
        <v>57.583333333333336</v>
      </c>
      <c r="GN4" s="32">
        <v>4.1268953765459218</v>
      </c>
      <c r="GO4" s="44">
        <v>1.6593183841236419</v>
      </c>
      <c r="GP4" s="43">
        <v>52</v>
      </c>
      <c r="GQ4" s="35">
        <v>55.666666666666664</v>
      </c>
      <c r="GR4" s="32">
        <v>8.90319487723864</v>
      </c>
      <c r="GS4" s="44">
        <v>2.783372773368689</v>
      </c>
      <c r="GT4" s="43">
        <v>41</v>
      </c>
      <c r="GU4" s="35">
        <v>56.166666666666664</v>
      </c>
      <c r="GV4" s="32">
        <v>5.8810872839417634</v>
      </c>
      <c r="GW4" s="44">
        <v>2.1945823790022359</v>
      </c>
      <c r="GX4" s="43">
        <v>58</v>
      </c>
      <c r="GY4" s="35">
        <v>54.916666666666664</v>
      </c>
      <c r="GZ4" s="32">
        <v>8.251411987309897</v>
      </c>
      <c r="HA4" s="44">
        <v>3.104531170295846</v>
      </c>
      <c r="HB4" s="43">
        <v>50</v>
      </c>
      <c r="HC4" s="35">
        <v>55.166666666666664</v>
      </c>
      <c r="HD4" s="32">
        <v>6.3157628809983954</v>
      </c>
      <c r="HE4" s="44">
        <v>2.6763199743929702</v>
      </c>
      <c r="HF4" s="43">
        <v>49</v>
      </c>
      <c r="HG4" s="35">
        <v>54.083333333333336</v>
      </c>
      <c r="HH4" s="32">
        <v>6.3528283050913386</v>
      </c>
      <c r="HI4" s="44">
        <v>2.6227935749051108</v>
      </c>
      <c r="HJ4" s="43">
        <v>40</v>
      </c>
      <c r="HK4" s="35">
        <v>51.25</v>
      </c>
      <c r="HL4" s="32">
        <v>5.1151549252547985</v>
      </c>
      <c r="HM4" s="44">
        <v>2.1410559795143764</v>
      </c>
      <c r="HN4" s="43">
        <v>53</v>
      </c>
      <c r="HO4" s="35">
        <v>48.75</v>
      </c>
      <c r="HP4" s="32">
        <v>6.8822230879106616</v>
      </c>
      <c r="HQ4" s="44">
        <v>2.8368991728565489</v>
      </c>
      <c r="HR4" s="43">
        <v>42</v>
      </c>
      <c r="HS4" s="35">
        <v>47.5</v>
      </c>
      <c r="HT4" s="32">
        <v>5.5426520270270272</v>
      </c>
      <c r="HU4" s="44">
        <v>2.2481087784900953</v>
      </c>
      <c r="HV4" s="43">
        <v>39</v>
      </c>
      <c r="HW4" s="35">
        <v>46.5</v>
      </c>
      <c r="HX4" s="32">
        <v>4.7490319281069624</v>
      </c>
      <c r="HY4" s="44">
        <v>2.087529580026517</v>
      </c>
      <c r="HZ4" s="43">
        <v>47</v>
      </c>
      <c r="IA4" s="35">
        <v>45</v>
      </c>
      <c r="IB4" s="32">
        <v>5.5136492145982654</v>
      </c>
      <c r="IC4" s="44">
        <v>2.5157407759293924</v>
      </c>
      <c r="ID4" s="43">
        <v>32</v>
      </c>
      <c r="IE4" s="35">
        <v>45.75</v>
      </c>
      <c r="IF4" s="32">
        <v>4.0186868940573666</v>
      </c>
      <c r="IG4" s="44">
        <v>1.7128447836115011</v>
      </c>
      <c r="IH4" s="43">
        <v>24</v>
      </c>
      <c r="II4" s="35">
        <v>44.5</v>
      </c>
      <c r="IJ4" s="32">
        <v>3.0219468892834209</v>
      </c>
      <c r="IK4" s="44">
        <v>1.2846335877086259</v>
      </c>
      <c r="IL4" s="43">
        <v>47</v>
      </c>
      <c r="IM4" s="35">
        <v>43.916666666666664</v>
      </c>
      <c r="IN4" s="32">
        <v>6.4476301529597375</v>
      </c>
      <c r="IO4" s="44">
        <v>2.5157407759293924</v>
      </c>
      <c r="IP4" s="43">
        <v>47</v>
      </c>
      <c r="IQ4" s="35">
        <v>43.5</v>
      </c>
      <c r="IR4" s="32">
        <v>5.8727243193262604</v>
      </c>
      <c r="IS4" s="44">
        <v>2.5157407759293924</v>
      </c>
      <c r="IT4" s="43">
        <v>23</v>
      </c>
      <c r="IU4" s="35">
        <v>44</v>
      </c>
      <c r="IV4" s="32">
        <v>3.0407995980856186</v>
      </c>
      <c r="IW4" s="44">
        <v>1.2311071882207665</v>
      </c>
      <c r="IX4" s="43">
        <v>30</v>
      </c>
      <c r="IY4" s="35">
        <v>41.083333333333336</v>
      </c>
      <c r="IZ4" s="32">
        <v>3.7270321642875777</v>
      </c>
      <c r="JA4" s="44">
        <v>1.6057919846357824</v>
      </c>
      <c r="JB4" s="43">
        <v>41</v>
      </c>
      <c r="JC4" s="35">
        <v>39.416666666666664</v>
      </c>
      <c r="JD4" s="32">
        <v>5.3492680635649617</v>
      </c>
      <c r="JE4" s="44">
        <v>2.1945823790022359</v>
      </c>
      <c r="JF4" s="43">
        <v>43</v>
      </c>
      <c r="JG4" s="35">
        <v>38.75</v>
      </c>
      <c r="JH4" s="32">
        <v>5.5012537741159617</v>
      </c>
      <c r="JI4" s="44">
        <v>2.3016351779779547</v>
      </c>
      <c r="JJ4" s="43">
        <v>27</v>
      </c>
      <c r="JK4" s="35">
        <v>39</v>
      </c>
      <c r="JL4" s="32">
        <v>3.4211860111505321</v>
      </c>
      <c r="JM4" s="44">
        <v>1.4452127861722042</v>
      </c>
      <c r="JN4" s="43">
        <v>19</v>
      </c>
      <c r="JO4" s="35">
        <v>36.833333333333336</v>
      </c>
      <c r="JP4" s="32">
        <v>2.3869946481067363</v>
      </c>
      <c r="JQ4" s="44">
        <v>1.0170015902693288</v>
      </c>
      <c r="JR4" s="43">
        <v>40</v>
      </c>
      <c r="JS4" s="35">
        <v>34.916666666666664</v>
      </c>
      <c r="JT4" s="32">
        <v>4.8459590758756041</v>
      </c>
      <c r="JU4" s="44">
        <v>2.1410559795143764</v>
      </c>
      <c r="JV4" s="43">
        <v>24</v>
      </c>
      <c r="JW4" s="35">
        <v>35</v>
      </c>
      <c r="JX4" s="32">
        <v>3.0118591955826064</v>
      </c>
      <c r="JY4" s="44">
        <v>1.2846335877086259</v>
      </c>
      <c r="JZ4" s="43">
        <v>27</v>
      </c>
      <c r="KA4" s="35">
        <v>33.083333333333336</v>
      </c>
      <c r="KB4" s="32">
        <v>3.1171350065806185</v>
      </c>
      <c r="KC4" s="44">
        <v>1.4452127861722042</v>
      </c>
      <c r="KD4" s="70"/>
      <c r="KE4" s="43">
        <v>12</v>
      </c>
      <c r="KF4" s="35">
        <v>32.666666666666664</v>
      </c>
      <c r="KG4" s="32">
        <v>1.4147940295691954</v>
      </c>
      <c r="KH4" s="44">
        <v>0.63255374598328373</v>
      </c>
      <c r="KI4" s="43">
        <v>20</v>
      </c>
      <c r="KJ4" s="35">
        <v>31.666666666666668</v>
      </c>
      <c r="KK4" s="32">
        <v>2.5095992170050443</v>
      </c>
      <c r="KL4" s="44">
        <v>1.0542562433054727</v>
      </c>
      <c r="KM4" s="43">
        <v>17</v>
      </c>
      <c r="KN4" s="35">
        <v>29.416666666666668</v>
      </c>
      <c r="KO4" s="32">
        <v>2.05928312720313</v>
      </c>
      <c r="KP4" s="44">
        <v>0.89611780680965192</v>
      </c>
      <c r="KQ4" s="43">
        <v>20</v>
      </c>
      <c r="KR4" s="35">
        <v>26.916666666666668</v>
      </c>
      <c r="KS4" s="32">
        <v>2.5073653858208487</v>
      </c>
      <c r="KT4" s="44">
        <v>1.0542562433054727</v>
      </c>
      <c r="KU4" s="43">
        <v>31</v>
      </c>
      <c r="KV4" s="35">
        <v>26.666666666666668</v>
      </c>
      <c r="KW4" s="32">
        <v>3.7233659227942058</v>
      </c>
      <c r="KX4" s="44">
        <v>1.6340971771234831</v>
      </c>
      <c r="KY4" s="43">
        <v>22</v>
      </c>
      <c r="KZ4" s="35">
        <v>26.75</v>
      </c>
      <c r="LA4" s="32">
        <v>2.8165047176454019</v>
      </c>
      <c r="LB4" s="44">
        <v>1.1596818676360201</v>
      </c>
      <c r="LC4" s="43">
        <v>25</v>
      </c>
      <c r="LD4" s="35">
        <v>25.166666666666668</v>
      </c>
      <c r="LE4" s="32">
        <v>3.0799556486386597</v>
      </c>
      <c r="LF4" s="44">
        <v>1.317820304131841</v>
      </c>
      <c r="LG4" s="43">
        <v>9</v>
      </c>
      <c r="LH4" s="35">
        <v>23.666666666666668</v>
      </c>
      <c r="LI4" s="32">
        <v>1.1099189759147581</v>
      </c>
      <c r="LJ4" s="44">
        <v>0.4744153094874628</v>
      </c>
      <c r="LK4" s="43">
        <v>10</v>
      </c>
      <c r="LL4" s="94">
        <v>22</v>
      </c>
      <c r="LM4" s="94">
        <v>1.2</v>
      </c>
      <c r="LN4" s="98">
        <v>0.5</v>
      </c>
      <c r="LO4" s="43">
        <v>18</v>
      </c>
      <c r="LP4" s="94">
        <v>21</v>
      </c>
      <c r="LQ4" s="94">
        <v>2.1</v>
      </c>
      <c r="LR4" s="98">
        <v>0.9</v>
      </c>
      <c r="LS4" s="43">
        <v>19</v>
      </c>
      <c r="LT4" s="94">
        <v>19</v>
      </c>
      <c r="LU4" s="94">
        <v>2.2999999999999998</v>
      </c>
      <c r="LV4" s="98">
        <v>1</v>
      </c>
      <c r="LW4" s="43">
        <v>9</v>
      </c>
      <c r="LX4" s="94">
        <v>19</v>
      </c>
      <c r="LY4" s="94">
        <v>1</v>
      </c>
      <c r="LZ4" s="98">
        <v>0.5</v>
      </c>
      <c r="MA4" s="43">
        <v>7</v>
      </c>
      <c r="MB4" s="94">
        <v>18</v>
      </c>
      <c r="MC4" s="94">
        <v>0.8</v>
      </c>
      <c r="MD4" s="98">
        <v>0.4</v>
      </c>
      <c r="ME4" s="43">
        <v>9</v>
      </c>
      <c r="MF4" s="94">
        <v>17</v>
      </c>
      <c r="MG4" s="94">
        <v>1.1000000000000001</v>
      </c>
      <c r="MH4" s="98">
        <v>0.5</v>
      </c>
      <c r="MI4" s="43">
        <v>14</v>
      </c>
      <c r="MJ4" s="94">
        <v>16</v>
      </c>
      <c r="MK4" s="94">
        <v>1.7</v>
      </c>
      <c r="ML4" s="98">
        <v>0.7</v>
      </c>
      <c r="MM4" s="43">
        <v>13</v>
      </c>
      <c r="MN4" s="94">
        <v>16</v>
      </c>
      <c r="MO4" s="94">
        <v>1.6</v>
      </c>
      <c r="MP4" s="98">
        <v>0.7</v>
      </c>
      <c r="MQ4" s="43">
        <v>12</v>
      </c>
      <c r="MR4" s="94">
        <v>15</v>
      </c>
      <c r="MS4" s="94">
        <v>1.4</v>
      </c>
      <c r="MT4" s="98">
        <v>0.6</v>
      </c>
      <c r="MU4" s="43">
        <v>20</v>
      </c>
      <c r="MV4" s="94">
        <v>14</v>
      </c>
      <c r="MW4" s="94">
        <v>2.5</v>
      </c>
      <c r="MX4" s="98">
        <v>1.1000000000000001</v>
      </c>
      <c r="MY4" s="43">
        <v>16</v>
      </c>
      <c r="MZ4" s="94">
        <v>14</v>
      </c>
      <c r="NA4" s="94">
        <v>2</v>
      </c>
      <c r="NB4" s="98">
        <v>0.8</v>
      </c>
      <c r="NC4" s="43">
        <v>17</v>
      </c>
      <c r="ND4" s="94">
        <v>13</v>
      </c>
      <c r="NE4" s="94">
        <v>2.1</v>
      </c>
      <c r="NF4" s="98">
        <v>0.9</v>
      </c>
      <c r="NG4" s="26">
        <v>13</v>
      </c>
      <c r="NH4" s="17">
        <v>14</v>
      </c>
      <c r="NI4" s="94">
        <v>1.6</v>
      </c>
      <c r="NJ4" s="90">
        <v>0.7</v>
      </c>
      <c r="NK4" s="26">
        <v>6</v>
      </c>
      <c r="NL4" s="17">
        <v>14</v>
      </c>
      <c r="NM4" s="94">
        <v>0.7</v>
      </c>
      <c r="NN4" s="90">
        <v>0.3</v>
      </c>
      <c r="NO4" s="26">
        <v>20</v>
      </c>
      <c r="NP4" s="17">
        <v>13</v>
      </c>
      <c r="NQ4" s="94">
        <v>2.5</v>
      </c>
      <c r="NR4" s="90">
        <v>1.1000000000000001</v>
      </c>
      <c r="NS4" s="26">
        <v>12</v>
      </c>
      <c r="NT4" s="17">
        <v>13</v>
      </c>
      <c r="NU4" s="94">
        <v>1.4</v>
      </c>
      <c r="NV4" s="90">
        <v>0.6</v>
      </c>
      <c r="NW4" s="26">
        <v>9</v>
      </c>
      <c r="NX4" s="17">
        <v>13</v>
      </c>
      <c r="NY4" s="94">
        <v>1.1000000000000001</v>
      </c>
      <c r="NZ4" s="90">
        <v>0.5</v>
      </c>
      <c r="OA4" s="26" t="s">
        <v>76</v>
      </c>
      <c r="OB4" s="17">
        <v>13</v>
      </c>
      <c r="OC4" s="94" t="s">
        <v>76</v>
      </c>
      <c r="OD4" s="90" t="s">
        <v>76</v>
      </c>
      <c r="OE4" s="26">
        <v>9</v>
      </c>
      <c r="OF4" s="17">
        <v>13</v>
      </c>
      <c r="OG4" s="94">
        <v>1</v>
      </c>
      <c r="OH4" s="90">
        <v>0.5</v>
      </c>
      <c r="OI4" s="26">
        <v>10</v>
      </c>
      <c r="OJ4" s="17">
        <v>12</v>
      </c>
      <c r="OK4" s="94">
        <v>1.2</v>
      </c>
      <c r="OL4" s="90">
        <v>0.5</v>
      </c>
      <c r="OM4" s="26">
        <v>10</v>
      </c>
      <c r="ON4" s="17">
        <v>12</v>
      </c>
      <c r="OO4" s="94">
        <v>1.2</v>
      </c>
      <c r="OP4" s="90">
        <v>0.5</v>
      </c>
      <c r="OQ4" s="26">
        <v>16</v>
      </c>
      <c r="OR4" s="17">
        <v>12</v>
      </c>
      <c r="OS4" s="94">
        <v>1.9</v>
      </c>
      <c r="OT4" s="90">
        <v>0.8</v>
      </c>
      <c r="OU4" s="26">
        <v>8</v>
      </c>
      <c r="OV4" s="17">
        <v>12</v>
      </c>
      <c r="OW4" s="94">
        <v>0.9</v>
      </c>
      <c r="OX4" s="90">
        <v>0.4</v>
      </c>
    </row>
    <row r="5" spans="1:414" ht="17.25" customHeight="1" x14ac:dyDescent="0.25">
      <c r="A5" s="1" t="s">
        <v>357</v>
      </c>
      <c r="B5" s="10">
        <v>12</v>
      </c>
      <c r="C5" s="11">
        <v>19.5</v>
      </c>
      <c r="D5" s="2">
        <v>2.0488304592794901</v>
      </c>
      <c r="E5" s="5">
        <v>0.47974899532564602</v>
      </c>
      <c r="F5" s="10">
        <v>17</v>
      </c>
      <c r="G5" s="11">
        <v>18.666666666666668</v>
      </c>
      <c r="H5" s="2">
        <v>3.2471253390380901</v>
      </c>
      <c r="I5" s="5">
        <v>0.67964441004466503</v>
      </c>
      <c r="J5" s="10">
        <v>14</v>
      </c>
      <c r="K5" s="11">
        <v>18.916666666666668</v>
      </c>
      <c r="L5" s="2">
        <v>2.7251669164736341</v>
      </c>
      <c r="M5" s="5">
        <v>0.55970716121325303</v>
      </c>
      <c r="N5" s="10">
        <v>11</v>
      </c>
      <c r="O5" s="11">
        <v>18.333333333333332</v>
      </c>
      <c r="P5" s="2">
        <v>2.1510422777582199</v>
      </c>
      <c r="Q5" s="5">
        <v>0.43976991238184199</v>
      </c>
      <c r="R5" s="10">
        <v>19</v>
      </c>
      <c r="S5" s="11">
        <v>16.916666666666668</v>
      </c>
      <c r="T5" s="2">
        <v>3.4497784879076199</v>
      </c>
      <c r="U5" s="5">
        <v>0.75960257593227198</v>
      </c>
      <c r="V5" s="10">
        <v>10</v>
      </c>
      <c r="W5" s="11">
        <v>16.666666666666668</v>
      </c>
      <c r="X5" s="2">
        <v>1.92629977077033</v>
      </c>
      <c r="Y5" s="5">
        <v>0.39979082943803801</v>
      </c>
      <c r="Z5" s="10">
        <v>14</v>
      </c>
      <c r="AA5" s="11">
        <v>15.166666666666666</v>
      </c>
      <c r="AB5" s="2">
        <v>2.72431843390609</v>
      </c>
      <c r="AC5" s="5">
        <v>0.55970716121325303</v>
      </c>
      <c r="AD5" s="10">
        <v>13</v>
      </c>
      <c r="AE5" s="11">
        <v>13.833333333333334</v>
      </c>
      <c r="AF5" s="2">
        <v>2.5961058412381401</v>
      </c>
      <c r="AG5" s="5">
        <v>0.519728078269449</v>
      </c>
      <c r="AH5" s="10">
        <v>12</v>
      </c>
      <c r="AI5" s="11">
        <v>13.583333333333334</v>
      </c>
      <c r="AJ5" s="2">
        <v>2.3481527864746399</v>
      </c>
      <c r="AK5" s="5">
        <v>0.47974899532564602</v>
      </c>
      <c r="AL5" s="10">
        <v>7</v>
      </c>
      <c r="AM5" s="11">
        <v>14</v>
      </c>
      <c r="AN5" s="2">
        <v>1.3281976358082099</v>
      </c>
      <c r="AO5" s="5">
        <v>0.27985358060662702</v>
      </c>
      <c r="AP5" s="10">
        <v>9</v>
      </c>
      <c r="AQ5" s="11">
        <v>12.916666666666666</v>
      </c>
      <c r="AR5" s="2">
        <v>1.97139289860469</v>
      </c>
      <c r="AS5" s="5">
        <v>0.35981174649423397</v>
      </c>
      <c r="AT5" s="10">
        <v>14</v>
      </c>
      <c r="AU5" s="11">
        <v>12.583333333333334</v>
      </c>
      <c r="AV5" s="2">
        <v>2.7787150427723599</v>
      </c>
      <c r="AW5" s="5">
        <v>0.55970716121325303</v>
      </c>
      <c r="AX5" s="10">
        <v>14</v>
      </c>
      <c r="AY5" s="11">
        <v>12.666666666666666</v>
      </c>
      <c r="AZ5" s="2">
        <v>2.8443722064201502</v>
      </c>
      <c r="BA5" s="5">
        <v>0.55970716121325303</v>
      </c>
      <c r="BB5" s="10">
        <v>7</v>
      </c>
      <c r="BC5" s="11">
        <v>12.833333333333334</v>
      </c>
      <c r="BD5" s="2">
        <v>1.5415106804668599</v>
      </c>
      <c r="BE5" s="5">
        <v>0.27985358060662702</v>
      </c>
      <c r="BF5" s="10">
        <v>10</v>
      </c>
      <c r="BG5" s="11">
        <v>12</v>
      </c>
      <c r="BH5" s="2">
        <v>1.893616618379443</v>
      </c>
      <c r="BI5" s="5">
        <v>0.39979082943803801</v>
      </c>
      <c r="BJ5" s="10">
        <v>13</v>
      </c>
      <c r="BK5" s="11">
        <v>11.666666666666666</v>
      </c>
      <c r="BL5" s="2">
        <v>2.5484699378565407</v>
      </c>
      <c r="BM5" s="5">
        <v>0.519728078269449</v>
      </c>
      <c r="BN5" s="10">
        <v>14</v>
      </c>
      <c r="BO5" s="11">
        <v>11.833333333333334</v>
      </c>
      <c r="BP5" s="2">
        <v>2.4691358024691401</v>
      </c>
      <c r="BQ5" s="5">
        <v>0.55970716121325303</v>
      </c>
      <c r="BR5" s="10">
        <v>14</v>
      </c>
      <c r="BS5" s="11">
        <v>11.416666666666666</v>
      </c>
      <c r="BT5" s="2">
        <v>2.62054507337526</v>
      </c>
      <c r="BU5" s="5">
        <v>0.55970716121325303</v>
      </c>
      <c r="BV5" s="10">
        <v>12</v>
      </c>
      <c r="BW5" s="11">
        <v>11.75</v>
      </c>
      <c r="BX5" s="2">
        <v>2.2846698652044801</v>
      </c>
      <c r="BY5" s="5">
        <v>0.47974899532564602</v>
      </c>
      <c r="BZ5" s="10">
        <v>7</v>
      </c>
      <c r="CA5" s="11">
        <v>11.583333333333334</v>
      </c>
      <c r="CB5" s="2">
        <v>1.353598638666512</v>
      </c>
      <c r="CC5" s="5">
        <v>0.27985358060662702</v>
      </c>
      <c r="CD5" s="10">
        <v>10</v>
      </c>
      <c r="CE5" s="11">
        <v>11.0833333333333</v>
      </c>
      <c r="CF5" s="2">
        <v>1.8517832672863968</v>
      </c>
      <c r="CG5" s="5">
        <v>0.39979082943803801</v>
      </c>
      <c r="CH5" s="10">
        <v>9</v>
      </c>
      <c r="CI5" s="11">
        <v>10.9166666666667</v>
      </c>
      <c r="CJ5" s="2">
        <v>1.6720543975030699</v>
      </c>
      <c r="CK5" s="5">
        <v>0.35981174649423397</v>
      </c>
      <c r="CL5" s="26">
        <v>8</v>
      </c>
      <c r="CM5" s="11">
        <v>11.083333333333334</v>
      </c>
      <c r="CN5" s="2">
        <v>1.542703974391114</v>
      </c>
      <c r="CO5" s="5">
        <v>0.31983266355043038</v>
      </c>
      <c r="CP5" s="26">
        <v>6</v>
      </c>
      <c r="CQ5" s="11">
        <v>11</v>
      </c>
      <c r="CR5" s="2">
        <v>1.0040832719726889</v>
      </c>
      <c r="CS5" s="5">
        <v>0.23987449766282279</v>
      </c>
      <c r="CT5" s="26">
        <v>11</v>
      </c>
      <c r="CU5" s="11">
        <v>10.333333333333334</v>
      </c>
      <c r="CV5" s="2">
        <v>1.8859837119588512</v>
      </c>
      <c r="CW5" s="5">
        <v>0.4361616034252167</v>
      </c>
      <c r="CX5" s="26">
        <v>8</v>
      </c>
      <c r="CY5" s="11">
        <v>10.083333333333334</v>
      </c>
      <c r="CZ5" s="2">
        <v>1.4779781259237366</v>
      </c>
      <c r="DA5" s="5">
        <v>0.31720843885470307</v>
      </c>
      <c r="DB5" s="26">
        <v>8</v>
      </c>
      <c r="DC5" s="11">
        <v>10.166666666666666</v>
      </c>
      <c r="DD5" s="29">
        <v>1.7179916677404115</v>
      </c>
      <c r="DE5" s="5">
        <v>0.31720843885470307</v>
      </c>
      <c r="DF5" s="26">
        <v>10</v>
      </c>
      <c r="DG5" s="11">
        <v>10</v>
      </c>
      <c r="DH5" s="29">
        <v>3.3608926530886607</v>
      </c>
      <c r="DI5" s="5">
        <v>0.39651054856837886</v>
      </c>
      <c r="DJ5" s="26">
        <v>9</v>
      </c>
      <c r="DK5" s="11">
        <v>9.75</v>
      </c>
      <c r="DL5" s="29">
        <v>2.4770869457517954</v>
      </c>
      <c r="DM5" s="5">
        <v>0.35685949371154096</v>
      </c>
      <c r="DN5" s="26">
        <v>9</v>
      </c>
      <c r="DO5" s="11">
        <v>9.3333333333333339</v>
      </c>
      <c r="DP5" s="29">
        <v>2.4521824423737129</v>
      </c>
      <c r="DQ5" s="5">
        <v>0.35685949371154096</v>
      </c>
      <c r="DR5" s="26">
        <v>18</v>
      </c>
      <c r="DS5" s="11">
        <v>8.9166666666666661</v>
      </c>
      <c r="DT5" s="29">
        <v>4.4876589379207186</v>
      </c>
      <c r="DU5" s="5">
        <v>0.71371898742308193</v>
      </c>
      <c r="DV5" s="26">
        <v>13</v>
      </c>
      <c r="DW5" s="11">
        <v>9.4166666666666661</v>
      </c>
      <c r="DX5" s="29">
        <v>3.1166838483853176</v>
      </c>
      <c r="DY5" s="5">
        <v>0.5154637131388925</v>
      </c>
      <c r="DZ5" s="26">
        <v>10</v>
      </c>
      <c r="EA5" s="11">
        <v>9.9166666666666661</v>
      </c>
      <c r="EB5" s="29">
        <v>2.4465430346919805</v>
      </c>
      <c r="EC5" s="5">
        <v>0.39651054856837886</v>
      </c>
      <c r="ED5" s="26">
        <v>7</v>
      </c>
      <c r="EE5" s="11">
        <v>9.9166666666666661</v>
      </c>
      <c r="EF5" s="29">
        <v>1.6683350016683351</v>
      </c>
      <c r="EG5" s="5">
        <v>0.27755738399786517</v>
      </c>
      <c r="EH5" s="26">
        <v>7</v>
      </c>
      <c r="EI5" s="11">
        <v>9.75</v>
      </c>
      <c r="EJ5" s="29">
        <v>1.6881707464126372</v>
      </c>
      <c r="EK5" s="5">
        <v>0.27755738399786517</v>
      </c>
      <c r="EL5" s="26">
        <v>8</v>
      </c>
      <c r="EM5" s="11">
        <v>9.6666666666666661</v>
      </c>
      <c r="EN5" s="29">
        <v>1.9207221915440207</v>
      </c>
      <c r="EO5" s="5">
        <v>0.31720843885470307</v>
      </c>
      <c r="EP5" s="26">
        <v>10</v>
      </c>
      <c r="EQ5" s="11">
        <v>9.8333333333333339</v>
      </c>
      <c r="ER5" s="29">
        <v>2.3932605782117555</v>
      </c>
      <c r="ES5" s="5">
        <v>0.39605936771498307</v>
      </c>
      <c r="ET5" s="26" t="s">
        <v>76</v>
      </c>
      <c r="EU5" s="11">
        <v>9.75</v>
      </c>
      <c r="EV5" s="29" t="s">
        <v>76</v>
      </c>
      <c r="EW5" s="5" t="s">
        <v>76</v>
      </c>
      <c r="EX5" s="26">
        <v>10</v>
      </c>
      <c r="EY5" s="11">
        <v>9.4166666666666661</v>
      </c>
      <c r="EZ5" s="29">
        <v>2.3053160588316657</v>
      </c>
      <c r="FA5" s="5">
        <v>0.39605936771498307</v>
      </c>
      <c r="FB5" s="26">
        <v>12</v>
      </c>
      <c r="FC5" s="11">
        <v>9.5833333333333339</v>
      </c>
      <c r="FD5" s="29">
        <v>2.6168876482903003</v>
      </c>
      <c r="FE5" s="5">
        <v>0.47527124125797959</v>
      </c>
      <c r="FF5" s="26">
        <v>15</v>
      </c>
      <c r="FG5" s="11">
        <v>9.75</v>
      </c>
      <c r="FH5" s="29">
        <v>3.1133250311332503</v>
      </c>
      <c r="FI5" s="5">
        <v>0.59408905157247449</v>
      </c>
      <c r="FJ5" s="26">
        <v>9</v>
      </c>
      <c r="FK5" s="11">
        <v>10.25</v>
      </c>
      <c r="FL5" s="32">
        <v>1.8102459923165115</v>
      </c>
      <c r="FM5" s="5">
        <v>0.35645343094348469</v>
      </c>
      <c r="FN5" s="26">
        <v>7</v>
      </c>
      <c r="FO5" s="11">
        <v>10.25</v>
      </c>
      <c r="FP5" s="32">
        <v>1.3339939779700425</v>
      </c>
      <c r="FQ5" s="5">
        <v>0.27724155740048811</v>
      </c>
      <c r="FR5" s="26">
        <v>6</v>
      </c>
      <c r="FS5" s="11">
        <v>9.3333333333333339</v>
      </c>
      <c r="FT5" s="32">
        <v>1.0980363450030195</v>
      </c>
      <c r="FU5" s="5">
        <v>0.2376356206289898</v>
      </c>
      <c r="FV5" s="26">
        <v>6</v>
      </c>
      <c r="FW5" s="11">
        <v>8.75</v>
      </c>
      <c r="FX5" s="32">
        <v>1.0844222740335085</v>
      </c>
      <c r="FY5" s="5">
        <v>0.2376356206289898</v>
      </c>
      <c r="FZ5" s="26">
        <v>6</v>
      </c>
      <c r="GA5" s="11">
        <v>8.4166666666666661</v>
      </c>
      <c r="GB5" s="32">
        <v>1.1086269655032241</v>
      </c>
      <c r="GC5" s="5">
        <v>0.2376356206289898</v>
      </c>
      <c r="GD5" s="26" t="s">
        <v>76</v>
      </c>
      <c r="GE5" s="11">
        <v>8.3333333333333339</v>
      </c>
      <c r="GF5" s="32" t="s">
        <v>76</v>
      </c>
      <c r="GG5" s="5" t="s">
        <v>76</v>
      </c>
      <c r="GH5" s="26">
        <v>5</v>
      </c>
      <c r="GI5" s="11">
        <v>8.0833333333333339</v>
      </c>
      <c r="GJ5" s="32">
        <v>0.80976905386583742</v>
      </c>
      <c r="GK5" s="5">
        <v>0.19802968385749153</v>
      </c>
      <c r="GL5" s="43" t="s">
        <v>76</v>
      </c>
      <c r="GM5" s="35">
        <v>7.833333333333333</v>
      </c>
      <c r="GN5" s="32" t="s">
        <v>76</v>
      </c>
      <c r="GO5" s="44" t="s">
        <v>76</v>
      </c>
      <c r="GP5" s="43">
        <v>6</v>
      </c>
      <c r="GQ5" s="35">
        <v>7.333333333333333</v>
      </c>
      <c r="GR5" s="32">
        <v>1.3754527531979277</v>
      </c>
      <c r="GS5" s="44">
        <v>0.23576175802827726</v>
      </c>
      <c r="GT5" s="43" t="s">
        <v>76</v>
      </c>
      <c r="GU5" s="35">
        <v>7.5</v>
      </c>
      <c r="GV5" s="32" t="s">
        <v>76</v>
      </c>
      <c r="GW5" s="44" t="s">
        <v>76</v>
      </c>
      <c r="GX5" s="43" t="s">
        <v>76</v>
      </c>
      <c r="GY5" s="35">
        <v>6.916666666666667</v>
      </c>
      <c r="GZ5" s="32" t="s">
        <v>76</v>
      </c>
      <c r="HA5" s="44" t="s">
        <v>76</v>
      </c>
      <c r="HB5" s="43">
        <v>8</v>
      </c>
      <c r="HC5" s="35">
        <v>6.166666666666667</v>
      </c>
      <c r="HD5" s="32">
        <v>1.3371218452281464</v>
      </c>
      <c r="HE5" s="44">
        <v>0.31434901070436971</v>
      </c>
      <c r="HF5" s="43">
        <v>6</v>
      </c>
      <c r="HG5" s="35">
        <v>5.583333333333333</v>
      </c>
      <c r="HH5" s="32">
        <v>1.0511194422059493</v>
      </c>
      <c r="HI5" s="44">
        <v>0.23576175802827726</v>
      </c>
      <c r="HJ5" s="43" t="s">
        <v>76</v>
      </c>
      <c r="HK5" s="35">
        <v>5.333333333333333</v>
      </c>
      <c r="HL5" s="32" t="s">
        <v>76</v>
      </c>
      <c r="HM5" s="44" t="s">
        <v>76</v>
      </c>
      <c r="HN5" s="43" t="s">
        <v>76</v>
      </c>
      <c r="HO5" s="35">
        <v>5</v>
      </c>
      <c r="HP5" s="32" t="s">
        <v>76</v>
      </c>
      <c r="HQ5" s="44" t="s">
        <v>76</v>
      </c>
      <c r="HR5" s="43">
        <v>6</v>
      </c>
      <c r="HS5" s="35">
        <v>4.833333333333333</v>
      </c>
      <c r="HT5" s="32">
        <v>1.0302020913102454</v>
      </c>
      <c r="HU5" s="44">
        <v>0.23576175802827726</v>
      </c>
      <c r="HV5" s="43">
        <v>5</v>
      </c>
      <c r="HW5" s="35">
        <v>4.833333333333333</v>
      </c>
      <c r="HX5" s="32">
        <v>0.7820564957612538</v>
      </c>
      <c r="HY5" s="44">
        <v>0.19646813169023108</v>
      </c>
      <c r="HZ5" s="43">
        <v>5</v>
      </c>
      <c r="IA5" s="35">
        <v>4.75</v>
      </c>
      <c r="IB5" s="32">
        <v>0.79779171253969006</v>
      </c>
      <c r="IC5" s="44">
        <v>0.19646813169023108</v>
      </c>
      <c r="ID5" s="43" t="s">
        <v>76</v>
      </c>
      <c r="IE5" s="35">
        <v>4.833333333333333</v>
      </c>
      <c r="IF5" s="32" t="s">
        <v>76</v>
      </c>
      <c r="IG5" s="44" t="s">
        <v>76</v>
      </c>
      <c r="IH5" s="43" t="s">
        <v>76</v>
      </c>
      <c r="II5" s="35">
        <v>4.666666666666667</v>
      </c>
      <c r="IJ5" s="32" t="s">
        <v>76</v>
      </c>
      <c r="IK5" s="44" t="s">
        <v>76</v>
      </c>
      <c r="IL5" s="43" t="s">
        <v>76</v>
      </c>
      <c r="IM5" s="35">
        <v>4.583333333333333</v>
      </c>
      <c r="IN5" s="32" t="s">
        <v>76</v>
      </c>
      <c r="IO5" s="44" t="s">
        <v>76</v>
      </c>
      <c r="IP5" s="43" t="s">
        <v>76</v>
      </c>
      <c r="IQ5" s="35">
        <v>4.166666666666667</v>
      </c>
      <c r="IR5" s="32" t="s">
        <v>76</v>
      </c>
      <c r="IS5" s="44" t="s">
        <v>76</v>
      </c>
      <c r="IT5" s="43">
        <v>5</v>
      </c>
      <c r="IU5" s="35">
        <v>4.083333333333333</v>
      </c>
      <c r="IV5" s="32">
        <v>0.8700342793506064</v>
      </c>
      <c r="IW5" s="44">
        <v>0.19646813169023108</v>
      </c>
      <c r="IX5" s="43" t="s">
        <v>76</v>
      </c>
      <c r="IY5" s="35">
        <v>4.25</v>
      </c>
      <c r="IZ5" s="32" t="s">
        <v>76</v>
      </c>
      <c r="JA5" s="44" t="s">
        <v>76</v>
      </c>
      <c r="JB5" s="156">
        <v>0</v>
      </c>
      <c r="JC5" s="35">
        <v>3.6666666666666665</v>
      </c>
      <c r="JD5" s="35">
        <v>0</v>
      </c>
      <c r="JE5" s="157">
        <v>0</v>
      </c>
      <c r="JF5" s="43" t="s">
        <v>76</v>
      </c>
      <c r="JG5" s="35">
        <v>3.1666666666666665</v>
      </c>
      <c r="JH5" s="32" t="s">
        <v>76</v>
      </c>
      <c r="JI5" s="44" t="s">
        <v>76</v>
      </c>
      <c r="JJ5" s="43" t="s">
        <v>76</v>
      </c>
      <c r="JK5" s="35">
        <v>3.1666666666666665</v>
      </c>
      <c r="JL5" s="32" t="s">
        <v>76</v>
      </c>
      <c r="JM5" s="44" t="s">
        <v>76</v>
      </c>
      <c r="JN5" s="43" t="s">
        <v>76</v>
      </c>
      <c r="JO5" s="35">
        <v>3.0833333333333335</v>
      </c>
      <c r="JP5" s="32" t="s">
        <v>76</v>
      </c>
      <c r="JQ5" s="44" t="s">
        <v>76</v>
      </c>
      <c r="JR5" s="43" t="s">
        <v>76</v>
      </c>
      <c r="JS5" s="35">
        <v>2.75</v>
      </c>
      <c r="JT5" s="32" t="s">
        <v>76</v>
      </c>
      <c r="JU5" s="44" t="s">
        <v>76</v>
      </c>
      <c r="JV5" s="43" t="s">
        <v>76</v>
      </c>
      <c r="JW5" s="35">
        <v>2.4166666666666665</v>
      </c>
      <c r="JX5" s="32" t="s">
        <v>76</v>
      </c>
      <c r="JY5" s="44" t="s">
        <v>76</v>
      </c>
      <c r="JZ5" s="43" t="s">
        <v>76</v>
      </c>
      <c r="KA5" s="35">
        <v>2.1666666666666665</v>
      </c>
      <c r="KB5" s="32" t="s">
        <v>76</v>
      </c>
      <c r="KC5" s="44" t="s">
        <v>76</v>
      </c>
      <c r="KD5" s="70"/>
      <c r="KE5" s="43" t="s">
        <v>76</v>
      </c>
      <c r="KF5" s="35">
        <v>2.0833333333333335</v>
      </c>
      <c r="KG5" s="32" t="s">
        <v>76</v>
      </c>
      <c r="KH5" s="44" t="s">
        <v>76</v>
      </c>
      <c r="KI5" s="156">
        <v>0</v>
      </c>
      <c r="KJ5" s="35">
        <v>1.9166666666666667</v>
      </c>
      <c r="KK5" s="35">
        <v>0</v>
      </c>
      <c r="KL5" s="157">
        <v>0</v>
      </c>
      <c r="KM5" s="43" t="s">
        <v>76</v>
      </c>
      <c r="KN5" s="35">
        <v>2</v>
      </c>
      <c r="KO5" s="32" t="s">
        <v>76</v>
      </c>
      <c r="KP5" s="44" t="s">
        <v>76</v>
      </c>
      <c r="KQ5" s="43" t="s">
        <v>76</v>
      </c>
      <c r="KR5" s="35">
        <v>2.0909090909090908</v>
      </c>
      <c r="KS5" s="32" t="s">
        <v>76</v>
      </c>
      <c r="KT5" s="44" t="s">
        <v>76</v>
      </c>
      <c r="KU5" s="43" t="s">
        <v>76</v>
      </c>
      <c r="KV5" s="35">
        <v>1.7272727272727273</v>
      </c>
      <c r="KW5" s="32" t="s">
        <v>76</v>
      </c>
      <c r="KX5" s="44" t="s">
        <v>76</v>
      </c>
      <c r="KY5" s="156">
        <v>0</v>
      </c>
      <c r="KZ5" s="35">
        <v>1.9090909090909092</v>
      </c>
      <c r="LA5" s="35">
        <v>0</v>
      </c>
      <c r="LB5" s="157">
        <v>0</v>
      </c>
      <c r="LC5" s="156">
        <v>0</v>
      </c>
      <c r="LD5" s="35">
        <v>1.9090909090909092</v>
      </c>
      <c r="LE5" s="35">
        <v>0</v>
      </c>
      <c r="LF5" s="157">
        <v>0</v>
      </c>
      <c r="LG5" s="43" t="s">
        <v>76</v>
      </c>
      <c r="LH5" s="35">
        <v>1.6363636363636365</v>
      </c>
      <c r="LI5" s="32" t="s">
        <v>76</v>
      </c>
      <c r="LJ5" s="44" t="s">
        <v>76</v>
      </c>
      <c r="LK5" s="43" t="s">
        <v>76</v>
      </c>
      <c r="LL5" s="94">
        <v>1</v>
      </c>
      <c r="LM5" s="94" t="s">
        <v>76</v>
      </c>
      <c r="LN5" s="98" t="s">
        <v>76</v>
      </c>
      <c r="LO5" s="43" t="s">
        <v>76</v>
      </c>
      <c r="LP5" s="94">
        <v>1</v>
      </c>
      <c r="LQ5" s="94" t="s">
        <v>76</v>
      </c>
      <c r="LR5" s="98" t="s">
        <v>76</v>
      </c>
      <c r="LS5" s="43" t="s">
        <v>76</v>
      </c>
      <c r="LT5" s="94">
        <v>1</v>
      </c>
      <c r="LU5" s="94" t="s">
        <v>76</v>
      </c>
      <c r="LV5" s="98" t="s">
        <v>76</v>
      </c>
      <c r="LW5" s="43" t="s">
        <v>76</v>
      </c>
      <c r="LX5" s="94">
        <v>1</v>
      </c>
      <c r="LY5" s="94" t="s">
        <v>76</v>
      </c>
      <c r="LZ5" s="98" t="s">
        <v>76</v>
      </c>
      <c r="MA5" s="43" t="s">
        <v>76</v>
      </c>
      <c r="MB5" s="94">
        <v>1</v>
      </c>
      <c r="MC5" s="94" t="s">
        <v>76</v>
      </c>
      <c r="MD5" s="98" t="s">
        <v>76</v>
      </c>
      <c r="ME5" s="156">
        <v>0</v>
      </c>
      <c r="MF5" s="94">
        <v>1</v>
      </c>
      <c r="MG5" s="35">
        <v>0</v>
      </c>
      <c r="MH5" s="157">
        <v>0</v>
      </c>
      <c r="MI5" s="156">
        <v>0</v>
      </c>
      <c r="MJ5" s="94">
        <v>1</v>
      </c>
      <c r="MK5" s="35">
        <v>0</v>
      </c>
      <c r="ML5" s="157">
        <v>0</v>
      </c>
      <c r="MM5" s="156">
        <v>0</v>
      </c>
      <c r="MN5" s="94">
        <v>1</v>
      </c>
      <c r="MO5" s="35">
        <v>0</v>
      </c>
      <c r="MP5" s="157">
        <v>0</v>
      </c>
      <c r="MQ5" s="156">
        <v>0</v>
      </c>
      <c r="MR5" s="94">
        <v>1</v>
      </c>
      <c r="MS5" s="35">
        <v>0</v>
      </c>
      <c r="MT5" s="157">
        <v>0</v>
      </c>
      <c r="MU5" s="156">
        <v>0</v>
      </c>
      <c r="MV5" s="35">
        <v>0</v>
      </c>
      <c r="MW5" s="35">
        <v>0</v>
      </c>
      <c r="MX5" s="157">
        <v>0</v>
      </c>
      <c r="MY5" s="156">
        <v>0</v>
      </c>
      <c r="MZ5" s="35">
        <v>0</v>
      </c>
      <c r="NA5" s="35">
        <v>0</v>
      </c>
      <c r="NB5" s="157">
        <v>0</v>
      </c>
      <c r="NC5" s="43" t="s">
        <v>76</v>
      </c>
      <c r="ND5" s="35">
        <v>0</v>
      </c>
      <c r="NE5" s="94" t="s">
        <v>76</v>
      </c>
      <c r="NF5" s="98" t="s">
        <v>76</v>
      </c>
      <c r="NG5" s="10">
        <v>0</v>
      </c>
      <c r="NH5" s="11">
        <v>0</v>
      </c>
      <c r="NI5" s="35">
        <v>0</v>
      </c>
      <c r="NJ5" s="151">
        <v>0</v>
      </c>
      <c r="NK5" s="26" t="s">
        <v>76</v>
      </c>
      <c r="NL5" s="11">
        <v>0</v>
      </c>
      <c r="NM5" s="94" t="s">
        <v>76</v>
      </c>
      <c r="NN5" s="90" t="s">
        <v>76</v>
      </c>
      <c r="NO5" s="10">
        <v>0</v>
      </c>
      <c r="NP5" s="11">
        <v>0</v>
      </c>
      <c r="NQ5" s="35">
        <v>0</v>
      </c>
      <c r="NR5" s="151">
        <v>0</v>
      </c>
      <c r="NS5" s="26" t="s">
        <v>76</v>
      </c>
      <c r="NT5" s="11">
        <v>0</v>
      </c>
      <c r="NU5" s="94" t="s">
        <v>76</v>
      </c>
      <c r="NV5" s="90" t="s">
        <v>76</v>
      </c>
      <c r="NW5" s="26">
        <v>0</v>
      </c>
      <c r="NX5" s="17">
        <v>0</v>
      </c>
      <c r="NY5" s="94">
        <v>0</v>
      </c>
      <c r="NZ5" s="90">
        <v>0</v>
      </c>
      <c r="OA5" s="26">
        <v>0</v>
      </c>
      <c r="OB5" s="17">
        <v>0</v>
      </c>
      <c r="OC5" s="94">
        <v>0</v>
      </c>
      <c r="OD5" s="90">
        <v>0</v>
      </c>
      <c r="OE5" s="26" t="s">
        <v>76</v>
      </c>
      <c r="OF5" s="17">
        <v>0</v>
      </c>
      <c r="OG5" s="94" t="s">
        <v>76</v>
      </c>
      <c r="OH5" s="90" t="s">
        <v>76</v>
      </c>
      <c r="OI5" s="26">
        <v>0</v>
      </c>
      <c r="OJ5" s="17">
        <v>0</v>
      </c>
      <c r="OK5" s="94">
        <v>0</v>
      </c>
      <c r="OL5" s="90">
        <v>0</v>
      </c>
      <c r="OM5" s="26" t="s">
        <v>76</v>
      </c>
      <c r="ON5" s="17">
        <v>0</v>
      </c>
      <c r="OO5" s="94" t="s">
        <v>76</v>
      </c>
      <c r="OP5" s="90" t="s">
        <v>76</v>
      </c>
      <c r="OQ5" s="26">
        <v>0</v>
      </c>
      <c r="OR5" s="17">
        <v>0</v>
      </c>
      <c r="OS5" s="94">
        <v>0</v>
      </c>
      <c r="OT5" s="90">
        <v>0</v>
      </c>
      <c r="OU5" s="26" t="s">
        <v>76</v>
      </c>
      <c r="OV5" s="17">
        <v>0</v>
      </c>
      <c r="OW5" s="94" t="s">
        <v>76</v>
      </c>
      <c r="OX5" s="90" t="s">
        <v>76</v>
      </c>
    </row>
    <row r="6" spans="1:414" ht="17.25" customHeight="1" x14ac:dyDescent="0.25">
      <c r="A6" s="1" t="s">
        <v>358</v>
      </c>
      <c r="B6" s="10">
        <v>20</v>
      </c>
      <c r="C6" s="11">
        <v>29.75</v>
      </c>
      <c r="D6" s="2">
        <v>3.9415080209688198</v>
      </c>
      <c r="E6" s="5">
        <v>1.50451618144766</v>
      </c>
      <c r="F6" s="10">
        <v>21</v>
      </c>
      <c r="G6" s="11">
        <v>29.166666666666668</v>
      </c>
      <c r="H6" s="2">
        <v>4.5724737082761804</v>
      </c>
      <c r="I6" s="5">
        <v>1.5797419905200401</v>
      </c>
      <c r="J6" s="10">
        <v>21</v>
      </c>
      <c r="K6" s="11">
        <v>27.0833333333333</v>
      </c>
      <c r="L6" s="2">
        <v>4.5216717266326469</v>
      </c>
      <c r="M6" s="5">
        <v>1.5797419905200401</v>
      </c>
      <c r="N6" s="10">
        <v>20</v>
      </c>
      <c r="O6" s="11">
        <v>24.416666666666668</v>
      </c>
      <c r="P6" s="2">
        <v>4.4027649363800503</v>
      </c>
      <c r="Q6" s="5">
        <v>1.50451618144766</v>
      </c>
      <c r="R6" s="10">
        <v>23</v>
      </c>
      <c r="S6" s="11">
        <v>23.916666666666668</v>
      </c>
      <c r="T6" s="2">
        <v>4.7750534598376504</v>
      </c>
      <c r="U6" s="5">
        <v>1.73019360866481</v>
      </c>
      <c r="V6" s="10">
        <v>10</v>
      </c>
      <c r="W6" s="11">
        <v>24.166666666666668</v>
      </c>
      <c r="X6" s="2">
        <v>2.4765961662291347</v>
      </c>
      <c r="Y6" s="5">
        <v>0.75225809072382999</v>
      </c>
      <c r="Z6" s="10">
        <v>23</v>
      </c>
      <c r="AA6" s="11">
        <v>22.25</v>
      </c>
      <c r="AB6" s="2">
        <v>5.2383446830801503</v>
      </c>
      <c r="AC6" s="5">
        <v>1.73019360866481</v>
      </c>
      <c r="AD6" s="10">
        <v>24</v>
      </c>
      <c r="AE6" s="11">
        <v>21</v>
      </c>
      <c r="AF6" s="2">
        <v>5.3387907638919803</v>
      </c>
      <c r="AG6" s="5">
        <v>1.8054194177371901</v>
      </c>
      <c r="AH6" s="10">
        <v>17</v>
      </c>
      <c r="AI6" s="11">
        <v>21.25</v>
      </c>
      <c r="AJ6" s="2">
        <v>3.64533076015868</v>
      </c>
      <c r="AK6" s="5">
        <v>1.27883875423051</v>
      </c>
      <c r="AL6" s="10">
        <v>14</v>
      </c>
      <c r="AM6" s="11">
        <v>20.5</v>
      </c>
      <c r="AN6" s="2">
        <v>2.9373505098401198</v>
      </c>
      <c r="AO6" s="5">
        <v>1.05316132701336</v>
      </c>
      <c r="AP6" s="10">
        <v>16</v>
      </c>
      <c r="AQ6" s="11">
        <v>20.5</v>
      </c>
      <c r="AR6" s="2">
        <v>3.8763446070355698</v>
      </c>
      <c r="AS6" s="5">
        <v>1.2036129451581301</v>
      </c>
      <c r="AT6" s="10">
        <v>17</v>
      </c>
      <c r="AU6" s="11">
        <v>18.75</v>
      </c>
      <c r="AV6" s="2">
        <v>3.9414806055969001</v>
      </c>
      <c r="AW6" s="5">
        <v>1.27883875423051</v>
      </c>
      <c r="AX6" s="10">
        <v>15</v>
      </c>
      <c r="AY6" s="11">
        <v>18.833333333333332</v>
      </c>
      <c r="AZ6" s="2">
        <v>3.4179464977441549</v>
      </c>
      <c r="BA6" s="5">
        <v>1.12838713608575</v>
      </c>
      <c r="BB6" s="10">
        <v>9</v>
      </c>
      <c r="BC6" s="11">
        <v>18.416666666666668</v>
      </c>
      <c r="BD6" s="2">
        <v>2.1499725281288069</v>
      </c>
      <c r="BE6" s="5">
        <v>0.67703228165144702</v>
      </c>
      <c r="BF6" s="10">
        <v>9</v>
      </c>
      <c r="BG6" s="11">
        <v>17.416666666666668</v>
      </c>
      <c r="BH6" s="2">
        <v>1.9656663608963401</v>
      </c>
      <c r="BI6" s="5">
        <v>0.67703228165144702</v>
      </c>
      <c r="BJ6" s="10">
        <v>7</v>
      </c>
      <c r="BK6" s="11">
        <v>16.416666666666668</v>
      </c>
      <c r="BL6" s="2">
        <v>1.5450833241364099</v>
      </c>
      <c r="BM6" s="5">
        <v>0.52658066350668098</v>
      </c>
      <c r="BN6" s="10">
        <v>11</v>
      </c>
      <c r="BO6" s="11">
        <v>15.333333333333334</v>
      </c>
      <c r="BP6" s="2">
        <v>2.2173395956378883</v>
      </c>
      <c r="BQ6" s="5">
        <v>0.82748389979621295</v>
      </c>
      <c r="BR6" s="10">
        <v>23</v>
      </c>
      <c r="BS6" s="11">
        <v>14.333333333333334</v>
      </c>
      <c r="BT6" s="2">
        <v>4.9969583731641602</v>
      </c>
      <c r="BU6" s="5">
        <v>1.73019360866481</v>
      </c>
      <c r="BV6" s="10">
        <v>11</v>
      </c>
      <c r="BW6" s="11">
        <v>15.416666666666666</v>
      </c>
      <c r="BX6" s="2">
        <v>2.3148635282729013</v>
      </c>
      <c r="BY6" s="5">
        <v>0.82748389979621295</v>
      </c>
      <c r="BZ6" s="10">
        <v>16</v>
      </c>
      <c r="CA6" s="11">
        <v>14.416666666666666</v>
      </c>
      <c r="CB6" s="2">
        <v>3.3349313212581029</v>
      </c>
      <c r="CC6" s="5">
        <v>1.2036129451581301</v>
      </c>
      <c r="CD6" s="10">
        <v>13</v>
      </c>
      <c r="CE6" s="11">
        <v>13.75</v>
      </c>
      <c r="CF6" s="2">
        <v>2.6817947395564725</v>
      </c>
      <c r="CG6" s="5">
        <v>0.97793551794097899</v>
      </c>
      <c r="CH6" s="10">
        <v>14</v>
      </c>
      <c r="CI6" s="11">
        <v>13.416666666666666</v>
      </c>
      <c r="CJ6" s="2">
        <v>2.8948946465126855</v>
      </c>
      <c r="CK6" s="5">
        <v>1.05316132701336</v>
      </c>
      <c r="CL6" s="26">
        <v>26</v>
      </c>
      <c r="CM6" s="11">
        <v>13.416666666666666</v>
      </c>
      <c r="CN6" s="2">
        <v>5.7331863285556786</v>
      </c>
      <c r="CO6" s="5">
        <v>1.9558710358819587</v>
      </c>
      <c r="CP6" s="26">
        <v>27</v>
      </c>
      <c r="CQ6" s="11">
        <v>14.25</v>
      </c>
      <c r="CR6" s="2">
        <v>5.426263113469191</v>
      </c>
      <c r="CS6" s="5">
        <v>2.0310968449543414</v>
      </c>
      <c r="CT6" s="26">
        <v>17</v>
      </c>
      <c r="CU6" s="11">
        <v>15.083333333333334</v>
      </c>
      <c r="CV6" s="2">
        <v>3.3561021834405969</v>
      </c>
      <c r="CW6" s="5">
        <v>1.2641707969109615</v>
      </c>
      <c r="CX6" s="26">
        <v>18</v>
      </c>
      <c r="CY6" s="11">
        <v>15.25</v>
      </c>
      <c r="CZ6" s="2">
        <v>3.7039323415025622</v>
      </c>
      <c r="DA6" s="5">
        <v>1.3385337849645476</v>
      </c>
      <c r="DB6" s="26">
        <v>17</v>
      </c>
      <c r="DC6" s="11">
        <v>16</v>
      </c>
      <c r="DD6" s="29">
        <v>4.1566824783607998</v>
      </c>
      <c r="DE6" s="5">
        <v>1.2641707969109615</v>
      </c>
      <c r="DF6" s="26">
        <v>27</v>
      </c>
      <c r="DG6" s="11">
        <v>16.666666666666668</v>
      </c>
      <c r="DH6" s="29">
        <v>9.9818847277163663</v>
      </c>
      <c r="DI6" s="5">
        <v>2.0078006774468209</v>
      </c>
      <c r="DJ6" s="26">
        <v>20</v>
      </c>
      <c r="DK6" s="11">
        <v>18.333333333333332</v>
      </c>
      <c r="DL6" s="29">
        <v>6.2437562437562439</v>
      </c>
      <c r="DM6" s="5">
        <v>1.4872597610717193</v>
      </c>
      <c r="DN6" s="26">
        <v>24</v>
      </c>
      <c r="DO6" s="11">
        <v>19.083333333333332</v>
      </c>
      <c r="DP6" s="29">
        <v>6.8890292209656128</v>
      </c>
      <c r="DQ6" s="5">
        <v>1.7847117132860633</v>
      </c>
      <c r="DR6" s="26">
        <v>17</v>
      </c>
      <c r="DS6" s="11">
        <v>19.166666666666668</v>
      </c>
      <c r="DT6" s="29">
        <v>4.3791859866048428</v>
      </c>
      <c r="DU6" s="5">
        <v>1.2641707969109615</v>
      </c>
      <c r="DV6" s="26">
        <v>21</v>
      </c>
      <c r="DW6" s="11">
        <v>19.666666666666668</v>
      </c>
      <c r="DX6" s="29">
        <v>5.3879310344827589</v>
      </c>
      <c r="DY6" s="5">
        <v>1.5616227491253054</v>
      </c>
      <c r="DZ6" s="26">
        <v>11</v>
      </c>
      <c r="EA6" s="11">
        <v>20.083333333333332</v>
      </c>
      <c r="EB6" s="29">
        <v>2.9356818788364025</v>
      </c>
      <c r="EC6" s="5">
        <v>0.81799286858944553</v>
      </c>
      <c r="ED6" s="26">
        <v>18</v>
      </c>
      <c r="EE6" s="11">
        <v>19.916666666666668</v>
      </c>
      <c r="EF6" s="29">
        <v>4.7199496538703585</v>
      </c>
      <c r="EG6" s="5">
        <v>1.3385337849645476</v>
      </c>
      <c r="EH6" s="26">
        <v>12</v>
      </c>
      <c r="EI6" s="11">
        <v>20.25</v>
      </c>
      <c r="EJ6" s="29">
        <v>3.130380341211457</v>
      </c>
      <c r="EK6" s="5">
        <v>0.89235585664303163</v>
      </c>
      <c r="EL6" s="26">
        <v>20</v>
      </c>
      <c r="EM6" s="11">
        <v>19.083333333333332</v>
      </c>
      <c r="EN6" s="29">
        <v>5.1462830970331677</v>
      </c>
      <c r="EO6" s="5">
        <v>1.4872597610717193</v>
      </c>
      <c r="EP6" s="26">
        <v>7</v>
      </c>
      <c r="EQ6" s="11">
        <v>18.5</v>
      </c>
      <c r="ER6" s="29">
        <v>1.7834394904458599</v>
      </c>
      <c r="ES6" s="5">
        <v>0.51697945154388525</v>
      </c>
      <c r="ET6" s="26">
        <v>11</v>
      </c>
      <c r="EU6" s="11">
        <v>17.666666666666668</v>
      </c>
      <c r="EV6" s="29">
        <v>3.1939605110336817</v>
      </c>
      <c r="EW6" s="5">
        <v>0.81239628099753403</v>
      </c>
      <c r="EX6" s="26">
        <v>16</v>
      </c>
      <c r="EY6" s="11">
        <v>17.083333333333332</v>
      </c>
      <c r="EZ6" s="29">
        <v>3.9400132975448794</v>
      </c>
      <c r="FA6" s="5">
        <v>1.1816673178145949</v>
      </c>
      <c r="FB6" s="26">
        <v>22</v>
      </c>
      <c r="FC6" s="11">
        <v>17</v>
      </c>
      <c r="FD6" s="29">
        <v>5.2214363696776953</v>
      </c>
      <c r="FE6" s="5">
        <v>1.6247925619950681</v>
      </c>
      <c r="FF6" s="26">
        <v>19</v>
      </c>
      <c r="FG6" s="11">
        <v>16.583333333333332</v>
      </c>
      <c r="FH6" s="29">
        <v>4.2243813504680165</v>
      </c>
      <c r="FI6" s="5">
        <v>1.4032299399048314</v>
      </c>
      <c r="FJ6" s="26">
        <v>18</v>
      </c>
      <c r="FK6" s="11">
        <v>16.5</v>
      </c>
      <c r="FL6" s="32">
        <v>3.9711430273347013</v>
      </c>
      <c r="FM6" s="5">
        <v>1.3293757325414193</v>
      </c>
      <c r="FN6" s="26">
        <v>14</v>
      </c>
      <c r="FO6" s="11">
        <v>16</v>
      </c>
      <c r="FP6" s="32">
        <v>2.940620470919364</v>
      </c>
      <c r="FQ6" s="5">
        <v>1.0339589030877705</v>
      </c>
      <c r="FR6" s="26">
        <v>22</v>
      </c>
      <c r="FS6" s="11">
        <v>15.75</v>
      </c>
      <c r="FT6" s="32">
        <v>4.267452912536613</v>
      </c>
      <c r="FU6" s="5">
        <v>1.6247925619950681</v>
      </c>
      <c r="FV6" s="26">
        <v>11</v>
      </c>
      <c r="FW6" s="11">
        <v>15.833333333333334</v>
      </c>
      <c r="FX6" s="32">
        <v>2.2276225192385581</v>
      </c>
      <c r="FY6" s="5">
        <v>0.81239628099753403</v>
      </c>
      <c r="FZ6" s="26">
        <v>18</v>
      </c>
      <c r="GA6" s="11">
        <v>15.833333333333334</v>
      </c>
      <c r="GB6" s="32">
        <v>3.8054163759751378</v>
      </c>
      <c r="GC6" s="5">
        <v>1.3293757325414193</v>
      </c>
      <c r="GD6" s="26">
        <v>11</v>
      </c>
      <c r="GE6" s="11">
        <v>15.833333333333334</v>
      </c>
      <c r="GF6" s="32">
        <v>2.471132677359932</v>
      </c>
      <c r="GG6" s="5">
        <v>0.81239628099753403</v>
      </c>
      <c r="GH6" s="26">
        <v>9</v>
      </c>
      <c r="GI6" s="11">
        <v>15.75</v>
      </c>
      <c r="GJ6" s="32">
        <v>1.7245674210052313</v>
      </c>
      <c r="GK6" s="5">
        <v>0.66468786627070964</v>
      </c>
      <c r="GL6" s="43">
        <v>20</v>
      </c>
      <c r="GM6" s="35">
        <v>14.833333333333334</v>
      </c>
      <c r="GN6" s="32">
        <v>4.355590400278758</v>
      </c>
      <c r="GO6" s="44">
        <v>1.4612352552230028</v>
      </c>
      <c r="GP6" s="43">
        <v>13</v>
      </c>
      <c r="GQ6" s="35">
        <v>15.916666666666666</v>
      </c>
      <c r="GR6" s="32">
        <v>3.3555314645604253</v>
      </c>
      <c r="GS6" s="44">
        <v>0.9498029158949518</v>
      </c>
      <c r="GT6" s="43">
        <v>13</v>
      </c>
      <c r="GU6" s="35">
        <v>16.083333333333332</v>
      </c>
      <c r="GV6" s="32">
        <v>2.8688705477335925</v>
      </c>
      <c r="GW6" s="44">
        <v>0.9498029158949518</v>
      </c>
      <c r="GX6" s="43">
        <v>10</v>
      </c>
      <c r="GY6" s="35">
        <v>15.833333333333334</v>
      </c>
      <c r="GZ6" s="32">
        <v>2.1570784529433333</v>
      </c>
      <c r="HA6" s="44">
        <v>0.7306176276115014</v>
      </c>
      <c r="HB6" s="43">
        <v>11</v>
      </c>
      <c r="HC6" s="35">
        <v>14.833333333333334</v>
      </c>
      <c r="HD6" s="32">
        <v>2.1594456114175777</v>
      </c>
      <c r="HE6" s="44">
        <v>0.80367939037265157</v>
      </c>
      <c r="HF6" s="43">
        <v>11</v>
      </c>
      <c r="HG6" s="35">
        <v>14.166666666666666</v>
      </c>
      <c r="HH6" s="32">
        <v>2.23968725821558</v>
      </c>
      <c r="HI6" s="44">
        <v>0.80367939037265157</v>
      </c>
      <c r="HJ6" s="43">
        <v>5</v>
      </c>
      <c r="HK6" s="35">
        <v>13.583333333333334</v>
      </c>
      <c r="HL6" s="32">
        <v>0.98609604575485654</v>
      </c>
      <c r="HM6" s="44">
        <v>0.3653088138057507</v>
      </c>
      <c r="HN6" s="43">
        <v>13</v>
      </c>
      <c r="HO6" s="35">
        <v>12.833333333333334</v>
      </c>
      <c r="HP6" s="32">
        <v>2.4402147388970228</v>
      </c>
      <c r="HQ6" s="44">
        <v>0.9498029158949518</v>
      </c>
      <c r="HR6" s="43">
        <v>7</v>
      </c>
      <c r="HS6" s="35">
        <v>12.083333333333334</v>
      </c>
      <c r="HT6" s="32">
        <v>1.3679088581869345</v>
      </c>
      <c r="HU6" s="44">
        <v>0.51143233932805088</v>
      </c>
      <c r="HV6" s="43">
        <v>8</v>
      </c>
      <c r="HW6" s="35">
        <v>11.75</v>
      </c>
      <c r="HX6" s="32">
        <v>1.4924816238200065</v>
      </c>
      <c r="HY6" s="44">
        <v>0.58449410208920116</v>
      </c>
      <c r="HZ6" s="43">
        <v>6</v>
      </c>
      <c r="IA6" s="35">
        <v>10.916666666666666</v>
      </c>
      <c r="IB6" s="32">
        <v>1.1034076907516046</v>
      </c>
      <c r="IC6" s="44">
        <v>0.43837057656690082</v>
      </c>
      <c r="ID6" s="43">
        <v>12</v>
      </c>
      <c r="IE6" s="35">
        <v>10.5</v>
      </c>
      <c r="IF6" s="32">
        <v>2.3757201401674881</v>
      </c>
      <c r="IG6" s="44">
        <v>0.87674115313380163</v>
      </c>
      <c r="IH6" s="43">
        <v>6</v>
      </c>
      <c r="II6" s="35">
        <v>10.75</v>
      </c>
      <c r="IJ6" s="32">
        <v>1.1858176212498517</v>
      </c>
      <c r="IK6" s="44">
        <v>0.43837057656690082</v>
      </c>
      <c r="IL6" s="43">
        <v>9</v>
      </c>
      <c r="IM6" s="35">
        <v>9.5833333333333339</v>
      </c>
      <c r="IN6" s="32">
        <v>1.9303777105720354</v>
      </c>
      <c r="IO6" s="44">
        <v>0.65755586485035122</v>
      </c>
      <c r="IP6" s="43" t="s">
        <v>76</v>
      </c>
      <c r="IQ6" s="35">
        <v>9.25</v>
      </c>
      <c r="IR6" s="32" t="s">
        <v>76</v>
      </c>
      <c r="IS6" s="44" t="s">
        <v>76</v>
      </c>
      <c r="IT6" s="43">
        <v>9</v>
      </c>
      <c r="IU6" s="35">
        <v>8.5</v>
      </c>
      <c r="IV6" s="32">
        <v>1.7890510078320676</v>
      </c>
      <c r="IW6" s="44">
        <v>0.65755586485035122</v>
      </c>
      <c r="IX6" s="43">
        <v>10</v>
      </c>
      <c r="IY6" s="35">
        <v>8.4166666666666661</v>
      </c>
      <c r="IZ6" s="32">
        <v>1.8658805090122028</v>
      </c>
      <c r="JA6" s="44">
        <v>0.7306176276115014</v>
      </c>
      <c r="JB6" s="43">
        <v>5</v>
      </c>
      <c r="JC6" s="35">
        <v>8.3333333333333339</v>
      </c>
      <c r="JD6" s="32">
        <v>0.99532198666268545</v>
      </c>
      <c r="JE6" s="44">
        <v>0.3653088138057507</v>
      </c>
      <c r="JF6" s="43">
        <v>5</v>
      </c>
      <c r="JG6" s="35">
        <v>7.833333333333333</v>
      </c>
      <c r="JH6" s="32">
        <v>0.94954137151755702</v>
      </c>
      <c r="JI6" s="44">
        <v>0.3653088138057507</v>
      </c>
      <c r="JJ6" s="43">
        <v>6</v>
      </c>
      <c r="JK6" s="35">
        <v>7.833333333333333</v>
      </c>
      <c r="JL6" s="32">
        <v>1.0999688342163638</v>
      </c>
      <c r="JM6" s="44">
        <v>0.43837057656690082</v>
      </c>
      <c r="JN6" s="43" t="s">
        <v>76</v>
      </c>
      <c r="JO6" s="35">
        <v>7.25</v>
      </c>
      <c r="JP6" s="32" t="s">
        <v>76</v>
      </c>
      <c r="JQ6" s="44" t="s">
        <v>76</v>
      </c>
      <c r="JR6" s="43" t="s">
        <v>76</v>
      </c>
      <c r="JS6" s="35">
        <v>6.833333333333333</v>
      </c>
      <c r="JT6" s="32" t="s">
        <v>76</v>
      </c>
      <c r="JU6" s="44" t="s">
        <v>76</v>
      </c>
      <c r="JV6" s="43" t="s">
        <v>76</v>
      </c>
      <c r="JW6" s="35">
        <v>6.5</v>
      </c>
      <c r="JX6" s="32" t="s">
        <v>76</v>
      </c>
      <c r="JY6" s="44" t="s">
        <v>76</v>
      </c>
      <c r="JZ6" s="43">
        <v>5</v>
      </c>
      <c r="KA6" s="35">
        <v>6.083333333333333</v>
      </c>
      <c r="KB6" s="32">
        <v>0.84482292511489598</v>
      </c>
      <c r="KC6" s="44">
        <v>0.3653088138057507</v>
      </c>
      <c r="KD6" s="70"/>
      <c r="KE6" s="43" t="s">
        <v>76</v>
      </c>
      <c r="KF6" s="35">
        <v>5.5</v>
      </c>
      <c r="KG6" s="32" t="s">
        <v>76</v>
      </c>
      <c r="KH6" s="44" t="s">
        <v>76</v>
      </c>
      <c r="KI6" s="43" t="s">
        <v>76</v>
      </c>
      <c r="KJ6" s="35">
        <v>5.083333333333333</v>
      </c>
      <c r="KK6" s="32" t="s">
        <v>76</v>
      </c>
      <c r="KL6" s="44" t="s">
        <v>76</v>
      </c>
      <c r="KM6" s="43" t="s">
        <v>76</v>
      </c>
      <c r="KN6" s="35">
        <v>4.666666666666667</v>
      </c>
      <c r="KO6" s="32" t="s">
        <v>76</v>
      </c>
      <c r="KP6" s="44" t="s">
        <v>76</v>
      </c>
      <c r="KQ6" s="43" t="s">
        <v>76</v>
      </c>
      <c r="KR6" s="35">
        <v>4.416666666666667</v>
      </c>
      <c r="KS6" s="32" t="s">
        <v>76</v>
      </c>
      <c r="KT6" s="44" t="s">
        <v>76</v>
      </c>
      <c r="KU6" s="43" t="s">
        <v>76</v>
      </c>
      <c r="KV6" s="35">
        <v>3.9166666666666665</v>
      </c>
      <c r="KW6" s="32" t="s">
        <v>76</v>
      </c>
      <c r="KX6" s="44" t="s">
        <v>76</v>
      </c>
      <c r="KY6" s="156">
        <v>0</v>
      </c>
      <c r="KZ6" s="35">
        <v>3.3333333333333335</v>
      </c>
      <c r="LA6" s="35">
        <v>0</v>
      </c>
      <c r="LB6" s="157">
        <v>0</v>
      </c>
      <c r="LC6" s="43" t="s">
        <v>76</v>
      </c>
      <c r="LD6" s="35">
        <v>2.9166666666666665</v>
      </c>
      <c r="LE6" s="32" t="s">
        <v>76</v>
      </c>
      <c r="LF6" s="44" t="s">
        <v>76</v>
      </c>
      <c r="LG6" s="43" t="s">
        <v>76</v>
      </c>
      <c r="LH6" s="35">
        <v>2.6666666666666665</v>
      </c>
      <c r="LI6" s="32" t="s">
        <v>76</v>
      </c>
      <c r="LJ6" s="44" t="s">
        <v>76</v>
      </c>
      <c r="LK6" s="43" t="s">
        <v>76</v>
      </c>
      <c r="LL6" s="94">
        <v>2</v>
      </c>
      <c r="LM6" s="94" t="s">
        <v>76</v>
      </c>
      <c r="LN6" s="98" t="s">
        <v>76</v>
      </c>
      <c r="LO6" s="43" t="s">
        <v>76</v>
      </c>
      <c r="LP6" s="94">
        <v>2</v>
      </c>
      <c r="LQ6" s="94" t="s">
        <v>76</v>
      </c>
      <c r="LR6" s="98" t="s">
        <v>76</v>
      </c>
      <c r="LS6" s="43" t="s">
        <v>76</v>
      </c>
      <c r="LT6" s="94">
        <v>2</v>
      </c>
      <c r="LU6" s="94" t="s">
        <v>76</v>
      </c>
      <c r="LV6" s="98" t="s">
        <v>76</v>
      </c>
      <c r="LW6" s="43" t="s">
        <v>76</v>
      </c>
      <c r="LX6" s="94">
        <v>2</v>
      </c>
      <c r="LY6" s="94" t="s">
        <v>76</v>
      </c>
      <c r="LZ6" s="98" t="s">
        <v>76</v>
      </c>
      <c r="MA6" s="43" t="s">
        <v>76</v>
      </c>
      <c r="MB6" s="94">
        <v>2</v>
      </c>
      <c r="MC6" s="94" t="s">
        <v>76</v>
      </c>
      <c r="MD6" s="98" t="s">
        <v>76</v>
      </c>
      <c r="ME6" s="43" t="s">
        <v>76</v>
      </c>
      <c r="MF6" s="94">
        <v>2</v>
      </c>
      <c r="MG6" s="94" t="s">
        <v>76</v>
      </c>
      <c r="MH6" s="98" t="s">
        <v>76</v>
      </c>
      <c r="MI6" s="43" t="s">
        <v>76</v>
      </c>
      <c r="MJ6" s="94">
        <v>2</v>
      </c>
      <c r="MK6" s="94" t="s">
        <v>76</v>
      </c>
      <c r="ML6" s="98" t="s">
        <v>76</v>
      </c>
      <c r="MM6" s="43">
        <v>6</v>
      </c>
      <c r="MN6" s="94">
        <v>2</v>
      </c>
      <c r="MO6" s="94">
        <v>1.1000000000000001</v>
      </c>
      <c r="MP6" s="98">
        <v>0.4</v>
      </c>
      <c r="MQ6" s="43" t="s">
        <v>76</v>
      </c>
      <c r="MR6" s="94">
        <v>2</v>
      </c>
      <c r="MS6" s="94" t="s">
        <v>76</v>
      </c>
      <c r="MT6" s="98" t="s">
        <v>76</v>
      </c>
      <c r="MU6" s="43" t="s">
        <v>76</v>
      </c>
      <c r="MV6" s="94">
        <v>2</v>
      </c>
      <c r="MW6" s="94" t="s">
        <v>76</v>
      </c>
      <c r="MX6" s="98" t="s">
        <v>76</v>
      </c>
      <c r="MY6" s="43" t="s">
        <v>76</v>
      </c>
      <c r="MZ6" s="94">
        <v>2</v>
      </c>
      <c r="NA6" s="94" t="s">
        <v>76</v>
      </c>
      <c r="NB6" s="98" t="s">
        <v>76</v>
      </c>
      <c r="NC6" s="156">
        <v>0</v>
      </c>
      <c r="ND6" s="94">
        <v>2</v>
      </c>
      <c r="NE6" s="35">
        <v>0</v>
      </c>
      <c r="NF6" s="157">
        <v>0</v>
      </c>
      <c r="NG6" s="26" t="s">
        <v>76</v>
      </c>
      <c r="NH6" s="17">
        <v>2</v>
      </c>
      <c r="NI6" s="94" t="s">
        <v>76</v>
      </c>
      <c r="NJ6" s="90" t="s">
        <v>76</v>
      </c>
      <c r="NK6" s="26" t="s">
        <v>76</v>
      </c>
      <c r="NL6" s="17">
        <v>2</v>
      </c>
      <c r="NM6" s="94" t="s">
        <v>76</v>
      </c>
      <c r="NN6" s="90" t="s">
        <v>76</v>
      </c>
      <c r="NO6" s="10">
        <v>0</v>
      </c>
      <c r="NP6" s="17">
        <v>2</v>
      </c>
      <c r="NQ6" s="35">
        <v>0</v>
      </c>
      <c r="NR6" s="151">
        <v>0</v>
      </c>
      <c r="NS6" s="26" t="s">
        <v>76</v>
      </c>
      <c r="NT6" s="17">
        <v>2</v>
      </c>
      <c r="NU6" s="94" t="s">
        <v>76</v>
      </c>
      <c r="NV6" s="90" t="s">
        <v>76</v>
      </c>
      <c r="NW6" s="26" t="s">
        <v>76</v>
      </c>
      <c r="NX6" s="17">
        <v>2</v>
      </c>
      <c r="NY6" s="94" t="s">
        <v>76</v>
      </c>
      <c r="NZ6" s="90" t="s">
        <v>76</v>
      </c>
      <c r="OA6" s="26" t="s">
        <v>76</v>
      </c>
      <c r="OB6" s="17">
        <v>2</v>
      </c>
      <c r="OC6" s="94" t="s">
        <v>76</v>
      </c>
      <c r="OD6" s="90" t="s">
        <v>76</v>
      </c>
      <c r="OE6" s="26" t="s">
        <v>76</v>
      </c>
      <c r="OF6" s="17">
        <v>2</v>
      </c>
      <c r="OG6" s="94" t="s">
        <v>76</v>
      </c>
      <c r="OH6" s="90" t="s">
        <v>76</v>
      </c>
      <c r="OI6" s="26" t="s">
        <v>76</v>
      </c>
      <c r="OJ6" s="17">
        <v>2</v>
      </c>
      <c r="OK6" s="94" t="s">
        <v>76</v>
      </c>
      <c r="OL6" s="90" t="s">
        <v>76</v>
      </c>
      <c r="OM6" s="26" t="s">
        <v>76</v>
      </c>
      <c r="ON6" s="17">
        <v>2</v>
      </c>
      <c r="OO6" s="94" t="s">
        <v>76</v>
      </c>
      <c r="OP6" s="90" t="s">
        <v>76</v>
      </c>
      <c r="OQ6" s="26" t="s">
        <v>76</v>
      </c>
      <c r="OR6" s="17">
        <v>1</v>
      </c>
      <c r="OS6" s="94" t="s">
        <v>76</v>
      </c>
      <c r="OT6" s="90" t="s">
        <v>76</v>
      </c>
      <c r="OU6" s="26" t="s">
        <v>76</v>
      </c>
      <c r="OV6" s="17">
        <v>1</v>
      </c>
      <c r="OW6" s="94" t="s">
        <v>76</v>
      </c>
      <c r="OX6" s="90" t="s">
        <v>76</v>
      </c>
    </row>
    <row r="7" spans="1:414" ht="17.25" customHeight="1" thickBot="1" x14ac:dyDescent="0.3">
      <c r="A7" s="1" t="s">
        <v>359</v>
      </c>
      <c r="B7" s="10">
        <v>10</v>
      </c>
      <c r="C7" s="11">
        <v>17.75</v>
      </c>
      <c r="D7" s="2">
        <v>1.9993602047344801</v>
      </c>
      <c r="E7" s="5">
        <v>0.74344080761461795</v>
      </c>
      <c r="F7" s="10">
        <v>12</v>
      </c>
      <c r="G7" s="11">
        <v>18.25</v>
      </c>
      <c r="H7" s="2">
        <v>2.5472298874973469</v>
      </c>
      <c r="I7" s="5">
        <v>0.89212896913754203</v>
      </c>
      <c r="J7" s="10">
        <v>9</v>
      </c>
      <c r="K7" s="11">
        <v>17.583333333333332</v>
      </c>
      <c r="L7" s="2">
        <v>1.9384853967433446</v>
      </c>
      <c r="M7" s="5">
        <v>0.66909672685315602</v>
      </c>
      <c r="N7" s="10">
        <v>17</v>
      </c>
      <c r="O7" s="11">
        <v>17</v>
      </c>
      <c r="P7" s="2">
        <v>3.4621102580290399</v>
      </c>
      <c r="Q7" s="5">
        <v>1.2638493729448508</v>
      </c>
      <c r="R7" s="10">
        <v>14</v>
      </c>
      <c r="S7" s="11">
        <v>17.5</v>
      </c>
      <c r="T7" s="2">
        <v>2.7021288915481301</v>
      </c>
      <c r="U7" s="5">
        <v>1.0408171306604701</v>
      </c>
      <c r="V7" s="10">
        <v>25</v>
      </c>
      <c r="W7" s="11">
        <v>16.666666666666668</v>
      </c>
      <c r="X7" s="2">
        <v>5.0758329441861401</v>
      </c>
      <c r="Y7" s="5">
        <v>1.85860201903655</v>
      </c>
      <c r="Z7" s="10">
        <v>13</v>
      </c>
      <c r="AA7" s="11">
        <v>16.333333333333332</v>
      </c>
      <c r="AB7" s="2">
        <v>2.5690176471750701</v>
      </c>
      <c r="AC7" s="5">
        <v>0.96647304989900396</v>
      </c>
      <c r="AD7" s="10">
        <v>17</v>
      </c>
      <c r="AE7" s="11">
        <v>16.583333333333332</v>
      </c>
      <c r="AF7" s="2">
        <v>3.3363425835066902</v>
      </c>
      <c r="AG7" s="5">
        <v>1.2638493729448508</v>
      </c>
      <c r="AH7" s="10">
        <v>29</v>
      </c>
      <c r="AI7" s="11">
        <v>15.666666666666666</v>
      </c>
      <c r="AJ7" s="2">
        <v>5.6532418417872039</v>
      </c>
      <c r="AK7" s="5">
        <v>2.1559783420823901</v>
      </c>
      <c r="AL7" s="10">
        <v>26</v>
      </c>
      <c r="AM7" s="11">
        <v>16.833333333333332</v>
      </c>
      <c r="AN7" s="2">
        <v>5.01552884893613</v>
      </c>
      <c r="AO7" s="5">
        <v>1.9329460997980099</v>
      </c>
      <c r="AP7" s="10">
        <v>21</v>
      </c>
      <c r="AQ7" s="11">
        <v>18.166666666666668</v>
      </c>
      <c r="AR7" s="2">
        <v>5.3433754866288385</v>
      </c>
      <c r="AS7" s="5">
        <v>1.5612256959907</v>
      </c>
      <c r="AT7" s="10">
        <v>10</v>
      </c>
      <c r="AU7" s="11">
        <v>17.333333333333332</v>
      </c>
      <c r="AV7" s="2">
        <v>2.553365335512205</v>
      </c>
      <c r="AW7" s="5">
        <v>0.74344080761461795</v>
      </c>
      <c r="AX7" s="10" t="s">
        <v>76</v>
      </c>
      <c r="AY7" s="11">
        <v>16.916666666666668</v>
      </c>
      <c r="AZ7" s="2" t="s">
        <v>76</v>
      </c>
      <c r="BA7" s="5" t="s">
        <v>76</v>
      </c>
      <c r="BB7" s="10" t="s">
        <v>76</v>
      </c>
      <c r="BC7" s="11">
        <v>16.333333333333332</v>
      </c>
      <c r="BD7" s="2" t="s">
        <v>76</v>
      </c>
      <c r="BE7" s="5" t="s">
        <v>76</v>
      </c>
      <c r="BF7" s="10">
        <v>9</v>
      </c>
      <c r="BG7" s="11">
        <v>15.666666666666666</v>
      </c>
      <c r="BH7" s="2">
        <v>2.0703933747412</v>
      </c>
      <c r="BI7" s="5">
        <v>0.66909672685315602</v>
      </c>
      <c r="BJ7" s="10">
        <v>19</v>
      </c>
      <c r="BK7" s="11">
        <v>15.75</v>
      </c>
      <c r="BL7" s="2">
        <v>4.1899133349504902</v>
      </c>
      <c r="BM7" s="5">
        <v>1.4125375344677744</v>
      </c>
      <c r="BN7" s="10">
        <v>21</v>
      </c>
      <c r="BO7" s="11">
        <v>15.916666666666666</v>
      </c>
      <c r="BP7" s="2">
        <v>3.9324369873787499</v>
      </c>
      <c r="BQ7" s="5">
        <v>1.5612256959907</v>
      </c>
      <c r="BR7" s="10">
        <v>24</v>
      </c>
      <c r="BS7" s="11">
        <v>16.5</v>
      </c>
      <c r="BT7" s="2">
        <v>4.8414427499394819</v>
      </c>
      <c r="BU7" s="5">
        <v>1.7842579382750801</v>
      </c>
      <c r="BV7" s="10">
        <v>15</v>
      </c>
      <c r="BW7" s="11">
        <v>16.5</v>
      </c>
      <c r="BX7" s="2">
        <v>2.9338705576309998</v>
      </c>
      <c r="BY7" s="5">
        <v>1.1151612114219271</v>
      </c>
      <c r="BZ7" s="10">
        <v>28</v>
      </c>
      <c r="CA7" s="11">
        <v>16.666666666666668</v>
      </c>
      <c r="CB7" s="2">
        <v>5.4519256980412001</v>
      </c>
      <c r="CC7" s="5">
        <v>2.08163426132093</v>
      </c>
      <c r="CD7" s="10">
        <v>21</v>
      </c>
      <c r="CE7" s="11">
        <v>17.583333333333332</v>
      </c>
      <c r="CF7" s="2">
        <v>4.0566383989800396</v>
      </c>
      <c r="CG7" s="5">
        <v>1.5612256959907</v>
      </c>
      <c r="CH7" s="10">
        <v>25</v>
      </c>
      <c r="CI7" s="11">
        <v>16.916666666666668</v>
      </c>
      <c r="CJ7" s="2">
        <v>4.9121703933666003</v>
      </c>
      <c r="CK7" s="5">
        <v>1.85860201903655</v>
      </c>
      <c r="CL7" s="26">
        <v>14</v>
      </c>
      <c r="CM7" s="11">
        <v>16.833333333333332</v>
      </c>
      <c r="CN7" s="2">
        <v>2.9718312848924833</v>
      </c>
      <c r="CO7" s="5">
        <v>1.0408171306604652</v>
      </c>
      <c r="CP7" s="26">
        <v>17</v>
      </c>
      <c r="CQ7" s="11">
        <v>16.25</v>
      </c>
      <c r="CR7" s="2">
        <v>3.3012272797887214</v>
      </c>
      <c r="CS7" s="5">
        <v>1.2638493729448508</v>
      </c>
      <c r="CT7" s="26">
        <v>27</v>
      </c>
      <c r="CU7" s="11">
        <v>16.833333333333332</v>
      </c>
      <c r="CV7" s="2">
        <v>5.0744248985115021</v>
      </c>
      <c r="CW7" s="5">
        <v>2.0095430968845385</v>
      </c>
      <c r="CX7" s="26">
        <v>19</v>
      </c>
      <c r="CY7" s="11">
        <v>18.833333333333332</v>
      </c>
      <c r="CZ7" s="2">
        <v>3.8086074528434262</v>
      </c>
      <c r="DA7" s="5">
        <v>1.4141229200298604</v>
      </c>
      <c r="DB7" s="26">
        <v>38</v>
      </c>
      <c r="DC7" s="11">
        <v>20.083333333333332</v>
      </c>
      <c r="DD7" s="29">
        <v>8.9053455508424921</v>
      </c>
      <c r="DE7" s="5">
        <v>2.8282458400597208</v>
      </c>
      <c r="DF7" s="26">
        <v>30</v>
      </c>
      <c r="DG7" s="11">
        <v>22.416666666666668</v>
      </c>
      <c r="DH7" s="29">
        <v>10.991426687183997</v>
      </c>
      <c r="DI7" s="5">
        <v>2.2328256632050425</v>
      </c>
      <c r="DJ7" s="26">
        <v>47</v>
      </c>
      <c r="DK7" s="11">
        <v>23.333333333333332</v>
      </c>
      <c r="DL7" s="29">
        <v>13.691048384747589</v>
      </c>
      <c r="DM7" s="5">
        <v>3.4980935390212338</v>
      </c>
      <c r="DN7" s="26">
        <v>19</v>
      </c>
      <c r="DO7" s="11">
        <v>25.5</v>
      </c>
      <c r="DP7" s="29">
        <v>4.8989273927392736</v>
      </c>
      <c r="DQ7" s="5">
        <v>1.4141229200298604</v>
      </c>
      <c r="DR7" s="26">
        <v>41</v>
      </c>
      <c r="DS7" s="11">
        <v>25</v>
      </c>
      <c r="DT7" s="29">
        <v>9.6561469618464439</v>
      </c>
      <c r="DU7" s="5">
        <v>3.0515284063802253</v>
      </c>
      <c r="DV7" s="26">
        <v>20</v>
      </c>
      <c r="DW7" s="11">
        <v>27.166666666666668</v>
      </c>
      <c r="DX7" s="29">
        <v>4.7651950156060137</v>
      </c>
      <c r="DY7" s="5">
        <v>1.4885504421366951</v>
      </c>
      <c r="DZ7" s="26">
        <v>27</v>
      </c>
      <c r="EA7" s="11">
        <v>26.5</v>
      </c>
      <c r="EB7" s="29">
        <v>6.5977567627006817</v>
      </c>
      <c r="EC7" s="5">
        <v>2.0095430968845385</v>
      </c>
      <c r="ED7" s="26">
        <v>23</v>
      </c>
      <c r="EE7" s="11">
        <v>27</v>
      </c>
      <c r="EF7" s="29">
        <v>5.5206183092506365</v>
      </c>
      <c r="EG7" s="5">
        <v>1.7118330084571995</v>
      </c>
      <c r="EH7" s="26">
        <v>23</v>
      </c>
      <c r="EI7" s="11">
        <v>26.833333333333332</v>
      </c>
      <c r="EJ7" s="29">
        <v>5.7755568390126308</v>
      </c>
      <c r="EK7" s="5">
        <v>1.7118330084571995</v>
      </c>
      <c r="EL7" s="26">
        <v>47</v>
      </c>
      <c r="EM7" s="11">
        <v>27.583333333333332</v>
      </c>
      <c r="EN7" s="29">
        <v>11.053361868253333</v>
      </c>
      <c r="EO7" s="5">
        <v>3.4980935390212338</v>
      </c>
      <c r="EP7" s="26">
        <v>19</v>
      </c>
      <c r="EQ7" s="11">
        <v>30.083333333333332</v>
      </c>
      <c r="ER7" s="29">
        <v>4.4278722908412957</v>
      </c>
      <c r="ES7" s="5">
        <v>1.4203515444827939</v>
      </c>
      <c r="ET7" s="26">
        <v>14</v>
      </c>
      <c r="EU7" s="11">
        <v>29.416666666666668</v>
      </c>
      <c r="EV7" s="29">
        <v>3.6680902350197813</v>
      </c>
      <c r="EW7" s="5">
        <v>1.0465748222504798</v>
      </c>
      <c r="EX7" s="26">
        <v>41</v>
      </c>
      <c r="EY7" s="11">
        <v>29</v>
      </c>
      <c r="EZ7" s="29">
        <v>8.9470812875068191</v>
      </c>
      <c r="FA7" s="5">
        <v>3.0649691223049764</v>
      </c>
      <c r="FB7" s="26">
        <v>40</v>
      </c>
      <c r="FC7" s="11">
        <v>29.25</v>
      </c>
      <c r="FD7" s="29">
        <v>8.4877034396418196</v>
      </c>
      <c r="FE7" s="5">
        <v>2.9902137778585138</v>
      </c>
      <c r="FF7" s="26">
        <v>31</v>
      </c>
      <c r="FG7" s="11">
        <v>30.083333333333332</v>
      </c>
      <c r="FH7" s="29">
        <v>6.2245246270305001</v>
      </c>
      <c r="FI7" s="5">
        <v>2.3174156778403479</v>
      </c>
      <c r="FJ7" s="26">
        <v>37</v>
      </c>
      <c r="FK7" s="11">
        <v>28.75</v>
      </c>
      <c r="FL7" s="32">
        <v>7.4219690283238382</v>
      </c>
      <c r="FM7" s="5">
        <v>2.7659477445191247</v>
      </c>
      <c r="FN7" s="26">
        <v>25</v>
      </c>
      <c r="FO7" s="11">
        <v>30.25</v>
      </c>
      <c r="FP7" s="32">
        <v>4.8503191510001358</v>
      </c>
      <c r="FQ7" s="5">
        <v>1.8688836111615708</v>
      </c>
      <c r="FR7" s="26">
        <v>41</v>
      </c>
      <c r="FS7" s="11">
        <v>28.916666666666668</v>
      </c>
      <c r="FT7" s="32">
        <v>7.3400408177879619</v>
      </c>
      <c r="FU7" s="5">
        <v>3.0649691223049764</v>
      </c>
      <c r="FV7" s="26">
        <v>39</v>
      </c>
      <c r="FW7" s="11">
        <v>30.666666666666668</v>
      </c>
      <c r="FX7" s="32">
        <v>7.4807227529059732</v>
      </c>
      <c r="FY7" s="5">
        <v>2.9154584334120508</v>
      </c>
      <c r="FZ7" s="26">
        <v>46</v>
      </c>
      <c r="GA7" s="11">
        <v>31.666666666666668</v>
      </c>
      <c r="GB7" s="32">
        <v>9.3869888172394091</v>
      </c>
      <c r="GC7" s="5">
        <v>3.4387458445372907</v>
      </c>
      <c r="GD7" s="26">
        <v>36</v>
      </c>
      <c r="GE7" s="11">
        <v>33.583333333333336</v>
      </c>
      <c r="GF7" s="32">
        <v>7.7278093807019426</v>
      </c>
      <c r="GG7" s="5">
        <v>2.6911924000726621</v>
      </c>
      <c r="GH7" s="26">
        <v>41</v>
      </c>
      <c r="GI7" s="11">
        <v>34.666666666666664</v>
      </c>
      <c r="GJ7" s="32">
        <v>7.9676629484239569</v>
      </c>
      <c r="GK7" s="5">
        <v>3.0649691223049764</v>
      </c>
      <c r="GL7" s="43">
        <v>33</v>
      </c>
      <c r="GM7" s="35">
        <v>34.166666666666664</v>
      </c>
      <c r="GN7" s="32">
        <v>6.8718504018991293</v>
      </c>
      <c r="GO7" s="44">
        <v>2.4679023129479618</v>
      </c>
      <c r="GP7" s="43">
        <v>30</v>
      </c>
      <c r="GQ7" s="35">
        <v>35.333333333333336</v>
      </c>
      <c r="GR7" s="32">
        <v>7.2669137417338856</v>
      </c>
      <c r="GS7" s="44">
        <v>2.2435475572254195</v>
      </c>
      <c r="GT7" s="43">
        <v>31</v>
      </c>
      <c r="GU7" s="35">
        <v>36.666666666666664</v>
      </c>
      <c r="GV7" s="32">
        <v>6.4192826969270271</v>
      </c>
      <c r="GW7" s="44">
        <v>2.3183324757996004</v>
      </c>
      <c r="GX7" s="43">
        <v>31</v>
      </c>
      <c r="GY7" s="35">
        <v>35.833333333333336</v>
      </c>
      <c r="GZ7" s="32">
        <v>6.4497336884154466</v>
      </c>
      <c r="HA7" s="44">
        <v>2.3183324757996004</v>
      </c>
      <c r="HB7" s="43">
        <v>33</v>
      </c>
      <c r="HC7" s="35">
        <v>35.083333333333336</v>
      </c>
      <c r="HD7" s="32">
        <v>6.2866722548197824</v>
      </c>
      <c r="HE7" s="44">
        <v>2.4679023129479618</v>
      </c>
      <c r="HF7" s="43">
        <v>30</v>
      </c>
      <c r="HG7" s="35">
        <v>35.25</v>
      </c>
      <c r="HH7" s="32">
        <v>5.8668231152830739</v>
      </c>
      <c r="HI7" s="44">
        <v>2.2435475572254195</v>
      </c>
      <c r="HJ7" s="43">
        <v>52</v>
      </c>
      <c r="HK7" s="35">
        <v>34.666666666666664</v>
      </c>
      <c r="HL7" s="32">
        <v>9.8224404986777483</v>
      </c>
      <c r="HM7" s="44">
        <v>3.8888157658573945</v>
      </c>
      <c r="HN7" s="43">
        <v>46</v>
      </c>
      <c r="HO7" s="35">
        <v>36.916666666666664</v>
      </c>
      <c r="HP7" s="32">
        <v>8.3133030921873026</v>
      </c>
      <c r="HQ7" s="44">
        <v>3.4401062544123104</v>
      </c>
      <c r="HR7" s="43">
        <v>45</v>
      </c>
      <c r="HS7" s="35">
        <v>37.333333333333336</v>
      </c>
      <c r="HT7" s="32">
        <v>8.4178233379475476</v>
      </c>
      <c r="HU7" s="44">
        <v>3.3653213358381295</v>
      </c>
      <c r="HV7" s="43">
        <v>22</v>
      </c>
      <c r="HW7" s="35">
        <v>37.833333333333336</v>
      </c>
      <c r="HX7" s="32">
        <v>3.9184255053878352</v>
      </c>
      <c r="HY7" s="44">
        <v>1.6452682086319745</v>
      </c>
      <c r="HZ7" s="43">
        <v>26</v>
      </c>
      <c r="IA7" s="35">
        <v>35.833333333333336</v>
      </c>
      <c r="IB7" s="32">
        <v>4.4211671881376686</v>
      </c>
      <c r="IC7" s="44">
        <v>1.9444078829286973</v>
      </c>
      <c r="ID7" s="43">
        <v>31</v>
      </c>
      <c r="IE7" s="35">
        <v>35</v>
      </c>
      <c r="IF7" s="32">
        <v>5.7547012196253871</v>
      </c>
      <c r="IG7" s="44">
        <v>2.3183324757996004</v>
      </c>
      <c r="IH7" s="43">
        <v>45</v>
      </c>
      <c r="II7" s="35">
        <v>34.166666666666664</v>
      </c>
      <c r="IJ7" s="32">
        <v>8.4646928257025706</v>
      </c>
      <c r="IK7" s="44">
        <v>3.3653213358381295</v>
      </c>
      <c r="IL7" s="43">
        <v>20</v>
      </c>
      <c r="IM7" s="35">
        <v>35.166666666666664</v>
      </c>
      <c r="IN7" s="32">
        <v>4.1578312752068527</v>
      </c>
      <c r="IO7" s="44">
        <v>1.4956983714836132</v>
      </c>
      <c r="IP7" s="43">
        <v>24</v>
      </c>
      <c r="IQ7" s="35">
        <v>34.333333333333336</v>
      </c>
      <c r="IR7" s="32">
        <v>4.4361472061514577</v>
      </c>
      <c r="IS7" s="44">
        <v>1.7948380457803359</v>
      </c>
      <c r="IT7" s="43">
        <v>24</v>
      </c>
      <c r="IU7" s="35">
        <v>33.75</v>
      </c>
      <c r="IV7" s="32">
        <v>4.5766590389016022</v>
      </c>
      <c r="IW7" s="44">
        <v>1.7948380457803359</v>
      </c>
      <c r="IX7" s="43">
        <v>16</v>
      </c>
      <c r="IY7" s="35">
        <v>33.166666666666664</v>
      </c>
      <c r="IZ7" s="32">
        <v>2.9703889353012158</v>
      </c>
      <c r="JA7" s="44">
        <v>1.1965586971868905</v>
      </c>
      <c r="JB7" s="43">
        <v>27</v>
      </c>
      <c r="JC7" s="35">
        <v>31.75</v>
      </c>
      <c r="JD7" s="32">
        <v>5.3674731129356097</v>
      </c>
      <c r="JE7" s="44">
        <v>2.0191928015028777</v>
      </c>
      <c r="JF7" s="43">
        <v>24</v>
      </c>
      <c r="JG7" s="35">
        <v>31.5</v>
      </c>
      <c r="JH7" s="32">
        <v>4.5703839122486292</v>
      </c>
      <c r="JI7" s="44">
        <v>1.7948380457803359</v>
      </c>
      <c r="JJ7" s="43">
        <v>32</v>
      </c>
      <c r="JK7" s="35">
        <v>29.166666666666668</v>
      </c>
      <c r="JL7" s="32">
        <v>5.9344979785616259</v>
      </c>
      <c r="JM7" s="44">
        <v>2.3931173943737809</v>
      </c>
      <c r="JN7" s="43">
        <v>29</v>
      </c>
      <c r="JO7" s="35">
        <v>28</v>
      </c>
      <c r="JP7" s="32">
        <v>5.4222837163210746</v>
      </c>
      <c r="JQ7" s="44">
        <v>2.1687626386512391</v>
      </c>
      <c r="JR7" s="43">
        <v>17</v>
      </c>
      <c r="JS7" s="35">
        <v>26.666666666666668</v>
      </c>
      <c r="JT7" s="32">
        <v>3.0651064673746462</v>
      </c>
      <c r="JU7" s="44">
        <v>1.2713436157610711</v>
      </c>
      <c r="JV7" s="43">
        <v>12</v>
      </c>
      <c r="JW7" s="35">
        <v>26.25</v>
      </c>
      <c r="JX7" s="32">
        <v>2.2430745074582226</v>
      </c>
      <c r="JY7" s="44">
        <v>0.89741902289016795</v>
      </c>
      <c r="JZ7" s="43">
        <v>13</v>
      </c>
      <c r="KA7" s="35">
        <v>25.083333333333332</v>
      </c>
      <c r="KB7" s="32">
        <v>2.1986943138382435</v>
      </c>
      <c r="KC7" s="44">
        <v>0.97220394146434863</v>
      </c>
      <c r="KD7" s="70"/>
      <c r="KE7" s="43">
        <v>13</v>
      </c>
      <c r="KF7" s="35">
        <v>23.583333333333332</v>
      </c>
      <c r="KG7" s="32">
        <v>2.4845670164172544</v>
      </c>
      <c r="KH7" s="44">
        <v>0.97740833413530936</v>
      </c>
      <c r="KI7" s="43">
        <v>10</v>
      </c>
      <c r="KJ7" s="35">
        <v>20.916666666666668</v>
      </c>
      <c r="KK7" s="32">
        <v>1.921266498876059</v>
      </c>
      <c r="KL7" s="44">
        <v>0.75185256471946871</v>
      </c>
      <c r="KM7" s="43">
        <v>12</v>
      </c>
      <c r="KN7" s="35">
        <v>20.083333333333332</v>
      </c>
      <c r="KO7" s="32">
        <v>2.1010242493215441</v>
      </c>
      <c r="KP7" s="44">
        <v>0.90222307766336252</v>
      </c>
      <c r="KQ7" s="43">
        <v>14</v>
      </c>
      <c r="KR7" s="35">
        <v>19.083333333333332</v>
      </c>
      <c r="KS7" s="32">
        <v>2.5641964907139454</v>
      </c>
      <c r="KT7" s="44">
        <v>1.0525935906072563</v>
      </c>
      <c r="KU7" s="43">
        <v>25</v>
      </c>
      <c r="KV7" s="35">
        <v>18.25</v>
      </c>
      <c r="KW7" s="32">
        <v>4.4031138821374478</v>
      </c>
      <c r="KX7" s="44">
        <v>1.8796314117986719</v>
      </c>
      <c r="KY7" s="43">
        <v>14</v>
      </c>
      <c r="KZ7" s="35">
        <v>19</v>
      </c>
      <c r="LA7" s="32">
        <v>2.6294536370978343</v>
      </c>
      <c r="LB7" s="44">
        <v>1.0525935906072563</v>
      </c>
      <c r="LC7" s="43">
        <v>21</v>
      </c>
      <c r="LD7" s="35">
        <v>17.916666666666668</v>
      </c>
      <c r="LE7" s="32">
        <v>3.8128438368102837</v>
      </c>
      <c r="LF7" s="44">
        <v>1.5788903859108845</v>
      </c>
      <c r="LG7" s="43">
        <v>22</v>
      </c>
      <c r="LH7" s="35">
        <v>17.666666666666668</v>
      </c>
      <c r="LI7" s="32">
        <v>3.852080123266564</v>
      </c>
      <c r="LJ7" s="44">
        <v>1.6540756423828313</v>
      </c>
      <c r="LK7" s="43">
        <v>9</v>
      </c>
      <c r="LL7" s="94">
        <v>17</v>
      </c>
      <c r="LM7" s="94">
        <v>1.6</v>
      </c>
      <c r="LN7" s="98">
        <v>0.7</v>
      </c>
      <c r="LO7" s="43">
        <v>13</v>
      </c>
      <c r="LP7" s="94">
        <v>15</v>
      </c>
      <c r="LQ7" s="94">
        <v>2.2000000000000002</v>
      </c>
      <c r="LR7" s="98">
        <v>1</v>
      </c>
      <c r="LS7" s="43">
        <v>8</v>
      </c>
      <c r="LT7" s="94">
        <v>15</v>
      </c>
      <c r="LU7" s="94">
        <v>1.4</v>
      </c>
      <c r="LV7" s="98">
        <v>0.6</v>
      </c>
      <c r="LW7" s="43">
        <v>13</v>
      </c>
      <c r="LX7" s="94">
        <v>14</v>
      </c>
      <c r="LY7" s="94">
        <v>2.2000000000000002</v>
      </c>
      <c r="LZ7" s="98">
        <v>1</v>
      </c>
      <c r="MA7" s="43">
        <v>7</v>
      </c>
      <c r="MB7" s="94">
        <v>14</v>
      </c>
      <c r="MC7" s="94">
        <v>1.2</v>
      </c>
      <c r="MD7" s="98">
        <v>0.5</v>
      </c>
      <c r="ME7" s="43">
        <v>5</v>
      </c>
      <c r="MF7" s="94">
        <v>14</v>
      </c>
      <c r="MG7" s="94">
        <v>0.9</v>
      </c>
      <c r="MH7" s="98">
        <v>0.4</v>
      </c>
      <c r="MI7" s="43">
        <v>6</v>
      </c>
      <c r="MJ7" s="94">
        <v>14</v>
      </c>
      <c r="MK7" s="94">
        <v>1</v>
      </c>
      <c r="ML7" s="98">
        <v>0.5</v>
      </c>
      <c r="MM7" s="43">
        <v>19</v>
      </c>
      <c r="MN7" s="94">
        <v>13</v>
      </c>
      <c r="MO7" s="94">
        <v>3.4</v>
      </c>
      <c r="MP7" s="98">
        <v>1.4</v>
      </c>
      <c r="MQ7" s="17" t="s">
        <v>76</v>
      </c>
      <c r="MR7" s="94">
        <v>14</v>
      </c>
      <c r="MS7" s="17" t="s">
        <v>76</v>
      </c>
      <c r="MT7" s="17" t="s">
        <v>76</v>
      </c>
      <c r="MU7" s="141">
        <v>11</v>
      </c>
      <c r="MV7" s="142">
        <v>12</v>
      </c>
      <c r="MW7" s="142">
        <v>2</v>
      </c>
      <c r="MX7" s="143">
        <v>0.8</v>
      </c>
      <c r="MY7" s="161" t="s">
        <v>76</v>
      </c>
      <c r="MZ7" s="94">
        <v>12</v>
      </c>
      <c r="NA7" s="161" t="s">
        <v>76</v>
      </c>
      <c r="NB7" s="161" t="s">
        <v>76</v>
      </c>
      <c r="NC7" s="141">
        <v>19</v>
      </c>
      <c r="ND7" s="142">
        <v>11</v>
      </c>
      <c r="NE7" s="142">
        <v>3.2</v>
      </c>
      <c r="NF7" s="143">
        <v>1.4</v>
      </c>
      <c r="NG7" s="26" t="s">
        <v>76</v>
      </c>
      <c r="NH7" s="17">
        <v>11</v>
      </c>
      <c r="NI7" s="94" t="s">
        <v>76</v>
      </c>
      <c r="NJ7" s="90" t="s">
        <v>76</v>
      </c>
      <c r="NK7" s="26">
        <v>9</v>
      </c>
      <c r="NL7" s="17">
        <v>11</v>
      </c>
      <c r="NM7" s="94">
        <v>1.6</v>
      </c>
      <c r="NN7" s="90">
        <v>0.7</v>
      </c>
      <c r="NO7" s="26" t="s">
        <v>76</v>
      </c>
      <c r="NP7" s="17">
        <v>10</v>
      </c>
      <c r="NQ7" s="94" t="s">
        <v>76</v>
      </c>
      <c r="NR7" s="90" t="s">
        <v>76</v>
      </c>
      <c r="NS7" s="26">
        <v>11</v>
      </c>
      <c r="NT7" s="17">
        <v>11</v>
      </c>
      <c r="NU7" s="94">
        <v>1.9</v>
      </c>
      <c r="NV7" s="90">
        <v>0.8</v>
      </c>
      <c r="NW7" s="26" t="s">
        <v>76</v>
      </c>
      <c r="NX7" s="17">
        <v>11</v>
      </c>
      <c r="NY7" s="94" t="s">
        <v>76</v>
      </c>
      <c r="NZ7" s="90" t="s">
        <v>76</v>
      </c>
      <c r="OA7" s="26">
        <v>6</v>
      </c>
      <c r="OB7" s="17">
        <v>11</v>
      </c>
      <c r="OC7" s="94">
        <v>1.2</v>
      </c>
      <c r="OD7" s="90">
        <v>0.5</v>
      </c>
      <c r="OE7" s="26">
        <v>6</v>
      </c>
      <c r="OF7" s="17">
        <v>11</v>
      </c>
      <c r="OG7" s="94">
        <v>1</v>
      </c>
      <c r="OH7" s="90">
        <v>0.5</v>
      </c>
      <c r="OI7" s="26" t="s">
        <v>76</v>
      </c>
      <c r="OJ7" s="17">
        <v>11</v>
      </c>
      <c r="OK7" s="94" t="s">
        <v>76</v>
      </c>
      <c r="OL7" s="90" t="s">
        <v>76</v>
      </c>
      <c r="OM7" s="26">
        <v>6</v>
      </c>
      <c r="ON7" s="17">
        <v>10</v>
      </c>
      <c r="OO7" s="94">
        <v>1</v>
      </c>
      <c r="OP7" s="90">
        <v>0.5</v>
      </c>
      <c r="OQ7" s="26" t="s">
        <v>76</v>
      </c>
      <c r="OR7" s="17">
        <v>9</v>
      </c>
      <c r="OS7" s="94" t="s">
        <v>76</v>
      </c>
      <c r="OT7" s="90" t="s">
        <v>76</v>
      </c>
      <c r="OU7" s="26">
        <v>11</v>
      </c>
      <c r="OV7" s="17">
        <v>8</v>
      </c>
      <c r="OW7" s="94">
        <v>1.9</v>
      </c>
      <c r="OX7" s="90">
        <v>0.8</v>
      </c>
    </row>
    <row r="8" spans="1:414" ht="17.25" customHeight="1" thickBot="1" x14ac:dyDescent="0.3">
      <c r="A8" s="19" t="s">
        <v>92</v>
      </c>
      <c r="B8" s="24">
        <v>81</v>
      </c>
      <c r="C8" s="14">
        <v>124.66666666666667</v>
      </c>
      <c r="D8" s="12">
        <v>2.83320799594257</v>
      </c>
      <c r="E8" s="13">
        <v>0.95631415274108</v>
      </c>
      <c r="F8" s="24">
        <v>104</v>
      </c>
      <c r="G8" s="14">
        <v>123.083333333333</v>
      </c>
      <c r="H8" s="12">
        <v>3.85188038429914</v>
      </c>
      <c r="I8" s="13">
        <v>1.22786014672929</v>
      </c>
      <c r="J8" s="24">
        <v>106</v>
      </c>
      <c r="K8" s="14">
        <v>119.33333333333333</v>
      </c>
      <c r="L8" s="12">
        <v>3.90800699017099</v>
      </c>
      <c r="M8" s="13">
        <v>1.2514728418586969</v>
      </c>
      <c r="N8" s="24">
        <v>119</v>
      </c>
      <c r="O8" s="14">
        <v>116.75</v>
      </c>
      <c r="P8" s="12">
        <v>4.4459720987229998</v>
      </c>
      <c r="Q8" s="13">
        <v>1.4049553601998599</v>
      </c>
      <c r="R8" s="24">
        <v>154</v>
      </c>
      <c r="S8" s="14">
        <v>115.66666666666667</v>
      </c>
      <c r="T8" s="12">
        <v>5.4598699558246881</v>
      </c>
      <c r="U8" s="13">
        <v>1.8181775249645218</v>
      </c>
      <c r="V8" s="24">
        <v>117</v>
      </c>
      <c r="W8" s="14">
        <v>118.83333333333333</v>
      </c>
      <c r="X8" s="12">
        <v>4.4345393764355405</v>
      </c>
      <c r="Y8" s="13">
        <v>1.3813426650704499</v>
      </c>
      <c r="Z8" s="24">
        <v>107</v>
      </c>
      <c r="AA8" s="14">
        <v>115.16666666666667</v>
      </c>
      <c r="AB8" s="12">
        <v>3.9893071654667702</v>
      </c>
      <c r="AC8" s="13">
        <v>1.2632791894234017</v>
      </c>
      <c r="AD8" s="24">
        <v>127</v>
      </c>
      <c r="AE8" s="14">
        <v>112.083333333333</v>
      </c>
      <c r="AF8" s="12">
        <v>4.7436558272263429</v>
      </c>
      <c r="AG8" s="13">
        <v>1.4994061407174999</v>
      </c>
      <c r="AH8" s="24">
        <v>131</v>
      </c>
      <c r="AI8" s="14">
        <v>112.41666666666667</v>
      </c>
      <c r="AJ8" s="12">
        <v>4.8418274757077002</v>
      </c>
      <c r="AK8" s="13">
        <v>1.5466315309763099</v>
      </c>
      <c r="AL8" s="24">
        <v>93</v>
      </c>
      <c r="AM8" s="14">
        <v>115.25</v>
      </c>
      <c r="AN8" s="12">
        <v>3.3861031414298801</v>
      </c>
      <c r="AO8" s="13">
        <v>1.0979903235175399</v>
      </c>
      <c r="AP8" s="24">
        <v>89</v>
      </c>
      <c r="AQ8" s="14">
        <v>114.75</v>
      </c>
      <c r="AR8" s="12">
        <v>3.9793431848158995</v>
      </c>
      <c r="AS8" s="13">
        <v>1.0507649332587199</v>
      </c>
      <c r="AT8" s="24">
        <v>73</v>
      </c>
      <c r="AU8" s="14">
        <v>110.5</v>
      </c>
      <c r="AV8" s="12">
        <v>3.1374234447190301</v>
      </c>
      <c r="AW8" s="13">
        <v>0.861863372223442</v>
      </c>
      <c r="AX8" s="24">
        <v>72</v>
      </c>
      <c r="AY8" s="14">
        <v>108.416666666667</v>
      </c>
      <c r="AZ8" s="12">
        <v>2.8525357854576141</v>
      </c>
      <c r="BA8" s="13">
        <v>0.850057024658738</v>
      </c>
      <c r="BB8" s="24">
        <v>62</v>
      </c>
      <c r="BC8" s="14">
        <v>107.666666666667</v>
      </c>
      <c r="BD8" s="12">
        <v>2.5529216541285273</v>
      </c>
      <c r="BE8" s="13">
        <v>0.731993549011691</v>
      </c>
      <c r="BF8" s="24">
        <v>71</v>
      </c>
      <c r="BG8" s="14">
        <v>104.166666666667</v>
      </c>
      <c r="BH8" s="12">
        <v>2.6600826498919101</v>
      </c>
      <c r="BI8" s="13">
        <v>0.838250677094033</v>
      </c>
      <c r="BJ8" s="24">
        <v>106</v>
      </c>
      <c r="BK8" s="14">
        <v>101.25</v>
      </c>
      <c r="BL8" s="12">
        <v>3.9956123652894369</v>
      </c>
      <c r="BM8" s="13">
        <v>1.2514728418586969</v>
      </c>
      <c r="BN8" s="24">
        <v>156</v>
      </c>
      <c r="BO8" s="14">
        <v>100.166666666667</v>
      </c>
      <c r="BP8" s="12">
        <v>5.1038936819685299</v>
      </c>
      <c r="BQ8" s="13">
        <v>1.84179022009393</v>
      </c>
      <c r="BR8" s="24">
        <v>157</v>
      </c>
      <c r="BS8" s="14">
        <v>100.333333333333</v>
      </c>
      <c r="BT8" s="12">
        <v>5.5028250171744197</v>
      </c>
      <c r="BU8" s="13">
        <v>1.8535965676586359</v>
      </c>
      <c r="BV8" s="24">
        <v>106</v>
      </c>
      <c r="BW8" s="14">
        <v>103.666666666667</v>
      </c>
      <c r="BX8" s="12">
        <v>3.6544163276563468</v>
      </c>
      <c r="BY8" s="13">
        <v>1.2514728418586969</v>
      </c>
      <c r="BZ8" s="24">
        <v>144</v>
      </c>
      <c r="CA8" s="14">
        <v>103.583333333333</v>
      </c>
      <c r="CB8" s="12">
        <v>4.9995139361450969</v>
      </c>
      <c r="CC8" s="13">
        <v>1.70011404931748</v>
      </c>
      <c r="CD8" s="24">
        <v>148</v>
      </c>
      <c r="CE8" s="14">
        <v>105</v>
      </c>
      <c r="CF8" s="12">
        <v>4.9965058219420904</v>
      </c>
      <c r="CG8" s="13">
        <v>1.747339439576294</v>
      </c>
      <c r="CH8" s="24">
        <v>128</v>
      </c>
      <c r="CI8" s="14">
        <v>106.416666666667</v>
      </c>
      <c r="CJ8" s="12">
        <v>4.3203980166672897</v>
      </c>
      <c r="CK8" s="13">
        <v>1.5112124882822</v>
      </c>
      <c r="CL8" s="27">
        <v>135</v>
      </c>
      <c r="CM8" s="14">
        <v>109.33333333333333</v>
      </c>
      <c r="CN8" s="12">
        <v>4.8273075423998515</v>
      </c>
      <c r="CO8" s="13">
        <v>1.5938569212351328</v>
      </c>
      <c r="CP8" s="27">
        <v>112</v>
      </c>
      <c r="CQ8" s="14">
        <v>113.16666666666667</v>
      </c>
      <c r="CR8" s="12">
        <v>3.5826815731810693</v>
      </c>
      <c r="CS8" s="13">
        <v>1.3223109272469251</v>
      </c>
      <c r="CT8" s="27">
        <v>119</v>
      </c>
      <c r="CU8" s="14">
        <v>116.41666666666667</v>
      </c>
      <c r="CV8" s="12">
        <v>3.7855531838410958</v>
      </c>
      <c r="CW8" s="13">
        <v>1.3970932242739664</v>
      </c>
      <c r="CX8" s="27">
        <v>139</v>
      </c>
      <c r="CY8" s="14">
        <v>120.33333333333333</v>
      </c>
      <c r="CZ8" s="12">
        <v>4.69128635746927</v>
      </c>
      <c r="DA8" s="13">
        <v>1.6318988081855574</v>
      </c>
      <c r="DB8" s="27">
        <v>147</v>
      </c>
      <c r="DC8" s="14">
        <v>126.75</v>
      </c>
      <c r="DD8" s="30">
        <v>5.7247003294623457</v>
      </c>
      <c r="DE8" s="13">
        <v>1.7258210417501938</v>
      </c>
      <c r="DF8" s="27">
        <v>133</v>
      </c>
      <c r="DG8" s="14">
        <v>133.08333333333334</v>
      </c>
      <c r="DH8" s="30">
        <v>8.2689844692306735</v>
      </c>
      <c r="DI8" s="13">
        <v>1.5614571330120799</v>
      </c>
      <c r="DJ8" s="27">
        <v>196</v>
      </c>
      <c r="DK8" s="14">
        <v>135.33333333333334</v>
      </c>
      <c r="DL8" s="30">
        <v>10.002194358966507</v>
      </c>
      <c r="DM8" s="13">
        <v>2.301094722333592</v>
      </c>
      <c r="DN8" s="27">
        <v>162</v>
      </c>
      <c r="DO8" s="14">
        <v>138.66666666666666</v>
      </c>
      <c r="DP8" s="30">
        <v>7.4688796680497926</v>
      </c>
      <c r="DQ8" s="13">
        <v>1.9019252296838873</v>
      </c>
      <c r="DR8" s="27">
        <v>211</v>
      </c>
      <c r="DS8" s="14">
        <v>139.08333333333334</v>
      </c>
      <c r="DT8" s="30">
        <v>8.5703725065699423</v>
      </c>
      <c r="DU8" s="13">
        <v>2.4771989102672851</v>
      </c>
      <c r="DV8" s="27">
        <v>161</v>
      </c>
      <c r="DW8" s="14">
        <v>147.83333333333334</v>
      </c>
      <c r="DX8" s="30">
        <v>6.6444360070653881</v>
      </c>
      <c r="DY8" s="13">
        <v>1.8901849504883075</v>
      </c>
      <c r="DZ8" s="27">
        <v>143</v>
      </c>
      <c r="EA8" s="14">
        <v>149.25</v>
      </c>
      <c r="EB8" s="30">
        <v>6.0915348964013081</v>
      </c>
      <c r="EC8" s="13">
        <v>1.6788599249678757</v>
      </c>
      <c r="ED8" s="27">
        <v>186</v>
      </c>
      <c r="EE8" s="14">
        <v>148.83333333333334</v>
      </c>
      <c r="EF8" s="30">
        <v>7.7065223696313296</v>
      </c>
      <c r="EG8" s="13">
        <v>2.1836919303777966</v>
      </c>
      <c r="EH8" s="27">
        <v>136</v>
      </c>
      <c r="EI8" s="14">
        <v>153.66666666666666</v>
      </c>
      <c r="EJ8" s="30">
        <v>5.8042020715880041</v>
      </c>
      <c r="EK8" s="13">
        <v>1.596677970598819</v>
      </c>
      <c r="EL8" s="27">
        <v>175</v>
      </c>
      <c r="EM8" s="14">
        <v>153.75</v>
      </c>
      <c r="EN8" s="30">
        <v>7.3480630505798672</v>
      </c>
      <c r="EO8" s="13">
        <v>2.0545488592264212</v>
      </c>
      <c r="EP8" s="27">
        <v>144</v>
      </c>
      <c r="EQ8" s="14">
        <v>159</v>
      </c>
      <c r="ER8" s="30">
        <v>5.931760043829116</v>
      </c>
      <c r="ES8" s="13">
        <v>1.6870678865573379</v>
      </c>
      <c r="ET8" s="27">
        <v>112</v>
      </c>
      <c r="EU8" s="14">
        <v>161.08333333333334</v>
      </c>
      <c r="EV8" s="30">
        <v>5.2595246704579068</v>
      </c>
      <c r="EW8" s="13">
        <v>1.3121639117668182</v>
      </c>
      <c r="EX8" s="27">
        <v>174</v>
      </c>
      <c r="EY8" s="14">
        <v>158.83333333333334</v>
      </c>
      <c r="EZ8" s="30">
        <v>6.9828198552870786</v>
      </c>
      <c r="FA8" s="13">
        <v>2.0385403629234498</v>
      </c>
      <c r="FB8" s="27">
        <v>180</v>
      </c>
      <c r="FC8" s="14">
        <v>161.08333333333334</v>
      </c>
      <c r="FD8" s="30">
        <v>7.0205272415958442</v>
      </c>
      <c r="FE8" s="13">
        <v>2.1088348581966718</v>
      </c>
      <c r="FF8" s="27">
        <v>157</v>
      </c>
      <c r="FG8" s="14">
        <v>165</v>
      </c>
      <c r="FH8" s="30">
        <v>5.7936999970477965</v>
      </c>
      <c r="FI8" s="13">
        <v>1.8393726263159862</v>
      </c>
      <c r="FJ8" s="27">
        <v>195</v>
      </c>
      <c r="FK8" s="14">
        <v>161.75</v>
      </c>
      <c r="FL8" s="33">
        <v>7.0865540813100312</v>
      </c>
      <c r="FM8" s="13">
        <v>2.2845710963797279</v>
      </c>
      <c r="FN8" s="27">
        <v>160</v>
      </c>
      <c r="FO8" s="14">
        <v>164.5</v>
      </c>
      <c r="FP8" s="33">
        <v>5.5268848404457431</v>
      </c>
      <c r="FQ8" s="13">
        <v>1.8745198739525972</v>
      </c>
      <c r="FR8" s="27">
        <v>177</v>
      </c>
      <c r="FS8" s="14">
        <v>160.25</v>
      </c>
      <c r="FT8" s="33">
        <v>5.6929841207555913</v>
      </c>
      <c r="FU8" s="13">
        <v>2.0736876105600608</v>
      </c>
      <c r="FV8" s="27">
        <v>166</v>
      </c>
      <c r="FW8" s="14">
        <v>161.58333333333334</v>
      </c>
      <c r="FX8" s="33">
        <v>5.5272349507709828</v>
      </c>
      <c r="FY8" s="13">
        <v>1.9448143692258197</v>
      </c>
      <c r="FZ8" s="27">
        <v>164</v>
      </c>
      <c r="GA8" s="14">
        <v>163.5</v>
      </c>
      <c r="GB8" s="33">
        <v>5.6867830839008562</v>
      </c>
      <c r="GC8" s="13">
        <v>1.9213828708014125</v>
      </c>
      <c r="GD8" s="27">
        <v>116</v>
      </c>
      <c r="GE8" s="14">
        <v>161.66666666666666</v>
      </c>
      <c r="GF8" s="33">
        <v>4.3127486336766179</v>
      </c>
      <c r="GG8" s="13">
        <v>1.3590269086156332</v>
      </c>
      <c r="GH8" s="27">
        <v>151</v>
      </c>
      <c r="GI8" s="14">
        <v>160</v>
      </c>
      <c r="GJ8" s="33">
        <v>4.761289142684169</v>
      </c>
      <c r="GK8" s="13">
        <v>1.7690781310427639</v>
      </c>
      <c r="GL8" s="45">
        <v>123</v>
      </c>
      <c r="GM8" s="46">
        <v>158</v>
      </c>
      <c r="GN8" s="33">
        <v>4.3435270852461336</v>
      </c>
      <c r="GO8" s="47">
        <v>1.4318037129813261</v>
      </c>
      <c r="GP8" s="45">
        <v>130</v>
      </c>
      <c r="GQ8" s="46">
        <v>156.25</v>
      </c>
      <c r="GR8" s="33">
        <v>5.5938037865748704</v>
      </c>
      <c r="GS8" s="47">
        <v>1.513288477134735</v>
      </c>
      <c r="GT8" s="45">
        <v>119</v>
      </c>
      <c r="GU8" s="46">
        <v>157.75</v>
      </c>
      <c r="GV8" s="33">
        <v>4.3601722084821839</v>
      </c>
      <c r="GW8" s="47">
        <v>1.3852409906079497</v>
      </c>
      <c r="GX8" s="45">
        <v>142</v>
      </c>
      <c r="GY8" s="46">
        <v>153.16666666666666</v>
      </c>
      <c r="GZ8" s="33">
        <v>5.18857927929903</v>
      </c>
      <c r="HA8" s="47">
        <v>1.6529766442548643</v>
      </c>
      <c r="HB8" s="45">
        <v>130</v>
      </c>
      <c r="HC8" s="46">
        <v>150</v>
      </c>
      <c r="HD8" s="33">
        <v>4.2081138909839542</v>
      </c>
      <c r="HE8" s="47">
        <v>1.513288477134735</v>
      </c>
      <c r="HF8" s="45">
        <v>129</v>
      </c>
      <c r="HG8" s="46">
        <v>147.75</v>
      </c>
      <c r="HH8" s="33">
        <v>4.3175580694825619</v>
      </c>
      <c r="HI8" s="47">
        <v>1.5016477965413908</v>
      </c>
      <c r="HJ8" s="45">
        <v>136</v>
      </c>
      <c r="HK8" s="46">
        <v>142.25</v>
      </c>
      <c r="HL8" s="33">
        <v>4.4547952923295631</v>
      </c>
      <c r="HM8" s="47">
        <v>1.5831325606947997</v>
      </c>
      <c r="HN8" s="45">
        <v>154</v>
      </c>
      <c r="HO8" s="46">
        <v>140.25</v>
      </c>
      <c r="HP8" s="33">
        <v>4.9740316787679903</v>
      </c>
      <c r="HQ8" s="47">
        <v>1.7926648113749939</v>
      </c>
      <c r="HR8" s="45">
        <v>122</v>
      </c>
      <c r="HS8" s="46">
        <v>138.33333333333334</v>
      </c>
      <c r="HT8" s="33">
        <v>4.0076605445819382</v>
      </c>
      <c r="HU8" s="47">
        <v>1.4201630323879821</v>
      </c>
      <c r="HV8" s="45">
        <v>99</v>
      </c>
      <c r="HW8" s="46">
        <v>134.66666666666666</v>
      </c>
      <c r="HX8" s="33">
        <v>3.0257648461138791</v>
      </c>
      <c r="HY8" s="47">
        <v>1.1524273787410675</v>
      </c>
      <c r="HZ8" s="45">
        <v>114</v>
      </c>
      <c r="IA8" s="46">
        <v>129.25</v>
      </c>
      <c r="IB8" s="33">
        <v>3.3612156986463733</v>
      </c>
      <c r="IC8" s="47">
        <v>1.327037587641229</v>
      </c>
      <c r="ID8" s="45">
        <v>105</v>
      </c>
      <c r="IE8" s="46">
        <v>129.08333333333334</v>
      </c>
      <c r="IF8" s="33">
        <v>3.3861137089232156</v>
      </c>
      <c r="IG8" s="47">
        <v>1.2222714623011321</v>
      </c>
      <c r="IH8" s="45">
        <v>99</v>
      </c>
      <c r="II8" s="46">
        <v>125.25</v>
      </c>
      <c r="IJ8" s="33">
        <v>3.1982839106935752</v>
      </c>
      <c r="IK8" s="47">
        <v>1.1524273787410675</v>
      </c>
      <c r="IL8" s="45">
        <v>100</v>
      </c>
      <c r="IM8" s="46">
        <v>123.25</v>
      </c>
      <c r="IN8" s="33">
        <v>3.5311856662111438</v>
      </c>
      <c r="IO8" s="47">
        <v>1.1640680593344115</v>
      </c>
      <c r="IP8" s="45">
        <v>100</v>
      </c>
      <c r="IQ8" s="46">
        <v>120.75</v>
      </c>
      <c r="IR8" s="33">
        <v>3.1857786839548252</v>
      </c>
      <c r="IS8" s="47">
        <v>1.1640680593344115</v>
      </c>
      <c r="IT8" s="45">
        <v>83</v>
      </c>
      <c r="IU8" s="46">
        <v>119.16666666666667</v>
      </c>
      <c r="IV8" s="33">
        <v>2.7603638359080103</v>
      </c>
      <c r="IW8" s="47">
        <v>0.9661764892475615</v>
      </c>
      <c r="IX8" s="45">
        <v>81</v>
      </c>
      <c r="IY8" s="46">
        <v>114.25</v>
      </c>
      <c r="IZ8" s="33">
        <v>2.5260242872557397</v>
      </c>
      <c r="JA8" s="47">
        <v>0.94289512806087339</v>
      </c>
      <c r="JB8" s="45">
        <v>111</v>
      </c>
      <c r="JC8" s="46">
        <v>110.16666666666667</v>
      </c>
      <c r="JD8" s="33">
        <v>3.6757888044082976</v>
      </c>
      <c r="JE8" s="47">
        <v>1.2921155458611966</v>
      </c>
      <c r="JF8" s="45">
        <v>102</v>
      </c>
      <c r="JG8" s="46">
        <v>108.66666666666667</v>
      </c>
      <c r="JH8" s="33">
        <v>3.3067818204806505</v>
      </c>
      <c r="JI8" s="47">
        <v>1.1873494205210997</v>
      </c>
      <c r="JJ8" s="45">
        <v>104</v>
      </c>
      <c r="JK8" s="46">
        <v>105.83333333333333</v>
      </c>
      <c r="JL8" s="33">
        <v>3.2946528417964731</v>
      </c>
      <c r="JM8" s="47">
        <v>1.2106307817077879</v>
      </c>
      <c r="JN8" s="45">
        <v>77</v>
      </c>
      <c r="JO8" s="46">
        <v>101.66666666666667</v>
      </c>
      <c r="JP8" s="33">
        <v>2.4458032240133409</v>
      </c>
      <c r="JQ8" s="47">
        <v>0.89633240568749695</v>
      </c>
      <c r="JR8" s="45">
        <v>77</v>
      </c>
      <c r="JS8" s="46">
        <v>97.916666666666671</v>
      </c>
      <c r="JT8" s="33">
        <v>2.3439806880344354</v>
      </c>
      <c r="JU8" s="47">
        <v>0.89633240568749695</v>
      </c>
      <c r="JV8" s="45">
        <v>57</v>
      </c>
      <c r="JW8" s="46">
        <v>96.083333333333329</v>
      </c>
      <c r="JX8" s="33">
        <v>1.8010161522711763</v>
      </c>
      <c r="JY8" s="47">
        <v>0.66351879382061452</v>
      </c>
      <c r="JZ8" s="45">
        <v>56</v>
      </c>
      <c r="KA8" s="46">
        <v>91.333333333333329</v>
      </c>
      <c r="KB8" s="33">
        <v>1.6041111076100749</v>
      </c>
      <c r="KC8" s="47">
        <v>0.65187811322727052</v>
      </c>
      <c r="KD8" s="71"/>
      <c r="KE8" s="45">
        <v>38</v>
      </c>
      <c r="KF8" s="46">
        <v>87.25</v>
      </c>
      <c r="KG8" s="33">
        <v>1.1732668070470109</v>
      </c>
      <c r="KH8" s="47">
        <v>0.43760556514513133</v>
      </c>
      <c r="KI8" s="45">
        <v>42</v>
      </c>
      <c r="KJ8" s="46">
        <v>82.166666666666671</v>
      </c>
      <c r="KK8" s="33">
        <v>1.3490118488207388</v>
      </c>
      <c r="KL8" s="47">
        <v>0.48366930884461884</v>
      </c>
      <c r="KM8" s="45">
        <v>48</v>
      </c>
      <c r="KN8" s="46">
        <v>77.333333333333329</v>
      </c>
      <c r="KO8" s="33">
        <v>1.4609470589309521</v>
      </c>
      <c r="KP8" s="47">
        <v>0.55276492439385005</v>
      </c>
      <c r="KQ8" s="45">
        <v>50</v>
      </c>
      <c r="KR8" s="46">
        <v>73</v>
      </c>
      <c r="KS8" s="33">
        <v>1.5755226796489736</v>
      </c>
      <c r="KT8" s="47">
        <v>0.57579679624359381</v>
      </c>
      <c r="KU8" s="45">
        <v>68</v>
      </c>
      <c r="KV8" s="46">
        <v>70.25</v>
      </c>
      <c r="KW8" s="33">
        <v>2.0534314954114863</v>
      </c>
      <c r="KX8" s="47">
        <v>0.78308364289128762</v>
      </c>
      <c r="KY8" s="45">
        <v>47</v>
      </c>
      <c r="KZ8" s="46">
        <v>69.166666666666671</v>
      </c>
      <c r="LA8" s="33">
        <v>1.5107439610420919</v>
      </c>
      <c r="LB8" s="47">
        <v>0.54124898846897818</v>
      </c>
      <c r="LC8" s="45">
        <v>62</v>
      </c>
      <c r="LD8" s="46">
        <v>63.833333333333336</v>
      </c>
      <c r="LE8" s="33">
        <v>1.933831762874797</v>
      </c>
      <c r="LF8" s="47">
        <v>0.71398802734205635</v>
      </c>
      <c r="LG8" s="45">
        <v>42</v>
      </c>
      <c r="LH8" s="46">
        <v>60.5</v>
      </c>
      <c r="LI8" s="33">
        <v>1.2851897184822521</v>
      </c>
      <c r="LJ8" s="47">
        <v>0.48366930884461884</v>
      </c>
      <c r="LK8" s="45">
        <v>29</v>
      </c>
      <c r="LL8" s="96">
        <v>55</v>
      </c>
      <c r="LM8" s="96">
        <v>0.9</v>
      </c>
      <c r="LN8" s="99">
        <v>0.3</v>
      </c>
      <c r="LO8" s="45">
        <v>41</v>
      </c>
      <c r="LP8" s="96">
        <v>51</v>
      </c>
      <c r="LQ8" s="96">
        <v>1.2</v>
      </c>
      <c r="LR8" s="99">
        <v>0.5</v>
      </c>
      <c r="LS8" s="45">
        <v>38</v>
      </c>
      <c r="LT8" s="96">
        <v>48</v>
      </c>
      <c r="LU8" s="96">
        <v>1.2</v>
      </c>
      <c r="LV8" s="99">
        <v>0.4</v>
      </c>
      <c r="LW8" s="45">
        <v>36</v>
      </c>
      <c r="LX8" s="96">
        <v>46</v>
      </c>
      <c r="LY8" s="96">
        <v>1</v>
      </c>
      <c r="LZ8" s="99">
        <v>0.4</v>
      </c>
      <c r="MA8" s="45">
        <v>26</v>
      </c>
      <c r="MB8" s="96">
        <v>45</v>
      </c>
      <c r="MC8" s="96">
        <v>0.8</v>
      </c>
      <c r="MD8" s="99">
        <v>0.3</v>
      </c>
      <c r="ME8" s="45">
        <v>22</v>
      </c>
      <c r="MF8" s="96">
        <v>44</v>
      </c>
      <c r="MG8" s="96">
        <v>0.7</v>
      </c>
      <c r="MH8" s="99">
        <v>0.3</v>
      </c>
      <c r="MI8" s="45">
        <v>31</v>
      </c>
      <c r="MJ8" s="96">
        <v>42</v>
      </c>
      <c r="MK8" s="96">
        <v>0.9</v>
      </c>
      <c r="ML8" s="99">
        <v>0.4</v>
      </c>
      <c r="MM8" s="45">
        <v>46</v>
      </c>
      <c r="MN8" s="96">
        <v>41</v>
      </c>
      <c r="MO8" s="96">
        <v>1.4</v>
      </c>
      <c r="MP8" s="99">
        <v>0.5</v>
      </c>
      <c r="MQ8" s="45">
        <v>39</v>
      </c>
      <c r="MR8" s="96">
        <v>41</v>
      </c>
      <c r="MS8" s="96">
        <v>1.2</v>
      </c>
      <c r="MT8" s="99">
        <v>0.4</v>
      </c>
      <c r="MU8" s="45">
        <v>40</v>
      </c>
      <c r="MV8" s="96">
        <v>38</v>
      </c>
      <c r="MW8" s="96">
        <v>1.2</v>
      </c>
      <c r="MX8" s="99">
        <v>0.5</v>
      </c>
      <c r="MY8" s="45">
        <v>43</v>
      </c>
      <c r="MZ8" s="96">
        <v>38</v>
      </c>
      <c r="NA8" s="96">
        <v>1.3</v>
      </c>
      <c r="NB8" s="99">
        <v>0.5</v>
      </c>
      <c r="NC8" s="45">
        <v>46</v>
      </c>
      <c r="ND8" s="96">
        <v>36</v>
      </c>
      <c r="NE8" s="96">
        <v>1.4</v>
      </c>
      <c r="NF8" s="99">
        <v>0.5</v>
      </c>
      <c r="NG8" s="45">
        <v>25</v>
      </c>
      <c r="NH8" s="96">
        <v>36</v>
      </c>
      <c r="NI8" s="96">
        <v>0.7</v>
      </c>
      <c r="NJ8" s="99">
        <v>0.3</v>
      </c>
      <c r="NK8" s="45">
        <v>23</v>
      </c>
      <c r="NL8" s="96">
        <v>36</v>
      </c>
      <c r="NM8" s="96">
        <v>0.7</v>
      </c>
      <c r="NN8" s="99">
        <v>0.3</v>
      </c>
      <c r="NO8" s="45">
        <v>36</v>
      </c>
      <c r="NP8" s="96">
        <v>35</v>
      </c>
      <c r="NQ8" s="96">
        <v>1.1000000000000001</v>
      </c>
      <c r="NR8" s="99">
        <v>0.4</v>
      </c>
      <c r="NS8" s="45">
        <v>28</v>
      </c>
      <c r="NT8" s="96">
        <v>34</v>
      </c>
      <c r="NU8" s="96">
        <v>0.8</v>
      </c>
      <c r="NV8" s="99">
        <v>0.3</v>
      </c>
      <c r="NW8" s="45">
        <v>25</v>
      </c>
      <c r="NX8" s="96">
        <v>34</v>
      </c>
      <c r="NY8" s="96">
        <v>0.7</v>
      </c>
      <c r="NZ8" s="99">
        <v>0.3</v>
      </c>
      <c r="OA8" s="45">
        <v>15</v>
      </c>
      <c r="OB8" s="96">
        <v>34</v>
      </c>
      <c r="OC8" s="96">
        <v>0.5</v>
      </c>
      <c r="OD8" s="99">
        <v>0.2</v>
      </c>
      <c r="OE8" s="45">
        <v>27</v>
      </c>
      <c r="OF8" s="96">
        <v>33</v>
      </c>
      <c r="OG8" s="96">
        <v>0.8</v>
      </c>
      <c r="OH8" s="99">
        <v>0.3</v>
      </c>
      <c r="OI8" s="45">
        <v>30</v>
      </c>
      <c r="OJ8" s="96">
        <v>33</v>
      </c>
      <c r="OK8" s="96">
        <v>0.9</v>
      </c>
      <c r="OL8" s="99">
        <v>0.3</v>
      </c>
      <c r="OM8" s="45">
        <v>24</v>
      </c>
      <c r="ON8" s="96">
        <v>31</v>
      </c>
      <c r="OO8" s="96">
        <v>0.7</v>
      </c>
      <c r="OP8" s="99">
        <v>0.3</v>
      </c>
      <c r="OQ8" s="45">
        <v>24</v>
      </c>
      <c r="OR8" s="96">
        <v>30</v>
      </c>
      <c r="OS8" s="96">
        <v>0.7</v>
      </c>
      <c r="OT8" s="99">
        <v>0.3</v>
      </c>
      <c r="OU8" s="45">
        <v>31</v>
      </c>
      <c r="OV8" s="96">
        <v>29</v>
      </c>
      <c r="OW8" s="96">
        <v>0.9</v>
      </c>
      <c r="OX8" s="99">
        <v>0.4</v>
      </c>
    </row>
    <row r="9" spans="1:414" ht="15" customHeight="1" x14ac:dyDescent="0.25">
      <c r="KE9" s="73" t="s">
        <v>315</v>
      </c>
      <c r="KF9" s="73"/>
      <c r="KG9" s="73"/>
      <c r="KH9" s="73"/>
      <c r="KI9" s="73"/>
      <c r="KJ9" s="73"/>
      <c r="KK9" s="73"/>
      <c r="KL9" s="73"/>
      <c r="KM9" s="73"/>
      <c r="KN9" s="73"/>
      <c r="KO9" s="73"/>
      <c r="KP9" s="73"/>
      <c r="KQ9" s="73"/>
      <c r="KR9" s="73"/>
      <c r="KS9" s="73"/>
    </row>
    <row r="11" spans="1:414" x14ac:dyDescent="0.25">
      <c r="MR11" s="17"/>
    </row>
    <row r="17" spans="364:364" x14ac:dyDescent="0.25">
      <c r="MZ17" s="161"/>
    </row>
  </sheetData>
  <mergeCells count="103">
    <mergeCell ref="JZ1:KC1"/>
    <mergeCell ref="JV1:JY1"/>
    <mergeCell ref="OM1:OP1"/>
    <mergeCell ref="LG1:LJ1"/>
    <mergeCell ref="MU1:MX1"/>
    <mergeCell ref="MQ1:MT1"/>
    <mergeCell ref="ME1:MH1"/>
    <mergeCell ref="MM1:MP1"/>
    <mergeCell ref="NK1:NN1"/>
    <mergeCell ref="NG1:NJ1"/>
    <mergeCell ref="NC1:NF1"/>
    <mergeCell ref="MY1:NB1"/>
    <mergeCell ref="LS1:LV1"/>
    <mergeCell ref="KE1:KH1"/>
    <mergeCell ref="KI1:KL1"/>
    <mergeCell ref="OA1:OD1"/>
    <mergeCell ref="NW1:NZ1"/>
    <mergeCell ref="NS1:NV1"/>
    <mergeCell ref="J1:M1"/>
    <mergeCell ref="N1:Q1"/>
    <mergeCell ref="R1:U1"/>
    <mergeCell ref="EP1:ES1"/>
    <mergeCell ref="IP1:IS1"/>
    <mergeCell ref="IL1:IO1"/>
    <mergeCell ref="AH1:AK1"/>
    <mergeCell ref="AT1:AW1"/>
    <mergeCell ref="GX1:HA1"/>
    <mergeCell ref="HF1:HI1"/>
    <mergeCell ref="GP1:GS1"/>
    <mergeCell ref="FZ1:GC1"/>
    <mergeCell ref="ET1:EW1"/>
    <mergeCell ref="ID1:IG1"/>
    <mergeCell ref="GD1:GG1"/>
    <mergeCell ref="DJ1:DM1"/>
    <mergeCell ref="CH1:CK1"/>
    <mergeCell ref="DB1:DE1"/>
    <mergeCell ref="CT1:CW1"/>
    <mergeCell ref="DN1:DQ1"/>
    <mergeCell ref="GT1:GW1"/>
    <mergeCell ref="IH1:IK1"/>
    <mergeCell ref="FN1:FQ1"/>
    <mergeCell ref="FR1:FU1"/>
    <mergeCell ref="AL1:AO1"/>
    <mergeCell ref="BF1:BI1"/>
    <mergeCell ref="CX1:DA1"/>
    <mergeCell ref="BB1:BE1"/>
    <mergeCell ref="CL1:CO1"/>
    <mergeCell ref="AX1:BA1"/>
    <mergeCell ref="BJ1:BM1"/>
    <mergeCell ref="BN1:BQ1"/>
    <mergeCell ref="DV1:DY1"/>
    <mergeCell ref="CP1:CS1"/>
    <mergeCell ref="CD1:CG1"/>
    <mergeCell ref="BZ1:CC1"/>
    <mergeCell ref="DR1:DU1"/>
    <mergeCell ref="B1:E1"/>
    <mergeCell ref="IT1:IW1"/>
    <mergeCell ref="HR1:HU1"/>
    <mergeCell ref="GH1:GK1"/>
    <mergeCell ref="BR1:BU1"/>
    <mergeCell ref="FJ1:FM1"/>
    <mergeCell ref="FV1:FY1"/>
    <mergeCell ref="HZ1:IC1"/>
    <mergeCell ref="HV1:HY1"/>
    <mergeCell ref="FF1:FI1"/>
    <mergeCell ref="EH1:EK1"/>
    <mergeCell ref="AD1:AG1"/>
    <mergeCell ref="DF1:DI1"/>
    <mergeCell ref="BV1:BY1"/>
    <mergeCell ref="Z1:AC1"/>
    <mergeCell ref="DZ1:EC1"/>
    <mergeCell ref="EL1:EO1"/>
    <mergeCell ref="FB1:FE1"/>
    <mergeCell ref="GL1:GO1"/>
    <mergeCell ref="EX1:FA1"/>
    <mergeCell ref="F1:I1"/>
    <mergeCell ref="ED1:EG1"/>
    <mergeCell ref="V1:Y1"/>
    <mergeCell ref="AP1:AS1"/>
    <mergeCell ref="OI1:OL1"/>
    <mergeCell ref="HN1:HQ1"/>
    <mergeCell ref="HJ1:HM1"/>
    <mergeCell ref="HB1:HE1"/>
    <mergeCell ref="OU1:OX1"/>
    <mergeCell ref="MI1:ML1"/>
    <mergeCell ref="MA1:MD1"/>
    <mergeCell ref="LW1:LZ1"/>
    <mergeCell ref="LO1:LR1"/>
    <mergeCell ref="LK1:LN1"/>
    <mergeCell ref="LC1:LF1"/>
    <mergeCell ref="KY1:LB1"/>
    <mergeCell ref="KM1:KP1"/>
    <mergeCell ref="JF1:JI1"/>
    <mergeCell ref="JN1:JQ1"/>
    <mergeCell ref="JB1:JE1"/>
    <mergeCell ref="IX1:JA1"/>
    <mergeCell ref="JJ1:JM1"/>
    <mergeCell ref="OQ1:OT1"/>
    <mergeCell ref="OE1:OH1"/>
    <mergeCell ref="NO1:NR1"/>
    <mergeCell ref="KU1:KX1"/>
    <mergeCell ref="KQ1:KT1"/>
    <mergeCell ref="JR1:JU1"/>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OX14"/>
  <sheetViews>
    <sheetView zoomScaleNormal="100" workbookViewId="0">
      <pane xSplit="1" ySplit="2" topLeftCell="OI3" activePane="bottomRight" state="frozen"/>
      <selection pane="topRight" activeCell="C1" sqref="C1"/>
      <selection pane="bottomLeft" activeCell="A3" sqref="A3"/>
      <selection pane="bottomRight"/>
    </sheetView>
  </sheetViews>
  <sheetFormatPr defaultRowHeight="15" x14ac:dyDescent="0.25"/>
  <cols>
    <col min="1" max="1" width="20" style="1" customWidth="1"/>
    <col min="2" max="2" width="9.7109375" customWidth="1"/>
    <col min="3" max="4" width="12.28515625" customWidth="1"/>
    <col min="5" max="5" width="10.42578125" customWidth="1"/>
    <col min="6" max="6" width="9.7109375" customWidth="1"/>
    <col min="7" max="8" width="12.28515625" customWidth="1"/>
    <col min="9" max="9" width="10.42578125" customWidth="1"/>
    <col min="10" max="10" width="9.7109375" customWidth="1"/>
    <col min="11" max="11" width="12.28515625" customWidth="1"/>
    <col min="12" max="12" width="11.7109375" customWidth="1"/>
    <col min="13" max="13" width="10.42578125" customWidth="1"/>
    <col min="14" max="14" width="9.7109375" customWidth="1"/>
    <col min="15" max="15" width="12.28515625" customWidth="1"/>
    <col min="16" max="16" width="11.7109375" customWidth="1"/>
    <col min="17" max="17" width="10.42578125" customWidth="1"/>
    <col min="18" max="18" width="9.7109375" customWidth="1"/>
    <col min="19" max="19" width="12.28515625" customWidth="1"/>
    <col min="20" max="20" width="11.7109375" customWidth="1"/>
    <col min="21" max="21" width="10.42578125" customWidth="1"/>
    <col min="22" max="22" width="9.7109375" customWidth="1"/>
    <col min="23" max="23" width="12.28515625" customWidth="1"/>
    <col min="24" max="24" width="11.7109375" customWidth="1"/>
    <col min="25" max="25" width="10.42578125" customWidth="1"/>
    <col min="26" max="26" width="9.7109375" customWidth="1"/>
    <col min="27" max="27" width="12.28515625" customWidth="1"/>
    <col min="28" max="28" width="11.7109375" customWidth="1"/>
    <col min="29" max="29" width="10.42578125" customWidth="1"/>
    <col min="30" max="30" width="9.7109375" customWidth="1"/>
    <col min="31" max="31" width="12.28515625" customWidth="1"/>
    <col min="32" max="32" width="11.7109375" customWidth="1"/>
    <col min="33" max="33" width="10.42578125" customWidth="1"/>
    <col min="34" max="34" width="9.7109375" customWidth="1"/>
    <col min="35" max="35" width="12.28515625" customWidth="1"/>
    <col min="36" max="36" width="11.7109375" customWidth="1"/>
    <col min="37" max="37" width="10.42578125" customWidth="1"/>
    <col min="38" max="38" width="9.7109375" customWidth="1"/>
    <col min="39" max="39" width="12.28515625" customWidth="1"/>
    <col min="40" max="40" width="11.7109375" customWidth="1"/>
    <col min="41" max="41" width="10.42578125" customWidth="1"/>
    <col min="42" max="42" width="9.7109375" customWidth="1"/>
    <col min="43" max="43" width="12.28515625" customWidth="1"/>
    <col min="44" max="44" width="11.7109375" customWidth="1"/>
    <col min="45" max="45" width="10.42578125" customWidth="1"/>
    <col min="46" max="46" width="9.7109375" customWidth="1"/>
    <col min="47" max="47" width="12.28515625" customWidth="1"/>
    <col min="48" max="48" width="11.7109375" customWidth="1"/>
    <col min="49" max="49" width="10.42578125" customWidth="1"/>
    <col min="50" max="50" width="9.7109375" customWidth="1"/>
    <col min="51" max="51" width="12.28515625" customWidth="1"/>
    <col min="52" max="52" width="11.7109375" customWidth="1"/>
    <col min="53" max="53" width="10.42578125" customWidth="1"/>
    <col min="54" max="54" width="9.7109375" customWidth="1"/>
    <col min="55" max="55" width="12.28515625" customWidth="1"/>
    <col min="56" max="56" width="11.7109375" customWidth="1"/>
    <col min="57" max="57" width="10.42578125" customWidth="1"/>
    <col min="58" max="58" width="9.7109375" customWidth="1"/>
    <col min="59" max="59" width="12.28515625" customWidth="1"/>
    <col min="60" max="60" width="11.7109375" customWidth="1"/>
    <col min="61" max="61" width="10.42578125" customWidth="1"/>
    <col min="62" max="62" width="9.7109375" customWidth="1"/>
    <col min="63" max="63" width="12.28515625" customWidth="1"/>
    <col min="64" max="64" width="11.7109375" customWidth="1"/>
    <col min="65" max="65" width="10.42578125" customWidth="1"/>
    <col min="66" max="66" width="9.7109375" customWidth="1"/>
    <col min="67" max="67" width="12.28515625" customWidth="1"/>
    <col min="68" max="68" width="11.7109375" customWidth="1"/>
    <col min="69" max="69" width="10.42578125" customWidth="1"/>
    <col min="70" max="70" width="9.7109375" customWidth="1"/>
    <col min="71" max="71" width="12.28515625" customWidth="1"/>
    <col min="72" max="72" width="11.7109375" customWidth="1"/>
    <col min="73" max="73" width="10.42578125" customWidth="1"/>
    <col min="74" max="74" width="9.7109375" customWidth="1"/>
    <col min="75" max="75" width="12.28515625" customWidth="1"/>
    <col min="76" max="76" width="11.7109375" customWidth="1"/>
    <col min="77" max="77" width="10.42578125" customWidth="1"/>
    <col min="78" max="78" width="9.7109375" customWidth="1"/>
    <col min="79" max="79" width="12.28515625" customWidth="1"/>
    <col min="80" max="80" width="11.7109375" customWidth="1"/>
    <col min="81" max="81" width="10.42578125" customWidth="1"/>
    <col min="82" max="82" width="9.7109375" customWidth="1"/>
    <col min="83" max="83" width="12.28515625" customWidth="1"/>
    <col min="84" max="84" width="11.7109375" customWidth="1"/>
    <col min="85" max="85" width="10.42578125" customWidth="1"/>
    <col min="86" max="86" width="9.7109375" customWidth="1"/>
    <col min="87" max="87" width="12.28515625" customWidth="1"/>
    <col min="88" max="88" width="11.7109375" customWidth="1"/>
    <col min="89" max="89" width="10.42578125" customWidth="1"/>
    <col min="90" max="90" width="9.7109375" customWidth="1"/>
    <col min="91" max="91" width="12.28515625" customWidth="1"/>
    <col min="92" max="92" width="11.7109375" customWidth="1"/>
    <col min="93" max="93" width="10.42578125" customWidth="1"/>
    <col min="94" max="94" width="9.7109375" customWidth="1"/>
    <col min="95" max="95" width="12.28515625" customWidth="1"/>
    <col min="96" max="96" width="11.7109375" customWidth="1"/>
    <col min="97" max="97" width="10.42578125" customWidth="1"/>
    <col min="98" max="98" width="9.7109375" customWidth="1"/>
    <col min="99" max="99" width="12.28515625" customWidth="1"/>
    <col min="100" max="100" width="11.7109375" customWidth="1"/>
    <col min="101" max="101" width="10.42578125" customWidth="1"/>
    <col min="102" max="102" width="9.7109375" customWidth="1"/>
    <col min="103" max="103" width="12.28515625" customWidth="1"/>
    <col min="104" max="104" width="11.7109375" customWidth="1"/>
    <col min="105" max="105" width="10.42578125" customWidth="1"/>
    <col min="106" max="106" width="9.7109375" customWidth="1"/>
    <col min="107" max="107" width="12.28515625" customWidth="1"/>
    <col min="108" max="108" width="11.7109375" customWidth="1"/>
    <col min="109" max="109" width="10.42578125" customWidth="1"/>
    <col min="110" max="110" width="9.7109375" customWidth="1"/>
    <col min="111" max="111" width="12.28515625" customWidth="1"/>
    <col min="112" max="112" width="11.7109375" customWidth="1"/>
    <col min="113" max="113" width="10.42578125" customWidth="1"/>
    <col min="114" max="114" width="9.7109375" customWidth="1"/>
    <col min="115" max="115" width="12.28515625" customWidth="1"/>
    <col min="116" max="116" width="11.7109375" customWidth="1"/>
    <col min="117" max="117" width="10.42578125" customWidth="1"/>
    <col min="118" max="118" width="9.7109375" customWidth="1"/>
    <col min="119" max="119" width="12.28515625" customWidth="1"/>
    <col min="120" max="120" width="11.7109375" customWidth="1"/>
    <col min="121" max="121" width="10.42578125" customWidth="1"/>
    <col min="122" max="122" width="9.7109375" customWidth="1"/>
    <col min="123" max="123" width="12.28515625" customWidth="1"/>
    <col min="124" max="124" width="11.7109375" customWidth="1"/>
    <col min="125" max="125" width="10.42578125" customWidth="1"/>
    <col min="126" max="126" width="9.7109375" customWidth="1"/>
    <col min="127" max="127" width="12.28515625" customWidth="1"/>
    <col min="128" max="128" width="11.7109375" customWidth="1"/>
    <col min="129" max="129" width="10.42578125" customWidth="1"/>
    <col min="130" max="130" width="9.7109375" customWidth="1"/>
    <col min="131" max="131" width="12.28515625" customWidth="1"/>
    <col min="132" max="132" width="11.7109375" customWidth="1"/>
    <col min="133" max="133" width="10.42578125" customWidth="1"/>
    <col min="134" max="134" width="9.7109375" customWidth="1"/>
    <col min="135" max="135" width="12.28515625" customWidth="1"/>
    <col min="136" max="136" width="11.7109375" customWidth="1"/>
    <col min="137" max="137" width="10.42578125" customWidth="1"/>
    <col min="138" max="138" width="9.7109375" customWidth="1"/>
    <col min="139" max="139" width="12.28515625" customWidth="1"/>
    <col min="140" max="140" width="11.7109375" customWidth="1"/>
    <col min="141" max="141" width="10.42578125" customWidth="1"/>
    <col min="142" max="142" width="9.7109375" customWidth="1"/>
    <col min="143" max="143" width="12.28515625" customWidth="1"/>
    <col min="144" max="144" width="11.7109375" customWidth="1"/>
    <col min="145" max="145" width="10.42578125" customWidth="1"/>
    <col min="146" max="146" width="9.7109375" customWidth="1"/>
    <col min="147" max="147" width="12.28515625" customWidth="1"/>
    <col min="148" max="148" width="11.7109375" customWidth="1"/>
    <col min="149" max="149" width="10.42578125" customWidth="1"/>
    <col min="150" max="150" width="9.7109375" customWidth="1"/>
    <col min="151" max="151" width="12.28515625" customWidth="1"/>
    <col min="152" max="152" width="11.7109375" customWidth="1"/>
    <col min="153" max="153" width="10.42578125" customWidth="1"/>
    <col min="154" max="154" width="9.7109375" customWidth="1"/>
    <col min="155" max="155" width="12.28515625" customWidth="1"/>
    <col min="156" max="156" width="11.7109375" customWidth="1"/>
    <col min="157" max="157" width="10.42578125" customWidth="1"/>
    <col min="158" max="158" width="9.7109375" customWidth="1"/>
    <col min="159" max="159" width="12.28515625" customWidth="1"/>
    <col min="160" max="160" width="11.7109375" customWidth="1"/>
    <col min="161" max="161" width="10.42578125" customWidth="1"/>
    <col min="162" max="162" width="9.7109375" customWidth="1"/>
    <col min="163" max="163" width="12.28515625" customWidth="1"/>
    <col min="164" max="164" width="11.7109375" customWidth="1"/>
    <col min="165" max="165" width="10.42578125" customWidth="1"/>
    <col min="166" max="166" width="9.7109375" customWidth="1"/>
    <col min="167" max="167" width="12.28515625" customWidth="1"/>
    <col min="168" max="168" width="11.7109375" style="36" customWidth="1"/>
    <col min="169" max="169" width="10.42578125" customWidth="1"/>
    <col min="170" max="170" width="9.7109375" customWidth="1"/>
    <col min="171" max="171" width="12.28515625" customWidth="1"/>
    <col min="172" max="172" width="11.7109375" customWidth="1"/>
    <col min="173" max="173" width="10.42578125" customWidth="1"/>
    <col min="174" max="174" width="9.7109375" customWidth="1"/>
    <col min="175" max="175" width="12.28515625" customWidth="1"/>
    <col min="176" max="176" width="11.7109375" customWidth="1"/>
    <col min="177" max="177" width="10.42578125" customWidth="1"/>
    <col min="178" max="178" width="9.7109375" customWidth="1"/>
    <col min="179" max="179" width="12.28515625" customWidth="1"/>
    <col min="180" max="180" width="11.7109375" customWidth="1"/>
    <col min="181" max="181" width="10.42578125" customWidth="1"/>
    <col min="182" max="182" width="9.7109375" customWidth="1"/>
    <col min="183" max="183" width="12.28515625" customWidth="1"/>
    <col min="184" max="184" width="11.7109375" customWidth="1"/>
    <col min="185" max="185" width="10.42578125" customWidth="1"/>
    <col min="186" max="186" width="9.7109375" customWidth="1"/>
    <col min="187" max="187" width="12.28515625" customWidth="1"/>
    <col min="188" max="188" width="11.7109375" customWidth="1"/>
    <col min="189" max="189" width="10.42578125" customWidth="1"/>
    <col min="190" max="190" width="9.7109375" customWidth="1"/>
    <col min="191" max="191" width="12.28515625" customWidth="1"/>
    <col min="192" max="192" width="11.7109375" customWidth="1"/>
    <col min="193" max="193" width="10.42578125" customWidth="1"/>
    <col min="194" max="194" width="9.7109375" customWidth="1"/>
    <col min="195" max="195" width="12.28515625" customWidth="1"/>
    <col min="196" max="196" width="11.7109375" customWidth="1"/>
    <col min="197" max="197" width="10.42578125" customWidth="1"/>
    <col min="198" max="198" width="9.7109375" customWidth="1"/>
    <col min="199" max="199" width="12.28515625" customWidth="1"/>
    <col min="200" max="200" width="11.7109375" customWidth="1"/>
    <col min="201" max="201" width="10.42578125" customWidth="1"/>
    <col min="202" max="202" width="9.7109375" customWidth="1"/>
    <col min="203" max="203" width="12.28515625" customWidth="1"/>
    <col min="204" max="204" width="11.7109375" customWidth="1"/>
    <col min="205" max="205" width="10.42578125" customWidth="1"/>
    <col min="206" max="206" width="9.7109375" customWidth="1"/>
    <col min="207" max="207" width="12.28515625" customWidth="1"/>
    <col min="208" max="208" width="11.7109375" customWidth="1"/>
    <col min="209" max="209" width="10.42578125" customWidth="1"/>
    <col min="210" max="210" width="9.7109375" customWidth="1"/>
    <col min="211" max="211" width="12.28515625" customWidth="1"/>
    <col min="212" max="212" width="11.7109375" customWidth="1"/>
    <col min="213" max="213" width="10.42578125" customWidth="1"/>
    <col min="214" max="214" width="9.7109375" customWidth="1"/>
    <col min="215" max="215" width="12.28515625" customWidth="1"/>
    <col min="216" max="216" width="11.7109375" customWidth="1"/>
    <col min="217" max="217" width="10.42578125" customWidth="1"/>
    <col min="218" max="218" width="9.7109375" customWidth="1"/>
    <col min="219" max="219" width="12.28515625" customWidth="1"/>
    <col min="220" max="220" width="11.7109375" customWidth="1"/>
    <col min="221" max="221" width="10.42578125" customWidth="1"/>
    <col min="222" max="222" width="9.7109375" customWidth="1"/>
    <col min="223" max="223" width="12.28515625" customWidth="1"/>
    <col min="224" max="224" width="11.7109375" customWidth="1"/>
    <col min="225" max="225" width="10.42578125" customWidth="1"/>
    <col min="226" max="226" width="9.7109375" customWidth="1"/>
    <col min="227" max="227" width="12.28515625" customWidth="1"/>
    <col min="228" max="228" width="11.7109375" customWidth="1"/>
    <col min="229" max="229" width="10.42578125" customWidth="1"/>
    <col min="230" max="230" width="9.7109375" customWidth="1"/>
    <col min="231" max="231" width="12.28515625" customWidth="1"/>
    <col min="232" max="232" width="11.7109375" customWidth="1"/>
    <col min="233" max="233" width="10.42578125" customWidth="1"/>
    <col min="234" max="234" width="9.7109375" customWidth="1"/>
    <col min="235" max="235" width="12.28515625" customWidth="1"/>
    <col min="236" max="236" width="11.7109375" customWidth="1"/>
    <col min="237" max="237" width="10.42578125" customWidth="1"/>
    <col min="238" max="238" width="9.7109375" customWidth="1"/>
    <col min="239" max="239" width="12.28515625" customWidth="1"/>
    <col min="240" max="240" width="11.7109375" customWidth="1"/>
    <col min="241" max="241" width="10.42578125" customWidth="1"/>
    <col min="242" max="242" width="9.7109375" customWidth="1"/>
    <col min="243" max="243" width="12.28515625" customWidth="1"/>
    <col min="244" max="244" width="11.7109375" customWidth="1"/>
    <col min="245" max="245" width="10.42578125" customWidth="1"/>
    <col min="246" max="246" width="9.7109375" customWidth="1"/>
    <col min="247" max="247" width="12.28515625" customWidth="1"/>
    <col min="248" max="248" width="11.7109375" customWidth="1"/>
    <col min="249" max="249" width="10.42578125" customWidth="1"/>
    <col min="250" max="250" width="9.7109375" customWidth="1"/>
    <col min="251" max="251" width="12.28515625" customWidth="1"/>
    <col min="252" max="252" width="11.7109375" customWidth="1"/>
    <col min="253" max="253" width="10.42578125" customWidth="1"/>
    <col min="254" max="254" width="9.7109375" customWidth="1"/>
    <col min="255" max="255" width="12.28515625" customWidth="1"/>
    <col min="256" max="256" width="11.7109375" customWidth="1"/>
    <col min="257" max="257" width="10.42578125" customWidth="1"/>
    <col min="258" max="258" width="9.7109375" customWidth="1"/>
    <col min="259" max="259" width="12.28515625" customWidth="1"/>
    <col min="260" max="260" width="11.7109375" customWidth="1"/>
    <col min="261" max="261" width="10.42578125" customWidth="1"/>
    <col min="262" max="262" width="9.7109375" customWidth="1"/>
    <col min="263" max="263" width="12.28515625" customWidth="1"/>
    <col min="264" max="264" width="11.7109375" customWidth="1"/>
    <col min="265" max="265" width="10.42578125" customWidth="1"/>
    <col min="266" max="266" width="9.7109375" customWidth="1"/>
    <col min="267" max="267" width="12.28515625" customWidth="1"/>
    <col min="268" max="268" width="11.7109375" customWidth="1"/>
    <col min="269" max="269" width="10.42578125" customWidth="1"/>
    <col min="270" max="270" width="9.7109375" customWidth="1"/>
    <col min="271" max="271" width="12.28515625" customWidth="1"/>
    <col min="272" max="272" width="11.7109375" customWidth="1"/>
    <col min="273" max="273" width="10.42578125" customWidth="1"/>
    <col min="274" max="274" width="9.7109375" customWidth="1"/>
    <col min="275" max="275" width="12.28515625" customWidth="1"/>
    <col min="276" max="276" width="11.7109375" customWidth="1"/>
    <col min="277" max="277" width="10.42578125" customWidth="1"/>
    <col min="278" max="278" width="9.7109375" customWidth="1"/>
    <col min="279" max="279" width="12.28515625" customWidth="1"/>
    <col min="280" max="280" width="11.7109375" customWidth="1"/>
    <col min="281" max="281" width="10.42578125" customWidth="1"/>
    <col min="282" max="282" width="9.7109375" customWidth="1"/>
    <col min="283" max="283" width="12.28515625" customWidth="1"/>
    <col min="284" max="284" width="11.7109375" customWidth="1"/>
    <col min="285" max="285" width="10.42578125" customWidth="1"/>
    <col min="286" max="286" width="9.7109375" customWidth="1"/>
    <col min="287" max="287" width="12.28515625" customWidth="1"/>
    <col min="288" max="288" width="11.7109375" customWidth="1"/>
    <col min="289" max="289" width="10.42578125" customWidth="1"/>
    <col min="290" max="290" width="1.7109375" customWidth="1"/>
    <col min="291" max="291" width="9.7109375" customWidth="1"/>
    <col min="292" max="292" width="12.28515625" customWidth="1"/>
    <col min="293" max="293" width="11.7109375" customWidth="1"/>
    <col min="294" max="294" width="11.5703125" customWidth="1"/>
    <col min="295" max="295" width="9.7109375" customWidth="1"/>
    <col min="296" max="296" width="12.28515625" customWidth="1"/>
    <col min="297" max="297" width="11.7109375" customWidth="1"/>
    <col min="298" max="298" width="11.5703125" customWidth="1"/>
    <col min="299" max="299" width="9.7109375" customWidth="1"/>
    <col min="300" max="300" width="12.28515625" customWidth="1"/>
    <col min="301" max="301" width="11.7109375" customWidth="1"/>
    <col min="302" max="302" width="11.5703125" customWidth="1"/>
    <col min="303" max="303" width="9.7109375" customWidth="1"/>
    <col min="304" max="304" width="12.28515625" customWidth="1"/>
    <col min="305" max="305" width="11.7109375" customWidth="1"/>
    <col min="306" max="306" width="11.5703125" customWidth="1"/>
    <col min="307" max="307" width="9.7109375" customWidth="1"/>
    <col min="308" max="308" width="12.28515625" customWidth="1"/>
    <col min="309" max="309" width="11.7109375" customWidth="1"/>
    <col min="310" max="310" width="11.5703125" customWidth="1"/>
    <col min="311" max="311" width="9.7109375" customWidth="1"/>
    <col min="312" max="312" width="12.28515625" customWidth="1"/>
    <col min="313" max="313" width="11.7109375" customWidth="1"/>
    <col min="314" max="314" width="11.5703125" customWidth="1"/>
    <col min="315" max="315" width="9.7109375" customWidth="1"/>
    <col min="316" max="316" width="12.28515625" customWidth="1"/>
    <col min="317" max="317" width="11.7109375" customWidth="1"/>
    <col min="318" max="318" width="11.5703125" customWidth="1"/>
    <col min="319" max="319" width="9.7109375" customWidth="1"/>
    <col min="320" max="320" width="12.28515625" customWidth="1"/>
    <col min="321" max="321" width="11.7109375" customWidth="1"/>
    <col min="322" max="322" width="11.5703125" customWidth="1"/>
    <col min="323" max="323" width="9.7109375" customWidth="1"/>
    <col min="324" max="324" width="12.28515625" customWidth="1"/>
    <col min="325" max="325" width="11.7109375" customWidth="1"/>
    <col min="326" max="326" width="11.5703125" customWidth="1"/>
    <col min="327" max="327" width="9.7109375" customWidth="1"/>
    <col min="328" max="328" width="12.28515625" customWidth="1"/>
    <col min="329" max="329" width="11.7109375" customWidth="1"/>
    <col min="330" max="330" width="11.5703125" customWidth="1"/>
    <col min="331" max="331" width="9.7109375" customWidth="1"/>
    <col min="332" max="332" width="12.28515625" customWidth="1"/>
    <col min="333" max="333" width="11.7109375" customWidth="1"/>
    <col min="334" max="334" width="11.5703125" customWidth="1"/>
    <col min="335" max="335" width="9.7109375" customWidth="1"/>
    <col min="336" max="336" width="12.28515625" customWidth="1"/>
    <col min="337" max="337" width="11.7109375" customWidth="1"/>
    <col min="338" max="338" width="11.5703125" customWidth="1"/>
    <col min="339" max="339" width="9.7109375" customWidth="1"/>
    <col min="340" max="340" width="12.28515625" customWidth="1"/>
    <col min="341" max="341" width="11.7109375" customWidth="1"/>
    <col min="342" max="342" width="11.5703125" customWidth="1"/>
    <col min="343" max="343" width="9.7109375" customWidth="1"/>
    <col min="344" max="344" width="12.28515625" customWidth="1"/>
    <col min="345" max="345" width="11.7109375" customWidth="1"/>
    <col min="346" max="346" width="11.5703125" customWidth="1"/>
    <col min="347" max="347" width="9.7109375" customWidth="1"/>
    <col min="348" max="348" width="12.28515625" customWidth="1"/>
    <col min="349" max="349" width="11.7109375" customWidth="1"/>
    <col min="350" max="350" width="11.5703125" customWidth="1"/>
    <col min="351" max="351" width="9.7109375" customWidth="1"/>
    <col min="352" max="352" width="12.28515625" customWidth="1"/>
    <col min="353" max="353" width="11.7109375" customWidth="1"/>
    <col min="354" max="354" width="11.5703125" customWidth="1"/>
    <col min="355" max="355" width="9.7109375" customWidth="1"/>
    <col min="356" max="356" width="12.28515625" customWidth="1"/>
    <col min="357" max="357" width="11.7109375" customWidth="1"/>
    <col min="358" max="358" width="11.5703125" customWidth="1"/>
    <col min="359" max="359" width="9.7109375" customWidth="1"/>
    <col min="360" max="360" width="12.28515625" customWidth="1"/>
    <col min="361" max="361" width="11.7109375" customWidth="1"/>
    <col min="362" max="362" width="11.5703125" customWidth="1"/>
    <col min="363" max="363" width="9.7109375" customWidth="1"/>
    <col min="364" max="364" width="12.28515625" customWidth="1"/>
    <col min="365" max="365" width="11.7109375" customWidth="1"/>
    <col min="366" max="366" width="11.5703125" customWidth="1"/>
    <col min="367" max="367" width="9.7109375" customWidth="1"/>
    <col min="368" max="368" width="12.28515625" customWidth="1"/>
    <col min="369" max="369" width="11.7109375" customWidth="1"/>
    <col min="370" max="370" width="11.5703125" customWidth="1"/>
    <col min="371" max="371" width="9.7109375" customWidth="1"/>
    <col min="372" max="372" width="12.28515625" customWidth="1"/>
    <col min="373" max="373" width="11.7109375" customWidth="1"/>
    <col min="374" max="374" width="11.5703125" customWidth="1"/>
    <col min="375" max="375" width="9.7109375" customWidth="1"/>
    <col min="376" max="376" width="12.28515625" customWidth="1"/>
    <col min="377" max="377" width="11.7109375" customWidth="1"/>
    <col min="378" max="378" width="11.5703125" customWidth="1"/>
    <col min="379" max="379" width="9.7109375" customWidth="1"/>
    <col min="380" max="380" width="12.28515625" customWidth="1"/>
    <col min="381" max="381" width="11.7109375" customWidth="1"/>
    <col min="382" max="382" width="11.5703125" customWidth="1"/>
    <col min="383" max="383" width="9.7109375" customWidth="1"/>
    <col min="384" max="384" width="12.28515625" customWidth="1"/>
    <col min="385" max="385" width="11.7109375" customWidth="1"/>
    <col min="386" max="386" width="11.5703125" customWidth="1"/>
    <col min="387" max="387" width="9.7109375" customWidth="1"/>
    <col min="388" max="388" width="12.28515625" customWidth="1"/>
    <col min="389" max="389" width="11.7109375" customWidth="1"/>
    <col min="390" max="390" width="11.5703125" customWidth="1"/>
    <col min="391" max="391" width="9.7109375" customWidth="1"/>
    <col min="392" max="392" width="12.28515625" customWidth="1"/>
    <col min="393" max="393" width="11.7109375" customWidth="1"/>
    <col min="394" max="394" width="11.5703125" customWidth="1"/>
    <col min="395" max="395" width="9.7109375" customWidth="1"/>
    <col min="396" max="396" width="12.28515625" customWidth="1"/>
    <col min="397" max="397" width="11.7109375" customWidth="1"/>
    <col min="398" max="398" width="11.5703125" customWidth="1"/>
    <col min="399" max="399" width="9.7109375" customWidth="1"/>
    <col min="400" max="400" width="12.28515625" customWidth="1"/>
    <col min="401" max="401" width="11.7109375" customWidth="1"/>
    <col min="402" max="402" width="11.5703125" customWidth="1"/>
    <col min="403" max="403" width="9.7109375" customWidth="1"/>
    <col min="404" max="404" width="12.28515625" customWidth="1"/>
    <col min="405" max="405" width="11.7109375" customWidth="1"/>
    <col min="406" max="406" width="11.5703125" customWidth="1"/>
    <col min="407" max="407" width="9.7109375" customWidth="1"/>
    <col min="408" max="408" width="12.28515625" customWidth="1"/>
    <col min="409" max="409" width="11.7109375" customWidth="1"/>
    <col min="410" max="410" width="11.5703125" customWidth="1"/>
    <col min="411" max="411" width="9.7109375" customWidth="1"/>
    <col min="412" max="412" width="12.28515625" customWidth="1"/>
    <col min="413" max="413" width="11.7109375" customWidth="1"/>
    <col min="414" max="414" width="11.5703125" customWidth="1"/>
  </cols>
  <sheetData>
    <row r="1" spans="1:414" s="1" customFormat="1" x14ac:dyDescent="0.25">
      <c r="A1" s="7" t="s">
        <v>318</v>
      </c>
      <c r="B1" s="297" t="s">
        <v>94</v>
      </c>
      <c r="C1" s="292"/>
      <c r="D1" s="292"/>
      <c r="E1" s="293"/>
      <c r="F1" s="297" t="s">
        <v>95</v>
      </c>
      <c r="G1" s="292"/>
      <c r="H1" s="292"/>
      <c r="I1" s="293"/>
      <c r="J1" s="297" t="s">
        <v>96</v>
      </c>
      <c r="K1" s="292"/>
      <c r="L1" s="292"/>
      <c r="M1" s="293"/>
      <c r="N1" s="297" t="s">
        <v>97</v>
      </c>
      <c r="O1" s="292"/>
      <c r="P1" s="292"/>
      <c r="Q1" s="293"/>
      <c r="R1" s="297" t="s">
        <v>98</v>
      </c>
      <c r="S1" s="292"/>
      <c r="T1" s="292"/>
      <c r="U1" s="293"/>
      <c r="V1" s="297" t="s">
        <v>99</v>
      </c>
      <c r="W1" s="292"/>
      <c r="X1" s="292"/>
      <c r="Y1" s="293"/>
      <c r="Z1" s="297" t="s">
        <v>100</v>
      </c>
      <c r="AA1" s="292"/>
      <c r="AB1" s="292"/>
      <c r="AC1" s="293"/>
      <c r="AD1" s="297" t="s">
        <v>101</v>
      </c>
      <c r="AE1" s="292"/>
      <c r="AF1" s="292"/>
      <c r="AG1" s="293"/>
      <c r="AH1" s="297" t="s">
        <v>102</v>
      </c>
      <c r="AI1" s="292"/>
      <c r="AJ1" s="292"/>
      <c r="AK1" s="293"/>
      <c r="AL1" s="297" t="s">
        <v>103</v>
      </c>
      <c r="AM1" s="292"/>
      <c r="AN1" s="292"/>
      <c r="AO1" s="293"/>
      <c r="AP1" s="297" t="s">
        <v>104</v>
      </c>
      <c r="AQ1" s="292"/>
      <c r="AR1" s="292"/>
      <c r="AS1" s="293"/>
      <c r="AT1" s="297" t="s">
        <v>105</v>
      </c>
      <c r="AU1" s="292"/>
      <c r="AV1" s="292"/>
      <c r="AW1" s="293"/>
      <c r="AX1" s="297" t="s">
        <v>106</v>
      </c>
      <c r="AY1" s="292"/>
      <c r="AZ1" s="292"/>
      <c r="BA1" s="293"/>
      <c r="BB1" s="297" t="s">
        <v>107</v>
      </c>
      <c r="BC1" s="292"/>
      <c r="BD1" s="292"/>
      <c r="BE1" s="293"/>
      <c r="BF1" s="297" t="s">
        <v>108</v>
      </c>
      <c r="BG1" s="292"/>
      <c r="BH1" s="292"/>
      <c r="BI1" s="293"/>
      <c r="BJ1" s="297" t="s">
        <v>109</v>
      </c>
      <c r="BK1" s="292"/>
      <c r="BL1" s="292"/>
      <c r="BM1" s="293"/>
      <c r="BN1" s="297" t="s">
        <v>110</v>
      </c>
      <c r="BO1" s="292"/>
      <c r="BP1" s="292"/>
      <c r="BQ1" s="293"/>
      <c r="BR1" s="297" t="s">
        <v>111</v>
      </c>
      <c r="BS1" s="292"/>
      <c r="BT1" s="292"/>
      <c r="BU1" s="293"/>
      <c r="BV1" s="297" t="s">
        <v>112</v>
      </c>
      <c r="BW1" s="292"/>
      <c r="BX1" s="292"/>
      <c r="BY1" s="293"/>
      <c r="BZ1" s="297" t="s">
        <v>113</v>
      </c>
      <c r="CA1" s="292"/>
      <c r="CB1" s="292"/>
      <c r="CC1" s="293"/>
      <c r="CD1" s="297" t="s">
        <v>114</v>
      </c>
      <c r="CE1" s="292"/>
      <c r="CF1" s="292"/>
      <c r="CG1" s="293"/>
      <c r="CH1" s="297" t="s">
        <v>115</v>
      </c>
      <c r="CI1" s="292"/>
      <c r="CJ1" s="292"/>
      <c r="CK1" s="293"/>
      <c r="CL1" s="297" t="s">
        <v>116</v>
      </c>
      <c r="CM1" s="292"/>
      <c r="CN1" s="292"/>
      <c r="CO1" s="293"/>
      <c r="CP1" s="297" t="s">
        <v>117</v>
      </c>
      <c r="CQ1" s="292"/>
      <c r="CR1" s="292"/>
      <c r="CS1" s="293"/>
      <c r="CT1" s="297" t="s">
        <v>118</v>
      </c>
      <c r="CU1" s="292"/>
      <c r="CV1" s="292"/>
      <c r="CW1" s="293"/>
      <c r="CX1" s="297" t="s">
        <v>119</v>
      </c>
      <c r="CY1" s="292"/>
      <c r="CZ1" s="292"/>
      <c r="DA1" s="293"/>
      <c r="DB1" s="297" t="s">
        <v>120</v>
      </c>
      <c r="DC1" s="292"/>
      <c r="DD1" s="292"/>
      <c r="DE1" s="293"/>
      <c r="DF1" s="297" t="s">
        <v>121</v>
      </c>
      <c r="DG1" s="292"/>
      <c r="DH1" s="292"/>
      <c r="DI1" s="293"/>
      <c r="DJ1" s="297" t="s">
        <v>122</v>
      </c>
      <c r="DK1" s="292"/>
      <c r="DL1" s="292"/>
      <c r="DM1" s="293"/>
      <c r="DN1" s="297" t="s">
        <v>123</v>
      </c>
      <c r="DO1" s="292"/>
      <c r="DP1" s="292"/>
      <c r="DQ1" s="293"/>
      <c r="DR1" s="297" t="s">
        <v>124</v>
      </c>
      <c r="DS1" s="292"/>
      <c r="DT1" s="292"/>
      <c r="DU1" s="293"/>
      <c r="DV1" s="297" t="s">
        <v>125</v>
      </c>
      <c r="DW1" s="292"/>
      <c r="DX1" s="292"/>
      <c r="DY1" s="293"/>
      <c r="DZ1" s="297" t="s">
        <v>126</v>
      </c>
      <c r="EA1" s="292"/>
      <c r="EB1" s="292"/>
      <c r="EC1" s="293"/>
      <c r="ED1" s="297" t="s">
        <v>127</v>
      </c>
      <c r="EE1" s="292"/>
      <c r="EF1" s="292"/>
      <c r="EG1" s="293"/>
      <c r="EH1" s="297" t="s">
        <v>128</v>
      </c>
      <c r="EI1" s="292"/>
      <c r="EJ1" s="292"/>
      <c r="EK1" s="293"/>
      <c r="EL1" s="297" t="s">
        <v>129</v>
      </c>
      <c r="EM1" s="292"/>
      <c r="EN1" s="292"/>
      <c r="EO1" s="293"/>
      <c r="EP1" s="297" t="s">
        <v>130</v>
      </c>
      <c r="EQ1" s="292"/>
      <c r="ER1" s="292"/>
      <c r="ES1" s="293"/>
      <c r="ET1" s="297" t="s">
        <v>131</v>
      </c>
      <c r="EU1" s="292"/>
      <c r="EV1" s="292"/>
      <c r="EW1" s="293"/>
      <c r="EX1" s="297" t="s">
        <v>132</v>
      </c>
      <c r="EY1" s="292"/>
      <c r="EZ1" s="292"/>
      <c r="FA1" s="293"/>
      <c r="FB1" s="297" t="s">
        <v>133</v>
      </c>
      <c r="FC1" s="292"/>
      <c r="FD1" s="292"/>
      <c r="FE1" s="293"/>
      <c r="FF1" s="297" t="s">
        <v>134</v>
      </c>
      <c r="FG1" s="292"/>
      <c r="FH1" s="292"/>
      <c r="FI1" s="293"/>
      <c r="FJ1" s="297" t="s">
        <v>135</v>
      </c>
      <c r="FK1" s="292"/>
      <c r="FL1" s="292"/>
      <c r="FM1" s="293"/>
      <c r="FN1" s="297" t="s">
        <v>136</v>
      </c>
      <c r="FO1" s="292"/>
      <c r="FP1" s="292"/>
      <c r="FQ1" s="293"/>
      <c r="FR1" s="297" t="s">
        <v>137</v>
      </c>
      <c r="FS1" s="292"/>
      <c r="FT1" s="292"/>
      <c r="FU1" s="293"/>
      <c r="FV1" s="297" t="s">
        <v>138</v>
      </c>
      <c r="FW1" s="292"/>
      <c r="FX1" s="292"/>
      <c r="FY1" s="293"/>
      <c r="FZ1" s="297" t="s">
        <v>139</v>
      </c>
      <c r="GA1" s="292"/>
      <c r="GB1" s="292"/>
      <c r="GC1" s="293"/>
      <c r="GD1" s="297" t="s">
        <v>140</v>
      </c>
      <c r="GE1" s="292"/>
      <c r="GF1" s="292"/>
      <c r="GG1" s="293"/>
      <c r="GH1" s="297" t="s">
        <v>141</v>
      </c>
      <c r="GI1" s="292"/>
      <c r="GJ1" s="292"/>
      <c r="GK1" s="293"/>
      <c r="GL1" s="310" t="s">
        <v>142</v>
      </c>
      <c r="GM1" s="311"/>
      <c r="GN1" s="311"/>
      <c r="GO1" s="312"/>
      <c r="GP1" s="310" t="s">
        <v>143</v>
      </c>
      <c r="GQ1" s="311"/>
      <c r="GR1" s="311"/>
      <c r="GS1" s="312"/>
      <c r="GT1" s="310" t="s">
        <v>144</v>
      </c>
      <c r="GU1" s="311"/>
      <c r="GV1" s="311"/>
      <c r="GW1" s="312"/>
      <c r="GX1" s="310" t="s">
        <v>145</v>
      </c>
      <c r="GY1" s="311"/>
      <c r="GZ1" s="311"/>
      <c r="HA1" s="312"/>
      <c r="HB1" s="310" t="s">
        <v>146</v>
      </c>
      <c r="HC1" s="311"/>
      <c r="HD1" s="311"/>
      <c r="HE1" s="312"/>
      <c r="HF1" s="310" t="s">
        <v>147</v>
      </c>
      <c r="HG1" s="311"/>
      <c r="HH1" s="311"/>
      <c r="HI1" s="312"/>
      <c r="HJ1" s="310" t="s">
        <v>148</v>
      </c>
      <c r="HK1" s="311"/>
      <c r="HL1" s="311"/>
      <c r="HM1" s="312"/>
      <c r="HN1" s="310" t="s">
        <v>149</v>
      </c>
      <c r="HO1" s="311"/>
      <c r="HP1" s="311"/>
      <c r="HQ1" s="312"/>
      <c r="HR1" s="310" t="s">
        <v>150</v>
      </c>
      <c r="HS1" s="311"/>
      <c r="HT1" s="311"/>
      <c r="HU1" s="312"/>
      <c r="HV1" s="310" t="s">
        <v>151</v>
      </c>
      <c r="HW1" s="311"/>
      <c r="HX1" s="311"/>
      <c r="HY1" s="312"/>
      <c r="HZ1" s="310" t="s">
        <v>152</v>
      </c>
      <c r="IA1" s="311"/>
      <c r="IB1" s="311"/>
      <c r="IC1" s="312"/>
      <c r="ID1" s="310" t="s">
        <v>153</v>
      </c>
      <c r="IE1" s="311"/>
      <c r="IF1" s="311"/>
      <c r="IG1" s="312"/>
      <c r="IH1" s="310" t="s">
        <v>154</v>
      </c>
      <c r="II1" s="311"/>
      <c r="IJ1" s="311"/>
      <c r="IK1" s="312"/>
      <c r="IL1" s="310" t="s">
        <v>155</v>
      </c>
      <c r="IM1" s="311"/>
      <c r="IN1" s="311"/>
      <c r="IO1" s="312"/>
      <c r="IP1" s="310" t="s">
        <v>156</v>
      </c>
      <c r="IQ1" s="311"/>
      <c r="IR1" s="311"/>
      <c r="IS1" s="312"/>
      <c r="IT1" s="310" t="s">
        <v>157</v>
      </c>
      <c r="IU1" s="311"/>
      <c r="IV1" s="311"/>
      <c r="IW1" s="312"/>
      <c r="IX1" s="310" t="s">
        <v>158</v>
      </c>
      <c r="IY1" s="311"/>
      <c r="IZ1" s="311"/>
      <c r="JA1" s="312"/>
      <c r="JB1" s="310" t="s">
        <v>159</v>
      </c>
      <c r="JC1" s="311"/>
      <c r="JD1" s="311"/>
      <c r="JE1" s="312"/>
      <c r="JF1" s="310" t="s">
        <v>160</v>
      </c>
      <c r="JG1" s="311"/>
      <c r="JH1" s="311"/>
      <c r="JI1" s="312"/>
      <c r="JJ1" s="310" t="s">
        <v>161</v>
      </c>
      <c r="JK1" s="311"/>
      <c r="JL1" s="311"/>
      <c r="JM1" s="312"/>
      <c r="JN1" s="310" t="s">
        <v>162</v>
      </c>
      <c r="JO1" s="311"/>
      <c r="JP1" s="311"/>
      <c r="JQ1" s="312"/>
      <c r="JR1" s="310" t="s">
        <v>163</v>
      </c>
      <c r="JS1" s="311"/>
      <c r="JT1" s="311"/>
      <c r="JU1" s="312"/>
      <c r="JV1" s="314" t="s">
        <v>164</v>
      </c>
      <c r="JW1" s="311"/>
      <c r="JX1" s="311"/>
      <c r="JY1" s="312"/>
      <c r="JZ1" s="314" t="s">
        <v>165</v>
      </c>
      <c r="KA1" s="311"/>
      <c r="KB1" s="311"/>
      <c r="KC1" s="312"/>
      <c r="KD1" s="68"/>
      <c r="KE1" s="314" t="s">
        <v>166</v>
      </c>
      <c r="KF1" s="311"/>
      <c r="KG1" s="311"/>
      <c r="KH1" s="312"/>
      <c r="KI1" s="314" t="s">
        <v>167</v>
      </c>
      <c r="KJ1" s="311"/>
      <c r="KK1" s="311"/>
      <c r="KL1" s="312"/>
      <c r="KM1" s="314" t="s">
        <v>168</v>
      </c>
      <c r="KN1" s="311"/>
      <c r="KO1" s="311"/>
      <c r="KP1" s="312"/>
      <c r="KQ1" s="314" t="s">
        <v>169</v>
      </c>
      <c r="KR1" s="311"/>
      <c r="KS1" s="311"/>
      <c r="KT1" s="312"/>
      <c r="KU1" s="314" t="s">
        <v>170</v>
      </c>
      <c r="KV1" s="311"/>
      <c r="KW1" s="311"/>
      <c r="KX1" s="312"/>
      <c r="KY1" s="314" t="s">
        <v>171</v>
      </c>
      <c r="KZ1" s="311"/>
      <c r="LA1" s="311"/>
      <c r="LB1" s="312"/>
      <c r="LC1" s="314" t="s">
        <v>172</v>
      </c>
      <c r="LD1" s="311"/>
      <c r="LE1" s="311"/>
      <c r="LF1" s="312"/>
      <c r="LG1" s="314" t="s">
        <v>173</v>
      </c>
      <c r="LH1" s="311"/>
      <c r="LI1" s="311"/>
      <c r="LJ1" s="312"/>
      <c r="LK1" s="314" t="s">
        <v>174</v>
      </c>
      <c r="LL1" s="311"/>
      <c r="LM1" s="311"/>
      <c r="LN1" s="312"/>
      <c r="LO1" s="314" t="s">
        <v>175</v>
      </c>
      <c r="LP1" s="311"/>
      <c r="LQ1" s="311"/>
      <c r="LR1" s="312"/>
      <c r="LS1" s="314" t="s">
        <v>61</v>
      </c>
      <c r="LT1" s="311"/>
      <c r="LU1" s="311"/>
      <c r="LV1" s="312"/>
      <c r="LW1" s="314" t="s">
        <v>368</v>
      </c>
      <c r="LX1" s="311"/>
      <c r="LY1" s="311"/>
      <c r="LZ1" s="312"/>
      <c r="MA1" s="314" t="s">
        <v>370</v>
      </c>
      <c r="MB1" s="311"/>
      <c r="MC1" s="311"/>
      <c r="MD1" s="312"/>
      <c r="ME1" s="314" t="s">
        <v>373</v>
      </c>
      <c r="MF1" s="311"/>
      <c r="MG1" s="311"/>
      <c r="MH1" s="312"/>
      <c r="MI1" s="314" t="s">
        <v>374</v>
      </c>
      <c r="MJ1" s="311"/>
      <c r="MK1" s="311"/>
      <c r="ML1" s="312"/>
      <c r="MM1" s="314" t="s">
        <v>375</v>
      </c>
      <c r="MN1" s="311"/>
      <c r="MO1" s="311"/>
      <c r="MP1" s="312"/>
      <c r="MQ1" s="314" t="s">
        <v>398</v>
      </c>
      <c r="MR1" s="311"/>
      <c r="MS1" s="311"/>
      <c r="MT1" s="312"/>
      <c r="MU1" s="314" t="s">
        <v>399</v>
      </c>
      <c r="MV1" s="311"/>
      <c r="MW1" s="311"/>
      <c r="MX1" s="312"/>
      <c r="MY1" s="314" t="s">
        <v>400</v>
      </c>
      <c r="MZ1" s="311"/>
      <c r="NA1" s="311"/>
      <c r="NB1" s="312"/>
      <c r="NC1" s="314" t="s">
        <v>401</v>
      </c>
      <c r="ND1" s="311"/>
      <c r="NE1" s="311"/>
      <c r="NF1" s="312"/>
      <c r="NG1" s="291" t="s">
        <v>403</v>
      </c>
      <c r="NH1" s="292"/>
      <c r="NI1" s="292"/>
      <c r="NJ1" s="293"/>
      <c r="NK1" s="288" t="s">
        <v>405</v>
      </c>
      <c r="NL1" s="289"/>
      <c r="NM1" s="289"/>
      <c r="NN1" s="290"/>
      <c r="NO1" s="291" t="s">
        <v>406</v>
      </c>
      <c r="NP1" s="292"/>
      <c r="NQ1" s="292"/>
      <c r="NR1" s="293"/>
      <c r="NS1" s="291" t="s">
        <v>407</v>
      </c>
      <c r="NT1" s="292"/>
      <c r="NU1" s="292"/>
      <c r="NV1" s="293"/>
      <c r="NW1" s="291" t="s">
        <v>413</v>
      </c>
      <c r="NX1" s="292"/>
      <c r="NY1" s="292"/>
      <c r="NZ1" s="293"/>
      <c r="OA1" s="291" t="s">
        <v>416</v>
      </c>
      <c r="OB1" s="292"/>
      <c r="OC1" s="292"/>
      <c r="OD1" s="293"/>
      <c r="OE1" s="291" t="s">
        <v>421</v>
      </c>
      <c r="OF1" s="292"/>
      <c r="OG1" s="292"/>
      <c r="OH1" s="293"/>
      <c r="OI1" s="291" t="s">
        <v>422</v>
      </c>
      <c r="OJ1" s="292"/>
      <c r="OK1" s="292"/>
      <c r="OL1" s="293"/>
      <c r="OM1" s="291" t="s">
        <v>423</v>
      </c>
      <c r="ON1" s="292"/>
      <c r="OO1" s="292"/>
      <c r="OP1" s="293"/>
      <c r="OQ1" s="291" t="s">
        <v>424</v>
      </c>
      <c r="OR1" s="292"/>
      <c r="OS1" s="292"/>
      <c r="OT1" s="293"/>
      <c r="OU1" s="291" t="s">
        <v>425</v>
      </c>
      <c r="OV1" s="292"/>
      <c r="OW1" s="292"/>
      <c r="OX1" s="293"/>
    </row>
    <row r="2" spans="1:414" s="6" customFormat="1" ht="60.75" thickBot="1" x14ac:dyDescent="0.3">
      <c r="A2" s="6" t="s">
        <v>354</v>
      </c>
      <c r="B2" s="15" t="s">
        <v>67</v>
      </c>
      <c r="C2" s="16" t="s">
        <v>68</v>
      </c>
      <c r="D2" s="22" t="s">
        <v>69</v>
      </c>
      <c r="E2" s="23" t="s">
        <v>178</v>
      </c>
      <c r="F2" s="15" t="s">
        <v>67</v>
      </c>
      <c r="G2" s="16" t="s">
        <v>68</v>
      </c>
      <c r="H2" s="22" t="s">
        <v>69</v>
      </c>
      <c r="I2" s="23" t="s">
        <v>178</v>
      </c>
      <c r="J2" s="15" t="s">
        <v>67</v>
      </c>
      <c r="K2" s="16" t="s">
        <v>68</v>
      </c>
      <c r="L2" s="22" t="s">
        <v>69</v>
      </c>
      <c r="M2" s="23" t="s">
        <v>178</v>
      </c>
      <c r="N2" s="15" t="s">
        <v>67</v>
      </c>
      <c r="O2" s="16" t="s">
        <v>68</v>
      </c>
      <c r="P2" s="22" t="s">
        <v>69</v>
      </c>
      <c r="Q2" s="23" t="s">
        <v>178</v>
      </c>
      <c r="R2" s="15" t="s">
        <v>67</v>
      </c>
      <c r="S2" s="16" t="s">
        <v>68</v>
      </c>
      <c r="T2" s="22" t="s">
        <v>69</v>
      </c>
      <c r="U2" s="23" t="s">
        <v>178</v>
      </c>
      <c r="V2" s="15" t="s">
        <v>67</v>
      </c>
      <c r="W2" s="16" t="s">
        <v>68</v>
      </c>
      <c r="X2" s="22" t="s">
        <v>69</v>
      </c>
      <c r="Y2" s="23" t="s">
        <v>178</v>
      </c>
      <c r="Z2" s="15" t="s">
        <v>67</v>
      </c>
      <c r="AA2" s="16" t="s">
        <v>68</v>
      </c>
      <c r="AB2" s="22" t="s">
        <v>69</v>
      </c>
      <c r="AC2" s="23" t="s">
        <v>178</v>
      </c>
      <c r="AD2" s="15" t="s">
        <v>67</v>
      </c>
      <c r="AE2" s="16" t="s">
        <v>68</v>
      </c>
      <c r="AF2" s="22" t="s">
        <v>69</v>
      </c>
      <c r="AG2" s="23" t="s">
        <v>178</v>
      </c>
      <c r="AH2" s="15" t="s">
        <v>67</v>
      </c>
      <c r="AI2" s="16" t="s">
        <v>68</v>
      </c>
      <c r="AJ2" s="22" t="s">
        <v>69</v>
      </c>
      <c r="AK2" s="23" t="s">
        <v>178</v>
      </c>
      <c r="AL2" s="15" t="s">
        <v>67</v>
      </c>
      <c r="AM2" s="16" t="s">
        <v>68</v>
      </c>
      <c r="AN2" s="22" t="s">
        <v>69</v>
      </c>
      <c r="AO2" s="23" t="s">
        <v>178</v>
      </c>
      <c r="AP2" s="15" t="s">
        <v>67</v>
      </c>
      <c r="AQ2" s="16" t="s">
        <v>68</v>
      </c>
      <c r="AR2" s="22" t="s">
        <v>69</v>
      </c>
      <c r="AS2" s="23" t="s">
        <v>178</v>
      </c>
      <c r="AT2" s="15" t="s">
        <v>67</v>
      </c>
      <c r="AU2" s="16" t="s">
        <v>68</v>
      </c>
      <c r="AV2" s="22" t="s">
        <v>69</v>
      </c>
      <c r="AW2" s="23" t="s">
        <v>178</v>
      </c>
      <c r="AX2" s="15" t="s">
        <v>67</v>
      </c>
      <c r="AY2" s="16" t="s">
        <v>68</v>
      </c>
      <c r="AZ2" s="22" t="s">
        <v>69</v>
      </c>
      <c r="BA2" s="23" t="s">
        <v>178</v>
      </c>
      <c r="BB2" s="15" t="s">
        <v>67</v>
      </c>
      <c r="BC2" s="16" t="s">
        <v>68</v>
      </c>
      <c r="BD2" s="22" t="s">
        <v>69</v>
      </c>
      <c r="BE2" s="23" t="s">
        <v>178</v>
      </c>
      <c r="BF2" s="15" t="s">
        <v>67</v>
      </c>
      <c r="BG2" s="16" t="s">
        <v>68</v>
      </c>
      <c r="BH2" s="22" t="s">
        <v>69</v>
      </c>
      <c r="BI2" s="23" t="s">
        <v>178</v>
      </c>
      <c r="BJ2" s="15" t="s">
        <v>67</v>
      </c>
      <c r="BK2" s="16" t="s">
        <v>68</v>
      </c>
      <c r="BL2" s="22" t="s">
        <v>69</v>
      </c>
      <c r="BM2" s="23" t="s">
        <v>178</v>
      </c>
      <c r="BN2" s="15" t="s">
        <v>67</v>
      </c>
      <c r="BO2" s="16" t="s">
        <v>68</v>
      </c>
      <c r="BP2" s="22" t="s">
        <v>69</v>
      </c>
      <c r="BQ2" s="23" t="s">
        <v>178</v>
      </c>
      <c r="BR2" s="15" t="s">
        <v>67</v>
      </c>
      <c r="BS2" s="16" t="s">
        <v>68</v>
      </c>
      <c r="BT2" s="22" t="s">
        <v>69</v>
      </c>
      <c r="BU2" s="23" t="s">
        <v>178</v>
      </c>
      <c r="BV2" s="15" t="s">
        <v>67</v>
      </c>
      <c r="BW2" s="16" t="s">
        <v>68</v>
      </c>
      <c r="BX2" s="22" t="s">
        <v>69</v>
      </c>
      <c r="BY2" s="23" t="s">
        <v>178</v>
      </c>
      <c r="BZ2" s="15" t="s">
        <v>67</v>
      </c>
      <c r="CA2" s="16" t="s">
        <v>68</v>
      </c>
      <c r="CB2" s="22" t="s">
        <v>69</v>
      </c>
      <c r="CC2" s="23" t="s">
        <v>178</v>
      </c>
      <c r="CD2" s="15" t="s">
        <v>67</v>
      </c>
      <c r="CE2" s="16" t="s">
        <v>68</v>
      </c>
      <c r="CF2" s="22" t="s">
        <v>69</v>
      </c>
      <c r="CG2" s="23" t="s">
        <v>178</v>
      </c>
      <c r="CH2" s="15" t="s">
        <v>67</v>
      </c>
      <c r="CI2" s="16" t="s">
        <v>68</v>
      </c>
      <c r="CJ2" s="22" t="s">
        <v>69</v>
      </c>
      <c r="CK2" s="23" t="s">
        <v>178</v>
      </c>
      <c r="CL2" s="15" t="s">
        <v>67</v>
      </c>
      <c r="CM2" s="16" t="s">
        <v>68</v>
      </c>
      <c r="CN2" s="22" t="s">
        <v>69</v>
      </c>
      <c r="CO2" s="23" t="s">
        <v>178</v>
      </c>
      <c r="CP2" s="15" t="s">
        <v>67</v>
      </c>
      <c r="CQ2" s="16" t="s">
        <v>68</v>
      </c>
      <c r="CR2" s="22" t="s">
        <v>69</v>
      </c>
      <c r="CS2" s="23" t="s">
        <v>178</v>
      </c>
      <c r="CT2" s="15" t="s">
        <v>67</v>
      </c>
      <c r="CU2" s="16" t="s">
        <v>68</v>
      </c>
      <c r="CV2" s="22" t="s">
        <v>69</v>
      </c>
      <c r="CW2" s="23" t="s">
        <v>178</v>
      </c>
      <c r="CX2" s="15" t="s">
        <v>67</v>
      </c>
      <c r="CY2" s="16" t="s">
        <v>68</v>
      </c>
      <c r="CZ2" s="22" t="s">
        <v>69</v>
      </c>
      <c r="DA2" s="23" t="s">
        <v>178</v>
      </c>
      <c r="DB2" s="15" t="s">
        <v>67</v>
      </c>
      <c r="DC2" s="16" t="s">
        <v>68</v>
      </c>
      <c r="DD2" s="22" t="s">
        <v>69</v>
      </c>
      <c r="DE2" s="23" t="s">
        <v>178</v>
      </c>
      <c r="DF2" s="15" t="s">
        <v>67</v>
      </c>
      <c r="DG2" s="16" t="s">
        <v>68</v>
      </c>
      <c r="DH2" s="22" t="s">
        <v>69</v>
      </c>
      <c r="DI2" s="23" t="s">
        <v>178</v>
      </c>
      <c r="DJ2" s="15" t="s">
        <v>67</v>
      </c>
      <c r="DK2" s="16" t="s">
        <v>68</v>
      </c>
      <c r="DL2" s="22" t="s">
        <v>69</v>
      </c>
      <c r="DM2" s="23" t="s">
        <v>178</v>
      </c>
      <c r="DN2" s="15" t="s">
        <v>67</v>
      </c>
      <c r="DO2" s="16" t="s">
        <v>68</v>
      </c>
      <c r="DP2" s="22" t="s">
        <v>69</v>
      </c>
      <c r="DQ2" s="23" t="s">
        <v>178</v>
      </c>
      <c r="DR2" s="15" t="s">
        <v>67</v>
      </c>
      <c r="DS2" s="16" t="s">
        <v>68</v>
      </c>
      <c r="DT2" s="22" t="s">
        <v>69</v>
      </c>
      <c r="DU2" s="23" t="s">
        <v>178</v>
      </c>
      <c r="DV2" s="15" t="s">
        <v>67</v>
      </c>
      <c r="DW2" s="16" t="s">
        <v>68</v>
      </c>
      <c r="DX2" s="22" t="s">
        <v>69</v>
      </c>
      <c r="DY2" s="23" t="s">
        <v>178</v>
      </c>
      <c r="DZ2" s="15" t="s">
        <v>67</v>
      </c>
      <c r="EA2" s="16" t="s">
        <v>68</v>
      </c>
      <c r="EB2" s="22" t="s">
        <v>69</v>
      </c>
      <c r="EC2" s="23" t="s">
        <v>178</v>
      </c>
      <c r="ED2" s="15" t="s">
        <v>67</v>
      </c>
      <c r="EE2" s="16" t="s">
        <v>68</v>
      </c>
      <c r="EF2" s="22" t="s">
        <v>69</v>
      </c>
      <c r="EG2" s="23" t="s">
        <v>178</v>
      </c>
      <c r="EH2" s="15" t="s">
        <v>67</v>
      </c>
      <c r="EI2" s="16" t="s">
        <v>68</v>
      </c>
      <c r="EJ2" s="22" t="s">
        <v>69</v>
      </c>
      <c r="EK2" s="23" t="s">
        <v>178</v>
      </c>
      <c r="EL2" s="15" t="s">
        <v>67</v>
      </c>
      <c r="EM2" s="16" t="s">
        <v>68</v>
      </c>
      <c r="EN2" s="22" t="s">
        <v>69</v>
      </c>
      <c r="EO2" s="23" t="s">
        <v>178</v>
      </c>
      <c r="EP2" s="15" t="s">
        <v>67</v>
      </c>
      <c r="EQ2" s="16" t="s">
        <v>68</v>
      </c>
      <c r="ER2" s="22" t="s">
        <v>69</v>
      </c>
      <c r="ES2" s="23" t="s">
        <v>178</v>
      </c>
      <c r="ET2" s="15" t="s">
        <v>67</v>
      </c>
      <c r="EU2" s="16" t="s">
        <v>68</v>
      </c>
      <c r="EV2" s="22" t="s">
        <v>69</v>
      </c>
      <c r="EW2" s="23" t="s">
        <v>178</v>
      </c>
      <c r="EX2" s="15" t="s">
        <v>67</v>
      </c>
      <c r="EY2" s="16" t="s">
        <v>68</v>
      </c>
      <c r="EZ2" s="22" t="s">
        <v>69</v>
      </c>
      <c r="FA2" s="23" t="s">
        <v>178</v>
      </c>
      <c r="FB2" s="15" t="s">
        <v>67</v>
      </c>
      <c r="FC2" s="16" t="s">
        <v>68</v>
      </c>
      <c r="FD2" s="22" t="s">
        <v>69</v>
      </c>
      <c r="FE2" s="23" t="s">
        <v>178</v>
      </c>
      <c r="FF2" s="15" t="s">
        <v>67</v>
      </c>
      <c r="FG2" s="16" t="s">
        <v>68</v>
      </c>
      <c r="FH2" s="22" t="s">
        <v>69</v>
      </c>
      <c r="FI2" s="23" t="s">
        <v>178</v>
      </c>
      <c r="FJ2" s="15" t="s">
        <v>67</v>
      </c>
      <c r="FK2" s="16" t="s">
        <v>68</v>
      </c>
      <c r="FL2" s="34" t="s">
        <v>69</v>
      </c>
      <c r="FM2" s="23" t="s">
        <v>178</v>
      </c>
      <c r="FN2" s="15" t="s">
        <v>67</v>
      </c>
      <c r="FO2" s="16" t="s">
        <v>68</v>
      </c>
      <c r="FP2" s="34" t="s">
        <v>69</v>
      </c>
      <c r="FQ2" s="23" t="s">
        <v>178</v>
      </c>
      <c r="FR2" s="15" t="s">
        <v>67</v>
      </c>
      <c r="FS2" s="16" t="s">
        <v>68</v>
      </c>
      <c r="FT2" s="34" t="s">
        <v>69</v>
      </c>
      <c r="FU2" s="23" t="s">
        <v>178</v>
      </c>
      <c r="FV2" s="15" t="s">
        <v>67</v>
      </c>
      <c r="FW2" s="16" t="s">
        <v>68</v>
      </c>
      <c r="FX2" s="34" t="s">
        <v>69</v>
      </c>
      <c r="FY2" s="23" t="s">
        <v>178</v>
      </c>
      <c r="FZ2" s="15" t="s">
        <v>67</v>
      </c>
      <c r="GA2" s="16" t="s">
        <v>68</v>
      </c>
      <c r="GB2" s="34" t="s">
        <v>69</v>
      </c>
      <c r="GC2" s="23" t="s">
        <v>178</v>
      </c>
      <c r="GD2" s="15" t="s">
        <v>67</v>
      </c>
      <c r="GE2" s="16" t="s">
        <v>68</v>
      </c>
      <c r="GF2" s="34" t="s">
        <v>69</v>
      </c>
      <c r="GG2" s="23" t="s">
        <v>178</v>
      </c>
      <c r="GH2" s="15" t="s">
        <v>67</v>
      </c>
      <c r="GI2" s="16" t="s">
        <v>68</v>
      </c>
      <c r="GJ2" s="34" t="s">
        <v>69</v>
      </c>
      <c r="GK2" s="23" t="s">
        <v>178</v>
      </c>
      <c r="GL2" s="38" t="s">
        <v>67</v>
      </c>
      <c r="GM2" s="39" t="s">
        <v>68</v>
      </c>
      <c r="GN2" s="34" t="s">
        <v>69</v>
      </c>
      <c r="GO2" s="40" t="s">
        <v>178</v>
      </c>
      <c r="GP2" s="38" t="s">
        <v>67</v>
      </c>
      <c r="GQ2" s="39" t="s">
        <v>68</v>
      </c>
      <c r="GR2" s="34" t="s">
        <v>69</v>
      </c>
      <c r="GS2" s="40" t="s">
        <v>178</v>
      </c>
      <c r="GT2" s="38" t="s">
        <v>67</v>
      </c>
      <c r="GU2" s="39" t="s">
        <v>68</v>
      </c>
      <c r="GV2" s="34" t="s">
        <v>69</v>
      </c>
      <c r="GW2" s="40" t="s">
        <v>178</v>
      </c>
      <c r="GX2" s="38" t="s">
        <v>67</v>
      </c>
      <c r="GY2" s="39" t="s">
        <v>68</v>
      </c>
      <c r="GZ2" s="34" t="s">
        <v>69</v>
      </c>
      <c r="HA2" s="40" t="s">
        <v>178</v>
      </c>
      <c r="HB2" s="38" t="s">
        <v>67</v>
      </c>
      <c r="HC2" s="39" t="s">
        <v>68</v>
      </c>
      <c r="HD2" s="34" t="s">
        <v>69</v>
      </c>
      <c r="HE2" s="40" t="s">
        <v>178</v>
      </c>
      <c r="HF2" s="38" t="s">
        <v>67</v>
      </c>
      <c r="HG2" s="39" t="s">
        <v>68</v>
      </c>
      <c r="HH2" s="34" t="s">
        <v>69</v>
      </c>
      <c r="HI2" s="40" t="s">
        <v>178</v>
      </c>
      <c r="HJ2" s="38" t="s">
        <v>67</v>
      </c>
      <c r="HK2" s="39" t="s">
        <v>68</v>
      </c>
      <c r="HL2" s="34" t="s">
        <v>69</v>
      </c>
      <c r="HM2" s="40" t="s">
        <v>178</v>
      </c>
      <c r="HN2" s="38" t="s">
        <v>67</v>
      </c>
      <c r="HO2" s="39" t="s">
        <v>68</v>
      </c>
      <c r="HP2" s="34" t="s">
        <v>69</v>
      </c>
      <c r="HQ2" s="40" t="s">
        <v>178</v>
      </c>
      <c r="HR2" s="38" t="s">
        <v>67</v>
      </c>
      <c r="HS2" s="39" t="s">
        <v>68</v>
      </c>
      <c r="HT2" s="34" t="s">
        <v>69</v>
      </c>
      <c r="HU2" s="40" t="s">
        <v>178</v>
      </c>
      <c r="HV2" s="38" t="s">
        <v>67</v>
      </c>
      <c r="HW2" s="39" t="s">
        <v>68</v>
      </c>
      <c r="HX2" s="34" t="s">
        <v>69</v>
      </c>
      <c r="HY2" s="40" t="s">
        <v>178</v>
      </c>
      <c r="HZ2" s="38" t="s">
        <v>67</v>
      </c>
      <c r="IA2" s="39" t="s">
        <v>68</v>
      </c>
      <c r="IB2" s="34" t="s">
        <v>69</v>
      </c>
      <c r="IC2" s="40" t="s">
        <v>178</v>
      </c>
      <c r="ID2" s="38" t="s">
        <v>67</v>
      </c>
      <c r="IE2" s="39" t="s">
        <v>68</v>
      </c>
      <c r="IF2" s="34" t="s">
        <v>69</v>
      </c>
      <c r="IG2" s="40" t="s">
        <v>178</v>
      </c>
      <c r="IH2" s="38" t="s">
        <v>67</v>
      </c>
      <c r="II2" s="39" t="s">
        <v>68</v>
      </c>
      <c r="IJ2" s="34" t="s">
        <v>69</v>
      </c>
      <c r="IK2" s="40" t="s">
        <v>178</v>
      </c>
      <c r="IL2" s="38" t="s">
        <v>67</v>
      </c>
      <c r="IM2" s="39" t="s">
        <v>68</v>
      </c>
      <c r="IN2" s="34" t="s">
        <v>69</v>
      </c>
      <c r="IO2" s="40" t="s">
        <v>178</v>
      </c>
      <c r="IP2" s="38" t="s">
        <v>67</v>
      </c>
      <c r="IQ2" s="39" t="s">
        <v>68</v>
      </c>
      <c r="IR2" s="34" t="s">
        <v>69</v>
      </c>
      <c r="IS2" s="40" t="s">
        <v>178</v>
      </c>
      <c r="IT2" s="38" t="s">
        <v>67</v>
      </c>
      <c r="IU2" s="39" t="s">
        <v>68</v>
      </c>
      <c r="IV2" s="34" t="s">
        <v>69</v>
      </c>
      <c r="IW2" s="40" t="s">
        <v>178</v>
      </c>
      <c r="IX2" s="38" t="s">
        <v>67</v>
      </c>
      <c r="IY2" s="39" t="s">
        <v>68</v>
      </c>
      <c r="IZ2" s="34" t="s">
        <v>69</v>
      </c>
      <c r="JA2" s="40" t="s">
        <v>178</v>
      </c>
      <c r="JB2" s="38" t="s">
        <v>67</v>
      </c>
      <c r="JC2" s="39" t="s">
        <v>68</v>
      </c>
      <c r="JD2" s="34" t="s">
        <v>69</v>
      </c>
      <c r="JE2" s="40" t="s">
        <v>178</v>
      </c>
      <c r="JF2" s="38" t="s">
        <v>67</v>
      </c>
      <c r="JG2" s="39" t="s">
        <v>68</v>
      </c>
      <c r="JH2" s="34" t="s">
        <v>69</v>
      </c>
      <c r="JI2" s="40" t="s">
        <v>178</v>
      </c>
      <c r="JJ2" s="38" t="s">
        <v>67</v>
      </c>
      <c r="JK2" s="39" t="s">
        <v>68</v>
      </c>
      <c r="JL2" s="34" t="s">
        <v>69</v>
      </c>
      <c r="JM2" s="40" t="s">
        <v>178</v>
      </c>
      <c r="JN2" s="38" t="s">
        <v>67</v>
      </c>
      <c r="JO2" s="39" t="s">
        <v>68</v>
      </c>
      <c r="JP2" s="34" t="s">
        <v>69</v>
      </c>
      <c r="JQ2" s="40" t="s">
        <v>178</v>
      </c>
      <c r="JR2" s="38" t="s">
        <v>67</v>
      </c>
      <c r="JS2" s="39" t="s">
        <v>68</v>
      </c>
      <c r="JT2" s="34" t="s">
        <v>69</v>
      </c>
      <c r="JU2" s="40" t="s">
        <v>178</v>
      </c>
      <c r="JV2" s="38" t="s">
        <v>179</v>
      </c>
      <c r="JW2" s="39" t="s">
        <v>180</v>
      </c>
      <c r="JX2" s="39" t="s">
        <v>69</v>
      </c>
      <c r="JY2" s="49" t="s">
        <v>181</v>
      </c>
      <c r="JZ2" s="38" t="s">
        <v>179</v>
      </c>
      <c r="KA2" s="39" t="s">
        <v>180</v>
      </c>
      <c r="KB2" s="39" t="s">
        <v>69</v>
      </c>
      <c r="KC2" s="49" t="s">
        <v>181</v>
      </c>
      <c r="KD2" s="67"/>
      <c r="KE2" s="15" t="s">
        <v>179</v>
      </c>
      <c r="KF2" s="16" t="s">
        <v>180</v>
      </c>
      <c r="KG2" s="39" t="s">
        <v>69</v>
      </c>
      <c r="KH2" s="49" t="s">
        <v>182</v>
      </c>
      <c r="KI2" s="15" t="s">
        <v>179</v>
      </c>
      <c r="KJ2" s="16" t="s">
        <v>180</v>
      </c>
      <c r="KK2" s="39" t="s">
        <v>69</v>
      </c>
      <c r="KL2" s="49" t="s">
        <v>182</v>
      </c>
      <c r="KM2" s="15" t="s">
        <v>179</v>
      </c>
      <c r="KN2" s="16" t="s">
        <v>180</v>
      </c>
      <c r="KO2" s="39" t="s">
        <v>69</v>
      </c>
      <c r="KP2" s="49" t="s">
        <v>182</v>
      </c>
      <c r="KQ2" s="15" t="s">
        <v>179</v>
      </c>
      <c r="KR2" s="16" t="s">
        <v>180</v>
      </c>
      <c r="KS2" s="39" t="s">
        <v>69</v>
      </c>
      <c r="KT2" s="49" t="s">
        <v>182</v>
      </c>
      <c r="KU2" s="15" t="s">
        <v>179</v>
      </c>
      <c r="KV2" s="16" t="s">
        <v>180</v>
      </c>
      <c r="KW2" s="39" t="s">
        <v>69</v>
      </c>
      <c r="KX2" s="49" t="s">
        <v>182</v>
      </c>
      <c r="KY2" s="15" t="s">
        <v>179</v>
      </c>
      <c r="KZ2" s="16" t="s">
        <v>180</v>
      </c>
      <c r="LA2" s="39" t="s">
        <v>69</v>
      </c>
      <c r="LB2" s="49" t="s">
        <v>182</v>
      </c>
      <c r="LC2" s="15" t="s">
        <v>179</v>
      </c>
      <c r="LD2" s="16" t="s">
        <v>180</v>
      </c>
      <c r="LE2" s="39" t="s">
        <v>69</v>
      </c>
      <c r="LF2" s="49" t="s">
        <v>182</v>
      </c>
      <c r="LG2" s="15" t="s">
        <v>179</v>
      </c>
      <c r="LH2" s="16" t="s">
        <v>180</v>
      </c>
      <c r="LI2" s="39" t="s">
        <v>69</v>
      </c>
      <c r="LJ2" s="49" t="s">
        <v>182</v>
      </c>
      <c r="LK2" s="15" t="s">
        <v>179</v>
      </c>
      <c r="LL2" s="16" t="s">
        <v>180</v>
      </c>
      <c r="LM2" s="39" t="s">
        <v>69</v>
      </c>
      <c r="LN2" s="49" t="s">
        <v>182</v>
      </c>
      <c r="LO2" s="15" t="s">
        <v>179</v>
      </c>
      <c r="LP2" s="16" t="s">
        <v>180</v>
      </c>
      <c r="LQ2" s="39" t="s">
        <v>69</v>
      </c>
      <c r="LR2" s="49" t="s">
        <v>182</v>
      </c>
      <c r="LS2" s="15" t="s">
        <v>179</v>
      </c>
      <c r="LT2" s="16" t="s">
        <v>180</v>
      </c>
      <c r="LU2" s="39" t="s">
        <v>69</v>
      </c>
      <c r="LV2" s="49" t="s">
        <v>182</v>
      </c>
      <c r="LW2" s="15" t="s">
        <v>179</v>
      </c>
      <c r="LX2" s="16" t="s">
        <v>180</v>
      </c>
      <c r="LY2" s="39" t="s">
        <v>69</v>
      </c>
      <c r="LZ2" s="49" t="s">
        <v>182</v>
      </c>
      <c r="MA2" s="15" t="s">
        <v>179</v>
      </c>
      <c r="MB2" s="16" t="s">
        <v>180</v>
      </c>
      <c r="MC2" s="39" t="s">
        <v>69</v>
      </c>
      <c r="MD2" s="49" t="s">
        <v>182</v>
      </c>
      <c r="ME2" s="15" t="s">
        <v>179</v>
      </c>
      <c r="MF2" s="16" t="s">
        <v>180</v>
      </c>
      <c r="MG2" s="39" t="s">
        <v>69</v>
      </c>
      <c r="MH2" s="49" t="s">
        <v>182</v>
      </c>
      <c r="MI2" s="15" t="s">
        <v>179</v>
      </c>
      <c r="MJ2" s="16" t="s">
        <v>180</v>
      </c>
      <c r="MK2" s="39" t="s">
        <v>69</v>
      </c>
      <c r="ML2" s="49" t="s">
        <v>182</v>
      </c>
      <c r="MM2" s="15" t="s">
        <v>179</v>
      </c>
      <c r="MN2" s="16" t="s">
        <v>180</v>
      </c>
      <c r="MO2" s="39" t="s">
        <v>69</v>
      </c>
      <c r="MP2" s="49" t="s">
        <v>182</v>
      </c>
      <c r="MQ2" s="15" t="s">
        <v>179</v>
      </c>
      <c r="MR2" s="16" t="s">
        <v>180</v>
      </c>
      <c r="MS2" s="39" t="s">
        <v>69</v>
      </c>
      <c r="MT2" s="49" t="s">
        <v>182</v>
      </c>
      <c r="MU2" s="15" t="s">
        <v>179</v>
      </c>
      <c r="MV2" s="16" t="s">
        <v>180</v>
      </c>
      <c r="MW2" s="39" t="s">
        <v>69</v>
      </c>
      <c r="MX2" s="49" t="s">
        <v>182</v>
      </c>
      <c r="MY2" s="15" t="s">
        <v>179</v>
      </c>
      <c r="MZ2" s="16" t="s">
        <v>180</v>
      </c>
      <c r="NA2" s="39" t="s">
        <v>69</v>
      </c>
      <c r="NB2" s="49" t="s">
        <v>182</v>
      </c>
      <c r="NC2" s="15" t="s">
        <v>179</v>
      </c>
      <c r="ND2" s="16" t="s">
        <v>180</v>
      </c>
      <c r="NE2" s="39" t="s">
        <v>69</v>
      </c>
      <c r="NF2" s="49" t="s">
        <v>182</v>
      </c>
      <c r="NG2" s="15" t="s">
        <v>179</v>
      </c>
      <c r="NH2" s="16" t="s">
        <v>180</v>
      </c>
      <c r="NI2" s="39" t="s">
        <v>69</v>
      </c>
      <c r="NJ2" s="49" t="s">
        <v>182</v>
      </c>
      <c r="NK2" s="15" t="s">
        <v>179</v>
      </c>
      <c r="NL2" s="16" t="s">
        <v>180</v>
      </c>
      <c r="NM2" s="39" t="s">
        <v>69</v>
      </c>
      <c r="NN2" s="49" t="s">
        <v>182</v>
      </c>
      <c r="NO2" s="15" t="s">
        <v>179</v>
      </c>
      <c r="NP2" s="16" t="s">
        <v>180</v>
      </c>
      <c r="NQ2" s="39" t="s">
        <v>69</v>
      </c>
      <c r="NR2" s="49" t="s">
        <v>182</v>
      </c>
      <c r="NS2" s="15" t="s">
        <v>179</v>
      </c>
      <c r="NT2" s="16" t="s">
        <v>180</v>
      </c>
      <c r="NU2" s="39" t="s">
        <v>69</v>
      </c>
      <c r="NV2" s="49" t="s">
        <v>182</v>
      </c>
      <c r="NW2" s="15" t="s">
        <v>179</v>
      </c>
      <c r="NX2" s="16" t="s">
        <v>180</v>
      </c>
      <c r="NY2" s="39" t="s">
        <v>69</v>
      </c>
      <c r="NZ2" s="49" t="s">
        <v>182</v>
      </c>
      <c r="OA2" s="15" t="s">
        <v>179</v>
      </c>
      <c r="OB2" s="16" t="s">
        <v>180</v>
      </c>
      <c r="OC2" s="39" t="s">
        <v>69</v>
      </c>
      <c r="OD2" s="49" t="s">
        <v>182</v>
      </c>
      <c r="OE2" s="15" t="s">
        <v>179</v>
      </c>
      <c r="OF2" s="16" t="s">
        <v>180</v>
      </c>
      <c r="OG2" s="39" t="s">
        <v>69</v>
      </c>
      <c r="OH2" s="49" t="s">
        <v>182</v>
      </c>
      <c r="OI2" s="15" t="s">
        <v>179</v>
      </c>
      <c r="OJ2" s="16" t="s">
        <v>180</v>
      </c>
      <c r="OK2" s="39" t="s">
        <v>69</v>
      </c>
      <c r="OL2" s="49" t="s">
        <v>182</v>
      </c>
      <c r="OM2" s="15" t="s">
        <v>179</v>
      </c>
      <c r="ON2" s="16" t="s">
        <v>180</v>
      </c>
      <c r="OO2" s="39" t="s">
        <v>69</v>
      </c>
      <c r="OP2" s="49" t="s">
        <v>182</v>
      </c>
      <c r="OQ2" s="15" t="s">
        <v>179</v>
      </c>
      <c r="OR2" s="16" t="s">
        <v>180</v>
      </c>
      <c r="OS2" s="39" t="s">
        <v>69</v>
      </c>
      <c r="OT2" s="49" t="s">
        <v>182</v>
      </c>
      <c r="OU2" s="15" t="s">
        <v>179</v>
      </c>
      <c r="OV2" s="16" t="s">
        <v>180</v>
      </c>
      <c r="OW2" s="39" t="s">
        <v>69</v>
      </c>
      <c r="OX2" s="49" t="s">
        <v>182</v>
      </c>
    </row>
    <row r="3" spans="1:414" ht="17.25" customHeight="1" x14ac:dyDescent="0.25">
      <c r="A3" s="1" t="s">
        <v>355</v>
      </c>
      <c r="B3" s="25" t="s">
        <v>76</v>
      </c>
      <c r="C3" s="9">
        <v>3.5833333333333335</v>
      </c>
      <c r="D3" s="3" t="s">
        <v>76</v>
      </c>
      <c r="E3" s="4" t="s">
        <v>76</v>
      </c>
      <c r="F3" s="25">
        <v>5</v>
      </c>
      <c r="G3" s="9">
        <v>3.5833333333333335</v>
      </c>
      <c r="H3" s="3">
        <v>0.83968696469956006</v>
      </c>
      <c r="I3" s="4">
        <v>0.34688593557911912</v>
      </c>
      <c r="J3" s="25">
        <v>15</v>
      </c>
      <c r="K3" s="9">
        <v>3.9166666666666665</v>
      </c>
      <c r="L3" s="3">
        <v>2.4506600444386359</v>
      </c>
      <c r="M3" s="4">
        <v>1.0406578067373575</v>
      </c>
      <c r="N3" s="25">
        <v>14</v>
      </c>
      <c r="O3" s="9">
        <v>4.75</v>
      </c>
      <c r="P3" s="3">
        <v>2.3524667293991128</v>
      </c>
      <c r="Q3" s="4">
        <v>0.97128061962153356</v>
      </c>
      <c r="R3" s="25">
        <v>10</v>
      </c>
      <c r="S3" s="9">
        <v>5.666666666666667</v>
      </c>
      <c r="T3" s="3">
        <v>1.6032835246585007</v>
      </c>
      <c r="U3" s="4">
        <v>0.69377187115823824</v>
      </c>
      <c r="V3" s="25">
        <v>16</v>
      </c>
      <c r="W3" s="9">
        <v>6.333333333333333</v>
      </c>
      <c r="X3" s="3">
        <v>2.6524319485428203</v>
      </c>
      <c r="Y3" s="4">
        <v>1.1100349938531813</v>
      </c>
      <c r="Z3" s="25">
        <v>19</v>
      </c>
      <c r="AA3" s="9">
        <v>7.333333333333333</v>
      </c>
      <c r="AB3" s="3">
        <v>3.1602408436179767</v>
      </c>
      <c r="AC3" s="4">
        <v>1.3181665552006527</v>
      </c>
      <c r="AD3" s="25">
        <v>17</v>
      </c>
      <c r="AE3" s="9">
        <v>8.4166666666666661</v>
      </c>
      <c r="AF3" s="3">
        <v>2.8596420401022744</v>
      </c>
      <c r="AG3" s="4">
        <v>1.179412180969005</v>
      </c>
      <c r="AH3" s="25">
        <v>8</v>
      </c>
      <c r="AI3" s="9">
        <v>9.0833333333333339</v>
      </c>
      <c r="AJ3" s="3">
        <v>1.3362731342286363</v>
      </c>
      <c r="AK3" s="4">
        <v>0.55501749692659064</v>
      </c>
      <c r="AL3" s="25" t="s">
        <v>76</v>
      </c>
      <c r="AM3" s="9">
        <v>9.5833333333333339</v>
      </c>
      <c r="AN3" s="3" t="s">
        <v>76</v>
      </c>
      <c r="AO3" s="4" t="s">
        <v>76</v>
      </c>
      <c r="AP3" s="25" t="s">
        <v>76</v>
      </c>
      <c r="AQ3" s="9">
        <v>9.5833333333333339</v>
      </c>
      <c r="AR3" s="3" t="s">
        <v>76</v>
      </c>
      <c r="AS3" s="4" t="s">
        <v>76</v>
      </c>
      <c r="AT3" s="25">
        <v>5</v>
      </c>
      <c r="AU3" s="9">
        <v>9.4166666666666661</v>
      </c>
      <c r="AV3" s="3">
        <v>1.3550502723651048</v>
      </c>
      <c r="AW3" s="4">
        <v>0.34688593557911912</v>
      </c>
      <c r="AX3" s="25" t="s">
        <v>76</v>
      </c>
      <c r="AY3" s="9">
        <v>9.6666666666666661</v>
      </c>
      <c r="AZ3" s="3" t="s">
        <v>76</v>
      </c>
      <c r="BA3" s="4" t="s">
        <v>76</v>
      </c>
      <c r="BB3" s="25" t="s">
        <v>76</v>
      </c>
      <c r="BC3" s="9">
        <v>9.8333333333333339</v>
      </c>
      <c r="BD3" s="3" t="s">
        <v>76</v>
      </c>
      <c r="BE3" s="4" t="s">
        <v>76</v>
      </c>
      <c r="BF3" s="25">
        <v>8</v>
      </c>
      <c r="BG3" s="9">
        <v>9.75</v>
      </c>
      <c r="BH3" s="3">
        <v>1.8934463089631013</v>
      </c>
      <c r="BI3" s="4">
        <v>0.55501749692659064</v>
      </c>
      <c r="BJ3" s="25">
        <v>7</v>
      </c>
      <c r="BK3" s="9">
        <v>9.1666666666666661</v>
      </c>
      <c r="BL3" s="3">
        <v>1.4813560756761333</v>
      </c>
      <c r="BM3" s="4">
        <v>0.48564030981076678</v>
      </c>
      <c r="BN3" s="25">
        <v>17</v>
      </c>
      <c r="BO3" s="9">
        <v>8.5833333333333339</v>
      </c>
      <c r="BP3" s="3">
        <v>2.5771633011945911</v>
      </c>
      <c r="BQ3" s="4">
        <v>1.179412180969005</v>
      </c>
      <c r="BR3" s="25">
        <v>16</v>
      </c>
      <c r="BS3" s="9">
        <v>9.1666666666666661</v>
      </c>
      <c r="BT3" s="3">
        <v>2.5747481574458497</v>
      </c>
      <c r="BU3" s="4">
        <v>1.1100349938531813</v>
      </c>
      <c r="BV3" s="25">
        <v>21</v>
      </c>
      <c r="BW3" s="9">
        <v>9.1666666666666661</v>
      </c>
      <c r="BX3" s="3">
        <v>3.3385796728191925</v>
      </c>
      <c r="BY3" s="4">
        <v>1.4569209294323002</v>
      </c>
      <c r="BZ3" s="25">
        <v>19</v>
      </c>
      <c r="CA3" s="9">
        <v>9.3333333333333339</v>
      </c>
      <c r="CB3" s="3">
        <v>3.076076221930804</v>
      </c>
      <c r="CC3" s="4">
        <v>1.3181665552006527</v>
      </c>
      <c r="CD3" s="25">
        <v>14</v>
      </c>
      <c r="CE3" s="9">
        <v>9.5</v>
      </c>
      <c r="CF3" s="3">
        <v>2.1662772525415073</v>
      </c>
      <c r="CG3" s="4">
        <v>0.97128061962153356</v>
      </c>
      <c r="CH3" s="25">
        <v>17</v>
      </c>
      <c r="CI3" s="9">
        <v>10</v>
      </c>
      <c r="CJ3" s="3">
        <v>2.6255637239760303</v>
      </c>
      <c r="CK3" s="4">
        <v>1.179412180969005</v>
      </c>
      <c r="CL3" s="25">
        <v>16</v>
      </c>
      <c r="CM3" s="9">
        <v>11.083333333333334</v>
      </c>
      <c r="CN3" s="3">
        <v>2.6382178838194803</v>
      </c>
      <c r="CO3" s="4">
        <v>1.1100349938531813</v>
      </c>
      <c r="CP3" s="25">
        <v>13</v>
      </c>
      <c r="CQ3" s="9">
        <v>12.25</v>
      </c>
      <c r="CR3" s="3">
        <v>1.9039528991344337</v>
      </c>
      <c r="CS3" s="4">
        <v>0.9019034325057097</v>
      </c>
      <c r="CT3" s="25">
        <v>10</v>
      </c>
      <c r="CU3" s="9">
        <v>12.916666666666666</v>
      </c>
      <c r="CV3" s="3">
        <v>1.4413998875708087</v>
      </c>
      <c r="CW3" s="4">
        <v>0.68868673637553812</v>
      </c>
      <c r="CX3" s="25">
        <v>11</v>
      </c>
      <c r="CY3" s="9">
        <v>13.5</v>
      </c>
      <c r="CZ3" s="3">
        <v>1.667374037470442</v>
      </c>
      <c r="DA3" s="4">
        <v>0.7575554100130919</v>
      </c>
      <c r="DB3" s="25">
        <v>15</v>
      </c>
      <c r="DC3" s="9">
        <v>14.083333333333334</v>
      </c>
      <c r="DD3" s="28">
        <v>2.6034434879200221</v>
      </c>
      <c r="DE3" s="4">
        <v>1.033030104563307</v>
      </c>
      <c r="DF3" s="25">
        <v>23</v>
      </c>
      <c r="DG3" s="9">
        <v>14.666666666666666</v>
      </c>
      <c r="DH3" s="28">
        <v>6.6934404283801872</v>
      </c>
      <c r="DI3" s="4">
        <v>1.5839794936637375</v>
      </c>
      <c r="DJ3" s="25">
        <v>24</v>
      </c>
      <c r="DK3" s="9">
        <v>16</v>
      </c>
      <c r="DL3" s="28">
        <v>5.651846269781462</v>
      </c>
      <c r="DM3" s="4">
        <v>1.6528481673012916</v>
      </c>
      <c r="DN3" s="25">
        <v>14</v>
      </c>
      <c r="DO3" s="9">
        <v>16.583333333333332</v>
      </c>
      <c r="DP3" s="28">
        <v>2.9231218941829873</v>
      </c>
      <c r="DQ3" s="4">
        <v>0.96416143092575335</v>
      </c>
      <c r="DR3" s="25">
        <v>23</v>
      </c>
      <c r="DS3" s="9">
        <v>16.416666666666668</v>
      </c>
      <c r="DT3" s="28">
        <v>4.3051811919736451</v>
      </c>
      <c r="DU3" s="4">
        <v>1.5839794936637375</v>
      </c>
      <c r="DV3" s="25">
        <v>23</v>
      </c>
      <c r="DW3" s="9">
        <v>16.583333333333332</v>
      </c>
      <c r="DX3" s="28">
        <v>4.3073580912785356</v>
      </c>
      <c r="DY3" s="4">
        <v>1.5839794936637375</v>
      </c>
      <c r="DZ3" s="25">
        <v>22</v>
      </c>
      <c r="EA3" s="9">
        <v>16.916666666666668</v>
      </c>
      <c r="EB3" s="28">
        <v>4.1662721333207084</v>
      </c>
      <c r="EC3" s="4">
        <v>1.5151108200261838</v>
      </c>
      <c r="ED3" s="25">
        <v>13</v>
      </c>
      <c r="EE3" s="9">
        <v>17.583333333333332</v>
      </c>
      <c r="EF3" s="28">
        <v>2.4161323297091348</v>
      </c>
      <c r="EG3" s="4">
        <v>0.89529275728819946</v>
      </c>
      <c r="EH3" s="25">
        <v>18</v>
      </c>
      <c r="EI3" s="9">
        <v>17.25</v>
      </c>
      <c r="EJ3" s="28">
        <v>3.4929752386866415</v>
      </c>
      <c r="EK3" s="4">
        <v>1.2396361254759687</v>
      </c>
      <c r="EL3" s="25">
        <v>20</v>
      </c>
      <c r="EM3" s="9">
        <v>17.416666666666668</v>
      </c>
      <c r="EN3" s="28">
        <v>3.8689958021395543</v>
      </c>
      <c r="EO3" s="4">
        <v>1.3773734727510762</v>
      </c>
      <c r="EP3" s="25">
        <v>14</v>
      </c>
      <c r="EQ3" s="9">
        <v>18</v>
      </c>
      <c r="ER3" s="28">
        <v>2.658412927482293</v>
      </c>
      <c r="ES3" s="4">
        <v>0.95841177477323292</v>
      </c>
      <c r="ET3" s="25">
        <v>21</v>
      </c>
      <c r="EU3" s="9">
        <v>18.333333333333332</v>
      </c>
      <c r="EV3" s="28">
        <v>4.5612510860121631</v>
      </c>
      <c r="EW3" s="4">
        <v>1.4376176621598493</v>
      </c>
      <c r="EX3" s="25">
        <v>26</v>
      </c>
      <c r="EY3" s="9">
        <v>19.166666666666668</v>
      </c>
      <c r="EZ3" s="28">
        <v>4.8302896315975259</v>
      </c>
      <c r="FA3" s="4">
        <v>1.7799075817217183</v>
      </c>
      <c r="FB3" s="25">
        <v>30</v>
      </c>
      <c r="FC3" s="9">
        <v>20.083333333333332</v>
      </c>
      <c r="FD3" s="28">
        <v>5.3920951884537276</v>
      </c>
      <c r="FE3" s="4">
        <v>2.0537395173712132</v>
      </c>
      <c r="FF3" s="25">
        <v>32</v>
      </c>
      <c r="FG3" s="9">
        <v>20.666666666666668</v>
      </c>
      <c r="FH3" s="28">
        <v>5.4746710920257993</v>
      </c>
      <c r="FI3" s="4">
        <v>2.1906554851959608</v>
      </c>
      <c r="FJ3" s="25">
        <v>29</v>
      </c>
      <c r="FK3" s="9">
        <v>21.333333333333332</v>
      </c>
      <c r="FL3" s="31">
        <v>4.8631607190770056</v>
      </c>
      <c r="FM3" s="4">
        <v>1.9852815334588396</v>
      </c>
      <c r="FN3" s="25">
        <v>38</v>
      </c>
      <c r="FO3" s="9">
        <v>22.583333333333332</v>
      </c>
      <c r="FP3" s="31">
        <v>6.0195159041946527</v>
      </c>
      <c r="FQ3" s="4">
        <v>2.6014033886702035</v>
      </c>
      <c r="FR3" s="25">
        <v>34</v>
      </c>
      <c r="FS3" s="9">
        <v>23.833333333333332</v>
      </c>
      <c r="FT3" s="31">
        <v>4.9653883225749915</v>
      </c>
      <c r="FU3" s="4">
        <v>2.3275714530207088</v>
      </c>
      <c r="FV3" s="25">
        <v>33</v>
      </c>
      <c r="FW3" s="9">
        <v>24.75</v>
      </c>
      <c r="FX3" s="31">
        <v>4.9810568897073253</v>
      </c>
      <c r="FY3" s="4">
        <v>2.2591134691083345</v>
      </c>
      <c r="FZ3" s="25">
        <v>34</v>
      </c>
      <c r="GA3" s="9">
        <v>25.666666666666668</v>
      </c>
      <c r="GB3" s="31">
        <v>5.3808536566065799</v>
      </c>
      <c r="GC3" s="4">
        <v>2.3275714530207088</v>
      </c>
      <c r="GD3" s="25">
        <v>32</v>
      </c>
      <c r="GE3" s="9">
        <v>27.416666666666668</v>
      </c>
      <c r="GF3" s="31">
        <v>5.4628017344395507</v>
      </c>
      <c r="GG3" s="4">
        <v>2.1906554851959608</v>
      </c>
      <c r="GH3" s="25">
        <v>20</v>
      </c>
      <c r="GI3" s="9">
        <v>28.583333333333332</v>
      </c>
      <c r="GJ3" s="31">
        <v>2.8048130592096032</v>
      </c>
      <c r="GK3" s="4">
        <v>1.3691596782474755</v>
      </c>
      <c r="GL3" s="41">
        <v>28</v>
      </c>
      <c r="GM3" s="37">
        <v>28.583333333333332</v>
      </c>
      <c r="GN3" s="31">
        <v>4.4481159051915871</v>
      </c>
      <c r="GO3" s="42">
        <v>1.9028060272740062</v>
      </c>
      <c r="GP3" s="41">
        <v>17</v>
      </c>
      <c r="GQ3" s="37">
        <v>29.75</v>
      </c>
      <c r="GR3" s="31">
        <v>3.3765666276044253</v>
      </c>
      <c r="GS3" s="42">
        <v>1.1552750879877893</v>
      </c>
      <c r="GT3" s="41">
        <v>19</v>
      </c>
      <c r="GU3" s="37">
        <v>29.416666666666668</v>
      </c>
      <c r="GV3" s="31">
        <v>3.2333270935792928</v>
      </c>
      <c r="GW3" s="42">
        <v>1.291189804221647</v>
      </c>
      <c r="GX3" s="41">
        <v>36</v>
      </c>
      <c r="GY3" s="37">
        <v>28.833333333333332</v>
      </c>
      <c r="GZ3" s="31">
        <v>6.2046500405025773</v>
      </c>
      <c r="HA3" s="42">
        <v>2.4464648922094363</v>
      </c>
      <c r="HB3" s="41">
        <v>25</v>
      </c>
      <c r="HC3" s="37">
        <v>29.333333333333332</v>
      </c>
      <c r="HD3" s="31">
        <v>3.7594550293989379</v>
      </c>
      <c r="HE3" s="42">
        <v>1.6989339529232197</v>
      </c>
      <c r="HF3" s="41">
        <v>33</v>
      </c>
      <c r="HG3" s="37">
        <v>28.75</v>
      </c>
      <c r="HH3" s="31">
        <v>5.1307565533754156</v>
      </c>
      <c r="HI3" s="42">
        <v>2.2425928178586498</v>
      </c>
      <c r="HJ3" s="41">
        <v>21</v>
      </c>
      <c r="HK3" s="37">
        <v>29.083333333333332</v>
      </c>
      <c r="HL3" s="31">
        <v>3.1270009083193111</v>
      </c>
      <c r="HM3" s="42">
        <v>1.4271045204555046</v>
      </c>
      <c r="HN3" s="41">
        <v>17</v>
      </c>
      <c r="HO3" s="37">
        <v>27.666666666666668</v>
      </c>
      <c r="HP3" s="31">
        <v>2.5442626876393728</v>
      </c>
      <c r="HQ3" s="42">
        <v>1.1552750879877893</v>
      </c>
      <c r="HR3" s="41">
        <v>25</v>
      </c>
      <c r="HS3" s="37">
        <v>26.25</v>
      </c>
      <c r="HT3" s="31">
        <v>3.8011829281272331</v>
      </c>
      <c r="HU3" s="42">
        <v>1.6989339529232197</v>
      </c>
      <c r="HV3" s="41">
        <v>15</v>
      </c>
      <c r="HW3" s="37">
        <v>25.583333333333332</v>
      </c>
      <c r="HX3" s="31">
        <v>2.1012229117346295</v>
      </c>
      <c r="HY3" s="42">
        <v>1.0193603717539317</v>
      </c>
      <c r="HZ3" s="41">
        <v>27</v>
      </c>
      <c r="IA3" s="37">
        <v>24</v>
      </c>
      <c r="IB3" s="31">
        <v>3.4587891675847402</v>
      </c>
      <c r="IC3" s="42">
        <v>1.8348486691570773</v>
      </c>
      <c r="ID3" s="41">
        <v>17</v>
      </c>
      <c r="IE3" s="37">
        <v>23.583333333333332</v>
      </c>
      <c r="IF3" s="31">
        <v>2.4797969483910491</v>
      </c>
      <c r="IG3" s="42">
        <v>1.1552750879877893</v>
      </c>
      <c r="IH3" s="41">
        <v>18</v>
      </c>
      <c r="II3" s="37">
        <v>23.333333333333332</v>
      </c>
      <c r="IJ3" s="31">
        <v>2.6379424049241593</v>
      </c>
      <c r="IK3" s="42">
        <v>1.2396361254759687</v>
      </c>
      <c r="IL3" s="41">
        <v>6</v>
      </c>
      <c r="IM3" s="37">
        <v>22.5</v>
      </c>
      <c r="IN3" s="31">
        <v>0.96453718290840118</v>
      </c>
      <c r="IO3" s="42">
        <v>0.40774414870157272</v>
      </c>
      <c r="IP3" s="41">
        <v>35</v>
      </c>
      <c r="IQ3" s="37">
        <v>21.583333333333332</v>
      </c>
      <c r="IR3" s="31">
        <v>5.1152390278122848</v>
      </c>
      <c r="IS3" s="42">
        <v>2.3785075340925079</v>
      </c>
      <c r="IT3" s="41">
        <v>31</v>
      </c>
      <c r="IU3" s="37">
        <v>22.916666666666668</v>
      </c>
      <c r="IV3" s="31">
        <v>4.7815893385982235</v>
      </c>
      <c r="IW3" s="42">
        <v>2.1066781016247926</v>
      </c>
      <c r="IX3" s="41">
        <v>35</v>
      </c>
      <c r="IY3" s="37">
        <v>22.5</v>
      </c>
      <c r="IZ3" s="31">
        <v>4.977246871444823</v>
      </c>
      <c r="JA3" s="42">
        <v>2.3785075340925079</v>
      </c>
      <c r="JB3" s="41">
        <v>27</v>
      </c>
      <c r="JC3" s="37">
        <v>23.333333333333332</v>
      </c>
      <c r="JD3" s="31">
        <v>4.0771333222596375</v>
      </c>
      <c r="JE3" s="42">
        <v>1.8348486691570773</v>
      </c>
      <c r="JF3" s="41">
        <v>26</v>
      </c>
      <c r="JG3" s="37">
        <v>22.833333333333332</v>
      </c>
      <c r="JH3" s="31">
        <v>3.857566765578635</v>
      </c>
      <c r="JI3" s="42">
        <v>1.7668913110401487</v>
      </c>
      <c r="JJ3" s="41">
        <v>32</v>
      </c>
      <c r="JK3" s="37">
        <v>23.25</v>
      </c>
      <c r="JL3" s="31">
        <v>4.6002127598401428</v>
      </c>
      <c r="JM3" s="42">
        <v>2.1746354597417215</v>
      </c>
      <c r="JN3" s="41">
        <v>35</v>
      </c>
      <c r="JO3" s="37">
        <v>24.5</v>
      </c>
      <c r="JP3" s="31">
        <v>5.0558308174556172</v>
      </c>
      <c r="JQ3" s="42">
        <v>2.3785075340925079</v>
      </c>
      <c r="JR3" s="41">
        <v>30</v>
      </c>
      <c r="JS3" s="37">
        <v>25.333333333333332</v>
      </c>
      <c r="JT3" s="31">
        <v>4.0748135772788396</v>
      </c>
      <c r="JU3" s="42">
        <v>2.0387207435078634</v>
      </c>
      <c r="JV3" s="41">
        <v>25</v>
      </c>
      <c r="JW3" s="37">
        <v>26.583333333333332</v>
      </c>
      <c r="JX3" s="31">
        <v>3.5814053434567725</v>
      </c>
      <c r="JY3" s="42">
        <v>1.6989339529232197</v>
      </c>
      <c r="JZ3" s="41">
        <v>18</v>
      </c>
      <c r="KA3" s="37">
        <v>26.416666666666668</v>
      </c>
      <c r="KB3" s="31">
        <v>2.2886495696067337</v>
      </c>
      <c r="KC3" s="42">
        <v>1.2232324461047182</v>
      </c>
      <c r="KD3" s="69"/>
      <c r="KE3" s="41">
        <v>20</v>
      </c>
      <c r="KF3" s="37">
        <v>26.5</v>
      </c>
      <c r="KG3" s="31">
        <v>2.7706203418945505</v>
      </c>
      <c r="KH3" s="42">
        <v>1.3289045374780981</v>
      </c>
      <c r="KI3" s="41">
        <v>22</v>
      </c>
      <c r="KJ3" s="37">
        <v>26.666666666666668</v>
      </c>
      <c r="KK3" s="31">
        <v>3.1552075266041362</v>
      </c>
      <c r="KL3" s="42">
        <v>1.4617949912259078</v>
      </c>
      <c r="KM3" s="41">
        <v>18</v>
      </c>
      <c r="KN3" s="37">
        <v>28</v>
      </c>
      <c r="KO3" s="31">
        <v>2.4697795035743195</v>
      </c>
      <c r="KP3" s="42">
        <v>1.1960140837302882</v>
      </c>
      <c r="KQ3" s="41">
        <v>26</v>
      </c>
      <c r="KR3" s="37">
        <v>26.583333333333332</v>
      </c>
      <c r="KS3" s="31">
        <v>3.7864996723221434</v>
      </c>
      <c r="KT3" s="42">
        <v>1.7275758987215273</v>
      </c>
      <c r="KU3" s="41">
        <v>29</v>
      </c>
      <c r="KV3" s="37">
        <v>26.166666666666668</v>
      </c>
      <c r="KW3" s="31">
        <v>4.0508450900963817</v>
      </c>
      <c r="KX3" s="42">
        <v>1.9269115793432421</v>
      </c>
      <c r="KY3" s="41">
        <v>32</v>
      </c>
      <c r="KZ3" s="37">
        <v>25.666666666666668</v>
      </c>
      <c r="LA3" s="31">
        <v>4.7199728601560542</v>
      </c>
      <c r="LB3" s="42">
        <v>2.1262472599649569</v>
      </c>
      <c r="LC3" s="41">
        <v>24</v>
      </c>
      <c r="LD3" s="37">
        <v>26.083333333333332</v>
      </c>
      <c r="LE3" s="31">
        <v>3.4470377019748653</v>
      </c>
      <c r="LF3" s="42">
        <v>1.5946854449737178</v>
      </c>
      <c r="LG3" s="41">
        <v>29</v>
      </c>
      <c r="LH3" s="37">
        <v>25.916666666666668</v>
      </c>
      <c r="LI3" s="31">
        <v>4.0218009347220107</v>
      </c>
      <c r="LJ3" s="42">
        <v>1.9269115793432421</v>
      </c>
      <c r="LK3" s="41">
        <v>28</v>
      </c>
      <c r="LL3" s="92">
        <v>26</v>
      </c>
      <c r="LM3" s="92">
        <v>3.9</v>
      </c>
      <c r="LN3" s="97">
        <v>1.9</v>
      </c>
      <c r="LO3" s="41">
        <v>21</v>
      </c>
      <c r="LP3" s="92">
        <v>25</v>
      </c>
      <c r="LQ3" s="92">
        <v>2.8</v>
      </c>
      <c r="LR3" s="97">
        <v>1.4</v>
      </c>
      <c r="LS3" s="41">
        <v>22</v>
      </c>
      <c r="LT3" s="92">
        <v>24</v>
      </c>
      <c r="LU3" s="92">
        <v>3.1</v>
      </c>
      <c r="LV3" s="97">
        <v>1.5</v>
      </c>
      <c r="LW3" s="41">
        <v>27</v>
      </c>
      <c r="LX3" s="92">
        <v>24</v>
      </c>
      <c r="LY3" s="92">
        <v>3.5</v>
      </c>
      <c r="LZ3" s="97">
        <v>1.8</v>
      </c>
      <c r="MA3" s="41">
        <v>21</v>
      </c>
      <c r="MB3" s="92">
        <v>25</v>
      </c>
      <c r="MC3" s="92">
        <v>2.8</v>
      </c>
      <c r="MD3" s="97">
        <v>1.4</v>
      </c>
      <c r="ME3" s="41">
        <v>19</v>
      </c>
      <c r="MF3" s="92">
        <v>25</v>
      </c>
      <c r="MG3" s="92">
        <v>2.7</v>
      </c>
      <c r="MH3" s="97">
        <v>1.3</v>
      </c>
      <c r="MI3" s="41">
        <v>25</v>
      </c>
      <c r="MJ3" s="92">
        <v>25</v>
      </c>
      <c r="MK3" s="92">
        <v>3.4</v>
      </c>
      <c r="ML3" s="97">
        <v>1.7</v>
      </c>
      <c r="MM3" s="41">
        <v>22</v>
      </c>
      <c r="MN3" s="92">
        <v>25</v>
      </c>
      <c r="MO3" s="92">
        <v>3.1</v>
      </c>
      <c r="MP3" s="97">
        <v>1.5</v>
      </c>
      <c r="MQ3" s="41">
        <v>28</v>
      </c>
      <c r="MR3" s="92">
        <v>25</v>
      </c>
      <c r="MS3" s="92">
        <v>3.9</v>
      </c>
      <c r="MT3" s="97">
        <v>1.8</v>
      </c>
      <c r="MU3" s="41">
        <v>22</v>
      </c>
      <c r="MV3" s="92">
        <v>25</v>
      </c>
      <c r="MW3" s="92">
        <v>3.2</v>
      </c>
      <c r="MX3" s="97">
        <v>1.5</v>
      </c>
      <c r="MY3" s="41">
        <v>23</v>
      </c>
      <c r="MZ3" s="92">
        <v>24</v>
      </c>
      <c r="NA3" s="92">
        <v>3.3</v>
      </c>
      <c r="NB3" s="97">
        <v>1.5</v>
      </c>
      <c r="NC3" s="41">
        <v>23</v>
      </c>
      <c r="ND3" s="92">
        <v>24</v>
      </c>
      <c r="NE3" s="92">
        <v>3.2</v>
      </c>
      <c r="NF3" s="97">
        <v>1.5</v>
      </c>
      <c r="NG3" s="25">
        <v>13</v>
      </c>
      <c r="NH3" s="91">
        <v>23</v>
      </c>
      <c r="NI3" s="92">
        <v>1.7</v>
      </c>
      <c r="NJ3" s="93">
        <v>0.9</v>
      </c>
      <c r="NK3" s="25">
        <v>23</v>
      </c>
      <c r="NL3" s="91">
        <v>22</v>
      </c>
      <c r="NM3" s="92">
        <v>3.1</v>
      </c>
      <c r="NN3" s="93">
        <v>1.5</v>
      </c>
      <c r="NO3" s="25">
        <v>19</v>
      </c>
      <c r="NP3" s="91">
        <v>22</v>
      </c>
      <c r="NQ3" s="92">
        <v>2.7</v>
      </c>
      <c r="NR3" s="93">
        <v>1.3</v>
      </c>
      <c r="NS3" s="25">
        <v>22</v>
      </c>
      <c r="NT3" s="91">
        <v>22</v>
      </c>
      <c r="NU3" s="92">
        <v>2.8</v>
      </c>
      <c r="NV3" s="93">
        <v>1.4</v>
      </c>
      <c r="NW3" s="25">
        <v>19</v>
      </c>
      <c r="NX3" s="91">
        <v>22</v>
      </c>
      <c r="NY3" s="92">
        <v>2.5</v>
      </c>
      <c r="NZ3" s="93">
        <v>1.2</v>
      </c>
      <c r="OA3" s="25">
        <v>15</v>
      </c>
      <c r="OB3" s="91">
        <v>22</v>
      </c>
      <c r="OC3" s="92">
        <v>2.2999999999999998</v>
      </c>
      <c r="OD3" s="93">
        <v>1</v>
      </c>
      <c r="OE3" s="25">
        <v>24</v>
      </c>
      <c r="OF3" s="91">
        <v>21</v>
      </c>
      <c r="OG3" s="92">
        <v>3.3</v>
      </c>
      <c r="OH3" s="93">
        <v>1.6</v>
      </c>
      <c r="OI3" s="25">
        <v>22</v>
      </c>
      <c r="OJ3" s="91">
        <v>21</v>
      </c>
      <c r="OK3" s="92">
        <v>3.1</v>
      </c>
      <c r="OL3" s="93">
        <v>1.4</v>
      </c>
      <c r="OM3" s="25">
        <v>22</v>
      </c>
      <c r="ON3" s="91">
        <v>21</v>
      </c>
      <c r="OO3" s="92">
        <v>2.9</v>
      </c>
      <c r="OP3" s="93">
        <v>1.4</v>
      </c>
      <c r="OQ3" s="25">
        <v>28</v>
      </c>
      <c r="OR3" s="91">
        <v>21</v>
      </c>
      <c r="OS3" s="92">
        <v>3.9</v>
      </c>
      <c r="OT3" s="93">
        <v>1.8</v>
      </c>
      <c r="OU3" s="25">
        <v>18</v>
      </c>
      <c r="OV3" s="91">
        <v>21</v>
      </c>
      <c r="OW3" s="92">
        <v>2.5</v>
      </c>
      <c r="OX3" s="93">
        <v>1.2</v>
      </c>
    </row>
    <row r="4" spans="1:414" ht="17.25" customHeight="1" x14ac:dyDescent="0.25">
      <c r="A4" s="1" t="s">
        <v>356</v>
      </c>
      <c r="B4" s="26" t="s">
        <v>76</v>
      </c>
      <c r="C4" s="11">
        <v>4.666666666666667</v>
      </c>
      <c r="D4" s="2" t="s">
        <v>76</v>
      </c>
      <c r="E4" s="5" t="s">
        <v>76</v>
      </c>
      <c r="F4" s="26" t="s">
        <v>76</v>
      </c>
      <c r="G4" s="11">
        <v>4.583333333333333</v>
      </c>
      <c r="H4" s="2" t="s">
        <v>76</v>
      </c>
      <c r="I4" s="5" t="s">
        <v>76</v>
      </c>
      <c r="J4" s="26" t="s">
        <v>76</v>
      </c>
      <c r="K4" s="11">
        <v>4.5</v>
      </c>
      <c r="L4" s="2" t="s">
        <v>76</v>
      </c>
      <c r="M4" s="5" t="s">
        <v>76</v>
      </c>
      <c r="N4" s="26" t="s">
        <v>76</v>
      </c>
      <c r="O4" s="11">
        <v>4.083333333333333</v>
      </c>
      <c r="P4" s="2" t="s">
        <v>76</v>
      </c>
      <c r="Q4" s="5" t="s">
        <v>76</v>
      </c>
      <c r="R4" s="26" t="s">
        <v>76</v>
      </c>
      <c r="S4" s="11">
        <v>3.75</v>
      </c>
      <c r="T4" s="2" t="s">
        <v>76</v>
      </c>
      <c r="U4" s="5" t="s">
        <v>76</v>
      </c>
      <c r="V4" s="26">
        <v>5</v>
      </c>
      <c r="W4" s="11">
        <v>3.6666666666666665</v>
      </c>
      <c r="X4" s="2">
        <v>0.80476420408820215</v>
      </c>
      <c r="Y4" s="5">
        <v>0.26984901407964218</v>
      </c>
      <c r="Z4" s="26">
        <v>5</v>
      </c>
      <c r="AA4" s="11">
        <v>3.8333333333333335</v>
      </c>
      <c r="AB4" s="2">
        <v>0.8019503432347469</v>
      </c>
      <c r="AC4" s="5">
        <v>0.26984901407964218</v>
      </c>
      <c r="AD4" s="26">
        <v>6</v>
      </c>
      <c r="AE4" s="11">
        <v>3.5</v>
      </c>
      <c r="AF4" s="2">
        <v>0.96083015725586907</v>
      </c>
      <c r="AG4" s="5">
        <v>0.32381881689557063</v>
      </c>
      <c r="AH4" s="26">
        <v>8</v>
      </c>
      <c r="AI4" s="11">
        <v>3.6666666666666665</v>
      </c>
      <c r="AJ4" s="2">
        <v>1.2942889500080894</v>
      </c>
      <c r="AK4" s="5">
        <v>0.43175842252742741</v>
      </c>
      <c r="AL4" s="26">
        <v>5</v>
      </c>
      <c r="AM4" s="11">
        <v>4.083333333333333</v>
      </c>
      <c r="AN4" s="2">
        <v>0.78797238944747383</v>
      </c>
      <c r="AO4" s="5">
        <v>0.26984901407964218</v>
      </c>
      <c r="AP4" s="26" t="s">
        <v>76</v>
      </c>
      <c r="AQ4" s="11">
        <v>4.333333333333333</v>
      </c>
      <c r="AR4" s="2" t="s">
        <v>76</v>
      </c>
      <c r="AS4" s="5" t="s">
        <v>76</v>
      </c>
      <c r="AT4" s="26" t="s">
        <v>76</v>
      </c>
      <c r="AU4" s="11">
        <v>4.083333333333333</v>
      </c>
      <c r="AV4" s="2" t="s">
        <v>76</v>
      </c>
      <c r="AW4" s="5" t="s">
        <v>76</v>
      </c>
      <c r="AX4" s="26">
        <v>8</v>
      </c>
      <c r="AY4" s="11">
        <v>4.083333333333333</v>
      </c>
      <c r="AZ4" s="2">
        <v>1.0134792743488394</v>
      </c>
      <c r="BA4" s="5">
        <v>0.43175842252742741</v>
      </c>
      <c r="BB4" s="26">
        <v>6</v>
      </c>
      <c r="BC4" s="11">
        <v>4.583333333333333</v>
      </c>
      <c r="BD4" s="2">
        <v>0.79417604235605566</v>
      </c>
      <c r="BE4" s="5">
        <v>0.32381881689557063</v>
      </c>
      <c r="BF4" s="26">
        <v>9</v>
      </c>
      <c r="BG4" s="11">
        <v>4.75</v>
      </c>
      <c r="BH4" s="2">
        <v>1.0873504893077202</v>
      </c>
      <c r="BI4" s="5">
        <v>0.48572822534335591</v>
      </c>
      <c r="BJ4" s="26">
        <v>5</v>
      </c>
      <c r="BK4" s="11">
        <v>5.333333333333333</v>
      </c>
      <c r="BL4" s="2">
        <v>0.65331294996929434</v>
      </c>
      <c r="BM4" s="5">
        <v>0.26984901407964218</v>
      </c>
      <c r="BN4" s="26">
        <v>8</v>
      </c>
      <c r="BO4" s="11">
        <v>5.583333333333333</v>
      </c>
      <c r="BP4" s="2">
        <v>0.99830288509533793</v>
      </c>
      <c r="BQ4" s="5">
        <v>0.43175842252742741</v>
      </c>
      <c r="BR4" s="26">
        <v>8</v>
      </c>
      <c r="BS4" s="11">
        <v>6</v>
      </c>
      <c r="BT4" s="2">
        <v>1.0767884783632815</v>
      </c>
      <c r="BU4" s="5">
        <v>0.43175842252742741</v>
      </c>
      <c r="BV4" s="26">
        <v>10</v>
      </c>
      <c r="BW4" s="11">
        <v>6.25</v>
      </c>
      <c r="BX4" s="2">
        <v>1.3128700652496421</v>
      </c>
      <c r="BY4" s="5">
        <v>0.53969802815928436</v>
      </c>
      <c r="BZ4" s="26">
        <v>6</v>
      </c>
      <c r="CA4" s="11">
        <v>6.666666666666667</v>
      </c>
      <c r="CB4" s="2">
        <v>0.79603046143232414</v>
      </c>
      <c r="CC4" s="5">
        <v>0.32381881689557063</v>
      </c>
      <c r="CD4" s="26">
        <v>6</v>
      </c>
      <c r="CE4" s="11">
        <v>6.666666666666667</v>
      </c>
      <c r="CF4" s="2">
        <v>0.77413361546202875</v>
      </c>
      <c r="CG4" s="5">
        <v>0.32381881689557063</v>
      </c>
      <c r="CH4" s="26">
        <v>6</v>
      </c>
      <c r="CI4" s="11">
        <v>6.5</v>
      </c>
      <c r="CJ4" s="2">
        <v>0.76328109098310604</v>
      </c>
      <c r="CK4" s="5">
        <v>0.32381881689557063</v>
      </c>
      <c r="CL4" s="26" t="s">
        <v>76</v>
      </c>
      <c r="CM4" s="11">
        <v>6.583333333333333</v>
      </c>
      <c r="CN4" s="2" t="s">
        <v>76</v>
      </c>
      <c r="CO4" s="5" t="s">
        <v>76</v>
      </c>
      <c r="CP4" s="26">
        <v>7</v>
      </c>
      <c r="CQ4" s="11">
        <v>6.5</v>
      </c>
      <c r="CR4" s="2">
        <v>0.83826311881780946</v>
      </c>
      <c r="CS4" s="5">
        <v>0.37778861971149902</v>
      </c>
      <c r="CT4" s="26">
        <v>9</v>
      </c>
      <c r="CU4" s="11">
        <v>6.75</v>
      </c>
      <c r="CV4" s="2">
        <v>1.0844941437316238</v>
      </c>
      <c r="CW4" s="5">
        <v>0.48509648838652059</v>
      </c>
      <c r="CX4" s="26">
        <v>7</v>
      </c>
      <c r="CY4" s="11">
        <v>6.833333333333333</v>
      </c>
      <c r="CZ4" s="2">
        <v>0.89861100413361061</v>
      </c>
      <c r="DA4" s="5">
        <v>0.37729726874507152</v>
      </c>
      <c r="DB4" s="26" t="s">
        <v>76</v>
      </c>
      <c r="DC4" s="11">
        <v>6.916666666666667</v>
      </c>
      <c r="DD4" s="29" t="s">
        <v>76</v>
      </c>
      <c r="DE4" s="5" t="s">
        <v>76</v>
      </c>
      <c r="DF4" s="26">
        <v>6</v>
      </c>
      <c r="DG4" s="11">
        <v>6.5</v>
      </c>
      <c r="DH4" s="29">
        <v>1.4123628831034321</v>
      </c>
      <c r="DI4" s="5">
        <v>0.32339765892434702</v>
      </c>
      <c r="DJ4" s="26">
        <v>6</v>
      </c>
      <c r="DK4" s="11">
        <v>6.583333333333333</v>
      </c>
      <c r="DL4" s="29">
        <v>1.1779950524207798</v>
      </c>
      <c r="DM4" s="5">
        <v>0.32339765892434702</v>
      </c>
      <c r="DN4" s="26" t="s">
        <v>76</v>
      </c>
      <c r="DO4" s="11">
        <v>6.416666666666667</v>
      </c>
      <c r="DP4" s="29" t="s">
        <v>76</v>
      </c>
      <c r="DQ4" s="5" t="s">
        <v>76</v>
      </c>
      <c r="DR4" s="26">
        <v>7</v>
      </c>
      <c r="DS4" s="11">
        <v>6</v>
      </c>
      <c r="DT4" s="29">
        <v>0.9782274518572347</v>
      </c>
      <c r="DU4" s="5">
        <v>0.37729726874507152</v>
      </c>
      <c r="DV4" s="26">
        <v>9</v>
      </c>
      <c r="DW4" s="11">
        <v>5.75</v>
      </c>
      <c r="DX4" s="29">
        <v>1.3549115543846444</v>
      </c>
      <c r="DY4" s="5">
        <v>0.48509648838652059</v>
      </c>
      <c r="DZ4" s="26">
        <v>6</v>
      </c>
      <c r="EA4" s="11">
        <v>6</v>
      </c>
      <c r="EB4" s="29">
        <v>0.95533795080009554</v>
      </c>
      <c r="EC4" s="5">
        <v>0.32339765892434702</v>
      </c>
      <c r="ED4" s="26">
        <v>13</v>
      </c>
      <c r="EE4" s="11">
        <v>6</v>
      </c>
      <c r="EF4" s="29">
        <v>1.9710707462777086</v>
      </c>
      <c r="EG4" s="5">
        <v>0.70069492766941865</v>
      </c>
      <c r="EH4" s="26">
        <v>7</v>
      </c>
      <c r="EI4" s="11">
        <v>6.583333333333333</v>
      </c>
      <c r="EJ4" s="29">
        <v>1.1060898144929368</v>
      </c>
      <c r="EK4" s="5">
        <v>0.37729726874507152</v>
      </c>
      <c r="EL4" s="26">
        <v>11</v>
      </c>
      <c r="EM4" s="11">
        <v>7</v>
      </c>
      <c r="EN4" s="29">
        <v>1.727495445693825</v>
      </c>
      <c r="EO4" s="5">
        <v>0.59289570802796954</v>
      </c>
      <c r="EP4" s="26">
        <v>9</v>
      </c>
      <c r="EQ4" s="11">
        <v>6.75</v>
      </c>
      <c r="ER4" s="29">
        <v>1.0844941437316238</v>
      </c>
      <c r="ES4" s="5">
        <v>0.48434515727494498</v>
      </c>
      <c r="ET4" s="26" t="s">
        <v>76</v>
      </c>
      <c r="EU4" s="11">
        <v>7.333333333333333</v>
      </c>
      <c r="EV4" s="29" t="s">
        <v>76</v>
      </c>
      <c r="EW4" s="5" t="s">
        <v>76</v>
      </c>
      <c r="EX4" s="26">
        <v>13</v>
      </c>
      <c r="EY4" s="11">
        <v>7.083333333333333</v>
      </c>
      <c r="EZ4" s="29">
        <v>1.9828861670810392</v>
      </c>
      <c r="FA4" s="5">
        <v>0.69960967161936494</v>
      </c>
      <c r="FB4" s="26">
        <v>10</v>
      </c>
      <c r="FC4" s="11">
        <v>7.833333333333333</v>
      </c>
      <c r="FD4" s="29">
        <v>1.5232292460015231</v>
      </c>
      <c r="FE4" s="5">
        <v>0.53816128586104994</v>
      </c>
      <c r="FF4" s="26">
        <v>8</v>
      </c>
      <c r="FG4" s="11">
        <v>8.1666666666666661</v>
      </c>
      <c r="FH4" s="29">
        <v>1.1496730617230724</v>
      </c>
      <c r="FI4" s="5">
        <v>0.43052902868884002</v>
      </c>
      <c r="FJ4" s="26">
        <v>15</v>
      </c>
      <c r="FK4" s="11">
        <v>8.3333333333333339</v>
      </c>
      <c r="FL4" s="32">
        <v>2.1230520996985267</v>
      </c>
      <c r="FM4" s="5">
        <v>0.80724192879157497</v>
      </c>
      <c r="FN4" s="26">
        <v>8</v>
      </c>
      <c r="FO4" s="11">
        <v>9.3333333333333339</v>
      </c>
      <c r="FP4" s="32">
        <v>1.0703629868479148</v>
      </c>
      <c r="FQ4" s="5">
        <v>0.43052902868884002</v>
      </c>
      <c r="FR4" s="26">
        <v>7</v>
      </c>
      <c r="FS4" s="11">
        <v>9.4166666666666661</v>
      </c>
      <c r="FT4" s="32">
        <v>0.8708092305778441</v>
      </c>
      <c r="FU4" s="5">
        <v>0.376712900102735</v>
      </c>
      <c r="FV4" s="26">
        <v>8</v>
      </c>
      <c r="FW4" s="11">
        <v>9.25</v>
      </c>
      <c r="FX4" s="32">
        <v>1.0357461903960434</v>
      </c>
      <c r="FY4" s="5">
        <v>0.43052902868884002</v>
      </c>
      <c r="FZ4" s="26">
        <v>9</v>
      </c>
      <c r="GA4" s="11">
        <v>9.4166666666666661</v>
      </c>
      <c r="GB4" s="32">
        <v>1.2036108324974926</v>
      </c>
      <c r="GC4" s="5">
        <v>0.48434515727494498</v>
      </c>
      <c r="GD4" s="26">
        <v>8</v>
      </c>
      <c r="GE4" s="11">
        <v>9.0833333333333339</v>
      </c>
      <c r="GF4" s="32">
        <v>1.1576586354098835</v>
      </c>
      <c r="GG4" s="5">
        <v>0.43052902868884002</v>
      </c>
      <c r="GH4" s="26">
        <v>7</v>
      </c>
      <c r="GI4" s="11">
        <v>9.1666666666666661</v>
      </c>
      <c r="GJ4" s="32">
        <v>0.87017055342847205</v>
      </c>
      <c r="GK4" s="5">
        <v>0.376712900102735</v>
      </c>
      <c r="GL4" s="43" t="s">
        <v>76</v>
      </c>
      <c r="GM4" s="35">
        <v>8.8333333333333339</v>
      </c>
      <c r="GN4" s="32" t="s">
        <v>76</v>
      </c>
      <c r="GO4" s="44" t="s">
        <v>76</v>
      </c>
      <c r="GP4" s="43">
        <v>11</v>
      </c>
      <c r="GQ4" s="35">
        <v>8.4166666666666661</v>
      </c>
      <c r="GR4" s="32">
        <v>1.8833681471081738</v>
      </c>
      <c r="GS4" s="44">
        <v>0.58879039436645353</v>
      </c>
      <c r="GT4" s="43">
        <v>11</v>
      </c>
      <c r="GU4" s="35">
        <v>9</v>
      </c>
      <c r="GV4" s="32">
        <v>1.577852685935595</v>
      </c>
      <c r="GW4" s="44">
        <v>0.58879039436645353</v>
      </c>
      <c r="GX4" s="43">
        <v>9</v>
      </c>
      <c r="GY4" s="35">
        <v>8.8333333333333339</v>
      </c>
      <c r="GZ4" s="32">
        <v>1.2803915152722256</v>
      </c>
      <c r="HA4" s="44">
        <v>0.48173759539073469</v>
      </c>
      <c r="HB4" s="43">
        <v>11</v>
      </c>
      <c r="HC4" s="35">
        <v>8.75</v>
      </c>
      <c r="HD4" s="32">
        <v>1.3894678338196471</v>
      </c>
      <c r="HE4" s="44">
        <v>0.58879039436645353</v>
      </c>
      <c r="HF4" s="43">
        <v>9</v>
      </c>
      <c r="HG4" s="35">
        <v>9</v>
      </c>
      <c r="HH4" s="32">
        <v>1.166846015220858</v>
      </c>
      <c r="HI4" s="44">
        <v>0.48173759539073469</v>
      </c>
      <c r="HJ4" s="43">
        <v>12</v>
      </c>
      <c r="HK4" s="35">
        <v>8.5</v>
      </c>
      <c r="HL4" s="32">
        <v>1.5345464775764397</v>
      </c>
      <c r="HM4" s="44">
        <v>0.64231679385431295</v>
      </c>
      <c r="HN4" s="43">
        <v>9</v>
      </c>
      <c r="HO4" s="35">
        <v>8.8333333333333339</v>
      </c>
      <c r="HP4" s="32">
        <v>1.168679392286716</v>
      </c>
      <c r="HQ4" s="44">
        <v>0.48173759539073469</v>
      </c>
      <c r="HR4" s="43">
        <v>12</v>
      </c>
      <c r="HS4" s="35">
        <v>9</v>
      </c>
      <c r="HT4" s="32">
        <v>1.5836148648648649</v>
      </c>
      <c r="HU4" s="44">
        <v>0.64231679385431295</v>
      </c>
      <c r="HV4" s="43">
        <v>8</v>
      </c>
      <c r="HW4" s="35">
        <v>9.3333333333333339</v>
      </c>
      <c r="HX4" s="32">
        <v>0.97416039550912059</v>
      </c>
      <c r="HY4" s="44">
        <v>0.42821119590287526</v>
      </c>
      <c r="HZ4" s="43">
        <v>11</v>
      </c>
      <c r="IA4" s="35">
        <v>9.25</v>
      </c>
      <c r="IB4" s="32">
        <v>1.2904285395868282</v>
      </c>
      <c r="IC4" s="44">
        <v>0.58879039436645353</v>
      </c>
      <c r="ID4" s="43">
        <v>5</v>
      </c>
      <c r="IE4" s="35">
        <v>9.5</v>
      </c>
      <c r="IF4" s="32">
        <v>0.62791982719646355</v>
      </c>
      <c r="IG4" s="44">
        <v>0.26763199743929705</v>
      </c>
      <c r="IH4" s="43">
        <v>9</v>
      </c>
      <c r="II4" s="35">
        <v>9.3333333333333339</v>
      </c>
      <c r="IJ4" s="32">
        <v>1.133230083481283</v>
      </c>
      <c r="IK4" s="44">
        <v>0.48509648838652059</v>
      </c>
      <c r="IL4" s="43">
        <v>9</v>
      </c>
      <c r="IM4" s="35">
        <v>9.75</v>
      </c>
      <c r="IN4" s="32">
        <v>1.2346525824816517</v>
      </c>
      <c r="IO4" s="44">
        <v>0.48173759539073469</v>
      </c>
      <c r="IP4" s="43">
        <v>10</v>
      </c>
      <c r="IQ4" s="35">
        <v>9.5833333333333339</v>
      </c>
      <c r="IR4" s="32">
        <v>1.2495158126226087</v>
      </c>
      <c r="IS4" s="44">
        <v>0.53526399487859411</v>
      </c>
      <c r="IT4" s="43">
        <v>8</v>
      </c>
      <c r="IU4" s="35">
        <v>9.5</v>
      </c>
      <c r="IV4" s="32">
        <v>1.0576694254210846</v>
      </c>
      <c r="IW4" s="44">
        <v>0.42821119590287526</v>
      </c>
      <c r="IX4" s="43">
        <v>9</v>
      </c>
      <c r="IY4" s="35">
        <v>9.4166666666666661</v>
      </c>
      <c r="IZ4" s="32">
        <v>1.1181096492862732</v>
      </c>
      <c r="JA4" s="44">
        <v>0.48173759539073469</v>
      </c>
      <c r="JB4" s="43">
        <v>13</v>
      </c>
      <c r="JC4" s="35">
        <v>9.25</v>
      </c>
      <c r="JD4" s="32">
        <v>1.6961093860084022</v>
      </c>
      <c r="JE4" s="44">
        <v>0.69584319334217226</v>
      </c>
      <c r="JF4" s="43">
        <v>10</v>
      </c>
      <c r="JG4" s="35">
        <v>9.5833333333333339</v>
      </c>
      <c r="JH4" s="32">
        <v>1.2793613428176656</v>
      </c>
      <c r="JI4" s="44">
        <v>0.53526399487859411</v>
      </c>
      <c r="JJ4" s="43">
        <v>8</v>
      </c>
      <c r="JK4" s="35">
        <v>9.4166666666666661</v>
      </c>
      <c r="JL4" s="32">
        <v>1.0136847440446022</v>
      </c>
      <c r="JM4" s="44">
        <v>0.42821119590287526</v>
      </c>
      <c r="JN4" s="43">
        <v>10</v>
      </c>
      <c r="JO4" s="35">
        <v>9.3333333333333339</v>
      </c>
      <c r="JP4" s="32">
        <v>1.2563129726877558</v>
      </c>
      <c r="JQ4" s="44">
        <v>0.53526399487859411</v>
      </c>
      <c r="JR4" s="43">
        <v>8</v>
      </c>
      <c r="JS4" s="35">
        <v>9.1666666666666661</v>
      </c>
      <c r="JT4" s="32">
        <v>0.96919181517512076</v>
      </c>
      <c r="JU4" s="44">
        <v>0.42821119590287526</v>
      </c>
      <c r="JV4" s="43">
        <v>6</v>
      </c>
      <c r="JW4" s="35">
        <v>9.1666666666666661</v>
      </c>
      <c r="JX4" s="32">
        <v>0.7529647988956516</v>
      </c>
      <c r="JY4" s="44">
        <v>0.32115839692715648</v>
      </c>
      <c r="JZ4" s="43">
        <v>11</v>
      </c>
      <c r="KA4" s="35">
        <v>8.75</v>
      </c>
      <c r="KB4" s="32">
        <v>1.2699438915698817</v>
      </c>
      <c r="KC4" s="44">
        <v>0.58879039436645353</v>
      </c>
      <c r="KD4" s="70"/>
      <c r="KE4" s="43">
        <v>6</v>
      </c>
      <c r="KF4" s="35">
        <v>9.25</v>
      </c>
      <c r="KG4" s="32">
        <v>0.70739701478459771</v>
      </c>
      <c r="KH4" s="44">
        <v>0.31627687299164187</v>
      </c>
      <c r="KI4" s="43">
        <v>12</v>
      </c>
      <c r="KJ4" s="35">
        <v>9</v>
      </c>
      <c r="KK4" s="32">
        <v>1.5057595302030267</v>
      </c>
      <c r="KL4" s="44">
        <v>0.63255374598328373</v>
      </c>
      <c r="KM4" s="43">
        <v>13</v>
      </c>
      <c r="KN4" s="35">
        <v>9.25</v>
      </c>
      <c r="KO4" s="32">
        <v>1.5747459208023935</v>
      </c>
      <c r="KP4" s="44">
        <v>0.6852665581485573</v>
      </c>
      <c r="KQ4" s="43">
        <v>7</v>
      </c>
      <c r="KR4" s="35">
        <v>9.5</v>
      </c>
      <c r="KS4" s="32">
        <v>0.87757788503729706</v>
      </c>
      <c r="KT4" s="44">
        <v>0.36898968515691549</v>
      </c>
      <c r="KU4" s="43">
        <v>13</v>
      </c>
      <c r="KV4" s="35">
        <v>9.4166666666666661</v>
      </c>
      <c r="KW4" s="32">
        <v>1.5614115160104736</v>
      </c>
      <c r="KX4" s="44">
        <v>0.6852665581485573</v>
      </c>
      <c r="KY4" s="43">
        <v>12</v>
      </c>
      <c r="KZ4" s="35">
        <v>9.75</v>
      </c>
      <c r="LA4" s="32">
        <v>1.5362753005338556</v>
      </c>
      <c r="LB4" s="44">
        <v>0.63255374598328373</v>
      </c>
      <c r="LC4" s="43">
        <v>13</v>
      </c>
      <c r="LD4" s="35">
        <v>9.6666666666666661</v>
      </c>
      <c r="LE4" s="32">
        <v>1.6015769372921029</v>
      </c>
      <c r="LF4" s="44">
        <v>0.6852665581485573</v>
      </c>
      <c r="LG4" s="43">
        <v>15</v>
      </c>
      <c r="LH4" s="35">
        <v>9.9166666666666661</v>
      </c>
      <c r="LI4" s="32">
        <v>1.8498649598579304</v>
      </c>
      <c r="LJ4" s="44">
        <v>0.79069218247910455</v>
      </c>
      <c r="LK4" s="43">
        <v>9</v>
      </c>
      <c r="LL4" s="94">
        <v>10</v>
      </c>
      <c r="LM4" s="94">
        <v>1.1000000000000001</v>
      </c>
      <c r="LN4" s="98">
        <v>0.5</v>
      </c>
      <c r="LO4" s="43">
        <v>8</v>
      </c>
      <c r="LP4" s="94">
        <v>10</v>
      </c>
      <c r="LQ4" s="94">
        <v>0.9</v>
      </c>
      <c r="LR4" s="98">
        <v>0.4</v>
      </c>
      <c r="LS4" s="43">
        <v>7</v>
      </c>
      <c r="LT4" s="94">
        <v>10</v>
      </c>
      <c r="LU4" s="94">
        <v>0.9</v>
      </c>
      <c r="LV4" s="98">
        <v>0.4</v>
      </c>
      <c r="LW4" s="43">
        <v>7</v>
      </c>
      <c r="LX4" s="94">
        <v>10</v>
      </c>
      <c r="LY4" s="94">
        <v>0.8</v>
      </c>
      <c r="LZ4" s="98">
        <v>0.4</v>
      </c>
      <c r="MA4" s="43">
        <v>12</v>
      </c>
      <c r="MB4" s="94">
        <v>10</v>
      </c>
      <c r="MC4" s="94">
        <v>1.4</v>
      </c>
      <c r="MD4" s="98">
        <v>0.6</v>
      </c>
      <c r="ME4" s="43" t="s">
        <v>76</v>
      </c>
      <c r="MF4" s="94">
        <v>11</v>
      </c>
      <c r="MG4" s="94" t="s">
        <v>76</v>
      </c>
      <c r="MH4" s="98" t="s">
        <v>76</v>
      </c>
      <c r="MI4" s="43">
        <v>10</v>
      </c>
      <c r="MJ4" s="94">
        <v>10</v>
      </c>
      <c r="MK4" s="94">
        <v>1.2</v>
      </c>
      <c r="ML4" s="98">
        <v>0.5</v>
      </c>
      <c r="MM4" s="43">
        <v>7</v>
      </c>
      <c r="MN4" s="94">
        <v>10</v>
      </c>
      <c r="MO4" s="94">
        <v>0.9</v>
      </c>
      <c r="MP4" s="98">
        <v>0.4</v>
      </c>
      <c r="MQ4" s="43" t="s">
        <v>76</v>
      </c>
      <c r="MR4" s="94">
        <v>10</v>
      </c>
      <c r="MS4" s="94" t="s">
        <v>76</v>
      </c>
      <c r="MT4" s="98" t="s">
        <v>76</v>
      </c>
      <c r="MU4" s="43">
        <v>8</v>
      </c>
      <c r="MV4" s="94">
        <v>9</v>
      </c>
      <c r="MW4" s="94">
        <v>1</v>
      </c>
      <c r="MX4" s="98">
        <v>0.4</v>
      </c>
      <c r="MY4" s="43">
        <v>7</v>
      </c>
      <c r="MZ4" s="94">
        <v>9</v>
      </c>
      <c r="NA4" s="94">
        <v>0.9</v>
      </c>
      <c r="NB4" s="98">
        <v>0.4</v>
      </c>
      <c r="NC4" s="94" t="s">
        <v>76</v>
      </c>
      <c r="ND4" s="94">
        <v>8</v>
      </c>
      <c r="NE4" s="94" t="s">
        <v>76</v>
      </c>
      <c r="NF4" s="94" t="s">
        <v>76</v>
      </c>
      <c r="NG4" s="26">
        <v>8</v>
      </c>
      <c r="NH4" s="17">
        <v>8</v>
      </c>
      <c r="NI4" s="94">
        <v>1</v>
      </c>
      <c r="NJ4" s="90">
        <v>0.4</v>
      </c>
      <c r="NK4" s="26">
        <v>11</v>
      </c>
      <c r="NL4" s="17">
        <v>8</v>
      </c>
      <c r="NM4" s="94">
        <v>1.3</v>
      </c>
      <c r="NN4" s="90">
        <v>0.6</v>
      </c>
      <c r="NO4" s="26">
        <v>12</v>
      </c>
      <c r="NP4" s="17">
        <v>8</v>
      </c>
      <c r="NQ4" s="94">
        <v>1.5</v>
      </c>
      <c r="NR4" s="90">
        <v>0.6</v>
      </c>
      <c r="NS4" s="26">
        <v>6</v>
      </c>
      <c r="NT4" s="17">
        <v>8</v>
      </c>
      <c r="NU4" s="94">
        <v>0.7</v>
      </c>
      <c r="NV4" s="90">
        <v>0.3</v>
      </c>
      <c r="NW4" s="26">
        <v>12</v>
      </c>
      <c r="NX4" s="17">
        <v>8</v>
      </c>
      <c r="NY4" s="94">
        <v>1.4</v>
      </c>
      <c r="NZ4" s="90">
        <v>0.6</v>
      </c>
      <c r="OA4" s="26" t="s">
        <v>76</v>
      </c>
      <c r="OB4" s="17">
        <v>8</v>
      </c>
      <c r="OC4" s="94" t="s">
        <v>76</v>
      </c>
      <c r="OD4" s="90" t="s">
        <v>76</v>
      </c>
      <c r="OE4" s="26" t="s">
        <v>76</v>
      </c>
      <c r="OF4" s="17">
        <v>8</v>
      </c>
      <c r="OG4" s="94" t="s">
        <v>76</v>
      </c>
      <c r="OH4" s="90" t="s">
        <v>76</v>
      </c>
      <c r="OI4" s="26">
        <v>11</v>
      </c>
      <c r="OJ4" s="17">
        <v>8</v>
      </c>
      <c r="OK4" s="94">
        <v>1.3</v>
      </c>
      <c r="OL4" s="90">
        <v>0.6</v>
      </c>
      <c r="OM4" s="26">
        <v>12</v>
      </c>
      <c r="ON4" s="17">
        <v>8</v>
      </c>
      <c r="OO4" s="94">
        <v>1.4</v>
      </c>
      <c r="OP4" s="90">
        <v>0.6</v>
      </c>
      <c r="OQ4" s="26">
        <v>14</v>
      </c>
      <c r="OR4" s="17">
        <v>9</v>
      </c>
      <c r="OS4" s="94">
        <v>1.7</v>
      </c>
      <c r="OT4" s="90">
        <v>0.7</v>
      </c>
      <c r="OU4" s="26">
        <v>8</v>
      </c>
      <c r="OV4" s="17">
        <v>9</v>
      </c>
      <c r="OW4" s="94">
        <v>0.9</v>
      </c>
      <c r="OX4" s="90">
        <v>0.4</v>
      </c>
    </row>
    <row r="5" spans="1:414" ht="17.25" customHeight="1" x14ac:dyDescent="0.25">
      <c r="A5" s="1" t="s">
        <v>357</v>
      </c>
      <c r="B5" s="26">
        <v>6</v>
      </c>
      <c r="C5" s="11">
        <v>4.25</v>
      </c>
      <c r="D5" s="2">
        <v>1.0244851961889152</v>
      </c>
      <c r="E5" s="5">
        <v>0.23987449766282279</v>
      </c>
      <c r="F5" s="26">
        <v>6</v>
      </c>
      <c r="G5" s="11">
        <v>4.583333333333333</v>
      </c>
      <c r="H5" s="2">
        <v>1.1460442373075601</v>
      </c>
      <c r="I5" s="5">
        <v>0.23987449766282279</v>
      </c>
      <c r="J5" s="26" t="s">
        <v>76</v>
      </c>
      <c r="K5" s="11">
        <v>4.75</v>
      </c>
      <c r="L5" s="2" t="s">
        <v>76</v>
      </c>
      <c r="M5" s="5" t="s">
        <v>76</v>
      </c>
      <c r="N5" s="26">
        <v>6</v>
      </c>
      <c r="O5" s="11">
        <v>5.083333333333333</v>
      </c>
      <c r="P5" s="2">
        <v>1.1732040201791092</v>
      </c>
      <c r="Q5" s="5">
        <v>0.23987449766282279</v>
      </c>
      <c r="R5" s="26" t="s">
        <v>76</v>
      </c>
      <c r="S5" s="11">
        <v>5</v>
      </c>
      <c r="T5" s="2" t="s">
        <v>76</v>
      </c>
      <c r="U5" s="5" t="s">
        <v>76</v>
      </c>
      <c r="V5" s="26">
        <v>7</v>
      </c>
      <c r="W5" s="11">
        <v>5.25</v>
      </c>
      <c r="X5" s="2">
        <v>1.3484617903719829</v>
      </c>
      <c r="Y5" s="5">
        <v>0.27985358060662657</v>
      </c>
      <c r="Z5" s="26">
        <v>9</v>
      </c>
      <c r="AA5" s="11">
        <v>5.666666666666667</v>
      </c>
      <c r="AB5" s="2">
        <v>1.7513475646539143</v>
      </c>
      <c r="AC5" s="5">
        <v>0.3598117464942342</v>
      </c>
      <c r="AD5" s="26">
        <v>5</v>
      </c>
      <c r="AE5" s="11">
        <v>5.833333333333333</v>
      </c>
      <c r="AF5" s="2">
        <v>0.99846236795335175</v>
      </c>
      <c r="AG5" s="5">
        <v>0.19989541471901903</v>
      </c>
      <c r="AH5" s="26">
        <v>7</v>
      </c>
      <c r="AI5" s="11">
        <v>5.833333333333333</v>
      </c>
      <c r="AJ5" s="2">
        <v>1.3693806486951758</v>
      </c>
      <c r="AK5" s="5">
        <v>0.27985358060662657</v>
      </c>
      <c r="AL5" s="26" t="s">
        <v>76</v>
      </c>
      <c r="AM5" s="11">
        <v>5.833333333333333</v>
      </c>
      <c r="AN5" s="2" t="s">
        <v>76</v>
      </c>
      <c r="AO5" s="5" t="s">
        <v>76</v>
      </c>
      <c r="AP5" s="26" t="s">
        <v>76</v>
      </c>
      <c r="AQ5" s="11">
        <v>5.416666666666667</v>
      </c>
      <c r="AR5" s="2" t="s">
        <v>76</v>
      </c>
      <c r="AS5" s="5" t="s">
        <v>76</v>
      </c>
      <c r="AT5" s="26" t="s">
        <v>76</v>
      </c>
      <c r="AU5" s="11">
        <v>5.083333333333333</v>
      </c>
      <c r="AV5" s="2" t="s">
        <v>76</v>
      </c>
      <c r="AW5" s="5" t="s">
        <v>76</v>
      </c>
      <c r="AX5" s="26">
        <v>9</v>
      </c>
      <c r="AY5" s="11">
        <v>5</v>
      </c>
      <c r="AZ5" s="2">
        <v>1.8282649765372661</v>
      </c>
      <c r="BA5" s="5">
        <v>0.3598117464942342</v>
      </c>
      <c r="BB5" s="26" t="s">
        <v>76</v>
      </c>
      <c r="BC5" s="11">
        <v>5.25</v>
      </c>
      <c r="BD5" s="2" t="s">
        <v>76</v>
      </c>
      <c r="BE5" s="5" t="s">
        <v>76</v>
      </c>
      <c r="BF5" s="26" t="s">
        <v>76</v>
      </c>
      <c r="BG5" s="11">
        <v>5.083333333333333</v>
      </c>
      <c r="BH5" s="2" t="s">
        <v>76</v>
      </c>
      <c r="BI5" s="5" t="s">
        <v>76</v>
      </c>
      <c r="BJ5" s="26">
        <v>11</v>
      </c>
      <c r="BK5" s="11">
        <v>4.916666666666667</v>
      </c>
      <c r="BL5" s="2">
        <v>2.1558904807635773</v>
      </c>
      <c r="BM5" s="5">
        <v>0.43976991238184182</v>
      </c>
      <c r="BN5" s="26">
        <v>12</v>
      </c>
      <c r="BO5" s="11">
        <v>5.333333333333333</v>
      </c>
      <c r="BP5" s="2">
        <v>2.1156558533145273</v>
      </c>
      <c r="BQ5" s="5">
        <v>0.47974899532564558</v>
      </c>
      <c r="BR5" s="26">
        <v>6</v>
      </c>
      <c r="BS5" s="11">
        <v>6</v>
      </c>
      <c r="BT5" s="2">
        <v>1.1224814322863077</v>
      </c>
      <c r="BU5" s="5">
        <v>0.23987449766282279</v>
      </c>
      <c r="BV5" s="26">
        <v>9</v>
      </c>
      <c r="BW5" s="11">
        <v>5.916666666666667</v>
      </c>
      <c r="BX5" s="2">
        <v>1.7129805862200229</v>
      </c>
      <c r="BY5" s="5">
        <v>0.3598117464942342</v>
      </c>
      <c r="BZ5" s="26">
        <v>8</v>
      </c>
      <c r="CA5" s="11">
        <v>5.916666666666667</v>
      </c>
      <c r="CB5" s="2">
        <v>1.5463120457708364</v>
      </c>
      <c r="CC5" s="5">
        <v>0.31983266355043038</v>
      </c>
      <c r="CD5" s="26">
        <v>6</v>
      </c>
      <c r="CE5" s="11">
        <v>6.166666666666667</v>
      </c>
      <c r="CF5" s="2">
        <v>1.11000111000111</v>
      </c>
      <c r="CG5" s="5">
        <v>0.23987449766282279</v>
      </c>
      <c r="CH5" s="26" t="s">
        <v>76</v>
      </c>
      <c r="CI5" s="11">
        <v>6.083333333333333</v>
      </c>
      <c r="CJ5" s="2" t="s">
        <v>76</v>
      </c>
      <c r="CK5" s="5" t="s">
        <v>76</v>
      </c>
      <c r="CL5" s="26" t="s">
        <v>76</v>
      </c>
      <c r="CM5" s="11">
        <v>5.916666666666667</v>
      </c>
      <c r="CN5" s="2" t="s">
        <v>76</v>
      </c>
      <c r="CO5" s="5" t="s">
        <v>76</v>
      </c>
      <c r="CP5" s="26">
        <v>5</v>
      </c>
      <c r="CQ5" s="11">
        <v>6.166666666666667</v>
      </c>
      <c r="CR5" s="2">
        <v>0.83626024418799128</v>
      </c>
      <c r="CS5" s="5">
        <v>0.19989541471901903</v>
      </c>
      <c r="CT5" s="26" t="s">
        <v>76</v>
      </c>
      <c r="CU5" s="11">
        <v>6.416666666666667</v>
      </c>
      <c r="CV5" s="2" t="s">
        <v>76</v>
      </c>
      <c r="CW5" s="5" t="s">
        <v>76</v>
      </c>
      <c r="CX5" s="26">
        <v>7</v>
      </c>
      <c r="CY5" s="11">
        <v>5.916666666666667</v>
      </c>
      <c r="CZ5" s="2">
        <v>1.2922281705741185</v>
      </c>
      <c r="DA5" s="5">
        <v>0.27755738399786517</v>
      </c>
      <c r="DB5" s="26">
        <v>9</v>
      </c>
      <c r="DC5" s="11">
        <v>6.166666666666667</v>
      </c>
      <c r="DD5" s="29">
        <v>1.9322841745926103</v>
      </c>
      <c r="DE5" s="5">
        <v>0.35685949371154096</v>
      </c>
      <c r="DF5" s="26" t="s">
        <v>76</v>
      </c>
      <c r="DG5" s="11">
        <v>6.75</v>
      </c>
      <c r="DH5" s="29" t="s">
        <v>76</v>
      </c>
      <c r="DI5" s="5" t="s">
        <v>76</v>
      </c>
      <c r="DJ5" s="26">
        <v>5</v>
      </c>
      <c r="DK5" s="11">
        <v>6.166666666666667</v>
      </c>
      <c r="DL5" s="29">
        <v>1.3746460286476232</v>
      </c>
      <c r="DM5" s="5">
        <v>0.19825527428418943</v>
      </c>
      <c r="DN5" s="26">
        <v>8</v>
      </c>
      <c r="DO5" s="11">
        <v>5.583333333333333</v>
      </c>
      <c r="DP5" s="29">
        <v>2.1772854693410988</v>
      </c>
      <c r="DQ5" s="5">
        <v>0.31720843885470307</v>
      </c>
      <c r="DR5" s="26">
        <v>9</v>
      </c>
      <c r="DS5" s="11">
        <v>5.75</v>
      </c>
      <c r="DT5" s="29">
        <v>2.2423200538156811</v>
      </c>
      <c r="DU5" s="5">
        <v>0.35685949371154096</v>
      </c>
      <c r="DV5" s="26">
        <v>8</v>
      </c>
      <c r="DW5" s="11">
        <v>5.75</v>
      </c>
      <c r="DX5" s="29">
        <v>1.9174076648371401</v>
      </c>
      <c r="DY5" s="5">
        <v>0.31720843885470307</v>
      </c>
      <c r="DZ5" s="26">
        <v>6</v>
      </c>
      <c r="EA5" s="11">
        <v>5.75</v>
      </c>
      <c r="EB5" s="29">
        <v>1.4678539974557199</v>
      </c>
      <c r="EC5" s="5">
        <v>0.23790632914102727</v>
      </c>
      <c r="ED5" s="26">
        <v>7</v>
      </c>
      <c r="EE5" s="11">
        <v>5.75</v>
      </c>
      <c r="EF5" s="29">
        <v>1.6674606955693185</v>
      </c>
      <c r="EG5" s="5">
        <v>0.27755738399786517</v>
      </c>
      <c r="EH5" s="26">
        <v>6</v>
      </c>
      <c r="EI5" s="11">
        <v>6.25</v>
      </c>
      <c r="EJ5" s="29">
        <v>1.4455393066229791</v>
      </c>
      <c r="EK5" s="5">
        <v>0.23790632914102727</v>
      </c>
      <c r="EL5" s="26">
        <v>5</v>
      </c>
      <c r="EM5" s="11">
        <v>6.416666666666667</v>
      </c>
      <c r="EN5" s="29">
        <v>1.1990407673860912</v>
      </c>
      <c r="EO5" s="5">
        <v>0.19825527428418943</v>
      </c>
      <c r="EP5" s="26" t="s">
        <v>76</v>
      </c>
      <c r="EQ5" s="11">
        <v>6.416666666666667</v>
      </c>
      <c r="ER5" s="29" t="s">
        <v>76</v>
      </c>
      <c r="ES5" s="5" t="s">
        <v>76</v>
      </c>
      <c r="ET5" s="26">
        <v>6</v>
      </c>
      <c r="EU5" s="11">
        <v>6.75</v>
      </c>
      <c r="EV5" s="29">
        <v>1.6427554484722375</v>
      </c>
      <c r="EW5" s="5">
        <v>0.2376356206289898</v>
      </c>
      <c r="EX5" s="26" t="s">
        <v>76</v>
      </c>
      <c r="EY5" s="11">
        <v>6.666666666666667</v>
      </c>
      <c r="EZ5" s="29" t="s">
        <v>76</v>
      </c>
      <c r="FA5" s="5" t="s">
        <v>76</v>
      </c>
      <c r="FB5" s="26">
        <v>15</v>
      </c>
      <c r="FC5" s="11">
        <v>6.166666666666667</v>
      </c>
      <c r="FD5" s="29">
        <v>3.2701824761821712</v>
      </c>
      <c r="FE5" s="5">
        <v>0.59408905157247449</v>
      </c>
      <c r="FF5" s="26">
        <v>6</v>
      </c>
      <c r="FG5" s="11">
        <v>7.083333333333333</v>
      </c>
      <c r="FH5" s="29">
        <v>1.2447874525424785</v>
      </c>
      <c r="FI5" s="5">
        <v>0.2376356206289898</v>
      </c>
      <c r="FJ5" s="26">
        <v>7</v>
      </c>
      <c r="FK5" s="11">
        <v>7.166666666666667</v>
      </c>
      <c r="FL5" s="32">
        <v>1.4073180538801771</v>
      </c>
      <c r="FM5" s="5">
        <v>0.27724155740048811</v>
      </c>
      <c r="FN5" s="26">
        <v>6</v>
      </c>
      <c r="FO5" s="11">
        <v>7.083333333333333</v>
      </c>
      <c r="FP5" s="32">
        <v>1.1431402061462839</v>
      </c>
      <c r="FQ5" s="5">
        <v>0.2376356206289898</v>
      </c>
      <c r="FR5" s="26">
        <v>5</v>
      </c>
      <c r="FS5" s="11">
        <v>6.833333333333333</v>
      </c>
      <c r="FT5" s="32">
        <v>0.91477917230780481</v>
      </c>
      <c r="FU5" s="5">
        <v>0.19802968385749153</v>
      </c>
      <c r="FV5" s="26">
        <v>12</v>
      </c>
      <c r="FW5" s="11">
        <v>6.583333333333333</v>
      </c>
      <c r="FX5" s="32">
        <v>2.1678258513232769</v>
      </c>
      <c r="FY5" s="5">
        <v>0.47527124125797959</v>
      </c>
      <c r="FZ5" s="26">
        <v>9</v>
      </c>
      <c r="GA5" s="11">
        <v>7.083333333333333</v>
      </c>
      <c r="GB5" s="32">
        <v>1.6629404482548364</v>
      </c>
      <c r="GC5" s="5">
        <v>0.35645343094348469</v>
      </c>
      <c r="GD5" s="26">
        <v>8</v>
      </c>
      <c r="GE5" s="11">
        <v>7.25</v>
      </c>
      <c r="GF5" s="32">
        <v>1.5940065354267952</v>
      </c>
      <c r="GG5" s="5">
        <v>0.31684749417198638</v>
      </c>
      <c r="GH5" s="26" t="s">
        <v>76</v>
      </c>
      <c r="GI5" s="11">
        <v>7.416666666666667</v>
      </c>
      <c r="GJ5" s="32" t="s">
        <v>76</v>
      </c>
      <c r="GK5" s="5" t="s">
        <v>76</v>
      </c>
      <c r="GL5" s="43">
        <v>5</v>
      </c>
      <c r="GM5" s="35">
        <v>7.166666666666667</v>
      </c>
      <c r="GN5" s="32">
        <v>0.97703957010258913</v>
      </c>
      <c r="GO5" s="44">
        <v>0.19646813169023108</v>
      </c>
      <c r="GP5" s="43" t="s">
        <v>76</v>
      </c>
      <c r="GQ5" s="35">
        <v>7</v>
      </c>
      <c r="GR5" s="32" t="s">
        <v>76</v>
      </c>
      <c r="GS5" s="44" t="s">
        <v>76</v>
      </c>
      <c r="GT5" s="43">
        <v>7</v>
      </c>
      <c r="GU5" s="35">
        <v>6.75</v>
      </c>
      <c r="GV5" s="32">
        <v>1.3768415255404103</v>
      </c>
      <c r="GW5" s="44">
        <v>0.27505538436632349</v>
      </c>
      <c r="GX5" s="43">
        <v>14</v>
      </c>
      <c r="GY5" s="35">
        <v>7.083333333333333</v>
      </c>
      <c r="GZ5" s="32">
        <v>2.748169522799992</v>
      </c>
      <c r="HA5" s="44">
        <v>0.55011076873264697</v>
      </c>
      <c r="HB5" s="43">
        <v>12</v>
      </c>
      <c r="HC5" s="35">
        <v>7</v>
      </c>
      <c r="HD5" s="32">
        <v>2.0056827678422198</v>
      </c>
      <c r="HE5" s="44">
        <v>0.47152351605655451</v>
      </c>
      <c r="HF5" s="43">
        <v>5</v>
      </c>
      <c r="HG5" s="35">
        <v>7.5</v>
      </c>
      <c r="HH5" s="32">
        <v>0.87593286850495777</v>
      </c>
      <c r="HI5" s="44">
        <v>0.19646813169023108</v>
      </c>
      <c r="HJ5" s="43">
        <v>6</v>
      </c>
      <c r="HK5" s="35">
        <v>7.333333333333333</v>
      </c>
      <c r="HL5" s="32">
        <v>1.0659465605457645</v>
      </c>
      <c r="HM5" s="44">
        <v>0.23576175802827726</v>
      </c>
      <c r="HN5" s="43" t="s">
        <v>76</v>
      </c>
      <c r="HO5" s="35">
        <v>7.333333333333333</v>
      </c>
      <c r="HP5" s="32" t="s">
        <v>76</v>
      </c>
      <c r="HQ5" s="44" t="s">
        <v>76</v>
      </c>
      <c r="HR5" s="43" t="s">
        <v>76</v>
      </c>
      <c r="HS5" s="35">
        <v>7.25</v>
      </c>
      <c r="HT5" s="32" t="s">
        <v>76</v>
      </c>
      <c r="HU5" s="44" t="s">
        <v>76</v>
      </c>
      <c r="HV5" s="43">
        <v>7</v>
      </c>
      <c r="HW5" s="35">
        <v>6.583333333333333</v>
      </c>
      <c r="HX5" s="32">
        <v>1.0948790940657553</v>
      </c>
      <c r="HY5" s="44">
        <v>0.27505538436632349</v>
      </c>
      <c r="HZ5" s="43">
        <v>5</v>
      </c>
      <c r="IA5" s="35">
        <v>6.416666666666667</v>
      </c>
      <c r="IB5" s="32">
        <v>0.79779171253969006</v>
      </c>
      <c r="IC5" s="44">
        <v>0.19646813169023108</v>
      </c>
      <c r="ID5" s="43">
        <v>6</v>
      </c>
      <c r="IE5" s="35">
        <v>6.166666666666667</v>
      </c>
      <c r="IF5" s="32">
        <v>1.0429703796412182</v>
      </c>
      <c r="IG5" s="44">
        <v>0.23576175802827726</v>
      </c>
      <c r="IH5" s="43">
        <v>8</v>
      </c>
      <c r="II5" s="35">
        <v>6.5</v>
      </c>
      <c r="IJ5" s="32">
        <v>1.3762967295748962</v>
      </c>
      <c r="IK5" s="44">
        <v>0.31720843885470307</v>
      </c>
      <c r="IL5" s="43" t="s">
        <v>76</v>
      </c>
      <c r="IM5" s="35">
        <v>6.75</v>
      </c>
      <c r="IN5" s="32" t="s">
        <v>76</v>
      </c>
      <c r="IO5" s="44" t="s">
        <v>76</v>
      </c>
      <c r="IP5" s="43">
        <v>7</v>
      </c>
      <c r="IQ5" s="35">
        <v>6.75</v>
      </c>
      <c r="IR5" s="32">
        <v>1.1732564571007158</v>
      </c>
      <c r="IS5" s="44">
        <v>0.27505538436632349</v>
      </c>
      <c r="IT5" s="43">
        <v>11</v>
      </c>
      <c r="IU5" s="35">
        <v>6.75</v>
      </c>
      <c r="IV5" s="32">
        <v>1.9140754145713341</v>
      </c>
      <c r="IW5" s="44">
        <v>0.43222988971850834</v>
      </c>
      <c r="IX5" s="43">
        <v>7</v>
      </c>
      <c r="IY5" s="35">
        <v>6.5</v>
      </c>
      <c r="IZ5" s="32">
        <v>1.1219746754287547</v>
      </c>
      <c r="JA5" s="44">
        <v>0.27505538436632349</v>
      </c>
      <c r="JB5" s="43">
        <v>7</v>
      </c>
      <c r="JC5" s="35">
        <v>6.083333333333333</v>
      </c>
      <c r="JD5" s="32">
        <v>1.1951715071112705</v>
      </c>
      <c r="JE5" s="44">
        <v>0.27505538436632349</v>
      </c>
      <c r="JF5" s="43">
        <v>7</v>
      </c>
      <c r="JG5" s="35">
        <v>6.25</v>
      </c>
      <c r="JH5" s="32">
        <v>1.2126671748319591</v>
      </c>
      <c r="JI5" s="44">
        <v>0.27505538436632349</v>
      </c>
      <c r="JJ5" s="43">
        <v>7</v>
      </c>
      <c r="JK5" s="35">
        <v>6.333333333333333</v>
      </c>
      <c r="JL5" s="32">
        <v>1.192260525957215</v>
      </c>
      <c r="JM5" s="44">
        <v>0.27505538436632349</v>
      </c>
      <c r="JN5" s="43">
        <v>5</v>
      </c>
      <c r="JO5" s="35">
        <v>6.583333333333333</v>
      </c>
      <c r="JP5" s="32">
        <v>0.84336942954491778</v>
      </c>
      <c r="JQ5" s="44">
        <v>0.19646813169023108</v>
      </c>
      <c r="JR5" s="43">
        <v>7</v>
      </c>
      <c r="JS5" s="35">
        <v>6.666666666666667</v>
      </c>
      <c r="JT5" s="32">
        <v>1.1340623734305386</v>
      </c>
      <c r="JU5" s="44">
        <v>0.27505538436632349</v>
      </c>
      <c r="JV5" s="43">
        <v>11</v>
      </c>
      <c r="JW5" s="35">
        <v>6.666666666666667</v>
      </c>
      <c r="JX5" s="32">
        <v>1.8516336458666489</v>
      </c>
      <c r="JY5" s="44">
        <v>0.43222988971850834</v>
      </c>
      <c r="JZ5" s="43">
        <v>7</v>
      </c>
      <c r="KA5" s="35">
        <v>7.166666666666667</v>
      </c>
      <c r="KB5" s="32">
        <v>1.0682782406983486</v>
      </c>
      <c r="KC5" s="44">
        <v>0.27505538436632349</v>
      </c>
      <c r="KD5" s="70"/>
      <c r="KE5" s="43" t="s">
        <v>76</v>
      </c>
      <c r="KF5" s="35">
        <v>7.25</v>
      </c>
      <c r="KG5" s="32" t="s">
        <v>76</v>
      </c>
      <c r="KH5" s="44" t="s">
        <v>76</v>
      </c>
      <c r="KI5" s="43">
        <v>8</v>
      </c>
      <c r="KJ5" s="35">
        <v>6.75</v>
      </c>
      <c r="KK5" s="32">
        <v>1.4153530421244449</v>
      </c>
      <c r="KL5" s="44">
        <v>0.31426158348555377</v>
      </c>
      <c r="KM5" s="43">
        <v>7</v>
      </c>
      <c r="KN5" s="35">
        <v>7.166666666666667</v>
      </c>
      <c r="KO5" s="32">
        <v>1.1533645290977395</v>
      </c>
      <c r="KP5" s="44">
        <v>0.27497888554985955</v>
      </c>
      <c r="KQ5" s="43" t="s">
        <v>76</v>
      </c>
      <c r="KR5" s="35">
        <v>7.166666666666667</v>
      </c>
      <c r="KS5" s="32" t="s">
        <v>76</v>
      </c>
      <c r="KT5" s="44" t="s">
        <v>76</v>
      </c>
      <c r="KU5" s="43">
        <v>7</v>
      </c>
      <c r="KV5" s="35">
        <v>6.5</v>
      </c>
      <c r="KW5" s="32">
        <v>1.1022580543570686</v>
      </c>
      <c r="KX5" s="44">
        <v>0.27497888554985955</v>
      </c>
      <c r="KY5" s="43" t="s">
        <v>76</v>
      </c>
      <c r="KZ5" s="35">
        <v>6.5</v>
      </c>
      <c r="LA5" s="32" t="s">
        <v>76</v>
      </c>
      <c r="LB5" s="44" t="s">
        <v>76</v>
      </c>
      <c r="LC5" s="43">
        <v>9</v>
      </c>
      <c r="LD5" s="35">
        <v>6.25</v>
      </c>
      <c r="LE5" s="32">
        <v>1.4997750337449385</v>
      </c>
      <c r="LF5" s="44">
        <v>0.353544281421248</v>
      </c>
      <c r="LG5" s="43">
        <v>9</v>
      </c>
      <c r="LH5" s="35">
        <v>6.416666666666667</v>
      </c>
      <c r="LI5" s="32">
        <v>1.481286414957701</v>
      </c>
      <c r="LJ5" s="44">
        <v>0.353544281421248</v>
      </c>
      <c r="LK5" s="43" t="s">
        <v>76</v>
      </c>
      <c r="LL5" s="94">
        <v>6</v>
      </c>
      <c r="LM5" s="94" t="s">
        <v>76</v>
      </c>
      <c r="LN5" s="98" t="s">
        <v>76</v>
      </c>
      <c r="LO5" s="43">
        <v>16</v>
      </c>
      <c r="LP5" s="94">
        <v>6</v>
      </c>
      <c r="LQ5" s="94">
        <v>2.5</v>
      </c>
      <c r="LR5" s="98">
        <v>0.6</v>
      </c>
      <c r="LS5" s="43">
        <v>6</v>
      </c>
      <c r="LT5" s="94">
        <v>7</v>
      </c>
      <c r="LU5" s="32">
        <v>1</v>
      </c>
      <c r="LV5" s="98">
        <v>0.2</v>
      </c>
      <c r="LW5" s="43">
        <v>5</v>
      </c>
      <c r="LX5" s="94">
        <v>7</v>
      </c>
      <c r="LY5" s="94">
        <v>0.8</v>
      </c>
      <c r="LZ5" s="98">
        <v>0.2</v>
      </c>
      <c r="MA5" s="43" t="s">
        <v>76</v>
      </c>
      <c r="MB5" s="94">
        <v>7</v>
      </c>
      <c r="MC5" s="94" t="s">
        <v>76</v>
      </c>
      <c r="MD5" s="98" t="s">
        <v>76</v>
      </c>
      <c r="ME5" s="43">
        <v>8</v>
      </c>
      <c r="MF5" s="94">
        <v>7</v>
      </c>
      <c r="MG5" s="94">
        <v>1.3</v>
      </c>
      <c r="MH5" s="98">
        <v>0.3</v>
      </c>
      <c r="MI5" s="43">
        <v>8</v>
      </c>
      <c r="MJ5" s="94">
        <v>7</v>
      </c>
      <c r="MK5" s="94">
        <v>1.2</v>
      </c>
      <c r="ML5" s="98">
        <v>0.3</v>
      </c>
      <c r="MM5" s="43">
        <v>8</v>
      </c>
      <c r="MN5" s="94">
        <v>7</v>
      </c>
      <c r="MO5" s="94">
        <v>1.3</v>
      </c>
      <c r="MP5" s="98">
        <v>0.3</v>
      </c>
      <c r="MQ5" s="17" t="s">
        <v>76</v>
      </c>
      <c r="MR5" s="94">
        <v>7</v>
      </c>
      <c r="MS5" s="17" t="s">
        <v>76</v>
      </c>
      <c r="MT5" s="17" t="s">
        <v>76</v>
      </c>
      <c r="MU5" s="43">
        <v>9</v>
      </c>
      <c r="MV5" s="94">
        <v>7</v>
      </c>
      <c r="MW5" s="94">
        <v>1.5</v>
      </c>
      <c r="MX5" s="98">
        <v>0.4</v>
      </c>
      <c r="MY5" s="43">
        <v>10</v>
      </c>
      <c r="MZ5" s="94">
        <v>8</v>
      </c>
      <c r="NA5" s="94">
        <v>1.7</v>
      </c>
      <c r="NB5" s="98">
        <v>0.4</v>
      </c>
      <c r="NC5" s="43" t="s">
        <v>76</v>
      </c>
      <c r="ND5" s="94">
        <v>8</v>
      </c>
      <c r="NE5" s="94" t="s">
        <v>76</v>
      </c>
      <c r="NF5" s="98" t="s">
        <v>76</v>
      </c>
      <c r="NG5" s="26">
        <v>12</v>
      </c>
      <c r="NH5" s="17">
        <v>7</v>
      </c>
      <c r="NI5" s="94">
        <v>2</v>
      </c>
      <c r="NJ5" s="90">
        <v>0.5</v>
      </c>
      <c r="NK5" s="26" t="s">
        <v>76</v>
      </c>
      <c r="NL5" s="17">
        <v>8</v>
      </c>
      <c r="NM5" s="94" t="s">
        <v>76</v>
      </c>
      <c r="NN5" s="90" t="s">
        <v>76</v>
      </c>
      <c r="NO5" s="26">
        <v>5</v>
      </c>
      <c r="NP5" s="17">
        <v>7</v>
      </c>
      <c r="NQ5" s="94">
        <v>0.9</v>
      </c>
      <c r="NR5" s="90">
        <v>0.2</v>
      </c>
      <c r="NS5" s="26">
        <v>8</v>
      </c>
      <c r="NT5" s="17">
        <v>7</v>
      </c>
      <c r="NU5" s="94">
        <v>1.2</v>
      </c>
      <c r="NV5" s="90">
        <v>0.3</v>
      </c>
      <c r="NW5" s="26">
        <v>8</v>
      </c>
      <c r="NX5" s="17">
        <v>7</v>
      </c>
      <c r="NY5" s="94">
        <v>1.3</v>
      </c>
      <c r="NZ5" s="90">
        <v>0.3</v>
      </c>
      <c r="OA5" s="26" t="s">
        <v>76</v>
      </c>
      <c r="OB5" s="17">
        <v>7</v>
      </c>
      <c r="OC5" s="94" t="s">
        <v>76</v>
      </c>
      <c r="OD5" s="90" t="s">
        <v>76</v>
      </c>
      <c r="OE5" s="26" t="s">
        <v>76</v>
      </c>
      <c r="OF5" s="17">
        <v>7</v>
      </c>
      <c r="OG5" s="94" t="s">
        <v>76</v>
      </c>
      <c r="OH5" s="90" t="s">
        <v>76</v>
      </c>
      <c r="OI5" s="26">
        <v>8</v>
      </c>
      <c r="OJ5" s="17">
        <v>7</v>
      </c>
      <c r="OK5" s="94">
        <v>1.3</v>
      </c>
      <c r="OL5" s="90">
        <v>0.3</v>
      </c>
      <c r="OM5" s="26">
        <v>6</v>
      </c>
      <c r="ON5" s="17">
        <v>7</v>
      </c>
      <c r="OO5" s="94">
        <v>0.9</v>
      </c>
      <c r="OP5" s="90">
        <v>0.2</v>
      </c>
      <c r="OQ5" s="26" t="s">
        <v>76</v>
      </c>
      <c r="OR5" s="17">
        <v>7</v>
      </c>
      <c r="OS5" s="94" t="s">
        <v>76</v>
      </c>
      <c r="OT5" s="90" t="s">
        <v>76</v>
      </c>
      <c r="OU5" s="26">
        <v>9</v>
      </c>
      <c r="OV5" s="17">
        <v>6</v>
      </c>
      <c r="OW5" s="94">
        <v>1.4</v>
      </c>
      <c r="OX5" s="90">
        <v>0.3</v>
      </c>
    </row>
    <row r="6" spans="1:414" ht="17.25" customHeight="1" x14ac:dyDescent="0.25">
      <c r="A6" s="1" t="s">
        <v>358</v>
      </c>
      <c r="B6" s="26">
        <v>7</v>
      </c>
      <c r="C6" s="11">
        <v>8.8333333333333339</v>
      </c>
      <c r="D6" s="2">
        <v>1.3812972354322473</v>
      </c>
      <c r="E6" s="5">
        <v>0.5265806635066812</v>
      </c>
      <c r="F6" s="26">
        <v>10</v>
      </c>
      <c r="G6" s="11">
        <v>9.0833333333333339</v>
      </c>
      <c r="H6" s="2">
        <v>2.1791714790036827</v>
      </c>
      <c r="I6" s="5">
        <v>0.75225809072383021</v>
      </c>
      <c r="J6" s="26">
        <v>18</v>
      </c>
      <c r="K6" s="11">
        <v>9.0833333333333339</v>
      </c>
      <c r="L6" s="2">
        <v>3.8792267408029999</v>
      </c>
      <c r="M6" s="5">
        <v>1.3540645633028945</v>
      </c>
      <c r="N6" s="26">
        <v>8</v>
      </c>
      <c r="O6" s="11">
        <v>10.166666666666666</v>
      </c>
      <c r="P6" s="2">
        <v>1.7631242561819545</v>
      </c>
      <c r="Q6" s="5">
        <v>0.60180647257906428</v>
      </c>
      <c r="R6" s="26">
        <v>10</v>
      </c>
      <c r="S6" s="11">
        <v>10.25</v>
      </c>
      <c r="T6" s="2">
        <v>2.0785267402465131</v>
      </c>
      <c r="U6" s="5">
        <v>0.75225809072383021</v>
      </c>
      <c r="V6" s="26">
        <v>7</v>
      </c>
      <c r="W6" s="11">
        <v>10.416666666666666</v>
      </c>
      <c r="X6" s="2">
        <v>1.7351643448515195</v>
      </c>
      <c r="Y6" s="5">
        <v>0.5265806635066812</v>
      </c>
      <c r="Z6" s="26">
        <v>8</v>
      </c>
      <c r="AA6" s="11">
        <v>9.8333333333333339</v>
      </c>
      <c r="AB6" s="2">
        <v>1.8241933644966366</v>
      </c>
      <c r="AC6" s="5">
        <v>0.60180647257906428</v>
      </c>
      <c r="AD6" s="26">
        <v>12</v>
      </c>
      <c r="AE6" s="11">
        <v>9.9166666666666661</v>
      </c>
      <c r="AF6" s="2">
        <v>2.6732607097507186</v>
      </c>
      <c r="AG6" s="5">
        <v>0.90270970886859625</v>
      </c>
      <c r="AH6" s="26">
        <v>10</v>
      </c>
      <c r="AI6" s="11">
        <v>10.083333333333334</v>
      </c>
      <c r="AJ6" s="2">
        <v>2.1467519642780473</v>
      </c>
      <c r="AK6" s="5">
        <v>0.75225809072383021</v>
      </c>
      <c r="AL6" s="26">
        <v>5</v>
      </c>
      <c r="AM6" s="11">
        <v>9.9166666666666661</v>
      </c>
      <c r="AN6" s="2">
        <v>1.0503760346203941</v>
      </c>
      <c r="AO6" s="5">
        <v>0.3761290453619151</v>
      </c>
      <c r="AP6" s="26">
        <v>5</v>
      </c>
      <c r="AQ6" s="11">
        <v>9.8333333333333339</v>
      </c>
      <c r="AR6" s="2">
        <v>1.212591550662075</v>
      </c>
      <c r="AS6" s="5">
        <v>0.3761290453619151</v>
      </c>
      <c r="AT6" s="26">
        <v>6</v>
      </c>
      <c r="AU6" s="11">
        <v>9.0833333333333339</v>
      </c>
      <c r="AV6" s="2">
        <v>1.3928223222990854</v>
      </c>
      <c r="AW6" s="5">
        <v>0.45135485443429813</v>
      </c>
      <c r="AX6" s="26">
        <v>7</v>
      </c>
      <c r="AY6" s="11">
        <v>8.8333333333333339</v>
      </c>
      <c r="AZ6" s="2">
        <v>1.596970319165925</v>
      </c>
      <c r="BA6" s="5">
        <v>0.5265806635066812</v>
      </c>
      <c r="BB6" s="26">
        <v>6</v>
      </c>
      <c r="BC6" s="11">
        <v>8.8333333333333339</v>
      </c>
      <c r="BD6" s="2">
        <v>1.4347545374112245</v>
      </c>
      <c r="BE6" s="5">
        <v>0.45135485443429813</v>
      </c>
      <c r="BF6" s="26">
        <v>10</v>
      </c>
      <c r="BG6" s="11">
        <v>8.5</v>
      </c>
      <c r="BH6" s="2">
        <v>2.1875136719604495</v>
      </c>
      <c r="BI6" s="5">
        <v>0.75225809072383021</v>
      </c>
      <c r="BJ6" s="26">
        <v>6</v>
      </c>
      <c r="BK6" s="11">
        <v>7.833333333333333</v>
      </c>
      <c r="BL6" s="2">
        <v>1.3252054068380599</v>
      </c>
      <c r="BM6" s="5">
        <v>0.45135485443429813</v>
      </c>
      <c r="BN6" s="26">
        <v>11</v>
      </c>
      <c r="BO6" s="11">
        <v>7.666666666666667</v>
      </c>
      <c r="BP6" s="2">
        <v>2.2192184316178101</v>
      </c>
      <c r="BQ6" s="5">
        <v>0.82748389979621328</v>
      </c>
      <c r="BR6" s="26">
        <v>10</v>
      </c>
      <c r="BS6" s="11">
        <v>7.75</v>
      </c>
      <c r="BT6" s="2">
        <v>2.1742911810749694</v>
      </c>
      <c r="BU6" s="5">
        <v>0.75225809072383021</v>
      </c>
      <c r="BV6" s="26">
        <v>16</v>
      </c>
      <c r="BW6" s="11">
        <v>8</v>
      </c>
      <c r="BX6" s="2">
        <v>3.3706208262234298</v>
      </c>
      <c r="BY6" s="5">
        <v>1.2036129451581286</v>
      </c>
      <c r="BZ6" s="26">
        <v>10</v>
      </c>
      <c r="CA6" s="11">
        <v>8.6666666666666661</v>
      </c>
      <c r="CB6" s="2">
        <v>2.0860277858901082</v>
      </c>
      <c r="CC6" s="5">
        <v>0.75225809072383021</v>
      </c>
      <c r="CD6" s="26">
        <v>11</v>
      </c>
      <c r="CE6" s="11">
        <v>8.5</v>
      </c>
      <c r="CF6" s="2">
        <v>2.2710380708563878</v>
      </c>
      <c r="CG6" s="5">
        <v>0.82748389979621328</v>
      </c>
      <c r="CH6" s="26">
        <v>11</v>
      </c>
      <c r="CI6" s="11">
        <v>8.5833333333333339</v>
      </c>
      <c r="CJ6" s="2">
        <v>2.2768199035456296</v>
      </c>
      <c r="CK6" s="5">
        <v>0.82748389979621328</v>
      </c>
      <c r="CL6" s="26">
        <v>12</v>
      </c>
      <c r="CM6" s="11">
        <v>9.0833333333333339</v>
      </c>
      <c r="CN6" s="2">
        <v>2.6482466400370752</v>
      </c>
      <c r="CO6" s="5">
        <v>0.90270970886859625</v>
      </c>
      <c r="CP6" s="26">
        <v>10</v>
      </c>
      <c r="CQ6" s="11">
        <v>9.6666666666666661</v>
      </c>
      <c r="CR6" s="2">
        <v>2.0114653525093029</v>
      </c>
      <c r="CS6" s="5">
        <v>0.75225809072383021</v>
      </c>
      <c r="CT6" s="26">
        <v>8</v>
      </c>
      <c r="CU6" s="11">
        <v>10</v>
      </c>
      <c r="CV6" s="2">
        <v>1.5810589142077907</v>
      </c>
      <c r="CW6" s="5">
        <v>0.59490390442868768</v>
      </c>
      <c r="CX6" s="26">
        <v>5</v>
      </c>
      <c r="CY6" s="11">
        <v>10.083333333333334</v>
      </c>
      <c r="CZ6" s="2">
        <v>1.0299721907508497</v>
      </c>
      <c r="DA6" s="5">
        <v>0.37181494026792983</v>
      </c>
      <c r="DB6" s="26">
        <v>8</v>
      </c>
      <c r="DC6" s="11">
        <v>10</v>
      </c>
      <c r="DD6" s="29">
        <v>1.9570429081657617</v>
      </c>
      <c r="DE6" s="5">
        <v>0.59490390442868768</v>
      </c>
      <c r="DF6" s="26">
        <v>8</v>
      </c>
      <c r="DG6" s="11">
        <v>9.8333333333333339</v>
      </c>
      <c r="DH6" s="29">
        <v>2.9594554601953242</v>
      </c>
      <c r="DI6" s="5">
        <v>0.59490390442868768</v>
      </c>
      <c r="DJ6" s="26">
        <v>12</v>
      </c>
      <c r="DK6" s="11">
        <v>10</v>
      </c>
      <c r="DL6" s="29">
        <v>3.75</v>
      </c>
      <c r="DM6" s="5">
        <v>0.89235585664303163</v>
      </c>
      <c r="DN6" s="26">
        <v>10</v>
      </c>
      <c r="DO6" s="11">
        <v>10.083333333333334</v>
      </c>
      <c r="DP6" s="29">
        <v>2.8733980805700821</v>
      </c>
      <c r="DQ6" s="5">
        <v>0.74362988053585966</v>
      </c>
      <c r="DR6" s="26">
        <v>13</v>
      </c>
      <c r="DS6" s="11">
        <v>10.083333333333334</v>
      </c>
      <c r="DT6" s="29">
        <v>3.3518112672424909</v>
      </c>
      <c r="DU6" s="5">
        <v>0.96671884469661762</v>
      </c>
      <c r="DV6" s="26">
        <v>16</v>
      </c>
      <c r="DW6" s="11">
        <v>9.8333333333333339</v>
      </c>
      <c r="DX6" s="29">
        <v>4.1096242262348133</v>
      </c>
      <c r="DY6" s="5">
        <v>1.1898078088573754</v>
      </c>
      <c r="DZ6" s="26">
        <v>5</v>
      </c>
      <c r="EA6" s="11">
        <v>10.333333333333334</v>
      </c>
      <c r="EB6" s="29">
        <v>1.3353987500667699</v>
      </c>
      <c r="EC6" s="5">
        <v>0.37181494026792983</v>
      </c>
      <c r="ED6" s="26">
        <v>10</v>
      </c>
      <c r="EE6" s="11">
        <v>9.8333333333333339</v>
      </c>
      <c r="EF6" s="29">
        <v>2.6244652652022151</v>
      </c>
      <c r="EG6" s="5">
        <v>0.74362988053585966</v>
      </c>
      <c r="EH6" s="26">
        <v>5</v>
      </c>
      <c r="EI6" s="11">
        <v>9.75</v>
      </c>
      <c r="EJ6" s="29">
        <v>1.3056534795665231</v>
      </c>
      <c r="EK6" s="5">
        <v>0.37181494026792983</v>
      </c>
      <c r="EL6" s="26">
        <v>10</v>
      </c>
      <c r="EM6" s="11">
        <v>9.1666666666666661</v>
      </c>
      <c r="EN6" s="29">
        <v>2.5749304768771242</v>
      </c>
      <c r="EO6" s="5">
        <v>0.74362988053585966</v>
      </c>
      <c r="EP6" s="26">
        <v>8</v>
      </c>
      <c r="EQ6" s="11">
        <v>10</v>
      </c>
      <c r="ER6" s="29">
        <v>1.5810589142077907</v>
      </c>
      <c r="ES6" s="5">
        <v>0.59083365890729744</v>
      </c>
      <c r="ET6" s="26">
        <v>5</v>
      </c>
      <c r="EU6" s="11">
        <v>9.1666666666666661</v>
      </c>
      <c r="EV6" s="29">
        <v>1.4534038718679145</v>
      </c>
      <c r="EW6" s="5">
        <v>0.36927103681706092</v>
      </c>
      <c r="EX6" s="26">
        <v>8</v>
      </c>
      <c r="EY6" s="11">
        <v>9.1666666666666661</v>
      </c>
      <c r="EZ6" s="29">
        <v>1.9695216524286663</v>
      </c>
      <c r="FA6" s="5">
        <v>0.59083365890729744</v>
      </c>
      <c r="FB6" s="26">
        <v>18</v>
      </c>
      <c r="FC6" s="11">
        <v>9.1666666666666661</v>
      </c>
      <c r="FD6" s="29">
        <v>4.2710706150341684</v>
      </c>
      <c r="FE6" s="5">
        <v>1.3293757325414193</v>
      </c>
      <c r="FF6" s="26">
        <v>10</v>
      </c>
      <c r="FG6" s="11">
        <v>10</v>
      </c>
      <c r="FH6" s="29">
        <v>2.2230620456616945</v>
      </c>
      <c r="FI6" s="5">
        <v>0.73854207363412183</v>
      </c>
      <c r="FJ6" s="26">
        <v>6</v>
      </c>
      <c r="FK6" s="11">
        <v>9.8333333333333339</v>
      </c>
      <c r="FL6" s="32">
        <v>1.3237435467502094</v>
      </c>
      <c r="FM6" s="5">
        <v>0.44312524418047311</v>
      </c>
      <c r="FN6" s="26" t="s">
        <v>76</v>
      </c>
      <c r="FO6" s="11">
        <v>9.5</v>
      </c>
      <c r="FP6" s="32" t="s">
        <v>76</v>
      </c>
      <c r="FQ6" s="5" t="s">
        <v>76</v>
      </c>
      <c r="FR6" s="26">
        <v>12</v>
      </c>
      <c r="FS6" s="11">
        <v>8.6666666666666661</v>
      </c>
      <c r="FT6" s="32">
        <v>2.3275209961789862</v>
      </c>
      <c r="FU6" s="5">
        <v>0.88625048836094622</v>
      </c>
      <c r="FV6" s="26">
        <v>13</v>
      </c>
      <c r="FW6" s="11">
        <v>8.3333333333333339</v>
      </c>
      <c r="FX6" s="32">
        <v>2.6322183526362677</v>
      </c>
      <c r="FY6" s="5">
        <v>0.9601046957243583</v>
      </c>
      <c r="FZ6" s="26">
        <v>7</v>
      </c>
      <c r="GA6" s="11">
        <v>9</v>
      </c>
      <c r="GB6" s="32">
        <v>1.4798841462125538</v>
      </c>
      <c r="GC6" s="5">
        <v>0.51697945154388525</v>
      </c>
      <c r="GD6" s="26" t="s">
        <v>76</v>
      </c>
      <c r="GE6" s="11">
        <v>8.75</v>
      </c>
      <c r="GF6" s="32" t="s">
        <v>76</v>
      </c>
      <c r="GG6" s="5" t="s">
        <v>76</v>
      </c>
      <c r="GH6" s="26">
        <v>11</v>
      </c>
      <c r="GI6" s="11">
        <v>8.6666666666666661</v>
      </c>
      <c r="GJ6" s="32">
        <v>2.1078046256730603</v>
      </c>
      <c r="GK6" s="5">
        <v>0.81239628099753403</v>
      </c>
      <c r="GL6" s="43">
        <v>7</v>
      </c>
      <c r="GM6" s="35">
        <v>8.75</v>
      </c>
      <c r="GN6" s="32">
        <v>1.5244566400975652</v>
      </c>
      <c r="GO6" s="44">
        <v>0.51143233932805088</v>
      </c>
      <c r="GP6" s="43">
        <v>6</v>
      </c>
      <c r="GQ6" s="35">
        <v>8.6666666666666661</v>
      </c>
      <c r="GR6" s="32">
        <v>1.5487068297971194</v>
      </c>
      <c r="GS6" s="44">
        <v>0.43837057656690082</v>
      </c>
      <c r="GT6" s="43">
        <v>10</v>
      </c>
      <c r="GU6" s="35">
        <v>8.75</v>
      </c>
      <c r="GV6" s="32">
        <v>2.2068234982566093</v>
      </c>
      <c r="GW6" s="44">
        <v>0.7306176276115014</v>
      </c>
      <c r="GX6" s="43" t="s">
        <v>76</v>
      </c>
      <c r="GY6" s="35">
        <v>8.9166666666666661</v>
      </c>
      <c r="GZ6" s="32" t="s">
        <v>76</v>
      </c>
      <c r="HA6" s="44" t="s">
        <v>76</v>
      </c>
      <c r="HB6" s="43">
        <v>12</v>
      </c>
      <c r="HC6" s="35">
        <v>7.583333333333333</v>
      </c>
      <c r="HD6" s="32">
        <v>2.3557588488191761</v>
      </c>
      <c r="HE6" s="44">
        <v>0.87674115313380163</v>
      </c>
      <c r="HF6" s="43">
        <v>7</v>
      </c>
      <c r="HG6" s="35">
        <v>7.75</v>
      </c>
      <c r="HH6" s="32">
        <v>1.4252555279553691</v>
      </c>
      <c r="HI6" s="44">
        <v>0.51143233932805088</v>
      </c>
      <c r="HJ6" s="43">
        <v>13</v>
      </c>
      <c r="HK6" s="35">
        <v>7.833333333333333</v>
      </c>
      <c r="HL6" s="32">
        <v>2.563849718962627</v>
      </c>
      <c r="HM6" s="44">
        <v>0.9498029158949518</v>
      </c>
      <c r="HN6" s="43">
        <v>10</v>
      </c>
      <c r="HO6" s="35">
        <v>8.6666666666666661</v>
      </c>
      <c r="HP6" s="32">
        <v>1.8770882606900177</v>
      </c>
      <c r="HQ6" s="44">
        <v>0.7306176276115014</v>
      </c>
      <c r="HR6" s="43">
        <v>15</v>
      </c>
      <c r="HS6" s="35">
        <v>8.5</v>
      </c>
      <c r="HT6" s="32">
        <v>2.9312332675434312</v>
      </c>
      <c r="HU6" s="44">
        <v>1.095926441417252</v>
      </c>
      <c r="HV6" s="43">
        <v>12</v>
      </c>
      <c r="HW6" s="35">
        <v>8.6666666666666661</v>
      </c>
      <c r="HX6" s="32">
        <v>2.23872243573001</v>
      </c>
      <c r="HY6" s="44">
        <v>0.87674115313380163</v>
      </c>
      <c r="HZ6" s="43">
        <v>10</v>
      </c>
      <c r="IA6" s="35">
        <v>9.0833333333333339</v>
      </c>
      <c r="IB6" s="32">
        <v>1.839012817919341</v>
      </c>
      <c r="IC6" s="44">
        <v>0.7306176276115014</v>
      </c>
      <c r="ID6" s="43">
        <v>6</v>
      </c>
      <c r="IE6" s="35">
        <v>9.5833333333333339</v>
      </c>
      <c r="IF6" s="32">
        <v>1.1878600700837441</v>
      </c>
      <c r="IG6" s="44">
        <v>0.43837057656690082</v>
      </c>
      <c r="IH6" s="43">
        <v>11</v>
      </c>
      <c r="II6" s="35">
        <v>9.1666666666666661</v>
      </c>
      <c r="IJ6" s="32">
        <v>2.173998972291395</v>
      </c>
      <c r="IK6" s="44">
        <v>0.81799286858944553</v>
      </c>
      <c r="IL6" s="43">
        <v>15</v>
      </c>
      <c r="IM6" s="35">
        <v>9.5</v>
      </c>
      <c r="IN6" s="32">
        <v>3.2172961842867256</v>
      </c>
      <c r="IO6" s="44">
        <v>1.095926441417252</v>
      </c>
      <c r="IP6" s="43">
        <v>10</v>
      </c>
      <c r="IQ6" s="35">
        <v>10.25</v>
      </c>
      <c r="IR6" s="32">
        <v>1.9350968515974225</v>
      </c>
      <c r="IS6" s="44">
        <v>0.7306176276115014</v>
      </c>
      <c r="IT6" s="43">
        <v>7</v>
      </c>
      <c r="IU6" s="35">
        <v>10.25</v>
      </c>
      <c r="IV6" s="32">
        <v>1.3914841172027193</v>
      </c>
      <c r="IW6" s="44">
        <v>0.51143233932805088</v>
      </c>
      <c r="IX6" s="43">
        <v>8</v>
      </c>
      <c r="IY6" s="35">
        <v>10.666666666666666</v>
      </c>
      <c r="IZ6" s="32">
        <v>1.4927044072097622</v>
      </c>
      <c r="JA6" s="44">
        <v>0.58449410208920116</v>
      </c>
      <c r="JB6" s="43">
        <v>13</v>
      </c>
      <c r="JC6" s="35">
        <v>10.333333333333334</v>
      </c>
      <c r="JD6" s="32">
        <v>2.5878371653229819</v>
      </c>
      <c r="JE6" s="44">
        <v>0.9498029158949518</v>
      </c>
      <c r="JF6" s="43">
        <v>14</v>
      </c>
      <c r="JG6" s="35">
        <v>10.833333333333334</v>
      </c>
      <c r="JH6" s="32">
        <v>2.65871584024916</v>
      </c>
      <c r="JI6" s="44">
        <v>1.0228646786561018</v>
      </c>
      <c r="JJ6" s="43">
        <v>13</v>
      </c>
      <c r="JK6" s="35">
        <v>10.916666666666666</v>
      </c>
      <c r="JL6" s="32">
        <v>2.3832658074687885</v>
      </c>
      <c r="JM6" s="44">
        <v>0.9498029158949518</v>
      </c>
      <c r="JN6" s="43">
        <v>6</v>
      </c>
      <c r="JO6" s="35">
        <v>11.166666666666666</v>
      </c>
      <c r="JP6" s="32">
        <v>1.1271627435141176</v>
      </c>
      <c r="JQ6" s="44">
        <v>0.43837057656690082</v>
      </c>
      <c r="JR6" s="43">
        <v>13</v>
      </c>
      <c r="JS6" s="35">
        <v>10.416666666666666</v>
      </c>
      <c r="JT6" s="32">
        <v>2.3573358478249045</v>
      </c>
      <c r="JU6" s="44">
        <v>0.9498029158949518</v>
      </c>
      <c r="JV6" s="43">
        <v>9</v>
      </c>
      <c r="JW6" s="35">
        <v>10.5</v>
      </c>
      <c r="JX6" s="32">
        <v>1.6638012312129111</v>
      </c>
      <c r="JY6" s="44">
        <v>0.65755586485035122</v>
      </c>
      <c r="JZ6" s="43">
        <v>9</v>
      </c>
      <c r="KA6" s="35">
        <v>10.416666666666666</v>
      </c>
      <c r="KB6" s="32">
        <v>1.5206812652068127</v>
      </c>
      <c r="KC6" s="44">
        <v>0.65755586485035122</v>
      </c>
      <c r="KD6" s="70"/>
      <c r="KE6" s="43">
        <v>15</v>
      </c>
      <c r="KF6" s="35">
        <v>10.666666666666666</v>
      </c>
      <c r="KG6" s="32">
        <v>2.7820538976575104</v>
      </c>
      <c r="KH6" s="44">
        <v>1.0669701604011808</v>
      </c>
      <c r="KI6" s="43">
        <v>12</v>
      </c>
      <c r="KJ6" s="35">
        <v>11</v>
      </c>
      <c r="KK6" s="32">
        <v>2.2494235852062912</v>
      </c>
      <c r="KL6" s="44">
        <v>0.85357612832094454</v>
      </c>
      <c r="KM6" s="43">
        <v>10</v>
      </c>
      <c r="KN6" s="35">
        <v>10.75</v>
      </c>
      <c r="KO6" s="32">
        <v>1.8078932619818124</v>
      </c>
      <c r="KP6" s="44">
        <v>0.71131344026745391</v>
      </c>
      <c r="KQ6" s="43">
        <v>12</v>
      </c>
      <c r="KR6" s="35">
        <v>10.75</v>
      </c>
      <c r="KS6" s="32">
        <v>2.2286191846968149</v>
      </c>
      <c r="KT6" s="44">
        <v>0.85357612832094454</v>
      </c>
      <c r="KU6" s="43">
        <v>15</v>
      </c>
      <c r="KV6" s="35">
        <v>11.166666666666666</v>
      </c>
      <c r="KW6" s="32">
        <v>2.6775673408186216</v>
      </c>
      <c r="KX6" s="44">
        <v>1.0669701604011808</v>
      </c>
      <c r="KY6" s="43">
        <v>10</v>
      </c>
      <c r="KZ6" s="35">
        <v>11.75</v>
      </c>
      <c r="LA6" s="32">
        <v>1.9142419601837672</v>
      </c>
      <c r="LB6" s="44">
        <v>0.71131344026745391</v>
      </c>
      <c r="LC6" s="43">
        <v>15</v>
      </c>
      <c r="LD6" s="35">
        <v>11.5</v>
      </c>
      <c r="LE6" s="32">
        <v>2.7409275298761098</v>
      </c>
      <c r="LF6" s="44">
        <v>1.0669701604011808</v>
      </c>
      <c r="LG6" s="43">
        <v>13</v>
      </c>
      <c r="LH6" s="35">
        <v>11.583333333333334</v>
      </c>
      <c r="LI6" s="32">
        <v>2.332424285919334</v>
      </c>
      <c r="LJ6" s="44">
        <v>0.92470747234769002</v>
      </c>
      <c r="LK6" s="43">
        <v>15</v>
      </c>
      <c r="LL6" s="94">
        <v>12</v>
      </c>
      <c r="LM6" s="94">
        <v>2.8</v>
      </c>
      <c r="LN6" s="98">
        <v>1.1000000000000001</v>
      </c>
      <c r="LO6" s="43">
        <v>9</v>
      </c>
      <c r="LP6" s="94">
        <v>12</v>
      </c>
      <c r="LQ6" s="94">
        <v>1.6</v>
      </c>
      <c r="LR6" s="98">
        <v>0.6</v>
      </c>
      <c r="LS6" s="43">
        <v>15</v>
      </c>
      <c r="LT6" s="94">
        <v>12</v>
      </c>
      <c r="LU6" s="94">
        <v>2.7</v>
      </c>
      <c r="LV6" s="98">
        <v>1.1000000000000001</v>
      </c>
      <c r="LW6" s="43">
        <v>8</v>
      </c>
      <c r="LX6" s="94">
        <v>12</v>
      </c>
      <c r="LY6" s="94">
        <v>1.4</v>
      </c>
      <c r="LZ6" s="98">
        <v>0.6</v>
      </c>
      <c r="MA6" s="43">
        <v>8</v>
      </c>
      <c r="MB6" s="94">
        <v>12</v>
      </c>
      <c r="MC6" s="94">
        <v>1.4</v>
      </c>
      <c r="MD6" s="98">
        <v>0.6</v>
      </c>
      <c r="ME6" s="43">
        <v>14</v>
      </c>
      <c r="MF6" s="94">
        <v>12</v>
      </c>
      <c r="MG6" s="94">
        <v>2.6</v>
      </c>
      <c r="MH6" s="98">
        <v>1</v>
      </c>
      <c r="MI6" s="43">
        <v>11</v>
      </c>
      <c r="MJ6" s="94">
        <v>12</v>
      </c>
      <c r="MK6" s="94">
        <v>1.9</v>
      </c>
      <c r="ML6" s="98">
        <v>0.8</v>
      </c>
      <c r="MM6" s="43">
        <v>14</v>
      </c>
      <c r="MN6" s="94">
        <v>12</v>
      </c>
      <c r="MO6" s="94">
        <v>2.6</v>
      </c>
      <c r="MP6" s="98">
        <v>1</v>
      </c>
      <c r="MQ6" s="43">
        <v>17</v>
      </c>
      <c r="MR6" s="94">
        <v>12</v>
      </c>
      <c r="MS6" s="94">
        <v>3</v>
      </c>
      <c r="MT6" s="98">
        <v>1.2</v>
      </c>
      <c r="MU6" s="43">
        <v>12</v>
      </c>
      <c r="MV6" s="94">
        <v>12</v>
      </c>
      <c r="MW6" s="94">
        <v>2.2000000000000002</v>
      </c>
      <c r="MX6" s="98">
        <v>0.8</v>
      </c>
      <c r="MY6" s="43">
        <v>8</v>
      </c>
      <c r="MZ6" s="94">
        <v>13</v>
      </c>
      <c r="NA6" s="94">
        <v>1.4</v>
      </c>
      <c r="NB6" s="98">
        <v>0.6</v>
      </c>
      <c r="NC6" s="43">
        <v>17</v>
      </c>
      <c r="ND6" s="94">
        <v>12</v>
      </c>
      <c r="NE6" s="94">
        <v>3</v>
      </c>
      <c r="NF6" s="98">
        <v>1.2</v>
      </c>
      <c r="NG6" s="26">
        <v>16</v>
      </c>
      <c r="NH6" s="17">
        <v>12</v>
      </c>
      <c r="NI6" s="94">
        <v>2.8</v>
      </c>
      <c r="NJ6" s="90">
        <v>1.1000000000000001</v>
      </c>
      <c r="NK6" s="26" t="s">
        <v>76</v>
      </c>
      <c r="NL6" s="17">
        <v>12</v>
      </c>
      <c r="NM6" s="94" t="s">
        <v>76</v>
      </c>
      <c r="NN6" s="90" t="s">
        <v>76</v>
      </c>
      <c r="NO6" s="26">
        <v>12</v>
      </c>
      <c r="NP6" s="17">
        <v>12</v>
      </c>
      <c r="NQ6" s="94">
        <v>2.2999999999999998</v>
      </c>
      <c r="NR6" s="90">
        <v>0.8</v>
      </c>
      <c r="NS6" s="26">
        <v>8</v>
      </c>
      <c r="NT6" s="17">
        <v>12</v>
      </c>
      <c r="NU6" s="94">
        <v>1.4</v>
      </c>
      <c r="NV6" s="90">
        <v>0.6</v>
      </c>
      <c r="NW6" s="26">
        <v>8</v>
      </c>
      <c r="NX6" s="17">
        <v>12</v>
      </c>
      <c r="NY6" s="94">
        <v>1.4</v>
      </c>
      <c r="NZ6" s="90">
        <v>0.6</v>
      </c>
      <c r="OA6" s="26">
        <v>14</v>
      </c>
      <c r="OB6" s="17">
        <v>12</v>
      </c>
      <c r="OC6" s="94">
        <v>2.8</v>
      </c>
      <c r="OD6" s="90">
        <v>1</v>
      </c>
      <c r="OE6" s="26">
        <v>10</v>
      </c>
      <c r="OF6" s="17">
        <v>12</v>
      </c>
      <c r="OG6" s="94">
        <v>1.8</v>
      </c>
      <c r="OH6" s="90">
        <v>0.7</v>
      </c>
      <c r="OI6" s="26">
        <v>10</v>
      </c>
      <c r="OJ6" s="17">
        <v>12</v>
      </c>
      <c r="OK6" s="94">
        <v>1.8</v>
      </c>
      <c r="OL6" s="90">
        <v>0.7</v>
      </c>
      <c r="OM6" s="26">
        <v>15</v>
      </c>
      <c r="ON6" s="17">
        <v>12</v>
      </c>
      <c r="OO6" s="94">
        <v>2.6</v>
      </c>
      <c r="OP6" s="90">
        <v>1</v>
      </c>
      <c r="OQ6" s="26" t="s">
        <v>76</v>
      </c>
      <c r="OR6" s="17">
        <v>12</v>
      </c>
      <c r="OS6" s="94" t="s">
        <v>76</v>
      </c>
      <c r="OT6" s="90" t="s">
        <v>76</v>
      </c>
      <c r="OU6" s="26">
        <v>12</v>
      </c>
      <c r="OV6" s="17">
        <v>11</v>
      </c>
      <c r="OW6" s="94">
        <v>2.1</v>
      </c>
      <c r="OX6" s="90">
        <v>0.8</v>
      </c>
    </row>
    <row r="7" spans="1:414" ht="17.25" customHeight="1" thickBot="1" x14ac:dyDescent="0.3">
      <c r="A7" s="1" t="s">
        <v>359</v>
      </c>
      <c r="B7" s="26">
        <v>6</v>
      </c>
      <c r="C7" s="11">
        <v>6.416666666666667</v>
      </c>
      <c r="D7" s="2">
        <v>1.202212070209185</v>
      </c>
      <c r="E7" s="5">
        <v>0.44606448456877085</v>
      </c>
      <c r="F7" s="26" t="s">
        <v>76</v>
      </c>
      <c r="G7" s="11">
        <v>6.5</v>
      </c>
      <c r="H7" s="2" t="s">
        <v>76</v>
      </c>
      <c r="I7" s="5" t="s">
        <v>76</v>
      </c>
      <c r="J7" s="26">
        <v>9</v>
      </c>
      <c r="K7" s="11">
        <v>6.583333333333333</v>
      </c>
      <c r="L7" s="2">
        <v>1.9425019425019425</v>
      </c>
      <c r="M7" s="5">
        <v>0.66909672685315635</v>
      </c>
      <c r="N7" s="26">
        <v>12</v>
      </c>
      <c r="O7" s="11">
        <v>6.916666666666667</v>
      </c>
      <c r="P7" s="2">
        <v>2.4497795198432142</v>
      </c>
      <c r="Q7" s="5">
        <v>0.89212896913754169</v>
      </c>
      <c r="R7" s="26">
        <v>14</v>
      </c>
      <c r="S7" s="11">
        <v>7.5</v>
      </c>
      <c r="T7" s="2">
        <v>2.7076685040131516</v>
      </c>
      <c r="U7" s="5">
        <v>1.0408171306604652</v>
      </c>
      <c r="V7" s="26">
        <v>10</v>
      </c>
      <c r="W7" s="11">
        <v>8.0833333333333339</v>
      </c>
      <c r="X7" s="2">
        <v>2.0348363991535083</v>
      </c>
      <c r="Y7" s="5">
        <v>0.74344080761461817</v>
      </c>
      <c r="Z7" s="26">
        <v>9</v>
      </c>
      <c r="AA7" s="11">
        <v>8.4166666666666661</v>
      </c>
      <c r="AB7" s="2">
        <v>1.7818253811126508</v>
      </c>
      <c r="AC7" s="5">
        <v>0.66909672685315635</v>
      </c>
      <c r="AD7" s="26">
        <v>10</v>
      </c>
      <c r="AE7" s="11">
        <v>8.5833333333333339</v>
      </c>
      <c r="AF7" s="2">
        <v>1.9659497503243817</v>
      </c>
      <c r="AG7" s="5">
        <v>0.74344080761461817</v>
      </c>
      <c r="AH7" s="26">
        <v>12</v>
      </c>
      <c r="AI7" s="11">
        <v>9.0833333333333339</v>
      </c>
      <c r="AJ7" s="2">
        <v>2.3442994451824646</v>
      </c>
      <c r="AK7" s="5">
        <v>0.89212896913754169</v>
      </c>
      <c r="AL7" s="26">
        <v>5</v>
      </c>
      <c r="AM7" s="11">
        <v>9.4166666666666661</v>
      </c>
      <c r="AN7" s="2">
        <v>0.966314284057747</v>
      </c>
      <c r="AO7" s="5">
        <v>0.37172040380730909</v>
      </c>
      <c r="AP7" s="26">
        <v>10</v>
      </c>
      <c r="AQ7" s="11">
        <v>9.0833333333333339</v>
      </c>
      <c r="AR7" s="2">
        <v>2.5521271980195492</v>
      </c>
      <c r="AS7" s="5">
        <v>0.74344080761461817</v>
      </c>
      <c r="AT7" s="26">
        <v>10</v>
      </c>
      <c r="AU7" s="11">
        <v>9.4166666666666661</v>
      </c>
      <c r="AV7" s="2">
        <v>2.5602293965539311</v>
      </c>
      <c r="AW7" s="5">
        <v>0.74344080761461817</v>
      </c>
      <c r="AX7" s="26">
        <v>9</v>
      </c>
      <c r="AY7" s="11">
        <v>9.25</v>
      </c>
      <c r="AZ7" s="2">
        <v>2.1763838173772156</v>
      </c>
      <c r="BA7" s="5">
        <v>0.66909672685315635</v>
      </c>
      <c r="BB7" s="26">
        <v>7</v>
      </c>
      <c r="BC7" s="11">
        <v>9.5</v>
      </c>
      <c r="BD7" s="2">
        <v>1.69553106455129</v>
      </c>
      <c r="BE7" s="5">
        <v>0.52040856533023261</v>
      </c>
      <c r="BF7" s="26">
        <v>11</v>
      </c>
      <c r="BG7" s="11">
        <v>9.75</v>
      </c>
      <c r="BH7" s="2">
        <v>2.5356722989327127</v>
      </c>
      <c r="BI7" s="5">
        <v>0.81778488837607999</v>
      </c>
      <c r="BJ7" s="26">
        <v>14</v>
      </c>
      <c r="BK7" s="11">
        <v>9.9166666666666661</v>
      </c>
      <c r="BL7" s="2">
        <v>3.0952223032875685</v>
      </c>
      <c r="BM7" s="5">
        <v>1.0408171306604652</v>
      </c>
      <c r="BN7" s="26">
        <v>22</v>
      </c>
      <c r="BO7" s="11">
        <v>10.083333333333334</v>
      </c>
      <c r="BP7" s="2">
        <v>4.1271925710533726</v>
      </c>
      <c r="BQ7" s="5">
        <v>1.63556977675216</v>
      </c>
      <c r="BR7" s="26">
        <v>24</v>
      </c>
      <c r="BS7" s="11">
        <v>10.75</v>
      </c>
      <c r="BT7" s="2">
        <v>4.8525040943003299</v>
      </c>
      <c r="BU7" s="5">
        <v>1.7842579382750834</v>
      </c>
      <c r="BV7" s="26">
        <v>14</v>
      </c>
      <c r="BW7" s="11">
        <v>11.916666666666666</v>
      </c>
      <c r="BX7" s="2">
        <v>2.7435379882027866</v>
      </c>
      <c r="BY7" s="5">
        <v>1.0408171306604652</v>
      </c>
      <c r="BZ7" s="26">
        <v>31</v>
      </c>
      <c r="CA7" s="11">
        <v>12.333333333333334</v>
      </c>
      <c r="CB7" s="2">
        <v>6.0492526245950904</v>
      </c>
      <c r="CC7" s="5">
        <v>2.3046665036053162</v>
      </c>
      <c r="CD7" s="26">
        <v>19</v>
      </c>
      <c r="CE7" s="11">
        <v>14.083333333333334</v>
      </c>
      <c r="CF7" s="2">
        <v>3.6780363157690967</v>
      </c>
      <c r="CG7" s="5">
        <v>1.4125375344677744</v>
      </c>
      <c r="CH7" s="26">
        <v>26</v>
      </c>
      <c r="CI7" s="11">
        <v>14.666666666666666</v>
      </c>
      <c r="CJ7" s="2">
        <v>5.1174050819768935</v>
      </c>
      <c r="CK7" s="5">
        <v>1.9329460997980072</v>
      </c>
      <c r="CL7" s="26">
        <v>17</v>
      </c>
      <c r="CM7" s="11">
        <v>16.416666666666668</v>
      </c>
      <c r="CN7" s="2">
        <v>3.6162518613061052</v>
      </c>
      <c r="CO7" s="5">
        <v>1.2638493729448508</v>
      </c>
      <c r="CP7" s="26">
        <v>26</v>
      </c>
      <c r="CQ7" s="11">
        <v>17</v>
      </c>
      <c r="CR7" s="2">
        <v>5.0585625899840458</v>
      </c>
      <c r="CS7" s="5">
        <v>1.9329460997980072</v>
      </c>
      <c r="CT7" s="26">
        <v>19</v>
      </c>
      <c r="CU7" s="11">
        <v>18.333333333333332</v>
      </c>
      <c r="CV7" s="2">
        <v>3.5771439329756189</v>
      </c>
      <c r="CW7" s="5">
        <v>1.4141229200298604</v>
      </c>
      <c r="CX7" s="26">
        <v>12</v>
      </c>
      <c r="CY7" s="11">
        <v>19.166666666666668</v>
      </c>
      <c r="CZ7" s="2">
        <v>2.4100257069408739</v>
      </c>
      <c r="DA7" s="5">
        <v>0.893130265282017</v>
      </c>
      <c r="DB7" s="26">
        <v>12</v>
      </c>
      <c r="DC7" s="11">
        <v>19.583333333333332</v>
      </c>
      <c r="DD7" s="29">
        <v>2.819482624938324</v>
      </c>
      <c r="DE7" s="5">
        <v>0.893130265282017</v>
      </c>
      <c r="DF7" s="26">
        <v>16</v>
      </c>
      <c r="DG7" s="11">
        <v>19.666666666666668</v>
      </c>
      <c r="DH7" s="29">
        <v>5.8756564209907829</v>
      </c>
      <c r="DI7" s="5">
        <v>1.1908403537093561</v>
      </c>
      <c r="DJ7" s="26">
        <v>16</v>
      </c>
      <c r="DK7" s="11">
        <v>19.833333333333332</v>
      </c>
      <c r="DL7" s="29">
        <v>4.6711236971944068</v>
      </c>
      <c r="DM7" s="5">
        <v>1.1908403537093561</v>
      </c>
      <c r="DN7" s="26">
        <v>20</v>
      </c>
      <c r="DO7" s="11">
        <v>19.333333333333332</v>
      </c>
      <c r="DP7" s="29">
        <v>5.1702298167153531</v>
      </c>
      <c r="DQ7" s="5">
        <v>1.4885504421366951</v>
      </c>
      <c r="DR7" s="26">
        <v>26</v>
      </c>
      <c r="DS7" s="11">
        <v>19</v>
      </c>
      <c r="DT7" s="29">
        <v>6.1409102718533743</v>
      </c>
      <c r="DU7" s="5">
        <v>1.9351155747777036</v>
      </c>
      <c r="DV7" s="26">
        <v>41</v>
      </c>
      <c r="DW7" s="11">
        <v>20</v>
      </c>
      <c r="DX7" s="29">
        <v>9.7950212623632282</v>
      </c>
      <c r="DY7" s="5">
        <v>3.0515284063802253</v>
      </c>
      <c r="DZ7" s="26">
        <v>17</v>
      </c>
      <c r="EA7" s="11">
        <v>20.833333333333332</v>
      </c>
      <c r="EB7" s="29">
        <v>4.161159250012239</v>
      </c>
      <c r="EC7" s="5">
        <v>1.2652678758161908</v>
      </c>
      <c r="ED7" s="26">
        <v>10</v>
      </c>
      <c r="EE7" s="11">
        <v>20.666666666666668</v>
      </c>
      <c r="EF7" s="29">
        <v>2.4059282071023</v>
      </c>
      <c r="EG7" s="5">
        <v>0.74427522106834754</v>
      </c>
      <c r="EH7" s="26">
        <v>15</v>
      </c>
      <c r="EI7" s="11">
        <v>19.333333333333332</v>
      </c>
      <c r="EJ7" s="29">
        <v>3.7707390648567123</v>
      </c>
      <c r="EK7" s="5">
        <v>1.1164128316025212</v>
      </c>
      <c r="EL7" s="26">
        <v>34</v>
      </c>
      <c r="EM7" s="11">
        <v>19.166666666666668</v>
      </c>
      <c r="EN7" s="29">
        <v>8.0050855837826393</v>
      </c>
      <c r="EO7" s="5">
        <v>2.5305357516323816</v>
      </c>
      <c r="EP7" s="26">
        <v>19</v>
      </c>
      <c r="EQ7" s="11">
        <v>18.333333333333332</v>
      </c>
      <c r="ER7" s="29">
        <v>3.5771439329756189</v>
      </c>
      <c r="ES7" s="5">
        <v>1.4203515444827939</v>
      </c>
      <c r="ET7" s="26">
        <v>22</v>
      </c>
      <c r="EU7" s="11">
        <v>21.333333333333332</v>
      </c>
      <c r="EV7" s="29">
        <v>5.776400777188468</v>
      </c>
      <c r="EW7" s="5">
        <v>1.6446175778221823</v>
      </c>
      <c r="EX7" s="26">
        <v>39</v>
      </c>
      <c r="EY7" s="11">
        <v>22.166666666666668</v>
      </c>
      <c r="EZ7" s="29">
        <v>8.5106382978723403</v>
      </c>
      <c r="FA7" s="5">
        <v>2.9154584334120508</v>
      </c>
      <c r="FB7" s="26">
        <v>28</v>
      </c>
      <c r="FC7" s="11">
        <v>24.416666666666668</v>
      </c>
      <c r="FD7" s="29">
        <v>5.9413924077492739</v>
      </c>
      <c r="FE7" s="5">
        <v>2.0931496445009596</v>
      </c>
      <c r="FF7" s="26">
        <v>20</v>
      </c>
      <c r="FG7" s="11">
        <v>25.416666666666668</v>
      </c>
      <c r="FH7" s="29">
        <v>4.0157417074933734</v>
      </c>
      <c r="FI7" s="5">
        <v>1.4951068889292569</v>
      </c>
      <c r="FJ7" s="26">
        <v>37</v>
      </c>
      <c r="FK7" s="11">
        <v>25.75</v>
      </c>
      <c r="FL7" s="32">
        <v>7.4218201512446589</v>
      </c>
      <c r="FM7" s="5">
        <v>2.7659477445191247</v>
      </c>
      <c r="FN7" s="26">
        <v>34</v>
      </c>
      <c r="FO7" s="11">
        <v>27.166666666666668</v>
      </c>
      <c r="FP7" s="32">
        <v>6.5963060686015833</v>
      </c>
      <c r="FQ7" s="5">
        <v>2.5416817111797365</v>
      </c>
      <c r="FR7" s="26">
        <v>34</v>
      </c>
      <c r="FS7" s="11">
        <v>27.833333333333332</v>
      </c>
      <c r="FT7" s="32">
        <v>6.0868631171900169</v>
      </c>
      <c r="FU7" s="5">
        <v>2.5416817111797365</v>
      </c>
      <c r="FV7" s="26">
        <v>33</v>
      </c>
      <c r="FW7" s="11">
        <v>27.25</v>
      </c>
      <c r="FX7" s="32">
        <v>6.3298423293819779</v>
      </c>
      <c r="FY7" s="5">
        <v>2.4669263667332735</v>
      </c>
      <c r="FZ7" s="26">
        <v>33</v>
      </c>
      <c r="GA7" s="11">
        <v>28.583333333333332</v>
      </c>
      <c r="GB7" s="32">
        <v>6.7341441514978371</v>
      </c>
      <c r="GC7" s="5">
        <v>2.4669263667332735</v>
      </c>
      <c r="GD7" s="26">
        <v>23</v>
      </c>
      <c r="GE7" s="11">
        <v>30.5</v>
      </c>
      <c r="GF7" s="32">
        <v>4.9372115487817965</v>
      </c>
      <c r="GG7" s="5">
        <v>1.7193729222686454</v>
      </c>
      <c r="GH7" s="26">
        <v>23</v>
      </c>
      <c r="GI7" s="11">
        <v>31.166666666666668</v>
      </c>
      <c r="GJ7" s="32">
        <v>4.4696645808231956</v>
      </c>
      <c r="GK7" s="5">
        <v>1.7193729222686454</v>
      </c>
      <c r="GL7" s="43">
        <v>22</v>
      </c>
      <c r="GM7" s="35">
        <v>30.25</v>
      </c>
      <c r="GN7" s="32">
        <v>4.5812336012660868</v>
      </c>
      <c r="GO7" s="44">
        <v>1.6452682086319745</v>
      </c>
      <c r="GP7" s="43">
        <v>23</v>
      </c>
      <c r="GQ7" s="35">
        <v>29</v>
      </c>
      <c r="GR7" s="32">
        <v>5.5713005353293124</v>
      </c>
      <c r="GS7" s="44">
        <v>1.7200531272061552</v>
      </c>
      <c r="GT7" s="43">
        <v>36</v>
      </c>
      <c r="GU7" s="35">
        <v>29.083333333333332</v>
      </c>
      <c r="GV7" s="32">
        <v>7.454650873850742</v>
      </c>
      <c r="GW7" s="44">
        <v>2.6922570686705036</v>
      </c>
      <c r="GX7" s="43">
        <v>30</v>
      </c>
      <c r="GY7" s="35">
        <v>28.833333333333332</v>
      </c>
      <c r="GZ7" s="32">
        <v>6.2416777629826896</v>
      </c>
      <c r="HA7" s="44">
        <v>2.2435475572254195</v>
      </c>
      <c r="HB7" s="43">
        <v>29</v>
      </c>
      <c r="HC7" s="35">
        <v>29</v>
      </c>
      <c r="HD7" s="32">
        <v>5.5246513754476867</v>
      </c>
      <c r="HE7" s="44">
        <v>2.1687626386512391</v>
      </c>
      <c r="HF7" s="43">
        <v>33</v>
      </c>
      <c r="HG7" s="35">
        <v>29.75</v>
      </c>
      <c r="HH7" s="32">
        <v>6.4535054268113816</v>
      </c>
      <c r="HI7" s="44">
        <v>2.4679023129479618</v>
      </c>
      <c r="HJ7" s="43">
        <v>40</v>
      </c>
      <c r="HK7" s="35">
        <v>29.416666666666668</v>
      </c>
      <c r="HL7" s="32">
        <v>7.555723460521345</v>
      </c>
      <c r="HM7" s="44">
        <v>2.9913967429672264</v>
      </c>
      <c r="HN7" s="43">
        <v>33</v>
      </c>
      <c r="HO7" s="35">
        <v>29.916666666666668</v>
      </c>
      <c r="HP7" s="32">
        <v>5.9638913487430649</v>
      </c>
      <c r="HQ7" s="44">
        <v>2.4679023129479618</v>
      </c>
      <c r="HR7" s="43">
        <v>26</v>
      </c>
      <c r="HS7" s="35">
        <v>29.833333333333332</v>
      </c>
      <c r="HT7" s="32">
        <v>4.8636312619252502</v>
      </c>
      <c r="HU7" s="44">
        <v>1.9444078829286973</v>
      </c>
      <c r="HV7" s="43">
        <v>19</v>
      </c>
      <c r="HW7" s="35">
        <v>29.25</v>
      </c>
      <c r="HX7" s="32">
        <v>3.3840947546531304</v>
      </c>
      <c r="HY7" s="44">
        <v>1.4209134529094325</v>
      </c>
      <c r="HZ7" s="43">
        <v>28</v>
      </c>
      <c r="IA7" s="35">
        <v>28.083333333333332</v>
      </c>
      <c r="IB7" s="32">
        <v>4.7612569718405657</v>
      </c>
      <c r="IC7" s="44">
        <v>2.0939777200770582</v>
      </c>
      <c r="ID7" s="43">
        <v>24</v>
      </c>
      <c r="IE7" s="35">
        <v>28.5</v>
      </c>
      <c r="IF7" s="32">
        <v>4.4552525571293327</v>
      </c>
      <c r="IG7" s="44">
        <v>1.7948380457803359</v>
      </c>
      <c r="IH7" s="43">
        <v>22</v>
      </c>
      <c r="II7" s="35">
        <v>28.583333333333332</v>
      </c>
      <c r="IJ7" s="32">
        <v>4.1382942703434784</v>
      </c>
      <c r="IK7" s="44">
        <v>1.6374054863503646</v>
      </c>
      <c r="IL7" s="43">
        <v>26</v>
      </c>
      <c r="IM7" s="35">
        <v>28.583333333333332</v>
      </c>
      <c r="IN7" s="32">
        <v>5.4051806577689083</v>
      </c>
      <c r="IO7" s="44">
        <v>1.9444078829286973</v>
      </c>
      <c r="IP7" s="43">
        <v>25</v>
      </c>
      <c r="IQ7" s="35">
        <v>28.833333333333332</v>
      </c>
      <c r="IR7" s="32">
        <v>4.6209866730744347</v>
      </c>
      <c r="IS7" s="44">
        <v>1.8696229643545166</v>
      </c>
      <c r="IT7" s="43">
        <v>32</v>
      </c>
      <c r="IU7" s="35">
        <v>27.916666666666668</v>
      </c>
      <c r="IV7" s="32">
        <v>6.1022120518688023</v>
      </c>
      <c r="IW7" s="44">
        <v>2.3931173943737809</v>
      </c>
      <c r="IX7" s="43">
        <v>32</v>
      </c>
      <c r="IY7" s="35">
        <v>28.083333333333332</v>
      </c>
      <c r="IZ7" s="32">
        <v>5.9407778706024317</v>
      </c>
      <c r="JA7" s="44">
        <v>2.3931173943737809</v>
      </c>
      <c r="JB7" s="43">
        <v>24</v>
      </c>
      <c r="JC7" s="35">
        <v>28.333333333333332</v>
      </c>
      <c r="JD7" s="32">
        <v>4.7710872114983207</v>
      </c>
      <c r="JE7" s="44">
        <v>1.7948380457803359</v>
      </c>
      <c r="JF7" s="43">
        <v>23</v>
      </c>
      <c r="JG7" s="35">
        <v>27.583333333333332</v>
      </c>
      <c r="JH7" s="32">
        <v>4.3799512492382693</v>
      </c>
      <c r="JI7" s="44">
        <v>1.7200531272061552</v>
      </c>
      <c r="JJ7" s="43">
        <v>29</v>
      </c>
      <c r="JK7" s="35">
        <v>26.166666666666668</v>
      </c>
      <c r="JL7" s="32">
        <v>5.3781387930714732</v>
      </c>
      <c r="JM7" s="44">
        <v>2.1687626386512391</v>
      </c>
      <c r="JN7" s="43">
        <v>25</v>
      </c>
      <c r="JO7" s="35">
        <v>25.833333333333332</v>
      </c>
      <c r="JP7" s="32">
        <v>4.6743825140698911</v>
      </c>
      <c r="JQ7" s="44">
        <v>1.8696229643545166</v>
      </c>
      <c r="JR7" s="43">
        <v>19</v>
      </c>
      <c r="JS7" s="35">
        <v>25.75</v>
      </c>
      <c r="JT7" s="32">
        <v>3.4257072282422518</v>
      </c>
      <c r="JU7" s="44">
        <v>1.4209134529094325</v>
      </c>
      <c r="JV7" s="43">
        <v>18</v>
      </c>
      <c r="JW7" s="35">
        <v>25.75</v>
      </c>
      <c r="JX7" s="32">
        <v>3.3646117611873341</v>
      </c>
      <c r="JY7" s="44">
        <v>1.3461285343352518</v>
      </c>
      <c r="JZ7" s="43">
        <v>17</v>
      </c>
      <c r="KA7" s="35">
        <v>24.916666666666668</v>
      </c>
      <c r="KB7" s="32">
        <v>2.8752156411730878</v>
      </c>
      <c r="KC7" s="44">
        <v>1.2713436157610711</v>
      </c>
      <c r="KD7" s="70"/>
      <c r="KE7" s="43">
        <v>27</v>
      </c>
      <c r="KF7" s="35">
        <v>24.333333333333332</v>
      </c>
      <c r="KG7" s="32">
        <v>5.1602545725589124</v>
      </c>
      <c r="KH7" s="44">
        <v>2.0300019247425656</v>
      </c>
      <c r="KI7" s="43">
        <v>28</v>
      </c>
      <c r="KJ7" s="35">
        <v>24.75</v>
      </c>
      <c r="KK7" s="32">
        <v>5.3795461968529654</v>
      </c>
      <c r="KL7" s="44">
        <v>2.1051871812145126</v>
      </c>
      <c r="KM7" s="43">
        <v>19</v>
      </c>
      <c r="KN7" s="35">
        <v>24.916666666666668</v>
      </c>
      <c r="KO7" s="32">
        <v>3.3266217280924453</v>
      </c>
      <c r="KP7" s="44">
        <v>1.4285198729669906</v>
      </c>
      <c r="KQ7" s="43">
        <v>34</v>
      </c>
      <c r="KR7" s="35">
        <v>24.416666666666668</v>
      </c>
      <c r="KS7" s="32">
        <v>6.2273343345910108</v>
      </c>
      <c r="KT7" s="44">
        <v>2.5562987200461937</v>
      </c>
      <c r="KU7" s="43">
        <v>28</v>
      </c>
      <c r="KV7" s="35">
        <v>24.583333333333332</v>
      </c>
      <c r="KW7" s="32">
        <v>4.9314875479939406</v>
      </c>
      <c r="KX7" s="44">
        <v>2.1051871812145126</v>
      </c>
      <c r="KY7" s="43">
        <v>20</v>
      </c>
      <c r="KZ7" s="35">
        <v>24.25</v>
      </c>
      <c r="LA7" s="32">
        <v>3.7563623387111917</v>
      </c>
      <c r="LB7" s="44">
        <v>1.5037051294389374</v>
      </c>
      <c r="LC7" s="43">
        <v>22</v>
      </c>
      <c r="LD7" s="35">
        <v>23.916666666666668</v>
      </c>
      <c r="LE7" s="32">
        <v>3.994407829039345</v>
      </c>
      <c r="LF7" s="44">
        <v>1.6540756423828313</v>
      </c>
      <c r="LG7" s="43">
        <v>20</v>
      </c>
      <c r="LH7" s="35">
        <v>23.833333333333332</v>
      </c>
      <c r="LI7" s="32">
        <v>3.5018910211514216</v>
      </c>
      <c r="LJ7" s="44">
        <v>1.5037051294389374</v>
      </c>
      <c r="LK7" s="43">
        <v>25</v>
      </c>
      <c r="LL7" s="94">
        <v>23</v>
      </c>
      <c r="LM7" s="94">
        <v>4.5</v>
      </c>
      <c r="LN7" s="98">
        <v>1.9</v>
      </c>
      <c r="LO7" s="43">
        <v>17</v>
      </c>
      <c r="LP7" s="94">
        <v>23</v>
      </c>
      <c r="LQ7" s="94">
        <v>2.9</v>
      </c>
      <c r="LR7" s="98">
        <v>1.3</v>
      </c>
      <c r="LS7" s="43">
        <v>17</v>
      </c>
      <c r="LT7" s="94">
        <v>23</v>
      </c>
      <c r="LU7" s="94">
        <v>3.1</v>
      </c>
      <c r="LV7" s="98">
        <v>1.3</v>
      </c>
      <c r="LW7" s="43">
        <v>17</v>
      </c>
      <c r="LX7" s="94">
        <v>23</v>
      </c>
      <c r="LY7" s="94">
        <v>2.9</v>
      </c>
      <c r="LZ7" s="98">
        <v>1.3</v>
      </c>
      <c r="MA7" s="43">
        <v>22</v>
      </c>
      <c r="MB7" s="94">
        <v>23</v>
      </c>
      <c r="MC7" s="94">
        <v>3.9</v>
      </c>
      <c r="MD7" s="98">
        <v>1.7</v>
      </c>
      <c r="ME7" s="43">
        <v>23</v>
      </c>
      <c r="MF7" s="94">
        <v>22</v>
      </c>
      <c r="MG7" s="94">
        <v>4.2</v>
      </c>
      <c r="MH7" s="98">
        <v>1.7</v>
      </c>
      <c r="MI7" s="43">
        <v>19</v>
      </c>
      <c r="MJ7" s="94">
        <v>22</v>
      </c>
      <c r="MK7" s="94">
        <v>3.3</v>
      </c>
      <c r="ML7" s="98">
        <v>1.4</v>
      </c>
      <c r="MM7" s="43">
        <v>17</v>
      </c>
      <c r="MN7" s="94">
        <v>22</v>
      </c>
      <c r="MO7" s="94">
        <v>3.1</v>
      </c>
      <c r="MP7" s="98">
        <v>1.3</v>
      </c>
      <c r="MQ7" s="43">
        <v>9</v>
      </c>
      <c r="MR7" s="94">
        <v>21</v>
      </c>
      <c r="MS7" s="94">
        <v>1.6</v>
      </c>
      <c r="MT7" s="98">
        <v>0.7</v>
      </c>
      <c r="MU7" s="43">
        <v>13</v>
      </c>
      <c r="MV7" s="94">
        <v>19</v>
      </c>
      <c r="MW7" s="94">
        <v>2.2999999999999998</v>
      </c>
      <c r="MX7" s="98">
        <v>1</v>
      </c>
      <c r="MY7" s="43">
        <v>22</v>
      </c>
      <c r="MZ7" s="94">
        <v>19</v>
      </c>
      <c r="NA7" s="94">
        <v>3.8</v>
      </c>
      <c r="NB7" s="98">
        <v>1.7</v>
      </c>
      <c r="NC7" s="141">
        <v>18</v>
      </c>
      <c r="ND7" s="142">
        <v>19</v>
      </c>
      <c r="NE7" s="142">
        <v>3.1</v>
      </c>
      <c r="NF7" s="143">
        <v>1.4</v>
      </c>
      <c r="NG7" s="26">
        <v>17</v>
      </c>
      <c r="NH7" s="17">
        <v>18</v>
      </c>
      <c r="NI7" s="94">
        <v>2.9</v>
      </c>
      <c r="NJ7" s="90">
        <v>1.3</v>
      </c>
      <c r="NK7" s="144">
        <v>15</v>
      </c>
      <c r="NL7" s="145">
        <v>18</v>
      </c>
      <c r="NM7" s="142">
        <v>2.6</v>
      </c>
      <c r="NN7" s="146">
        <v>1.1000000000000001</v>
      </c>
      <c r="NO7" s="26">
        <v>7</v>
      </c>
      <c r="NP7" s="17">
        <v>17</v>
      </c>
      <c r="NQ7" s="94">
        <v>1.3</v>
      </c>
      <c r="NR7" s="90">
        <v>0.5</v>
      </c>
      <c r="NS7" s="26">
        <v>18</v>
      </c>
      <c r="NT7" s="17">
        <v>17</v>
      </c>
      <c r="NU7" s="94">
        <v>3.1</v>
      </c>
      <c r="NV7" s="90">
        <v>1.4</v>
      </c>
      <c r="NW7" s="26">
        <v>11</v>
      </c>
      <c r="NX7" s="17">
        <v>17</v>
      </c>
      <c r="NY7" s="94">
        <v>2</v>
      </c>
      <c r="NZ7" s="90">
        <v>0.8</v>
      </c>
      <c r="OA7" s="26">
        <v>16</v>
      </c>
      <c r="OB7" s="17">
        <v>16</v>
      </c>
      <c r="OC7" s="94">
        <v>3.2</v>
      </c>
      <c r="OD7" s="90">
        <v>1.2</v>
      </c>
      <c r="OE7" s="26">
        <v>21</v>
      </c>
      <c r="OF7" s="17">
        <v>15</v>
      </c>
      <c r="OG7" s="94">
        <v>3.5</v>
      </c>
      <c r="OH7" s="90">
        <v>1.6</v>
      </c>
      <c r="OI7" s="26">
        <v>19</v>
      </c>
      <c r="OJ7" s="17">
        <v>15</v>
      </c>
      <c r="OK7" s="94">
        <v>3.3</v>
      </c>
      <c r="OL7" s="90">
        <v>1.4</v>
      </c>
      <c r="OM7" s="26">
        <v>11</v>
      </c>
      <c r="ON7" s="17">
        <v>16</v>
      </c>
      <c r="OO7" s="94">
        <v>1.9</v>
      </c>
      <c r="OP7" s="90">
        <v>0.8</v>
      </c>
      <c r="OQ7" s="26">
        <v>16</v>
      </c>
      <c r="OR7" s="17">
        <v>16</v>
      </c>
      <c r="OS7" s="94">
        <v>2.8</v>
      </c>
      <c r="OT7" s="90">
        <v>1.2</v>
      </c>
      <c r="OU7" s="26">
        <v>15</v>
      </c>
      <c r="OV7" s="17">
        <v>16</v>
      </c>
      <c r="OW7" s="94">
        <v>2.6</v>
      </c>
      <c r="OX7" s="90">
        <v>1.1000000000000001</v>
      </c>
    </row>
    <row r="8" spans="1:414" ht="17.25" customHeight="1" thickBot="1" x14ac:dyDescent="0.3">
      <c r="A8" s="19" t="s">
        <v>92</v>
      </c>
      <c r="B8" s="27">
        <v>22</v>
      </c>
      <c r="C8" s="14">
        <v>27.75</v>
      </c>
      <c r="D8" s="12">
        <v>0.76951328284859832</v>
      </c>
      <c r="E8" s="13">
        <v>0.25973964642350317</v>
      </c>
      <c r="F8" s="27">
        <v>29</v>
      </c>
      <c r="G8" s="14">
        <v>28.333333333333332</v>
      </c>
      <c r="H8" s="12">
        <v>1.0740502062917121</v>
      </c>
      <c r="I8" s="13">
        <v>0.34238407937643595</v>
      </c>
      <c r="J8" s="27">
        <v>48</v>
      </c>
      <c r="K8" s="14">
        <v>28.833333333333332</v>
      </c>
      <c r="L8" s="12">
        <v>1.7696243972216896</v>
      </c>
      <c r="M8" s="13">
        <v>0.566704683105825</v>
      </c>
      <c r="N8" s="27">
        <v>42</v>
      </c>
      <c r="O8" s="14">
        <v>31</v>
      </c>
      <c r="P8" s="12">
        <v>1.569090413231168</v>
      </c>
      <c r="Q8" s="13">
        <v>0.49586659771759689</v>
      </c>
      <c r="R8" s="27">
        <v>41</v>
      </c>
      <c r="S8" s="14">
        <v>32.166666666666664</v>
      </c>
      <c r="T8" s="12">
        <v>1.4535553609603391</v>
      </c>
      <c r="U8" s="13">
        <v>0.48406025015289217</v>
      </c>
      <c r="V8" s="27">
        <v>45</v>
      </c>
      <c r="W8" s="14">
        <v>33.75</v>
      </c>
      <c r="X8" s="12">
        <v>1.705520960852609</v>
      </c>
      <c r="Y8" s="13">
        <v>0.53128564041171089</v>
      </c>
      <c r="Z8" s="27">
        <v>50</v>
      </c>
      <c r="AA8" s="14">
        <v>35.083333333333336</v>
      </c>
      <c r="AB8" s="12">
        <v>1.8641135767120018</v>
      </c>
      <c r="AC8" s="13">
        <v>0.59031737823523445</v>
      </c>
      <c r="AD8" s="27">
        <v>50</v>
      </c>
      <c r="AE8" s="14">
        <v>36.25</v>
      </c>
      <c r="AF8" s="12">
        <v>1.8675810343410801</v>
      </c>
      <c r="AG8" s="13">
        <v>0.59031737823523445</v>
      </c>
      <c r="AH8" s="27">
        <v>45</v>
      </c>
      <c r="AI8" s="14">
        <v>37.75</v>
      </c>
      <c r="AJ8" s="12">
        <v>1.6631801482817501</v>
      </c>
      <c r="AK8" s="13">
        <v>0.53128564041171089</v>
      </c>
      <c r="AL8" s="27">
        <v>22</v>
      </c>
      <c r="AM8" s="14">
        <v>38.833333333333336</v>
      </c>
      <c r="AN8" s="12">
        <v>0.80099323160719282</v>
      </c>
      <c r="AO8" s="13">
        <v>0.25973964642350317</v>
      </c>
      <c r="AP8" s="27">
        <v>21</v>
      </c>
      <c r="AQ8" s="14">
        <v>38.25</v>
      </c>
      <c r="AR8" s="12">
        <v>0.93892515425198975</v>
      </c>
      <c r="AS8" s="13">
        <v>0.24793329885879845</v>
      </c>
      <c r="AT8" s="27">
        <v>27</v>
      </c>
      <c r="AU8" s="14">
        <v>37.083333333333336</v>
      </c>
      <c r="AV8" s="12">
        <v>1.1603370994151041</v>
      </c>
      <c r="AW8" s="13">
        <v>0.31877138424702656</v>
      </c>
      <c r="AX8" s="27">
        <v>36</v>
      </c>
      <c r="AY8" s="14">
        <v>36.833333333333336</v>
      </c>
      <c r="AZ8" s="12">
        <v>1.4261605381379097</v>
      </c>
      <c r="BA8" s="13">
        <v>0.42502851232936878</v>
      </c>
      <c r="BB8" s="27">
        <v>27</v>
      </c>
      <c r="BC8" s="14">
        <v>38</v>
      </c>
      <c r="BD8" s="12">
        <v>1.1117058508667188</v>
      </c>
      <c r="BE8" s="13">
        <v>0.31877138424702656</v>
      </c>
      <c r="BF8" s="27">
        <v>40</v>
      </c>
      <c r="BG8" s="14">
        <v>37.833333333333336</v>
      </c>
      <c r="BH8" s="12">
        <v>1.4984977559996104</v>
      </c>
      <c r="BI8" s="13">
        <v>0.47225390258818756</v>
      </c>
      <c r="BJ8" s="27">
        <v>43</v>
      </c>
      <c r="BK8" s="14">
        <v>37.166666666666664</v>
      </c>
      <c r="BL8" s="12">
        <v>1.6207027819551705</v>
      </c>
      <c r="BM8" s="13">
        <v>0.50767294528230156</v>
      </c>
      <c r="BN8" s="27">
        <v>70</v>
      </c>
      <c r="BO8" s="14">
        <v>37.25</v>
      </c>
      <c r="BP8" s="12">
        <v>2.289886552477657</v>
      </c>
      <c r="BQ8" s="13">
        <v>0.82644432952932811</v>
      </c>
      <c r="BR8" s="27">
        <v>64</v>
      </c>
      <c r="BS8" s="14">
        <v>39.666666666666664</v>
      </c>
      <c r="BT8" s="12">
        <v>2.2429303885526441</v>
      </c>
      <c r="BU8" s="13">
        <v>0.7556062441411</v>
      </c>
      <c r="BV8" s="27">
        <v>70</v>
      </c>
      <c r="BW8" s="14">
        <v>41.25</v>
      </c>
      <c r="BX8" s="12">
        <v>2.4128945082520992</v>
      </c>
      <c r="BY8" s="13">
        <v>0.82644432952932811</v>
      </c>
      <c r="BZ8" s="27">
        <v>74</v>
      </c>
      <c r="CA8" s="14">
        <v>42.916666666666664</v>
      </c>
      <c r="CB8" s="12">
        <v>2.5689003370813817</v>
      </c>
      <c r="CC8" s="13">
        <v>0.873669719788147</v>
      </c>
      <c r="CD8" s="27">
        <v>56</v>
      </c>
      <c r="CE8" s="14">
        <v>44.916666666666664</v>
      </c>
      <c r="CF8" s="12">
        <v>1.8900975762873757</v>
      </c>
      <c r="CG8" s="13">
        <v>0.66115546362346256</v>
      </c>
      <c r="CH8" s="27">
        <v>61</v>
      </c>
      <c r="CI8" s="14">
        <v>45.833333333333336</v>
      </c>
      <c r="CJ8" s="12">
        <v>2.0584324867889126</v>
      </c>
      <c r="CK8" s="13">
        <v>0.72018720144698589</v>
      </c>
      <c r="CL8" s="27">
        <v>51</v>
      </c>
      <c r="CM8" s="14">
        <v>49.083333333333336</v>
      </c>
      <c r="CN8" s="12">
        <v>1.8231996796888408</v>
      </c>
      <c r="CO8" s="13">
        <v>0.602123725799939</v>
      </c>
      <c r="CP8" s="27">
        <v>61</v>
      </c>
      <c r="CQ8" s="14">
        <v>51.583333333333336</v>
      </c>
      <c r="CR8" s="12">
        <v>1.9508263828480785</v>
      </c>
      <c r="CS8" s="13">
        <v>0.72018720144698589</v>
      </c>
      <c r="CT8" s="27">
        <v>49</v>
      </c>
      <c r="CU8" s="14">
        <v>54.416666666666664</v>
      </c>
      <c r="CV8" s="12">
        <v>1.5583110452450843</v>
      </c>
      <c r="CW8" s="13">
        <v>0.57527368058339801</v>
      </c>
      <c r="CX8" s="27">
        <v>42</v>
      </c>
      <c r="CY8" s="14">
        <v>55.5</v>
      </c>
      <c r="CZ8" s="12">
        <v>1.4171140135705538</v>
      </c>
      <c r="DA8" s="13">
        <v>0.49309172621434111</v>
      </c>
      <c r="DB8" s="27">
        <v>48</v>
      </c>
      <c r="DC8" s="14">
        <v>56.75</v>
      </c>
      <c r="DD8" s="30">
        <v>1.8688459486923918</v>
      </c>
      <c r="DE8" s="13">
        <v>0.56353340138781838</v>
      </c>
      <c r="DF8" s="27">
        <v>57</v>
      </c>
      <c r="DG8" s="14">
        <v>57.416666666666664</v>
      </c>
      <c r="DH8" s="30">
        <v>3.5429253375102556</v>
      </c>
      <c r="DI8" s="13">
        <v>0.66919591414803437</v>
      </c>
      <c r="DJ8" s="27">
        <v>63</v>
      </c>
      <c r="DK8" s="14">
        <v>58.583333333333336</v>
      </c>
      <c r="DL8" s="30">
        <v>3.2138921764681876</v>
      </c>
      <c r="DM8" s="13">
        <v>0.73963758932151169</v>
      </c>
      <c r="DN8" s="27">
        <v>55</v>
      </c>
      <c r="DO8" s="14">
        <v>58</v>
      </c>
      <c r="DP8" s="30">
        <v>2.5351112913856917</v>
      </c>
      <c r="DQ8" s="13">
        <v>0.64571535575687522</v>
      </c>
      <c r="DR8" s="27">
        <v>78</v>
      </c>
      <c r="DS8" s="14">
        <v>57.25</v>
      </c>
      <c r="DT8" s="30">
        <v>3.1676027338848214</v>
      </c>
      <c r="DU8" s="13">
        <v>0.91574177725520489</v>
      </c>
      <c r="DV8" s="27">
        <v>97</v>
      </c>
      <c r="DW8" s="14">
        <v>57.916666666666664</v>
      </c>
      <c r="DX8" s="30">
        <v>4.0027069853426651</v>
      </c>
      <c r="DY8" s="13">
        <v>1.1388070819712164</v>
      </c>
      <c r="DZ8" s="27">
        <v>56</v>
      </c>
      <c r="EA8" s="14">
        <v>59.833333333333336</v>
      </c>
      <c r="EB8" s="30">
        <v>2.3851913690146604</v>
      </c>
      <c r="EC8" s="13">
        <v>0.65745563495245474</v>
      </c>
      <c r="ED8" s="27">
        <v>53</v>
      </c>
      <c r="EE8" s="14">
        <v>59.833333333333336</v>
      </c>
      <c r="EF8" s="30">
        <v>2.1954715292909039</v>
      </c>
      <c r="EG8" s="13">
        <v>0.62223479736571607</v>
      </c>
      <c r="EH8" s="27">
        <v>51</v>
      </c>
      <c r="EI8" s="14">
        <v>59.166666666666664</v>
      </c>
      <c r="EJ8" s="30">
        <v>2.175767918088737</v>
      </c>
      <c r="EK8" s="13">
        <v>0.59875423897455704</v>
      </c>
      <c r="EL8" s="27">
        <v>80</v>
      </c>
      <c r="EM8" s="14">
        <v>59.166666666666664</v>
      </c>
      <c r="EN8" s="30">
        <v>3.3560143973017649</v>
      </c>
      <c r="EO8" s="13">
        <v>0.93922233564636404</v>
      </c>
      <c r="EP8" s="27">
        <v>49</v>
      </c>
      <c r="EQ8" s="14">
        <v>54.416666666666664</v>
      </c>
      <c r="ER8" s="30">
        <v>1.5583110452450843</v>
      </c>
      <c r="ES8" s="13">
        <v>0.57407171139798296</v>
      </c>
      <c r="ET8" s="27">
        <v>58</v>
      </c>
      <c r="EU8" s="14">
        <v>62.916666666666664</v>
      </c>
      <c r="EV8" s="30">
        <v>2.7229919108360994</v>
      </c>
      <c r="EW8" s="13">
        <v>0.67951345430781662</v>
      </c>
      <c r="EX8" s="27">
        <v>89</v>
      </c>
      <c r="EY8" s="14">
        <v>64.25</v>
      </c>
      <c r="EZ8" s="30">
        <v>3.5708697274503587</v>
      </c>
      <c r="FA8" s="13">
        <v>1.0427016798861324</v>
      </c>
      <c r="FB8" s="27">
        <v>101</v>
      </c>
      <c r="FC8" s="14">
        <v>67.666666666666671</v>
      </c>
      <c r="FD8" s="30">
        <v>3.9387428000951537</v>
      </c>
      <c r="FE8" s="13">
        <v>1.1832906704325772</v>
      </c>
      <c r="FF8" s="27">
        <v>76</v>
      </c>
      <c r="FG8" s="14">
        <v>71.333333333333329</v>
      </c>
      <c r="FH8" s="30">
        <v>2.804179703642482</v>
      </c>
      <c r="FI8" s="13">
        <v>0.89039694012748372</v>
      </c>
      <c r="FJ8" s="27">
        <v>94</v>
      </c>
      <c r="FK8" s="14">
        <v>72.416666666666671</v>
      </c>
      <c r="FL8" s="33">
        <v>3.4156480283716806</v>
      </c>
      <c r="FM8" s="13">
        <v>1.1012804259471509</v>
      </c>
      <c r="FN8" s="27">
        <v>89</v>
      </c>
      <c r="FO8" s="14">
        <v>75.666666666666671</v>
      </c>
      <c r="FP8" s="33">
        <v>3.0741597872266935</v>
      </c>
      <c r="FQ8" s="13">
        <v>1.0427016798861324</v>
      </c>
      <c r="FR8" s="27">
        <v>92</v>
      </c>
      <c r="FS8" s="14">
        <v>76.583333333333329</v>
      </c>
      <c r="FT8" s="33">
        <v>2.958846307231163</v>
      </c>
      <c r="FU8" s="13">
        <v>1.0778489275227436</v>
      </c>
      <c r="FV8" s="27">
        <v>99</v>
      </c>
      <c r="FW8" s="14">
        <v>76.166666666666671</v>
      </c>
      <c r="FX8" s="33">
        <v>3.2959679325624984</v>
      </c>
      <c r="FY8" s="13">
        <v>1.1598591720081697</v>
      </c>
      <c r="FZ8" s="27">
        <v>92</v>
      </c>
      <c r="GA8" s="14">
        <v>79.75</v>
      </c>
      <c r="GB8" s="33">
        <v>3.1901466080419434</v>
      </c>
      <c r="GC8" s="13">
        <v>1.0778489275227436</v>
      </c>
      <c r="GD8" s="27">
        <v>75</v>
      </c>
      <c r="GE8" s="14">
        <v>83</v>
      </c>
      <c r="GF8" s="33">
        <v>2.7884150648771238</v>
      </c>
      <c r="GG8" s="13">
        <v>0.87868119091528007</v>
      </c>
      <c r="GH8" s="27">
        <v>63</v>
      </c>
      <c r="GI8" s="14">
        <v>85</v>
      </c>
      <c r="GJ8" s="33">
        <v>1.9864981191331301</v>
      </c>
      <c r="GK8" s="13">
        <v>0.73809220036883527</v>
      </c>
      <c r="GL8" s="45">
        <v>66</v>
      </c>
      <c r="GM8" s="46">
        <v>83.583333333333329</v>
      </c>
      <c r="GN8" s="33">
        <v>2.3306730701320713</v>
      </c>
      <c r="GO8" s="47">
        <v>0.76828491916071162</v>
      </c>
      <c r="GP8" s="45">
        <v>60</v>
      </c>
      <c r="GQ8" s="46">
        <v>82.833333333333329</v>
      </c>
      <c r="GR8" s="33">
        <v>2.5817555938037864</v>
      </c>
      <c r="GS8" s="47">
        <v>0.69844083560064685</v>
      </c>
      <c r="GT8" s="45">
        <v>83</v>
      </c>
      <c r="GU8" s="46">
        <v>83</v>
      </c>
      <c r="GV8" s="33">
        <v>3.0411285151598424</v>
      </c>
      <c r="GW8" s="47">
        <v>0.9661764892475615</v>
      </c>
      <c r="GX8" s="45">
        <v>91</v>
      </c>
      <c r="GY8" s="46">
        <v>82.5</v>
      </c>
      <c r="GZ8" s="33">
        <v>3.3250754536352942</v>
      </c>
      <c r="HA8" s="47">
        <v>1.0593019339943146</v>
      </c>
      <c r="HB8" s="45">
        <v>89</v>
      </c>
      <c r="HC8" s="46">
        <v>81.666666666666671</v>
      </c>
      <c r="HD8" s="33">
        <v>2.8809395099813226</v>
      </c>
      <c r="HE8" s="47">
        <v>1.0360205728076262</v>
      </c>
      <c r="HF8" s="45">
        <v>87</v>
      </c>
      <c r="HG8" s="46">
        <v>82.75</v>
      </c>
      <c r="HH8" s="33">
        <v>2.911841488720798</v>
      </c>
      <c r="HI8" s="47">
        <v>1.0127392116209379</v>
      </c>
      <c r="HJ8" s="45">
        <v>92</v>
      </c>
      <c r="HK8" s="46">
        <v>82.166666666666671</v>
      </c>
      <c r="HL8" s="33">
        <v>3.0135379918699985</v>
      </c>
      <c r="HM8" s="47">
        <v>1.0709426145876586</v>
      </c>
      <c r="HN8" s="45">
        <v>73</v>
      </c>
      <c r="HO8" s="46">
        <v>82.416666666666671</v>
      </c>
      <c r="HP8" s="33">
        <v>2.3578202113640474</v>
      </c>
      <c r="HQ8" s="47">
        <v>0.84976968331412039</v>
      </c>
      <c r="HR8" s="45">
        <v>82</v>
      </c>
      <c r="HS8" s="46">
        <v>80.833333333333329</v>
      </c>
      <c r="HT8" s="33">
        <v>2.6936734807845815</v>
      </c>
      <c r="HU8" s="47">
        <v>0.9545358086542175</v>
      </c>
      <c r="HV8" s="45">
        <v>61</v>
      </c>
      <c r="HW8" s="46">
        <v>79.416666666666671</v>
      </c>
      <c r="HX8" s="33">
        <v>1.8643601577065314</v>
      </c>
      <c r="HY8" s="47">
        <v>0.71008151619399107</v>
      </c>
      <c r="HZ8" s="45">
        <v>81</v>
      </c>
      <c r="IA8" s="46">
        <v>76.833333333333329</v>
      </c>
      <c r="IB8" s="33">
        <v>2.3882322069329494</v>
      </c>
      <c r="IC8" s="47">
        <v>0.94289512806087339</v>
      </c>
      <c r="ID8" s="45">
        <v>58</v>
      </c>
      <c r="IE8" s="46">
        <v>77.333333333333329</v>
      </c>
      <c r="IF8" s="33">
        <v>1.8704247154052049</v>
      </c>
      <c r="IG8" s="47">
        <v>0.67515947441395874</v>
      </c>
      <c r="IH8" s="45">
        <v>68</v>
      </c>
      <c r="II8" s="46">
        <v>76.916666666666671</v>
      </c>
      <c r="IJ8" s="33">
        <v>2.1968010699713445</v>
      </c>
      <c r="IK8" s="47">
        <v>0.7983389852994095</v>
      </c>
      <c r="IL8" s="45">
        <v>59</v>
      </c>
      <c r="IM8" s="46">
        <v>77.083333333333329</v>
      </c>
      <c r="IN8" s="33">
        <v>2.0833995430645751</v>
      </c>
      <c r="IO8" s="47">
        <v>0.68680015500730274</v>
      </c>
      <c r="IP8" s="45">
        <v>87</v>
      </c>
      <c r="IQ8" s="46">
        <v>77</v>
      </c>
      <c r="IR8" s="33">
        <v>2.7716274550406985</v>
      </c>
      <c r="IS8" s="47">
        <v>1.0127392116209379</v>
      </c>
      <c r="IT8" s="45">
        <v>89</v>
      </c>
      <c r="IU8" s="46">
        <v>77.333333333333329</v>
      </c>
      <c r="IV8" s="33">
        <v>2.9599082095881073</v>
      </c>
      <c r="IW8" s="47">
        <v>1.0360205728076262</v>
      </c>
      <c r="IX8" s="45">
        <v>91</v>
      </c>
      <c r="IY8" s="46">
        <v>77.166666666666671</v>
      </c>
      <c r="IZ8" s="33">
        <v>2.8378791375342263</v>
      </c>
      <c r="JA8" s="47">
        <v>1.0593019339943146</v>
      </c>
      <c r="JB8" s="45">
        <v>84</v>
      </c>
      <c r="JC8" s="46">
        <v>77.333333333333329</v>
      </c>
      <c r="JD8" s="33">
        <v>2.7816780141468196</v>
      </c>
      <c r="JE8" s="47">
        <v>0.97781716984090561</v>
      </c>
      <c r="JF8" s="45">
        <v>80</v>
      </c>
      <c r="JG8" s="46">
        <v>77.083333333333329</v>
      </c>
      <c r="JH8" s="33">
        <v>2.593554369004432</v>
      </c>
      <c r="JI8" s="47">
        <v>0.93125444746752917</v>
      </c>
      <c r="JJ8" s="45">
        <v>89</v>
      </c>
      <c r="JK8" s="46">
        <v>76.083333333333329</v>
      </c>
      <c r="JL8" s="33">
        <v>2.8194625280758276</v>
      </c>
      <c r="JM8" s="47">
        <v>1.0360205728076262</v>
      </c>
      <c r="JN8" s="45">
        <v>81</v>
      </c>
      <c r="JO8" s="46">
        <v>77.416666666666671</v>
      </c>
      <c r="JP8" s="33">
        <v>2.5728579369490987</v>
      </c>
      <c r="JQ8" s="47">
        <v>0.94289512806087339</v>
      </c>
      <c r="JR8" s="45">
        <v>77</v>
      </c>
      <c r="JS8" s="46">
        <v>77.333333333333329</v>
      </c>
      <c r="JT8" s="33">
        <v>2.3439806880344354</v>
      </c>
      <c r="JU8" s="47">
        <v>0.89633240568749695</v>
      </c>
      <c r="JV8" s="45">
        <v>69</v>
      </c>
      <c r="JW8" s="46">
        <v>78.666666666666671</v>
      </c>
      <c r="JX8" s="33">
        <v>2.1801774474861606</v>
      </c>
      <c r="JY8" s="47">
        <v>0.80320696094074395</v>
      </c>
      <c r="JZ8" s="45">
        <v>62</v>
      </c>
      <c r="KA8" s="46">
        <v>77.666666666666671</v>
      </c>
      <c r="KB8" s="33">
        <v>1.7759801548540115</v>
      </c>
      <c r="KC8" s="47">
        <v>0.72172219678733507</v>
      </c>
      <c r="KD8" s="71"/>
      <c r="KE8" s="45">
        <v>70</v>
      </c>
      <c r="KF8" s="46">
        <v>78</v>
      </c>
      <c r="KG8" s="33">
        <v>2.1612809603497571</v>
      </c>
      <c r="KH8" s="47">
        <v>0.80611551474103127</v>
      </c>
      <c r="KI8" s="45">
        <v>82</v>
      </c>
      <c r="KJ8" s="46">
        <v>78.166666666666671</v>
      </c>
      <c r="KK8" s="33">
        <v>2.6337850381738233</v>
      </c>
      <c r="KL8" s="47">
        <v>0.94430674583949381</v>
      </c>
      <c r="KM8" s="45">
        <v>67</v>
      </c>
      <c r="KN8" s="46">
        <v>80.083333333333329</v>
      </c>
      <c r="KO8" s="33">
        <v>2.0392386030911203</v>
      </c>
      <c r="KP8" s="47">
        <v>0.77156770696641575</v>
      </c>
      <c r="KQ8" s="45">
        <v>82</v>
      </c>
      <c r="KR8" s="46">
        <v>78.416666666666671</v>
      </c>
      <c r="KS8" s="33">
        <v>2.5838571946243167</v>
      </c>
      <c r="KT8" s="47">
        <v>0.94430674583949381</v>
      </c>
      <c r="KU8" s="45">
        <v>92</v>
      </c>
      <c r="KV8" s="46">
        <v>77.833333333333329</v>
      </c>
      <c r="KW8" s="33">
        <v>2.7781720232037759</v>
      </c>
      <c r="KX8" s="47">
        <v>1.0594661050882126</v>
      </c>
      <c r="KY8" s="45">
        <v>78</v>
      </c>
      <c r="KZ8" s="46">
        <v>77.916666666666671</v>
      </c>
      <c r="LA8" s="33">
        <v>2.5071921055592163</v>
      </c>
      <c r="LB8" s="47">
        <v>0.8982430021400063</v>
      </c>
      <c r="LC8" s="82">
        <v>83</v>
      </c>
      <c r="LD8" s="83">
        <v>77.416666666666671</v>
      </c>
      <c r="LE8" s="33">
        <v>2.5888392954614217</v>
      </c>
      <c r="LF8" s="47">
        <v>0.95582268176436569</v>
      </c>
      <c r="LG8" s="45">
        <v>86</v>
      </c>
      <c r="LH8" s="46">
        <v>77.666666666666671</v>
      </c>
      <c r="LI8" s="33">
        <v>2.6315789473684208</v>
      </c>
      <c r="LJ8" s="47">
        <v>0.99037048953898132</v>
      </c>
      <c r="LK8" s="45">
        <v>81</v>
      </c>
      <c r="LL8" s="96">
        <v>77</v>
      </c>
      <c r="LM8" s="96">
        <v>2.5</v>
      </c>
      <c r="LN8" s="99">
        <v>0.9</v>
      </c>
      <c r="LO8" s="45">
        <v>71</v>
      </c>
      <c r="LP8" s="96">
        <v>77</v>
      </c>
      <c r="LQ8" s="96">
        <v>2.1</v>
      </c>
      <c r="LR8" s="99">
        <v>0.8</v>
      </c>
      <c r="LS8" s="45">
        <v>67</v>
      </c>
      <c r="LT8" s="96">
        <v>77</v>
      </c>
      <c r="LU8" s="96">
        <v>2.1</v>
      </c>
      <c r="LV8" s="99">
        <v>0.8</v>
      </c>
      <c r="LW8" s="45">
        <v>64</v>
      </c>
      <c r="LX8" s="96">
        <v>77</v>
      </c>
      <c r="LY8" s="96">
        <v>1.8</v>
      </c>
      <c r="LZ8" s="99">
        <v>0.7</v>
      </c>
      <c r="MA8" s="45">
        <v>67</v>
      </c>
      <c r="MB8" s="96">
        <v>77</v>
      </c>
      <c r="MC8" s="96">
        <v>2</v>
      </c>
      <c r="MD8" s="99">
        <v>0.8</v>
      </c>
      <c r="ME8" s="45">
        <v>68</v>
      </c>
      <c r="MF8" s="96">
        <v>77</v>
      </c>
      <c r="MG8" s="96">
        <v>2.1</v>
      </c>
      <c r="MH8" s="99">
        <v>0.8</v>
      </c>
      <c r="MI8" s="45">
        <v>73</v>
      </c>
      <c r="MJ8" s="96">
        <v>76</v>
      </c>
      <c r="MK8" s="96">
        <v>2.1</v>
      </c>
      <c r="ML8" s="99">
        <v>0.8</v>
      </c>
      <c r="MM8" s="45">
        <v>68</v>
      </c>
      <c r="MN8" s="96">
        <v>76</v>
      </c>
      <c r="MO8" s="96">
        <v>2.1</v>
      </c>
      <c r="MP8" s="99">
        <v>0.8</v>
      </c>
      <c r="MQ8" s="45">
        <v>62</v>
      </c>
      <c r="MR8" s="96">
        <v>75</v>
      </c>
      <c r="MS8" s="96">
        <v>1.8</v>
      </c>
      <c r="MT8" s="99">
        <v>0.7</v>
      </c>
      <c r="MU8" s="45">
        <v>64</v>
      </c>
      <c r="MV8" s="96">
        <v>72</v>
      </c>
      <c r="MW8" s="96">
        <v>2</v>
      </c>
      <c r="MX8" s="99">
        <v>0.7</v>
      </c>
      <c r="MY8" s="45">
        <v>70</v>
      </c>
      <c r="MZ8" s="96">
        <v>71</v>
      </c>
      <c r="NA8" s="96">
        <v>2.2000000000000002</v>
      </c>
      <c r="NB8" s="99">
        <v>0.8</v>
      </c>
      <c r="NC8" s="45">
        <v>70</v>
      </c>
      <c r="ND8" s="96">
        <v>70</v>
      </c>
      <c r="NE8" s="96">
        <v>2.1</v>
      </c>
      <c r="NF8" s="99">
        <v>0.8</v>
      </c>
      <c r="NG8" s="45">
        <v>66</v>
      </c>
      <c r="NH8" s="96">
        <v>69</v>
      </c>
      <c r="NI8" s="96">
        <v>2</v>
      </c>
      <c r="NJ8" s="99">
        <v>0.8</v>
      </c>
      <c r="NK8" s="45">
        <v>61</v>
      </c>
      <c r="NL8" s="96">
        <v>68</v>
      </c>
      <c r="NM8" s="96">
        <v>1.8</v>
      </c>
      <c r="NN8" s="99">
        <v>0.7</v>
      </c>
      <c r="NO8" s="45">
        <v>55</v>
      </c>
      <c r="NP8" s="96">
        <v>67</v>
      </c>
      <c r="NQ8" s="96">
        <v>1.7</v>
      </c>
      <c r="NR8" s="99">
        <v>0.6</v>
      </c>
      <c r="NS8" s="45">
        <v>62</v>
      </c>
      <c r="NT8" s="96">
        <v>66</v>
      </c>
      <c r="NU8" s="96">
        <v>1.8</v>
      </c>
      <c r="NV8" s="99">
        <v>0.7</v>
      </c>
      <c r="NW8" s="45">
        <v>58</v>
      </c>
      <c r="NX8" s="96">
        <v>66</v>
      </c>
      <c r="NY8" s="96">
        <v>1.7</v>
      </c>
      <c r="NZ8" s="99">
        <v>0.7</v>
      </c>
      <c r="OA8" s="45">
        <v>54</v>
      </c>
      <c r="OB8" s="96">
        <v>65</v>
      </c>
      <c r="OC8" s="96">
        <v>1.8</v>
      </c>
      <c r="OD8" s="99">
        <v>0.6</v>
      </c>
      <c r="OE8" s="45">
        <v>61</v>
      </c>
      <c r="OF8" s="96">
        <v>64</v>
      </c>
      <c r="OG8" s="96">
        <v>1.8</v>
      </c>
      <c r="OH8" s="99">
        <v>0.7</v>
      </c>
      <c r="OI8" s="45">
        <v>70</v>
      </c>
      <c r="OJ8" s="96">
        <v>63</v>
      </c>
      <c r="OK8" s="96">
        <v>2.2000000000000002</v>
      </c>
      <c r="OL8" s="99">
        <v>0.8</v>
      </c>
      <c r="OM8" s="45">
        <v>66</v>
      </c>
      <c r="ON8" s="96">
        <v>63</v>
      </c>
      <c r="OO8" s="96">
        <v>1.9</v>
      </c>
      <c r="OP8" s="99">
        <v>0.7</v>
      </c>
      <c r="OQ8" s="45">
        <v>72</v>
      </c>
      <c r="OR8" s="96">
        <v>63</v>
      </c>
      <c r="OS8" s="96">
        <v>2.2000000000000002</v>
      </c>
      <c r="OT8" s="99">
        <v>0.8</v>
      </c>
      <c r="OU8" s="45">
        <v>62</v>
      </c>
      <c r="OV8" s="96">
        <v>64</v>
      </c>
      <c r="OW8" s="96">
        <v>1.8</v>
      </c>
      <c r="OX8" s="99">
        <v>0.7</v>
      </c>
    </row>
    <row r="9" spans="1:414" ht="15" customHeight="1" x14ac:dyDescent="0.25">
      <c r="KE9" s="73" t="s">
        <v>315</v>
      </c>
      <c r="KF9" s="73"/>
      <c r="KG9" s="73"/>
      <c r="KH9" s="73"/>
      <c r="KI9" s="73"/>
      <c r="KJ9" s="73"/>
      <c r="KK9" s="73"/>
      <c r="KL9" s="73"/>
      <c r="KM9" s="73"/>
      <c r="KN9" s="73"/>
      <c r="KO9" s="73"/>
      <c r="KP9" s="73"/>
      <c r="KQ9" s="73"/>
      <c r="KR9" s="73"/>
      <c r="KS9" s="73"/>
    </row>
    <row r="10" spans="1:414" x14ac:dyDescent="0.25">
      <c r="NC10" s="161"/>
    </row>
    <row r="14" spans="1:414" x14ac:dyDescent="0.25">
      <c r="MT14" s="17" t="s">
        <v>76</v>
      </c>
    </row>
  </sheetData>
  <mergeCells count="103">
    <mergeCell ref="KI1:KL1"/>
    <mergeCell ref="KE1:KH1"/>
    <mergeCell ref="LO1:LR1"/>
    <mergeCell ref="LC1:LF1"/>
    <mergeCell ref="KY1:LB1"/>
    <mergeCell ref="KU1:KX1"/>
    <mergeCell ref="KQ1:KT1"/>
    <mergeCell ref="LG1:LJ1"/>
    <mergeCell ref="LK1:LN1"/>
    <mergeCell ref="KM1:KP1"/>
    <mergeCell ref="IH1:IK1"/>
    <mergeCell ref="ID1:IG1"/>
    <mergeCell ref="IT1:IW1"/>
    <mergeCell ref="JJ1:JM1"/>
    <mergeCell ref="IP1:IS1"/>
    <mergeCell ref="IL1:IO1"/>
    <mergeCell ref="JZ1:KC1"/>
    <mergeCell ref="IX1:JA1"/>
    <mergeCell ref="JR1:JU1"/>
    <mergeCell ref="JN1:JQ1"/>
    <mergeCell ref="JV1:JY1"/>
    <mergeCell ref="JF1:JI1"/>
    <mergeCell ref="JB1:JE1"/>
    <mergeCell ref="GL1:GO1"/>
    <mergeCell ref="HF1:HI1"/>
    <mergeCell ref="GT1:GW1"/>
    <mergeCell ref="GX1:HA1"/>
    <mergeCell ref="HB1:HE1"/>
    <mergeCell ref="HN1:HQ1"/>
    <mergeCell ref="HV1:HY1"/>
    <mergeCell ref="HZ1:IC1"/>
    <mergeCell ref="HJ1:HM1"/>
    <mergeCell ref="GP1:GS1"/>
    <mergeCell ref="HR1:HU1"/>
    <mergeCell ref="BZ1:CC1"/>
    <mergeCell ref="GH1:GK1"/>
    <mergeCell ref="FN1:FQ1"/>
    <mergeCell ref="GD1:GG1"/>
    <mergeCell ref="DR1:DU1"/>
    <mergeCell ref="FZ1:GC1"/>
    <mergeCell ref="FB1:FE1"/>
    <mergeCell ref="FF1:FI1"/>
    <mergeCell ref="FV1:FY1"/>
    <mergeCell ref="FJ1:FM1"/>
    <mergeCell ref="EL1:EO1"/>
    <mergeCell ref="FR1:FU1"/>
    <mergeCell ref="EP1:ES1"/>
    <mergeCell ref="V1:Y1"/>
    <mergeCell ref="Z1:AC1"/>
    <mergeCell ref="AD1:AG1"/>
    <mergeCell ref="AL1:AO1"/>
    <mergeCell ref="AP1:AS1"/>
    <mergeCell ref="AH1:AK1"/>
    <mergeCell ref="B1:E1"/>
    <mergeCell ref="F1:I1"/>
    <mergeCell ref="J1:M1"/>
    <mergeCell ref="N1:Q1"/>
    <mergeCell ref="R1:U1"/>
    <mergeCell ref="AT1:AW1"/>
    <mergeCell ref="CH1:CK1"/>
    <mergeCell ref="CL1:CO1"/>
    <mergeCell ref="ET1:EW1"/>
    <mergeCell ref="EX1:FA1"/>
    <mergeCell ref="CP1:CS1"/>
    <mergeCell ref="DN1:DQ1"/>
    <mergeCell ref="DF1:DI1"/>
    <mergeCell ref="CT1:CW1"/>
    <mergeCell ref="CX1:DA1"/>
    <mergeCell ref="DB1:DE1"/>
    <mergeCell ref="DJ1:DM1"/>
    <mergeCell ref="DV1:DY1"/>
    <mergeCell ref="DZ1:EC1"/>
    <mergeCell ref="ED1:EG1"/>
    <mergeCell ref="EH1:EK1"/>
    <mergeCell ref="AX1:BA1"/>
    <mergeCell ref="BB1:BE1"/>
    <mergeCell ref="BF1:BI1"/>
    <mergeCell ref="CD1:CG1"/>
    <mergeCell ref="BJ1:BM1"/>
    <mergeCell ref="BN1:BQ1"/>
    <mergeCell ref="BR1:BU1"/>
    <mergeCell ref="BV1:BY1"/>
    <mergeCell ref="NC1:NF1"/>
    <mergeCell ref="MY1:NB1"/>
    <mergeCell ref="NO1:NR1"/>
    <mergeCell ref="LS1:LV1"/>
    <mergeCell ref="MU1:MX1"/>
    <mergeCell ref="MM1:MP1"/>
    <mergeCell ref="MI1:ML1"/>
    <mergeCell ref="MA1:MD1"/>
    <mergeCell ref="LW1:LZ1"/>
    <mergeCell ref="MQ1:MT1"/>
    <mergeCell ref="ME1:MH1"/>
    <mergeCell ref="OU1:OX1"/>
    <mergeCell ref="OM1:OP1"/>
    <mergeCell ref="OI1:OL1"/>
    <mergeCell ref="OA1:OD1"/>
    <mergeCell ref="NW1:NZ1"/>
    <mergeCell ref="NS1:NV1"/>
    <mergeCell ref="NK1:NN1"/>
    <mergeCell ref="OE1:OH1"/>
    <mergeCell ref="NG1:NJ1"/>
    <mergeCell ref="OQ1:OT1"/>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OX38"/>
  <sheetViews>
    <sheetView zoomScaleNormal="100" workbookViewId="0">
      <pane xSplit="1" ySplit="2" topLeftCell="OI3" activePane="bottomRight" state="frozen"/>
      <selection pane="topRight" activeCell="C1" sqref="C1"/>
      <selection pane="bottomLeft" activeCell="A3" sqref="A3"/>
      <selection pane="bottomRight"/>
    </sheetView>
  </sheetViews>
  <sheetFormatPr defaultRowHeight="15" x14ac:dyDescent="0.25"/>
  <cols>
    <col min="1" max="1" width="20" style="1" customWidth="1"/>
    <col min="2" max="2" width="9.7109375" customWidth="1"/>
    <col min="3" max="4" width="12.28515625" customWidth="1"/>
    <col min="5" max="5" width="10.42578125" customWidth="1"/>
    <col min="6" max="6" width="9.7109375" customWidth="1"/>
    <col min="7" max="8" width="12.28515625" customWidth="1"/>
    <col min="9" max="9" width="10.42578125" customWidth="1"/>
    <col min="10" max="10" width="9.7109375" customWidth="1"/>
    <col min="11" max="11" width="12.28515625" customWidth="1"/>
    <col min="12" max="12" width="11.7109375" customWidth="1"/>
    <col min="13" max="13" width="10.42578125" customWidth="1"/>
    <col min="14" max="14" width="9.7109375" customWidth="1"/>
    <col min="15" max="15" width="12.28515625" customWidth="1"/>
    <col min="16" max="16" width="11.7109375" customWidth="1"/>
    <col min="17" max="17" width="10.42578125" customWidth="1"/>
    <col min="18" max="18" width="9.7109375" customWidth="1"/>
    <col min="19" max="19" width="12.28515625" customWidth="1"/>
    <col min="20" max="20" width="11.7109375" customWidth="1"/>
    <col min="21" max="21" width="10.42578125" customWidth="1"/>
    <col min="22" max="22" width="9.7109375" customWidth="1"/>
    <col min="23" max="23" width="12.28515625" customWidth="1"/>
    <col min="24" max="24" width="11.7109375" customWidth="1"/>
    <col min="25" max="25" width="10.42578125" customWidth="1"/>
    <col min="26" max="26" width="9.7109375" customWidth="1"/>
    <col min="27" max="27" width="12.28515625" customWidth="1"/>
    <col min="28" max="28" width="11.7109375" customWidth="1"/>
    <col min="29" max="29" width="10.42578125" customWidth="1"/>
    <col min="30" max="30" width="9.7109375" customWidth="1"/>
    <col min="31" max="31" width="12.28515625" customWidth="1"/>
    <col min="32" max="32" width="11.7109375" customWidth="1"/>
    <col min="33" max="33" width="10.42578125" customWidth="1"/>
    <col min="34" max="34" width="9.7109375" customWidth="1"/>
    <col min="35" max="35" width="12.28515625" customWidth="1"/>
    <col min="36" max="36" width="11.7109375" customWidth="1"/>
    <col min="37" max="37" width="10.42578125" customWidth="1"/>
    <col min="38" max="38" width="9.7109375" customWidth="1"/>
    <col min="39" max="39" width="12.28515625" customWidth="1"/>
    <col min="40" max="40" width="11.7109375" customWidth="1"/>
    <col min="41" max="41" width="10.42578125" customWidth="1"/>
    <col min="42" max="42" width="9.7109375" customWidth="1"/>
    <col min="43" max="43" width="12.28515625" customWidth="1"/>
    <col min="44" max="44" width="11.7109375" customWidth="1"/>
    <col min="45" max="45" width="10.42578125" customWidth="1"/>
    <col min="46" max="46" width="9.7109375" customWidth="1"/>
    <col min="47" max="47" width="12.28515625" customWidth="1"/>
    <col min="48" max="48" width="11.7109375" customWidth="1"/>
    <col min="49" max="49" width="10.42578125" customWidth="1"/>
    <col min="50" max="50" width="9.7109375" customWidth="1"/>
    <col min="51" max="51" width="12.28515625" customWidth="1"/>
    <col min="52" max="52" width="11.7109375" customWidth="1"/>
    <col min="53" max="53" width="10.42578125" customWidth="1"/>
    <col min="54" max="54" width="9.7109375" customWidth="1"/>
    <col min="55" max="55" width="12.28515625" customWidth="1"/>
    <col min="56" max="56" width="11.7109375" customWidth="1"/>
    <col min="57" max="57" width="10.42578125" customWidth="1"/>
    <col min="58" max="58" width="9.7109375" customWidth="1"/>
    <col min="59" max="59" width="12.28515625" customWidth="1"/>
    <col min="60" max="60" width="11.7109375" customWidth="1"/>
    <col min="61" max="61" width="10.42578125" customWidth="1"/>
    <col min="62" max="62" width="9.7109375" customWidth="1"/>
    <col min="63" max="63" width="12.28515625" customWidth="1"/>
    <col min="64" max="64" width="11.7109375" customWidth="1"/>
    <col min="65" max="65" width="10.42578125" customWidth="1"/>
    <col min="66" max="66" width="9.7109375" customWidth="1"/>
    <col min="67" max="67" width="12.28515625" customWidth="1"/>
    <col min="68" max="68" width="11.7109375" customWidth="1"/>
    <col min="69" max="69" width="10.42578125" customWidth="1"/>
    <col min="70" max="70" width="9.7109375" customWidth="1"/>
    <col min="71" max="71" width="12.28515625" customWidth="1"/>
    <col min="72" max="72" width="11.7109375" customWidth="1"/>
    <col min="73" max="73" width="10.42578125" customWidth="1"/>
    <col min="74" max="74" width="9.7109375" customWidth="1"/>
    <col min="75" max="75" width="12.28515625" customWidth="1"/>
    <col min="76" max="76" width="11.7109375" customWidth="1"/>
    <col min="77" max="77" width="10.42578125" customWidth="1"/>
    <col min="78" max="78" width="9.7109375" customWidth="1"/>
    <col min="79" max="79" width="12.28515625" customWidth="1"/>
    <col min="80" max="80" width="11.7109375" customWidth="1"/>
    <col min="81" max="81" width="10.42578125" customWidth="1"/>
    <col min="82" max="82" width="9.7109375" customWidth="1"/>
    <col min="83" max="83" width="12.28515625" customWidth="1"/>
    <col min="84" max="84" width="11.7109375" customWidth="1"/>
    <col min="85" max="85" width="10.42578125" customWidth="1"/>
    <col min="86" max="86" width="9.7109375" customWidth="1"/>
    <col min="87" max="87" width="12.28515625" customWidth="1"/>
    <col min="88" max="88" width="11.7109375" customWidth="1"/>
    <col min="89" max="89" width="10.42578125" customWidth="1"/>
    <col min="90" max="90" width="9.7109375" customWidth="1"/>
    <col min="91" max="91" width="12.28515625" customWidth="1"/>
    <col min="92" max="92" width="11.7109375" customWidth="1"/>
    <col min="93" max="93" width="10.42578125" customWidth="1"/>
    <col min="94" max="94" width="9.7109375" customWidth="1"/>
    <col min="95" max="95" width="12.28515625" customWidth="1"/>
    <col min="96" max="96" width="11.7109375" customWidth="1"/>
    <col min="97" max="97" width="10.42578125" customWidth="1"/>
    <col min="98" max="98" width="9.7109375" customWidth="1"/>
    <col min="99" max="99" width="12.28515625" customWidth="1"/>
    <col min="100" max="100" width="11.7109375" customWidth="1"/>
    <col min="101" max="101" width="10.42578125" customWidth="1"/>
    <col min="102" max="102" width="9.7109375" customWidth="1"/>
    <col min="103" max="103" width="12.28515625" customWidth="1"/>
    <col min="104" max="104" width="11.7109375" customWidth="1"/>
    <col min="105" max="105" width="10.42578125" customWidth="1"/>
    <col min="106" max="106" width="9.7109375" customWidth="1"/>
    <col min="107" max="107" width="12.28515625" customWidth="1"/>
    <col min="108" max="108" width="11.7109375" customWidth="1"/>
    <col min="109" max="109" width="10.42578125" customWidth="1"/>
    <col min="110" max="110" width="9.7109375" customWidth="1"/>
    <col min="111" max="111" width="12.28515625" customWidth="1"/>
    <col min="112" max="112" width="11.7109375" customWidth="1"/>
    <col min="113" max="113" width="10.42578125" customWidth="1"/>
    <col min="114" max="114" width="9.7109375" customWidth="1"/>
    <col min="115" max="115" width="12.28515625" customWidth="1"/>
    <col min="116" max="116" width="11.7109375" customWidth="1"/>
    <col min="117" max="117" width="10.42578125" customWidth="1"/>
    <col min="118" max="118" width="9.7109375" customWidth="1"/>
    <col min="119" max="119" width="12.28515625" customWidth="1"/>
    <col min="120" max="120" width="11.7109375" customWidth="1"/>
    <col min="121" max="121" width="10.42578125" customWidth="1"/>
    <col min="122" max="122" width="9.7109375" customWidth="1"/>
    <col min="123" max="123" width="12.28515625" customWidth="1"/>
    <col min="124" max="124" width="11.7109375" customWidth="1"/>
    <col min="125" max="125" width="10.42578125" customWidth="1"/>
    <col min="126" max="126" width="9.7109375" customWidth="1"/>
    <col min="127" max="127" width="12.28515625" customWidth="1"/>
    <col min="128" max="128" width="11.7109375" customWidth="1"/>
    <col min="129" max="129" width="10.42578125" customWidth="1"/>
    <col min="130" max="130" width="9.7109375" customWidth="1"/>
    <col min="131" max="131" width="12.28515625" customWidth="1"/>
    <col min="132" max="132" width="11.7109375" customWidth="1"/>
    <col min="133" max="133" width="10.42578125" customWidth="1"/>
    <col min="134" max="134" width="9.7109375" customWidth="1"/>
    <col min="135" max="135" width="12.28515625" customWidth="1"/>
    <col min="136" max="136" width="11.7109375" customWidth="1"/>
    <col min="137" max="137" width="10.42578125" customWidth="1"/>
    <col min="138" max="138" width="9.7109375" customWidth="1"/>
    <col min="139" max="139" width="12.28515625" customWidth="1"/>
    <col min="140" max="140" width="11.7109375" customWidth="1"/>
    <col min="141" max="141" width="10.42578125" customWidth="1"/>
    <col min="142" max="142" width="9.7109375" customWidth="1"/>
    <col min="143" max="143" width="12.28515625" customWidth="1"/>
    <col min="144" max="144" width="11.7109375" customWidth="1"/>
    <col min="145" max="145" width="10.42578125" customWidth="1"/>
    <col min="146" max="146" width="9.7109375" customWidth="1"/>
    <col min="147" max="147" width="12.28515625" customWidth="1"/>
    <col min="148" max="148" width="11.7109375" customWidth="1"/>
    <col min="149" max="149" width="10.42578125" customWidth="1"/>
    <col min="150" max="150" width="9.7109375" customWidth="1"/>
    <col min="151" max="151" width="12.28515625" customWidth="1"/>
    <col min="152" max="152" width="11.7109375" customWidth="1"/>
    <col min="153" max="153" width="10.42578125" customWidth="1"/>
    <col min="154" max="154" width="9.7109375" customWidth="1"/>
    <col min="155" max="155" width="12.28515625" customWidth="1"/>
    <col min="156" max="156" width="11.7109375" customWidth="1"/>
    <col min="157" max="157" width="10.42578125" customWidth="1"/>
    <col min="158" max="158" width="9.7109375" customWidth="1"/>
    <col min="159" max="159" width="12.28515625" customWidth="1"/>
    <col min="160" max="160" width="11.7109375" customWidth="1"/>
    <col min="161" max="161" width="10.42578125" customWidth="1"/>
    <col min="162" max="162" width="9.7109375" customWidth="1"/>
    <col min="163" max="163" width="12.28515625" customWidth="1"/>
    <col min="164" max="164" width="11.7109375" customWidth="1"/>
    <col min="165" max="165" width="10.42578125" customWidth="1"/>
    <col min="166" max="166" width="9.7109375" customWidth="1"/>
    <col min="167" max="167" width="12.28515625" customWidth="1"/>
    <col min="168" max="168" width="11.7109375" style="36" customWidth="1"/>
    <col min="169" max="169" width="10.42578125" customWidth="1"/>
    <col min="170" max="170" width="9.7109375" customWidth="1"/>
    <col min="171" max="171" width="12.28515625" customWidth="1"/>
    <col min="172" max="172" width="11.7109375" customWidth="1"/>
    <col min="173" max="173" width="10.42578125" customWidth="1"/>
    <col min="174" max="174" width="9.7109375" customWidth="1"/>
    <col min="175" max="175" width="12.28515625" customWidth="1"/>
    <col min="176" max="176" width="11.7109375" customWidth="1"/>
    <col min="177" max="177" width="10.42578125" customWidth="1"/>
    <col min="178" max="178" width="9.7109375" customWidth="1"/>
    <col min="179" max="179" width="12.28515625" customWidth="1"/>
    <col min="180" max="180" width="11.7109375" customWidth="1"/>
    <col min="181" max="181" width="10.42578125" customWidth="1"/>
    <col min="182" max="182" width="9.7109375" customWidth="1"/>
    <col min="183" max="183" width="12.28515625" customWidth="1"/>
    <col min="184" max="184" width="11.7109375" customWidth="1"/>
    <col min="185" max="185" width="10.42578125" customWidth="1"/>
    <col min="186" max="186" width="9.7109375" customWidth="1"/>
    <col min="187" max="187" width="12.28515625" customWidth="1"/>
    <col min="188" max="188" width="11.7109375" customWidth="1"/>
    <col min="189" max="189" width="10.42578125" customWidth="1"/>
    <col min="190" max="190" width="9.7109375" customWidth="1"/>
    <col min="191" max="191" width="12.28515625" customWidth="1"/>
    <col min="192" max="192" width="11.7109375" customWidth="1"/>
    <col min="193" max="193" width="10.42578125" customWidth="1"/>
    <col min="194" max="194" width="9.7109375" customWidth="1"/>
    <col min="195" max="195" width="12.28515625" customWidth="1"/>
    <col min="196" max="196" width="11.7109375" customWidth="1"/>
    <col min="197" max="197" width="10.42578125" customWidth="1"/>
    <col min="198" max="198" width="9.7109375" customWidth="1"/>
    <col min="199" max="199" width="12.28515625" customWidth="1"/>
    <col min="200" max="200" width="11.7109375" customWidth="1"/>
    <col min="201" max="201" width="10.42578125" customWidth="1"/>
    <col min="202" max="202" width="9.7109375" customWidth="1"/>
    <col min="203" max="203" width="12.28515625" customWidth="1"/>
    <col min="204" max="204" width="11.7109375" customWidth="1"/>
    <col min="205" max="205" width="10.42578125" customWidth="1"/>
    <col min="206" max="206" width="9.7109375" customWidth="1"/>
    <col min="207" max="207" width="12.28515625" customWidth="1"/>
    <col min="208" max="208" width="11.7109375" customWidth="1"/>
    <col min="209" max="209" width="10.42578125" customWidth="1"/>
    <col min="210" max="210" width="9.7109375" customWidth="1"/>
    <col min="211" max="211" width="12.28515625" customWidth="1"/>
    <col min="212" max="212" width="11.7109375" customWidth="1"/>
    <col min="213" max="213" width="10.42578125" customWidth="1"/>
    <col min="214" max="214" width="9.7109375" customWidth="1"/>
    <col min="215" max="215" width="12.28515625" customWidth="1"/>
    <col min="216" max="216" width="11.7109375" customWidth="1"/>
    <col min="217" max="217" width="10.42578125" customWidth="1"/>
    <col min="218" max="218" width="9.7109375" customWidth="1"/>
    <col min="219" max="219" width="12.28515625" customWidth="1"/>
    <col min="220" max="220" width="11.7109375" customWidth="1"/>
    <col min="221" max="221" width="10.42578125" customWidth="1"/>
    <col min="222" max="222" width="9.7109375" customWidth="1"/>
    <col min="223" max="223" width="12.28515625" customWidth="1"/>
    <col min="224" max="224" width="11.7109375" customWidth="1"/>
    <col min="225" max="225" width="10.42578125" customWidth="1"/>
    <col min="226" max="226" width="9.7109375" customWidth="1"/>
    <col min="227" max="227" width="12.28515625" customWidth="1"/>
    <col min="228" max="228" width="11.7109375" customWidth="1"/>
    <col min="229" max="229" width="10.42578125" customWidth="1"/>
    <col min="230" max="230" width="9.7109375" customWidth="1"/>
    <col min="231" max="231" width="12.28515625" customWidth="1"/>
    <col min="232" max="232" width="11.7109375" customWidth="1"/>
    <col min="233" max="233" width="10.42578125" customWidth="1"/>
    <col min="234" max="234" width="9.7109375" customWidth="1"/>
    <col min="235" max="235" width="12.28515625" customWidth="1"/>
    <col min="236" max="236" width="11.7109375" customWidth="1"/>
    <col min="237" max="237" width="10.42578125" customWidth="1"/>
    <col min="238" max="238" width="9.7109375" customWidth="1"/>
    <col min="239" max="239" width="12.28515625" customWidth="1"/>
    <col min="240" max="240" width="11.7109375" customWidth="1"/>
    <col min="241" max="241" width="10.42578125" customWidth="1"/>
    <col min="242" max="242" width="9.7109375" customWidth="1"/>
    <col min="243" max="243" width="12.28515625" customWidth="1"/>
    <col min="244" max="244" width="11.7109375" customWidth="1"/>
    <col min="245" max="245" width="10.42578125" customWidth="1"/>
    <col min="246" max="246" width="9.7109375" customWidth="1"/>
    <col min="247" max="247" width="12.28515625" customWidth="1"/>
    <col min="248" max="248" width="11.7109375" customWidth="1"/>
    <col min="249" max="249" width="10.42578125" customWidth="1"/>
    <col min="250" max="250" width="9.7109375" customWidth="1"/>
    <col min="251" max="251" width="12.28515625" customWidth="1"/>
    <col min="252" max="252" width="11.7109375" customWidth="1"/>
    <col min="253" max="253" width="10.42578125" customWidth="1"/>
    <col min="254" max="254" width="9.7109375" customWidth="1"/>
    <col min="255" max="255" width="12.28515625" customWidth="1"/>
    <col min="256" max="256" width="11.7109375" customWidth="1"/>
    <col min="257" max="257" width="10.42578125" customWidth="1"/>
    <col min="258" max="258" width="9.7109375" customWidth="1"/>
    <col min="259" max="259" width="12.28515625" customWidth="1"/>
    <col min="260" max="260" width="11.7109375" customWidth="1"/>
    <col min="261" max="261" width="10.42578125" customWidth="1"/>
    <col min="262" max="262" width="9.7109375" customWidth="1"/>
    <col min="263" max="263" width="12.28515625" customWidth="1"/>
    <col min="264" max="264" width="11.7109375" customWidth="1"/>
    <col min="265" max="265" width="10.42578125" customWidth="1"/>
    <col min="266" max="266" width="9.7109375" customWidth="1"/>
    <col min="267" max="267" width="12.28515625" customWidth="1"/>
    <col min="268" max="268" width="11.7109375" customWidth="1"/>
    <col min="269" max="269" width="10.42578125" customWidth="1"/>
    <col min="270" max="270" width="9.7109375" customWidth="1"/>
    <col min="271" max="271" width="12.28515625" customWidth="1"/>
    <col min="272" max="272" width="11.7109375" customWidth="1"/>
    <col min="273" max="273" width="10.42578125" customWidth="1"/>
    <col min="274" max="274" width="9.7109375" customWidth="1"/>
    <col min="275" max="275" width="12.28515625" customWidth="1"/>
    <col min="276" max="276" width="11.7109375" customWidth="1"/>
    <col min="277" max="277" width="10.42578125" customWidth="1"/>
    <col min="278" max="278" width="9.7109375" customWidth="1"/>
    <col min="279" max="279" width="12.28515625" customWidth="1"/>
    <col min="280" max="280" width="11.7109375" customWidth="1"/>
    <col min="281" max="281" width="10.42578125" customWidth="1"/>
    <col min="282" max="282" width="9.7109375" customWidth="1"/>
    <col min="283" max="283" width="12.28515625" customWidth="1"/>
    <col min="284" max="284" width="11.7109375" customWidth="1"/>
    <col min="285" max="285" width="10.42578125" customWidth="1"/>
    <col min="286" max="286" width="9.7109375" customWidth="1"/>
    <col min="287" max="287" width="12.28515625" customWidth="1"/>
    <col min="288" max="288" width="11.7109375" customWidth="1"/>
    <col min="289" max="289" width="10.42578125" customWidth="1"/>
    <col min="290" max="290" width="1.7109375" customWidth="1"/>
    <col min="291" max="291" width="9.7109375" customWidth="1"/>
    <col min="292" max="292" width="12.28515625" customWidth="1"/>
    <col min="293" max="293" width="11.7109375" customWidth="1"/>
    <col min="294" max="294" width="11.5703125" customWidth="1"/>
    <col min="295" max="295" width="9.7109375" customWidth="1"/>
    <col min="296" max="296" width="12.28515625" customWidth="1"/>
    <col min="297" max="297" width="11.7109375" customWidth="1"/>
    <col min="298" max="298" width="11.5703125" customWidth="1"/>
    <col min="299" max="299" width="9.7109375" customWidth="1"/>
    <col min="300" max="300" width="12.28515625" customWidth="1"/>
    <col min="301" max="301" width="11.7109375" customWidth="1"/>
    <col min="302" max="302" width="11.5703125" customWidth="1"/>
    <col min="303" max="303" width="9.7109375" customWidth="1"/>
    <col min="304" max="304" width="12.28515625" customWidth="1"/>
    <col min="305" max="305" width="11.7109375" customWidth="1"/>
    <col min="306" max="306" width="11.5703125" customWidth="1"/>
    <col min="307" max="307" width="9.7109375" customWidth="1"/>
    <col min="308" max="308" width="12.28515625" customWidth="1"/>
    <col min="309" max="309" width="11.7109375" customWidth="1"/>
    <col min="310" max="310" width="11.5703125" customWidth="1"/>
    <col min="311" max="311" width="9.7109375" customWidth="1"/>
    <col min="312" max="312" width="12.28515625" customWidth="1"/>
    <col min="313" max="313" width="11.7109375" customWidth="1"/>
    <col min="314" max="314" width="11.5703125" customWidth="1"/>
    <col min="315" max="315" width="9.7109375" customWidth="1"/>
    <col min="316" max="316" width="12.28515625" customWidth="1"/>
    <col min="317" max="317" width="11.7109375" customWidth="1"/>
    <col min="318" max="318" width="11.5703125" customWidth="1"/>
    <col min="319" max="319" width="9.7109375" customWidth="1"/>
    <col min="320" max="320" width="12.28515625" customWidth="1"/>
    <col min="321" max="321" width="11.7109375" customWidth="1"/>
    <col min="322" max="322" width="11.5703125" customWidth="1"/>
    <col min="323" max="323" width="9.7109375" customWidth="1"/>
    <col min="324" max="324" width="12.28515625" customWidth="1"/>
    <col min="325" max="325" width="11.7109375" customWidth="1"/>
    <col min="326" max="326" width="11.5703125" customWidth="1"/>
    <col min="327" max="327" width="9.7109375" customWidth="1"/>
    <col min="328" max="328" width="12.28515625" customWidth="1"/>
    <col min="329" max="329" width="11.7109375" customWidth="1"/>
    <col min="330" max="330" width="11.5703125" customWidth="1"/>
    <col min="331" max="331" width="9.7109375" customWidth="1"/>
    <col min="332" max="332" width="12.28515625" customWidth="1"/>
    <col min="333" max="333" width="11.7109375" customWidth="1"/>
    <col min="334" max="334" width="11.5703125" customWidth="1"/>
    <col min="335" max="338" width="11.5703125"/>
    <col min="339" max="339" width="9.7109375" customWidth="1"/>
    <col min="340" max="340" width="12.28515625" customWidth="1"/>
    <col min="341" max="341" width="11.7109375" customWidth="1"/>
    <col min="342" max="342" width="11.5703125" customWidth="1"/>
    <col min="343" max="343" width="9.7109375" customWidth="1"/>
    <col min="344" max="344" width="12.28515625" customWidth="1"/>
    <col min="345" max="345" width="11.7109375" customWidth="1"/>
    <col min="346" max="346" width="11.5703125" customWidth="1"/>
    <col min="347" max="347" width="9.7109375" customWidth="1"/>
    <col min="348" max="348" width="12.28515625" customWidth="1"/>
    <col min="349" max="349" width="11.7109375" customWidth="1"/>
    <col min="350" max="350" width="11.5703125" customWidth="1"/>
    <col min="351" max="351" width="9.7109375" customWidth="1"/>
    <col min="352" max="352" width="12.28515625" customWidth="1"/>
    <col min="353" max="353" width="11.7109375" customWidth="1"/>
    <col min="354" max="354" width="11.5703125" customWidth="1"/>
    <col min="355" max="355" width="9.7109375" customWidth="1"/>
    <col min="356" max="356" width="12.28515625" customWidth="1"/>
    <col min="357" max="357" width="11.7109375" customWidth="1"/>
    <col min="358" max="358" width="11.5703125" customWidth="1"/>
    <col min="359" max="359" width="9.7109375" customWidth="1"/>
    <col min="360" max="360" width="12.28515625" customWidth="1"/>
    <col min="361" max="361" width="11.7109375" customWidth="1"/>
    <col min="362" max="362" width="11.5703125" customWidth="1"/>
    <col min="363" max="363" width="9.7109375" customWidth="1"/>
    <col min="364" max="364" width="12.28515625" customWidth="1"/>
    <col min="365" max="365" width="11.7109375" customWidth="1"/>
    <col min="366" max="366" width="11.5703125" customWidth="1"/>
    <col min="367" max="367" width="9.7109375" customWidth="1"/>
    <col min="368" max="368" width="12.28515625" customWidth="1"/>
    <col min="369" max="369" width="11.7109375" customWidth="1"/>
    <col min="370" max="370" width="11.5703125" customWidth="1"/>
    <col min="371" max="371" width="9.7109375" customWidth="1"/>
    <col min="372" max="372" width="12.28515625" customWidth="1"/>
    <col min="373" max="373" width="11.7109375" customWidth="1"/>
    <col min="374" max="374" width="11.5703125" customWidth="1"/>
    <col min="375" max="375" width="9.7109375" customWidth="1"/>
    <col min="376" max="376" width="12.28515625" customWidth="1"/>
    <col min="377" max="377" width="11.7109375" customWidth="1"/>
    <col min="378" max="378" width="11.5703125" customWidth="1"/>
    <col min="379" max="379" width="9.7109375" customWidth="1"/>
    <col min="380" max="380" width="12.28515625" customWidth="1"/>
    <col min="381" max="381" width="11.7109375" customWidth="1"/>
    <col min="382" max="382" width="11.5703125" customWidth="1"/>
    <col min="383" max="383" width="9.7109375" customWidth="1"/>
    <col min="384" max="384" width="12.28515625" customWidth="1"/>
    <col min="385" max="385" width="11.7109375" customWidth="1"/>
    <col min="386" max="386" width="11.5703125" customWidth="1"/>
    <col min="387" max="387" width="9.7109375" customWidth="1"/>
    <col min="388" max="388" width="12.28515625" customWidth="1"/>
    <col min="389" max="389" width="11.7109375" customWidth="1"/>
    <col min="390" max="390" width="11.5703125" customWidth="1"/>
    <col min="391" max="391" width="9.7109375" customWidth="1"/>
    <col min="392" max="392" width="12.28515625" customWidth="1"/>
    <col min="393" max="393" width="11.7109375" customWidth="1"/>
    <col min="394" max="394" width="11.5703125" customWidth="1"/>
    <col min="395" max="395" width="9.7109375" customWidth="1"/>
    <col min="396" max="396" width="12.28515625" customWidth="1"/>
    <col min="397" max="397" width="11.7109375" customWidth="1"/>
    <col min="398" max="398" width="11.5703125" customWidth="1"/>
    <col min="399" max="399" width="9.7109375" customWidth="1"/>
    <col min="400" max="400" width="12.28515625" customWidth="1"/>
    <col min="401" max="401" width="11.7109375" customWidth="1"/>
    <col min="402" max="402" width="11.5703125" customWidth="1"/>
    <col min="403" max="403" width="9.7109375" customWidth="1"/>
    <col min="404" max="404" width="12.28515625" customWidth="1"/>
    <col min="405" max="405" width="11.7109375" customWidth="1"/>
    <col min="406" max="406" width="11.5703125" customWidth="1"/>
    <col min="407" max="407" width="9.7109375" customWidth="1"/>
    <col min="408" max="408" width="12.28515625" customWidth="1"/>
    <col min="409" max="409" width="11.7109375" customWidth="1"/>
    <col min="410" max="410" width="11.5703125" customWidth="1"/>
    <col min="411" max="411" width="9.7109375" customWidth="1"/>
    <col min="412" max="412" width="12.28515625" customWidth="1"/>
    <col min="413" max="413" width="11.7109375" customWidth="1"/>
    <col min="414" max="414" width="11.5703125" customWidth="1"/>
  </cols>
  <sheetData>
    <row r="1" spans="1:414" s="1" customFormat="1" x14ac:dyDescent="0.25">
      <c r="A1" s="7" t="s">
        <v>93</v>
      </c>
      <c r="B1" s="297" t="s">
        <v>94</v>
      </c>
      <c r="C1" s="292"/>
      <c r="D1" s="292"/>
      <c r="E1" s="293"/>
      <c r="F1" s="297" t="s">
        <v>95</v>
      </c>
      <c r="G1" s="292"/>
      <c r="H1" s="292"/>
      <c r="I1" s="293"/>
      <c r="J1" s="297" t="s">
        <v>96</v>
      </c>
      <c r="K1" s="292"/>
      <c r="L1" s="292"/>
      <c r="M1" s="293"/>
      <c r="N1" s="297" t="s">
        <v>97</v>
      </c>
      <c r="O1" s="292"/>
      <c r="P1" s="292"/>
      <c r="Q1" s="293"/>
      <c r="R1" s="297" t="s">
        <v>98</v>
      </c>
      <c r="S1" s="292"/>
      <c r="T1" s="292"/>
      <c r="U1" s="293"/>
      <c r="V1" s="297" t="s">
        <v>99</v>
      </c>
      <c r="W1" s="292"/>
      <c r="X1" s="292"/>
      <c r="Y1" s="293"/>
      <c r="Z1" s="297" t="s">
        <v>100</v>
      </c>
      <c r="AA1" s="292"/>
      <c r="AB1" s="292"/>
      <c r="AC1" s="293"/>
      <c r="AD1" s="297" t="s">
        <v>101</v>
      </c>
      <c r="AE1" s="292"/>
      <c r="AF1" s="292"/>
      <c r="AG1" s="293"/>
      <c r="AH1" s="297" t="s">
        <v>102</v>
      </c>
      <c r="AI1" s="292"/>
      <c r="AJ1" s="292"/>
      <c r="AK1" s="293"/>
      <c r="AL1" s="297" t="s">
        <v>103</v>
      </c>
      <c r="AM1" s="292"/>
      <c r="AN1" s="292"/>
      <c r="AO1" s="293"/>
      <c r="AP1" s="297" t="s">
        <v>104</v>
      </c>
      <c r="AQ1" s="292"/>
      <c r="AR1" s="292"/>
      <c r="AS1" s="293"/>
      <c r="AT1" s="297" t="s">
        <v>105</v>
      </c>
      <c r="AU1" s="292"/>
      <c r="AV1" s="292"/>
      <c r="AW1" s="293"/>
      <c r="AX1" s="297" t="s">
        <v>106</v>
      </c>
      <c r="AY1" s="292"/>
      <c r="AZ1" s="292"/>
      <c r="BA1" s="293"/>
      <c r="BB1" s="297" t="s">
        <v>107</v>
      </c>
      <c r="BC1" s="292"/>
      <c r="BD1" s="292"/>
      <c r="BE1" s="293"/>
      <c r="BF1" s="297" t="s">
        <v>108</v>
      </c>
      <c r="BG1" s="292"/>
      <c r="BH1" s="292"/>
      <c r="BI1" s="293"/>
      <c r="BJ1" s="297" t="s">
        <v>109</v>
      </c>
      <c r="BK1" s="292"/>
      <c r="BL1" s="292"/>
      <c r="BM1" s="293"/>
      <c r="BN1" s="297" t="s">
        <v>110</v>
      </c>
      <c r="BO1" s="292"/>
      <c r="BP1" s="292"/>
      <c r="BQ1" s="293"/>
      <c r="BR1" s="297" t="s">
        <v>111</v>
      </c>
      <c r="BS1" s="292"/>
      <c r="BT1" s="292"/>
      <c r="BU1" s="293"/>
      <c r="BV1" s="297" t="s">
        <v>112</v>
      </c>
      <c r="BW1" s="292"/>
      <c r="BX1" s="292"/>
      <c r="BY1" s="293"/>
      <c r="BZ1" s="297" t="s">
        <v>113</v>
      </c>
      <c r="CA1" s="292"/>
      <c r="CB1" s="292"/>
      <c r="CC1" s="293"/>
      <c r="CD1" s="297" t="s">
        <v>114</v>
      </c>
      <c r="CE1" s="292"/>
      <c r="CF1" s="292"/>
      <c r="CG1" s="293"/>
      <c r="CH1" s="297" t="s">
        <v>115</v>
      </c>
      <c r="CI1" s="292"/>
      <c r="CJ1" s="292"/>
      <c r="CK1" s="293"/>
      <c r="CL1" s="297" t="s">
        <v>116</v>
      </c>
      <c r="CM1" s="292"/>
      <c r="CN1" s="292"/>
      <c r="CO1" s="293"/>
      <c r="CP1" s="297" t="s">
        <v>117</v>
      </c>
      <c r="CQ1" s="292"/>
      <c r="CR1" s="292"/>
      <c r="CS1" s="293"/>
      <c r="CT1" s="297" t="s">
        <v>118</v>
      </c>
      <c r="CU1" s="292"/>
      <c r="CV1" s="292"/>
      <c r="CW1" s="293"/>
      <c r="CX1" s="297" t="s">
        <v>119</v>
      </c>
      <c r="CY1" s="292"/>
      <c r="CZ1" s="292"/>
      <c r="DA1" s="293"/>
      <c r="DB1" s="297" t="s">
        <v>120</v>
      </c>
      <c r="DC1" s="292"/>
      <c r="DD1" s="292"/>
      <c r="DE1" s="293"/>
      <c r="DF1" s="297" t="s">
        <v>121</v>
      </c>
      <c r="DG1" s="292"/>
      <c r="DH1" s="292"/>
      <c r="DI1" s="293"/>
      <c r="DJ1" s="297" t="s">
        <v>122</v>
      </c>
      <c r="DK1" s="292"/>
      <c r="DL1" s="292"/>
      <c r="DM1" s="293"/>
      <c r="DN1" s="297" t="s">
        <v>123</v>
      </c>
      <c r="DO1" s="292"/>
      <c r="DP1" s="292"/>
      <c r="DQ1" s="293"/>
      <c r="DR1" s="297" t="s">
        <v>124</v>
      </c>
      <c r="DS1" s="292"/>
      <c r="DT1" s="292"/>
      <c r="DU1" s="293"/>
      <c r="DV1" s="297" t="s">
        <v>125</v>
      </c>
      <c r="DW1" s="292"/>
      <c r="DX1" s="292"/>
      <c r="DY1" s="293"/>
      <c r="DZ1" s="297" t="s">
        <v>126</v>
      </c>
      <c r="EA1" s="292"/>
      <c r="EB1" s="292"/>
      <c r="EC1" s="293"/>
      <c r="ED1" s="297" t="s">
        <v>127</v>
      </c>
      <c r="EE1" s="292"/>
      <c r="EF1" s="292"/>
      <c r="EG1" s="293"/>
      <c r="EH1" s="297" t="s">
        <v>128</v>
      </c>
      <c r="EI1" s="292"/>
      <c r="EJ1" s="292"/>
      <c r="EK1" s="293"/>
      <c r="EL1" s="297" t="s">
        <v>129</v>
      </c>
      <c r="EM1" s="292"/>
      <c r="EN1" s="292"/>
      <c r="EO1" s="293"/>
      <c r="EP1" s="297" t="s">
        <v>130</v>
      </c>
      <c r="EQ1" s="292"/>
      <c r="ER1" s="292"/>
      <c r="ES1" s="293"/>
      <c r="ET1" s="297" t="s">
        <v>131</v>
      </c>
      <c r="EU1" s="292"/>
      <c r="EV1" s="292"/>
      <c r="EW1" s="293"/>
      <c r="EX1" s="297" t="s">
        <v>132</v>
      </c>
      <c r="EY1" s="292"/>
      <c r="EZ1" s="292"/>
      <c r="FA1" s="293"/>
      <c r="FB1" s="297" t="s">
        <v>133</v>
      </c>
      <c r="FC1" s="292"/>
      <c r="FD1" s="292"/>
      <c r="FE1" s="293"/>
      <c r="FF1" s="297" t="s">
        <v>134</v>
      </c>
      <c r="FG1" s="292"/>
      <c r="FH1" s="292"/>
      <c r="FI1" s="293"/>
      <c r="FJ1" s="297" t="s">
        <v>135</v>
      </c>
      <c r="FK1" s="292"/>
      <c r="FL1" s="292"/>
      <c r="FM1" s="293"/>
      <c r="FN1" s="297" t="s">
        <v>136</v>
      </c>
      <c r="FO1" s="292"/>
      <c r="FP1" s="292"/>
      <c r="FQ1" s="293"/>
      <c r="FR1" s="297" t="s">
        <v>137</v>
      </c>
      <c r="FS1" s="292"/>
      <c r="FT1" s="292"/>
      <c r="FU1" s="293"/>
      <c r="FV1" s="297" t="s">
        <v>138</v>
      </c>
      <c r="FW1" s="292"/>
      <c r="FX1" s="292"/>
      <c r="FY1" s="293"/>
      <c r="FZ1" s="297" t="s">
        <v>139</v>
      </c>
      <c r="GA1" s="292"/>
      <c r="GB1" s="292"/>
      <c r="GC1" s="293"/>
      <c r="GD1" s="297" t="s">
        <v>140</v>
      </c>
      <c r="GE1" s="292"/>
      <c r="GF1" s="292"/>
      <c r="GG1" s="293"/>
      <c r="GH1" s="297" t="s">
        <v>141</v>
      </c>
      <c r="GI1" s="292"/>
      <c r="GJ1" s="292"/>
      <c r="GK1" s="293"/>
      <c r="GL1" s="297" t="s">
        <v>142</v>
      </c>
      <c r="GM1" s="292"/>
      <c r="GN1" s="292"/>
      <c r="GO1" s="293"/>
      <c r="GP1" s="297" t="s">
        <v>143</v>
      </c>
      <c r="GQ1" s="292"/>
      <c r="GR1" s="292"/>
      <c r="GS1" s="293"/>
      <c r="GT1" s="297" t="s">
        <v>144</v>
      </c>
      <c r="GU1" s="292"/>
      <c r="GV1" s="292"/>
      <c r="GW1" s="293"/>
      <c r="GX1" s="297" t="s">
        <v>145</v>
      </c>
      <c r="GY1" s="292"/>
      <c r="GZ1" s="292"/>
      <c r="HA1" s="293"/>
      <c r="HB1" s="297" t="s">
        <v>146</v>
      </c>
      <c r="HC1" s="292"/>
      <c r="HD1" s="292"/>
      <c r="HE1" s="293"/>
      <c r="HF1" s="297" t="s">
        <v>147</v>
      </c>
      <c r="HG1" s="292"/>
      <c r="HH1" s="292"/>
      <c r="HI1" s="293"/>
      <c r="HJ1" s="297" t="s">
        <v>148</v>
      </c>
      <c r="HK1" s="292"/>
      <c r="HL1" s="292"/>
      <c r="HM1" s="293"/>
      <c r="HN1" s="297" t="s">
        <v>149</v>
      </c>
      <c r="HO1" s="292"/>
      <c r="HP1" s="292"/>
      <c r="HQ1" s="293"/>
      <c r="HR1" s="297" t="s">
        <v>150</v>
      </c>
      <c r="HS1" s="292"/>
      <c r="HT1" s="292"/>
      <c r="HU1" s="293"/>
      <c r="HV1" s="297" t="s">
        <v>151</v>
      </c>
      <c r="HW1" s="292"/>
      <c r="HX1" s="292"/>
      <c r="HY1" s="293"/>
      <c r="HZ1" s="297" t="s">
        <v>152</v>
      </c>
      <c r="IA1" s="292"/>
      <c r="IB1" s="292"/>
      <c r="IC1" s="293"/>
      <c r="ID1" s="297" t="s">
        <v>153</v>
      </c>
      <c r="IE1" s="292"/>
      <c r="IF1" s="292"/>
      <c r="IG1" s="293"/>
      <c r="IH1" s="297" t="s">
        <v>154</v>
      </c>
      <c r="II1" s="292"/>
      <c r="IJ1" s="292"/>
      <c r="IK1" s="293"/>
      <c r="IL1" s="297" t="s">
        <v>155</v>
      </c>
      <c r="IM1" s="292"/>
      <c r="IN1" s="292"/>
      <c r="IO1" s="293"/>
      <c r="IP1" s="297" t="s">
        <v>156</v>
      </c>
      <c r="IQ1" s="292"/>
      <c r="IR1" s="292"/>
      <c r="IS1" s="293"/>
      <c r="IT1" s="297" t="s">
        <v>157</v>
      </c>
      <c r="IU1" s="292"/>
      <c r="IV1" s="292"/>
      <c r="IW1" s="293"/>
      <c r="IX1" s="297" t="s">
        <v>158</v>
      </c>
      <c r="IY1" s="292"/>
      <c r="IZ1" s="292"/>
      <c r="JA1" s="293"/>
      <c r="JB1" s="297" t="s">
        <v>159</v>
      </c>
      <c r="JC1" s="292"/>
      <c r="JD1" s="292"/>
      <c r="JE1" s="293"/>
      <c r="JF1" s="297" t="s">
        <v>160</v>
      </c>
      <c r="JG1" s="292"/>
      <c r="JH1" s="292"/>
      <c r="JI1" s="293"/>
      <c r="JJ1" s="297" t="s">
        <v>161</v>
      </c>
      <c r="JK1" s="292"/>
      <c r="JL1" s="292"/>
      <c r="JM1" s="293"/>
      <c r="JN1" s="297" t="s">
        <v>162</v>
      </c>
      <c r="JO1" s="292"/>
      <c r="JP1" s="292"/>
      <c r="JQ1" s="293"/>
      <c r="JR1" s="297" t="s">
        <v>163</v>
      </c>
      <c r="JS1" s="292"/>
      <c r="JT1" s="292"/>
      <c r="JU1" s="293"/>
      <c r="JV1" s="291" t="s">
        <v>164</v>
      </c>
      <c r="JW1" s="292"/>
      <c r="JX1" s="292"/>
      <c r="JY1" s="293"/>
      <c r="JZ1" s="291" t="s">
        <v>165</v>
      </c>
      <c r="KA1" s="292"/>
      <c r="KB1" s="292"/>
      <c r="KC1" s="293"/>
      <c r="KD1" s="61"/>
      <c r="KE1" s="291" t="s">
        <v>166</v>
      </c>
      <c r="KF1" s="292"/>
      <c r="KG1" s="292"/>
      <c r="KH1" s="293"/>
      <c r="KI1" s="291" t="s">
        <v>167</v>
      </c>
      <c r="KJ1" s="292"/>
      <c r="KK1" s="292"/>
      <c r="KL1" s="293"/>
      <c r="KM1" s="291" t="s">
        <v>168</v>
      </c>
      <c r="KN1" s="292"/>
      <c r="KO1" s="292"/>
      <c r="KP1" s="293"/>
      <c r="KQ1" s="291" t="s">
        <v>169</v>
      </c>
      <c r="KR1" s="292"/>
      <c r="KS1" s="292"/>
      <c r="KT1" s="293"/>
      <c r="KU1" s="291" t="s">
        <v>170</v>
      </c>
      <c r="KV1" s="292"/>
      <c r="KW1" s="292"/>
      <c r="KX1" s="293"/>
      <c r="KY1" s="291" t="s">
        <v>171</v>
      </c>
      <c r="KZ1" s="292"/>
      <c r="LA1" s="292"/>
      <c r="LB1" s="293"/>
      <c r="LC1" s="291" t="s">
        <v>172</v>
      </c>
      <c r="LD1" s="292"/>
      <c r="LE1" s="292"/>
      <c r="LF1" s="293"/>
      <c r="LG1" s="291" t="s">
        <v>173</v>
      </c>
      <c r="LH1" s="292"/>
      <c r="LI1" s="292"/>
      <c r="LJ1" s="293"/>
      <c r="LK1" s="291" t="s">
        <v>174</v>
      </c>
      <c r="LL1" s="292"/>
      <c r="LM1" s="292"/>
      <c r="LN1" s="293"/>
      <c r="LO1" s="291" t="s">
        <v>175</v>
      </c>
      <c r="LP1" s="292"/>
      <c r="LQ1" s="292"/>
      <c r="LR1" s="293"/>
      <c r="LS1" s="291" t="s">
        <v>61</v>
      </c>
      <c r="LT1" s="292"/>
      <c r="LU1" s="292"/>
      <c r="LV1" s="293"/>
      <c r="LW1" s="288" t="s">
        <v>368</v>
      </c>
      <c r="LX1" s="289"/>
      <c r="LY1" s="289"/>
      <c r="LZ1" s="290"/>
      <c r="MA1" s="291" t="s">
        <v>370</v>
      </c>
      <c r="MB1" s="292"/>
      <c r="MC1" s="292"/>
      <c r="MD1" s="293"/>
      <c r="ME1" s="291" t="s">
        <v>373</v>
      </c>
      <c r="MF1" s="292"/>
      <c r="MG1" s="292"/>
      <c r="MH1" s="293"/>
      <c r="MI1" s="291" t="s">
        <v>374</v>
      </c>
      <c r="MJ1" s="292"/>
      <c r="MK1" s="292"/>
      <c r="ML1" s="293"/>
      <c r="MM1" s="291" t="s">
        <v>375</v>
      </c>
      <c r="MN1" s="292"/>
      <c r="MO1" s="292"/>
      <c r="MP1" s="293"/>
      <c r="MQ1" s="291" t="s">
        <v>398</v>
      </c>
      <c r="MR1" s="292"/>
      <c r="MS1" s="292"/>
      <c r="MT1" s="293"/>
      <c r="MU1" s="291" t="s">
        <v>399</v>
      </c>
      <c r="MV1" s="292"/>
      <c r="MW1" s="292"/>
      <c r="MX1" s="293"/>
      <c r="MY1" s="288" t="s">
        <v>400</v>
      </c>
      <c r="MZ1" s="289"/>
      <c r="NA1" s="289"/>
      <c r="NB1" s="290"/>
      <c r="NC1" s="288" t="s">
        <v>401</v>
      </c>
      <c r="ND1" s="289"/>
      <c r="NE1" s="289"/>
      <c r="NF1" s="290"/>
      <c r="NG1" s="291" t="s">
        <v>403</v>
      </c>
      <c r="NH1" s="292"/>
      <c r="NI1" s="292"/>
      <c r="NJ1" s="293"/>
      <c r="NK1" s="291" t="s">
        <v>405</v>
      </c>
      <c r="NL1" s="292"/>
      <c r="NM1" s="292"/>
      <c r="NN1" s="293"/>
      <c r="NO1" s="291" t="s">
        <v>406</v>
      </c>
      <c r="NP1" s="292"/>
      <c r="NQ1" s="292"/>
      <c r="NR1" s="293"/>
      <c r="NS1" s="291" t="s">
        <v>407</v>
      </c>
      <c r="NT1" s="292"/>
      <c r="NU1" s="292"/>
      <c r="NV1" s="293"/>
      <c r="NW1" s="291" t="s">
        <v>413</v>
      </c>
      <c r="NX1" s="292"/>
      <c r="NY1" s="292"/>
      <c r="NZ1" s="293"/>
      <c r="OA1" s="291" t="s">
        <v>416</v>
      </c>
      <c r="OB1" s="292"/>
      <c r="OC1" s="292"/>
      <c r="OD1" s="293"/>
      <c r="OE1" s="291" t="s">
        <v>421</v>
      </c>
      <c r="OF1" s="292"/>
      <c r="OG1" s="292"/>
      <c r="OH1" s="293"/>
      <c r="OI1" s="291" t="s">
        <v>422</v>
      </c>
      <c r="OJ1" s="292"/>
      <c r="OK1" s="292"/>
      <c r="OL1" s="293"/>
      <c r="OM1" s="291" t="s">
        <v>423</v>
      </c>
      <c r="ON1" s="292"/>
      <c r="OO1" s="292"/>
      <c r="OP1" s="293"/>
      <c r="OQ1" s="291" t="s">
        <v>424</v>
      </c>
      <c r="OR1" s="292"/>
      <c r="OS1" s="292"/>
      <c r="OT1" s="293"/>
      <c r="OU1" s="291" t="s">
        <v>425</v>
      </c>
      <c r="OV1" s="292"/>
      <c r="OW1" s="292"/>
      <c r="OX1" s="293"/>
    </row>
    <row r="2" spans="1:414" s="6" customFormat="1" ht="60.75" thickBot="1" x14ac:dyDescent="0.3">
      <c r="A2" s="20" t="s">
        <v>360</v>
      </c>
      <c r="B2" s="15" t="s">
        <v>67</v>
      </c>
      <c r="C2" s="16" t="s">
        <v>68</v>
      </c>
      <c r="D2" s="22" t="s">
        <v>69</v>
      </c>
      <c r="E2" s="23" t="s">
        <v>178</v>
      </c>
      <c r="F2" s="15" t="s">
        <v>67</v>
      </c>
      <c r="G2" s="16" t="s">
        <v>68</v>
      </c>
      <c r="H2" s="22" t="s">
        <v>69</v>
      </c>
      <c r="I2" s="23" t="s">
        <v>178</v>
      </c>
      <c r="J2" s="15" t="s">
        <v>67</v>
      </c>
      <c r="K2" s="16" t="s">
        <v>68</v>
      </c>
      <c r="L2" s="22" t="s">
        <v>69</v>
      </c>
      <c r="M2" s="23" t="s">
        <v>178</v>
      </c>
      <c r="N2" s="15" t="s">
        <v>67</v>
      </c>
      <c r="O2" s="16" t="s">
        <v>68</v>
      </c>
      <c r="P2" s="22" t="s">
        <v>69</v>
      </c>
      <c r="Q2" s="23" t="s">
        <v>178</v>
      </c>
      <c r="R2" s="15" t="s">
        <v>67</v>
      </c>
      <c r="S2" s="16" t="s">
        <v>68</v>
      </c>
      <c r="T2" s="22" t="s">
        <v>69</v>
      </c>
      <c r="U2" s="23" t="s">
        <v>178</v>
      </c>
      <c r="V2" s="15" t="s">
        <v>67</v>
      </c>
      <c r="W2" s="16" t="s">
        <v>68</v>
      </c>
      <c r="X2" s="22" t="s">
        <v>69</v>
      </c>
      <c r="Y2" s="23" t="s">
        <v>178</v>
      </c>
      <c r="Z2" s="15" t="s">
        <v>67</v>
      </c>
      <c r="AA2" s="16" t="s">
        <v>68</v>
      </c>
      <c r="AB2" s="22" t="s">
        <v>69</v>
      </c>
      <c r="AC2" s="23" t="s">
        <v>178</v>
      </c>
      <c r="AD2" s="15" t="s">
        <v>67</v>
      </c>
      <c r="AE2" s="16" t="s">
        <v>68</v>
      </c>
      <c r="AF2" s="22" t="s">
        <v>69</v>
      </c>
      <c r="AG2" s="23" t="s">
        <v>178</v>
      </c>
      <c r="AH2" s="15" t="s">
        <v>67</v>
      </c>
      <c r="AI2" s="16" t="s">
        <v>68</v>
      </c>
      <c r="AJ2" s="22" t="s">
        <v>69</v>
      </c>
      <c r="AK2" s="23" t="s">
        <v>178</v>
      </c>
      <c r="AL2" s="15" t="s">
        <v>67</v>
      </c>
      <c r="AM2" s="16" t="s">
        <v>68</v>
      </c>
      <c r="AN2" s="22" t="s">
        <v>69</v>
      </c>
      <c r="AO2" s="23" t="s">
        <v>178</v>
      </c>
      <c r="AP2" s="15" t="s">
        <v>67</v>
      </c>
      <c r="AQ2" s="16" t="s">
        <v>68</v>
      </c>
      <c r="AR2" s="22" t="s">
        <v>69</v>
      </c>
      <c r="AS2" s="23" t="s">
        <v>178</v>
      </c>
      <c r="AT2" s="15" t="s">
        <v>67</v>
      </c>
      <c r="AU2" s="16" t="s">
        <v>68</v>
      </c>
      <c r="AV2" s="22" t="s">
        <v>69</v>
      </c>
      <c r="AW2" s="23" t="s">
        <v>178</v>
      </c>
      <c r="AX2" s="15" t="s">
        <v>67</v>
      </c>
      <c r="AY2" s="16" t="s">
        <v>68</v>
      </c>
      <c r="AZ2" s="22" t="s">
        <v>69</v>
      </c>
      <c r="BA2" s="23" t="s">
        <v>178</v>
      </c>
      <c r="BB2" s="15" t="s">
        <v>67</v>
      </c>
      <c r="BC2" s="16" t="s">
        <v>68</v>
      </c>
      <c r="BD2" s="22" t="s">
        <v>69</v>
      </c>
      <c r="BE2" s="23" t="s">
        <v>178</v>
      </c>
      <c r="BF2" s="15" t="s">
        <v>67</v>
      </c>
      <c r="BG2" s="16" t="s">
        <v>68</v>
      </c>
      <c r="BH2" s="22" t="s">
        <v>69</v>
      </c>
      <c r="BI2" s="23" t="s">
        <v>178</v>
      </c>
      <c r="BJ2" s="15" t="s">
        <v>67</v>
      </c>
      <c r="BK2" s="16" t="s">
        <v>68</v>
      </c>
      <c r="BL2" s="22" t="s">
        <v>69</v>
      </c>
      <c r="BM2" s="23" t="s">
        <v>178</v>
      </c>
      <c r="BN2" s="15" t="s">
        <v>67</v>
      </c>
      <c r="BO2" s="16" t="s">
        <v>68</v>
      </c>
      <c r="BP2" s="22" t="s">
        <v>69</v>
      </c>
      <c r="BQ2" s="23" t="s">
        <v>178</v>
      </c>
      <c r="BR2" s="15" t="s">
        <v>67</v>
      </c>
      <c r="BS2" s="16" t="s">
        <v>68</v>
      </c>
      <c r="BT2" s="22" t="s">
        <v>69</v>
      </c>
      <c r="BU2" s="23" t="s">
        <v>178</v>
      </c>
      <c r="BV2" s="15" t="s">
        <v>67</v>
      </c>
      <c r="BW2" s="16" t="s">
        <v>68</v>
      </c>
      <c r="BX2" s="22" t="s">
        <v>69</v>
      </c>
      <c r="BY2" s="23" t="s">
        <v>178</v>
      </c>
      <c r="BZ2" s="15" t="s">
        <v>67</v>
      </c>
      <c r="CA2" s="16" t="s">
        <v>68</v>
      </c>
      <c r="CB2" s="22" t="s">
        <v>69</v>
      </c>
      <c r="CC2" s="23" t="s">
        <v>178</v>
      </c>
      <c r="CD2" s="15" t="s">
        <v>67</v>
      </c>
      <c r="CE2" s="16" t="s">
        <v>68</v>
      </c>
      <c r="CF2" s="22" t="s">
        <v>69</v>
      </c>
      <c r="CG2" s="23" t="s">
        <v>178</v>
      </c>
      <c r="CH2" s="15" t="s">
        <v>67</v>
      </c>
      <c r="CI2" s="16" t="s">
        <v>68</v>
      </c>
      <c r="CJ2" s="22" t="s">
        <v>69</v>
      </c>
      <c r="CK2" s="23" t="s">
        <v>178</v>
      </c>
      <c r="CL2" s="15" t="s">
        <v>67</v>
      </c>
      <c r="CM2" s="16" t="s">
        <v>68</v>
      </c>
      <c r="CN2" s="22" t="s">
        <v>69</v>
      </c>
      <c r="CO2" s="23" t="s">
        <v>178</v>
      </c>
      <c r="CP2" s="15" t="s">
        <v>67</v>
      </c>
      <c r="CQ2" s="16" t="s">
        <v>68</v>
      </c>
      <c r="CR2" s="22" t="s">
        <v>69</v>
      </c>
      <c r="CS2" s="23" t="s">
        <v>178</v>
      </c>
      <c r="CT2" s="15" t="s">
        <v>67</v>
      </c>
      <c r="CU2" s="16" t="s">
        <v>68</v>
      </c>
      <c r="CV2" s="22" t="s">
        <v>69</v>
      </c>
      <c r="CW2" s="23" t="s">
        <v>178</v>
      </c>
      <c r="CX2" s="15" t="s">
        <v>67</v>
      </c>
      <c r="CY2" s="16" t="s">
        <v>68</v>
      </c>
      <c r="CZ2" s="22" t="s">
        <v>69</v>
      </c>
      <c r="DA2" s="23" t="s">
        <v>178</v>
      </c>
      <c r="DB2" s="15" t="s">
        <v>67</v>
      </c>
      <c r="DC2" s="16" t="s">
        <v>68</v>
      </c>
      <c r="DD2" s="22" t="s">
        <v>69</v>
      </c>
      <c r="DE2" s="23" t="s">
        <v>178</v>
      </c>
      <c r="DF2" s="15" t="s">
        <v>67</v>
      </c>
      <c r="DG2" s="16" t="s">
        <v>68</v>
      </c>
      <c r="DH2" s="22" t="s">
        <v>69</v>
      </c>
      <c r="DI2" s="23" t="s">
        <v>178</v>
      </c>
      <c r="DJ2" s="15" t="s">
        <v>67</v>
      </c>
      <c r="DK2" s="16" t="s">
        <v>68</v>
      </c>
      <c r="DL2" s="22" t="s">
        <v>69</v>
      </c>
      <c r="DM2" s="23" t="s">
        <v>178</v>
      </c>
      <c r="DN2" s="15" t="s">
        <v>67</v>
      </c>
      <c r="DO2" s="16" t="s">
        <v>68</v>
      </c>
      <c r="DP2" s="22" t="s">
        <v>69</v>
      </c>
      <c r="DQ2" s="23" t="s">
        <v>178</v>
      </c>
      <c r="DR2" s="15" t="s">
        <v>67</v>
      </c>
      <c r="DS2" s="16" t="s">
        <v>68</v>
      </c>
      <c r="DT2" s="22" t="s">
        <v>69</v>
      </c>
      <c r="DU2" s="23" t="s">
        <v>178</v>
      </c>
      <c r="DV2" s="15" t="s">
        <v>67</v>
      </c>
      <c r="DW2" s="16" t="s">
        <v>68</v>
      </c>
      <c r="DX2" s="22" t="s">
        <v>69</v>
      </c>
      <c r="DY2" s="23" t="s">
        <v>178</v>
      </c>
      <c r="DZ2" s="15" t="s">
        <v>67</v>
      </c>
      <c r="EA2" s="16" t="s">
        <v>68</v>
      </c>
      <c r="EB2" s="22" t="s">
        <v>69</v>
      </c>
      <c r="EC2" s="23" t="s">
        <v>178</v>
      </c>
      <c r="ED2" s="15" t="s">
        <v>67</v>
      </c>
      <c r="EE2" s="16" t="s">
        <v>68</v>
      </c>
      <c r="EF2" s="22" t="s">
        <v>69</v>
      </c>
      <c r="EG2" s="23" t="s">
        <v>178</v>
      </c>
      <c r="EH2" s="15" t="s">
        <v>67</v>
      </c>
      <c r="EI2" s="16" t="s">
        <v>68</v>
      </c>
      <c r="EJ2" s="22" t="s">
        <v>69</v>
      </c>
      <c r="EK2" s="23" t="s">
        <v>178</v>
      </c>
      <c r="EL2" s="15" t="s">
        <v>67</v>
      </c>
      <c r="EM2" s="16" t="s">
        <v>68</v>
      </c>
      <c r="EN2" s="22" t="s">
        <v>69</v>
      </c>
      <c r="EO2" s="23" t="s">
        <v>178</v>
      </c>
      <c r="EP2" s="15" t="s">
        <v>67</v>
      </c>
      <c r="EQ2" s="16" t="s">
        <v>68</v>
      </c>
      <c r="ER2" s="22" t="s">
        <v>69</v>
      </c>
      <c r="ES2" s="23" t="s">
        <v>178</v>
      </c>
      <c r="ET2" s="15" t="s">
        <v>67</v>
      </c>
      <c r="EU2" s="16" t="s">
        <v>68</v>
      </c>
      <c r="EV2" s="22" t="s">
        <v>69</v>
      </c>
      <c r="EW2" s="23" t="s">
        <v>178</v>
      </c>
      <c r="EX2" s="15" t="s">
        <v>67</v>
      </c>
      <c r="EY2" s="16" t="s">
        <v>68</v>
      </c>
      <c r="EZ2" s="22" t="s">
        <v>69</v>
      </c>
      <c r="FA2" s="23" t="s">
        <v>178</v>
      </c>
      <c r="FB2" s="15" t="s">
        <v>67</v>
      </c>
      <c r="FC2" s="16" t="s">
        <v>68</v>
      </c>
      <c r="FD2" s="22" t="s">
        <v>69</v>
      </c>
      <c r="FE2" s="23" t="s">
        <v>178</v>
      </c>
      <c r="FF2" s="15" t="s">
        <v>67</v>
      </c>
      <c r="FG2" s="16" t="s">
        <v>68</v>
      </c>
      <c r="FH2" s="22" t="s">
        <v>69</v>
      </c>
      <c r="FI2" s="23" t="s">
        <v>178</v>
      </c>
      <c r="FJ2" s="15" t="s">
        <v>67</v>
      </c>
      <c r="FK2" s="16" t="s">
        <v>68</v>
      </c>
      <c r="FL2" s="34" t="s">
        <v>69</v>
      </c>
      <c r="FM2" s="23" t="s">
        <v>178</v>
      </c>
      <c r="FN2" s="15" t="s">
        <v>67</v>
      </c>
      <c r="FO2" s="16" t="s">
        <v>68</v>
      </c>
      <c r="FP2" s="34" t="s">
        <v>69</v>
      </c>
      <c r="FQ2" s="23" t="s">
        <v>178</v>
      </c>
      <c r="FR2" s="15" t="s">
        <v>67</v>
      </c>
      <c r="FS2" s="16" t="s">
        <v>68</v>
      </c>
      <c r="FT2" s="34" t="s">
        <v>69</v>
      </c>
      <c r="FU2" s="23" t="s">
        <v>178</v>
      </c>
      <c r="FV2" s="15" t="s">
        <v>67</v>
      </c>
      <c r="FW2" s="16" t="s">
        <v>68</v>
      </c>
      <c r="FX2" s="34" t="s">
        <v>69</v>
      </c>
      <c r="FY2" s="23" t="s">
        <v>178</v>
      </c>
      <c r="FZ2" s="15" t="s">
        <v>67</v>
      </c>
      <c r="GA2" s="16" t="s">
        <v>68</v>
      </c>
      <c r="GB2" s="34" t="s">
        <v>69</v>
      </c>
      <c r="GC2" s="23" t="s">
        <v>178</v>
      </c>
      <c r="GD2" s="15" t="s">
        <v>67</v>
      </c>
      <c r="GE2" s="16" t="s">
        <v>68</v>
      </c>
      <c r="GF2" s="34" t="s">
        <v>69</v>
      </c>
      <c r="GG2" s="23" t="s">
        <v>178</v>
      </c>
      <c r="GH2" s="15" t="s">
        <v>67</v>
      </c>
      <c r="GI2" s="16" t="s">
        <v>68</v>
      </c>
      <c r="GJ2" s="34" t="s">
        <v>69</v>
      </c>
      <c r="GK2" s="23" t="s">
        <v>178</v>
      </c>
      <c r="GL2" s="15" t="s">
        <v>67</v>
      </c>
      <c r="GM2" s="16" t="s">
        <v>68</v>
      </c>
      <c r="GN2" s="34" t="s">
        <v>69</v>
      </c>
      <c r="GO2" s="23" t="s">
        <v>178</v>
      </c>
      <c r="GP2" s="15" t="s">
        <v>67</v>
      </c>
      <c r="GQ2" s="16" t="s">
        <v>68</v>
      </c>
      <c r="GR2" s="34" t="s">
        <v>69</v>
      </c>
      <c r="GS2" s="23" t="s">
        <v>178</v>
      </c>
      <c r="GT2" s="15" t="s">
        <v>67</v>
      </c>
      <c r="GU2" s="16" t="s">
        <v>68</v>
      </c>
      <c r="GV2" s="34" t="s">
        <v>69</v>
      </c>
      <c r="GW2" s="23" t="s">
        <v>178</v>
      </c>
      <c r="GX2" s="15" t="s">
        <v>67</v>
      </c>
      <c r="GY2" s="16" t="s">
        <v>68</v>
      </c>
      <c r="GZ2" s="34" t="s">
        <v>69</v>
      </c>
      <c r="HA2" s="23" t="s">
        <v>178</v>
      </c>
      <c r="HB2" s="15" t="s">
        <v>67</v>
      </c>
      <c r="HC2" s="16" t="s">
        <v>68</v>
      </c>
      <c r="HD2" s="34" t="s">
        <v>69</v>
      </c>
      <c r="HE2" s="23" t="s">
        <v>178</v>
      </c>
      <c r="HF2" s="15" t="s">
        <v>67</v>
      </c>
      <c r="HG2" s="16" t="s">
        <v>68</v>
      </c>
      <c r="HH2" s="34" t="s">
        <v>69</v>
      </c>
      <c r="HI2" s="23" t="s">
        <v>178</v>
      </c>
      <c r="HJ2" s="15" t="s">
        <v>67</v>
      </c>
      <c r="HK2" s="16" t="s">
        <v>68</v>
      </c>
      <c r="HL2" s="34" t="s">
        <v>69</v>
      </c>
      <c r="HM2" s="23" t="s">
        <v>178</v>
      </c>
      <c r="HN2" s="15" t="s">
        <v>67</v>
      </c>
      <c r="HO2" s="16" t="s">
        <v>68</v>
      </c>
      <c r="HP2" s="34" t="s">
        <v>69</v>
      </c>
      <c r="HQ2" s="23" t="s">
        <v>178</v>
      </c>
      <c r="HR2" s="15" t="s">
        <v>67</v>
      </c>
      <c r="HS2" s="16" t="s">
        <v>68</v>
      </c>
      <c r="HT2" s="34" t="s">
        <v>69</v>
      </c>
      <c r="HU2" s="23" t="s">
        <v>178</v>
      </c>
      <c r="HV2" s="15" t="s">
        <v>67</v>
      </c>
      <c r="HW2" s="16" t="s">
        <v>68</v>
      </c>
      <c r="HX2" s="34" t="s">
        <v>69</v>
      </c>
      <c r="HY2" s="23" t="s">
        <v>178</v>
      </c>
      <c r="HZ2" s="15" t="s">
        <v>67</v>
      </c>
      <c r="IA2" s="16" t="s">
        <v>68</v>
      </c>
      <c r="IB2" s="34" t="s">
        <v>69</v>
      </c>
      <c r="IC2" s="23" t="s">
        <v>178</v>
      </c>
      <c r="ID2" s="15" t="s">
        <v>67</v>
      </c>
      <c r="IE2" s="16" t="s">
        <v>68</v>
      </c>
      <c r="IF2" s="34" t="s">
        <v>69</v>
      </c>
      <c r="IG2" s="23" t="s">
        <v>178</v>
      </c>
      <c r="IH2" s="15" t="s">
        <v>67</v>
      </c>
      <c r="II2" s="16" t="s">
        <v>68</v>
      </c>
      <c r="IJ2" s="34" t="s">
        <v>69</v>
      </c>
      <c r="IK2" s="23" t="s">
        <v>178</v>
      </c>
      <c r="IL2" s="15" t="s">
        <v>67</v>
      </c>
      <c r="IM2" s="16" t="s">
        <v>68</v>
      </c>
      <c r="IN2" s="34" t="s">
        <v>69</v>
      </c>
      <c r="IO2" s="23" t="s">
        <v>178</v>
      </c>
      <c r="IP2" s="15" t="s">
        <v>67</v>
      </c>
      <c r="IQ2" s="16" t="s">
        <v>68</v>
      </c>
      <c r="IR2" s="34" t="s">
        <v>69</v>
      </c>
      <c r="IS2" s="23" t="s">
        <v>178</v>
      </c>
      <c r="IT2" s="15" t="s">
        <v>67</v>
      </c>
      <c r="IU2" s="16" t="s">
        <v>68</v>
      </c>
      <c r="IV2" s="34" t="s">
        <v>69</v>
      </c>
      <c r="IW2" s="23" t="s">
        <v>178</v>
      </c>
      <c r="IX2" s="15" t="s">
        <v>67</v>
      </c>
      <c r="IY2" s="16" t="s">
        <v>68</v>
      </c>
      <c r="IZ2" s="34" t="s">
        <v>69</v>
      </c>
      <c r="JA2" s="23" t="s">
        <v>178</v>
      </c>
      <c r="JB2" s="15" t="s">
        <v>67</v>
      </c>
      <c r="JC2" s="16" t="s">
        <v>68</v>
      </c>
      <c r="JD2" s="34" t="s">
        <v>69</v>
      </c>
      <c r="JE2" s="23" t="s">
        <v>178</v>
      </c>
      <c r="JF2" s="15" t="s">
        <v>67</v>
      </c>
      <c r="JG2" s="16" t="s">
        <v>68</v>
      </c>
      <c r="JH2" s="34" t="s">
        <v>69</v>
      </c>
      <c r="JI2" s="23" t="s">
        <v>178</v>
      </c>
      <c r="JJ2" s="15" t="s">
        <v>67</v>
      </c>
      <c r="JK2" s="16" t="s">
        <v>68</v>
      </c>
      <c r="JL2" s="34" t="s">
        <v>69</v>
      </c>
      <c r="JM2" s="23" t="s">
        <v>178</v>
      </c>
      <c r="JN2" s="15" t="s">
        <v>67</v>
      </c>
      <c r="JO2" s="16" t="s">
        <v>68</v>
      </c>
      <c r="JP2" s="34" t="s">
        <v>69</v>
      </c>
      <c r="JQ2" s="23" t="s">
        <v>178</v>
      </c>
      <c r="JR2" s="15" t="s">
        <v>67</v>
      </c>
      <c r="JS2" s="16" t="s">
        <v>68</v>
      </c>
      <c r="JT2" s="34" t="s">
        <v>69</v>
      </c>
      <c r="JU2" s="23" t="s">
        <v>178</v>
      </c>
      <c r="JV2" s="15" t="s">
        <v>179</v>
      </c>
      <c r="JW2" s="16" t="s">
        <v>180</v>
      </c>
      <c r="JX2" s="39" t="s">
        <v>69</v>
      </c>
      <c r="JY2" s="50" t="s">
        <v>181</v>
      </c>
      <c r="JZ2" s="15" t="s">
        <v>179</v>
      </c>
      <c r="KA2" s="16" t="s">
        <v>180</v>
      </c>
      <c r="KB2" s="39" t="s">
        <v>69</v>
      </c>
      <c r="KC2" s="50" t="s">
        <v>181</v>
      </c>
      <c r="KD2" s="62"/>
      <c r="KE2" s="15" t="s">
        <v>179</v>
      </c>
      <c r="KF2" s="16" t="s">
        <v>180</v>
      </c>
      <c r="KG2" s="39" t="s">
        <v>69</v>
      </c>
      <c r="KH2" s="49" t="s">
        <v>182</v>
      </c>
      <c r="KI2" s="15" t="s">
        <v>179</v>
      </c>
      <c r="KJ2" s="16" t="s">
        <v>180</v>
      </c>
      <c r="KK2" s="39" t="s">
        <v>69</v>
      </c>
      <c r="KL2" s="49" t="s">
        <v>182</v>
      </c>
      <c r="KM2" s="15" t="s">
        <v>179</v>
      </c>
      <c r="KN2" s="16" t="s">
        <v>180</v>
      </c>
      <c r="KO2" s="39" t="s">
        <v>69</v>
      </c>
      <c r="KP2" s="49" t="s">
        <v>182</v>
      </c>
      <c r="KQ2" s="15" t="s">
        <v>179</v>
      </c>
      <c r="KR2" s="16" t="s">
        <v>180</v>
      </c>
      <c r="KS2" s="39" t="s">
        <v>69</v>
      </c>
      <c r="KT2" s="49" t="s">
        <v>182</v>
      </c>
      <c r="KU2" s="15" t="s">
        <v>179</v>
      </c>
      <c r="KV2" s="16" t="s">
        <v>180</v>
      </c>
      <c r="KW2" s="39" t="s">
        <v>69</v>
      </c>
      <c r="KX2" s="49" t="s">
        <v>182</v>
      </c>
      <c r="KY2" s="15" t="s">
        <v>179</v>
      </c>
      <c r="KZ2" s="16" t="s">
        <v>180</v>
      </c>
      <c r="LA2" s="39" t="s">
        <v>69</v>
      </c>
      <c r="LB2" s="49" t="s">
        <v>182</v>
      </c>
      <c r="LC2" s="15" t="s">
        <v>179</v>
      </c>
      <c r="LD2" s="16" t="s">
        <v>180</v>
      </c>
      <c r="LE2" s="39" t="s">
        <v>69</v>
      </c>
      <c r="LF2" s="49" t="s">
        <v>182</v>
      </c>
      <c r="LG2" s="15" t="s">
        <v>179</v>
      </c>
      <c r="LH2" s="16" t="s">
        <v>180</v>
      </c>
      <c r="LI2" s="39" t="s">
        <v>69</v>
      </c>
      <c r="LJ2" s="49" t="s">
        <v>182</v>
      </c>
      <c r="LK2" s="15" t="s">
        <v>179</v>
      </c>
      <c r="LL2" s="16" t="s">
        <v>180</v>
      </c>
      <c r="LM2" s="39" t="s">
        <v>69</v>
      </c>
      <c r="LN2" s="49" t="s">
        <v>182</v>
      </c>
      <c r="LO2" s="15" t="s">
        <v>179</v>
      </c>
      <c r="LP2" s="16" t="s">
        <v>180</v>
      </c>
      <c r="LQ2" s="39" t="s">
        <v>69</v>
      </c>
      <c r="LR2" s="49" t="s">
        <v>182</v>
      </c>
      <c r="LS2" s="15" t="s">
        <v>179</v>
      </c>
      <c r="LT2" s="16" t="s">
        <v>180</v>
      </c>
      <c r="LU2" s="39" t="s">
        <v>69</v>
      </c>
      <c r="LV2" s="49" t="s">
        <v>182</v>
      </c>
      <c r="LW2" s="15" t="s">
        <v>179</v>
      </c>
      <c r="LX2" s="16" t="s">
        <v>180</v>
      </c>
      <c r="LY2" s="39" t="s">
        <v>69</v>
      </c>
      <c r="LZ2" s="49" t="s">
        <v>182</v>
      </c>
      <c r="MA2" s="15" t="s">
        <v>179</v>
      </c>
      <c r="MB2" s="16" t="s">
        <v>180</v>
      </c>
      <c r="MC2" s="39" t="s">
        <v>69</v>
      </c>
      <c r="MD2" s="49" t="s">
        <v>182</v>
      </c>
      <c r="ME2" s="15" t="s">
        <v>179</v>
      </c>
      <c r="MF2" s="16" t="s">
        <v>180</v>
      </c>
      <c r="MG2" s="39" t="s">
        <v>69</v>
      </c>
      <c r="MH2" s="49" t="s">
        <v>182</v>
      </c>
      <c r="MI2" s="15" t="s">
        <v>179</v>
      </c>
      <c r="MJ2" s="16" t="s">
        <v>180</v>
      </c>
      <c r="MK2" s="39" t="s">
        <v>69</v>
      </c>
      <c r="ML2" s="49" t="s">
        <v>182</v>
      </c>
      <c r="MM2" s="15" t="s">
        <v>179</v>
      </c>
      <c r="MN2" s="16" t="s">
        <v>180</v>
      </c>
      <c r="MO2" s="39" t="s">
        <v>69</v>
      </c>
      <c r="MP2" s="49" t="s">
        <v>182</v>
      </c>
      <c r="MQ2" s="15" t="s">
        <v>179</v>
      </c>
      <c r="MR2" s="16" t="s">
        <v>180</v>
      </c>
      <c r="MS2" s="39" t="s">
        <v>69</v>
      </c>
      <c r="MT2" s="49" t="s">
        <v>182</v>
      </c>
      <c r="MU2" s="15" t="s">
        <v>179</v>
      </c>
      <c r="MV2" s="16" t="s">
        <v>180</v>
      </c>
      <c r="MW2" s="39" t="s">
        <v>69</v>
      </c>
      <c r="MX2" s="49" t="s">
        <v>182</v>
      </c>
      <c r="MY2" s="15" t="s">
        <v>179</v>
      </c>
      <c r="MZ2" s="16" t="s">
        <v>180</v>
      </c>
      <c r="NA2" s="39" t="s">
        <v>69</v>
      </c>
      <c r="NB2" s="49" t="s">
        <v>182</v>
      </c>
      <c r="NC2" s="15" t="s">
        <v>179</v>
      </c>
      <c r="ND2" s="16" t="s">
        <v>180</v>
      </c>
      <c r="NE2" s="39" t="s">
        <v>69</v>
      </c>
      <c r="NF2" s="49" t="s">
        <v>182</v>
      </c>
      <c r="NG2" s="15" t="s">
        <v>179</v>
      </c>
      <c r="NH2" s="16" t="s">
        <v>180</v>
      </c>
      <c r="NI2" s="39" t="s">
        <v>69</v>
      </c>
      <c r="NJ2" s="49" t="s">
        <v>182</v>
      </c>
      <c r="NK2" s="15" t="s">
        <v>179</v>
      </c>
      <c r="NL2" s="16" t="s">
        <v>180</v>
      </c>
      <c r="NM2" s="39" t="s">
        <v>69</v>
      </c>
      <c r="NN2" s="49" t="s">
        <v>182</v>
      </c>
      <c r="NO2" s="15" t="s">
        <v>179</v>
      </c>
      <c r="NP2" s="16" t="s">
        <v>180</v>
      </c>
      <c r="NQ2" s="39" t="s">
        <v>69</v>
      </c>
      <c r="NR2" s="49" t="s">
        <v>182</v>
      </c>
      <c r="NS2" s="15" t="s">
        <v>179</v>
      </c>
      <c r="NT2" s="16" t="s">
        <v>180</v>
      </c>
      <c r="NU2" s="39" t="s">
        <v>69</v>
      </c>
      <c r="NV2" s="49" t="s">
        <v>182</v>
      </c>
      <c r="NW2" s="15" t="s">
        <v>179</v>
      </c>
      <c r="NX2" s="16" t="s">
        <v>180</v>
      </c>
      <c r="NY2" s="39" t="s">
        <v>69</v>
      </c>
      <c r="NZ2" s="49" t="s">
        <v>182</v>
      </c>
      <c r="OA2" s="15" t="s">
        <v>179</v>
      </c>
      <c r="OB2" s="16" t="s">
        <v>180</v>
      </c>
      <c r="OC2" s="39" t="s">
        <v>69</v>
      </c>
      <c r="OD2" s="49" t="s">
        <v>182</v>
      </c>
      <c r="OE2" s="15" t="s">
        <v>179</v>
      </c>
      <c r="OF2" s="16" t="s">
        <v>180</v>
      </c>
      <c r="OG2" s="39" t="s">
        <v>69</v>
      </c>
      <c r="OH2" s="49" t="s">
        <v>182</v>
      </c>
      <c r="OI2" s="15" t="s">
        <v>179</v>
      </c>
      <c r="OJ2" s="16" t="s">
        <v>180</v>
      </c>
      <c r="OK2" s="39" t="s">
        <v>69</v>
      </c>
      <c r="OL2" s="49" t="s">
        <v>182</v>
      </c>
      <c r="OM2" s="15" t="s">
        <v>179</v>
      </c>
      <c r="ON2" s="16" t="s">
        <v>180</v>
      </c>
      <c r="OO2" s="39" t="s">
        <v>69</v>
      </c>
      <c r="OP2" s="49" t="s">
        <v>182</v>
      </c>
      <c r="OQ2" s="15" t="s">
        <v>179</v>
      </c>
      <c r="OR2" s="16" t="s">
        <v>180</v>
      </c>
      <c r="OS2" s="39" t="s">
        <v>69</v>
      </c>
      <c r="OT2" s="49" t="s">
        <v>182</v>
      </c>
      <c r="OU2" s="15" t="s">
        <v>179</v>
      </c>
      <c r="OV2" s="16" t="s">
        <v>180</v>
      </c>
      <c r="OW2" s="39" t="s">
        <v>69</v>
      </c>
      <c r="OX2" s="49" t="s">
        <v>182</v>
      </c>
    </row>
    <row r="3" spans="1:414" x14ac:dyDescent="0.25">
      <c r="A3" s="1" t="s">
        <v>361</v>
      </c>
      <c r="B3" s="8">
        <v>158</v>
      </c>
      <c r="C3" s="9">
        <v>234.5</v>
      </c>
      <c r="D3" s="3">
        <v>27.138906542537701</v>
      </c>
      <c r="E3" s="4">
        <v>11.062295426301</v>
      </c>
      <c r="F3" s="8">
        <v>208</v>
      </c>
      <c r="G3" s="9">
        <v>228.16666666666666</v>
      </c>
      <c r="H3" s="3">
        <v>36.707609769871503</v>
      </c>
      <c r="I3" s="4">
        <v>14.5630218270291</v>
      </c>
      <c r="J3" s="8">
        <v>275</v>
      </c>
      <c r="K3" s="9">
        <v>224.41666666666666</v>
      </c>
      <c r="L3" s="3">
        <v>46.965996618448244</v>
      </c>
      <c r="M3" s="4">
        <v>19.253995204004799</v>
      </c>
      <c r="N3" s="8">
        <v>260</v>
      </c>
      <c r="O3" s="9">
        <v>226.5</v>
      </c>
      <c r="P3" s="3">
        <v>45.720716760159704</v>
      </c>
      <c r="Q3" s="4">
        <v>18.203777283786401</v>
      </c>
      <c r="R3" s="8">
        <v>276</v>
      </c>
      <c r="S3" s="9">
        <v>226.75</v>
      </c>
      <c r="T3" s="3">
        <v>46.136872722409798</v>
      </c>
      <c r="U3" s="4">
        <v>19.324009732019402</v>
      </c>
      <c r="V3" s="8">
        <v>258</v>
      </c>
      <c r="W3" s="9">
        <v>227.41666666666666</v>
      </c>
      <c r="X3" s="3">
        <v>45.356257581351194</v>
      </c>
      <c r="Y3" s="4">
        <v>18.063748227757301</v>
      </c>
      <c r="Z3" s="8">
        <v>256</v>
      </c>
      <c r="AA3" s="9">
        <v>231.16666666666666</v>
      </c>
      <c r="AB3" s="3">
        <v>44.958027466544898</v>
      </c>
      <c r="AC3" s="4">
        <v>17.923719171728134</v>
      </c>
      <c r="AD3" s="8">
        <v>324</v>
      </c>
      <c r="AE3" s="9">
        <v>229.91666666666666</v>
      </c>
      <c r="AF3" s="3">
        <v>57.507987220447298</v>
      </c>
      <c r="AG3" s="4">
        <v>22.6847070767184</v>
      </c>
      <c r="AH3" s="8">
        <v>297</v>
      </c>
      <c r="AI3" s="9">
        <v>238.33333333333334</v>
      </c>
      <c r="AJ3" s="3">
        <v>52.0386172095387</v>
      </c>
      <c r="AK3" s="4">
        <v>20.794314820325202</v>
      </c>
      <c r="AL3" s="8">
        <v>270</v>
      </c>
      <c r="AM3" s="9">
        <v>244.41666666666666</v>
      </c>
      <c r="AN3" s="3">
        <v>47.951409238638199</v>
      </c>
      <c r="AO3" s="4">
        <v>18.903922563931999</v>
      </c>
      <c r="AP3" s="8">
        <v>138</v>
      </c>
      <c r="AQ3" s="9">
        <v>249.75</v>
      </c>
      <c r="AR3" s="3">
        <v>41.7789349399049</v>
      </c>
      <c r="AS3" s="4">
        <v>9.6620048660097009</v>
      </c>
      <c r="AT3" s="8">
        <v>141</v>
      </c>
      <c r="AU3" s="9">
        <v>243.66666666666666</v>
      </c>
      <c r="AV3" s="3">
        <v>42.3080385273202</v>
      </c>
      <c r="AW3" s="4">
        <v>9.8720484500533896</v>
      </c>
      <c r="AX3" s="8">
        <v>109</v>
      </c>
      <c r="AY3" s="9">
        <v>238.41666666666666</v>
      </c>
      <c r="AZ3" s="3">
        <v>29.706748064973301</v>
      </c>
      <c r="BA3" s="4">
        <v>7.6315835535873688</v>
      </c>
      <c r="BB3" s="8">
        <v>136</v>
      </c>
      <c r="BC3" s="9">
        <v>234.33333333333334</v>
      </c>
      <c r="BD3" s="3">
        <v>37.203195097931903</v>
      </c>
      <c r="BE3" s="4">
        <v>9.5219758099805691</v>
      </c>
      <c r="BF3" s="8">
        <v>151</v>
      </c>
      <c r="BG3" s="9">
        <v>228.33333333333334</v>
      </c>
      <c r="BH3" s="3">
        <v>38.032390499458501</v>
      </c>
      <c r="BI3" s="4">
        <v>10.572193730199</v>
      </c>
      <c r="BJ3" s="8">
        <v>218</v>
      </c>
      <c r="BK3" s="9">
        <v>218</v>
      </c>
      <c r="BL3" s="3">
        <v>48.401420959147401</v>
      </c>
      <c r="BM3" s="4">
        <v>15.2631671071747</v>
      </c>
      <c r="BN3" s="8">
        <v>346</v>
      </c>
      <c r="BO3" s="9">
        <v>214.5</v>
      </c>
      <c r="BP3" s="3">
        <v>53.457759100179203</v>
      </c>
      <c r="BQ3" s="4">
        <v>24.225026693038799</v>
      </c>
      <c r="BR3" s="8">
        <v>328</v>
      </c>
      <c r="BS3" s="9">
        <v>220.333333333333</v>
      </c>
      <c r="BT3" s="3">
        <v>53.744940929721899</v>
      </c>
      <c r="BU3" s="4">
        <v>22.964765188776671</v>
      </c>
      <c r="BV3" s="8">
        <v>325</v>
      </c>
      <c r="BW3" s="9">
        <v>226.16666666666666</v>
      </c>
      <c r="BX3" s="3">
        <v>52.487080103359197</v>
      </c>
      <c r="BY3" s="4">
        <v>22.754721604733</v>
      </c>
      <c r="BZ3" s="8">
        <v>377</v>
      </c>
      <c r="CA3" s="9">
        <v>231.91666666666666</v>
      </c>
      <c r="CB3" s="3">
        <v>62.006578947368403</v>
      </c>
      <c r="CC3" s="4">
        <v>26.3954770614903</v>
      </c>
      <c r="CD3" s="8">
        <v>378</v>
      </c>
      <c r="CE3" s="9">
        <v>236.33333333333334</v>
      </c>
      <c r="CF3" s="3">
        <v>59.756232511816876</v>
      </c>
      <c r="CG3" s="4">
        <v>26.465491589504801</v>
      </c>
      <c r="CH3" s="8">
        <v>369</v>
      </c>
      <c r="CI3" s="9">
        <v>243.083333333333</v>
      </c>
      <c r="CJ3" s="3">
        <v>58.345455695401903</v>
      </c>
      <c r="CK3" s="4">
        <v>25.835360837373798</v>
      </c>
      <c r="CL3" s="25">
        <v>321</v>
      </c>
      <c r="CM3" s="9">
        <v>251.33333333333334</v>
      </c>
      <c r="CN3" s="3">
        <v>53.826547722851963</v>
      </c>
      <c r="CO3" s="4">
        <v>22.474663492674729</v>
      </c>
      <c r="CP3" s="25">
        <v>296</v>
      </c>
      <c r="CQ3" s="9">
        <v>266.58333333333331</v>
      </c>
      <c r="CR3" s="3">
        <v>44.22795326181155</v>
      </c>
      <c r="CS3" s="4">
        <v>20.724300292310655</v>
      </c>
      <c r="CT3" s="25">
        <v>324</v>
      </c>
      <c r="CU3" s="9">
        <v>279.5</v>
      </c>
      <c r="CV3" s="31">
        <v>47.780563338740599</v>
      </c>
      <c r="CW3" s="4">
        <v>22.477101452894861</v>
      </c>
      <c r="CX3" s="25">
        <v>320</v>
      </c>
      <c r="CY3" s="9">
        <v>297.41666666666669</v>
      </c>
      <c r="CZ3" s="31">
        <v>49.657826539004667</v>
      </c>
      <c r="DA3" s="4">
        <v>22.199606373229493</v>
      </c>
      <c r="DB3" s="25">
        <v>353</v>
      </c>
      <c r="DC3" s="9">
        <v>312.75</v>
      </c>
      <c r="DD3" s="28">
        <v>62.566465792272247</v>
      </c>
      <c r="DE3" s="4">
        <v>24.488940780468784</v>
      </c>
      <c r="DF3" s="25">
        <v>349</v>
      </c>
      <c r="DG3" s="9">
        <v>329.58333333333331</v>
      </c>
      <c r="DH3" s="28">
        <v>103.75170937630061</v>
      </c>
      <c r="DI3" s="4">
        <v>24.211445700803417</v>
      </c>
      <c r="DJ3" s="25">
        <v>418</v>
      </c>
      <c r="DK3" s="9">
        <v>340.5</v>
      </c>
      <c r="DL3" s="28">
        <v>100.98569771936607</v>
      </c>
      <c r="DM3" s="4">
        <v>28.998235825031028</v>
      </c>
      <c r="DN3" s="25">
        <v>361</v>
      </c>
      <c r="DO3" s="9">
        <v>346.5</v>
      </c>
      <c r="DP3" s="28">
        <v>76.721994346800415</v>
      </c>
      <c r="DQ3" s="4">
        <v>25.04393093979952</v>
      </c>
      <c r="DR3" s="25">
        <v>471</v>
      </c>
      <c r="DS3" s="9">
        <v>349.25</v>
      </c>
      <c r="DT3" s="28">
        <v>89.909517810101931</v>
      </c>
      <c r="DU3" s="4">
        <v>32.675045630597161</v>
      </c>
      <c r="DV3" s="25">
        <v>437</v>
      </c>
      <c r="DW3" s="9">
        <v>361.41666666666669</v>
      </c>
      <c r="DX3" s="28">
        <v>83.346048214830645</v>
      </c>
      <c r="DY3" s="4">
        <v>30.316337453441527</v>
      </c>
      <c r="DZ3" s="25">
        <v>414</v>
      </c>
      <c r="EA3" s="9">
        <v>366.41666666666669</v>
      </c>
      <c r="EB3" s="28">
        <v>79.904269281247593</v>
      </c>
      <c r="EC3" s="4">
        <v>28.720740745365656</v>
      </c>
      <c r="ED3" s="25">
        <v>436</v>
      </c>
      <c r="EE3" s="9">
        <v>369.41666666666669</v>
      </c>
      <c r="EF3" s="28">
        <v>82.867677804386673</v>
      </c>
      <c r="EG3" s="4">
        <v>30.246963683525188</v>
      </c>
      <c r="EH3" s="25">
        <v>400</v>
      </c>
      <c r="EI3" s="9">
        <v>375</v>
      </c>
      <c r="EJ3" s="28">
        <v>78.692136688241433</v>
      </c>
      <c r="EK3" s="4">
        <v>27.749507966536871</v>
      </c>
      <c r="EL3" s="25">
        <v>372</v>
      </c>
      <c r="EM3" s="9">
        <v>381.58333333333331</v>
      </c>
      <c r="EN3" s="28">
        <v>73.451012913161946</v>
      </c>
      <c r="EO3" s="4">
        <v>25.80704240887929</v>
      </c>
      <c r="EP3" s="25">
        <v>380</v>
      </c>
      <c r="EQ3" s="9">
        <v>387.91666666666669</v>
      </c>
      <c r="ER3" s="28">
        <v>73.700543056633052</v>
      </c>
      <c r="ES3" s="4">
        <v>26.174151785283787</v>
      </c>
      <c r="ET3" s="25">
        <v>367</v>
      </c>
      <c r="EU3" s="9">
        <v>392.58333333333331</v>
      </c>
      <c r="EV3" s="28">
        <v>82.215103384932448</v>
      </c>
      <c r="EW3" s="4">
        <v>25.278720276839874</v>
      </c>
      <c r="EX3" s="25">
        <v>446</v>
      </c>
      <c r="EY3" s="9">
        <v>396.5</v>
      </c>
      <c r="EZ3" s="28">
        <v>84.59466636318804</v>
      </c>
      <c r="FA3" s="4">
        <v>30.720188674306765</v>
      </c>
      <c r="FB3" s="25">
        <v>460</v>
      </c>
      <c r="FC3" s="9">
        <v>404.25</v>
      </c>
      <c r="FD3" s="28">
        <v>84.473418418877984</v>
      </c>
      <c r="FE3" s="4">
        <v>31.684499529554063</v>
      </c>
      <c r="FF3" s="25">
        <v>436</v>
      </c>
      <c r="FG3" s="9">
        <v>413.5</v>
      </c>
      <c r="FH3" s="28">
        <v>76.313164020793579</v>
      </c>
      <c r="FI3" s="4">
        <v>30.031395206272979</v>
      </c>
      <c r="FJ3" s="25">
        <v>505</v>
      </c>
      <c r="FK3" s="9">
        <v>415</v>
      </c>
      <c r="FL3" s="31">
        <v>86.304132344396209</v>
      </c>
      <c r="FM3" s="4">
        <v>34.784070135706088</v>
      </c>
      <c r="FN3" s="25">
        <v>518</v>
      </c>
      <c r="FO3" s="9">
        <v>427</v>
      </c>
      <c r="FP3" s="31">
        <v>83.700938807827157</v>
      </c>
      <c r="FQ3" s="4">
        <v>35.679501644150008</v>
      </c>
      <c r="FR3" s="25">
        <v>454</v>
      </c>
      <c r="FS3" s="9">
        <v>430.91666666666669</v>
      </c>
      <c r="FT3" s="31">
        <v>67.607815106028113</v>
      </c>
      <c r="FU3" s="4">
        <v>31.271223448733789</v>
      </c>
      <c r="FV3" s="25">
        <v>492</v>
      </c>
      <c r="FW3" s="9">
        <v>432.33333333333331</v>
      </c>
      <c r="FX3" s="31">
        <v>75.326106926327398</v>
      </c>
      <c r="FY3" s="4">
        <v>33.888638627262168</v>
      </c>
      <c r="FZ3" s="25">
        <v>459</v>
      </c>
      <c r="GA3" s="9">
        <v>438.83333333333331</v>
      </c>
      <c r="GB3" s="31">
        <v>73.689956331877724</v>
      </c>
      <c r="GC3" s="4">
        <v>31.615620182750686</v>
      </c>
      <c r="GD3" s="25">
        <v>446</v>
      </c>
      <c r="GE3" s="9">
        <v>440.75</v>
      </c>
      <c r="GF3" s="31">
        <v>77.004091921476544</v>
      </c>
      <c r="GG3" s="4">
        <v>30.720188674306765</v>
      </c>
      <c r="GH3" s="25">
        <v>398</v>
      </c>
      <c r="GI3" s="9">
        <v>444.58333333333331</v>
      </c>
      <c r="GJ3" s="31">
        <v>56.322083067996886</v>
      </c>
      <c r="GK3" s="4">
        <v>27.4139800277446</v>
      </c>
      <c r="GL3" s="25">
        <v>381</v>
      </c>
      <c r="GM3" s="9">
        <v>446.75</v>
      </c>
      <c r="GN3" s="31">
        <v>61.886816970957057</v>
      </c>
      <c r="GO3" s="4">
        <v>26.008121906415816</v>
      </c>
      <c r="GP3" s="25">
        <v>405</v>
      </c>
      <c r="GQ3" s="9">
        <v>446.83333333333331</v>
      </c>
      <c r="GR3" s="31">
        <v>81.492212966316544</v>
      </c>
      <c r="GS3" s="4">
        <v>27.646428798158542</v>
      </c>
      <c r="GT3" s="25">
        <v>473</v>
      </c>
      <c r="GU3" s="9">
        <v>450</v>
      </c>
      <c r="GV3" s="31">
        <v>81.710919550158067</v>
      </c>
      <c r="GW3" s="4">
        <v>32.288298324762941</v>
      </c>
      <c r="GX3" s="25">
        <v>459</v>
      </c>
      <c r="GY3" s="9">
        <v>452.25</v>
      </c>
      <c r="GZ3" s="31">
        <v>80.271418827932365</v>
      </c>
      <c r="HA3" s="4">
        <v>31.33261930457968</v>
      </c>
      <c r="HB3" s="25">
        <v>471</v>
      </c>
      <c r="HC3" s="9">
        <v>452.16666666666669</v>
      </c>
      <c r="HD3" s="31">
        <v>71.889738541141995</v>
      </c>
      <c r="HE3" s="4">
        <v>32.151772750451045</v>
      </c>
      <c r="HF3" s="25">
        <v>493</v>
      </c>
      <c r="HG3" s="9">
        <v>455.08333333333331</v>
      </c>
      <c r="HH3" s="31">
        <v>78.177032127113009</v>
      </c>
      <c r="HI3" s="4">
        <v>33.653554067881885</v>
      </c>
      <c r="HJ3" s="25">
        <v>463</v>
      </c>
      <c r="HK3" s="9">
        <v>454.08333333333331</v>
      </c>
      <c r="HL3" s="31">
        <v>69.921621335910714</v>
      </c>
      <c r="HM3" s="4">
        <v>31.605670453203469</v>
      </c>
      <c r="HN3" s="25">
        <v>476</v>
      </c>
      <c r="HO3" s="9">
        <v>449.5</v>
      </c>
      <c r="HP3" s="31">
        <v>71.719150218472208</v>
      </c>
      <c r="HQ3" s="4">
        <v>32.493086686230782</v>
      </c>
      <c r="HR3" s="25">
        <v>479</v>
      </c>
      <c r="HS3" s="9">
        <v>451.33333333333331</v>
      </c>
      <c r="HT3" s="31">
        <v>74.263565891472865</v>
      </c>
      <c r="HU3" s="4">
        <v>32.697875047698624</v>
      </c>
      <c r="HV3" s="25">
        <v>493</v>
      </c>
      <c r="HW3" s="9">
        <v>450.25</v>
      </c>
      <c r="HX3" s="31">
        <v>70.339140235985667</v>
      </c>
      <c r="HY3" s="4">
        <v>33.653554067881885</v>
      </c>
      <c r="HZ3" s="25">
        <v>433</v>
      </c>
      <c r="IA3" s="9">
        <v>453.08333333333331</v>
      </c>
      <c r="IB3" s="31">
        <v>56.503073088617178</v>
      </c>
      <c r="IC3" s="4">
        <v>29.557786838525058</v>
      </c>
      <c r="ID3" s="25">
        <v>416</v>
      </c>
      <c r="IE3" s="9">
        <v>452</v>
      </c>
      <c r="IF3" s="31">
        <v>61.50752580063282</v>
      </c>
      <c r="IG3" s="4">
        <v>28.397319456873962</v>
      </c>
      <c r="IH3" s="25">
        <v>435</v>
      </c>
      <c r="II3" s="9">
        <v>453.5</v>
      </c>
      <c r="IJ3" s="31">
        <v>64.748522691752385</v>
      </c>
      <c r="IK3" s="4">
        <v>29.694312412836958</v>
      </c>
      <c r="IL3" s="25">
        <v>451</v>
      </c>
      <c r="IM3" s="9">
        <v>458</v>
      </c>
      <c r="IN3" s="31">
        <v>73.52341826836863</v>
      </c>
      <c r="IO3" s="4">
        <v>30.786517007332105</v>
      </c>
      <c r="IP3" s="25">
        <v>496</v>
      </c>
      <c r="IQ3" s="9">
        <v>461.83333333333331</v>
      </c>
      <c r="IR3" s="31">
        <v>73.442312248282406</v>
      </c>
      <c r="IS3" s="4">
        <v>33.858342429349719</v>
      </c>
      <c r="IT3" s="25">
        <v>561</v>
      </c>
      <c r="IU3" s="9">
        <v>463.75</v>
      </c>
      <c r="IV3" s="31">
        <v>87.665838451080575</v>
      </c>
      <c r="IW3" s="4">
        <v>38.29542359448628</v>
      </c>
      <c r="IX3" s="25">
        <v>507</v>
      </c>
      <c r="IY3" s="9">
        <v>472.25</v>
      </c>
      <c r="IZ3" s="31">
        <v>72.4337452675191</v>
      </c>
      <c r="JA3" s="4">
        <v>34.609233088065139</v>
      </c>
      <c r="JB3" s="25">
        <v>499</v>
      </c>
      <c r="JC3" s="9">
        <v>475.25</v>
      </c>
      <c r="JD3" s="31">
        <v>76.10535787820092</v>
      </c>
      <c r="JE3" s="4">
        <v>34.06313079081756</v>
      </c>
      <c r="JF3" s="25">
        <v>462</v>
      </c>
      <c r="JG3" s="9">
        <v>475.75</v>
      </c>
      <c r="JH3" s="31">
        <v>68.934646374216655</v>
      </c>
      <c r="JI3" s="4">
        <v>31.537407666047521</v>
      </c>
      <c r="JJ3" s="25">
        <v>458</v>
      </c>
      <c r="JK3" s="9">
        <v>475.66666666666669</v>
      </c>
      <c r="JL3" s="31">
        <v>66.201234407296582</v>
      </c>
      <c r="JM3" s="4">
        <v>31.264356517423735</v>
      </c>
      <c r="JN3" s="25">
        <v>423</v>
      </c>
      <c r="JO3" s="9">
        <v>474.16666666666669</v>
      </c>
      <c r="JP3" s="31">
        <v>61.436123859873355</v>
      </c>
      <c r="JQ3" s="4">
        <v>28.875158966965589</v>
      </c>
      <c r="JR3" s="25">
        <v>403</v>
      </c>
      <c r="JS3" s="9">
        <v>469.5</v>
      </c>
      <c r="JT3" s="31">
        <v>55.131467345207803</v>
      </c>
      <c r="JU3" s="4">
        <v>27.509903223846653</v>
      </c>
      <c r="JV3" s="25">
        <v>379</v>
      </c>
      <c r="JW3" s="9">
        <v>462</v>
      </c>
      <c r="JX3" s="31">
        <v>54.331464942586408</v>
      </c>
      <c r="JY3" s="4">
        <v>25.871596332103923</v>
      </c>
      <c r="JZ3" s="25">
        <v>360</v>
      </c>
      <c r="KA3" s="9">
        <v>457.5</v>
      </c>
      <c r="KB3" s="31">
        <v>46.43184192537371</v>
      </c>
      <c r="KC3" s="4">
        <v>24.574603376140928</v>
      </c>
      <c r="KD3" s="63"/>
      <c r="KE3" s="25">
        <v>331</v>
      </c>
      <c r="KF3" s="9">
        <v>452.83333333333331</v>
      </c>
      <c r="KG3" s="31">
        <v>46.202593486969747</v>
      </c>
      <c r="KH3" s="4">
        <v>21.98657689589389</v>
      </c>
      <c r="KI3" s="25">
        <v>354</v>
      </c>
      <c r="KJ3" s="9">
        <v>444.16666666666669</v>
      </c>
      <c r="KK3" s="31">
        <v>51.070459922672981</v>
      </c>
      <c r="KL3" s="4">
        <v>23.514345078992257</v>
      </c>
      <c r="KM3" s="25">
        <v>346</v>
      </c>
      <c r="KN3" s="9">
        <v>436.08333333333331</v>
      </c>
      <c r="KO3" s="31">
        <v>48.169288598078801</v>
      </c>
      <c r="KP3" s="4">
        <v>22.982947450088478</v>
      </c>
      <c r="KQ3" s="25">
        <v>369</v>
      </c>
      <c r="KR3" s="9">
        <v>423.58333333333331</v>
      </c>
      <c r="KS3" s="31">
        <v>54.231210134916665</v>
      </c>
      <c r="KT3" s="4">
        <v>24.510715633186845</v>
      </c>
      <c r="KU3" s="25">
        <v>416</v>
      </c>
      <c r="KV3" s="9">
        <v>407.58333333333331</v>
      </c>
      <c r="KW3" s="31">
        <v>58.78861535852576</v>
      </c>
      <c r="KX3" s="4">
        <v>27.632676702996552</v>
      </c>
      <c r="KY3" s="25">
        <v>383</v>
      </c>
      <c r="KZ3" s="9">
        <v>400</v>
      </c>
      <c r="LA3" s="31">
        <v>56.907669905797746</v>
      </c>
      <c r="LB3" s="4">
        <v>25.440661483768462</v>
      </c>
      <c r="LC3" s="25">
        <v>372</v>
      </c>
      <c r="LD3" s="9">
        <v>390.33333333333331</v>
      </c>
      <c r="LE3" s="31">
        <v>53.989724536297928</v>
      </c>
      <c r="LF3" s="4">
        <v>24.709989744025762</v>
      </c>
      <c r="LG3" s="25">
        <v>363</v>
      </c>
      <c r="LH3" s="9">
        <v>382.83333333333331</v>
      </c>
      <c r="LI3" s="31">
        <v>50.828945894477428</v>
      </c>
      <c r="LJ3" s="4">
        <v>24.112167411509009</v>
      </c>
      <c r="LK3" s="25">
        <v>351</v>
      </c>
      <c r="LL3" s="91">
        <v>371</v>
      </c>
      <c r="LM3" s="92">
        <v>49.4</v>
      </c>
      <c r="LN3" s="93">
        <v>23.3</v>
      </c>
      <c r="LO3" s="25">
        <v>358</v>
      </c>
      <c r="LP3" s="91">
        <v>366</v>
      </c>
      <c r="LQ3" s="92">
        <v>48.1</v>
      </c>
      <c r="LR3" s="93">
        <v>23.8</v>
      </c>
      <c r="LS3" s="25">
        <v>347</v>
      </c>
      <c r="LT3" s="91">
        <v>362</v>
      </c>
      <c r="LU3" s="92">
        <v>48.4</v>
      </c>
      <c r="LV3" s="93">
        <v>23.1</v>
      </c>
      <c r="LW3" s="132">
        <v>359</v>
      </c>
      <c r="LX3" s="100">
        <v>360</v>
      </c>
      <c r="LY3" s="100">
        <v>46.4</v>
      </c>
      <c r="LZ3" s="133">
        <v>23.9</v>
      </c>
      <c r="MA3" s="25">
        <v>339</v>
      </c>
      <c r="MB3" s="91">
        <v>360</v>
      </c>
      <c r="MC3" s="92">
        <v>44.9</v>
      </c>
      <c r="MD3" s="93">
        <v>22.3</v>
      </c>
      <c r="ME3" s="25">
        <v>274</v>
      </c>
      <c r="MF3" s="91">
        <v>362</v>
      </c>
      <c r="MG3" s="92">
        <v>39.4</v>
      </c>
      <c r="MH3" s="93">
        <v>18</v>
      </c>
      <c r="MI3" s="25">
        <v>326</v>
      </c>
      <c r="MJ3" s="91">
        <v>355</v>
      </c>
      <c r="MK3" s="92">
        <v>44.6</v>
      </c>
      <c r="ML3" s="93">
        <v>21.5</v>
      </c>
      <c r="MM3" s="25">
        <v>375</v>
      </c>
      <c r="MN3" s="91">
        <v>354</v>
      </c>
      <c r="MO3" s="92">
        <v>54</v>
      </c>
      <c r="MP3" s="93">
        <v>24.7</v>
      </c>
      <c r="MQ3" s="25">
        <v>393</v>
      </c>
      <c r="MR3" s="91">
        <v>355</v>
      </c>
      <c r="MS3" s="92">
        <v>54.5</v>
      </c>
      <c r="MT3" s="93">
        <v>25.9</v>
      </c>
      <c r="MU3" s="25">
        <v>328</v>
      </c>
      <c r="MV3" s="91">
        <v>353</v>
      </c>
      <c r="MW3" s="92">
        <v>47.3</v>
      </c>
      <c r="MX3" s="93">
        <v>21.6</v>
      </c>
      <c r="MY3" s="25">
        <v>355</v>
      </c>
      <c r="MZ3" s="91">
        <v>349</v>
      </c>
      <c r="NA3" s="92">
        <v>51.3</v>
      </c>
      <c r="NB3" s="93">
        <v>23.4</v>
      </c>
      <c r="NC3" s="25">
        <v>332</v>
      </c>
      <c r="ND3" s="91">
        <v>347</v>
      </c>
      <c r="NE3" s="92">
        <v>46.3</v>
      </c>
      <c r="NF3" s="93">
        <v>21.9</v>
      </c>
      <c r="NG3" s="25">
        <v>283</v>
      </c>
      <c r="NH3" s="91">
        <v>345</v>
      </c>
      <c r="NI3" s="92">
        <v>37.9</v>
      </c>
      <c r="NJ3" s="93">
        <v>18.600000000000001</v>
      </c>
      <c r="NK3" s="25">
        <v>321</v>
      </c>
      <c r="NL3" s="91">
        <v>339</v>
      </c>
      <c r="NM3" s="92">
        <v>43.2</v>
      </c>
      <c r="NN3" s="93">
        <v>21.1</v>
      </c>
      <c r="NO3" s="25">
        <v>285</v>
      </c>
      <c r="NP3" s="91">
        <v>336</v>
      </c>
      <c r="NQ3" s="92">
        <v>40.6</v>
      </c>
      <c r="NR3" s="93">
        <v>18.7</v>
      </c>
      <c r="NS3" s="25">
        <v>261</v>
      </c>
      <c r="NT3" s="91">
        <v>331</v>
      </c>
      <c r="NU3" s="92">
        <v>33.4</v>
      </c>
      <c r="NV3" s="93">
        <v>17.100000000000001</v>
      </c>
      <c r="NW3" s="25">
        <v>248</v>
      </c>
      <c r="NX3" s="91">
        <v>323</v>
      </c>
      <c r="NY3" s="92">
        <v>32.799999999999997</v>
      </c>
      <c r="NZ3" s="93">
        <v>16.100000000000001</v>
      </c>
      <c r="OA3" s="25">
        <v>257</v>
      </c>
      <c r="OB3" s="91">
        <v>315</v>
      </c>
      <c r="OC3" s="92">
        <v>39.700000000000003</v>
      </c>
      <c r="OD3" s="93">
        <v>16.7</v>
      </c>
      <c r="OE3" s="25">
        <v>264</v>
      </c>
      <c r="OF3" s="91">
        <v>314</v>
      </c>
      <c r="OG3" s="92">
        <v>36.1</v>
      </c>
      <c r="OH3" s="93">
        <v>17.100000000000001</v>
      </c>
      <c r="OI3" s="25">
        <v>318</v>
      </c>
      <c r="OJ3" s="91">
        <v>309</v>
      </c>
      <c r="OK3" s="92">
        <v>44.9</v>
      </c>
      <c r="OL3" s="93">
        <v>20.6</v>
      </c>
      <c r="OM3" s="25">
        <v>334</v>
      </c>
      <c r="ON3" s="91">
        <v>304</v>
      </c>
      <c r="OO3" s="92">
        <v>44.7</v>
      </c>
      <c r="OP3" s="93">
        <v>21.7</v>
      </c>
      <c r="OQ3" s="25">
        <v>314</v>
      </c>
      <c r="OR3" s="91">
        <v>299</v>
      </c>
      <c r="OS3" s="92">
        <v>44</v>
      </c>
      <c r="OT3" s="93">
        <v>20.399999999999999</v>
      </c>
      <c r="OU3" s="25">
        <v>311</v>
      </c>
      <c r="OV3" s="91">
        <v>298</v>
      </c>
      <c r="OW3" s="92">
        <v>42.5</v>
      </c>
      <c r="OX3" s="93">
        <v>20.2</v>
      </c>
    </row>
    <row r="4" spans="1:414" ht="17.25" customHeight="1" x14ac:dyDescent="0.25">
      <c r="A4" s="1" t="s">
        <v>362</v>
      </c>
      <c r="B4" s="10">
        <v>125</v>
      </c>
      <c r="C4" s="11">
        <v>154.083333333333</v>
      </c>
      <c r="D4" s="2">
        <v>37.686927158707199</v>
      </c>
      <c r="E4" s="5">
        <v>14.613986169323491</v>
      </c>
      <c r="F4" s="10">
        <v>128</v>
      </c>
      <c r="G4" s="11">
        <v>151.41666666666666</v>
      </c>
      <c r="H4" s="2">
        <v>43.033889187735298</v>
      </c>
      <c r="I4" s="5">
        <v>14.964721837387252</v>
      </c>
      <c r="J4" s="10">
        <v>158</v>
      </c>
      <c r="K4" s="11">
        <v>148.83333333333334</v>
      </c>
      <c r="L4" s="2">
        <v>52.754590984975003</v>
      </c>
      <c r="M4" s="5">
        <v>18.472078518024901</v>
      </c>
      <c r="N4" s="10">
        <v>118</v>
      </c>
      <c r="O4" s="11">
        <v>145.25</v>
      </c>
      <c r="P4" s="2">
        <v>39.860824916393597</v>
      </c>
      <c r="Q4" s="5">
        <v>13.7956029438414</v>
      </c>
      <c r="R4" s="10">
        <v>133</v>
      </c>
      <c r="S4" s="11">
        <v>141.25</v>
      </c>
      <c r="T4" s="2">
        <v>42.153972932712122</v>
      </c>
      <c r="U4" s="5">
        <v>15.5492812841602</v>
      </c>
      <c r="V4" s="10">
        <v>102</v>
      </c>
      <c r="W4" s="11">
        <v>140.25</v>
      </c>
      <c r="X4" s="2">
        <v>40.271636133922897</v>
      </c>
      <c r="Y4" s="5">
        <v>11.925012714168</v>
      </c>
      <c r="Z4" s="10">
        <v>116</v>
      </c>
      <c r="AA4" s="11">
        <v>134.83333333333334</v>
      </c>
      <c r="AB4" s="2">
        <v>41.348827261709602</v>
      </c>
      <c r="AC4" s="5">
        <v>13.561779165132199</v>
      </c>
      <c r="AD4" s="10">
        <v>133</v>
      </c>
      <c r="AE4" s="11">
        <v>130.166666666667</v>
      </c>
      <c r="AF4" s="2">
        <v>46.259260547459199</v>
      </c>
      <c r="AG4" s="5">
        <v>15.5492812841602</v>
      </c>
      <c r="AH4" s="10">
        <v>149</v>
      </c>
      <c r="AI4" s="11">
        <v>129.25</v>
      </c>
      <c r="AJ4" s="2">
        <v>49.272486772486779</v>
      </c>
      <c r="AK4" s="5">
        <v>17.419871513833598</v>
      </c>
      <c r="AL4" s="10">
        <v>157</v>
      </c>
      <c r="AM4" s="11">
        <v>130.25</v>
      </c>
      <c r="AN4" s="2">
        <v>50.506675245295199</v>
      </c>
      <c r="AO4" s="5">
        <v>18.3551666286703</v>
      </c>
      <c r="AP4" s="10">
        <v>106</v>
      </c>
      <c r="AQ4" s="11">
        <v>131.75</v>
      </c>
      <c r="AR4" s="2">
        <v>39.941218583970802</v>
      </c>
      <c r="AS4" s="5">
        <v>12.392660271586299</v>
      </c>
      <c r="AT4" s="10">
        <v>105</v>
      </c>
      <c r="AU4" s="11">
        <v>128.083333333333</v>
      </c>
      <c r="AV4" s="2">
        <v>37.478583666476297</v>
      </c>
      <c r="AW4" s="5">
        <v>12.275748382231731</v>
      </c>
      <c r="AX4" s="10">
        <v>81</v>
      </c>
      <c r="AY4" s="11">
        <v>127.5</v>
      </c>
      <c r="AZ4" s="2">
        <v>28.6016949152542</v>
      </c>
      <c r="BA4" s="5">
        <v>9.4698630377216197</v>
      </c>
      <c r="BB4" s="10">
        <v>103</v>
      </c>
      <c r="BC4" s="11">
        <v>123.83333333333333</v>
      </c>
      <c r="BD4" s="2">
        <v>38.608591348676804</v>
      </c>
      <c r="BE4" s="5">
        <v>12.041924603522601</v>
      </c>
      <c r="BF4" s="10">
        <v>123</v>
      </c>
      <c r="BG4" s="11">
        <v>121.75</v>
      </c>
      <c r="BH4" s="2">
        <v>41.411352770857199</v>
      </c>
      <c r="BI4" s="5">
        <v>14.3801623906143</v>
      </c>
      <c r="BJ4" s="10">
        <v>92</v>
      </c>
      <c r="BK4" s="11">
        <v>118.83333333333333</v>
      </c>
      <c r="BL4" s="2">
        <v>31.362923569918866</v>
      </c>
      <c r="BM4" s="5">
        <v>10.7558938206221</v>
      </c>
      <c r="BN4" s="10">
        <v>132</v>
      </c>
      <c r="BO4" s="11">
        <v>116.66666666666667</v>
      </c>
      <c r="BP4" s="2">
        <v>40.975973179363002</v>
      </c>
      <c r="BQ4" s="5">
        <v>15.432369394805599</v>
      </c>
      <c r="BR4" s="10">
        <v>152</v>
      </c>
      <c r="BS4" s="11">
        <v>116.58333333333333</v>
      </c>
      <c r="BT4" s="2">
        <v>50.933217169855602</v>
      </c>
      <c r="BU4" s="5">
        <v>17.7706071818974</v>
      </c>
      <c r="BV4" s="10">
        <v>143</v>
      </c>
      <c r="BW4" s="11">
        <v>120.833333333333</v>
      </c>
      <c r="BX4" s="2">
        <v>46.24987871535302</v>
      </c>
      <c r="BY4" s="5">
        <v>16.718400177706101</v>
      </c>
      <c r="BZ4" s="10">
        <v>138</v>
      </c>
      <c r="CA4" s="11">
        <v>123.083333333333</v>
      </c>
      <c r="CB4" s="2">
        <v>44.16</v>
      </c>
      <c r="CC4" s="5">
        <v>16.133840730933098</v>
      </c>
      <c r="CD4" s="10">
        <v>120</v>
      </c>
      <c r="CE4" s="11">
        <v>123.5</v>
      </c>
      <c r="CF4" s="2">
        <v>38.229953168307397</v>
      </c>
      <c r="CG4" s="5">
        <v>14.0294267225505</v>
      </c>
      <c r="CH4" s="10">
        <v>140</v>
      </c>
      <c r="CI4" s="11">
        <v>121.083333333333</v>
      </c>
      <c r="CJ4" s="2">
        <v>44.416243654822338</v>
      </c>
      <c r="CK4" s="5">
        <v>16.367664509642299</v>
      </c>
      <c r="CL4" s="26">
        <v>116</v>
      </c>
      <c r="CM4" s="11">
        <v>119.66666666666667</v>
      </c>
      <c r="CN4" s="2">
        <v>39.148189396240426</v>
      </c>
      <c r="CO4" s="5">
        <v>13.561779165132199</v>
      </c>
      <c r="CP4" s="26">
        <v>135</v>
      </c>
      <c r="CQ4" s="11">
        <v>120.5</v>
      </c>
      <c r="CR4" s="2">
        <v>41.803430977890628</v>
      </c>
      <c r="CS4" s="5">
        <v>15.783105062869369</v>
      </c>
      <c r="CT4" s="26">
        <v>140</v>
      </c>
      <c r="CU4" s="11">
        <v>123</v>
      </c>
      <c r="CV4" s="32">
        <v>42.447395549087382</v>
      </c>
      <c r="CW4" s="5">
        <v>16.152050791277432</v>
      </c>
      <c r="CX4" s="26">
        <v>133</v>
      </c>
      <c r="CY4" s="11">
        <v>127.91666666666667</v>
      </c>
      <c r="CZ4" s="32">
        <v>42.129937597009722</v>
      </c>
      <c r="DA4" s="5">
        <v>15.34444825171356</v>
      </c>
      <c r="DB4" s="26">
        <v>164</v>
      </c>
      <c r="DC4" s="11">
        <v>130.41666666666666</v>
      </c>
      <c r="DD4" s="29">
        <v>61.109662033759363</v>
      </c>
      <c r="DE4" s="5">
        <v>18.920973784067847</v>
      </c>
      <c r="DF4" s="26">
        <v>153</v>
      </c>
      <c r="DG4" s="11">
        <v>133.83333333333334</v>
      </c>
      <c r="DH4" s="29">
        <v>86.357735508268888</v>
      </c>
      <c r="DI4" s="5">
        <v>17.651884079038908</v>
      </c>
      <c r="DJ4" s="26">
        <v>174</v>
      </c>
      <c r="DK4" s="11">
        <v>138.91666666666666</v>
      </c>
      <c r="DL4" s="29">
        <v>80.051527419948471</v>
      </c>
      <c r="DM4" s="5">
        <v>20.074691697730522</v>
      </c>
      <c r="DN4" s="26">
        <v>170</v>
      </c>
      <c r="DO4" s="11">
        <v>142.41666666666666</v>
      </c>
      <c r="DP4" s="29">
        <v>72.739720166017719</v>
      </c>
      <c r="DQ4" s="5">
        <v>19.613204532265453</v>
      </c>
      <c r="DR4" s="26">
        <v>178</v>
      </c>
      <c r="DS4" s="11">
        <v>143.83333333333334</v>
      </c>
      <c r="DT4" s="29">
        <v>68.609312365094041</v>
      </c>
      <c r="DU4" s="5">
        <v>20.536178863195591</v>
      </c>
      <c r="DV4" s="26">
        <v>168</v>
      </c>
      <c r="DW4" s="11">
        <v>146.75</v>
      </c>
      <c r="DX4" s="29">
        <v>64.232460332632385</v>
      </c>
      <c r="DY4" s="5">
        <v>19.382460949532916</v>
      </c>
      <c r="DZ4" s="26">
        <v>163</v>
      </c>
      <c r="EA4" s="11">
        <v>149.25</v>
      </c>
      <c r="EB4" s="29">
        <v>65.474994978911425</v>
      </c>
      <c r="EC4" s="5">
        <v>18.805601992701579</v>
      </c>
      <c r="ED4" s="26">
        <v>176</v>
      </c>
      <c r="EE4" s="11">
        <v>152.83333333333334</v>
      </c>
      <c r="EF4" s="29">
        <v>69.060231508730624</v>
      </c>
      <c r="EG4" s="5">
        <v>20.305435280463058</v>
      </c>
      <c r="EH4" s="26">
        <v>149</v>
      </c>
      <c r="EI4" s="11">
        <v>155.83333333333334</v>
      </c>
      <c r="EJ4" s="29">
        <v>59.774541661652023</v>
      </c>
      <c r="EK4" s="5">
        <v>17.190396913573839</v>
      </c>
      <c r="EL4" s="26">
        <v>158</v>
      </c>
      <c r="EM4" s="11">
        <v>158.58333333333334</v>
      </c>
      <c r="EN4" s="29">
        <v>62.300382477031661</v>
      </c>
      <c r="EO4" s="5">
        <v>18.228743035870245</v>
      </c>
      <c r="EP4" s="26">
        <v>114</v>
      </c>
      <c r="EQ4" s="11">
        <v>160.5</v>
      </c>
      <c r="ER4" s="29">
        <v>44.931420463503073</v>
      </c>
      <c r="ES4" s="5">
        <v>13.039032458040623</v>
      </c>
      <c r="ET4" s="26">
        <v>141</v>
      </c>
      <c r="EU4" s="11">
        <v>158.33333333333334</v>
      </c>
      <c r="EV4" s="29">
        <v>62.608232316504598</v>
      </c>
      <c r="EW4" s="5">
        <v>16.127224355997612</v>
      </c>
      <c r="EX4" s="26">
        <v>180</v>
      </c>
      <c r="EY4" s="11">
        <v>159</v>
      </c>
      <c r="EZ4" s="29">
        <v>68.321566841266218</v>
      </c>
      <c r="FA4" s="5">
        <v>20.587945986379928</v>
      </c>
      <c r="FB4" s="26">
        <v>179</v>
      </c>
      <c r="FC4" s="11">
        <v>160.33333333333334</v>
      </c>
      <c r="FD4" s="29">
        <v>65.147765322463243</v>
      </c>
      <c r="FE4" s="5">
        <v>20.473568508677818</v>
      </c>
      <c r="FF4" s="26">
        <v>181</v>
      </c>
      <c r="FG4" s="11">
        <v>162.5</v>
      </c>
      <c r="FH4" s="29">
        <v>62.167267731409929</v>
      </c>
      <c r="FI4" s="5">
        <v>20.702323464082042</v>
      </c>
      <c r="FJ4" s="26">
        <v>154</v>
      </c>
      <c r="FK4" s="11">
        <v>163.08333333333334</v>
      </c>
      <c r="FL4" s="32">
        <v>52.975576195390438</v>
      </c>
      <c r="FM4" s="5">
        <v>17.614131566125053</v>
      </c>
      <c r="FN4" s="26">
        <v>164</v>
      </c>
      <c r="FO4" s="11">
        <v>161.75</v>
      </c>
      <c r="FP4" s="32">
        <v>53.731734486599827</v>
      </c>
      <c r="FQ4" s="5">
        <v>18.757906343146157</v>
      </c>
      <c r="FR4" s="26">
        <v>165</v>
      </c>
      <c r="FS4" s="11">
        <v>160.58333333333334</v>
      </c>
      <c r="FT4" s="32">
        <v>49.253731343283583</v>
      </c>
      <c r="FU4" s="5">
        <v>18.872283820848267</v>
      </c>
      <c r="FV4" s="26">
        <v>162</v>
      </c>
      <c r="FW4" s="11">
        <v>160.33333333333334</v>
      </c>
      <c r="FX4" s="32">
        <v>49.764998617638923</v>
      </c>
      <c r="FY4" s="5">
        <v>18.529151387741937</v>
      </c>
      <c r="FZ4" s="26">
        <v>152</v>
      </c>
      <c r="GA4" s="11">
        <v>160.25</v>
      </c>
      <c r="GB4" s="32">
        <v>49.448583233026447</v>
      </c>
      <c r="GC4" s="5">
        <v>17.385376610720829</v>
      </c>
      <c r="GD4" s="26">
        <v>159</v>
      </c>
      <c r="GE4" s="11">
        <v>158.25</v>
      </c>
      <c r="GF4" s="32">
        <v>54.816244914845207</v>
      </c>
      <c r="GG4" s="5">
        <v>18.186018954635603</v>
      </c>
      <c r="GH4" s="26">
        <v>183</v>
      </c>
      <c r="GI4" s="11">
        <v>159.08333333333334</v>
      </c>
      <c r="GJ4" s="32">
        <v>51.886926195809352</v>
      </c>
      <c r="GK4" s="5">
        <v>20.931078419486262</v>
      </c>
      <c r="GL4" s="26">
        <v>152</v>
      </c>
      <c r="GM4" s="11">
        <v>161.16666666666666</v>
      </c>
      <c r="GN4" s="32">
        <v>49.764274489261396</v>
      </c>
      <c r="GO4" s="5">
        <v>17.17145471593669</v>
      </c>
      <c r="GP4" s="26">
        <v>145</v>
      </c>
      <c r="GQ4" s="11">
        <v>164.33333333333334</v>
      </c>
      <c r="GR4" s="32">
        <v>57.525985876378641</v>
      </c>
      <c r="GS4" s="5">
        <v>16.380664038229082</v>
      </c>
      <c r="GT4" s="26">
        <v>175</v>
      </c>
      <c r="GU4" s="11">
        <v>164.66666666666666</v>
      </c>
      <c r="GV4" s="32">
        <v>59.141601892531263</v>
      </c>
      <c r="GW4" s="5">
        <v>19.769766942690271</v>
      </c>
      <c r="GX4" s="26">
        <v>165</v>
      </c>
      <c r="GY4" s="11">
        <v>164.25</v>
      </c>
      <c r="GZ4" s="32">
        <v>54.087720448436379</v>
      </c>
      <c r="HA4" s="5">
        <v>18.64006597453654</v>
      </c>
      <c r="HB4" s="26">
        <v>178</v>
      </c>
      <c r="HC4" s="11">
        <v>163.08333333333334</v>
      </c>
      <c r="HD4" s="32">
        <v>52.94625063208305</v>
      </c>
      <c r="HE4" s="5">
        <v>20.108677233136387</v>
      </c>
      <c r="HF4" s="26">
        <v>152</v>
      </c>
      <c r="HG4" s="11">
        <v>162.83333333333334</v>
      </c>
      <c r="HH4" s="32">
        <v>47.540111969474246</v>
      </c>
      <c r="HI4" s="5">
        <v>17.17145471593669</v>
      </c>
      <c r="HJ4" s="26">
        <v>137</v>
      </c>
      <c r="HK4" s="11">
        <v>162.66666666666666</v>
      </c>
      <c r="HL4" s="32">
        <v>41.610982869639173</v>
      </c>
      <c r="HM4" s="5">
        <v>15.476903263706097</v>
      </c>
      <c r="HN4" s="26">
        <v>139</v>
      </c>
      <c r="HO4" s="11">
        <v>160.41666666666666</v>
      </c>
      <c r="HP4" s="32">
        <v>40.05648252211752</v>
      </c>
      <c r="HQ4" s="5">
        <v>15.702843457336842</v>
      </c>
      <c r="HR4" s="26">
        <v>162</v>
      </c>
      <c r="HS4" s="11">
        <v>158.25</v>
      </c>
      <c r="HT4" s="32">
        <v>48.184170607655936</v>
      </c>
      <c r="HU4" s="5">
        <v>18.301155684090421</v>
      </c>
      <c r="HV4" s="26">
        <v>152</v>
      </c>
      <c r="HW4" s="11">
        <v>158.25</v>
      </c>
      <c r="HX4" s="32">
        <v>43.085121460358849</v>
      </c>
      <c r="HY4" s="5">
        <v>17.17145471593669</v>
      </c>
      <c r="HZ4" s="26">
        <v>128</v>
      </c>
      <c r="IA4" s="11">
        <v>158.25</v>
      </c>
      <c r="IB4" s="32">
        <v>35.947987755216673</v>
      </c>
      <c r="IC4" s="5">
        <v>14.460172392367742</v>
      </c>
      <c r="ID4" s="26">
        <v>164</v>
      </c>
      <c r="IE4" s="11">
        <v>155.66666666666666</v>
      </c>
      <c r="IF4" s="32">
        <v>49.669877036767829</v>
      </c>
      <c r="IG4" s="5">
        <v>18.527095877721166</v>
      </c>
      <c r="IH4" s="26">
        <v>157</v>
      </c>
      <c r="II4" s="11">
        <v>154.08333333333334</v>
      </c>
      <c r="IJ4" s="32">
        <v>47.356197025910177</v>
      </c>
      <c r="IK4" s="5">
        <v>17.736305200013557</v>
      </c>
      <c r="IL4" s="26">
        <v>156</v>
      </c>
      <c r="IM4" s="11">
        <v>154.5</v>
      </c>
      <c r="IN4" s="32">
        <v>51.231527093596057</v>
      </c>
      <c r="IO4" s="5">
        <v>17.623335103198183</v>
      </c>
      <c r="IP4" s="26">
        <v>162</v>
      </c>
      <c r="IQ4" s="11">
        <v>155.41666666666666</v>
      </c>
      <c r="IR4" s="32">
        <v>47.500366515173731</v>
      </c>
      <c r="IS4" s="5">
        <v>18.301155684090421</v>
      </c>
      <c r="IT4" s="26">
        <v>154</v>
      </c>
      <c r="IU4" s="11">
        <v>154.33333333333334</v>
      </c>
      <c r="IV4" s="32">
        <v>46.52989696951385</v>
      </c>
      <c r="IW4" s="5">
        <v>17.397394909567439</v>
      </c>
      <c r="IX4" s="26">
        <v>168</v>
      </c>
      <c r="IY4" s="11">
        <v>153.41666666666666</v>
      </c>
      <c r="IZ4" s="32">
        <v>47.849615494161213</v>
      </c>
      <c r="JA4" s="5">
        <v>18.978976264982659</v>
      </c>
      <c r="JB4" s="26">
        <v>149</v>
      </c>
      <c r="JC4" s="11">
        <v>152.58333333333334</v>
      </c>
      <c r="JD4" s="32">
        <v>45.397763626946166</v>
      </c>
      <c r="JE4" s="5">
        <v>16.832544425490571</v>
      </c>
      <c r="JF4" s="26">
        <v>137</v>
      </c>
      <c r="JG4" s="11">
        <v>152.33333333333334</v>
      </c>
      <c r="JH4" s="32">
        <v>40.269245466035684</v>
      </c>
      <c r="JI4" s="5">
        <v>15.476903263706097</v>
      </c>
      <c r="JJ4" s="26">
        <v>165</v>
      </c>
      <c r="JK4" s="11">
        <v>152.33333333333334</v>
      </c>
      <c r="JL4" s="32">
        <v>46.159010798411011</v>
      </c>
      <c r="JM4" s="5">
        <v>18.64006597453654</v>
      </c>
      <c r="JN4" s="26">
        <v>118</v>
      </c>
      <c r="JO4" s="11">
        <v>154.5</v>
      </c>
      <c r="JP4" s="32">
        <v>33.788620679781232</v>
      </c>
      <c r="JQ4" s="5">
        <v>13.330471424214013</v>
      </c>
      <c r="JR4" s="26">
        <v>136</v>
      </c>
      <c r="JS4" s="11">
        <v>150.83333333333334</v>
      </c>
      <c r="JT4" s="32">
        <v>37.599181664869647</v>
      </c>
      <c r="JU4" s="5">
        <v>15.363933166890725</v>
      </c>
      <c r="JV4" s="26">
        <v>130</v>
      </c>
      <c r="JW4" s="11">
        <v>149.5</v>
      </c>
      <c r="JX4" s="32">
        <v>36.526088055969204</v>
      </c>
      <c r="JY4" s="5">
        <v>14.686112585998487</v>
      </c>
      <c r="JZ4" s="26">
        <v>134</v>
      </c>
      <c r="KA4" s="11">
        <v>149.66666666666666</v>
      </c>
      <c r="KB4" s="32">
        <v>33.971352516161744</v>
      </c>
      <c r="KC4" s="5">
        <v>15.137992973259978</v>
      </c>
      <c r="KD4" s="64"/>
      <c r="KE4" s="26">
        <v>124</v>
      </c>
      <c r="KF4" s="11">
        <v>147.16666666666666</v>
      </c>
      <c r="KG4" s="32">
        <v>34.832439113458243</v>
      </c>
      <c r="KH4" s="5">
        <v>13.591588122267297</v>
      </c>
      <c r="KI4" s="26">
        <v>156</v>
      </c>
      <c r="KJ4" s="11">
        <v>144.41666666666666</v>
      </c>
      <c r="KK4" s="32">
        <v>44.230223986390698</v>
      </c>
      <c r="KL4" s="5">
        <v>17.099094734465307</v>
      </c>
      <c r="KM4" s="26">
        <v>121</v>
      </c>
      <c r="KN4" s="11">
        <v>144.41666666666666</v>
      </c>
      <c r="KO4" s="32">
        <v>33.23810570267004</v>
      </c>
      <c r="KP4" s="5">
        <v>13.262759377373733</v>
      </c>
      <c r="KQ4" s="26">
        <v>123</v>
      </c>
      <c r="KR4" s="11">
        <v>141</v>
      </c>
      <c r="KS4" s="32">
        <v>34.605970233238615</v>
      </c>
      <c r="KT4" s="5">
        <v>13.48197854063611</v>
      </c>
      <c r="KU4" s="26">
        <v>138</v>
      </c>
      <c r="KV4" s="11">
        <v>138.41666666666666</v>
      </c>
      <c r="KW4" s="32">
        <v>37.304354877949883</v>
      </c>
      <c r="KX4" s="5">
        <v>15.126122265103927</v>
      </c>
      <c r="KY4" s="26">
        <v>102</v>
      </c>
      <c r="KZ4" s="11">
        <v>135.91666666666666</v>
      </c>
      <c r="LA4" s="32">
        <v>29.801034271189412</v>
      </c>
      <c r="LB4" s="5">
        <v>11.180177326381163</v>
      </c>
      <c r="LC4" s="26">
        <v>137</v>
      </c>
      <c r="LD4" s="11">
        <v>132</v>
      </c>
      <c r="LE4" s="32">
        <v>38.095767754852346</v>
      </c>
      <c r="LF4" s="5">
        <v>15.016512683472738</v>
      </c>
      <c r="LG4" s="26">
        <v>125</v>
      </c>
      <c r="LH4" s="11">
        <v>132</v>
      </c>
      <c r="LI4" s="32">
        <v>34.312379906670323</v>
      </c>
      <c r="LJ4" s="5">
        <v>13.701197703898485</v>
      </c>
      <c r="LK4" s="26">
        <v>108</v>
      </c>
      <c r="LL4" s="17">
        <v>128</v>
      </c>
      <c r="LM4" s="94">
        <v>30.1</v>
      </c>
      <c r="LN4" s="90">
        <v>11.8</v>
      </c>
      <c r="LO4" s="26">
        <v>123</v>
      </c>
      <c r="LP4" s="17">
        <v>127</v>
      </c>
      <c r="LQ4" s="94">
        <v>32.6</v>
      </c>
      <c r="LR4" s="90">
        <v>13.5</v>
      </c>
      <c r="LS4" s="26">
        <v>99</v>
      </c>
      <c r="LT4" s="17">
        <v>126</v>
      </c>
      <c r="LU4" s="94">
        <v>27.1</v>
      </c>
      <c r="LV4" s="90">
        <v>10.9</v>
      </c>
      <c r="LW4" s="132">
        <v>98</v>
      </c>
      <c r="LX4" s="100">
        <v>124</v>
      </c>
      <c r="LY4" s="100">
        <v>25.3</v>
      </c>
      <c r="LZ4" s="133">
        <v>10.7</v>
      </c>
      <c r="MA4" s="26">
        <v>82</v>
      </c>
      <c r="MB4" s="17">
        <v>121</v>
      </c>
      <c r="MC4" s="94">
        <v>21.5</v>
      </c>
      <c r="MD4" s="90">
        <v>8.9</v>
      </c>
      <c r="ME4" s="26">
        <v>114</v>
      </c>
      <c r="MF4" s="17">
        <v>117</v>
      </c>
      <c r="MG4" s="94">
        <v>31.5</v>
      </c>
      <c r="MH4" s="90">
        <v>12.4</v>
      </c>
      <c r="MI4" s="26">
        <v>130</v>
      </c>
      <c r="MJ4" s="17">
        <v>114</v>
      </c>
      <c r="MK4" s="94">
        <v>33.9</v>
      </c>
      <c r="ML4" s="90">
        <v>14.1</v>
      </c>
      <c r="MM4" s="26">
        <v>124</v>
      </c>
      <c r="MN4" s="17">
        <v>115</v>
      </c>
      <c r="MO4" s="94">
        <v>34.799999999999997</v>
      </c>
      <c r="MP4" s="90">
        <v>13.5</v>
      </c>
      <c r="MQ4" s="26">
        <v>102</v>
      </c>
      <c r="MR4" s="17">
        <v>115</v>
      </c>
      <c r="MS4" s="94">
        <v>27.4</v>
      </c>
      <c r="MT4" s="90">
        <v>11.1</v>
      </c>
      <c r="MU4" s="26">
        <v>108</v>
      </c>
      <c r="MV4" s="17">
        <v>112</v>
      </c>
      <c r="MW4" s="94">
        <v>30.7</v>
      </c>
      <c r="MX4" s="90">
        <v>11.7</v>
      </c>
      <c r="MY4" s="26">
        <v>121</v>
      </c>
      <c r="MZ4" s="17">
        <v>113</v>
      </c>
      <c r="NA4" s="94">
        <v>33.299999999999997</v>
      </c>
      <c r="NB4" s="90">
        <v>13.1</v>
      </c>
      <c r="NC4" s="26">
        <v>118</v>
      </c>
      <c r="ND4" s="17">
        <v>112</v>
      </c>
      <c r="NE4" s="94">
        <v>31.9</v>
      </c>
      <c r="NF4" s="90">
        <v>12.8</v>
      </c>
      <c r="NG4" s="26">
        <v>114</v>
      </c>
      <c r="NH4" s="17">
        <v>111</v>
      </c>
      <c r="NI4" s="94">
        <v>30.4</v>
      </c>
      <c r="NJ4" s="90">
        <v>12.4</v>
      </c>
      <c r="NK4" s="26">
        <v>121</v>
      </c>
      <c r="NL4" s="17">
        <v>111</v>
      </c>
      <c r="NM4" s="94">
        <v>33.1</v>
      </c>
      <c r="NN4" s="90">
        <v>13.1</v>
      </c>
      <c r="NO4" s="26">
        <v>128</v>
      </c>
      <c r="NP4" s="17">
        <v>111</v>
      </c>
      <c r="NQ4" s="94">
        <v>36.6</v>
      </c>
      <c r="NR4" s="90">
        <v>13.9</v>
      </c>
      <c r="NS4" s="26">
        <v>102</v>
      </c>
      <c r="NT4" s="17">
        <v>113</v>
      </c>
      <c r="NU4" s="94">
        <v>26.5</v>
      </c>
      <c r="NV4" s="90">
        <v>11</v>
      </c>
      <c r="NW4" s="26">
        <v>128</v>
      </c>
      <c r="NX4" s="17">
        <v>114</v>
      </c>
      <c r="NY4" s="94">
        <v>34.200000000000003</v>
      </c>
      <c r="NZ4" s="90">
        <v>13.7</v>
      </c>
      <c r="OA4" s="26">
        <v>108</v>
      </c>
      <c r="OB4" s="17">
        <v>117</v>
      </c>
      <c r="OC4" s="94">
        <v>32.799999999999997</v>
      </c>
      <c r="OD4" s="90">
        <v>11.5</v>
      </c>
      <c r="OE4" s="26">
        <v>123</v>
      </c>
      <c r="OF4" s="17">
        <v>117</v>
      </c>
      <c r="OG4" s="94">
        <v>33.200000000000003</v>
      </c>
      <c r="OH4" s="90">
        <v>13.1</v>
      </c>
      <c r="OI4" s="26">
        <v>127</v>
      </c>
      <c r="OJ4" s="17">
        <v>116</v>
      </c>
      <c r="OK4" s="94">
        <v>35.5</v>
      </c>
      <c r="OL4" s="90">
        <v>13.6</v>
      </c>
      <c r="OM4" s="26">
        <v>132</v>
      </c>
      <c r="ON4" s="17">
        <v>117</v>
      </c>
      <c r="OO4" s="94">
        <v>35</v>
      </c>
      <c r="OP4" s="90">
        <v>14.1</v>
      </c>
      <c r="OQ4" s="26">
        <v>102</v>
      </c>
      <c r="OR4" s="17">
        <v>119</v>
      </c>
      <c r="OS4" s="94">
        <v>28.2</v>
      </c>
      <c r="OT4" s="90">
        <v>10.9</v>
      </c>
      <c r="OU4" s="26">
        <v>129</v>
      </c>
      <c r="OV4" s="17">
        <v>119</v>
      </c>
      <c r="OW4" s="94">
        <v>35</v>
      </c>
      <c r="OX4" s="90">
        <v>13.8</v>
      </c>
    </row>
    <row r="5" spans="1:414" ht="17.25" customHeight="1" x14ac:dyDescent="0.25">
      <c r="A5" s="1" t="s">
        <v>363</v>
      </c>
      <c r="B5" s="10">
        <v>84</v>
      </c>
      <c r="C5" s="11">
        <v>79</v>
      </c>
      <c r="D5" s="2">
        <v>35.399721859328245</v>
      </c>
      <c r="E5" s="5">
        <v>12.704385584152201</v>
      </c>
      <c r="F5" s="10">
        <v>79</v>
      </c>
      <c r="G5" s="11">
        <v>80.9166666666667</v>
      </c>
      <c r="H5" s="2">
        <v>36.766416903243801</v>
      </c>
      <c r="I5" s="5">
        <v>11.94817215652408</v>
      </c>
      <c r="J5" s="10">
        <v>97</v>
      </c>
      <c r="K5" s="11">
        <v>82.5</v>
      </c>
      <c r="L5" s="2">
        <v>44.253843697248968</v>
      </c>
      <c r="M5" s="5">
        <v>14.6705404959853</v>
      </c>
      <c r="N5" s="10">
        <v>75</v>
      </c>
      <c r="O5" s="11">
        <v>85.0833333333333</v>
      </c>
      <c r="P5" s="2">
        <v>35.0319958895792</v>
      </c>
      <c r="Q5" s="5">
        <v>11.3432014144216</v>
      </c>
      <c r="R5" s="10">
        <v>77</v>
      </c>
      <c r="S5" s="11">
        <v>84.25</v>
      </c>
      <c r="T5" s="2">
        <v>34.628530311207101</v>
      </c>
      <c r="U5" s="5">
        <v>11.645686785472837</v>
      </c>
      <c r="V5" s="10">
        <v>70</v>
      </c>
      <c r="W5" s="11">
        <v>84.25</v>
      </c>
      <c r="X5" s="2">
        <v>33.488016074247703</v>
      </c>
      <c r="Y5" s="5">
        <v>10.586987986793501</v>
      </c>
      <c r="Z5" s="10">
        <v>86</v>
      </c>
      <c r="AA5" s="11">
        <v>83.583333333333329</v>
      </c>
      <c r="AB5" s="2">
        <v>39.624032436417203</v>
      </c>
      <c r="AC5" s="5">
        <v>13.0068709552034</v>
      </c>
      <c r="AD5" s="10">
        <v>106</v>
      </c>
      <c r="AE5" s="11">
        <v>82.916666666666671</v>
      </c>
      <c r="AF5" s="2">
        <v>47.920433996383402</v>
      </c>
      <c r="AG5" s="5">
        <v>16.031724665715899</v>
      </c>
      <c r="AH5" s="10">
        <v>105</v>
      </c>
      <c r="AI5" s="11">
        <v>83.583333333333329</v>
      </c>
      <c r="AJ5" s="2">
        <v>47.556501653154598</v>
      </c>
      <c r="AK5" s="5">
        <v>15.880481980190201</v>
      </c>
      <c r="AL5" s="10">
        <v>79</v>
      </c>
      <c r="AM5" s="11">
        <v>84.833333333333329</v>
      </c>
      <c r="AN5" s="2">
        <v>35.453035946685802</v>
      </c>
      <c r="AO5" s="5">
        <v>11.94817215652408</v>
      </c>
      <c r="AP5" s="10">
        <v>71</v>
      </c>
      <c r="AQ5" s="11">
        <v>85.333333333333329</v>
      </c>
      <c r="AR5" s="2">
        <v>34.342652607139399</v>
      </c>
      <c r="AS5" s="5">
        <v>10.7382306723191</v>
      </c>
      <c r="AT5" s="10">
        <v>57</v>
      </c>
      <c r="AU5" s="11">
        <v>84.25</v>
      </c>
      <c r="AV5" s="2">
        <v>27.016778841596398</v>
      </c>
      <c r="AW5" s="5">
        <v>8.6208330749604105</v>
      </c>
      <c r="AX5" s="10">
        <v>68</v>
      </c>
      <c r="AY5" s="11">
        <v>82.166666666666671</v>
      </c>
      <c r="AZ5" s="2">
        <v>30.825022665457801</v>
      </c>
      <c r="BA5" s="5">
        <v>10.2845026157422</v>
      </c>
      <c r="BB5" s="10">
        <v>68</v>
      </c>
      <c r="BC5" s="11">
        <v>80.8333333333333</v>
      </c>
      <c r="BD5" s="2">
        <v>31.43345814265243</v>
      </c>
      <c r="BE5" s="5">
        <v>10.2845026157422</v>
      </c>
      <c r="BF5" s="10">
        <v>71</v>
      </c>
      <c r="BG5" s="11">
        <v>79.916666666666671</v>
      </c>
      <c r="BH5" s="2">
        <v>30.690758191406601</v>
      </c>
      <c r="BI5" s="5">
        <v>10.7382306723191</v>
      </c>
      <c r="BJ5" s="10">
        <v>72</v>
      </c>
      <c r="BK5" s="11">
        <v>77.75</v>
      </c>
      <c r="BL5" s="2">
        <v>32.574763606750203</v>
      </c>
      <c r="BM5" s="5">
        <v>10.8894733578447</v>
      </c>
      <c r="BN5" s="10">
        <v>83</v>
      </c>
      <c r="BO5" s="11">
        <v>77.5</v>
      </c>
      <c r="BP5" s="2">
        <v>36.497955235037999</v>
      </c>
      <c r="BQ5" s="5">
        <v>12.553142898626566</v>
      </c>
      <c r="BR5" s="10">
        <v>90</v>
      </c>
      <c r="BS5" s="11">
        <v>78</v>
      </c>
      <c r="BT5" s="2">
        <v>42.267411825482554</v>
      </c>
      <c r="BU5" s="5">
        <v>13.6118416973059</v>
      </c>
      <c r="BV5" s="10">
        <v>70</v>
      </c>
      <c r="BW5" s="11">
        <v>79.666666666666671</v>
      </c>
      <c r="BX5" s="2">
        <v>32.305704264352997</v>
      </c>
      <c r="BY5" s="5">
        <v>10.586987986793501</v>
      </c>
      <c r="BZ5" s="10">
        <v>93</v>
      </c>
      <c r="CA5" s="11">
        <v>78.333333333333329</v>
      </c>
      <c r="CB5" s="2">
        <v>42.047201374446203</v>
      </c>
      <c r="CC5" s="5">
        <v>14.0655697538828</v>
      </c>
      <c r="CD5" s="10">
        <v>102</v>
      </c>
      <c r="CE5" s="11">
        <v>77.25</v>
      </c>
      <c r="CF5" s="2">
        <v>44.621374513320802</v>
      </c>
      <c r="CG5" s="5">
        <v>15.42675392361337</v>
      </c>
      <c r="CH5" s="10">
        <v>88</v>
      </c>
      <c r="CI5" s="11">
        <v>77</v>
      </c>
      <c r="CJ5" s="2">
        <v>38.764812122813971</v>
      </c>
      <c r="CK5" s="5">
        <v>13.309356326254701</v>
      </c>
      <c r="CL5" s="26">
        <v>71</v>
      </c>
      <c r="CM5" s="11">
        <v>77.75</v>
      </c>
      <c r="CN5" s="2">
        <v>34.326049120092826</v>
      </c>
      <c r="CO5" s="5">
        <v>10.73823067231911</v>
      </c>
      <c r="CP5" s="26">
        <v>79</v>
      </c>
      <c r="CQ5" s="11">
        <v>77.75</v>
      </c>
      <c r="CR5" s="2">
        <v>34.323948557525199</v>
      </c>
      <c r="CS5" s="5">
        <v>11.94817215652408</v>
      </c>
      <c r="CT5" s="26">
        <v>83</v>
      </c>
      <c r="CU5" s="11">
        <v>79.583333333333329</v>
      </c>
      <c r="CV5" s="32">
        <v>35.629963511483147</v>
      </c>
      <c r="CW5" s="5">
        <v>12.49251201839861</v>
      </c>
      <c r="CX5" s="26">
        <v>85</v>
      </c>
      <c r="CY5" s="11">
        <v>80.833333333333329</v>
      </c>
      <c r="CZ5" s="32">
        <v>37.976945759985703</v>
      </c>
      <c r="DA5" s="5">
        <v>12.793536404384119</v>
      </c>
      <c r="DB5" s="26">
        <v>74</v>
      </c>
      <c r="DC5" s="11">
        <v>82.25</v>
      </c>
      <c r="DD5" s="29">
        <v>40.21520569534264</v>
      </c>
      <c r="DE5" s="5">
        <v>11.137902281463822</v>
      </c>
      <c r="DF5" s="26">
        <v>73</v>
      </c>
      <c r="DG5" s="11">
        <v>82.5</v>
      </c>
      <c r="DH5" s="29">
        <v>60.899307583215155</v>
      </c>
      <c r="DI5" s="5">
        <v>10.987390088471066</v>
      </c>
      <c r="DJ5" s="26">
        <v>85</v>
      </c>
      <c r="DK5" s="11">
        <v>82.583333333333329</v>
      </c>
      <c r="DL5" s="29">
        <v>61.34526558891455</v>
      </c>
      <c r="DM5" s="5">
        <v>12.793536404384119</v>
      </c>
      <c r="DN5" s="26">
        <v>84</v>
      </c>
      <c r="DO5" s="11">
        <v>82.75</v>
      </c>
      <c r="DP5" s="29">
        <v>55.259522399842119</v>
      </c>
      <c r="DQ5" s="5">
        <v>12.643024211391365</v>
      </c>
      <c r="DR5" s="26">
        <v>106</v>
      </c>
      <c r="DS5" s="11">
        <v>82.25</v>
      </c>
      <c r="DT5" s="29">
        <v>60.800734197545026</v>
      </c>
      <c r="DU5" s="5">
        <v>15.95429245723196</v>
      </c>
      <c r="DV5" s="26">
        <v>94</v>
      </c>
      <c r="DW5" s="11">
        <v>85.25</v>
      </c>
      <c r="DX5" s="29">
        <v>54.470649591470121</v>
      </c>
      <c r="DY5" s="5">
        <v>14.148146141318909</v>
      </c>
      <c r="DZ5" s="26">
        <v>89</v>
      </c>
      <c r="EA5" s="11">
        <v>85.333333333333329</v>
      </c>
      <c r="EB5" s="29">
        <v>52.374507150002948</v>
      </c>
      <c r="EC5" s="5">
        <v>13.395585176355137</v>
      </c>
      <c r="ED5" s="26">
        <v>75</v>
      </c>
      <c r="EE5" s="11">
        <v>84.25</v>
      </c>
      <c r="EF5" s="29">
        <v>43.683382841167216</v>
      </c>
      <c r="EG5" s="5">
        <v>11.288414474456575</v>
      </c>
      <c r="EH5" s="26">
        <v>78</v>
      </c>
      <c r="EI5" s="11">
        <v>83.166666666666671</v>
      </c>
      <c r="EJ5" s="29">
        <v>45.026842925590252</v>
      </c>
      <c r="EK5" s="5">
        <v>11.739951053434838</v>
      </c>
      <c r="EL5" s="26">
        <v>114</v>
      </c>
      <c r="EM5" s="11">
        <v>83.75</v>
      </c>
      <c r="EN5" s="29">
        <v>60.680257624953427</v>
      </c>
      <c r="EO5" s="5">
        <v>17.158390001173995</v>
      </c>
      <c r="EP5" s="26">
        <v>112</v>
      </c>
      <c r="EQ5" s="11">
        <v>86.666666666666671</v>
      </c>
      <c r="ER5" s="29">
        <v>57.306590257879655</v>
      </c>
      <c r="ES5" s="5">
        <v>16.848185811420663</v>
      </c>
      <c r="ET5" s="26">
        <v>123</v>
      </c>
      <c r="EU5" s="11">
        <v>89.083333333333329</v>
      </c>
      <c r="EV5" s="29">
        <v>71.048983364140483</v>
      </c>
      <c r="EW5" s="5">
        <v>18.502918346470906</v>
      </c>
      <c r="EX5" s="26">
        <v>138</v>
      </c>
      <c r="EY5" s="11">
        <v>92.25</v>
      </c>
      <c r="EZ5" s="29">
        <v>67.567567567567565</v>
      </c>
      <c r="FA5" s="5">
        <v>20.759371803357602</v>
      </c>
      <c r="FB5" s="26">
        <v>164</v>
      </c>
      <c r="FC5" s="11">
        <v>97.583333333333329</v>
      </c>
      <c r="FD5" s="29">
        <v>78.102676445375749</v>
      </c>
      <c r="FE5" s="5">
        <v>24.670557795294542</v>
      </c>
      <c r="FF5" s="26">
        <v>159</v>
      </c>
      <c r="FG5" s="11">
        <v>105.16666666666667</v>
      </c>
      <c r="FH5" s="29">
        <v>71.476736345246124</v>
      </c>
      <c r="FI5" s="5">
        <v>23.918406642998978</v>
      </c>
      <c r="FJ5" s="26">
        <v>171</v>
      </c>
      <c r="FK5" s="11">
        <v>111.33333333333333</v>
      </c>
      <c r="FL5" s="32">
        <v>74.835886214442013</v>
      </c>
      <c r="FM5" s="5">
        <v>25.723569408508332</v>
      </c>
      <c r="FN5" s="26">
        <v>157</v>
      </c>
      <c r="FO5" s="11">
        <v>118.58333333333333</v>
      </c>
      <c r="FP5" s="32">
        <v>65.93591197345765</v>
      </c>
      <c r="FQ5" s="5">
        <v>23.617546182080751</v>
      </c>
      <c r="FR5" s="26">
        <v>184</v>
      </c>
      <c r="FS5" s="11">
        <v>122.83333333333333</v>
      </c>
      <c r="FT5" s="32">
        <v>73.350607933027703</v>
      </c>
      <c r="FU5" s="5">
        <v>27.679162404476802</v>
      </c>
      <c r="FV5" s="26">
        <v>138</v>
      </c>
      <c r="FW5" s="11">
        <v>130.33333333333334</v>
      </c>
      <c r="FX5" s="32">
        <v>59.763544238014816</v>
      </c>
      <c r="FY5" s="5">
        <v>20.759371803357602</v>
      </c>
      <c r="FZ5" s="26">
        <v>187</v>
      </c>
      <c r="GA5" s="11">
        <v>134.41666666666666</v>
      </c>
      <c r="GB5" s="32">
        <v>83.818915284625731</v>
      </c>
      <c r="GC5" s="5">
        <v>28.130453095854143</v>
      </c>
      <c r="GD5" s="26">
        <v>166</v>
      </c>
      <c r="GE5" s="11">
        <v>143.75</v>
      </c>
      <c r="GF5" s="32">
        <v>79.179585022656809</v>
      </c>
      <c r="GG5" s="5">
        <v>24.971418256212768</v>
      </c>
      <c r="GH5" s="26">
        <v>171</v>
      </c>
      <c r="GI5" s="11">
        <v>151.08333333333334</v>
      </c>
      <c r="GJ5" s="32">
        <v>74.360758392763955</v>
      </c>
      <c r="GK5" s="5">
        <v>25.723569408508332</v>
      </c>
      <c r="GL5" s="26">
        <v>153</v>
      </c>
      <c r="GM5" s="11">
        <v>155.83333333333334</v>
      </c>
      <c r="GN5" s="32">
        <v>71.172721775131407</v>
      </c>
      <c r="GO5" s="5">
        <v>22.922515903431787</v>
      </c>
      <c r="GP5" s="26">
        <v>135</v>
      </c>
      <c r="GQ5" s="11">
        <v>159.25</v>
      </c>
      <c r="GR5" s="32">
        <v>73.689956331877724</v>
      </c>
      <c r="GS5" s="5">
        <v>20.225749326557459</v>
      </c>
      <c r="GT5" s="26">
        <v>163</v>
      </c>
      <c r="GU5" s="11">
        <v>160.25</v>
      </c>
      <c r="GV5" s="32">
        <v>75.229611852125359</v>
      </c>
      <c r="GW5" s="5">
        <v>24.420719557250859</v>
      </c>
      <c r="GX5" s="26">
        <v>138</v>
      </c>
      <c r="GY5" s="11">
        <v>162.33333333333334</v>
      </c>
      <c r="GZ5" s="32">
        <v>63.697207477498267</v>
      </c>
      <c r="HA5" s="5">
        <v>20.675210422703177</v>
      </c>
      <c r="HB5" s="26">
        <v>175</v>
      </c>
      <c r="HC5" s="11">
        <v>160.16666666666666</v>
      </c>
      <c r="HD5" s="32">
        <v>72.925782389465354</v>
      </c>
      <c r="HE5" s="5">
        <v>26.21856394183374</v>
      </c>
      <c r="HF5" s="26">
        <v>180</v>
      </c>
      <c r="HG5" s="11">
        <v>161.5</v>
      </c>
      <c r="HH5" s="32">
        <v>76.316458916306274</v>
      </c>
      <c r="HI5" s="5">
        <v>26.967665768743277</v>
      </c>
      <c r="HJ5" s="26">
        <v>153</v>
      </c>
      <c r="HK5" s="11">
        <v>162.25</v>
      </c>
      <c r="HL5" s="32">
        <v>62.862073215826456</v>
      </c>
      <c r="HM5" s="5">
        <v>22.922515903431787</v>
      </c>
      <c r="HN5" s="26">
        <v>181</v>
      </c>
      <c r="HO5" s="11">
        <v>161.91666666666666</v>
      </c>
      <c r="HP5" s="32">
        <v>72.781374401865776</v>
      </c>
      <c r="HQ5" s="5">
        <v>27.117486134125187</v>
      </c>
      <c r="HR5" s="26">
        <v>167</v>
      </c>
      <c r="HS5" s="11">
        <v>161.66666666666666</v>
      </c>
      <c r="HT5" s="32">
        <v>67.817258883248741</v>
      </c>
      <c r="HU5" s="5">
        <v>25.020001018778487</v>
      </c>
      <c r="HV5" s="26">
        <v>172</v>
      </c>
      <c r="HW5" s="11">
        <v>164.08333333333334</v>
      </c>
      <c r="HX5" s="32">
        <v>67.345340642129983</v>
      </c>
      <c r="HY5" s="5">
        <v>25.769102845688018</v>
      </c>
      <c r="HZ5" s="26">
        <v>165</v>
      </c>
      <c r="IA5" s="11">
        <v>162.83333333333334</v>
      </c>
      <c r="IB5" s="32">
        <v>63.337299911711639</v>
      </c>
      <c r="IC5" s="5">
        <v>24.720360288014671</v>
      </c>
      <c r="ID5" s="26">
        <v>160</v>
      </c>
      <c r="IE5" s="11">
        <v>162.75</v>
      </c>
      <c r="IF5" s="32">
        <v>65.485204436622595</v>
      </c>
      <c r="IG5" s="5">
        <v>23.971258461105137</v>
      </c>
      <c r="IH5" s="26">
        <v>202</v>
      </c>
      <c r="II5" s="11">
        <v>161.83333333333334</v>
      </c>
      <c r="IJ5" s="32">
        <v>83.533206517244238</v>
      </c>
      <c r="IK5" s="5">
        <v>30.263713807145237</v>
      </c>
      <c r="IL5" s="26">
        <v>163</v>
      </c>
      <c r="IM5" s="11">
        <v>165.91666666666666</v>
      </c>
      <c r="IN5" s="32">
        <v>73.536046196878104</v>
      </c>
      <c r="IO5" s="5">
        <v>24.420719557250859</v>
      </c>
      <c r="IP5" s="26">
        <v>174</v>
      </c>
      <c r="IQ5" s="11">
        <v>168.25</v>
      </c>
      <c r="IR5" s="32">
        <v>71.075527960459127</v>
      </c>
      <c r="IS5" s="5">
        <v>26.068743576451833</v>
      </c>
      <c r="IT5" s="26">
        <v>176</v>
      </c>
      <c r="IU5" s="11">
        <v>169.16666666666666</v>
      </c>
      <c r="IV5" s="32">
        <v>74.519434329748492</v>
      </c>
      <c r="IW5" s="5">
        <v>26.368384307215649</v>
      </c>
      <c r="IX5" s="26">
        <v>164</v>
      </c>
      <c r="IY5" s="11">
        <v>172.33333333333334</v>
      </c>
      <c r="IZ5" s="32">
        <v>67.456400131622246</v>
      </c>
      <c r="JA5" s="5">
        <v>24.570539922632765</v>
      </c>
      <c r="JB5" s="26">
        <v>148</v>
      </c>
      <c r="JC5" s="11">
        <v>171.41666666666666</v>
      </c>
      <c r="JD5" s="32">
        <v>65.405692062930882</v>
      </c>
      <c r="JE5" s="5">
        <v>22.173414076522249</v>
      </c>
      <c r="JF5" s="26">
        <v>175</v>
      </c>
      <c r="JG5" s="11">
        <v>168.75</v>
      </c>
      <c r="JH5" s="32">
        <v>72.016460905349803</v>
      </c>
      <c r="JI5" s="5">
        <v>26.21856394183374</v>
      </c>
      <c r="JJ5" s="26">
        <v>140</v>
      </c>
      <c r="JK5" s="11">
        <v>170.58333333333334</v>
      </c>
      <c r="JL5" s="32">
        <v>58.023872679045091</v>
      </c>
      <c r="JM5" s="5">
        <v>20.974851153466993</v>
      </c>
      <c r="JN5" s="26">
        <v>149</v>
      </c>
      <c r="JO5" s="11">
        <v>167.16666666666666</v>
      </c>
      <c r="JP5" s="32">
        <v>62.713077149711687</v>
      </c>
      <c r="JQ5" s="5">
        <v>22.323234441904155</v>
      </c>
      <c r="JR5" s="26">
        <v>152</v>
      </c>
      <c r="JS5" s="11">
        <v>165.66666666666666</v>
      </c>
      <c r="JT5" s="32">
        <v>62.420434479076832</v>
      </c>
      <c r="JU5" s="5">
        <v>22.772695538049877</v>
      </c>
      <c r="JV5" s="26">
        <v>110</v>
      </c>
      <c r="JW5" s="11">
        <v>164</v>
      </c>
      <c r="JX5" s="32">
        <v>47.794916358896373</v>
      </c>
      <c r="JY5" s="5">
        <v>16.480240192009781</v>
      </c>
      <c r="JZ5" s="26">
        <v>143</v>
      </c>
      <c r="KA5" s="11">
        <v>159.41666666666666</v>
      </c>
      <c r="KB5" s="32">
        <v>55.30845097660027</v>
      </c>
      <c r="KC5" s="5">
        <v>21.424312249612715</v>
      </c>
      <c r="KD5" s="64"/>
      <c r="KE5" s="26">
        <v>141</v>
      </c>
      <c r="KF5" s="11">
        <v>158</v>
      </c>
      <c r="KG5" s="32">
        <v>60.287326834273991</v>
      </c>
      <c r="KH5" s="5">
        <v>21.054863598828693</v>
      </c>
      <c r="KI5" s="26">
        <v>131</v>
      </c>
      <c r="KJ5" s="11">
        <v>152.91666666666666</v>
      </c>
      <c r="KK5" s="32">
        <v>56.842836066996448</v>
      </c>
      <c r="KL5" s="5">
        <v>19.561610861323111</v>
      </c>
      <c r="KM5" s="26">
        <v>138</v>
      </c>
      <c r="KN5" s="11">
        <v>150.25</v>
      </c>
      <c r="KO5" s="32">
        <v>54.100674298259371</v>
      </c>
      <c r="KP5" s="5">
        <v>20.606887777577018</v>
      </c>
      <c r="KQ5" s="26">
        <v>115</v>
      </c>
      <c r="KR5" s="11">
        <v>147.25</v>
      </c>
      <c r="KS5" s="32">
        <v>46.751768436458249</v>
      </c>
      <c r="KT5" s="5">
        <v>17.172406481314184</v>
      </c>
      <c r="KU5" s="26">
        <v>162</v>
      </c>
      <c r="KV5" s="11">
        <v>142.16666666666666</v>
      </c>
      <c r="KW5" s="32">
        <v>63.162819713038054</v>
      </c>
      <c r="KX5" s="5">
        <v>24.190694347590412</v>
      </c>
      <c r="KY5" s="26">
        <v>142</v>
      </c>
      <c r="KZ5" s="11">
        <v>142</v>
      </c>
      <c r="LA5" s="32">
        <v>59.191329720716965</v>
      </c>
      <c r="LB5" s="5">
        <v>21.204188872579252</v>
      </c>
      <c r="LC5" s="26">
        <v>140</v>
      </c>
      <c r="LD5" s="11">
        <v>141.5</v>
      </c>
      <c r="LE5" s="32">
        <v>55.75467941059339</v>
      </c>
      <c r="LF5" s="5">
        <v>20.905538325078137</v>
      </c>
      <c r="LG5" s="26">
        <v>146</v>
      </c>
      <c r="LH5" s="11">
        <v>138.58333333333334</v>
      </c>
      <c r="LI5" s="32">
        <v>56.420759748038797</v>
      </c>
      <c r="LJ5" s="5">
        <v>21.801489967581482</v>
      </c>
      <c r="LK5" s="26">
        <v>141</v>
      </c>
      <c r="LL5" s="17">
        <v>138</v>
      </c>
      <c r="LM5" s="94">
        <v>56.6</v>
      </c>
      <c r="LN5" s="90">
        <v>21.1</v>
      </c>
      <c r="LO5" s="26">
        <v>161</v>
      </c>
      <c r="LP5" s="17">
        <v>138</v>
      </c>
      <c r="LQ5" s="94">
        <v>61.9</v>
      </c>
      <c r="LR5" s="90">
        <v>24.1</v>
      </c>
      <c r="LS5" s="26">
        <v>117</v>
      </c>
      <c r="LT5" s="17">
        <v>138</v>
      </c>
      <c r="LU5" s="94">
        <v>47.5</v>
      </c>
      <c r="LV5" s="90">
        <v>17.5</v>
      </c>
      <c r="LW5" s="132">
        <v>126</v>
      </c>
      <c r="LX5" s="100">
        <v>139</v>
      </c>
      <c r="LY5" s="100">
        <v>48</v>
      </c>
      <c r="LZ5" s="133">
        <v>18.8</v>
      </c>
      <c r="MA5" s="26">
        <v>121</v>
      </c>
      <c r="MB5" s="17">
        <v>138</v>
      </c>
      <c r="MC5" s="94">
        <v>47.1</v>
      </c>
      <c r="MD5" s="90">
        <v>18</v>
      </c>
      <c r="ME5" s="26">
        <v>104</v>
      </c>
      <c r="MF5" s="17">
        <v>136</v>
      </c>
      <c r="MG5" s="94">
        <v>42.6</v>
      </c>
      <c r="MH5" s="90">
        <v>15.5</v>
      </c>
      <c r="MI5" s="26">
        <v>123</v>
      </c>
      <c r="MJ5" s="17">
        <v>134</v>
      </c>
      <c r="MK5" s="94">
        <v>47.1</v>
      </c>
      <c r="ML5" s="90">
        <v>18.3</v>
      </c>
      <c r="MM5" s="26">
        <v>150</v>
      </c>
      <c r="MN5" s="17">
        <v>133</v>
      </c>
      <c r="MO5" s="94">
        <v>60.4</v>
      </c>
      <c r="MP5" s="90">
        <v>22.3</v>
      </c>
      <c r="MQ5" s="26">
        <v>145</v>
      </c>
      <c r="MR5" s="17">
        <v>136</v>
      </c>
      <c r="MS5" s="94">
        <v>56.8</v>
      </c>
      <c r="MT5" s="90">
        <v>21.6</v>
      </c>
      <c r="MU5" s="26">
        <v>138</v>
      </c>
      <c r="MV5" s="17">
        <v>134</v>
      </c>
      <c r="MW5" s="94">
        <v>55.3</v>
      </c>
      <c r="MX5" s="90">
        <v>20.5</v>
      </c>
      <c r="MY5" s="26">
        <v>128</v>
      </c>
      <c r="MZ5" s="17">
        <v>134</v>
      </c>
      <c r="NA5" s="94">
        <v>50.2</v>
      </c>
      <c r="NB5" s="90">
        <v>19.100000000000001</v>
      </c>
      <c r="NC5" s="26">
        <v>130</v>
      </c>
      <c r="ND5" s="17">
        <v>133</v>
      </c>
      <c r="NE5" s="94">
        <v>49.1</v>
      </c>
      <c r="NF5" s="90">
        <v>19.3</v>
      </c>
      <c r="NG5" s="26">
        <v>144</v>
      </c>
      <c r="NH5" s="17">
        <v>132</v>
      </c>
      <c r="NI5" s="94">
        <v>55.5</v>
      </c>
      <c r="NJ5" s="90">
        <v>21.4</v>
      </c>
      <c r="NK5" s="26">
        <v>127</v>
      </c>
      <c r="NL5" s="17">
        <v>132</v>
      </c>
      <c r="NM5" s="94">
        <v>49.7</v>
      </c>
      <c r="NN5" s="90">
        <v>18.899999999999999</v>
      </c>
      <c r="NO5" s="26">
        <v>136</v>
      </c>
      <c r="NP5" s="17">
        <v>129</v>
      </c>
      <c r="NQ5" s="94">
        <v>57.1</v>
      </c>
      <c r="NR5" s="90">
        <v>20.2</v>
      </c>
      <c r="NS5" s="26">
        <v>105</v>
      </c>
      <c r="NT5" s="17">
        <v>131</v>
      </c>
      <c r="NU5" s="94">
        <v>41.5</v>
      </c>
      <c r="NV5" s="90">
        <v>15.6</v>
      </c>
      <c r="NW5" s="26">
        <v>95</v>
      </c>
      <c r="NX5" s="17">
        <v>129</v>
      </c>
      <c r="NY5" s="94">
        <v>38</v>
      </c>
      <c r="NZ5" s="90">
        <v>14</v>
      </c>
      <c r="OA5" s="26">
        <v>125</v>
      </c>
      <c r="OB5" s="17">
        <v>127</v>
      </c>
      <c r="OC5" s="94">
        <v>54.8</v>
      </c>
      <c r="OD5" s="90">
        <v>18.5</v>
      </c>
      <c r="OE5" s="26">
        <v>127</v>
      </c>
      <c r="OF5" s="17">
        <v>129</v>
      </c>
      <c r="OG5" s="94">
        <v>49.3</v>
      </c>
      <c r="OH5" s="90">
        <v>18.8</v>
      </c>
      <c r="OI5" s="26">
        <v>131</v>
      </c>
      <c r="OJ5" s="17">
        <v>129</v>
      </c>
      <c r="OK5" s="94">
        <v>53.9</v>
      </c>
      <c r="OL5" s="90">
        <v>19.3</v>
      </c>
      <c r="OM5" s="26">
        <v>143</v>
      </c>
      <c r="ON5" s="17">
        <v>128</v>
      </c>
      <c r="OO5" s="94">
        <v>55.3</v>
      </c>
      <c r="OP5" s="90">
        <v>21.1</v>
      </c>
      <c r="OQ5" s="26">
        <v>120</v>
      </c>
      <c r="OR5" s="17">
        <v>127</v>
      </c>
      <c r="OS5" s="94">
        <v>49.2</v>
      </c>
      <c r="OT5" s="90">
        <v>17.7</v>
      </c>
      <c r="OU5" s="26">
        <v>106</v>
      </c>
      <c r="OV5" s="17">
        <v>126</v>
      </c>
      <c r="OW5" s="94">
        <v>41.4</v>
      </c>
      <c r="OX5" s="90">
        <v>15.7</v>
      </c>
    </row>
    <row r="6" spans="1:414" ht="17.25" customHeight="1" x14ac:dyDescent="0.25">
      <c r="A6" s="1" t="s">
        <v>364</v>
      </c>
      <c r="B6" s="10">
        <v>55</v>
      </c>
      <c r="C6" s="11">
        <v>67.916666666666671</v>
      </c>
      <c r="D6" s="2">
        <v>31.225161803111199</v>
      </c>
      <c r="E6" s="5">
        <v>12.7118252332042</v>
      </c>
      <c r="F6" s="10">
        <v>53</v>
      </c>
      <c r="G6" s="11">
        <v>68.25</v>
      </c>
      <c r="H6" s="2">
        <v>31.812725090036</v>
      </c>
      <c r="I6" s="5">
        <v>12.2495770429059</v>
      </c>
      <c r="J6" s="10">
        <v>53</v>
      </c>
      <c r="K6" s="11">
        <v>67.416666666666671</v>
      </c>
      <c r="L6" s="2">
        <v>33.12914114264283</v>
      </c>
      <c r="M6" s="5">
        <v>12.2495770429059</v>
      </c>
      <c r="N6" s="10">
        <v>80</v>
      </c>
      <c r="O6" s="11">
        <v>66.666666666666671</v>
      </c>
      <c r="P6" s="2">
        <v>43.985045084671199</v>
      </c>
      <c r="Q6" s="5">
        <v>18.4899276119334</v>
      </c>
      <c r="R6" s="10">
        <v>83</v>
      </c>
      <c r="S6" s="11">
        <v>67.916666666666671</v>
      </c>
      <c r="T6" s="2">
        <v>42.601242108504799</v>
      </c>
      <c r="U6" s="5">
        <v>19.183299897380898</v>
      </c>
      <c r="V6" s="10">
        <v>74</v>
      </c>
      <c r="W6" s="11">
        <v>68.916666666666671</v>
      </c>
      <c r="X6" s="2">
        <v>40.252393385552701</v>
      </c>
      <c r="Y6" s="5">
        <v>17.103183041038399</v>
      </c>
      <c r="Z6" s="10">
        <v>73</v>
      </c>
      <c r="AA6" s="11">
        <v>68.75</v>
      </c>
      <c r="AB6" s="2">
        <v>38.294077532392599</v>
      </c>
      <c r="AC6" s="5">
        <v>16.872058945889201</v>
      </c>
      <c r="AD6" s="10">
        <v>71</v>
      </c>
      <c r="AE6" s="11">
        <v>68.166666666666671</v>
      </c>
      <c r="AF6" s="2">
        <v>37.256651099333602</v>
      </c>
      <c r="AG6" s="5">
        <v>16.4098107555909</v>
      </c>
      <c r="AH6" s="10">
        <v>71</v>
      </c>
      <c r="AI6" s="11">
        <v>67.916666666666671</v>
      </c>
      <c r="AJ6" s="2">
        <v>36.921476859074403</v>
      </c>
      <c r="AK6" s="5">
        <v>16.4098107555909</v>
      </c>
      <c r="AL6" s="10">
        <v>58</v>
      </c>
      <c r="AM6" s="11">
        <v>68.166666666666671</v>
      </c>
      <c r="AN6" s="2">
        <v>30.209906765977401</v>
      </c>
      <c r="AO6" s="5">
        <v>13.405197518651701</v>
      </c>
      <c r="AP6" s="10">
        <v>42</v>
      </c>
      <c r="AQ6" s="11">
        <v>67.5</v>
      </c>
      <c r="AR6" s="2">
        <v>25.547445255474454</v>
      </c>
      <c r="AS6" s="5">
        <v>9.7072119962650394</v>
      </c>
      <c r="AT6" s="10">
        <v>51</v>
      </c>
      <c r="AU6" s="11">
        <v>65.25</v>
      </c>
      <c r="AV6" s="2">
        <v>30.787805614246899</v>
      </c>
      <c r="AW6" s="5">
        <v>11.7873288526075</v>
      </c>
      <c r="AX6" s="10">
        <v>59</v>
      </c>
      <c r="AY6" s="11">
        <v>63.666666666666664</v>
      </c>
      <c r="AZ6" s="2">
        <v>32.754122022983402</v>
      </c>
      <c r="BA6" s="5">
        <v>13.6363216138009</v>
      </c>
      <c r="BB6" s="10">
        <v>49</v>
      </c>
      <c r="BC6" s="11">
        <v>64</v>
      </c>
      <c r="BD6" s="2">
        <v>26.992783561945686</v>
      </c>
      <c r="BE6" s="5">
        <v>11.325080662309199</v>
      </c>
      <c r="BF6" s="10">
        <v>69</v>
      </c>
      <c r="BG6" s="11">
        <v>63.666666666666664</v>
      </c>
      <c r="BH6" s="2">
        <v>37.088798107933798</v>
      </c>
      <c r="BI6" s="5">
        <v>15.947562565292555</v>
      </c>
      <c r="BJ6" s="10">
        <v>73</v>
      </c>
      <c r="BK6" s="11">
        <v>65</v>
      </c>
      <c r="BL6" s="2">
        <v>38.7432332024201</v>
      </c>
      <c r="BM6" s="5">
        <v>16.872058945889201</v>
      </c>
      <c r="BN6" s="10">
        <v>83</v>
      </c>
      <c r="BO6" s="11">
        <v>64.416666666666671</v>
      </c>
      <c r="BP6" s="2">
        <v>40.728200598655498</v>
      </c>
      <c r="BQ6" s="5">
        <v>19.183299897380898</v>
      </c>
      <c r="BR6" s="10">
        <v>80</v>
      </c>
      <c r="BS6" s="11">
        <v>64.416666666666671</v>
      </c>
      <c r="BT6" s="2">
        <v>42.2855330620012</v>
      </c>
      <c r="BU6" s="5">
        <v>18.4899276119334</v>
      </c>
      <c r="BV6" s="10">
        <v>87</v>
      </c>
      <c r="BW6" s="11">
        <v>64.916666666666671</v>
      </c>
      <c r="BX6" s="2">
        <v>44.501278772378498</v>
      </c>
      <c r="BY6" s="5">
        <v>20.107796277977599</v>
      </c>
      <c r="BZ6" s="10">
        <v>75</v>
      </c>
      <c r="CA6" s="11">
        <v>66.0833333333333</v>
      </c>
      <c r="CB6" s="2">
        <v>38.560411311053997</v>
      </c>
      <c r="CC6" s="5">
        <v>17.334307136187601</v>
      </c>
      <c r="CD6" s="10">
        <v>70</v>
      </c>
      <c r="CE6" s="11">
        <v>66.416666666666671</v>
      </c>
      <c r="CF6" s="2">
        <v>35.888233786208701</v>
      </c>
      <c r="CG6" s="5">
        <v>16.178686660441699</v>
      </c>
      <c r="CH6" s="10">
        <v>59</v>
      </c>
      <c r="CI6" s="11">
        <v>66.333333333333329</v>
      </c>
      <c r="CJ6" s="2">
        <v>31.276505513146699</v>
      </c>
      <c r="CK6" s="5">
        <v>13.6363216138009</v>
      </c>
      <c r="CL6" s="26">
        <v>76</v>
      </c>
      <c r="CM6" s="11">
        <v>66.416666666666671</v>
      </c>
      <c r="CN6" s="2">
        <v>43.912867625816148</v>
      </c>
      <c r="CO6" s="5">
        <v>17.565431231336731</v>
      </c>
      <c r="CP6" s="26">
        <v>81</v>
      </c>
      <c r="CQ6" s="11">
        <v>69.25</v>
      </c>
      <c r="CR6" s="2">
        <v>42.463958060288334</v>
      </c>
      <c r="CS6" s="5">
        <v>18.721051707082566</v>
      </c>
      <c r="CT6" s="26">
        <v>79</v>
      </c>
      <c r="CU6" s="11">
        <v>71.75</v>
      </c>
      <c r="CV6" s="32">
        <v>39.997974786086779</v>
      </c>
      <c r="CW6" s="5">
        <v>18.39755009839196</v>
      </c>
      <c r="CX6" s="26">
        <v>77</v>
      </c>
      <c r="CY6" s="11">
        <v>73.416666666666671</v>
      </c>
      <c r="CZ6" s="32">
        <v>42.12945231711987</v>
      </c>
      <c r="DA6" s="5">
        <v>17.931789336407356</v>
      </c>
      <c r="DB6" s="26">
        <v>66</v>
      </c>
      <c r="DC6" s="11">
        <v>75.75</v>
      </c>
      <c r="DD6" s="29">
        <v>41.244844394450695</v>
      </c>
      <c r="DE6" s="5">
        <v>15.370105145492017</v>
      </c>
      <c r="DF6" s="26">
        <v>53</v>
      </c>
      <c r="DG6" s="11">
        <v>75.5</v>
      </c>
      <c r="DH6" s="29">
        <v>53.293112116641531</v>
      </c>
      <c r="DI6" s="5">
        <v>12.342660192592074</v>
      </c>
      <c r="DJ6" s="26">
        <v>86</v>
      </c>
      <c r="DK6" s="11">
        <v>73.833333333333329</v>
      </c>
      <c r="DL6" s="29">
        <v>68.135002376802404</v>
      </c>
      <c r="DM6" s="5">
        <v>20.027712765338084</v>
      </c>
      <c r="DN6" s="26">
        <v>93</v>
      </c>
      <c r="DO6" s="11">
        <v>74.083333333333329</v>
      </c>
      <c r="DP6" s="29">
        <v>64.208782104391048</v>
      </c>
      <c r="DQ6" s="5">
        <v>21.657875432284207</v>
      </c>
      <c r="DR6" s="26">
        <v>72</v>
      </c>
      <c r="DS6" s="11">
        <v>75.166666666666671</v>
      </c>
      <c r="DT6" s="29">
        <v>45.985821038513123</v>
      </c>
      <c r="DU6" s="5">
        <v>16.76738743144584</v>
      </c>
      <c r="DV6" s="26">
        <v>102</v>
      </c>
      <c r="DW6" s="11">
        <v>73.916666666666671</v>
      </c>
      <c r="DX6" s="29">
        <v>64.91440208744352</v>
      </c>
      <c r="DY6" s="5">
        <v>23.753798861214939</v>
      </c>
      <c r="DZ6" s="26">
        <v>74</v>
      </c>
      <c r="EA6" s="11">
        <v>76.166666666666671</v>
      </c>
      <c r="EB6" s="29">
        <v>49.399198931909211</v>
      </c>
      <c r="EC6" s="5">
        <v>17.233148193430445</v>
      </c>
      <c r="ED6" s="26">
        <v>68</v>
      </c>
      <c r="EE6" s="11">
        <v>76.5</v>
      </c>
      <c r="EF6" s="29">
        <v>44.124326779573032</v>
      </c>
      <c r="EG6" s="5">
        <v>15.835865907476624</v>
      </c>
      <c r="EH6" s="26">
        <v>73</v>
      </c>
      <c r="EI6" s="11">
        <v>77.25</v>
      </c>
      <c r="EJ6" s="29">
        <v>50.147695266881911</v>
      </c>
      <c r="EK6" s="5">
        <v>17.000267812438139</v>
      </c>
      <c r="EL6" s="26">
        <v>73</v>
      </c>
      <c r="EM6" s="11">
        <v>77</v>
      </c>
      <c r="EN6" s="29">
        <v>51.35781623751231</v>
      </c>
      <c r="EO6" s="5">
        <v>17.000267812438139</v>
      </c>
      <c r="EP6" s="26">
        <v>62</v>
      </c>
      <c r="EQ6" s="11">
        <v>76.333333333333329</v>
      </c>
      <c r="ER6" s="29">
        <v>44.517843038701805</v>
      </c>
      <c r="ES6" s="5">
        <v>14.524634482887873</v>
      </c>
      <c r="ET6" s="26">
        <v>59</v>
      </c>
      <c r="EU6" s="11">
        <v>74.916666666666671</v>
      </c>
      <c r="EV6" s="29">
        <v>47.222666880102452</v>
      </c>
      <c r="EW6" s="5">
        <v>13.821829588554589</v>
      </c>
      <c r="EX6" s="26">
        <v>97</v>
      </c>
      <c r="EY6" s="11">
        <v>73.416666666666671</v>
      </c>
      <c r="EZ6" s="29">
        <v>63.402836786718083</v>
      </c>
      <c r="FA6" s="5">
        <v>22.724024916776187</v>
      </c>
      <c r="FB6" s="26">
        <v>72</v>
      </c>
      <c r="FC6" s="11">
        <v>76</v>
      </c>
      <c r="FD6" s="29">
        <v>44.568245125348191</v>
      </c>
      <c r="FE6" s="5">
        <v>16.86731746399882</v>
      </c>
      <c r="FF6" s="26">
        <v>105</v>
      </c>
      <c r="FG6" s="11">
        <v>77.583333333333329</v>
      </c>
      <c r="FH6" s="29">
        <v>61.156735977634114</v>
      </c>
      <c r="FI6" s="5">
        <v>24.598171301664944</v>
      </c>
      <c r="FJ6" s="26">
        <v>124</v>
      </c>
      <c r="FK6" s="11">
        <v>79.166666666666671</v>
      </c>
      <c r="FL6" s="32">
        <v>74.371738739279081</v>
      </c>
      <c r="FM6" s="5">
        <v>29.049268965775745</v>
      </c>
      <c r="FN6" s="26">
        <v>114</v>
      </c>
      <c r="FO6" s="11">
        <v>81.75</v>
      </c>
      <c r="FP6" s="32">
        <v>67.371904733762776</v>
      </c>
      <c r="FQ6" s="5">
        <v>26.706585984664795</v>
      </c>
      <c r="FR6" s="26">
        <v>118</v>
      </c>
      <c r="FS6" s="11">
        <v>85.25</v>
      </c>
      <c r="FT6" s="32">
        <v>61.051324503311257</v>
      </c>
      <c r="FU6" s="5">
        <v>27.643659177109178</v>
      </c>
      <c r="FV6" s="26">
        <v>94</v>
      </c>
      <c r="FW6" s="11">
        <v>86.583333333333329</v>
      </c>
      <c r="FX6" s="32">
        <v>52.17294777154909</v>
      </c>
      <c r="FY6" s="5">
        <v>22.021220022442904</v>
      </c>
      <c r="FZ6" s="26">
        <v>97</v>
      </c>
      <c r="GA6" s="11">
        <v>88.25</v>
      </c>
      <c r="GB6" s="32">
        <v>55.769562467659405</v>
      </c>
      <c r="GC6" s="5">
        <v>22.724024916776187</v>
      </c>
      <c r="GD6" s="26">
        <v>95</v>
      </c>
      <c r="GE6" s="11">
        <v>90.666666666666671</v>
      </c>
      <c r="GF6" s="32">
        <v>57.270315891005545</v>
      </c>
      <c r="GG6" s="5">
        <v>22.255488320553997</v>
      </c>
      <c r="GH6" s="26">
        <v>123</v>
      </c>
      <c r="GI6" s="11">
        <v>92.5</v>
      </c>
      <c r="GJ6" s="32">
        <v>68.634562803414994</v>
      </c>
      <c r="GK6" s="5">
        <v>28.815000667664648</v>
      </c>
      <c r="GL6" s="26">
        <v>115</v>
      </c>
      <c r="GM6" s="11">
        <v>96.666666666666671</v>
      </c>
      <c r="GN6" s="32">
        <v>68.718255153869137</v>
      </c>
      <c r="GO6" s="5">
        <v>26.972574755077293</v>
      </c>
      <c r="GP6" s="26">
        <v>86</v>
      </c>
      <c r="GQ6" s="11">
        <v>101.08333333333333</v>
      </c>
      <c r="GR6" s="32">
        <v>57.939769588358146</v>
      </c>
      <c r="GS6" s="5">
        <v>20.170795034231716</v>
      </c>
      <c r="GT6" s="26">
        <v>132</v>
      </c>
      <c r="GU6" s="11">
        <v>103.33333333333333</v>
      </c>
      <c r="GV6" s="32">
        <v>79.845148802322782</v>
      </c>
      <c r="GW6" s="5">
        <v>30.959824936262631</v>
      </c>
      <c r="GX6" s="26">
        <v>143</v>
      </c>
      <c r="GY6" s="11">
        <v>106.25</v>
      </c>
      <c r="GZ6" s="32">
        <v>85.885885885885884</v>
      </c>
      <c r="HA6" s="5">
        <v>33.539810347617852</v>
      </c>
      <c r="HB6" s="26">
        <v>124</v>
      </c>
      <c r="HC6" s="11">
        <v>112.16666666666667</v>
      </c>
      <c r="HD6" s="32">
        <v>69.847349743705294</v>
      </c>
      <c r="HE6" s="5">
        <v>29.083471909822471</v>
      </c>
      <c r="HF6" s="26">
        <v>108</v>
      </c>
      <c r="HG6" s="11">
        <v>113.75</v>
      </c>
      <c r="HH6" s="32">
        <v>61.468412066021628</v>
      </c>
      <c r="HI6" s="5">
        <v>25.330765856942151</v>
      </c>
      <c r="HJ6" s="26">
        <v>130</v>
      </c>
      <c r="HK6" s="11">
        <v>112.41666666666667</v>
      </c>
      <c r="HL6" s="32">
        <v>70.590790616854918</v>
      </c>
      <c r="HM6" s="5">
        <v>30.490736679652592</v>
      </c>
      <c r="HN6" s="26">
        <v>120</v>
      </c>
      <c r="HO6" s="11">
        <v>113.75</v>
      </c>
      <c r="HP6" s="32">
        <v>61.396776669224863</v>
      </c>
      <c r="HQ6" s="5">
        <v>28.145295396602393</v>
      </c>
      <c r="HR6" s="26">
        <v>109</v>
      </c>
      <c r="HS6" s="11">
        <v>113.91666666666667</v>
      </c>
      <c r="HT6" s="32">
        <v>59.432933478735002</v>
      </c>
      <c r="HU6" s="5">
        <v>25.565309985247172</v>
      </c>
      <c r="HV6" s="26">
        <v>107</v>
      </c>
      <c r="HW6" s="11">
        <v>115.16666666666667</v>
      </c>
      <c r="HX6" s="32">
        <v>56.775973681417803</v>
      </c>
      <c r="HY6" s="5">
        <v>25.096221728637133</v>
      </c>
      <c r="HZ6" s="26">
        <v>106</v>
      </c>
      <c r="IA6" s="11">
        <v>116</v>
      </c>
      <c r="IB6" s="32">
        <v>51.227527546878022</v>
      </c>
      <c r="IC6" s="5">
        <v>24.861677600332111</v>
      </c>
      <c r="ID6" s="26">
        <v>123</v>
      </c>
      <c r="IE6" s="11">
        <v>116.91666666666667</v>
      </c>
      <c r="IF6" s="32">
        <v>66.760746851932268</v>
      </c>
      <c r="IG6" s="5">
        <v>28.848927781517453</v>
      </c>
      <c r="IH6" s="26">
        <v>113</v>
      </c>
      <c r="II6" s="11">
        <v>116.91666666666667</v>
      </c>
      <c r="IJ6" s="32">
        <v>63.497415149471792</v>
      </c>
      <c r="IK6" s="5">
        <v>26.503486498467254</v>
      </c>
      <c r="IL6" s="26">
        <v>99</v>
      </c>
      <c r="IM6" s="11">
        <v>116.75</v>
      </c>
      <c r="IN6" s="32">
        <v>61.670715754064659</v>
      </c>
      <c r="IO6" s="5">
        <v>23.219868702196976</v>
      </c>
      <c r="IP6" s="26">
        <v>124</v>
      </c>
      <c r="IQ6" s="11">
        <v>117.83333333333333</v>
      </c>
      <c r="IR6" s="32">
        <v>69.12699297580555</v>
      </c>
      <c r="IS6" s="5">
        <v>29.083471909822471</v>
      </c>
      <c r="IT6" s="26">
        <v>123</v>
      </c>
      <c r="IU6" s="11">
        <v>117.16666666666667</v>
      </c>
      <c r="IV6" s="32">
        <v>69.977811913295781</v>
      </c>
      <c r="IW6" s="5">
        <v>28.848927781517453</v>
      </c>
      <c r="IX6" s="26">
        <v>119</v>
      </c>
      <c r="IY6" s="11">
        <v>115.5</v>
      </c>
      <c r="IZ6" s="32">
        <v>66.513889665194796</v>
      </c>
      <c r="JA6" s="5">
        <v>27.910751268297371</v>
      </c>
      <c r="JB6" s="26">
        <v>121</v>
      </c>
      <c r="JC6" s="11">
        <v>115.08333333333333</v>
      </c>
      <c r="JD6" s="32">
        <v>71.741966085616028</v>
      </c>
      <c r="JE6" s="5">
        <v>28.37983952490741</v>
      </c>
      <c r="JF6" s="26">
        <v>123</v>
      </c>
      <c r="JG6" s="11">
        <v>116.16666666666667</v>
      </c>
      <c r="JH6" s="32">
        <v>70.7140393239048</v>
      </c>
      <c r="JI6" s="5">
        <v>28.848927781517453</v>
      </c>
      <c r="JJ6" s="26">
        <v>145</v>
      </c>
      <c r="JK6" s="11">
        <v>115.58333333333333</v>
      </c>
      <c r="JL6" s="32">
        <v>79.161434732761919</v>
      </c>
      <c r="JM6" s="5">
        <v>34.008898604227895</v>
      </c>
      <c r="JN6" s="26">
        <v>113</v>
      </c>
      <c r="JO6" s="11">
        <v>117.66666666666667</v>
      </c>
      <c r="JP6" s="32">
        <v>62.289840692354332</v>
      </c>
      <c r="JQ6" s="5">
        <v>26.503486498467254</v>
      </c>
      <c r="JR6" s="26">
        <v>111</v>
      </c>
      <c r="JS6" s="11">
        <v>118</v>
      </c>
      <c r="JT6" s="32">
        <v>59.108578731561849</v>
      </c>
      <c r="JU6" s="5">
        <v>26.034398241857211</v>
      </c>
      <c r="JV6" s="26">
        <v>109</v>
      </c>
      <c r="JW6" s="11">
        <v>118.33333333333333</v>
      </c>
      <c r="JX6" s="32">
        <v>59.863796133567661</v>
      </c>
      <c r="JY6" s="5">
        <v>25.565309985247172</v>
      </c>
      <c r="JZ6" s="26">
        <v>106</v>
      </c>
      <c r="KA6" s="11">
        <v>118.58333333333333</v>
      </c>
      <c r="KB6" s="32">
        <v>53.172811637822925</v>
      </c>
      <c r="KC6" s="5">
        <v>24.861677600332111</v>
      </c>
      <c r="KD6" s="64"/>
      <c r="KE6" s="26">
        <v>105</v>
      </c>
      <c r="KF6" s="11">
        <v>117.16666666666667</v>
      </c>
      <c r="KG6" s="32">
        <v>60.53268765133172</v>
      </c>
      <c r="KH6" s="5">
        <v>25.602013049711793</v>
      </c>
      <c r="KI6" s="26">
        <v>117</v>
      </c>
      <c r="KJ6" s="11">
        <v>116.5</v>
      </c>
      <c r="KK6" s="32">
        <v>66.394279877425944</v>
      </c>
      <c r="KL6" s="5">
        <v>28.527957398250283</v>
      </c>
      <c r="KM6" s="26">
        <v>102</v>
      </c>
      <c r="KN6" s="11">
        <v>118</v>
      </c>
      <c r="KO6" s="32">
        <v>53.169307756463716</v>
      </c>
      <c r="KP6" s="5">
        <v>24.870526962577173</v>
      </c>
      <c r="KQ6" s="26">
        <v>112</v>
      </c>
      <c r="KR6" s="11">
        <v>116.16666666666667</v>
      </c>
      <c r="KS6" s="32">
        <v>62.534896705750974</v>
      </c>
      <c r="KT6" s="5">
        <v>27.308813919692579</v>
      </c>
      <c r="KU6" s="26">
        <v>120</v>
      </c>
      <c r="KV6" s="11">
        <v>115.25</v>
      </c>
      <c r="KW6" s="32">
        <v>65.068864548313641</v>
      </c>
      <c r="KX6" s="5">
        <v>29.259443485384907</v>
      </c>
      <c r="KY6" s="26">
        <v>95</v>
      </c>
      <c r="KZ6" s="11">
        <v>115.33333333333333</v>
      </c>
      <c r="LA6" s="32">
        <v>54.431902824729278</v>
      </c>
      <c r="LB6" s="5">
        <v>23.163726092596388</v>
      </c>
      <c r="LC6" s="26">
        <v>114</v>
      </c>
      <c r="LD6" s="11">
        <v>113.16666666666667</v>
      </c>
      <c r="LE6" s="32">
        <v>63.708505644350062</v>
      </c>
      <c r="LF6" s="5">
        <v>27.79647131111566</v>
      </c>
      <c r="LG6" s="26">
        <v>90</v>
      </c>
      <c r="LH6" s="11">
        <v>112.41666666666667</v>
      </c>
      <c r="LI6" s="32">
        <v>47.920770991959955</v>
      </c>
      <c r="LJ6" s="5">
        <v>21.94458261403868</v>
      </c>
      <c r="LK6" s="26">
        <v>101</v>
      </c>
      <c r="LL6" s="17">
        <v>107</v>
      </c>
      <c r="LM6" s="94">
        <v>54.7</v>
      </c>
      <c r="LN6" s="90">
        <v>24.2</v>
      </c>
      <c r="LO6" s="26">
        <v>95</v>
      </c>
      <c r="LP6" s="17">
        <v>106</v>
      </c>
      <c r="LQ6" s="94">
        <v>50.9</v>
      </c>
      <c r="LR6" s="90">
        <v>22.8</v>
      </c>
      <c r="LS6" s="26">
        <v>71</v>
      </c>
      <c r="LT6" s="17">
        <v>105</v>
      </c>
      <c r="LU6" s="94">
        <v>40.200000000000003</v>
      </c>
      <c r="LV6" s="90">
        <v>17.100000000000001</v>
      </c>
      <c r="LW6" s="132">
        <v>84</v>
      </c>
      <c r="LX6" s="100">
        <v>102</v>
      </c>
      <c r="LY6" s="100">
        <v>44.5</v>
      </c>
      <c r="LZ6" s="133">
        <v>20.2</v>
      </c>
      <c r="MA6" s="26">
        <v>89</v>
      </c>
      <c r="MB6" s="17">
        <v>100</v>
      </c>
      <c r="MC6" s="94">
        <v>51.8</v>
      </c>
      <c r="MD6" s="90">
        <v>21.5</v>
      </c>
      <c r="ME6" s="26">
        <v>88</v>
      </c>
      <c r="MF6" s="17">
        <v>99</v>
      </c>
      <c r="MG6" s="94">
        <v>50.5</v>
      </c>
      <c r="MH6" s="90">
        <v>21.2</v>
      </c>
      <c r="MI6" s="26">
        <v>95</v>
      </c>
      <c r="MJ6" s="17">
        <v>96</v>
      </c>
      <c r="MK6" s="94">
        <v>48.6</v>
      </c>
      <c r="ML6" s="90">
        <v>22.9</v>
      </c>
      <c r="MM6" s="26">
        <v>86</v>
      </c>
      <c r="MN6" s="17">
        <v>96</v>
      </c>
      <c r="MO6" s="94">
        <v>47.4</v>
      </c>
      <c r="MP6" s="90">
        <v>20.7</v>
      </c>
      <c r="MQ6" s="26">
        <v>87</v>
      </c>
      <c r="MR6" s="17">
        <v>94</v>
      </c>
      <c r="MS6" s="94">
        <v>46.8</v>
      </c>
      <c r="MT6" s="90">
        <v>21</v>
      </c>
      <c r="MU6" s="26">
        <v>73</v>
      </c>
      <c r="MV6" s="17">
        <v>91</v>
      </c>
      <c r="MW6" s="94">
        <v>39.6</v>
      </c>
      <c r="MX6" s="90">
        <v>17.600000000000001</v>
      </c>
      <c r="MY6" s="26">
        <v>97</v>
      </c>
      <c r="MZ6" s="17">
        <v>89</v>
      </c>
      <c r="NA6" s="94">
        <v>52.5</v>
      </c>
      <c r="NB6" s="90">
        <v>23.4</v>
      </c>
      <c r="NC6" s="26">
        <v>101</v>
      </c>
      <c r="ND6" s="17">
        <v>88</v>
      </c>
      <c r="NE6" s="94">
        <v>53.5</v>
      </c>
      <c r="NF6" s="90">
        <v>24.3</v>
      </c>
      <c r="NG6" s="26">
        <v>98</v>
      </c>
      <c r="NH6" s="17">
        <v>89</v>
      </c>
      <c r="NI6" s="94">
        <v>52.3</v>
      </c>
      <c r="NJ6" s="90">
        <v>23.6</v>
      </c>
      <c r="NK6" s="26">
        <v>100</v>
      </c>
      <c r="NL6" s="17">
        <v>89</v>
      </c>
      <c r="NM6" s="94">
        <v>54.4</v>
      </c>
      <c r="NN6" s="90">
        <v>24.1</v>
      </c>
      <c r="NO6" s="26">
        <v>84</v>
      </c>
      <c r="NP6" s="17">
        <v>89</v>
      </c>
      <c r="NQ6" s="94">
        <v>45.2</v>
      </c>
      <c r="NR6" s="90">
        <v>20.3</v>
      </c>
      <c r="NS6" s="26">
        <v>88</v>
      </c>
      <c r="NT6" s="17">
        <v>90</v>
      </c>
      <c r="NU6" s="94">
        <v>47.8</v>
      </c>
      <c r="NV6" s="90">
        <v>21.2</v>
      </c>
      <c r="NW6" s="26">
        <v>80</v>
      </c>
      <c r="NX6" s="17">
        <v>90</v>
      </c>
      <c r="NY6" s="94">
        <v>44.3</v>
      </c>
      <c r="NZ6" s="90">
        <v>19.399999999999999</v>
      </c>
      <c r="OA6" s="26">
        <v>83</v>
      </c>
      <c r="OB6" s="17">
        <v>90</v>
      </c>
      <c r="OC6" s="94">
        <v>51.9</v>
      </c>
      <c r="OD6" s="90">
        <v>20.100000000000001</v>
      </c>
      <c r="OE6" s="26">
        <v>93</v>
      </c>
      <c r="OF6" s="17">
        <v>89</v>
      </c>
      <c r="OG6" s="94">
        <v>46.9</v>
      </c>
      <c r="OH6" s="90">
        <v>22.5</v>
      </c>
      <c r="OI6" s="26">
        <v>67</v>
      </c>
      <c r="OJ6" s="17">
        <v>89</v>
      </c>
      <c r="OK6" s="94">
        <v>35.700000000000003</v>
      </c>
      <c r="OL6" s="90">
        <v>16.2</v>
      </c>
      <c r="OM6" s="26">
        <v>87</v>
      </c>
      <c r="ON6" s="17">
        <v>87</v>
      </c>
      <c r="OO6" s="94">
        <v>45.7</v>
      </c>
      <c r="OP6" s="90">
        <v>21.1</v>
      </c>
      <c r="OQ6" s="26">
        <v>77</v>
      </c>
      <c r="OR6" s="17">
        <v>87</v>
      </c>
      <c r="OS6" s="94">
        <v>41.3</v>
      </c>
      <c r="OT6" s="90">
        <v>18.600000000000001</v>
      </c>
      <c r="OU6" s="26">
        <v>94</v>
      </c>
      <c r="OV6" s="17">
        <v>88</v>
      </c>
      <c r="OW6" s="94">
        <v>49.1</v>
      </c>
      <c r="OX6" s="90">
        <v>22.8</v>
      </c>
    </row>
    <row r="7" spans="1:414" ht="17.25" customHeight="1" x14ac:dyDescent="0.25">
      <c r="A7" s="1" t="s">
        <v>365</v>
      </c>
      <c r="B7" s="10">
        <v>211</v>
      </c>
      <c r="C7" s="11">
        <v>288.08333333333297</v>
      </c>
      <c r="D7" s="2">
        <v>32.110789834119601</v>
      </c>
      <c r="E7" s="5">
        <v>11.596688073823101</v>
      </c>
      <c r="F7" s="10">
        <v>216</v>
      </c>
      <c r="G7" s="11">
        <v>280.83333333333297</v>
      </c>
      <c r="H7" s="2">
        <v>32.932351461373095</v>
      </c>
      <c r="I7" s="5">
        <v>11.871491108747801</v>
      </c>
      <c r="J7" s="10">
        <v>185</v>
      </c>
      <c r="K7" s="11">
        <v>273.16666666666669</v>
      </c>
      <c r="L7" s="2">
        <v>27.95997944563673</v>
      </c>
      <c r="M7" s="5">
        <v>10.167712292214601</v>
      </c>
      <c r="N7" s="10">
        <v>234</v>
      </c>
      <c r="O7" s="11">
        <v>262.41666666666669</v>
      </c>
      <c r="P7" s="2">
        <v>37.246912008149799</v>
      </c>
      <c r="Q7" s="5">
        <v>12.8607820344768</v>
      </c>
      <c r="R7" s="10">
        <v>279</v>
      </c>
      <c r="S7" s="11">
        <v>254.75</v>
      </c>
      <c r="T7" s="2">
        <v>42.913833943458329</v>
      </c>
      <c r="U7" s="5">
        <v>15.334009348799199</v>
      </c>
      <c r="V7" s="10">
        <v>282</v>
      </c>
      <c r="W7" s="11">
        <v>253</v>
      </c>
      <c r="X7" s="2">
        <v>45.1062876885427</v>
      </c>
      <c r="Y7" s="5">
        <v>15.498891169754078</v>
      </c>
      <c r="Z7" s="10">
        <v>241</v>
      </c>
      <c r="AA7" s="11">
        <v>248.33333333333334</v>
      </c>
      <c r="AB7" s="2">
        <v>38.491024084839999</v>
      </c>
      <c r="AC7" s="5">
        <v>13.2455062833714</v>
      </c>
      <c r="AD7" s="10">
        <v>253</v>
      </c>
      <c r="AE7" s="11">
        <v>246.91666666666666</v>
      </c>
      <c r="AF7" s="2">
        <v>40.380502441982998</v>
      </c>
      <c r="AG7" s="5">
        <v>13.905033567190699</v>
      </c>
      <c r="AH7" s="10">
        <v>272</v>
      </c>
      <c r="AI7" s="11">
        <v>244.83333333333334</v>
      </c>
      <c r="AJ7" s="2">
        <v>43.846215845893447</v>
      </c>
      <c r="AK7" s="5">
        <v>14.9492850999046</v>
      </c>
      <c r="AL7" s="10">
        <v>220</v>
      </c>
      <c r="AM7" s="11">
        <v>246.41666666666666</v>
      </c>
      <c r="AN7" s="2">
        <v>34.504391468004997</v>
      </c>
      <c r="AO7" s="5">
        <v>12.0913335366876</v>
      </c>
      <c r="AP7" s="10">
        <v>242</v>
      </c>
      <c r="AQ7" s="11">
        <v>242.41666666666666</v>
      </c>
      <c r="AR7" s="2">
        <v>39.367516918271733</v>
      </c>
      <c r="AS7" s="5">
        <v>13.300466890356301</v>
      </c>
      <c r="AT7" s="10">
        <v>212</v>
      </c>
      <c r="AU7" s="11">
        <v>238.16666666666666</v>
      </c>
      <c r="AV7" s="2">
        <v>33.296686037380198</v>
      </c>
      <c r="AW7" s="5">
        <v>11.651648680808</v>
      </c>
      <c r="AX7" s="10">
        <v>301</v>
      </c>
      <c r="AY7" s="11">
        <v>237.25</v>
      </c>
      <c r="AZ7" s="2">
        <v>38.666581026398603</v>
      </c>
      <c r="BA7" s="5">
        <v>16.543142702468</v>
      </c>
      <c r="BB7" s="10">
        <v>245</v>
      </c>
      <c r="BC7" s="11">
        <v>244.75</v>
      </c>
      <c r="BD7" s="2">
        <v>33.009525605960597</v>
      </c>
      <c r="BE7" s="5">
        <v>13.465348711311169</v>
      </c>
      <c r="BF7" s="10">
        <v>299</v>
      </c>
      <c r="BG7" s="11">
        <v>247.16666666666666</v>
      </c>
      <c r="BH7" s="2">
        <v>36.786417322834644</v>
      </c>
      <c r="BI7" s="5">
        <v>16.43322148849812</v>
      </c>
      <c r="BJ7" s="10">
        <v>303</v>
      </c>
      <c r="BK7" s="11">
        <v>256.58333333333331</v>
      </c>
      <c r="BL7" s="2">
        <v>40.183544639541701</v>
      </c>
      <c r="BM7" s="5">
        <v>16.653063916437901</v>
      </c>
      <c r="BN7" s="10">
        <v>383</v>
      </c>
      <c r="BO7" s="11">
        <v>262.33333333333331</v>
      </c>
      <c r="BP7" s="2">
        <v>48.5529201475603</v>
      </c>
      <c r="BQ7" s="5">
        <v>21.049912475233398</v>
      </c>
      <c r="BR7" s="10">
        <v>381</v>
      </c>
      <c r="BS7" s="11">
        <v>271</v>
      </c>
      <c r="BT7" s="2">
        <v>52.130366964945402</v>
      </c>
      <c r="BU7" s="5">
        <v>20.939991261263501</v>
      </c>
      <c r="BV7" s="10">
        <v>317</v>
      </c>
      <c r="BW7" s="11">
        <v>279.25</v>
      </c>
      <c r="BX7" s="2">
        <v>42.378546028181098</v>
      </c>
      <c r="BY7" s="5">
        <v>17.422512414227104</v>
      </c>
      <c r="BZ7" s="10">
        <v>319</v>
      </c>
      <c r="CA7" s="11">
        <v>285.58333333333331</v>
      </c>
      <c r="CB7" s="2">
        <v>43.155929543548254</v>
      </c>
      <c r="CC7" s="5">
        <v>17.532433628196987</v>
      </c>
      <c r="CD7" s="10">
        <v>325</v>
      </c>
      <c r="CE7" s="11">
        <v>291.08333333333297</v>
      </c>
      <c r="CF7" s="2">
        <v>42.604512145563199</v>
      </c>
      <c r="CG7" s="5">
        <v>17.862197270106702</v>
      </c>
      <c r="CH7" s="10">
        <v>313</v>
      </c>
      <c r="CI7" s="11">
        <v>295.5</v>
      </c>
      <c r="CJ7" s="2">
        <v>40.440843960360198</v>
      </c>
      <c r="CK7" s="5">
        <v>17.202669986287301</v>
      </c>
      <c r="CL7" s="26">
        <v>318</v>
      </c>
      <c r="CM7" s="11">
        <v>303.33333333333331</v>
      </c>
      <c r="CN7" s="2">
        <v>43.178948225996983</v>
      </c>
      <c r="CO7" s="5">
        <v>17.477473021212045</v>
      </c>
      <c r="CP7" s="26">
        <v>295</v>
      </c>
      <c r="CQ7" s="11">
        <v>309.66666666666669</v>
      </c>
      <c r="CR7" s="2">
        <v>35.879784478040357</v>
      </c>
      <c r="CS7" s="5">
        <v>16.213379060558346</v>
      </c>
      <c r="CT7" s="26">
        <v>317</v>
      </c>
      <c r="CU7" s="11">
        <v>316.58333333333331</v>
      </c>
      <c r="CV7" s="32">
        <v>38.720867738310453</v>
      </c>
      <c r="CW7" s="5">
        <v>17.403755038579238</v>
      </c>
      <c r="CX7" s="26">
        <v>325</v>
      </c>
      <c r="CY7" s="11">
        <v>317.91666666666669</v>
      </c>
      <c r="CZ7" s="32">
        <v>42.250042250042256</v>
      </c>
      <c r="DA7" s="5">
        <v>17.842966522202691</v>
      </c>
      <c r="DB7" s="26">
        <v>311</v>
      </c>
      <c r="DC7" s="11">
        <v>324.58333333333331</v>
      </c>
      <c r="DD7" s="29">
        <v>45.489783082481317</v>
      </c>
      <c r="DE7" s="5">
        <v>17.074346425861648</v>
      </c>
      <c r="DF7" s="26">
        <v>290</v>
      </c>
      <c r="DG7" s="11">
        <v>325.58333333333331</v>
      </c>
      <c r="DH7" s="29">
        <v>69.078869012172177</v>
      </c>
      <c r="DI7" s="5">
        <v>15.921416281350094</v>
      </c>
      <c r="DJ7" s="26">
        <v>407</v>
      </c>
      <c r="DK7" s="11">
        <v>324.5</v>
      </c>
      <c r="DL7" s="29">
        <v>80.887175308543831</v>
      </c>
      <c r="DM7" s="5">
        <v>22.344884229343059</v>
      </c>
      <c r="DN7" s="26">
        <v>437</v>
      </c>
      <c r="DO7" s="11">
        <v>326.5</v>
      </c>
      <c r="DP7" s="29">
        <v>75.546719681908542</v>
      </c>
      <c r="DQ7" s="5">
        <v>23.991927292931003</v>
      </c>
      <c r="DR7" s="26">
        <v>505</v>
      </c>
      <c r="DS7" s="11">
        <v>331.16666666666669</v>
      </c>
      <c r="DT7" s="29">
        <v>71.623078232257328</v>
      </c>
      <c r="DU7" s="5">
        <v>27.725224903730332</v>
      </c>
      <c r="DV7" s="26">
        <v>440</v>
      </c>
      <c r="DW7" s="11">
        <v>346.83333333333331</v>
      </c>
      <c r="DX7" s="29">
        <v>67.342128623465669</v>
      </c>
      <c r="DY7" s="5">
        <v>24.156631599289796</v>
      </c>
      <c r="DZ7" s="26">
        <v>432</v>
      </c>
      <c r="EA7" s="11">
        <v>356.91666666666669</v>
      </c>
      <c r="EB7" s="29">
        <v>70.096869980041859</v>
      </c>
      <c r="EC7" s="5">
        <v>23.717420115666343</v>
      </c>
      <c r="ED7" s="26">
        <v>451</v>
      </c>
      <c r="EE7" s="11">
        <v>365.83333333333331</v>
      </c>
      <c r="EF7" s="29">
        <v>69.480819596364199</v>
      </c>
      <c r="EG7" s="5">
        <v>24.760547389272038</v>
      </c>
      <c r="EH7" s="26">
        <v>379</v>
      </c>
      <c r="EI7" s="11">
        <v>377.33333333333331</v>
      </c>
      <c r="EJ7" s="29">
        <v>61.084696591183814</v>
      </c>
      <c r="EK7" s="5">
        <v>20.807644036660982</v>
      </c>
      <c r="EL7" s="26">
        <v>382</v>
      </c>
      <c r="EM7" s="11">
        <v>382.41666666666669</v>
      </c>
      <c r="EN7" s="29">
        <v>61.005797147739429</v>
      </c>
      <c r="EO7" s="5">
        <v>20.972348343019778</v>
      </c>
      <c r="EP7" s="26">
        <v>371</v>
      </c>
      <c r="EQ7" s="11">
        <v>389.66666666666669</v>
      </c>
      <c r="ER7" s="29">
        <v>56.759072272198765</v>
      </c>
      <c r="ES7" s="5">
        <v>20.34202008870437</v>
      </c>
      <c r="ET7" s="26">
        <v>353</v>
      </c>
      <c r="EU7" s="11">
        <v>394.16666666666669</v>
      </c>
      <c r="EV7" s="29">
        <v>61.820283357559411</v>
      </c>
      <c r="EW7" s="5">
        <v>19.35507571782383</v>
      </c>
      <c r="EX7" s="26">
        <v>432</v>
      </c>
      <c r="EY7" s="11">
        <v>396.5</v>
      </c>
      <c r="EZ7" s="29">
        <v>67.144344798644681</v>
      </c>
      <c r="FA7" s="5">
        <v>23.686664901132847</v>
      </c>
      <c r="FB7" s="26">
        <v>466</v>
      </c>
      <c r="FC7" s="11">
        <v>406.58333333333331</v>
      </c>
      <c r="FD7" s="29">
        <v>72.386100625999973</v>
      </c>
      <c r="FE7" s="5">
        <v>25.550893157240527</v>
      </c>
      <c r="FF7" s="26">
        <v>460</v>
      </c>
      <c r="FG7" s="11">
        <v>421.25</v>
      </c>
      <c r="FH7" s="29">
        <v>67.266213350881046</v>
      </c>
      <c r="FI7" s="5">
        <v>25.221911700280348</v>
      </c>
      <c r="FJ7" s="26">
        <v>519</v>
      </c>
      <c r="FK7" s="11">
        <v>425.66666666666669</v>
      </c>
      <c r="FL7" s="32">
        <v>74.919883361723009</v>
      </c>
      <c r="FM7" s="5">
        <v>28.456896027055432</v>
      </c>
      <c r="FN7" s="26">
        <v>547</v>
      </c>
      <c r="FO7" s="11">
        <v>432.5</v>
      </c>
      <c r="FP7" s="32">
        <v>74.506919472594532</v>
      </c>
      <c r="FQ7" s="5">
        <v>29.992142826202933</v>
      </c>
      <c r="FR7" s="26">
        <v>550</v>
      </c>
      <c r="FS7" s="11">
        <v>436</v>
      </c>
      <c r="FT7" s="32">
        <v>69.533116727139415</v>
      </c>
      <c r="FU7" s="5">
        <v>30.156633554683026</v>
      </c>
      <c r="FV7" s="26">
        <v>429</v>
      </c>
      <c r="FW7" s="11">
        <v>445.16666666666669</v>
      </c>
      <c r="FX7" s="32">
        <v>56.584362139917701</v>
      </c>
      <c r="FY7" s="5">
        <v>23.522174172652758</v>
      </c>
      <c r="FZ7" s="26">
        <v>450</v>
      </c>
      <c r="GA7" s="11">
        <v>444.91666666666669</v>
      </c>
      <c r="GB7" s="32">
        <v>61.175383025870396</v>
      </c>
      <c r="GC7" s="5">
        <v>24.673609272013383</v>
      </c>
      <c r="GD7" s="26">
        <v>435</v>
      </c>
      <c r="GE7" s="11">
        <v>444.83333333333331</v>
      </c>
      <c r="GF7" s="32">
        <v>64.200956372867338</v>
      </c>
      <c r="GG7" s="5">
        <v>23.851155629612936</v>
      </c>
      <c r="GH7" s="26">
        <v>439</v>
      </c>
      <c r="GI7" s="11">
        <v>449.5</v>
      </c>
      <c r="GJ7" s="32">
        <v>55.651336139141016</v>
      </c>
      <c r="GK7" s="5">
        <v>24.070476600919722</v>
      </c>
      <c r="GL7" s="26">
        <v>394</v>
      </c>
      <c r="GM7" s="11">
        <v>454.25</v>
      </c>
      <c r="GN7" s="32">
        <v>53.241084820885639</v>
      </c>
      <c r="GO7" s="5">
        <v>21.498476554656332</v>
      </c>
      <c r="GP7" s="26">
        <v>420</v>
      </c>
      <c r="GQ7" s="11">
        <v>456.16666666666669</v>
      </c>
      <c r="GR7" s="32">
        <v>73.270297616970794</v>
      </c>
      <c r="GS7" s="5">
        <v>22.917157748618422</v>
      </c>
      <c r="GT7" s="26">
        <v>518</v>
      </c>
      <c r="GU7" s="11">
        <v>461.75</v>
      </c>
      <c r="GV7" s="32">
        <v>75.762007839466449</v>
      </c>
      <c r="GW7" s="5">
        <v>28.264494556629387</v>
      </c>
      <c r="GX7" s="26">
        <v>549</v>
      </c>
      <c r="GY7" s="11">
        <v>468.91666666666669</v>
      </c>
      <c r="GZ7" s="32">
        <v>79.65410675681558</v>
      </c>
      <c r="HA7" s="5">
        <v>29.955999057122654</v>
      </c>
      <c r="HB7" s="26">
        <v>445</v>
      </c>
      <c r="HC7" s="11">
        <v>475.83333333333331</v>
      </c>
      <c r="HD7" s="32">
        <v>57.337233124170545</v>
      </c>
      <c r="HE7" s="5">
        <v>24.281274281274282</v>
      </c>
      <c r="HF7" s="26">
        <v>507</v>
      </c>
      <c r="HG7" s="11">
        <v>474.58333333333331</v>
      </c>
      <c r="HH7" s="32">
        <v>66.897134110941053</v>
      </c>
      <c r="HI7" s="5">
        <v>27.664283282260808</v>
      </c>
      <c r="HJ7" s="26">
        <v>491</v>
      </c>
      <c r="HK7" s="11">
        <v>473.58333333333331</v>
      </c>
      <c r="HL7" s="32">
        <v>63.956441885607852</v>
      </c>
      <c r="HM7" s="5">
        <v>26.791248701361063</v>
      </c>
      <c r="HN7" s="26">
        <v>526</v>
      </c>
      <c r="HO7" s="11">
        <v>468.91666666666669</v>
      </c>
      <c r="HP7" s="32">
        <v>69.873404269450972</v>
      </c>
      <c r="HQ7" s="5">
        <v>28.701011847079261</v>
      </c>
      <c r="HR7" s="26">
        <v>523</v>
      </c>
      <c r="HS7" s="11">
        <v>466.91666666666669</v>
      </c>
      <c r="HT7" s="32">
        <v>70.250376101439926</v>
      </c>
      <c r="HU7" s="5">
        <v>28.53731786316056</v>
      </c>
      <c r="HV7" s="26">
        <v>519</v>
      </c>
      <c r="HW7" s="11">
        <v>474.75</v>
      </c>
      <c r="HX7" s="32">
        <v>64.216778025241283</v>
      </c>
      <c r="HY7" s="5">
        <v>28.319059217935624</v>
      </c>
      <c r="HZ7" s="26">
        <v>516</v>
      </c>
      <c r="IA7" s="11">
        <v>480.5</v>
      </c>
      <c r="IB7" s="32">
        <v>61.692969870875181</v>
      </c>
      <c r="IC7" s="5">
        <v>28.155365234016923</v>
      </c>
      <c r="ID7" s="26">
        <v>433</v>
      </c>
      <c r="IE7" s="11">
        <v>487.25</v>
      </c>
      <c r="IF7" s="32">
        <v>55.441741357234314</v>
      </c>
      <c r="IG7" s="5">
        <v>23.626498345599469</v>
      </c>
      <c r="IH7" s="26">
        <v>479</v>
      </c>
      <c r="II7" s="11">
        <v>486.75</v>
      </c>
      <c r="IJ7" s="32">
        <v>61.421280742697405</v>
      </c>
      <c r="IK7" s="5">
        <v>26.13647276568625</v>
      </c>
      <c r="IL7" s="26">
        <v>479</v>
      </c>
      <c r="IM7" s="11">
        <v>493.83333333333331</v>
      </c>
      <c r="IN7" s="32">
        <v>66.877958197785631</v>
      </c>
      <c r="IO7" s="5">
        <v>26.13647276568625</v>
      </c>
      <c r="IP7" s="26">
        <v>496</v>
      </c>
      <c r="IQ7" s="11">
        <v>498.75</v>
      </c>
      <c r="IR7" s="32">
        <v>63.199204913228513</v>
      </c>
      <c r="IS7" s="5">
        <v>27.064072007892232</v>
      </c>
      <c r="IT7" s="26">
        <v>516</v>
      </c>
      <c r="IU7" s="11">
        <v>496.91666666666669</v>
      </c>
      <c r="IV7" s="32">
        <v>69.436968457315103</v>
      </c>
      <c r="IW7" s="5">
        <v>28.155365234016923</v>
      </c>
      <c r="IX7" s="26">
        <v>532</v>
      </c>
      <c r="IY7" s="11">
        <v>494.16666666666669</v>
      </c>
      <c r="IZ7" s="32">
        <v>67.421995792461914</v>
      </c>
      <c r="JA7" s="5">
        <v>29.028399814916668</v>
      </c>
      <c r="JB7" s="26">
        <v>460</v>
      </c>
      <c r="JC7" s="11">
        <v>501.41666666666669</v>
      </c>
      <c r="JD7" s="32">
        <v>60.971568692424945</v>
      </c>
      <c r="JE7" s="5">
        <v>25.099744200867796</v>
      </c>
      <c r="JF7" s="26">
        <v>484</v>
      </c>
      <c r="JG7" s="11">
        <v>497.5</v>
      </c>
      <c r="JH7" s="32">
        <v>63.344152444770181</v>
      </c>
      <c r="JI7" s="5">
        <v>26.409296072217419</v>
      </c>
      <c r="JJ7" s="26">
        <v>453</v>
      </c>
      <c r="JK7" s="11">
        <v>496.91666666666669</v>
      </c>
      <c r="JL7" s="32">
        <v>58.643054099188319</v>
      </c>
      <c r="JM7" s="5">
        <v>24.717791571724156</v>
      </c>
      <c r="JN7" s="26">
        <v>455</v>
      </c>
      <c r="JO7" s="11">
        <v>490.83333333333331</v>
      </c>
      <c r="JP7" s="32">
        <v>58.399219632405789</v>
      </c>
      <c r="JQ7" s="5">
        <v>24.826920894336627</v>
      </c>
      <c r="JR7" s="26">
        <v>454</v>
      </c>
      <c r="JS7" s="11">
        <v>485.16666666666669</v>
      </c>
      <c r="JT7" s="32">
        <v>56.009968293916629</v>
      </c>
      <c r="JU7" s="5">
        <v>24.77235623303039</v>
      </c>
      <c r="JV7" s="26">
        <v>384</v>
      </c>
      <c r="JW7" s="11">
        <v>479.75</v>
      </c>
      <c r="JX7" s="32">
        <v>49.19734026879172</v>
      </c>
      <c r="JY7" s="5">
        <v>20.952829941593986</v>
      </c>
      <c r="JZ7" s="26">
        <v>366</v>
      </c>
      <c r="KA7" s="11">
        <v>468.75</v>
      </c>
      <c r="KB7" s="32">
        <v>43.024404006206801</v>
      </c>
      <c r="KC7" s="5">
        <v>19.970666038081767</v>
      </c>
      <c r="KD7" s="64"/>
      <c r="KE7" s="26">
        <v>367</v>
      </c>
      <c r="KF7" s="11">
        <v>463.16666666666669</v>
      </c>
      <c r="KG7" s="32">
        <v>44.013239950110332</v>
      </c>
      <c r="KH7" s="5">
        <v>19.728817458982068</v>
      </c>
      <c r="KI7" s="26">
        <v>413</v>
      </c>
      <c r="KJ7" s="11">
        <v>453.83333333333331</v>
      </c>
      <c r="KK7" s="32">
        <v>52.779552715654951</v>
      </c>
      <c r="KL7" s="5">
        <v>22.201639265829957</v>
      </c>
      <c r="KM7" s="26">
        <v>405</v>
      </c>
      <c r="KN7" s="11">
        <v>448.33333333333331</v>
      </c>
      <c r="KO7" s="32">
        <v>49.805696295931916</v>
      </c>
      <c r="KP7" s="5">
        <v>21.771583299421629</v>
      </c>
      <c r="KQ7" s="26">
        <v>387</v>
      </c>
      <c r="KR7" s="11">
        <v>440.75</v>
      </c>
      <c r="KS7" s="32">
        <v>49.442336437852134</v>
      </c>
      <c r="KT7" s="5">
        <v>20.803957375002888</v>
      </c>
      <c r="KU7" s="26">
        <v>425</v>
      </c>
      <c r="KV7" s="11">
        <v>430</v>
      </c>
      <c r="KW7" s="32">
        <v>51.961707278306903</v>
      </c>
      <c r="KX7" s="5">
        <v>22.846723215442449</v>
      </c>
      <c r="KY7" s="26">
        <v>386</v>
      </c>
      <c r="KZ7" s="11">
        <v>421.08333333333331</v>
      </c>
      <c r="LA7" s="32">
        <v>50.404805432227732</v>
      </c>
      <c r="LB7" s="5">
        <v>20.75020037920185</v>
      </c>
      <c r="LC7" s="26">
        <v>387</v>
      </c>
      <c r="LD7" s="11">
        <v>414.91666666666669</v>
      </c>
      <c r="LE7" s="32">
        <v>48.574763715781152</v>
      </c>
      <c r="LF7" s="5">
        <v>20.803957375002888</v>
      </c>
      <c r="LG7" s="26">
        <v>395</v>
      </c>
      <c r="LH7" s="11">
        <v>406.83333333333331</v>
      </c>
      <c r="LI7" s="32">
        <v>49.663670082353683</v>
      </c>
      <c r="LJ7" s="5">
        <v>21.23401334141122</v>
      </c>
      <c r="LK7" s="26">
        <v>311</v>
      </c>
      <c r="LL7" s="17">
        <v>400</v>
      </c>
      <c r="LM7" s="94">
        <v>38.299999999999997</v>
      </c>
      <c r="LN7" s="90">
        <v>16.7</v>
      </c>
      <c r="LO7" s="26">
        <v>351</v>
      </c>
      <c r="LP7" s="17">
        <v>388</v>
      </c>
      <c r="LQ7" s="94">
        <v>42.4</v>
      </c>
      <c r="LR7" s="90">
        <v>18.899999999999999</v>
      </c>
      <c r="LS7" s="26">
        <v>380</v>
      </c>
      <c r="LT7" s="17">
        <v>380</v>
      </c>
      <c r="LU7" s="94">
        <v>47.3</v>
      </c>
      <c r="LV7" s="90">
        <v>20.399999999999999</v>
      </c>
      <c r="LW7" s="132">
        <v>306</v>
      </c>
      <c r="LX7" s="100">
        <v>379</v>
      </c>
      <c r="LY7" s="100">
        <v>35.299999999999997</v>
      </c>
      <c r="LZ7" s="133">
        <v>16.5</v>
      </c>
      <c r="MA7" s="26">
        <v>306</v>
      </c>
      <c r="MB7" s="17">
        <v>375</v>
      </c>
      <c r="MC7" s="94">
        <v>35.200000000000003</v>
      </c>
      <c r="MD7" s="90">
        <v>16.5</v>
      </c>
      <c r="ME7" s="26">
        <v>203</v>
      </c>
      <c r="MF7" s="17">
        <v>370</v>
      </c>
      <c r="MG7" s="94">
        <v>26.2</v>
      </c>
      <c r="MH7" s="90">
        <v>10.9</v>
      </c>
      <c r="MI7" s="26">
        <v>322</v>
      </c>
      <c r="MJ7" s="17">
        <v>352</v>
      </c>
      <c r="MK7" s="94">
        <v>38.700000000000003</v>
      </c>
      <c r="ML7" s="90">
        <v>17.3</v>
      </c>
      <c r="MM7" s="26">
        <v>323</v>
      </c>
      <c r="MN7" s="17">
        <v>346</v>
      </c>
      <c r="MO7" s="94">
        <v>40.9</v>
      </c>
      <c r="MP7" s="90">
        <v>17.399999999999999</v>
      </c>
      <c r="MQ7" s="26">
        <v>342</v>
      </c>
      <c r="MR7" s="17">
        <v>341</v>
      </c>
      <c r="MS7" s="94">
        <v>41.7</v>
      </c>
      <c r="MT7" s="90">
        <v>18.399999999999999</v>
      </c>
      <c r="MU7" s="26">
        <v>318</v>
      </c>
      <c r="MV7" s="17">
        <v>334</v>
      </c>
      <c r="MW7" s="94">
        <v>40.1</v>
      </c>
      <c r="MX7" s="90">
        <v>17.100000000000001</v>
      </c>
      <c r="MY7" s="26">
        <v>349</v>
      </c>
      <c r="MZ7" s="17">
        <v>329</v>
      </c>
      <c r="NA7" s="94">
        <v>43.8</v>
      </c>
      <c r="NB7" s="90">
        <v>18.8</v>
      </c>
      <c r="NC7" s="26">
        <v>355</v>
      </c>
      <c r="ND7" s="17">
        <v>326</v>
      </c>
      <c r="NE7" s="94">
        <v>44.7</v>
      </c>
      <c r="NF7" s="90">
        <v>19.100000000000001</v>
      </c>
      <c r="NG7" s="26">
        <v>337</v>
      </c>
      <c r="NH7" s="17">
        <v>322</v>
      </c>
      <c r="NI7" s="94">
        <v>41.1</v>
      </c>
      <c r="NJ7" s="90">
        <v>18.100000000000001</v>
      </c>
      <c r="NK7" s="26">
        <v>324</v>
      </c>
      <c r="NL7" s="17">
        <v>324</v>
      </c>
      <c r="NM7" s="94">
        <v>40.1</v>
      </c>
      <c r="NN7" s="90">
        <v>17.399999999999999</v>
      </c>
      <c r="NO7" s="26">
        <v>287</v>
      </c>
      <c r="NP7" s="17">
        <v>322</v>
      </c>
      <c r="NQ7" s="94">
        <v>37</v>
      </c>
      <c r="NR7" s="90">
        <v>15.4</v>
      </c>
      <c r="NS7" s="26">
        <v>287</v>
      </c>
      <c r="NT7" s="17">
        <v>314</v>
      </c>
      <c r="NU7" s="94">
        <v>33.200000000000003</v>
      </c>
      <c r="NV7" s="90">
        <v>15.4</v>
      </c>
      <c r="NW7" s="26">
        <v>299</v>
      </c>
      <c r="NX7" s="17">
        <v>313</v>
      </c>
      <c r="NY7" s="94">
        <v>36.1</v>
      </c>
      <c r="NZ7" s="90">
        <v>16</v>
      </c>
      <c r="OA7" s="26">
        <v>245</v>
      </c>
      <c r="OB7" s="17">
        <v>312</v>
      </c>
      <c r="OC7" s="94">
        <v>33</v>
      </c>
      <c r="OD7" s="90">
        <v>13.1</v>
      </c>
      <c r="OE7" s="26">
        <v>323</v>
      </c>
      <c r="OF7" s="17">
        <v>316</v>
      </c>
      <c r="OG7" s="94">
        <v>38</v>
      </c>
      <c r="OH7" s="90">
        <v>17.3</v>
      </c>
      <c r="OI7" s="26">
        <v>331</v>
      </c>
      <c r="OJ7" s="17">
        <v>316</v>
      </c>
      <c r="OK7" s="94">
        <v>41.3</v>
      </c>
      <c r="OL7" s="90">
        <v>17.7</v>
      </c>
      <c r="OM7" s="26">
        <v>344</v>
      </c>
      <c r="ON7" s="17">
        <v>316</v>
      </c>
      <c r="OO7" s="94">
        <v>41.2</v>
      </c>
      <c r="OP7" s="90">
        <v>18.399999999999999</v>
      </c>
      <c r="OQ7" s="26">
        <v>336</v>
      </c>
      <c r="OR7" s="17">
        <v>317</v>
      </c>
      <c r="OS7" s="94">
        <v>41.5</v>
      </c>
      <c r="OT7" s="90">
        <v>18</v>
      </c>
      <c r="OU7" s="26">
        <v>339</v>
      </c>
      <c r="OV7" s="17">
        <v>318</v>
      </c>
      <c r="OW7" s="94">
        <v>40.6</v>
      </c>
      <c r="OX7" s="90">
        <v>18.2</v>
      </c>
    </row>
    <row r="8" spans="1:414" ht="17.25" customHeight="1" x14ac:dyDescent="0.25">
      <c r="A8" s="1" t="s">
        <v>366</v>
      </c>
      <c r="B8" s="10">
        <v>125</v>
      </c>
      <c r="C8" s="11">
        <v>148.33333333333334</v>
      </c>
      <c r="D8" s="2">
        <v>43.272060096237098</v>
      </c>
      <c r="E8" s="5">
        <v>16.196954972465175</v>
      </c>
      <c r="F8" s="10">
        <v>129</v>
      </c>
      <c r="G8" s="11">
        <v>146.75</v>
      </c>
      <c r="H8" s="2">
        <v>46.909090909090899</v>
      </c>
      <c r="I8" s="5">
        <v>16.715257531584061</v>
      </c>
      <c r="J8" s="10">
        <v>120</v>
      </c>
      <c r="K8" s="11">
        <v>146.75</v>
      </c>
      <c r="L8" s="2">
        <v>43.988269794721411</v>
      </c>
      <c r="M8" s="5">
        <v>15.5490767735666</v>
      </c>
      <c r="N8" s="10">
        <v>132</v>
      </c>
      <c r="O8" s="11">
        <v>144.083333333333</v>
      </c>
      <c r="P8" s="2">
        <v>47.775887654276303</v>
      </c>
      <c r="Q8" s="5">
        <v>17.1039844509232</v>
      </c>
      <c r="R8" s="10">
        <v>134</v>
      </c>
      <c r="S8" s="11">
        <v>142.75</v>
      </c>
      <c r="T8" s="2">
        <v>46.414963630065799</v>
      </c>
      <c r="U8" s="5">
        <v>17.3631357304827</v>
      </c>
      <c r="V8" s="10">
        <v>142</v>
      </c>
      <c r="W8" s="11">
        <v>140.5</v>
      </c>
      <c r="X8" s="2">
        <v>50.877821569330003</v>
      </c>
      <c r="Y8" s="5">
        <v>18.399740848720398</v>
      </c>
      <c r="Z8" s="10">
        <v>171</v>
      </c>
      <c r="AA8" s="11">
        <v>138.58333333333334</v>
      </c>
      <c r="AB8" s="2">
        <v>60.105448154657303</v>
      </c>
      <c r="AC8" s="5">
        <v>22.157434402332399</v>
      </c>
      <c r="AD8" s="10">
        <v>174</v>
      </c>
      <c r="AE8" s="11">
        <v>142.83333333333334</v>
      </c>
      <c r="AF8" s="2">
        <v>60.574412532637098</v>
      </c>
      <c r="AG8" s="5">
        <v>22.546161321671526</v>
      </c>
      <c r="AH8" s="10">
        <v>156</v>
      </c>
      <c r="AI8" s="11">
        <v>140.416666666667</v>
      </c>
      <c r="AJ8" s="2">
        <v>54.1854810698159</v>
      </c>
      <c r="AK8" s="5">
        <v>20.213799805636501</v>
      </c>
      <c r="AL8" s="10">
        <v>216</v>
      </c>
      <c r="AM8" s="11">
        <v>142.58333333333334</v>
      </c>
      <c r="AN8" s="2">
        <v>73.740270380991404</v>
      </c>
      <c r="AO8" s="5">
        <v>27.988338192419825</v>
      </c>
      <c r="AP8" s="10">
        <v>111</v>
      </c>
      <c r="AQ8" s="11">
        <v>150</v>
      </c>
      <c r="AR8" s="2">
        <v>55.922212705929802</v>
      </c>
      <c r="AS8" s="5">
        <v>14.3828960155491</v>
      </c>
      <c r="AT8" s="10">
        <v>94</v>
      </c>
      <c r="AU8" s="11">
        <v>146.083333333333</v>
      </c>
      <c r="AV8" s="2">
        <v>47.907853830080001</v>
      </c>
      <c r="AW8" s="5">
        <v>12.1801101392938</v>
      </c>
      <c r="AX8" s="10">
        <v>95</v>
      </c>
      <c r="AY8" s="11">
        <v>142</v>
      </c>
      <c r="AZ8" s="2">
        <v>46.906631116377802</v>
      </c>
      <c r="BA8" s="5">
        <v>12.309685779073501</v>
      </c>
      <c r="BB8" s="10">
        <v>89</v>
      </c>
      <c r="BC8" s="11">
        <v>139.5</v>
      </c>
      <c r="BD8" s="2">
        <v>44.065950388671602</v>
      </c>
      <c r="BE8" s="5">
        <v>11.532231940395199</v>
      </c>
      <c r="BF8" s="10">
        <v>128</v>
      </c>
      <c r="BG8" s="11">
        <v>136.16666666666666</v>
      </c>
      <c r="BH8" s="2">
        <v>59.059659484150799</v>
      </c>
      <c r="BI8" s="5">
        <v>16.585681891804299</v>
      </c>
      <c r="BJ8" s="10">
        <v>130</v>
      </c>
      <c r="BK8" s="11">
        <v>136.91666666666666</v>
      </c>
      <c r="BL8" s="2">
        <v>55.185295241329541</v>
      </c>
      <c r="BM8" s="5">
        <v>16.844833171363785</v>
      </c>
      <c r="BN8" s="10">
        <v>159</v>
      </c>
      <c r="BO8" s="11">
        <v>136.75</v>
      </c>
      <c r="BP8" s="2">
        <v>52.985870434550797</v>
      </c>
      <c r="BQ8" s="5">
        <v>20.6025267249757</v>
      </c>
      <c r="BR8" s="10">
        <v>164</v>
      </c>
      <c r="BS8" s="11">
        <v>138.83333333333334</v>
      </c>
      <c r="BT8" s="2">
        <v>59.2079136430918</v>
      </c>
      <c r="BU8" s="5">
        <v>21.250404923874299</v>
      </c>
      <c r="BV8" s="10">
        <v>144</v>
      </c>
      <c r="BW8" s="11">
        <v>140.666666666667</v>
      </c>
      <c r="BX8" s="2">
        <v>50.214457579244701</v>
      </c>
      <c r="BY8" s="5">
        <v>18.658892128279884</v>
      </c>
      <c r="BZ8" s="10">
        <v>189</v>
      </c>
      <c r="CA8" s="11">
        <v>138.41666666666666</v>
      </c>
      <c r="CB8" s="2">
        <v>65.67516853151713</v>
      </c>
      <c r="CC8" s="5">
        <v>24.489795918367346</v>
      </c>
      <c r="CD8" s="10">
        <v>144</v>
      </c>
      <c r="CE8" s="11">
        <v>139.66666666666666</v>
      </c>
      <c r="CF8" s="2">
        <v>49.806308799114603</v>
      </c>
      <c r="CG8" s="5">
        <v>18.658892128279884</v>
      </c>
      <c r="CH8" s="10">
        <v>179</v>
      </c>
      <c r="CI8" s="11">
        <v>138.66666666666666</v>
      </c>
      <c r="CJ8" s="2">
        <v>62.332416338754051</v>
      </c>
      <c r="CK8" s="5">
        <v>23.194039520570101</v>
      </c>
      <c r="CL8" s="26">
        <v>143</v>
      </c>
      <c r="CM8" s="11">
        <v>135.58333333333334</v>
      </c>
      <c r="CN8" s="2">
        <v>53.165780570323832</v>
      </c>
      <c r="CO8" s="5">
        <v>18.529316488500161</v>
      </c>
      <c r="CP8" s="26">
        <v>171</v>
      </c>
      <c r="CQ8" s="11">
        <v>138.25</v>
      </c>
      <c r="CR8" s="2">
        <v>58.304067646356842</v>
      </c>
      <c r="CS8" s="5">
        <v>22.157434402332363</v>
      </c>
      <c r="CT8" s="26">
        <v>208</v>
      </c>
      <c r="CU8" s="11">
        <v>144.66666666666666</v>
      </c>
      <c r="CV8" s="32">
        <v>68.597058241540793</v>
      </c>
      <c r="CW8" s="5">
        <v>26.93585252620742</v>
      </c>
      <c r="CX8" s="26">
        <v>171</v>
      </c>
      <c r="CY8" s="11">
        <v>154.08333333333334</v>
      </c>
      <c r="CZ8" s="32">
        <v>59.844613984741372</v>
      </c>
      <c r="DA8" s="5">
        <v>22.14437875952629</v>
      </c>
      <c r="DB8" s="26">
        <v>178</v>
      </c>
      <c r="DC8" s="11">
        <v>160.91666666666666</v>
      </c>
      <c r="DD8" s="29">
        <v>73.587167720864855</v>
      </c>
      <c r="DE8" s="5">
        <v>23.050873796465964</v>
      </c>
      <c r="DF8" s="26">
        <v>167</v>
      </c>
      <c r="DG8" s="11">
        <v>165</v>
      </c>
      <c r="DH8" s="29">
        <v>105.56257901390646</v>
      </c>
      <c r="DI8" s="5">
        <v>21.626381595560765</v>
      </c>
      <c r="DJ8" s="26">
        <v>197</v>
      </c>
      <c r="DK8" s="11">
        <v>168.08333333333334</v>
      </c>
      <c r="DL8" s="29">
        <v>99.994924115527127</v>
      </c>
      <c r="DM8" s="5">
        <v>25.511360325302221</v>
      </c>
      <c r="DN8" s="26">
        <v>177</v>
      </c>
      <c r="DO8" s="11">
        <v>171.25</v>
      </c>
      <c r="DP8" s="29">
        <v>79.57201942096745</v>
      </c>
      <c r="DQ8" s="5">
        <v>22.921374505474581</v>
      </c>
      <c r="DR8" s="26">
        <v>178</v>
      </c>
      <c r="DS8" s="11">
        <v>172.33333333333334</v>
      </c>
      <c r="DT8" s="29">
        <v>73.681596158622412</v>
      </c>
      <c r="DU8" s="5">
        <v>23.050873796465964</v>
      </c>
      <c r="DV8" s="26">
        <v>204</v>
      </c>
      <c r="DW8" s="11">
        <v>175.16666666666666</v>
      </c>
      <c r="DX8" s="29">
        <v>86.068686186819676</v>
      </c>
      <c r="DY8" s="5">
        <v>26.417855362241891</v>
      </c>
      <c r="DZ8" s="26">
        <v>185</v>
      </c>
      <c r="EA8" s="11">
        <v>176.41666666666666</v>
      </c>
      <c r="EB8" s="29">
        <v>78.492935635792776</v>
      </c>
      <c r="EC8" s="5">
        <v>23.957368833405638</v>
      </c>
      <c r="ED8" s="26">
        <v>179</v>
      </c>
      <c r="EE8" s="11">
        <v>179.83333333333334</v>
      </c>
      <c r="EF8" s="29">
        <v>75.187969924812023</v>
      </c>
      <c r="EG8" s="5">
        <v>23.180373087457347</v>
      </c>
      <c r="EH8" s="26">
        <v>139</v>
      </c>
      <c r="EI8" s="11">
        <v>179.83333333333334</v>
      </c>
      <c r="EJ8" s="29">
        <v>60.004316857327865</v>
      </c>
      <c r="EK8" s="5">
        <v>18.000401447802073</v>
      </c>
      <c r="EL8" s="26">
        <v>242</v>
      </c>
      <c r="EM8" s="11">
        <v>179.5</v>
      </c>
      <c r="EN8" s="29">
        <v>97.259062776304162</v>
      </c>
      <c r="EO8" s="5">
        <v>31.3388284199144</v>
      </c>
      <c r="EP8" s="26">
        <v>162</v>
      </c>
      <c r="EQ8" s="11">
        <v>185.41666666666666</v>
      </c>
      <c r="ER8" s="29">
        <v>64.260214200714003</v>
      </c>
      <c r="ES8" s="5">
        <v>21.063553421462199</v>
      </c>
      <c r="ET8" s="26">
        <v>215</v>
      </c>
      <c r="EU8" s="11">
        <v>181.58333333333334</v>
      </c>
      <c r="EV8" s="29">
        <v>96.007859248012863</v>
      </c>
      <c r="EW8" s="5">
        <v>27.954715960582551</v>
      </c>
      <c r="EX8" s="26">
        <v>247</v>
      </c>
      <c r="EY8" s="11">
        <v>185.25</v>
      </c>
      <c r="EZ8" s="29">
        <v>92.596063730084353</v>
      </c>
      <c r="FA8" s="5">
        <v>32.115417870994833</v>
      </c>
      <c r="FB8" s="26">
        <v>239</v>
      </c>
      <c r="FC8" s="11">
        <v>191</v>
      </c>
      <c r="FD8" s="29">
        <v>88.276575312107553</v>
      </c>
      <c r="FE8" s="5">
        <v>31.075242393391768</v>
      </c>
      <c r="FF8" s="26">
        <v>255</v>
      </c>
      <c r="FG8" s="11">
        <v>197</v>
      </c>
      <c r="FH8" s="29">
        <v>88.674061967520956</v>
      </c>
      <c r="FI8" s="5">
        <v>33.155593348597911</v>
      </c>
      <c r="FJ8" s="26">
        <v>242</v>
      </c>
      <c r="FK8" s="11">
        <v>201.83333333333334</v>
      </c>
      <c r="FL8" s="32">
        <v>83.244470434453575</v>
      </c>
      <c r="FM8" s="5">
        <v>31.465308197492917</v>
      </c>
      <c r="FN8" s="26">
        <v>239</v>
      </c>
      <c r="FO8" s="11">
        <v>207.25</v>
      </c>
      <c r="FP8" s="32">
        <v>78.455831664642346</v>
      </c>
      <c r="FQ8" s="5">
        <v>31.075242393391768</v>
      </c>
      <c r="FR8" s="26">
        <v>276</v>
      </c>
      <c r="FS8" s="11">
        <v>212.33333333333334</v>
      </c>
      <c r="FT8" s="32">
        <v>85.975951654102545</v>
      </c>
      <c r="FU8" s="5">
        <v>35.88605397730597</v>
      </c>
      <c r="FV8" s="26">
        <v>254</v>
      </c>
      <c r="FW8" s="11">
        <v>218.33333333333334</v>
      </c>
      <c r="FX8" s="32">
        <v>84.080903042139752</v>
      </c>
      <c r="FY8" s="5">
        <v>33.025571413897524</v>
      </c>
      <c r="FZ8" s="26">
        <v>251</v>
      </c>
      <c r="GA8" s="11">
        <v>224.08333333333334</v>
      </c>
      <c r="GB8" s="32">
        <v>89.713346200586187</v>
      </c>
      <c r="GC8" s="5">
        <v>32.635505609796375</v>
      </c>
      <c r="GD8" s="26">
        <v>216</v>
      </c>
      <c r="GE8" s="11">
        <v>230.08333333333334</v>
      </c>
      <c r="GF8" s="32">
        <v>81.362061172216372</v>
      </c>
      <c r="GG8" s="5">
        <v>28.084737895282931</v>
      </c>
      <c r="GH8" s="26">
        <v>244</v>
      </c>
      <c r="GI8" s="11">
        <v>236.5</v>
      </c>
      <c r="GJ8" s="32">
        <v>82.265677680377607</v>
      </c>
      <c r="GK8" s="5">
        <v>31.725352066893688</v>
      </c>
      <c r="GL8" s="26">
        <v>194</v>
      </c>
      <c r="GM8" s="11">
        <v>236.66666666666666</v>
      </c>
      <c r="GN8" s="32">
        <v>70.132311474224565</v>
      </c>
      <c r="GO8" s="5">
        <v>25.227863525060762</v>
      </c>
      <c r="GP8" s="26">
        <v>202</v>
      </c>
      <c r="GQ8" s="11">
        <v>239.33333333333334</v>
      </c>
      <c r="GR8" s="32">
        <v>86.365385437598874</v>
      </c>
      <c r="GS8" s="5">
        <v>26.268187794135436</v>
      </c>
      <c r="GT8" s="26">
        <v>203</v>
      </c>
      <c r="GU8" s="11">
        <v>238.25</v>
      </c>
      <c r="GV8" s="32">
        <v>72.406905407333426</v>
      </c>
      <c r="GW8" s="5">
        <v>26.398228327769765</v>
      </c>
      <c r="GX8" s="26">
        <v>202</v>
      </c>
      <c r="GY8" s="11">
        <v>234.58333333333334</v>
      </c>
      <c r="GZ8" s="32">
        <v>72.635742538655165</v>
      </c>
      <c r="HA8" s="5">
        <v>26.268187794135436</v>
      </c>
      <c r="HB8" s="26">
        <v>250</v>
      </c>
      <c r="HC8" s="11">
        <v>231.5</v>
      </c>
      <c r="HD8" s="32">
        <v>81.699346405228766</v>
      </c>
      <c r="HE8" s="5">
        <v>32.510133408583457</v>
      </c>
      <c r="HF8" s="26">
        <v>239</v>
      </c>
      <c r="HG8" s="11">
        <v>231.08333333333334</v>
      </c>
      <c r="HH8" s="32">
        <v>80.419933375954784</v>
      </c>
      <c r="HI8" s="5">
        <v>31.079687538605782</v>
      </c>
      <c r="HJ8" s="26">
        <v>340</v>
      </c>
      <c r="HK8" s="11">
        <v>230.83333333333334</v>
      </c>
      <c r="HL8" s="32">
        <v>112.08544867145775</v>
      </c>
      <c r="HM8" s="5">
        <v>44.213781435673496</v>
      </c>
      <c r="HN8" s="26">
        <v>284</v>
      </c>
      <c r="HO8" s="11">
        <v>239.25</v>
      </c>
      <c r="HP8" s="32">
        <v>89.674771076728774</v>
      </c>
      <c r="HQ8" s="5">
        <v>36.931511552150802</v>
      </c>
      <c r="HR8" s="26">
        <v>250</v>
      </c>
      <c r="HS8" s="11">
        <v>239.91666666666666</v>
      </c>
      <c r="HT8" s="32">
        <v>81.587363749102536</v>
      </c>
      <c r="HU8" s="5">
        <v>32.510133408583457</v>
      </c>
      <c r="HV8" s="26">
        <v>247</v>
      </c>
      <c r="HW8" s="11">
        <v>239.58333333333334</v>
      </c>
      <c r="HX8" s="32">
        <v>75.576770087509942</v>
      </c>
      <c r="HY8" s="5">
        <v>32.120011807680449</v>
      </c>
      <c r="HZ8" s="26">
        <v>231</v>
      </c>
      <c r="IA8" s="11">
        <v>239.25</v>
      </c>
      <c r="IB8" s="32">
        <v>68.20799007883781</v>
      </c>
      <c r="IC8" s="5">
        <v>30.039363269531112</v>
      </c>
      <c r="ID8" s="26">
        <v>249</v>
      </c>
      <c r="IE8" s="11">
        <v>240.5</v>
      </c>
      <c r="IF8" s="32">
        <v>80.444544955254742</v>
      </c>
      <c r="IG8" s="5">
        <v>32.380092874949121</v>
      </c>
      <c r="IH8" s="26">
        <v>253</v>
      </c>
      <c r="II8" s="11">
        <v>240.91666666666666</v>
      </c>
      <c r="IJ8" s="32">
        <v>81.313877997043136</v>
      </c>
      <c r="IK8" s="5">
        <v>32.900255009486457</v>
      </c>
      <c r="IL8" s="26">
        <v>237</v>
      </c>
      <c r="IM8" s="11">
        <v>245.83333333333334</v>
      </c>
      <c r="IN8" s="32">
        <v>84.063419997871819</v>
      </c>
      <c r="IO8" s="5">
        <v>30.819606471337117</v>
      </c>
      <c r="IP8" s="26">
        <v>241</v>
      </c>
      <c r="IQ8" s="11">
        <v>248.75</v>
      </c>
      <c r="IR8" s="32">
        <v>76.049226885452825</v>
      </c>
      <c r="IS8" s="5">
        <v>31.33976860587445</v>
      </c>
      <c r="IT8" s="26">
        <v>210</v>
      </c>
      <c r="IU8" s="11">
        <v>251.91666666666666</v>
      </c>
      <c r="IV8" s="32">
        <v>68.584865606322879</v>
      </c>
      <c r="IW8" s="5">
        <v>27.308512063210106</v>
      </c>
      <c r="IX8" s="26">
        <v>256</v>
      </c>
      <c r="IY8" s="11">
        <v>252.58333333333334</v>
      </c>
      <c r="IZ8" s="32">
        <v>79.855262337014153</v>
      </c>
      <c r="JA8" s="5">
        <v>33.290376610389458</v>
      </c>
      <c r="JB8" s="26">
        <v>206</v>
      </c>
      <c r="JC8" s="11">
        <v>253.08333333333334</v>
      </c>
      <c r="JD8" s="32">
        <v>68.484042553191486</v>
      </c>
      <c r="JE8" s="5">
        <v>26.788349928672769</v>
      </c>
      <c r="JF8" s="26">
        <v>212</v>
      </c>
      <c r="JG8" s="11">
        <v>250.33333333333334</v>
      </c>
      <c r="JH8" s="32">
        <v>67.109844887622671</v>
      </c>
      <c r="JI8" s="5">
        <v>27.568593130478771</v>
      </c>
      <c r="JJ8" s="26">
        <v>232</v>
      </c>
      <c r="JK8" s="11">
        <v>239.66666666666666</v>
      </c>
      <c r="JL8" s="32">
        <v>71.759975255180947</v>
      </c>
      <c r="JM8" s="5">
        <v>30.169403803165444</v>
      </c>
      <c r="JN8" s="26">
        <v>211</v>
      </c>
      <c r="JO8" s="11">
        <v>235.33333333333334</v>
      </c>
      <c r="JP8" s="32">
        <v>66.03655483224837</v>
      </c>
      <c r="JQ8" s="5">
        <v>27.438552596844435</v>
      </c>
      <c r="JR8" s="26">
        <v>208</v>
      </c>
      <c r="JS8" s="11">
        <v>232.08333333333334</v>
      </c>
      <c r="JT8" s="32">
        <v>62.424969987995198</v>
      </c>
      <c r="JU8" s="5">
        <v>27.048430995941434</v>
      </c>
      <c r="JV8" s="26">
        <v>193</v>
      </c>
      <c r="JW8" s="11">
        <v>228.83333333333334</v>
      </c>
      <c r="JX8" s="32">
        <v>59.463289891240713</v>
      </c>
      <c r="JY8" s="5">
        <v>25.09782299142643</v>
      </c>
      <c r="JZ8" s="26">
        <v>188</v>
      </c>
      <c r="KA8" s="11">
        <v>225.66666666666666</v>
      </c>
      <c r="KB8" s="32">
        <v>52.600654710276714</v>
      </c>
      <c r="KC8" s="5">
        <v>24.447620323254757</v>
      </c>
      <c r="KD8" s="64"/>
      <c r="KE8" s="26">
        <v>186</v>
      </c>
      <c r="KF8" s="11">
        <v>220.58333333333334</v>
      </c>
      <c r="KG8" s="32">
        <v>58.332810637897516</v>
      </c>
      <c r="KH8" s="5">
        <v>23.841568929052105</v>
      </c>
      <c r="KI8" s="26">
        <v>206</v>
      </c>
      <c r="KJ8" s="11">
        <v>215</v>
      </c>
      <c r="KK8" s="32">
        <v>65.78947368421052</v>
      </c>
      <c r="KL8" s="5">
        <v>26.40517849131577</v>
      </c>
      <c r="KM8" s="26">
        <v>227</v>
      </c>
      <c r="KN8" s="11">
        <v>212.41666666666666</v>
      </c>
      <c r="KO8" s="32">
        <v>67.519333729922664</v>
      </c>
      <c r="KP8" s="5">
        <v>29.096968531692621</v>
      </c>
      <c r="KQ8" s="26">
        <v>222</v>
      </c>
      <c r="KR8" s="11">
        <v>211.25</v>
      </c>
      <c r="KS8" s="32">
        <v>68.292983049804661</v>
      </c>
      <c r="KT8" s="5">
        <v>28.456066141126705</v>
      </c>
      <c r="KU8" s="26">
        <v>250</v>
      </c>
      <c r="KV8" s="11">
        <v>212.25</v>
      </c>
      <c r="KW8" s="32">
        <v>73.505630531298692</v>
      </c>
      <c r="KX8" s="5">
        <v>32.045119528295842</v>
      </c>
      <c r="KY8" s="26">
        <v>198</v>
      </c>
      <c r="KZ8" s="11">
        <v>211.75</v>
      </c>
      <c r="LA8" s="32">
        <v>62.187882785263362</v>
      </c>
      <c r="LB8" s="5">
        <v>25.379734666410307</v>
      </c>
      <c r="LC8" s="26">
        <v>191</v>
      </c>
      <c r="LD8" s="11">
        <v>211.08333333333334</v>
      </c>
      <c r="LE8" s="32">
        <v>57.775492301642522</v>
      </c>
      <c r="LF8" s="5">
        <v>24.482471319618021</v>
      </c>
      <c r="LG8" s="26">
        <v>196</v>
      </c>
      <c r="LH8" s="11">
        <v>209.33333333333334</v>
      </c>
      <c r="LI8" s="32">
        <v>57.641972767108783</v>
      </c>
      <c r="LJ8" s="5">
        <v>25.123373710183937</v>
      </c>
      <c r="LK8" s="26">
        <v>172</v>
      </c>
      <c r="LL8" s="17">
        <v>205</v>
      </c>
      <c r="LM8" s="94">
        <v>51.5</v>
      </c>
      <c r="LN8" s="90">
        <v>22.2</v>
      </c>
      <c r="LO8" s="26">
        <v>187</v>
      </c>
      <c r="LP8" s="17">
        <v>202</v>
      </c>
      <c r="LQ8" s="94">
        <v>53.9</v>
      </c>
      <c r="LR8" s="90">
        <v>24.2</v>
      </c>
      <c r="LS8" s="26">
        <v>151</v>
      </c>
      <c r="LT8" s="17">
        <v>200</v>
      </c>
      <c r="LU8" s="94">
        <v>45.1</v>
      </c>
      <c r="LV8" s="90">
        <v>19.600000000000001</v>
      </c>
      <c r="LW8" s="132">
        <v>152</v>
      </c>
      <c r="LX8" s="100">
        <v>197</v>
      </c>
      <c r="LY8" s="100">
        <v>42.3</v>
      </c>
      <c r="LZ8" s="133">
        <v>19.7</v>
      </c>
      <c r="MA8" s="26">
        <v>181</v>
      </c>
      <c r="MB8" s="17">
        <v>194</v>
      </c>
      <c r="MC8" s="94">
        <v>52.2</v>
      </c>
      <c r="MD8" s="90">
        <v>23.4</v>
      </c>
      <c r="ME8" s="26">
        <v>163</v>
      </c>
      <c r="MF8" s="17">
        <v>194</v>
      </c>
      <c r="MG8" s="94">
        <v>49.1</v>
      </c>
      <c r="MH8" s="90">
        <v>21.1</v>
      </c>
      <c r="MI8" s="26">
        <v>153</v>
      </c>
      <c r="MJ8" s="17">
        <v>190</v>
      </c>
      <c r="MK8" s="94">
        <v>44.6</v>
      </c>
      <c r="ML8" s="90">
        <v>19.8</v>
      </c>
      <c r="MM8" s="26">
        <v>179</v>
      </c>
      <c r="MN8" s="17">
        <v>184</v>
      </c>
      <c r="MO8" s="94">
        <v>53.7</v>
      </c>
      <c r="MP8" s="90">
        <v>23.2</v>
      </c>
      <c r="MQ8" s="26">
        <v>160</v>
      </c>
      <c r="MR8" s="17">
        <v>181</v>
      </c>
      <c r="MS8" s="94">
        <v>46.3</v>
      </c>
      <c r="MT8" s="90">
        <v>20.7</v>
      </c>
      <c r="MU8" s="26">
        <v>176</v>
      </c>
      <c r="MV8" s="17">
        <v>174</v>
      </c>
      <c r="MW8" s="94">
        <v>53.2</v>
      </c>
      <c r="MX8" s="90">
        <v>22.8</v>
      </c>
      <c r="MY8" s="26">
        <v>185</v>
      </c>
      <c r="MZ8" s="17">
        <v>172</v>
      </c>
      <c r="NA8" s="94">
        <v>53.8</v>
      </c>
      <c r="NB8" s="90">
        <v>23.9</v>
      </c>
      <c r="NC8" s="26">
        <v>191</v>
      </c>
      <c r="ND8" s="17">
        <v>172</v>
      </c>
      <c r="NE8" s="94">
        <v>54</v>
      </c>
      <c r="NF8" s="90">
        <v>24.7</v>
      </c>
      <c r="NG8" s="26">
        <v>166</v>
      </c>
      <c r="NH8" s="17">
        <v>171</v>
      </c>
      <c r="NI8" s="94">
        <v>47.8</v>
      </c>
      <c r="NJ8" s="90">
        <v>21.5</v>
      </c>
      <c r="NK8" s="26">
        <v>169</v>
      </c>
      <c r="NL8" s="17">
        <v>171</v>
      </c>
      <c r="NM8" s="94">
        <v>49.7</v>
      </c>
      <c r="NN8" s="90">
        <v>21.8</v>
      </c>
      <c r="NO8" s="26">
        <v>179</v>
      </c>
      <c r="NP8" s="17">
        <v>169</v>
      </c>
      <c r="NQ8" s="94">
        <v>55.9</v>
      </c>
      <c r="NR8" s="90">
        <v>23.1</v>
      </c>
      <c r="NS8" s="26">
        <v>174</v>
      </c>
      <c r="NT8" s="17">
        <v>171</v>
      </c>
      <c r="NU8" s="94">
        <v>50.5</v>
      </c>
      <c r="NV8" s="90">
        <v>22.5</v>
      </c>
      <c r="NW8" s="26">
        <v>144</v>
      </c>
      <c r="NX8" s="17">
        <v>173</v>
      </c>
      <c r="NY8" s="94">
        <v>42.8</v>
      </c>
      <c r="NZ8" s="90">
        <v>18.600000000000001</v>
      </c>
      <c r="OA8" s="26">
        <v>190</v>
      </c>
      <c r="OB8" s="17">
        <v>170</v>
      </c>
      <c r="OC8" s="94">
        <v>62.6</v>
      </c>
      <c r="OD8" s="90">
        <v>24.5</v>
      </c>
      <c r="OE8" s="26">
        <v>152</v>
      </c>
      <c r="OF8" s="17">
        <v>172</v>
      </c>
      <c r="OG8" s="94">
        <v>42.5</v>
      </c>
      <c r="OH8" s="90">
        <v>19.600000000000001</v>
      </c>
      <c r="OI8" s="26">
        <v>159</v>
      </c>
      <c r="OJ8" s="17">
        <v>172</v>
      </c>
      <c r="OK8" s="94">
        <v>46.7</v>
      </c>
      <c r="OL8" s="90">
        <v>20.5</v>
      </c>
      <c r="OM8" s="26">
        <v>158</v>
      </c>
      <c r="ON8" s="17">
        <v>170</v>
      </c>
      <c r="OO8" s="94">
        <v>44.6</v>
      </c>
      <c r="OP8" s="90">
        <v>20.399999999999999</v>
      </c>
      <c r="OQ8" s="26">
        <v>170</v>
      </c>
      <c r="OR8" s="17">
        <v>170</v>
      </c>
      <c r="OS8" s="94">
        <v>50.3</v>
      </c>
      <c r="OT8" s="90">
        <v>21.9</v>
      </c>
      <c r="OU8" s="26">
        <v>156</v>
      </c>
      <c r="OV8" s="17">
        <v>170</v>
      </c>
      <c r="OW8" s="94">
        <v>44.5</v>
      </c>
      <c r="OX8" s="90">
        <v>20.100000000000001</v>
      </c>
    </row>
    <row r="9" spans="1:414" ht="17.25" customHeight="1" thickBot="1" x14ac:dyDescent="0.3">
      <c r="A9" s="1" t="s">
        <v>367</v>
      </c>
      <c r="B9" s="10">
        <v>214</v>
      </c>
      <c r="C9" s="11">
        <v>240.583333333333</v>
      </c>
      <c r="D9" s="2">
        <v>36.538724218002997</v>
      </c>
      <c r="E9" s="5">
        <v>8.5555237499740109</v>
      </c>
      <c r="F9" s="10">
        <v>195</v>
      </c>
      <c r="G9" s="11">
        <v>238.41666666666666</v>
      </c>
      <c r="H9" s="2">
        <v>37.246437712495705</v>
      </c>
      <c r="I9" s="5">
        <v>7.79592117404174</v>
      </c>
      <c r="J9" s="10">
        <v>242</v>
      </c>
      <c r="K9" s="11">
        <v>237.66666666666666</v>
      </c>
      <c r="L9" s="2">
        <v>47.108290669833202</v>
      </c>
      <c r="M9" s="5">
        <v>9.6749380724005203</v>
      </c>
      <c r="N9" s="10">
        <v>236</v>
      </c>
      <c r="O9" s="11">
        <v>237</v>
      </c>
      <c r="P9" s="2">
        <v>46.150536793319901</v>
      </c>
      <c r="Q9" s="5">
        <v>9.4350635747377005</v>
      </c>
      <c r="R9" s="10">
        <v>246</v>
      </c>
      <c r="S9" s="11">
        <v>236.41666666666666</v>
      </c>
      <c r="T9" s="2">
        <v>44.660687701971597</v>
      </c>
      <c r="U9" s="5">
        <v>9.8348544041757293</v>
      </c>
      <c r="V9" s="10">
        <v>213</v>
      </c>
      <c r="W9" s="11">
        <v>234.33333333333334</v>
      </c>
      <c r="X9" s="2">
        <v>41.030185117408003</v>
      </c>
      <c r="Y9" s="5">
        <v>8.5155446670302108</v>
      </c>
      <c r="Z9" s="10">
        <v>265</v>
      </c>
      <c r="AA9" s="11">
        <v>230.166666666667</v>
      </c>
      <c r="AB9" s="2">
        <v>51.567456070365303</v>
      </c>
      <c r="AC9" s="5">
        <v>10.594456980107999</v>
      </c>
      <c r="AD9" s="10">
        <v>222</v>
      </c>
      <c r="AE9" s="11">
        <v>230.333333333333</v>
      </c>
      <c r="AF9" s="2">
        <v>44.330843883541696</v>
      </c>
      <c r="AG9" s="5">
        <v>8.8753564135244449</v>
      </c>
      <c r="AH9" s="10">
        <v>255</v>
      </c>
      <c r="AI9" s="11">
        <v>232.33333333333334</v>
      </c>
      <c r="AJ9" s="2">
        <v>49.890436688057598</v>
      </c>
      <c r="AK9" s="5">
        <v>10.194666150670001</v>
      </c>
      <c r="AL9" s="10">
        <v>234</v>
      </c>
      <c r="AM9" s="11">
        <v>233.83333333333334</v>
      </c>
      <c r="AN9" s="2">
        <v>44.385432473444617</v>
      </c>
      <c r="AO9" s="5">
        <v>9.3551054088500898</v>
      </c>
      <c r="AP9" s="10">
        <v>202</v>
      </c>
      <c r="AQ9" s="11">
        <v>232.58333333333334</v>
      </c>
      <c r="AR9" s="2">
        <v>44.249726177437019</v>
      </c>
      <c r="AS9" s="5">
        <v>8.0757747546483696</v>
      </c>
      <c r="AT9" s="10">
        <v>173</v>
      </c>
      <c r="AU9" s="11">
        <v>228.75</v>
      </c>
      <c r="AV9" s="2">
        <v>34.339023421992898</v>
      </c>
      <c r="AW9" s="5">
        <v>6.9163813492780601</v>
      </c>
      <c r="AX9" s="10">
        <v>189</v>
      </c>
      <c r="AY9" s="11">
        <v>224.75</v>
      </c>
      <c r="AZ9" s="2">
        <v>38.3959044368601</v>
      </c>
      <c r="BA9" s="5">
        <v>7.5560466763789202</v>
      </c>
      <c r="BB9" s="10">
        <v>146</v>
      </c>
      <c r="BC9" s="11">
        <v>222.66666666666666</v>
      </c>
      <c r="BD9" s="2">
        <v>32.148676619544631</v>
      </c>
      <c r="BE9" s="5">
        <v>5.8369461097953597</v>
      </c>
      <c r="BF9" s="10">
        <v>185</v>
      </c>
      <c r="BG9" s="11">
        <v>218.58333333333334</v>
      </c>
      <c r="BH9" s="2">
        <v>35.031907440019701</v>
      </c>
      <c r="BI9" s="5">
        <v>7.3961303446036997</v>
      </c>
      <c r="BJ9" s="10">
        <v>171</v>
      </c>
      <c r="BK9" s="11">
        <v>213.83333333333334</v>
      </c>
      <c r="BL9" s="2">
        <v>33.522181490266803</v>
      </c>
      <c r="BM9" s="5">
        <v>6.8364231833904503</v>
      </c>
      <c r="BN9" s="10">
        <v>242</v>
      </c>
      <c r="BO9" s="11">
        <v>208.416666666667</v>
      </c>
      <c r="BP9" s="2">
        <v>42.680776014109298</v>
      </c>
      <c r="BQ9" s="5">
        <v>9.6749380724005203</v>
      </c>
      <c r="BR9" s="10">
        <v>234</v>
      </c>
      <c r="BS9" s="11">
        <v>208.083333333333</v>
      </c>
      <c r="BT9" s="2">
        <v>43.800539083558</v>
      </c>
      <c r="BU9" s="5">
        <v>9.3551054088500898</v>
      </c>
      <c r="BV9" s="10">
        <v>182</v>
      </c>
      <c r="BW9" s="11">
        <v>210</v>
      </c>
      <c r="BX9" s="2">
        <v>34.650826288934603</v>
      </c>
      <c r="BY9" s="5">
        <v>7.2761930957722898</v>
      </c>
      <c r="BZ9" s="10">
        <v>240</v>
      </c>
      <c r="CA9" s="11">
        <v>203.083333333333</v>
      </c>
      <c r="CB9" s="2">
        <v>46.409096182851798</v>
      </c>
      <c r="CC9" s="5">
        <v>9.5949799065129096</v>
      </c>
      <c r="CD9" s="10">
        <v>216</v>
      </c>
      <c r="CE9" s="11">
        <v>204.583333333333</v>
      </c>
      <c r="CF9" s="2">
        <v>39.998518573386171</v>
      </c>
      <c r="CG9" s="5">
        <v>8.6354819158616216</v>
      </c>
      <c r="CH9" s="10">
        <v>195</v>
      </c>
      <c r="CI9" s="11">
        <v>201.333333333333</v>
      </c>
      <c r="CJ9" s="2">
        <v>36.227845279233087</v>
      </c>
      <c r="CK9" s="5">
        <v>7.79592117404174</v>
      </c>
      <c r="CL9" s="26">
        <v>177</v>
      </c>
      <c r="CM9" s="11">
        <v>198.08333333333334</v>
      </c>
      <c r="CN9" s="2">
        <v>34.132325433403395</v>
      </c>
      <c r="CO9" s="5">
        <v>7.0762976810532727</v>
      </c>
      <c r="CP9" s="26">
        <v>182</v>
      </c>
      <c r="CQ9" s="11">
        <v>196</v>
      </c>
      <c r="CR9" s="2">
        <v>30.457192583171565</v>
      </c>
      <c r="CS9" s="5">
        <v>7.2761930957722916</v>
      </c>
      <c r="CT9" s="26">
        <v>257</v>
      </c>
      <c r="CU9" s="11">
        <v>196.75</v>
      </c>
      <c r="CV9" s="32">
        <v>44.063437633947714</v>
      </c>
      <c r="CW9" s="5">
        <v>10.190321098207336</v>
      </c>
      <c r="CX9" s="26">
        <v>215</v>
      </c>
      <c r="CY9" s="11">
        <v>202.41666666666666</v>
      </c>
      <c r="CZ9" s="32">
        <v>39.72066213420041</v>
      </c>
      <c r="DA9" s="5">
        <v>8.5249767942201444</v>
      </c>
      <c r="DB9" s="26">
        <v>228</v>
      </c>
      <c r="DC9" s="11">
        <v>208.16666666666666</v>
      </c>
      <c r="DD9" s="29">
        <v>48.962762530601722</v>
      </c>
      <c r="DE9" s="5">
        <v>9.0404405073590368</v>
      </c>
      <c r="DF9" s="26">
        <v>206</v>
      </c>
      <c r="DG9" s="11">
        <v>211.75</v>
      </c>
      <c r="DH9" s="29">
        <v>69.234388653626411</v>
      </c>
      <c r="DI9" s="5">
        <v>8.1681173005086034</v>
      </c>
      <c r="DJ9" s="26">
        <v>207</v>
      </c>
      <c r="DK9" s="11">
        <v>214.66666666666666</v>
      </c>
      <c r="DL9" s="29">
        <v>56.972999752291301</v>
      </c>
      <c r="DM9" s="5">
        <v>8.2077683553654417</v>
      </c>
      <c r="DN9" s="26">
        <v>244</v>
      </c>
      <c r="DO9" s="11">
        <v>211.75</v>
      </c>
      <c r="DP9" s="29">
        <v>66.481390659909536</v>
      </c>
      <c r="DQ9" s="5">
        <v>9.6748573850684441</v>
      </c>
      <c r="DR9" s="26">
        <v>282</v>
      </c>
      <c r="DS9" s="11">
        <v>212.41666666666666</v>
      </c>
      <c r="DT9" s="29">
        <v>70.306656694091245</v>
      </c>
      <c r="DU9" s="5">
        <v>11.181597469628283</v>
      </c>
      <c r="DV9" s="26">
        <v>269</v>
      </c>
      <c r="DW9" s="11">
        <v>220.75</v>
      </c>
      <c r="DX9" s="29">
        <v>64.491381170434664</v>
      </c>
      <c r="DY9" s="5">
        <v>10.666133756489391</v>
      </c>
      <c r="DZ9" s="26">
        <v>275</v>
      </c>
      <c r="EA9" s="11">
        <v>223.16666666666666</v>
      </c>
      <c r="EB9" s="29">
        <v>67.279933454029461</v>
      </c>
      <c r="EC9" s="5">
        <v>10.904040085630418</v>
      </c>
      <c r="ED9" s="26">
        <v>263</v>
      </c>
      <c r="EE9" s="11">
        <v>228.08333333333334</v>
      </c>
      <c r="EF9" s="29">
        <v>62.681729348396011</v>
      </c>
      <c r="EG9" s="5">
        <v>10.428227427348363</v>
      </c>
      <c r="EH9" s="26">
        <v>235</v>
      </c>
      <c r="EI9" s="11">
        <v>233.75</v>
      </c>
      <c r="EJ9" s="29">
        <v>56.674303629567106</v>
      </c>
      <c r="EK9" s="5">
        <v>9.317997891356903</v>
      </c>
      <c r="EL9" s="26">
        <v>231</v>
      </c>
      <c r="EM9" s="11">
        <v>238.58333333333334</v>
      </c>
      <c r="EN9" s="29">
        <v>55.460853280833589</v>
      </c>
      <c r="EO9" s="5">
        <v>9.1593936719295517</v>
      </c>
      <c r="EP9" s="26">
        <v>209</v>
      </c>
      <c r="EQ9" s="11">
        <v>242.66666666666666</v>
      </c>
      <c r="ER9" s="29">
        <v>50.019146084625689</v>
      </c>
      <c r="ES9" s="5">
        <v>8.2776407852431451</v>
      </c>
      <c r="ET9" s="26">
        <v>217</v>
      </c>
      <c r="EU9" s="11">
        <v>238.66666666666666</v>
      </c>
      <c r="EV9" s="29">
        <v>59.474867072301706</v>
      </c>
      <c r="EW9" s="5">
        <v>8.5944882794151312</v>
      </c>
      <c r="EX9" s="26">
        <v>237</v>
      </c>
      <c r="EY9" s="11">
        <v>238.83333333333334</v>
      </c>
      <c r="EZ9" s="29">
        <v>54.635990594310485</v>
      </c>
      <c r="FA9" s="5">
        <v>9.3866070148450973</v>
      </c>
      <c r="FB9" s="26">
        <v>278</v>
      </c>
      <c r="FC9" s="11">
        <v>239.58333333333334</v>
      </c>
      <c r="FD9" s="29">
        <v>60.624563852058621</v>
      </c>
      <c r="FE9" s="5">
        <v>11.010450422476529</v>
      </c>
      <c r="FF9" s="26">
        <v>293</v>
      </c>
      <c r="FG9" s="11">
        <v>245.58333333333334</v>
      </c>
      <c r="FH9" s="29">
        <v>60.813615608136153</v>
      </c>
      <c r="FI9" s="5">
        <v>11.604539474049002</v>
      </c>
      <c r="FJ9" s="26">
        <v>234</v>
      </c>
      <c r="FK9" s="11">
        <v>252.75</v>
      </c>
      <c r="FL9" s="32">
        <v>47.066395800229301</v>
      </c>
      <c r="FM9" s="5">
        <v>9.2677892045306027</v>
      </c>
      <c r="FN9" s="26">
        <v>289</v>
      </c>
      <c r="FO9" s="11">
        <v>251.91666666666666</v>
      </c>
      <c r="FP9" s="32">
        <v>55.074894233334604</v>
      </c>
      <c r="FQ9" s="5">
        <v>11.446115726963008</v>
      </c>
      <c r="FR9" s="26">
        <v>249</v>
      </c>
      <c r="FS9" s="11">
        <v>252.5</v>
      </c>
      <c r="FT9" s="32">
        <v>45.568508317625316</v>
      </c>
      <c r="FU9" s="5">
        <v>9.8618782561030773</v>
      </c>
      <c r="FV9" s="26">
        <v>257</v>
      </c>
      <c r="FW9" s="11">
        <v>250.83333333333334</v>
      </c>
      <c r="FX9" s="32">
        <v>46.449420737768619</v>
      </c>
      <c r="FY9" s="5">
        <v>10.178725750275063</v>
      </c>
      <c r="FZ9" s="26">
        <v>285</v>
      </c>
      <c r="GA9" s="11">
        <v>249.33333333333334</v>
      </c>
      <c r="GB9" s="32">
        <v>52.659780861403156</v>
      </c>
      <c r="GC9" s="5">
        <v>11.287691979877016</v>
      </c>
      <c r="GD9" s="26">
        <v>222</v>
      </c>
      <c r="GE9" s="11">
        <v>251.16666666666666</v>
      </c>
      <c r="GF9" s="32">
        <v>44.233681358093563</v>
      </c>
      <c r="GG9" s="5">
        <v>8.7925179632726227</v>
      </c>
      <c r="GH9" s="26">
        <v>218</v>
      </c>
      <c r="GI9" s="11">
        <v>250.08333333333334</v>
      </c>
      <c r="GJ9" s="32">
        <v>35.305930748550516</v>
      </c>
      <c r="GK9" s="5">
        <v>8.6340942161866288</v>
      </c>
      <c r="GL9" s="26">
        <v>227</v>
      </c>
      <c r="GM9" s="11">
        <v>249</v>
      </c>
      <c r="GN9" s="32">
        <v>44.357596482657542</v>
      </c>
      <c r="GO9" s="5">
        <v>8.919653178736489</v>
      </c>
      <c r="GP9" s="26">
        <v>249</v>
      </c>
      <c r="GQ9" s="11">
        <v>250.5</v>
      </c>
      <c r="GR9" s="32">
        <v>57.081289257713998</v>
      </c>
      <c r="GS9" s="5">
        <v>9.7841129581735053</v>
      </c>
      <c r="GT9" s="26">
        <v>271</v>
      </c>
      <c r="GU9" s="11">
        <v>253.16666666666666</v>
      </c>
      <c r="GV9" s="32">
        <v>53.303436203064457</v>
      </c>
      <c r="GW9" s="5">
        <v>10.648572737610523</v>
      </c>
      <c r="GX9" s="26">
        <v>294</v>
      </c>
      <c r="GY9" s="11">
        <v>256</v>
      </c>
      <c r="GZ9" s="32">
        <v>57.711559978799833</v>
      </c>
      <c r="HA9" s="5">
        <v>11.552326143385585</v>
      </c>
      <c r="HB9" s="26">
        <v>302</v>
      </c>
      <c r="HC9" s="11">
        <v>257.33333333333331</v>
      </c>
      <c r="HD9" s="32">
        <v>50.476349657362526</v>
      </c>
      <c r="HE9" s="5">
        <v>11.866675154089956</v>
      </c>
      <c r="HF9" s="26">
        <v>259</v>
      </c>
      <c r="HG9" s="11">
        <v>258.08333333333331</v>
      </c>
      <c r="HH9" s="32">
        <v>45.373322588556817</v>
      </c>
      <c r="HI9" s="5">
        <v>10.177049221553968</v>
      </c>
      <c r="HJ9" s="26">
        <v>266</v>
      </c>
      <c r="HK9" s="11">
        <v>260.16666666666669</v>
      </c>
      <c r="HL9" s="32">
        <v>47.256964184195567</v>
      </c>
      <c r="HM9" s="5">
        <v>10.452104605920292</v>
      </c>
      <c r="HN9" s="26">
        <v>257</v>
      </c>
      <c r="HO9" s="11">
        <v>258.25</v>
      </c>
      <c r="HP9" s="32">
        <v>44.950501976422849</v>
      </c>
      <c r="HQ9" s="5">
        <v>10.098461968877876</v>
      </c>
      <c r="HR9" s="26">
        <v>280</v>
      </c>
      <c r="HS9" s="11">
        <v>258.91666666666669</v>
      </c>
      <c r="HT9" s="32">
        <v>48.076097594478121</v>
      </c>
      <c r="HU9" s="5">
        <v>11.002215374652939</v>
      </c>
      <c r="HV9" s="26">
        <v>288</v>
      </c>
      <c r="HW9" s="11">
        <v>260.83333333333331</v>
      </c>
      <c r="HX9" s="32">
        <v>45.046454155848217</v>
      </c>
      <c r="HY9" s="5">
        <v>11.316564385357308</v>
      </c>
      <c r="HZ9" s="26">
        <v>254</v>
      </c>
      <c r="IA9" s="11">
        <v>261.08333333333331</v>
      </c>
      <c r="IB9" s="32">
        <v>40.527818997016261</v>
      </c>
      <c r="IC9" s="5">
        <v>9.9805810898637386</v>
      </c>
      <c r="ID9" s="26">
        <v>265</v>
      </c>
      <c r="IE9" s="11">
        <v>263.75</v>
      </c>
      <c r="IF9" s="32">
        <v>46.064525100820475</v>
      </c>
      <c r="IG9" s="5">
        <v>10.412810979582247</v>
      </c>
      <c r="IH9" s="26">
        <v>298</v>
      </c>
      <c r="II9" s="11">
        <v>267.66666666666669</v>
      </c>
      <c r="IJ9" s="32">
        <v>51.267053176664888</v>
      </c>
      <c r="IK9" s="5">
        <v>11.709500648737771</v>
      </c>
      <c r="IL9" s="26">
        <v>279</v>
      </c>
      <c r="IM9" s="11">
        <v>273.58333333333331</v>
      </c>
      <c r="IN9" s="32">
        <v>52.281457884381155</v>
      </c>
      <c r="IO9" s="5">
        <v>10.962921748314892</v>
      </c>
      <c r="IP9" s="26">
        <v>287</v>
      </c>
      <c r="IQ9" s="11">
        <v>276.08333333333331</v>
      </c>
      <c r="IR9" s="32">
        <v>48.103514741129345</v>
      </c>
      <c r="IS9" s="5">
        <v>11.277270759019263</v>
      </c>
      <c r="IT9" s="26">
        <v>280</v>
      </c>
      <c r="IU9" s="11">
        <v>277.41666666666669</v>
      </c>
      <c r="IV9" s="32">
        <v>48.72191964363396</v>
      </c>
      <c r="IW9" s="5">
        <v>11.002215374652939</v>
      </c>
      <c r="IX9" s="26">
        <v>296</v>
      </c>
      <c r="IY9" s="11">
        <v>276.25</v>
      </c>
      <c r="IZ9" s="32">
        <v>47.443500560987339</v>
      </c>
      <c r="JA9" s="5">
        <v>11.630913396061679</v>
      </c>
      <c r="JB9" s="26">
        <v>243</v>
      </c>
      <c r="JC9" s="11">
        <v>275.75</v>
      </c>
      <c r="JD9" s="32">
        <v>41.489525175434103</v>
      </c>
      <c r="JE9" s="5">
        <v>9.5483512001452304</v>
      </c>
      <c r="JF9" s="26">
        <v>243</v>
      </c>
      <c r="JG9" s="11">
        <v>274.41666666666669</v>
      </c>
      <c r="JH9" s="32">
        <v>42.096874783452293</v>
      </c>
      <c r="JI9" s="5">
        <v>9.5483512001452304</v>
      </c>
      <c r="JJ9" s="26">
        <v>277</v>
      </c>
      <c r="JK9" s="11">
        <v>272.5</v>
      </c>
      <c r="JL9" s="32">
        <v>47.179452241449788</v>
      </c>
      <c r="JM9" s="5">
        <v>10.8843344956388</v>
      </c>
      <c r="JN9" s="26">
        <v>257</v>
      </c>
      <c r="JO9" s="11">
        <v>274.16666666666669</v>
      </c>
      <c r="JP9" s="32">
        <v>43.349188678608776</v>
      </c>
      <c r="JQ9" s="5">
        <v>10.098461968877876</v>
      </c>
      <c r="JR9" s="26">
        <v>262</v>
      </c>
      <c r="JS9" s="11">
        <v>272.25</v>
      </c>
      <c r="JT9" s="32">
        <v>42.446334548400166</v>
      </c>
      <c r="JU9" s="5">
        <v>10.294930100568108</v>
      </c>
      <c r="JV9" s="26">
        <v>234</v>
      </c>
      <c r="JW9" s="11">
        <v>270.08333333333331</v>
      </c>
      <c r="JX9" s="32">
        <v>39.389297557526895</v>
      </c>
      <c r="JY9" s="5">
        <v>9.1947085631028145</v>
      </c>
      <c r="JZ9" s="26">
        <v>218</v>
      </c>
      <c r="KA9" s="11">
        <v>268.41666666666669</v>
      </c>
      <c r="KB9" s="32">
        <v>33.269236638891435</v>
      </c>
      <c r="KC9" s="5">
        <v>8.5660105416940731</v>
      </c>
      <c r="KD9" s="64"/>
      <c r="KE9" s="26">
        <v>223</v>
      </c>
      <c r="KF9" s="11">
        <v>264.5</v>
      </c>
      <c r="KG9" s="32">
        <v>36.775619248655957</v>
      </c>
      <c r="KH9" s="5">
        <v>8.7600416396598106</v>
      </c>
      <c r="KI9" s="26">
        <v>221</v>
      </c>
      <c r="KJ9" s="11">
        <v>258.25</v>
      </c>
      <c r="KK9" s="32">
        <v>39.099127788687788</v>
      </c>
      <c r="KL9" s="5">
        <v>8.6814762437884223</v>
      </c>
      <c r="KM9" s="26">
        <v>258</v>
      </c>
      <c r="KN9" s="11">
        <v>253.41666666666666</v>
      </c>
      <c r="KO9" s="32">
        <v>42.509721215316681</v>
      </c>
      <c r="KP9" s="5">
        <v>10.134936067409109</v>
      </c>
      <c r="KQ9" s="26">
        <v>260</v>
      </c>
      <c r="KR9" s="11">
        <v>251</v>
      </c>
      <c r="KS9" s="32">
        <v>42.98799642868952</v>
      </c>
      <c r="KT9" s="5">
        <v>10.213501463280497</v>
      </c>
      <c r="KU9" s="26">
        <v>265</v>
      </c>
      <c r="KV9" s="11">
        <v>249.33333333333334</v>
      </c>
      <c r="KW9" s="32">
        <v>41.728340629231887</v>
      </c>
      <c r="KX9" s="5">
        <v>10.409914952958969</v>
      </c>
      <c r="KY9" s="26">
        <v>219</v>
      </c>
      <c r="KZ9" s="11">
        <v>246.75</v>
      </c>
      <c r="LA9" s="32">
        <v>36.674816625916868</v>
      </c>
      <c r="LB9" s="5">
        <v>8.602910847917034</v>
      </c>
      <c r="LC9" s="26">
        <v>244</v>
      </c>
      <c r="LD9" s="11">
        <v>244.75</v>
      </c>
      <c r="LE9" s="32">
        <v>40.660567581529435</v>
      </c>
      <c r="LF9" s="5">
        <v>9.5849782963093908</v>
      </c>
      <c r="LG9" s="26">
        <v>263</v>
      </c>
      <c r="LH9" s="11">
        <v>244.83333333333334</v>
      </c>
      <c r="LI9" s="32">
        <v>43.286480792652817</v>
      </c>
      <c r="LJ9" s="5">
        <v>10.331349557087581</v>
      </c>
      <c r="LK9" s="26">
        <v>252</v>
      </c>
      <c r="LL9" s="17">
        <v>242</v>
      </c>
      <c r="LM9" s="94">
        <v>40.9</v>
      </c>
      <c r="LN9" s="90">
        <v>9.9</v>
      </c>
      <c r="LO9" s="26">
        <v>226</v>
      </c>
      <c r="LP9" s="17">
        <v>242</v>
      </c>
      <c r="LQ9" s="94">
        <v>35.5</v>
      </c>
      <c r="LR9" s="90">
        <v>8.9</v>
      </c>
      <c r="LS9" s="26">
        <v>201</v>
      </c>
      <c r="LT9" s="17">
        <v>239</v>
      </c>
      <c r="LU9" s="94">
        <v>33.200000000000003</v>
      </c>
      <c r="LV9" s="90">
        <v>7.9</v>
      </c>
      <c r="LW9" s="132">
        <v>204</v>
      </c>
      <c r="LX9" s="100">
        <v>237</v>
      </c>
      <c r="LY9" s="100">
        <v>32</v>
      </c>
      <c r="LZ9" s="133">
        <v>8</v>
      </c>
      <c r="MA9" s="26">
        <v>196</v>
      </c>
      <c r="MB9" s="17">
        <v>236</v>
      </c>
      <c r="MC9" s="94">
        <v>31</v>
      </c>
      <c r="MD9" s="90">
        <v>7.7</v>
      </c>
      <c r="ME9" s="26">
        <v>196</v>
      </c>
      <c r="MF9" s="17">
        <v>234</v>
      </c>
      <c r="MG9" s="94">
        <v>31.7</v>
      </c>
      <c r="MH9" s="90">
        <v>7.7</v>
      </c>
      <c r="MI9" s="26">
        <v>221</v>
      </c>
      <c r="MJ9" s="17">
        <v>232</v>
      </c>
      <c r="MK9" s="94">
        <v>32.700000000000003</v>
      </c>
      <c r="ML9" s="90">
        <v>8.6</v>
      </c>
      <c r="MM9" s="26">
        <v>232</v>
      </c>
      <c r="MN9" s="17">
        <v>228</v>
      </c>
      <c r="MO9" s="94">
        <v>36.299999999999997</v>
      </c>
      <c r="MP9" s="90">
        <v>9.1</v>
      </c>
      <c r="MQ9" s="26">
        <v>230</v>
      </c>
      <c r="MR9" s="17">
        <v>226</v>
      </c>
      <c r="MS9" s="94">
        <v>34.4</v>
      </c>
      <c r="MT9" s="90">
        <v>9</v>
      </c>
      <c r="MU9" s="26">
        <v>229</v>
      </c>
      <c r="MV9" s="17">
        <v>223</v>
      </c>
      <c r="MW9" s="94">
        <v>38.200000000000003</v>
      </c>
      <c r="MX9" s="90">
        <v>9</v>
      </c>
      <c r="MY9" s="26">
        <v>251</v>
      </c>
      <c r="MZ9" s="17">
        <v>224</v>
      </c>
      <c r="NA9" s="94">
        <v>41.5</v>
      </c>
      <c r="NB9" s="90">
        <v>9.8000000000000007</v>
      </c>
      <c r="NC9" s="26">
        <v>264</v>
      </c>
      <c r="ND9" s="17">
        <v>225</v>
      </c>
      <c r="NE9" s="94">
        <v>43</v>
      </c>
      <c r="NF9" s="90">
        <v>10.3</v>
      </c>
      <c r="NG9" s="26">
        <v>243</v>
      </c>
      <c r="NH9" s="17">
        <v>225</v>
      </c>
      <c r="NI9" s="94">
        <v>39.6</v>
      </c>
      <c r="NJ9" s="90">
        <v>9.5</v>
      </c>
      <c r="NK9" s="26">
        <v>235</v>
      </c>
      <c r="NL9" s="17">
        <v>224</v>
      </c>
      <c r="NM9" s="94">
        <v>38.6</v>
      </c>
      <c r="NN9" s="90">
        <v>9.1999999999999993</v>
      </c>
      <c r="NO9" s="26">
        <v>220</v>
      </c>
      <c r="NP9" s="17">
        <v>225</v>
      </c>
      <c r="NQ9" s="94">
        <v>37.700000000000003</v>
      </c>
      <c r="NR9" s="90">
        <v>8.6</v>
      </c>
      <c r="NS9" s="26">
        <v>198</v>
      </c>
      <c r="NT9" s="17">
        <v>227</v>
      </c>
      <c r="NU9" s="94">
        <v>30.4</v>
      </c>
      <c r="NV9" s="90">
        <v>7.7</v>
      </c>
      <c r="NW9" s="26">
        <v>222</v>
      </c>
      <c r="NX9" s="17">
        <v>226</v>
      </c>
      <c r="NY9" s="94">
        <v>36.1</v>
      </c>
      <c r="NZ9" s="90">
        <v>8.5</v>
      </c>
      <c r="OA9" s="26">
        <v>184</v>
      </c>
      <c r="OB9" s="17">
        <v>228</v>
      </c>
      <c r="OC9" s="94">
        <v>34.1</v>
      </c>
      <c r="OD9" s="90">
        <v>7.1</v>
      </c>
      <c r="OE9" s="26">
        <v>216</v>
      </c>
      <c r="OF9" s="17">
        <v>227</v>
      </c>
      <c r="OG9" s="94">
        <v>35.299999999999997</v>
      </c>
      <c r="OH9" s="90">
        <v>8.3000000000000007</v>
      </c>
      <c r="OI9" s="26">
        <v>229</v>
      </c>
      <c r="OJ9" s="17">
        <v>227</v>
      </c>
      <c r="OK9" s="94">
        <v>37.5</v>
      </c>
      <c r="OL9" s="90">
        <v>8.8000000000000007</v>
      </c>
      <c r="OM9" s="26">
        <v>253</v>
      </c>
      <c r="ON9" s="17">
        <v>227</v>
      </c>
      <c r="OO9" s="94">
        <v>39.1</v>
      </c>
      <c r="OP9" s="90">
        <v>9.6999999999999993</v>
      </c>
      <c r="OQ9" s="26">
        <v>218</v>
      </c>
      <c r="OR9" s="17">
        <v>229</v>
      </c>
      <c r="OS9" s="94">
        <v>35</v>
      </c>
      <c r="OT9" s="90">
        <v>8.4</v>
      </c>
      <c r="OU9" s="26">
        <v>232</v>
      </c>
      <c r="OV9" s="17">
        <v>228</v>
      </c>
      <c r="OW9" s="94">
        <v>36.9</v>
      </c>
      <c r="OX9" s="90">
        <v>8.9</v>
      </c>
    </row>
    <row r="10" spans="1:414" ht="17.25" customHeight="1" thickBot="1" x14ac:dyDescent="0.3">
      <c r="A10" s="19" t="s">
        <v>92</v>
      </c>
      <c r="B10" s="24">
        <v>972</v>
      </c>
      <c r="C10" s="14">
        <v>1212.5</v>
      </c>
      <c r="D10" s="12">
        <v>33.998495951310801</v>
      </c>
      <c r="E10" s="13">
        <v>11.475769832892956</v>
      </c>
      <c r="F10" s="24">
        <v>1008</v>
      </c>
      <c r="G10" s="14">
        <v>1194.75</v>
      </c>
      <c r="H10" s="12">
        <v>37.333609878591702</v>
      </c>
      <c r="I10" s="13">
        <v>11.900798345222301</v>
      </c>
      <c r="J10" s="24">
        <v>1130</v>
      </c>
      <c r="K10" s="14">
        <v>1180.75</v>
      </c>
      <c r="L10" s="12">
        <v>41.6608292348417</v>
      </c>
      <c r="M10" s="13">
        <v>13.341172748116298</v>
      </c>
      <c r="N10" s="24">
        <v>1135</v>
      </c>
      <c r="O10" s="14">
        <v>1167</v>
      </c>
      <c r="P10" s="12">
        <v>42.404859933198303</v>
      </c>
      <c r="Q10" s="13">
        <v>13.400204485939801</v>
      </c>
      <c r="R10" s="24">
        <v>1228</v>
      </c>
      <c r="S10" s="14">
        <v>1154.0833333333301</v>
      </c>
      <c r="T10" s="12">
        <v>43.537144842550099</v>
      </c>
      <c r="U10" s="13">
        <v>14.4981948094574</v>
      </c>
      <c r="V10" s="24">
        <v>1141</v>
      </c>
      <c r="W10" s="14">
        <v>1148.6666666666667</v>
      </c>
      <c r="X10" s="12">
        <v>43.246234431734628</v>
      </c>
      <c r="Y10" s="13">
        <v>13.471042571328001</v>
      </c>
      <c r="Z10" s="24">
        <v>1208</v>
      </c>
      <c r="AA10" s="14">
        <v>1135.4166666666667</v>
      </c>
      <c r="AB10" s="12">
        <v>45.038159400783698</v>
      </c>
      <c r="AC10" s="13">
        <v>14.2620678581633</v>
      </c>
      <c r="AD10" s="24">
        <v>1283</v>
      </c>
      <c r="AE10" s="14">
        <v>1131.25</v>
      </c>
      <c r="AF10" s="12">
        <v>47.922129341192111</v>
      </c>
      <c r="AG10" s="13">
        <v>15.147543925516114</v>
      </c>
      <c r="AH10" s="24">
        <v>1305</v>
      </c>
      <c r="AI10" s="14">
        <v>1136.6666666666667</v>
      </c>
      <c r="AJ10" s="12">
        <v>48.233472181668326</v>
      </c>
      <c r="AK10" s="13">
        <v>15.407283571939599</v>
      </c>
      <c r="AL10" s="24">
        <v>1233</v>
      </c>
      <c r="AM10" s="14">
        <v>1150.5</v>
      </c>
      <c r="AN10" s="12">
        <v>44.893173907344597</v>
      </c>
      <c r="AO10" s="13">
        <v>14.5572265472809</v>
      </c>
      <c r="AP10" s="24">
        <v>912</v>
      </c>
      <c r="AQ10" s="14">
        <v>1159.25</v>
      </c>
      <c r="AR10" s="12">
        <v>40.777089714068502</v>
      </c>
      <c r="AS10" s="13">
        <v>10.7673889790107</v>
      </c>
      <c r="AT10" s="24">
        <v>833</v>
      </c>
      <c r="AU10" s="14">
        <v>1134.1666666666667</v>
      </c>
      <c r="AV10" s="12">
        <v>35.801009992478797</v>
      </c>
      <c r="AW10" s="13">
        <v>9.8346875213990046</v>
      </c>
      <c r="AX10" s="24">
        <v>902</v>
      </c>
      <c r="AY10" s="14">
        <v>1115.6666666666667</v>
      </c>
      <c r="AZ10" s="12">
        <v>35.735934423371774</v>
      </c>
      <c r="BA10" s="13">
        <v>10.649325503363601</v>
      </c>
      <c r="BB10" s="24">
        <v>836</v>
      </c>
      <c r="BC10" s="14">
        <v>1109.8333333333301</v>
      </c>
      <c r="BD10" s="12">
        <v>34.4232661750234</v>
      </c>
      <c r="BE10" s="13">
        <v>9.8701065640931205</v>
      </c>
      <c r="BF10" s="24">
        <v>1027</v>
      </c>
      <c r="BG10" s="14">
        <v>1095.5</v>
      </c>
      <c r="BH10" s="12">
        <v>38.477533541394259</v>
      </c>
      <c r="BI10" s="13">
        <v>12.125118948951714</v>
      </c>
      <c r="BJ10" s="24">
        <v>1059</v>
      </c>
      <c r="BK10" s="14">
        <v>1086.9166666666699</v>
      </c>
      <c r="BL10" s="12">
        <v>39.918429196618057</v>
      </c>
      <c r="BM10" s="13">
        <v>12.502922071022301</v>
      </c>
      <c r="BN10" s="24">
        <v>1428</v>
      </c>
      <c r="BO10" s="14">
        <v>1080.5833333333301</v>
      </c>
      <c r="BP10" s="12">
        <v>46.720257550327297</v>
      </c>
      <c r="BQ10" s="13">
        <v>16.859464322398296</v>
      </c>
      <c r="BR10" s="24">
        <v>1432</v>
      </c>
      <c r="BS10" s="14">
        <v>1097.25</v>
      </c>
      <c r="BT10" s="12">
        <v>50.191372131170503</v>
      </c>
      <c r="BU10" s="13">
        <v>16.906689712657101</v>
      </c>
      <c r="BV10" s="24">
        <v>1268</v>
      </c>
      <c r="BW10" s="14">
        <v>1121.5</v>
      </c>
      <c r="BX10" s="12">
        <v>43.7150934289457</v>
      </c>
      <c r="BY10" s="13">
        <v>14.970448712045499</v>
      </c>
      <c r="BZ10" s="24">
        <v>1431</v>
      </c>
      <c r="CA10" s="14">
        <v>1126.5</v>
      </c>
      <c r="CB10" s="12">
        <v>49.682669740441902</v>
      </c>
      <c r="CC10" s="13">
        <v>16.894883365092401</v>
      </c>
      <c r="CD10" s="24">
        <v>1355</v>
      </c>
      <c r="CE10" s="14">
        <v>1138.8333333333333</v>
      </c>
      <c r="CF10" s="12">
        <v>45.745036410348199</v>
      </c>
      <c r="CG10" s="13">
        <v>15.997600950174901</v>
      </c>
      <c r="CH10" s="24">
        <v>1343</v>
      </c>
      <c r="CI10" s="14">
        <v>1143</v>
      </c>
      <c r="CJ10" s="12">
        <v>45.3304260655013</v>
      </c>
      <c r="CK10" s="13">
        <v>15.855924779398396</v>
      </c>
      <c r="CL10" s="27">
        <v>1222</v>
      </c>
      <c r="CM10" s="14">
        <v>1152.1666666666667</v>
      </c>
      <c r="CN10" s="12">
        <v>43.696072717130505</v>
      </c>
      <c r="CO10" s="13">
        <v>14.427356724069128</v>
      </c>
      <c r="CP10" s="27">
        <v>1239</v>
      </c>
      <c r="CQ10" s="14">
        <v>1178</v>
      </c>
      <c r="CR10" s="12">
        <v>39.633414903315582</v>
      </c>
      <c r="CS10" s="13">
        <v>14.628064632669108</v>
      </c>
      <c r="CT10" s="27">
        <v>1408</v>
      </c>
      <c r="CU10" s="14">
        <v>1211.8333333333333</v>
      </c>
      <c r="CV10" s="33">
        <v>44.790410780237501</v>
      </c>
      <c r="CW10" s="13">
        <v>16.530313107376006</v>
      </c>
      <c r="CX10" s="27">
        <v>1326</v>
      </c>
      <c r="CY10" s="14">
        <v>1254</v>
      </c>
      <c r="CZ10" s="33">
        <v>44.752846834562973</v>
      </c>
      <c r="DA10" s="13">
        <v>15.567610213338483</v>
      </c>
      <c r="DB10" s="27">
        <v>1374</v>
      </c>
      <c r="DC10" s="14">
        <v>1294.8333333333333</v>
      </c>
      <c r="DD10" s="30">
        <v>53.508423487627638</v>
      </c>
      <c r="DE10" s="13">
        <v>16.131143614726302</v>
      </c>
      <c r="DF10" s="27">
        <v>1291</v>
      </c>
      <c r="DG10" s="14">
        <v>1323.75</v>
      </c>
      <c r="DH10" s="30">
        <v>80.265104885539841</v>
      </c>
      <c r="DI10" s="13">
        <v>15.156700441493198</v>
      </c>
      <c r="DJ10" s="27">
        <v>1574</v>
      </c>
      <c r="DK10" s="14">
        <v>1343.0833333333333</v>
      </c>
      <c r="DL10" s="30">
        <v>80.323744494965737</v>
      </c>
      <c r="DM10" s="13">
        <v>18.479199453842213</v>
      </c>
      <c r="DN10" s="27">
        <v>1566</v>
      </c>
      <c r="DO10" s="14">
        <v>1355.25</v>
      </c>
      <c r="DP10" s="30">
        <v>72.199170124481327</v>
      </c>
      <c r="DQ10" s="13">
        <v>18.385277220277576</v>
      </c>
      <c r="DR10" s="27">
        <v>1792</v>
      </c>
      <c r="DS10" s="14">
        <v>1366.4166666666667</v>
      </c>
      <c r="DT10" s="30">
        <v>72.787239487077429</v>
      </c>
      <c r="DU10" s="13">
        <v>21.038580318478552</v>
      </c>
      <c r="DV10" s="27">
        <v>1714</v>
      </c>
      <c r="DW10" s="14">
        <v>1410.0833333333333</v>
      </c>
      <c r="DX10" s="30">
        <v>70.736418112484941</v>
      </c>
      <c r="DY10" s="13">
        <v>20.122838541223349</v>
      </c>
      <c r="DZ10" s="27">
        <v>1632</v>
      </c>
      <c r="EA10" s="14">
        <v>1433.6666666666667</v>
      </c>
      <c r="EB10" s="30">
        <v>69.520174482006539</v>
      </c>
      <c r="EC10" s="13">
        <v>19.160135647185825</v>
      </c>
      <c r="ED10" s="27">
        <v>1648</v>
      </c>
      <c r="EE10" s="14">
        <v>1456.75</v>
      </c>
      <c r="EF10" s="30">
        <v>68.281445511572215</v>
      </c>
      <c r="EG10" s="13">
        <v>19.347980114315099</v>
      </c>
      <c r="EH10" s="27">
        <v>1453</v>
      </c>
      <c r="EI10" s="14">
        <v>1482.1666666666667</v>
      </c>
      <c r="EJ10" s="30">
        <v>62.011070661892425</v>
      </c>
      <c r="EK10" s="13">
        <v>17.058625671177087</v>
      </c>
      <c r="EL10" s="27">
        <v>1572</v>
      </c>
      <c r="EM10" s="14">
        <v>1501.4166666666667</v>
      </c>
      <c r="EN10" s="30">
        <v>66.006600660066013</v>
      </c>
      <c r="EO10" s="13">
        <v>18.455718895451053</v>
      </c>
      <c r="EP10" s="27">
        <v>1410</v>
      </c>
      <c r="EQ10" s="14">
        <v>1529.1666666666667</v>
      </c>
      <c r="ER10" s="30">
        <v>58.081817095826757</v>
      </c>
      <c r="ES10" s="13">
        <v>16.519206389207262</v>
      </c>
      <c r="ET10" s="27">
        <v>1475</v>
      </c>
      <c r="EU10" s="14">
        <v>1529.3333333333333</v>
      </c>
      <c r="EV10" s="30">
        <v>69.266061508262624</v>
      </c>
      <c r="EW10" s="13">
        <v>17.280730088000507</v>
      </c>
      <c r="EX10" s="27">
        <v>1777</v>
      </c>
      <c r="EY10" s="14">
        <v>1541.75</v>
      </c>
      <c r="EZ10" s="30">
        <v>71.313051050834119</v>
      </c>
      <c r="FA10" s="13">
        <v>20.818886350086036</v>
      </c>
      <c r="FB10" s="27">
        <v>1858</v>
      </c>
      <c r="FC10" s="14">
        <v>1575.3333333333333</v>
      </c>
      <c r="FD10" s="30">
        <v>72.4674423049171</v>
      </c>
      <c r="FE10" s="13">
        <v>21.767862036274536</v>
      </c>
      <c r="FF10" s="27">
        <v>1889</v>
      </c>
      <c r="FG10" s="14">
        <v>1622.5833333333333</v>
      </c>
      <c r="FH10" s="30">
        <v>69.708912703333027</v>
      </c>
      <c r="FI10" s="13">
        <v>22.131050261852852</v>
      </c>
      <c r="FJ10" s="27">
        <v>1949</v>
      </c>
      <c r="FK10" s="14">
        <v>1648.8333333333333</v>
      </c>
      <c r="FL10" s="33">
        <v>70.829199510119238</v>
      </c>
      <c r="FM10" s="13">
        <v>22.833995214585077</v>
      </c>
      <c r="FN10" s="27">
        <v>2028</v>
      </c>
      <c r="FO10" s="14">
        <v>1680.75</v>
      </c>
      <c r="FP10" s="33">
        <v>70.053265352649802</v>
      </c>
      <c r="FQ10" s="13">
        <v>23.759539402349169</v>
      </c>
      <c r="FR10" s="27">
        <v>1996</v>
      </c>
      <c r="FS10" s="14">
        <v>1700.4166666666667</v>
      </c>
      <c r="FT10" s="33">
        <v>64.198849180950049</v>
      </c>
      <c r="FU10" s="13">
        <v>23.384635427558653</v>
      </c>
      <c r="FV10" s="27">
        <v>1826</v>
      </c>
      <c r="FW10" s="14">
        <v>1723.9166666666667</v>
      </c>
      <c r="FX10" s="33">
        <v>60.799584458480808</v>
      </c>
      <c r="FY10" s="13">
        <v>21.39295806148402</v>
      </c>
      <c r="FZ10" s="27">
        <v>1881</v>
      </c>
      <c r="GA10" s="14">
        <v>1740.0833333333333</v>
      </c>
      <c r="GB10" s="33">
        <v>65.224627931814084</v>
      </c>
      <c r="GC10" s="13">
        <v>22.037324268155224</v>
      </c>
      <c r="GD10" s="27">
        <v>1739</v>
      </c>
      <c r="GE10" s="14">
        <v>1759.5</v>
      </c>
      <c r="GF10" s="33">
        <v>64.654050637617573</v>
      </c>
      <c r="GG10" s="13">
        <v>20.373687880022292</v>
      </c>
      <c r="GH10" s="27">
        <v>1776</v>
      </c>
      <c r="GI10" s="14">
        <v>1783.3333333333333</v>
      </c>
      <c r="GJ10" s="33">
        <v>56.00032792984824</v>
      </c>
      <c r="GK10" s="13">
        <v>20.807170600873832</v>
      </c>
      <c r="GL10" s="27">
        <v>1616</v>
      </c>
      <c r="GM10" s="14">
        <v>1800.3333333333333</v>
      </c>
      <c r="GN10" s="33">
        <v>57.06617698990042</v>
      </c>
      <c r="GO10" s="13">
        <v>18.811339838844088</v>
      </c>
      <c r="GP10" s="27">
        <v>1642</v>
      </c>
      <c r="GQ10" s="14">
        <v>1817.5</v>
      </c>
      <c r="GR10" s="33">
        <v>70.654044750430288</v>
      </c>
      <c r="GS10" s="13">
        <v>19.113997534271039</v>
      </c>
      <c r="GT10" s="27">
        <v>1935</v>
      </c>
      <c r="GU10" s="14">
        <v>1831.4166666666667</v>
      </c>
      <c r="GV10" s="33">
        <v>70.89859851607585</v>
      </c>
      <c r="GW10" s="13">
        <v>22.524716948120862</v>
      </c>
      <c r="GX10" s="27">
        <v>1950</v>
      </c>
      <c r="GY10" s="14">
        <v>1844.5833333333333</v>
      </c>
      <c r="GZ10" s="33">
        <v>71.251616863613435</v>
      </c>
      <c r="HA10" s="13">
        <v>22.699327157021024</v>
      </c>
      <c r="HB10" s="27">
        <v>1945</v>
      </c>
      <c r="HC10" s="14">
        <v>1852.25</v>
      </c>
      <c r="HD10" s="33">
        <v>62.959857830490698</v>
      </c>
      <c r="HE10" s="13">
        <v>22.641123754054306</v>
      </c>
      <c r="HF10" s="27">
        <v>1938</v>
      </c>
      <c r="HG10" s="14">
        <v>1856.9166666666667</v>
      </c>
      <c r="HH10" s="33">
        <v>64.863779369435704</v>
      </c>
      <c r="HI10" s="13">
        <v>22.559638989900893</v>
      </c>
      <c r="HJ10" s="27">
        <v>1980</v>
      </c>
      <c r="HK10" s="14">
        <v>1856</v>
      </c>
      <c r="HL10" s="33">
        <v>64.856578520680415</v>
      </c>
      <c r="HM10" s="13">
        <v>23.048547574821349</v>
      </c>
      <c r="HN10" s="27">
        <v>1983</v>
      </c>
      <c r="HO10" s="14">
        <v>1852</v>
      </c>
      <c r="HP10" s="33">
        <v>64.048732590889131</v>
      </c>
      <c r="HQ10" s="13">
        <v>23.083469616601381</v>
      </c>
      <c r="HR10" s="27">
        <v>1970</v>
      </c>
      <c r="HS10" s="14">
        <v>1850.9166666666667</v>
      </c>
      <c r="HT10" s="33">
        <v>64.713862892019833</v>
      </c>
      <c r="HU10" s="13">
        <v>22.932140768887908</v>
      </c>
      <c r="HV10" s="27">
        <v>1978</v>
      </c>
      <c r="HW10" s="14">
        <v>1862.9166666666667</v>
      </c>
      <c r="HX10" s="33">
        <v>60.454170359729822</v>
      </c>
      <c r="HY10" s="13">
        <v>23.025266213634659</v>
      </c>
      <c r="HZ10" s="27">
        <v>1833</v>
      </c>
      <c r="IA10" s="14">
        <v>1871</v>
      </c>
      <c r="IB10" s="33">
        <v>54.044810312445634</v>
      </c>
      <c r="IC10" s="13">
        <v>21.337367527599763</v>
      </c>
      <c r="ID10" s="27">
        <v>1810</v>
      </c>
      <c r="IE10" s="14">
        <v>1878.8333333333333</v>
      </c>
      <c r="IF10" s="33">
        <v>58.37015060143829</v>
      </c>
      <c r="IG10" s="13">
        <v>21.069631873952847</v>
      </c>
      <c r="IH10" s="27">
        <v>1937</v>
      </c>
      <c r="II10" s="14">
        <v>1881.6666666666667</v>
      </c>
      <c r="IJ10" s="33">
        <v>62.57652459609551</v>
      </c>
      <c r="IK10" s="13">
        <v>22.547998309307552</v>
      </c>
      <c r="IL10" s="27">
        <v>1864</v>
      </c>
      <c r="IM10" s="14">
        <v>1908.4166666666667</v>
      </c>
      <c r="IN10" s="33">
        <v>65.821300818175715</v>
      </c>
      <c r="IO10" s="13">
        <v>21.69822862599343</v>
      </c>
      <c r="IP10" s="27">
        <v>1980</v>
      </c>
      <c r="IQ10" s="14">
        <v>1926.9166666666667</v>
      </c>
      <c r="IR10" s="33">
        <v>63.078417942305542</v>
      </c>
      <c r="IS10" s="13">
        <v>23.048547574821349</v>
      </c>
      <c r="IT10" s="27">
        <v>2020</v>
      </c>
      <c r="IU10" s="14">
        <v>1930.6666666666667</v>
      </c>
      <c r="IV10" s="33">
        <v>67.179939138966034</v>
      </c>
      <c r="IW10" s="13">
        <v>23.514174798555111</v>
      </c>
      <c r="IX10" s="27">
        <v>2042</v>
      </c>
      <c r="IY10" s="14">
        <v>1936.5</v>
      </c>
      <c r="IZ10" s="33">
        <v>63.680760426866918</v>
      </c>
      <c r="JA10" s="13">
        <v>23.770269771608682</v>
      </c>
      <c r="JB10" s="27">
        <v>1826</v>
      </c>
      <c r="JC10" s="14">
        <v>1944.5833333333333</v>
      </c>
      <c r="JD10" s="33">
        <v>60.468381593239201</v>
      </c>
      <c r="JE10" s="13">
        <v>21.255882763446355</v>
      </c>
      <c r="JF10" s="27">
        <v>1836</v>
      </c>
      <c r="JG10" s="14">
        <v>1935.25</v>
      </c>
      <c r="JH10" s="33">
        <v>59.522072768651704</v>
      </c>
      <c r="JI10" s="13">
        <v>21.372289569379795</v>
      </c>
      <c r="JJ10" s="27">
        <v>1870</v>
      </c>
      <c r="JK10" s="14">
        <v>1923.25</v>
      </c>
      <c r="JL10" s="33">
        <v>59.24039244384042</v>
      </c>
      <c r="JM10" s="13">
        <v>21.768072709553493</v>
      </c>
      <c r="JN10" s="27">
        <v>1726</v>
      </c>
      <c r="JO10" s="14">
        <v>1913.8333333333333</v>
      </c>
      <c r="JP10" s="33">
        <v>54.824108631779559</v>
      </c>
      <c r="JQ10" s="13">
        <v>20.091814704111943</v>
      </c>
      <c r="JR10" s="27">
        <v>1726</v>
      </c>
      <c r="JS10" s="14">
        <v>1893.5</v>
      </c>
      <c r="JT10" s="33">
        <v>52.541696981135523</v>
      </c>
      <c r="JU10" s="13">
        <v>20.091814704111943</v>
      </c>
      <c r="JV10" s="27">
        <v>1539</v>
      </c>
      <c r="JW10" s="14">
        <v>1872.5</v>
      </c>
      <c r="JX10" s="33">
        <v>48.627436111321757</v>
      </c>
      <c r="JY10" s="13">
        <v>17.915007433156592</v>
      </c>
      <c r="JZ10" s="27">
        <v>1515</v>
      </c>
      <c r="KA10" s="14">
        <v>1848</v>
      </c>
      <c r="KB10" s="33">
        <v>43.396934429093996</v>
      </c>
      <c r="KC10" s="13">
        <v>17.635631098916335</v>
      </c>
      <c r="KD10" s="66"/>
      <c r="KE10" s="27">
        <v>1477</v>
      </c>
      <c r="KF10" s="14">
        <v>1823.4166666666667</v>
      </c>
      <c r="KG10" s="33">
        <v>45.603028263379869</v>
      </c>
      <c r="KH10" s="13">
        <v>17.009037361035762</v>
      </c>
      <c r="KI10" s="27">
        <v>1598</v>
      </c>
      <c r="KJ10" s="14">
        <v>1785.0833333333333</v>
      </c>
      <c r="KK10" s="33">
        <v>51.326688914655733</v>
      </c>
      <c r="KL10" s="13">
        <v>18.40246560794526</v>
      </c>
      <c r="KM10" s="27">
        <v>1597</v>
      </c>
      <c r="KN10" s="14">
        <v>1762.9166666666667</v>
      </c>
      <c r="KO10" s="33">
        <v>48.606926106515211</v>
      </c>
      <c r="KP10" s="13">
        <v>18.390949672020387</v>
      </c>
      <c r="KQ10" s="27">
        <v>1588</v>
      </c>
      <c r="KR10" s="14">
        <v>1731</v>
      </c>
      <c r="KS10" s="33">
        <v>50.038600305651393</v>
      </c>
      <c r="KT10" s="13">
        <v>18.287306248696542</v>
      </c>
      <c r="KU10" s="27">
        <v>1776</v>
      </c>
      <c r="KV10" s="14">
        <v>1695</v>
      </c>
      <c r="KW10" s="33">
        <v>53.630799056629414</v>
      </c>
      <c r="KX10" s="13">
        <v>20.452302202572454</v>
      </c>
      <c r="KY10" s="24">
        <v>1525</v>
      </c>
      <c r="KZ10" s="14">
        <v>1672.8333333333333</v>
      </c>
      <c r="LA10" s="76">
        <v>49.018820012535961</v>
      </c>
      <c r="LB10" s="77">
        <v>17.561802285429611</v>
      </c>
      <c r="LC10" s="24">
        <v>1585</v>
      </c>
      <c r="LD10" s="14">
        <v>1647.75</v>
      </c>
      <c r="LE10" s="76">
        <v>49.437473292847628</v>
      </c>
      <c r="LF10" s="77">
        <v>18.252758440921923</v>
      </c>
      <c r="LG10" s="24">
        <v>1578</v>
      </c>
      <c r="LH10" s="14">
        <v>1626.8333333333333</v>
      </c>
      <c r="LI10" s="76">
        <v>48.286413708690333</v>
      </c>
      <c r="LJ10" s="77">
        <v>18.17214688944782</v>
      </c>
      <c r="LK10" s="27">
        <v>1436</v>
      </c>
      <c r="LL10" s="95">
        <v>1591</v>
      </c>
      <c r="LM10" s="96">
        <v>44</v>
      </c>
      <c r="LN10" s="18">
        <v>16.5</v>
      </c>
      <c r="LO10" s="27">
        <v>1501</v>
      </c>
      <c r="LP10" s="95">
        <v>1568</v>
      </c>
      <c r="LQ10" s="96">
        <v>44.4</v>
      </c>
      <c r="LR10" s="18">
        <v>17.3</v>
      </c>
      <c r="LS10" s="27">
        <v>1366</v>
      </c>
      <c r="LT10" s="95">
        <v>1551</v>
      </c>
      <c r="LU10" s="33">
        <v>42</v>
      </c>
      <c r="LV10" s="18">
        <v>15.7</v>
      </c>
      <c r="LW10" s="129">
        <v>1329</v>
      </c>
      <c r="LX10" s="130">
        <v>1537</v>
      </c>
      <c r="LY10" s="130">
        <v>38.200000000000003</v>
      </c>
      <c r="LZ10" s="131">
        <v>15.3</v>
      </c>
      <c r="MA10" s="27">
        <v>1314</v>
      </c>
      <c r="MB10" s="95">
        <v>1524</v>
      </c>
      <c r="MC10" s="96">
        <v>38.5</v>
      </c>
      <c r="MD10" s="18">
        <v>15.1</v>
      </c>
      <c r="ME10" s="27">
        <v>1142</v>
      </c>
      <c r="MF10" s="95">
        <v>1511</v>
      </c>
      <c r="MG10" s="96">
        <v>35.700000000000003</v>
      </c>
      <c r="MH10" s="18">
        <v>13.1</v>
      </c>
      <c r="MI10" s="27">
        <v>1370</v>
      </c>
      <c r="MJ10" s="95">
        <v>1474</v>
      </c>
      <c r="MK10" s="96">
        <v>40</v>
      </c>
      <c r="ML10" s="18">
        <v>15.7</v>
      </c>
      <c r="MM10" s="27">
        <v>1469</v>
      </c>
      <c r="MN10" s="95">
        <v>1456</v>
      </c>
      <c r="MO10" s="96">
        <v>45.3</v>
      </c>
      <c r="MP10" s="18">
        <v>16.899999999999999</v>
      </c>
      <c r="MQ10" s="27">
        <v>1459</v>
      </c>
      <c r="MR10" s="95">
        <v>1448</v>
      </c>
      <c r="MS10" s="96">
        <v>43.3</v>
      </c>
      <c r="MT10" s="18">
        <v>16.7</v>
      </c>
      <c r="MU10" s="27">
        <v>1370</v>
      </c>
      <c r="MV10" s="95">
        <v>1422</v>
      </c>
      <c r="MW10" s="96">
        <v>42.8</v>
      </c>
      <c r="MX10" s="18">
        <v>15.7</v>
      </c>
      <c r="MY10" s="27">
        <v>1486</v>
      </c>
      <c r="MZ10" s="95">
        <v>1411</v>
      </c>
      <c r="NA10" s="96">
        <v>45.9</v>
      </c>
      <c r="NB10" s="18">
        <v>17</v>
      </c>
      <c r="NC10" s="27">
        <v>1491</v>
      </c>
      <c r="ND10" s="95">
        <v>1402</v>
      </c>
      <c r="NE10" s="96">
        <v>45.1</v>
      </c>
      <c r="NF10" s="18">
        <v>17.100000000000001</v>
      </c>
      <c r="NG10" s="27">
        <v>1385</v>
      </c>
      <c r="NH10" s="95">
        <v>1395</v>
      </c>
      <c r="NI10" s="96">
        <v>41.4</v>
      </c>
      <c r="NJ10" s="18">
        <v>15.9</v>
      </c>
      <c r="NK10" s="27">
        <v>1397</v>
      </c>
      <c r="NL10" s="95">
        <v>1390</v>
      </c>
      <c r="NM10" s="96">
        <v>42.2</v>
      </c>
      <c r="NN10" s="18">
        <v>16</v>
      </c>
      <c r="NO10" s="27">
        <v>1319</v>
      </c>
      <c r="NP10" s="95">
        <v>1382</v>
      </c>
      <c r="NQ10" s="96">
        <v>41.8</v>
      </c>
      <c r="NR10" s="18">
        <v>15.1</v>
      </c>
      <c r="NS10" s="27">
        <v>1215</v>
      </c>
      <c r="NT10" s="95">
        <v>1378</v>
      </c>
      <c r="NU10" s="96">
        <v>35.1</v>
      </c>
      <c r="NV10" s="18">
        <v>13.9</v>
      </c>
      <c r="NW10" s="27">
        <v>1216</v>
      </c>
      <c r="NX10" s="95">
        <v>1368</v>
      </c>
      <c r="NY10" s="96">
        <v>36.4</v>
      </c>
      <c r="NZ10" s="18">
        <v>13.8</v>
      </c>
      <c r="OA10" s="27">
        <v>1192</v>
      </c>
      <c r="OB10" s="95">
        <v>1360</v>
      </c>
      <c r="OC10" s="96">
        <v>40.4</v>
      </c>
      <c r="OD10" s="18">
        <v>13.5</v>
      </c>
      <c r="OE10" s="27">
        <v>1298</v>
      </c>
      <c r="OF10" s="95">
        <v>1364</v>
      </c>
      <c r="OG10" s="96">
        <v>38.4</v>
      </c>
      <c r="OH10" s="18">
        <v>14.7</v>
      </c>
      <c r="OI10" s="27">
        <v>1362</v>
      </c>
      <c r="OJ10" s="95">
        <v>1358</v>
      </c>
      <c r="OK10" s="96">
        <v>41.9</v>
      </c>
      <c r="OL10" s="18">
        <v>15.5</v>
      </c>
      <c r="OM10" s="27">
        <v>1451</v>
      </c>
      <c r="ON10" s="95">
        <v>1349</v>
      </c>
      <c r="OO10" s="96">
        <v>42.6</v>
      </c>
      <c r="OP10" s="18">
        <v>16.5</v>
      </c>
      <c r="OQ10" s="27">
        <v>1337</v>
      </c>
      <c r="OR10" s="95">
        <v>1348</v>
      </c>
      <c r="OS10" s="96">
        <v>40.799999999999997</v>
      </c>
      <c r="OT10" s="18">
        <v>15.2</v>
      </c>
      <c r="OU10" s="27">
        <v>1367</v>
      </c>
      <c r="OV10" s="95">
        <v>1346</v>
      </c>
      <c r="OW10" s="96">
        <v>40.700000000000003</v>
      </c>
      <c r="OX10" s="18">
        <v>15.5</v>
      </c>
    </row>
    <row r="11" spans="1:414" ht="15" customHeight="1" x14ac:dyDescent="0.25">
      <c r="KE11" s="73" t="s">
        <v>315</v>
      </c>
      <c r="KF11" s="73"/>
      <c r="KG11" s="73"/>
      <c r="KH11" s="73"/>
      <c r="KI11" s="73"/>
      <c r="KJ11" s="73"/>
      <c r="KK11" s="73"/>
      <c r="KL11" s="73"/>
      <c r="KM11" s="73"/>
      <c r="KN11" s="73"/>
      <c r="KO11" s="73"/>
      <c r="KP11" s="73"/>
      <c r="KQ11" s="73"/>
      <c r="KR11" s="73"/>
      <c r="KS11" s="73"/>
      <c r="NG11" s="17"/>
      <c r="NH11" s="17"/>
      <c r="NI11" s="94"/>
      <c r="NJ11" s="17"/>
    </row>
    <row r="12" spans="1:414" x14ac:dyDescent="0.25">
      <c r="NG12" s="17"/>
      <c r="NH12" s="17"/>
      <c r="NI12" s="94"/>
      <c r="NJ12" s="17"/>
    </row>
    <row r="13" spans="1:414" x14ac:dyDescent="0.25">
      <c r="NG13" s="17"/>
      <c r="NH13" s="17"/>
      <c r="NI13" s="94"/>
      <c r="NJ13" s="17"/>
    </row>
    <row r="14" spans="1:414" x14ac:dyDescent="0.25">
      <c r="NG14" s="17"/>
      <c r="NH14" s="17"/>
      <c r="NI14" s="94"/>
      <c r="NJ14" s="17"/>
    </row>
    <row r="15" spans="1:414" x14ac:dyDescent="0.25">
      <c r="NG15" s="17"/>
      <c r="NH15" s="17"/>
      <c r="NI15" s="94"/>
      <c r="NJ15" s="17"/>
    </row>
    <row r="16" spans="1:414" x14ac:dyDescent="0.25">
      <c r="NG16" s="17"/>
      <c r="NH16" s="17"/>
      <c r="NI16" s="94"/>
      <c r="NJ16" s="17"/>
    </row>
    <row r="17" spans="371:374" x14ac:dyDescent="0.25">
      <c r="NG17" s="17"/>
      <c r="NH17" s="17"/>
      <c r="NI17" s="94"/>
      <c r="NJ17" s="17"/>
    </row>
    <row r="18" spans="371:374" x14ac:dyDescent="0.25">
      <c r="NG18" s="17"/>
      <c r="NH18" s="17"/>
      <c r="NI18" s="94"/>
      <c r="NJ18" s="17"/>
    </row>
    <row r="19" spans="371:374" x14ac:dyDescent="0.25">
      <c r="NG19" s="17"/>
      <c r="NH19" s="17"/>
      <c r="NI19" s="94"/>
      <c r="NJ19" s="17"/>
    </row>
    <row r="20" spans="371:374" x14ac:dyDescent="0.25">
      <c r="NG20" s="17"/>
      <c r="NH20" s="17"/>
      <c r="NI20" s="94"/>
      <c r="NJ20" s="17"/>
    </row>
    <row r="21" spans="371:374" x14ac:dyDescent="0.25">
      <c r="NG21" s="17"/>
      <c r="NH21" s="17"/>
      <c r="NI21" s="94"/>
      <c r="NJ21" s="17"/>
    </row>
    <row r="22" spans="371:374" x14ac:dyDescent="0.25">
      <c r="NG22" s="17"/>
      <c r="NH22" s="17"/>
      <c r="NI22" s="94"/>
      <c r="NJ22" s="17"/>
    </row>
    <row r="23" spans="371:374" x14ac:dyDescent="0.25">
      <c r="NG23" s="17"/>
      <c r="NH23" s="17"/>
      <c r="NI23" s="94"/>
      <c r="NJ23" s="17"/>
    </row>
    <row r="24" spans="371:374" x14ac:dyDescent="0.25">
      <c r="NG24" s="17"/>
      <c r="NH24" s="17"/>
      <c r="NI24" s="94"/>
      <c r="NJ24" s="17"/>
    </row>
    <row r="25" spans="371:374" x14ac:dyDescent="0.25">
      <c r="NG25" s="17"/>
      <c r="NH25" s="17"/>
      <c r="NI25" s="94"/>
      <c r="NJ25" s="17"/>
    </row>
    <row r="26" spans="371:374" x14ac:dyDescent="0.25">
      <c r="NG26" s="17"/>
      <c r="NH26" s="17"/>
      <c r="NI26" s="94"/>
      <c r="NJ26" s="17"/>
    </row>
    <row r="27" spans="371:374" x14ac:dyDescent="0.25">
      <c r="NG27" s="17"/>
      <c r="NH27" s="17"/>
      <c r="NI27" s="94"/>
      <c r="NJ27" s="17"/>
    </row>
    <row r="28" spans="371:374" x14ac:dyDescent="0.25">
      <c r="NG28" s="17"/>
      <c r="NH28" s="17"/>
      <c r="NI28" s="94"/>
      <c r="NJ28" s="17"/>
    </row>
    <row r="29" spans="371:374" x14ac:dyDescent="0.25">
      <c r="NG29" s="11"/>
      <c r="NH29" s="17"/>
      <c r="NI29" s="35"/>
      <c r="NJ29" s="11"/>
    </row>
    <row r="30" spans="371:374" x14ac:dyDescent="0.25">
      <c r="NG30" s="17"/>
      <c r="NH30" s="17"/>
      <c r="NI30" s="94"/>
      <c r="NJ30" s="17"/>
    </row>
    <row r="31" spans="371:374" x14ac:dyDescent="0.25">
      <c r="NG31" s="17"/>
      <c r="NH31" s="17"/>
      <c r="NI31" s="94"/>
      <c r="NJ31" s="17"/>
    </row>
    <row r="32" spans="371:374" x14ac:dyDescent="0.25">
      <c r="NG32" s="17"/>
      <c r="NH32" s="17"/>
      <c r="NI32" s="94"/>
      <c r="NJ32" s="17"/>
    </row>
    <row r="33" spans="371:374" x14ac:dyDescent="0.25">
      <c r="NG33" s="17"/>
      <c r="NH33" s="17"/>
      <c r="NI33" s="94"/>
      <c r="NJ33" s="17"/>
    </row>
    <row r="34" spans="371:374" x14ac:dyDescent="0.25">
      <c r="NG34" s="17"/>
      <c r="NH34" s="17"/>
      <c r="NI34" s="94"/>
      <c r="NJ34" s="17"/>
    </row>
    <row r="35" spans="371:374" x14ac:dyDescent="0.25">
      <c r="NG35" s="17"/>
      <c r="NH35" s="17"/>
      <c r="NI35" s="94"/>
      <c r="NJ35" s="17"/>
    </row>
    <row r="36" spans="371:374" x14ac:dyDescent="0.25">
      <c r="NG36" s="17"/>
      <c r="NH36" s="17"/>
      <c r="NI36" s="94"/>
      <c r="NJ36" s="17"/>
    </row>
    <row r="37" spans="371:374" x14ac:dyDescent="0.25">
      <c r="NG37" s="17"/>
      <c r="NH37" s="17"/>
      <c r="NI37" s="94"/>
      <c r="NJ37" s="17"/>
    </row>
    <row r="38" spans="371:374" x14ac:dyDescent="0.25">
      <c r="NG38" s="94"/>
      <c r="NH38" s="94"/>
      <c r="NI38" s="94"/>
      <c r="NJ38" s="94"/>
    </row>
  </sheetData>
  <mergeCells count="103">
    <mergeCell ref="JB1:JE1"/>
    <mergeCell ref="OM1:OP1"/>
    <mergeCell ref="OI1:OL1"/>
    <mergeCell ref="OA1:OD1"/>
    <mergeCell ref="NW1:NZ1"/>
    <mergeCell ref="NS1:NV1"/>
    <mergeCell ref="KM1:KP1"/>
    <mergeCell ref="LW1:LZ1"/>
    <mergeCell ref="ME1:MH1"/>
    <mergeCell ref="MQ1:MT1"/>
    <mergeCell ref="NK1:NN1"/>
    <mergeCell ref="NG1:NJ1"/>
    <mergeCell ref="NC1:NF1"/>
    <mergeCell ref="LS1:LV1"/>
    <mergeCell ref="JZ1:KC1"/>
    <mergeCell ref="JV1:JY1"/>
    <mergeCell ref="EX1:FA1"/>
    <mergeCell ref="CT1:CW1"/>
    <mergeCell ref="DB1:DE1"/>
    <mergeCell ref="CX1:DA1"/>
    <mergeCell ref="DN1:DQ1"/>
    <mergeCell ref="ET1:EW1"/>
    <mergeCell ref="EP1:ES1"/>
    <mergeCell ref="DF1:DI1"/>
    <mergeCell ref="DJ1:DM1"/>
    <mergeCell ref="DR1:DU1"/>
    <mergeCell ref="DZ1:EC1"/>
    <mergeCell ref="DV1:DY1"/>
    <mergeCell ref="EL1:EO1"/>
    <mergeCell ref="EH1:EK1"/>
    <mergeCell ref="ED1:EG1"/>
    <mergeCell ref="CP1:CS1"/>
    <mergeCell ref="CL1:CO1"/>
    <mergeCell ref="CD1:CG1"/>
    <mergeCell ref="CH1:CK1"/>
    <mergeCell ref="BZ1:CC1"/>
    <mergeCell ref="AL1:AO1"/>
    <mergeCell ref="B1:E1"/>
    <mergeCell ref="Z1:AC1"/>
    <mergeCell ref="F1:I1"/>
    <mergeCell ref="R1:U1"/>
    <mergeCell ref="V1:Y1"/>
    <mergeCell ref="J1:M1"/>
    <mergeCell ref="N1:Q1"/>
    <mergeCell ref="AD1:AG1"/>
    <mergeCell ref="AH1:AK1"/>
    <mergeCell ref="AP1:AS1"/>
    <mergeCell ref="BV1:BY1"/>
    <mergeCell ref="BN1:BQ1"/>
    <mergeCell ref="AX1:BA1"/>
    <mergeCell ref="BR1:BU1"/>
    <mergeCell ref="AT1:AW1"/>
    <mergeCell ref="BB1:BE1"/>
    <mergeCell ref="BF1:BI1"/>
    <mergeCell ref="BJ1:BM1"/>
    <mergeCell ref="FB1:FE1"/>
    <mergeCell ref="FF1:FI1"/>
    <mergeCell ref="HR1:HU1"/>
    <mergeCell ref="HN1:HQ1"/>
    <mergeCell ref="HV1:HY1"/>
    <mergeCell ref="HJ1:HM1"/>
    <mergeCell ref="FV1:FY1"/>
    <mergeCell ref="GT1:GW1"/>
    <mergeCell ref="IX1:JA1"/>
    <mergeCell ref="HB1:HE1"/>
    <mergeCell ref="GX1:HA1"/>
    <mergeCell ref="FJ1:FM1"/>
    <mergeCell ref="GD1:GG1"/>
    <mergeCell ref="GP1:GS1"/>
    <mergeCell ref="GL1:GO1"/>
    <mergeCell ref="GH1:GK1"/>
    <mergeCell ref="FZ1:GC1"/>
    <mergeCell ref="FR1:FU1"/>
    <mergeCell ref="FN1:FQ1"/>
    <mergeCell ref="HF1:HI1"/>
    <mergeCell ref="ID1:IG1"/>
    <mergeCell ref="HZ1:IC1"/>
    <mergeCell ref="IH1:IK1"/>
    <mergeCell ref="IP1:IS1"/>
    <mergeCell ref="MY1:NB1"/>
    <mergeCell ref="LG1:LJ1"/>
    <mergeCell ref="KI1:KL1"/>
    <mergeCell ref="JF1:JI1"/>
    <mergeCell ref="OU1:OX1"/>
    <mergeCell ref="JN1:JQ1"/>
    <mergeCell ref="JJ1:JM1"/>
    <mergeCell ref="KE1:KH1"/>
    <mergeCell ref="IL1:IO1"/>
    <mergeCell ref="LC1:LF1"/>
    <mergeCell ref="KY1:LB1"/>
    <mergeCell ref="LO1:LR1"/>
    <mergeCell ref="LK1:LN1"/>
    <mergeCell ref="KU1:KX1"/>
    <mergeCell ref="KQ1:KT1"/>
    <mergeCell ref="JR1:JU1"/>
    <mergeCell ref="OQ1:OT1"/>
    <mergeCell ref="OE1:OH1"/>
    <mergeCell ref="NO1:NR1"/>
    <mergeCell ref="IT1:IW1"/>
    <mergeCell ref="MU1:MX1"/>
    <mergeCell ref="MM1:MP1"/>
    <mergeCell ref="MI1:ML1"/>
    <mergeCell ref="MA1:MD1"/>
  </mergeCells>
  <conditionalFormatting sqref="LW3:LZ10">
    <cfRule type="expression" dxfId="0" priority="1">
      <formula>$A3="Virginia"</formula>
    </cfRule>
  </conditionalFormatting>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OX11"/>
  <sheetViews>
    <sheetView zoomScaleNormal="100" workbookViewId="0">
      <pane xSplit="1" ySplit="2" topLeftCell="OI3" activePane="bottomRight" state="frozen"/>
      <selection pane="topRight" activeCell="C1" sqref="C1"/>
      <selection pane="bottomLeft" activeCell="A3" sqref="A3"/>
      <selection pane="bottomRight" activeCell="OQ22" sqref="OQ22"/>
    </sheetView>
  </sheetViews>
  <sheetFormatPr defaultRowHeight="15" x14ac:dyDescent="0.25"/>
  <cols>
    <col min="1" max="1" width="20" style="1" customWidth="1"/>
    <col min="2" max="2" width="9.7109375" customWidth="1"/>
    <col min="3" max="4" width="12.28515625" customWidth="1"/>
    <col min="5" max="5" width="10.42578125" customWidth="1"/>
    <col min="6" max="6" width="9.7109375" customWidth="1"/>
    <col min="7" max="8" width="12.28515625" customWidth="1"/>
    <col min="9" max="9" width="10.42578125" customWidth="1"/>
    <col min="10" max="10" width="9.7109375" customWidth="1"/>
    <col min="11" max="11" width="12.28515625" customWidth="1"/>
    <col min="12" max="12" width="11.7109375" customWidth="1"/>
    <col min="13" max="13" width="10.42578125" customWidth="1"/>
    <col min="14" max="14" width="9.7109375" customWidth="1"/>
    <col min="15" max="15" width="12.28515625" customWidth="1"/>
    <col min="16" max="16" width="11.7109375" customWidth="1"/>
    <col min="17" max="17" width="10.42578125" customWidth="1"/>
    <col min="18" max="18" width="9.7109375" customWidth="1"/>
    <col min="19" max="19" width="12.28515625" customWidth="1"/>
    <col min="20" max="20" width="11.7109375" customWidth="1"/>
    <col min="21" max="21" width="10.42578125" customWidth="1"/>
    <col min="22" max="22" width="9.7109375" customWidth="1"/>
    <col min="23" max="23" width="12.28515625" customWidth="1"/>
    <col min="24" max="24" width="11.7109375" customWidth="1"/>
    <col min="25" max="25" width="10.42578125" customWidth="1"/>
    <col min="26" max="26" width="9.7109375" customWidth="1"/>
    <col min="27" max="27" width="12.28515625" customWidth="1"/>
    <col min="28" max="28" width="11.7109375" customWidth="1"/>
    <col min="29" max="29" width="10.42578125" customWidth="1"/>
    <col min="30" max="30" width="9.7109375" customWidth="1"/>
    <col min="31" max="31" width="12.28515625" customWidth="1"/>
    <col min="32" max="32" width="11.7109375" customWidth="1"/>
    <col min="33" max="33" width="10.42578125" customWidth="1"/>
    <col min="34" max="34" width="9.7109375" customWidth="1"/>
    <col min="35" max="35" width="12.28515625" customWidth="1"/>
    <col min="36" max="36" width="11.7109375" customWidth="1"/>
    <col min="37" max="37" width="10.42578125" customWidth="1"/>
    <col min="38" max="38" width="9.7109375" customWidth="1"/>
    <col min="39" max="39" width="12.28515625" customWidth="1"/>
    <col min="40" max="40" width="11.7109375" customWidth="1"/>
    <col min="41" max="41" width="10.42578125" customWidth="1"/>
    <col min="42" max="42" width="9.7109375" customWidth="1"/>
    <col min="43" max="43" width="12.28515625" customWidth="1"/>
    <col min="44" max="44" width="11.7109375" customWidth="1"/>
    <col min="45" max="45" width="10.42578125" customWidth="1"/>
    <col min="46" max="46" width="9.7109375" customWidth="1"/>
    <col min="47" max="47" width="12.28515625" customWidth="1"/>
    <col min="48" max="48" width="11.7109375" customWidth="1"/>
    <col min="49" max="49" width="10.42578125" customWidth="1"/>
    <col min="50" max="50" width="9.7109375" customWidth="1"/>
    <col min="51" max="51" width="12.28515625" customWidth="1"/>
    <col min="52" max="52" width="11.7109375" customWidth="1"/>
    <col min="53" max="53" width="10.42578125" customWidth="1"/>
    <col min="54" max="54" width="9.7109375" customWidth="1"/>
    <col min="55" max="55" width="12.28515625" customWidth="1"/>
    <col min="56" max="56" width="11.7109375" customWidth="1"/>
    <col min="57" max="57" width="10.42578125" customWidth="1"/>
    <col min="58" max="58" width="9.7109375" customWidth="1"/>
    <col min="59" max="59" width="12.28515625" customWidth="1"/>
    <col min="60" max="60" width="11.7109375" customWidth="1"/>
    <col min="61" max="61" width="10.42578125" customWidth="1"/>
    <col min="62" max="62" width="9.7109375" customWidth="1"/>
    <col min="63" max="63" width="12.28515625" customWidth="1"/>
    <col min="64" max="64" width="11.7109375" customWidth="1"/>
    <col min="65" max="65" width="10.42578125" customWidth="1"/>
    <col min="66" max="66" width="9.7109375" customWidth="1"/>
    <col min="67" max="67" width="12.28515625" customWidth="1"/>
    <col min="68" max="68" width="11.7109375" customWidth="1"/>
    <col min="69" max="69" width="10.42578125" customWidth="1"/>
    <col min="70" max="70" width="9.7109375" customWidth="1"/>
    <col min="71" max="71" width="12.28515625" customWidth="1"/>
    <col min="72" max="72" width="11.7109375" customWidth="1"/>
    <col min="73" max="73" width="10.42578125" customWidth="1"/>
    <col min="74" max="74" width="9.7109375" customWidth="1"/>
    <col min="75" max="75" width="12.28515625" customWidth="1"/>
    <col min="76" max="76" width="11.7109375" customWidth="1"/>
    <col min="77" max="77" width="10.42578125" customWidth="1"/>
    <col min="78" max="78" width="9.7109375" customWidth="1"/>
    <col min="79" max="79" width="12.28515625" customWidth="1"/>
    <col min="80" max="80" width="11.7109375" customWidth="1"/>
    <col min="81" max="81" width="10.42578125" customWidth="1"/>
    <col min="82" max="82" width="9.7109375" customWidth="1"/>
    <col min="83" max="83" width="12.28515625" customWidth="1"/>
    <col min="84" max="84" width="11.7109375" customWidth="1"/>
    <col min="85" max="85" width="10.42578125" customWidth="1"/>
    <col min="86" max="86" width="9.7109375" customWidth="1"/>
    <col min="87" max="87" width="12.28515625" customWidth="1"/>
    <col min="88" max="88" width="11.7109375" customWidth="1"/>
    <col min="89" max="89" width="10.42578125" customWidth="1"/>
    <col min="90" max="90" width="9.7109375" customWidth="1"/>
    <col min="91" max="91" width="12.28515625" customWidth="1"/>
    <col min="92" max="92" width="11.7109375" customWidth="1"/>
    <col min="93" max="93" width="10.42578125" customWidth="1"/>
    <col min="94" max="94" width="9.7109375" customWidth="1"/>
    <col min="95" max="95" width="12.28515625" customWidth="1"/>
    <col min="96" max="96" width="11.7109375" customWidth="1"/>
    <col min="97" max="97" width="10.42578125" customWidth="1"/>
    <col min="98" max="98" width="9.7109375" customWidth="1"/>
    <col min="99" max="99" width="12.28515625" customWidth="1"/>
    <col min="100" max="100" width="11.7109375" customWidth="1"/>
    <col min="101" max="101" width="10.42578125" customWidth="1"/>
    <col min="102" max="102" width="9.7109375" customWidth="1"/>
    <col min="103" max="103" width="12.28515625" customWidth="1"/>
    <col min="104" max="104" width="11.7109375" customWidth="1"/>
    <col min="105" max="105" width="10.42578125" customWidth="1"/>
    <col min="106" max="106" width="9.7109375" customWidth="1"/>
    <col min="107" max="107" width="12.28515625" customWidth="1"/>
    <col min="108" max="108" width="11.7109375" customWidth="1"/>
    <col min="109" max="109" width="10.42578125" customWidth="1"/>
    <col min="110" max="110" width="9.7109375" customWidth="1"/>
    <col min="111" max="111" width="12.28515625" customWidth="1"/>
    <col min="112" max="112" width="11.7109375" customWidth="1"/>
    <col min="113" max="113" width="10.42578125" customWidth="1"/>
    <col min="114" max="114" width="9.7109375" customWidth="1"/>
    <col min="115" max="115" width="12.28515625" customWidth="1"/>
    <col min="116" max="116" width="11.7109375" customWidth="1"/>
    <col min="117" max="117" width="10.42578125" customWidth="1"/>
    <col min="118" max="118" width="9.7109375" customWidth="1"/>
    <col min="119" max="119" width="12.28515625" customWidth="1"/>
    <col min="120" max="120" width="11.7109375" customWidth="1"/>
    <col min="121" max="121" width="10.42578125" customWidth="1"/>
    <col min="122" max="122" width="9.7109375" customWidth="1"/>
    <col min="123" max="123" width="12.28515625" customWidth="1"/>
    <col min="124" max="124" width="11.7109375" customWidth="1"/>
    <col min="125" max="125" width="10.42578125" customWidth="1"/>
    <col min="126" max="126" width="9.7109375" customWidth="1"/>
    <col min="127" max="127" width="12.28515625" customWidth="1"/>
    <col min="128" max="128" width="11.7109375" customWidth="1"/>
    <col min="129" max="129" width="10.42578125" customWidth="1"/>
    <col min="130" max="130" width="9.7109375" customWidth="1"/>
    <col min="131" max="131" width="12.28515625" customWidth="1"/>
    <col min="132" max="132" width="11.7109375" customWidth="1"/>
    <col min="133" max="133" width="10.42578125" customWidth="1"/>
    <col min="134" max="134" width="9.7109375" customWidth="1"/>
    <col min="135" max="135" width="12.28515625" customWidth="1"/>
    <col min="136" max="136" width="11.7109375" customWidth="1"/>
    <col min="137" max="137" width="10.42578125" customWidth="1"/>
    <col min="138" max="138" width="9.7109375" customWidth="1"/>
    <col min="139" max="139" width="12.28515625" customWidth="1"/>
    <col min="140" max="140" width="11.7109375" customWidth="1"/>
    <col min="141" max="141" width="10.42578125" customWidth="1"/>
    <col min="142" max="142" width="9.7109375" customWidth="1"/>
    <col min="143" max="143" width="12.28515625" customWidth="1"/>
    <col min="144" max="144" width="11.7109375" customWidth="1"/>
    <col min="145" max="145" width="10.42578125" customWidth="1"/>
    <col min="146" max="146" width="9.7109375" customWidth="1"/>
    <col min="147" max="147" width="12.28515625" customWidth="1"/>
    <col min="148" max="148" width="11.7109375" customWidth="1"/>
    <col min="149" max="149" width="10.42578125" customWidth="1"/>
    <col min="150" max="150" width="9.7109375" customWidth="1"/>
    <col min="151" max="151" width="12.28515625" customWidth="1"/>
    <col min="152" max="152" width="11.7109375" customWidth="1"/>
    <col min="153" max="153" width="10.42578125" customWidth="1"/>
    <col min="154" max="154" width="9.7109375" customWidth="1"/>
    <col min="155" max="155" width="12.28515625" customWidth="1"/>
    <col min="156" max="156" width="11.7109375" customWidth="1"/>
    <col min="157" max="157" width="10.42578125" customWidth="1"/>
    <col min="158" max="158" width="9.7109375" customWidth="1"/>
    <col min="159" max="159" width="12.28515625" customWidth="1"/>
    <col min="160" max="160" width="11.7109375" customWidth="1"/>
    <col min="161" max="161" width="10.42578125" customWidth="1"/>
    <col min="162" max="162" width="9.7109375" customWidth="1"/>
    <col min="163" max="163" width="12.28515625" customWidth="1"/>
    <col min="164" max="164" width="11.7109375" customWidth="1"/>
    <col min="165" max="165" width="10.42578125" customWidth="1"/>
    <col min="166" max="166" width="9.7109375" customWidth="1"/>
    <col min="167" max="167" width="12.28515625" customWidth="1"/>
    <col min="168" max="168" width="11.7109375" style="36" customWidth="1"/>
    <col min="169" max="169" width="10.42578125" customWidth="1"/>
    <col min="170" max="170" width="9.7109375" customWidth="1"/>
    <col min="171" max="171" width="12.28515625" customWidth="1"/>
    <col min="172" max="172" width="11.7109375" customWidth="1"/>
    <col min="173" max="173" width="10.42578125" customWidth="1"/>
    <col min="174" max="174" width="9.7109375" customWidth="1"/>
    <col min="175" max="175" width="12.28515625" customWidth="1"/>
    <col min="176" max="176" width="11.7109375" customWidth="1"/>
    <col min="177" max="177" width="10.42578125" customWidth="1"/>
    <col min="178" max="178" width="9.7109375" customWidth="1"/>
    <col min="179" max="179" width="12.28515625" customWidth="1"/>
    <col min="180" max="180" width="11.7109375" customWidth="1"/>
    <col min="181" max="181" width="10.42578125" customWidth="1"/>
    <col min="182" max="182" width="9.7109375" customWidth="1"/>
    <col min="183" max="183" width="12.28515625" customWidth="1"/>
    <col min="184" max="184" width="11.7109375" customWidth="1"/>
    <col min="185" max="185" width="10.42578125" customWidth="1"/>
    <col min="186" max="186" width="9.7109375" customWidth="1"/>
    <col min="187" max="187" width="12.28515625" customWidth="1"/>
    <col min="188" max="188" width="11.7109375" customWidth="1"/>
    <col min="189" max="189" width="10.42578125" customWidth="1"/>
    <col min="190" max="190" width="9.7109375" customWidth="1"/>
    <col min="191" max="191" width="12.28515625" customWidth="1"/>
    <col min="192" max="192" width="11.7109375" customWidth="1"/>
    <col min="193" max="193" width="10.42578125" customWidth="1"/>
    <col min="194" max="194" width="9.7109375" customWidth="1"/>
    <col min="195" max="195" width="12.28515625" customWidth="1"/>
    <col min="196" max="196" width="11.7109375" customWidth="1"/>
    <col min="197" max="197" width="10.42578125" customWidth="1"/>
    <col min="198" max="198" width="9.7109375" customWidth="1"/>
    <col min="199" max="199" width="12.28515625" customWidth="1"/>
    <col min="200" max="200" width="11.7109375" customWidth="1"/>
    <col min="201" max="201" width="10.42578125" customWidth="1"/>
    <col min="202" max="202" width="9.7109375" customWidth="1"/>
    <col min="203" max="203" width="12.28515625" customWidth="1"/>
    <col min="204" max="204" width="11.7109375" customWidth="1"/>
    <col min="205" max="205" width="10.42578125" customWidth="1"/>
    <col min="206" max="206" width="9.7109375" customWidth="1"/>
    <col min="207" max="207" width="12.28515625" customWidth="1"/>
    <col min="208" max="208" width="11.7109375" customWidth="1"/>
    <col min="209" max="209" width="10.42578125" customWidth="1"/>
    <col min="210" max="210" width="9.7109375" customWidth="1"/>
    <col min="211" max="211" width="12.28515625" customWidth="1"/>
    <col min="212" max="212" width="11.7109375" customWidth="1"/>
    <col min="213" max="213" width="10.42578125" customWidth="1"/>
    <col min="214" max="214" width="9.7109375" customWidth="1"/>
    <col min="215" max="215" width="12.28515625" customWidth="1"/>
    <col min="216" max="216" width="11.7109375" customWidth="1"/>
    <col min="217" max="217" width="10.42578125" customWidth="1"/>
    <col min="218" max="218" width="9.7109375" customWidth="1"/>
    <col min="219" max="219" width="12.28515625" customWidth="1"/>
    <col min="220" max="220" width="11.7109375" customWidth="1"/>
    <col min="221" max="221" width="10.42578125" customWidth="1"/>
    <col min="222" max="222" width="9.7109375" customWidth="1"/>
    <col min="223" max="223" width="12.28515625" customWidth="1"/>
    <col min="224" max="224" width="11.7109375" customWidth="1"/>
    <col min="225" max="225" width="10.42578125" customWidth="1"/>
    <col min="226" max="226" width="9.7109375" customWidth="1"/>
    <col min="227" max="227" width="12.28515625" customWidth="1"/>
    <col min="228" max="228" width="11.7109375" customWidth="1"/>
    <col min="229" max="229" width="10.42578125" customWidth="1"/>
    <col min="230" max="230" width="9.7109375" customWidth="1"/>
    <col min="231" max="231" width="12.28515625" customWidth="1"/>
    <col min="232" max="232" width="11.7109375" customWidth="1"/>
    <col min="233" max="233" width="10.42578125" customWidth="1"/>
    <col min="234" max="234" width="9.7109375" customWidth="1"/>
    <col min="235" max="235" width="12.28515625" customWidth="1"/>
    <col min="236" max="236" width="11.7109375" customWidth="1"/>
    <col min="237" max="237" width="10.42578125" customWidth="1"/>
    <col min="238" max="238" width="9.7109375" customWidth="1"/>
    <col min="239" max="239" width="12.28515625" customWidth="1"/>
    <col min="240" max="240" width="11.7109375" customWidth="1"/>
    <col min="241" max="241" width="10.42578125" customWidth="1"/>
    <col min="242" max="242" width="9.7109375" customWidth="1"/>
    <col min="243" max="243" width="12.28515625" customWidth="1"/>
    <col min="244" max="244" width="11.7109375" customWidth="1"/>
    <col min="245" max="245" width="10.42578125" customWidth="1"/>
    <col min="246" max="246" width="9.7109375" customWidth="1"/>
    <col min="247" max="247" width="12.28515625" customWidth="1"/>
    <col min="248" max="248" width="11.7109375" customWidth="1"/>
    <col min="249" max="249" width="10.42578125" customWidth="1"/>
    <col min="250" max="250" width="9.7109375" customWidth="1"/>
    <col min="251" max="251" width="12.28515625" customWidth="1"/>
    <col min="252" max="252" width="11.7109375" customWidth="1"/>
    <col min="253" max="253" width="10.42578125" customWidth="1"/>
    <col min="254" max="254" width="9.7109375" customWidth="1"/>
    <col min="255" max="255" width="12.28515625" customWidth="1"/>
    <col min="256" max="256" width="11.7109375" customWidth="1"/>
    <col min="257" max="257" width="10.42578125" customWidth="1"/>
    <col min="258" max="258" width="9.7109375" customWidth="1"/>
    <col min="259" max="259" width="12.28515625" customWidth="1"/>
    <col min="260" max="260" width="11.7109375" customWidth="1"/>
    <col min="261" max="261" width="10.42578125" customWidth="1"/>
    <col min="262" max="262" width="9.7109375" customWidth="1"/>
    <col min="263" max="263" width="12.28515625" customWidth="1"/>
    <col min="264" max="264" width="11.7109375" customWidth="1"/>
    <col min="265" max="265" width="10.42578125" customWidth="1"/>
    <col min="266" max="266" width="9.7109375" customWidth="1"/>
    <col min="267" max="267" width="12.28515625" customWidth="1"/>
    <col min="268" max="268" width="11.7109375" customWidth="1"/>
    <col min="269" max="269" width="10.42578125" customWidth="1"/>
    <col min="270" max="270" width="9.7109375" customWidth="1"/>
    <col min="271" max="271" width="12.28515625" customWidth="1"/>
    <col min="272" max="272" width="11.7109375" customWidth="1"/>
    <col min="273" max="273" width="10.42578125" customWidth="1"/>
    <col min="274" max="274" width="9.7109375" customWidth="1"/>
    <col min="275" max="275" width="12.28515625" customWidth="1"/>
    <col min="276" max="276" width="11.7109375" customWidth="1"/>
    <col min="277" max="277" width="10.42578125" customWidth="1"/>
    <col min="278" max="278" width="9.7109375" customWidth="1"/>
    <col min="279" max="279" width="12.28515625" customWidth="1"/>
    <col min="280" max="280" width="11.7109375" customWidth="1"/>
    <col min="281" max="281" width="10.42578125" customWidth="1"/>
    <col min="282" max="282" width="9.7109375" customWidth="1"/>
    <col min="283" max="283" width="12.28515625" customWidth="1"/>
    <col min="284" max="284" width="11.7109375" customWidth="1"/>
    <col min="285" max="285" width="10.42578125" customWidth="1"/>
    <col min="286" max="286" width="9.7109375" customWidth="1"/>
    <col min="287" max="287" width="12.28515625" customWidth="1"/>
    <col min="288" max="288" width="11.7109375" customWidth="1"/>
    <col min="289" max="289" width="10.42578125" customWidth="1"/>
    <col min="290" max="290" width="1.7109375" customWidth="1"/>
    <col min="291" max="291" width="9.7109375" customWidth="1"/>
    <col min="292" max="292" width="12.28515625" customWidth="1"/>
    <col min="293" max="293" width="11.7109375" customWidth="1"/>
    <col min="294" max="294" width="11.5703125" customWidth="1"/>
    <col min="295" max="295" width="9.7109375" customWidth="1"/>
    <col min="296" max="296" width="12.28515625" customWidth="1"/>
    <col min="297" max="297" width="11.7109375" customWidth="1"/>
    <col min="298" max="298" width="11.5703125" customWidth="1"/>
    <col min="299" max="299" width="9.7109375" customWidth="1"/>
    <col min="300" max="300" width="12.28515625" customWidth="1"/>
    <col min="301" max="301" width="11.7109375" customWidth="1"/>
    <col min="302" max="302" width="11.5703125" customWidth="1"/>
    <col min="303" max="303" width="9.7109375" customWidth="1"/>
    <col min="304" max="304" width="12.28515625" customWidth="1"/>
    <col min="305" max="305" width="11.7109375" customWidth="1"/>
    <col min="306" max="306" width="11.5703125" customWidth="1"/>
    <col min="307" max="307" width="9.7109375" customWidth="1"/>
    <col min="308" max="308" width="12.28515625" customWidth="1"/>
    <col min="309" max="309" width="11.7109375" customWidth="1"/>
    <col min="310" max="310" width="11.5703125" customWidth="1"/>
    <col min="311" max="311" width="9.7109375" customWidth="1"/>
    <col min="312" max="312" width="12.28515625" customWidth="1"/>
    <col min="313" max="313" width="11.7109375" customWidth="1"/>
    <col min="314" max="314" width="11.5703125" customWidth="1"/>
    <col min="315" max="315" width="9.7109375" customWidth="1"/>
    <col min="316" max="316" width="12.28515625" customWidth="1"/>
    <col min="317" max="317" width="11.7109375" customWidth="1"/>
    <col min="318" max="318" width="11.5703125" customWidth="1"/>
    <col min="319" max="319" width="9.7109375" customWidth="1"/>
    <col min="320" max="320" width="12.28515625" customWidth="1"/>
    <col min="321" max="321" width="11.7109375" customWidth="1"/>
    <col min="322" max="322" width="11.5703125" customWidth="1"/>
    <col min="323" max="323" width="9.7109375" customWidth="1"/>
    <col min="324" max="324" width="12.28515625" customWidth="1"/>
    <col min="325" max="325" width="11.7109375" customWidth="1"/>
    <col min="326" max="326" width="11.5703125" customWidth="1"/>
    <col min="327" max="327" width="9.7109375" customWidth="1"/>
    <col min="328" max="328" width="12.28515625" customWidth="1"/>
    <col min="329" max="329" width="11.7109375" customWidth="1"/>
    <col min="330" max="330" width="11.5703125" customWidth="1"/>
    <col min="331" max="331" width="9.7109375" customWidth="1"/>
    <col min="332" max="332" width="12.28515625" customWidth="1"/>
    <col min="333" max="333" width="11.7109375" customWidth="1"/>
    <col min="334" max="334" width="11.5703125" customWidth="1"/>
    <col min="335" max="335" width="9.7109375" customWidth="1"/>
    <col min="336" max="336" width="12.28515625" customWidth="1"/>
    <col min="337" max="337" width="11.7109375" customWidth="1"/>
    <col min="338" max="338" width="11.5703125" customWidth="1"/>
    <col min="339" max="339" width="9.7109375" customWidth="1"/>
    <col min="340" max="340" width="12.28515625" customWidth="1"/>
    <col min="341" max="341" width="11.7109375" customWidth="1"/>
    <col min="342" max="342" width="11.5703125" customWidth="1"/>
    <col min="343" max="343" width="9.7109375" customWidth="1"/>
    <col min="344" max="344" width="12.28515625" customWidth="1"/>
    <col min="345" max="345" width="11.7109375" customWidth="1"/>
    <col min="346" max="346" width="11.5703125" customWidth="1"/>
    <col min="347" max="347" width="9.7109375" customWidth="1"/>
    <col min="348" max="348" width="12.28515625" customWidth="1"/>
    <col min="349" max="349" width="11.7109375" customWidth="1"/>
    <col min="350" max="350" width="11.5703125" customWidth="1"/>
    <col min="351" max="351" width="9.7109375" customWidth="1"/>
    <col min="352" max="352" width="12.28515625" customWidth="1"/>
    <col min="353" max="353" width="11.7109375" customWidth="1"/>
    <col min="354" max="354" width="11.5703125" customWidth="1"/>
    <col min="355" max="355" width="9.7109375" customWidth="1"/>
    <col min="356" max="356" width="12.28515625" customWidth="1"/>
    <col min="357" max="357" width="11.7109375" customWidth="1"/>
    <col min="358" max="358" width="11.5703125" customWidth="1"/>
    <col min="359" max="359" width="9.7109375" customWidth="1"/>
    <col min="360" max="360" width="12.28515625" customWidth="1"/>
    <col min="361" max="361" width="11.7109375" customWidth="1"/>
    <col min="362" max="362" width="11.5703125" customWidth="1"/>
    <col min="363" max="363" width="9.7109375" customWidth="1"/>
    <col min="364" max="364" width="12.28515625" customWidth="1"/>
    <col min="365" max="365" width="11.7109375" customWidth="1"/>
    <col min="366" max="366" width="11.5703125" customWidth="1"/>
    <col min="367" max="367" width="9.7109375" customWidth="1"/>
    <col min="368" max="368" width="12.28515625" customWidth="1"/>
    <col min="369" max="369" width="11.7109375" customWidth="1"/>
    <col min="370" max="370" width="11.5703125" customWidth="1"/>
    <col min="371" max="371" width="9.7109375" customWidth="1"/>
    <col min="372" max="372" width="12.28515625" customWidth="1"/>
    <col min="373" max="373" width="11.7109375" customWidth="1"/>
    <col min="374" max="374" width="11.5703125" customWidth="1"/>
    <col min="375" max="375" width="9.7109375" customWidth="1"/>
    <col min="376" max="376" width="12.28515625" customWidth="1"/>
    <col min="377" max="377" width="11.7109375" customWidth="1"/>
    <col min="378" max="378" width="11.5703125" customWidth="1"/>
    <col min="379" max="379" width="9.7109375" customWidth="1"/>
    <col min="380" max="380" width="12.28515625" customWidth="1"/>
    <col min="381" max="381" width="11.7109375" customWidth="1"/>
    <col min="382" max="382" width="11.5703125" customWidth="1"/>
    <col min="383" max="383" width="9.7109375" customWidth="1"/>
    <col min="384" max="384" width="12.28515625" customWidth="1"/>
    <col min="385" max="385" width="11.7109375" customWidth="1"/>
    <col min="386" max="386" width="11.5703125" customWidth="1"/>
    <col min="387" max="387" width="9.7109375" customWidth="1"/>
    <col min="388" max="388" width="12.28515625" customWidth="1"/>
    <col min="389" max="389" width="11.7109375" customWidth="1"/>
    <col min="390" max="390" width="11.5703125" customWidth="1"/>
    <col min="391" max="391" width="9.7109375" customWidth="1"/>
    <col min="392" max="392" width="12.28515625" customWidth="1"/>
    <col min="393" max="393" width="11.7109375" customWidth="1"/>
    <col min="394" max="394" width="11.5703125" customWidth="1"/>
    <col min="395" max="395" width="9.7109375" customWidth="1"/>
    <col min="396" max="396" width="12.28515625" customWidth="1"/>
    <col min="397" max="397" width="11.7109375" customWidth="1"/>
    <col min="398" max="398" width="11.5703125" customWidth="1"/>
    <col min="399" max="399" width="9.7109375" customWidth="1"/>
    <col min="400" max="400" width="12.28515625" customWidth="1"/>
    <col min="401" max="401" width="11.7109375" customWidth="1"/>
    <col min="402" max="402" width="11.5703125" customWidth="1"/>
    <col min="403" max="403" width="9.7109375" customWidth="1"/>
    <col min="404" max="404" width="12.28515625" customWidth="1"/>
    <col min="405" max="405" width="11.7109375" customWidth="1"/>
    <col min="406" max="406" width="11.5703125" customWidth="1"/>
    <col min="407" max="407" width="9.7109375" customWidth="1"/>
    <col min="408" max="408" width="12.28515625" customWidth="1"/>
    <col min="409" max="409" width="11.7109375" customWidth="1"/>
    <col min="410" max="410" width="11.5703125" customWidth="1"/>
    <col min="411" max="411" width="9.7109375" customWidth="1"/>
    <col min="412" max="412" width="12.28515625" customWidth="1"/>
    <col min="413" max="413" width="11.7109375" customWidth="1"/>
    <col min="414" max="414" width="11.5703125" customWidth="1"/>
  </cols>
  <sheetData>
    <row r="1" spans="1:414" s="1" customFormat="1" x14ac:dyDescent="0.25">
      <c r="A1" s="7" t="s">
        <v>316</v>
      </c>
      <c r="B1" s="297" t="s">
        <v>94</v>
      </c>
      <c r="C1" s="292"/>
      <c r="D1" s="292"/>
      <c r="E1" s="293"/>
      <c r="F1" s="297" t="s">
        <v>95</v>
      </c>
      <c r="G1" s="292"/>
      <c r="H1" s="292"/>
      <c r="I1" s="293"/>
      <c r="J1" s="297" t="s">
        <v>96</v>
      </c>
      <c r="K1" s="292"/>
      <c r="L1" s="292"/>
      <c r="M1" s="293"/>
      <c r="N1" s="297" t="s">
        <v>97</v>
      </c>
      <c r="O1" s="292"/>
      <c r="P1" s="292"/>
      <c r="Q1" s="293"/>
      <c r="R1" s="297" t="s">
        <v>98</v>
      </c>
      <c r="S1" s="292"/>
      <c r="T1" s="292"/>
      <c r="U1" s="293"/>
      <c r="V1" s="297" t="s">
        <v>99</v>
      </c>
      <c r="W1" s="292"/>
      <c r="X1" s="292"/>
      <c r="Y1" s="293"/>
      <c r="Z1" s="297" t="s">
        <v>100</v>
      </c>
      <c r="AA1" s="292"/>
      <c r="AB1" s="292"/>
      <c r="AC1" s="293"/>
      <c r="AD1" s="297" t="s">
        <v>101</v>
      </c>
      <c r="AE1" s="292"/>
      <c r="AF1" s="292"/>
      <c r="AG1" s="293"/>
      <c r="AH1" s="297" t="s">
        <v>102</v>
      </c>
      <c r="AI1" s="292"/>
      <c r="AJ1" s="292"/>
      <c r="AK1" s="293"/>
      <c r="AL1" s="297" t="s">
        <v>103</v>
      </c>
      <c r="AM1" s="292"/>
      <c r="AN1" s="292"/>
      <c r="AO1" s="293"/>
      <c r="AP1" s="297" t="s">
        <v>104</v>
      </c>
      <c r="AQ1" s="292"/>
      <c r="AR1" s="292"/>
      <c r="AS1" s="293"/>
      <c r="AT1" s="297" t="s">
        <v>105</v>
      </c>
      <c r="AU1" s="292"/>
      <c r="AV1" s="292"/>
      <c r="AW1" s="293"/>
      <c r="AX1" s="297" t="s">
        <v>106</v>
      </c>
      <c r="AY1" s="292"/>
      <c r="AZ1" s="292"/>
      <c r="BA1" s="293"/>
      <c r="BB1" s="297" t="s">
        <v>107</v>
      </c>
      <c r="BC1" s="292"/>
      <c r="BD1" s="292"/>
      <c r="BE1" s="293"/>
      <c r="BF1" s="297" t="s">
        <v>108</v>
      </c>
      <c r="BG1" s="292"/>
      <c r="BH1" s="292"/>
      <c r="BI1" s="293"/>
      <c r="BJ1" s="297" t="s">
        <v>109</v>
      </c>
      <c r="BK1" s="292"/>
      <c r="BL1" s="292"/>
      <c r="BM1" s="293"/>
      <c r="BN1" s="297" t="s">
        <v>110</v>
      </c>
      <c r="BO1" s="292"/>
      <c r="BP1" s="292"/>
      <c r="BQ1" s="293"/>
      <c r="BR1" s="297" t="s">
        <v>111</v>
      </c>
      <c r="BS1" s="292"/>
      <c r="BT1" s="292"/>
      <c r="BU1" s="293"/>
      <c r="BV1" s="297" t="s">
        <v>112</v>
      </c>
      <c r="BW1" s="292"/>
      <c r="BX1" s="292"/>
      <c r="BY1" s="293"/>
      <c r="BZ1" s="297" t="s">
        <v>113</v>
      </c>
      <c r="CA1" s="292"/>
      <c r="CB1" s="292"/>
      <c r="CC1" s="293"/>
      <c r="CD1" s="297" t="s">
        <v>114</v>
      </c>
      <c r="CE1" s="292"/>
      <c r="CF1" s="292"/>
      <c r="CG1" s="293"/>
      <c r="CH1" s="297" t="s">
        <v>115</v>
      </c>
      <c r="CI1" s="292"/>
      <c r="CJ1" s="292"/>
      <c r="CK1" s="293"/>
      <c r="CL1" s="297" t="s">
        <v>116</v>
      </c>
      <c r="CM1" s="292"/>
      <c r="CN1" s="292"/>
      <c r="CO1" s="293"/>
      <c r="CP1" s="297" t="s">
        <v>117</v>
      </c>
      <c r="CQ1" s="292"/>
      <c r="CR1" s="292"/>
      <c r="CS1" s="293"/>
      <c r="CT1" s="297" t="s">
        <v>118</v>
      </c>
      <c r="CU1" s="292"/>
      <c r="CV1" s="292"/>
      <c r="CW1" s="293"/>
      <c r="CX1" s="297" t="s">
        <v>119</v>
      </c>
      <c r="CY1" s="292"/>
      <c r="CZ1" s="292"/>
      <c r="DA1" s="293"/>
      <c r="DB1" s="297" t="s">
        <v>120</v>
      </c>
      <c r="DC1" s="292"/>
      <c r="DD1" s="292"/>
      <c r="DE1" s="293"/>
      <c r="DF1" s="297" t="s">
        <v>121</v>
      </c>
      <c r="DG1" s="292"/>
      <c r="DH1" s="292"/>
      <c r="DI1" s="293"/>
      <c r="DJ1" s="297" t="s">
        <v>122</v>
      </c>
      <c r="DK1" s="292"/>
      <c r="DL1" s="292"/>
      <c r="DM1" s="293"/>
      <c r="DN1" s="297" t="s">
        <v>123</v>
      </c>
      <c r="DO1" s="292"/>
      <c r="DP1" s="292"/>
      <c r="DQ1" s="293"/>
      <c r="DR1" s="297" t="s">
        <v>124</v>
      </c>
      <c r="DS1" s="292"/>
      <c r="DT1" s="292"/>
      <c r="DU1" s="293"/>
      <c r="DV1" s="297" t="s">
        <v>125</v>
      </c>
      <c r="DW1" s="292"/>
      <c r="DX1" s="292"/>
      <c r="DY1" s="293"/>
      <c r="DZ1" s="297" t="s">
        <v>126</v>
      </c>
      <c r="EA1" s="292"/>
      <c r="EB1" s="292"/>
      <c r="EC1" s="293"/>
      <c r="ED1" s="297" t="s">
        <v>127</v>
      </c>
      <c r="EE1" s="292"/>
      <c r="EF1" s="292"/>
      <c r="EG1" s="293"/>
      <c r="EH1" s="297" t="s">
        <v>128</v>
      </c>
      <c r="EI1" s="292"/>
      <c r="EJ1" s="292"/>
      <c r="EK1" s="293"/>
      <c r="EL1" s="297" t="s">
        <v>129</v>
      </c>
      <c r="EM1" s="292"/>
      <c r="EN1" s="292"/>
      <c r="EO1" s="293"/>
      <c r="EP1" s="297" t="s">
        <v>130</v>
      </c>
      <c r="EQ1" s="292"/>
      <c r="ER1" s="292"/>
      <c r="ES1" s="293"/>
      <c r="ET1" s="297" t="s">
        <v>131</v>
      </c>
      <c r="EU1" s="292"/>
      <c r="EV1" s="292"/>
      <c r="EW1" s="293"/>
      <c r="EX1" s="297" t="s">
        <v>132</v>
      </c>
      <c r="EY1" s="292"/>
      <c r="EZ1" s="292"/>
      <c r="FA1" s="293"/>
      <c r="FB1" s="297" t="s">
        <v>133</v>
      </c>
      <c r="FC1" s="292"/>
      <c r="FD1" s="292"/>
      <c r="FE1" s="293"/>
      <c r="FF1" s="297" t="s">
        <v>134</v>
      </c>
      <c r="FG1" s="292"/>
      <c r="FH1" s="292"/>
      <c r="FI1" s="293"/>
      <c r="FJ1" s="297" t="s">
        <v>135</v>
      </c>
      <c r="FK1" s="292"/>
      <c r="FL1" s="292"/>
      <c r="FM1" s="293"/>
      <c r="FN1" s="297" t="s">
        <v>136</v>
      </c>
      <c r="FO1" s="292"/>
      <c r="FP1" s="292"/>
      <c r="FQ1" s="293"/>
      <c r="FR1" s="297" t="s">
        <v>137</v>
      </c>
      <c r="FS1" s="292"/>
      <c r="FT1" s="292"/>
      <c r="FU1" s="293"/>
      <c r="FV1" s="297" t="s">
        <v>138</v>
      </c>
      <c r="FW1" s="292"/>
      <c r="FX1" s="292"/>
      <c r="FY1" s="293"/>
      <c r="FZ1" s="297" t="s">
        <v>139</v>
      </c>
      <c r="GA1" s="292"/>
      <c r="GB1" s="292"/>
      <c r="GC1" s="293"/>
      <c r="GD1" s="297" t="s">
        <v>140</v>
      </c>
      <c r="GE1" s="292"/>
      <c r="GF1" s="292"/>
      <c r="GG1" s="293"/>
      <c r="GH1" s="297" t="s">
        <v>141</v>
      </c>
      <c r="GI1" s="292"/>
      <c r="GJ1" s="292"/>
      <c r="GK1" s="293"/>
      <c r="GL1" s="297" t="s">
        <v>142</v>
      </c>
      <c r="GM1" s="292"/>
      <c r="GN1" s="292"/>
      <c r="GO1" s="293"/>
      <c r="GP1" s="297" t="s">
        <v>143</v>
      </c>
      <c r="GQ1" s="292"/>
      <c r="GR1" s="292"/>
      <c r="GS1" s="293"/>
      <c r="GT1" s="297" t="s">
        <v>144</v>
      </c>
      <c r="GU1" s="292"/>
      <c r="GV1" s="292"/>
      <c r="GW1" s="293"/>
      <c r="GX1" s="297" t="s">
        <v>145</v>
      </c>
      <c r="GY1" s="292"/>
      <c r="GZ1" s="292"/>
      <c r="HA1" s="293"/>
      <c r="HB1" s="297" t="s">
        <v>146</v>
      </c>
      <c r="HC1" s="292"/>
      <c r="HD1" s="292"/>
      <c r="HE1" s="293"/>
      <c r="HF1" s="297" t="s">
        <v>147</v>
      </c>
      <c r="HG1" s="292"/>
      <c r="HH1" s="292"/>
      <c r="HI1" s="293"/>
      <c r="HJ1" s="297" t="s">
        <v>148</v>
      </c>
      <c r="HK1" s="292"/>
      <c r="HL1" s="292"/>
      <c r="HM1" s="293"/>
      <c r="HN1" s="297" t="s">
        <v>149</v>
      </c>
      <c r="HO1" s="292"/>
      <c r="HP1" s="292"/>
      <c r="HQ1" s="293"/>
      <c r="HR1" s="297" t="s">
        <v>150</v>
      </c>
      <c r="HS1" s="292"/>
      <c r="HT1" s="292"/>
      <c r="HU1" s="293"/>
      <c r="HV1" s="297" t="s">
        <v>151</v>
      </c>
      <c r="HW1" s="292"/>
      <c r="HX1" s="292"/>
      <c r="HY1" s="293"/>
      <c r="HZ1" s="297" t="s">
        <v>152</v>
      </c>
      <c r="IA1" s="292"/>
      <c r="IB1" s="292"/>
      <c r="IC1" s="293"/>
      <c r="ID1" s="297" t="s">
        <v>153</v>
      </c>
      <c r="IE1" s="292"/>
      <c r="IF1" s="292"/>
      <c r="IG1" s="293"/>
      <c r="IH1" s="297" t="s">
        <v>154</v>
      </c>
      <c r="II1" s="292"/>
      <c r="IJ1" s="292"/>
      <c r="IK1" s="293"/>
      <c r="IL1" s="297" t="s">
        <v>155</v>
      </c>
      <c r="IM1" s="292"/>
      <c r="IN1" s="292"/>
      <c r="IO1" s="293"/>
      <c r="IP1" s="297" t="s">
        <v>156</v>
      </c>
      <c r="IQ1" s="292"/>
      <c r="IR1" s="292"/>
      <c r="IS1" s="293"/>
      <c r="IT1" s="297" t="s">
        <v>157</v>
      </c>
      <c r="IU1" s="292"/>
      <c r="IV1" s="292"/>
      <c r="IW1" s="293"/>
      <c r="IX1" s="297" t="s">
        <v>158</v>
      </c>
      <c r="IY1" s="292"/>
      <c r="IZ1" s="292"/>
      <c r="JA1" s="293"/>
      <c r="JB1" s="297" t="s">
        <v>159</v>
      </c>
      <c r="JC1" s="292"/>
      <c r="JD1" s="292"/>
      <c r="JE1" s="293"/>
      <c r="JF1" s="297" t="s">
        <v>160</v>
      </c>
      <c r="JG1" s="292"/>
      <c r="JH1" s="292"/>
      <c r="JI1" s="293"/>
      <c r="JJ1" s="297" t="s">
        <v>161</v>
      </c>
      <c r="JK1" s="292"/>
      <c r="JL1" s="292"/>
      <c r="JM1" s="293"/>
      <c r="JN1" s="297" t="s">
        <v>162</v>
      </c>
      <c r="JO1" s="292"/>
      <c r="JP1" s="292"/>
      <c r="JQ1" s="293"/>
      <c r="JR1" s="297" t="s">
        <v>163</v>
      </c>
      <c r="JS1" s="292"/>
      <c r="JT1" s="292"/>
      <c r="JU1" s="293"/>
      <c r="JV1" s="291" t="s">
        <v>164</v>
      </c>
      <c r="JW1" s="292"/>
      <c r="JX1" s="292"/>
      <c r="JY1" s="293"/>
      <c r="JZ1" s="291" t="s">
        <v>165</v>
      </c>
      <c r="KA1" s="292"/>
      <c r="KB1" s="292"/>
      <c r="KC1" s="293"/>
      <c r="KD1" s="61"/>
      <c r="KE1" s="291" t="s">
        <v>166</v>
      </c>
      <c r="KF1" s="292"/>
      <c r="KG1" s="292"/>
      <c r="KH1" s="293"/>
      <c r="KI1" s="291" t="s">
        <v>167</v>
      </c>
      <c r="KJ1" s="292"/>
      <c r="KK1" s="292"/>
      <c r="KL1" s="293"/>
      <c r="KM1" s="291" t="s">
        <v>168</v>
      </c>
      <c r="KN1" s="292"/>
      <c r="KO1" s="292"/>
      <c r="KP1" s="293"/>
      <c r="KQ1" s="291" t="s">
        <v>169</v>
      </c>
      <c r="KR1" s="292"/>
      <c r="KS1" s="292"/>
      <c r="KT1" s="293"/>
      <c r="KU1" s="291" t="s">
        <v>170</v>
      </c>
      <c r="KV1" s="292"/>
      <c r="KW1" s="292"/>
      <c r="KX1" s="293"/>
      <c r="KY1" s="291" t="s">
        <v>171</v>
      </c>
      <c r="KZ1" s="292"/>
      <c r="LA1" s="292"/>
      <c r="LB1" s="293"/>
      <c r="LC1" s="291" t="s">
        <v>172</v>
      </c>
      <c r="LD1" s="292"/>
      <c r="LE1" s="292"/>
      <c r="LF1" s="293"/>
      <c r="LG1" s="291" t="s">
        <v>173</v>
      </c>
      <c r="LH1" s="292"/>
      <c r="LI1" s="292"/>
      <c r="LJ1" s="293"/>
      <c r="LK1" s="291" t="s">
        <v>174</v>
      </c>
      <c r="LL1" s="292"/>
      <c r="LM1" s="292"/>
      <c r="LN1" s="293"/>
      <c r="LO1" s="291" t="s">
        <v>175</v>
      </c>
      <c r="LP1" s="292"/>
      <c r="LQ1" s="292"/>
      <c r="LR1" s="293"/>
      <c r="LS1" s="291" t="s">
        <v>61</v>
      </c>
      <c r="LT1" s="292"/>
      <c r="LU1" s="292"/>
      <c r="LV1" s="293"/>
      <c r="LW1" s="291" t="s">
        <v>368</v>
      </c>
      <c r="LX1" s="292"/>
      <c r="LY1" s="292"/>
      <c r="LZ1" s="293"/>
      <c r="MA1" s="291" t="s">
        <v>370</v>
      </c>
      <c r="MB1" s="292"/>
      <c r="MC1" s="292"/>
      <c r="MD1" s="293"/>
      <c r="ME1" s="291" t="s">
        <v>373</v>
      </c>
      <c r="MF1" s="292"/>
      <c r="MG1" s="292"/>
      <c r="MH1" s="293"/>
      <c r="MI1" s="291" t="s">
        <v>374</v>
      </c>
      <c r="MJ1" s="292"/>
      <c r="MK1" s="292"/>
      <c r="ML1" s="293"/>
      <c r="MM1" s="291" t="s">
        <v>375</v>
      </c>
      <c r="MN1" s="292"/>
      <c r="MO1" s="292"/>
      <c r="MP1" s="293"/>
      <c r="MQ1" s="291" t="s">
        <v>398</v>
      </c>
      <c r="MR1" s="292"/>
      <c r="MS1" s="292"/>
      <c r="MT1" s="293"/>
      <c r="MU1" s="291" t="s">
        <v>399</v>
      </c>
      <c r="MV1" s="292"/>
      <c r="MW1" s="292"/>
      <c r="MX1" s="293"/>
      <c r="MY1" s="291" t="s">
        <v>400</v>
      </c>
      <c r="MZ1" s="292"/>
      <c r="NA1" s="292"/>
      <c r="NB1" s="293"/>
      <c r="NC1" s="288" t="s">
        <v>401</v>
      </c>
      <c r="ND1" s="289"/>
      <c r="NE1" s="289"/>
      <c r="NF1" s="290"/>
      <c r="NG1" s="291" t="s">
        <v>403</v>
      </c>
      <c r="NH1" s="292"/>
      <c r="NI1" s="292"/>
      <c r="NJ1" s="293"/>
      <c r="NK1" s="291" t="s">
        <v>405</v>
      </c>
      <c r="NL1" s="292"/>
      <c r="NM1" s="292"/>
      <c r="NN1" s="293"/>
      <c r="NO1" s="291" t="s">
        <v>406</v>
      </c>
      <c r="NP1" s="292"/>
      <c r="NQ1" s="292"/>
      <c r="NR1" s="293"/>
      <c r="NS1" s="291" t="s">
        <v>407</v>
      </c>
      <c r="NT1" s="292"/>
      <c r="NU1" s="292"/>
      <c r="NV1" s="293"/>
      <c r="NW1" s="291" t="s">
        <v>413</v>
      </c>
      <c r="NX1" s="292"/>
      <c r="NY1" s="292"/>
      <c r="NZ1" s="293"/>
      <c r="OA1" s="291" t="s">
        <v>416</v>
      </c>
      <c r="OB1" s="292"/>
      <c r="OC1" s="292"/>
      <c r="OD1" s="293"/>
      <c r="OE1" s="291" t="s">
        <v>421</v>
      </c>
      <c r="OF1" s="292"/>
      <c r="OG1" s="292"/>
      <c r="OH1" s="293"/>
      <c r="OI1" s="291" t="s">
        <v>422</v>
      </c>
      <c r="OJ1" s="292"/>
      <c r="OK1" s="292"/>
      <c r="OL1" s="293"/>
      <c r="OM1" s="291" t="s">
        <v>423</v>
      </c>
      <c r="ON1" s="292"/>
      <c r="OO1" s="292"/>
      <c r="OP1" s="293"/>
      <c r="OQ1" s="291" t="s">
        <v>424</v>
      </c>
      <c r="OR1" s="292"/>
      <c r="OS1" s="292"/>
      <c r="OT1" s="293"/>
      <c r="OU1" s="291" t="s">
        <v>425</v>
      </c>
      <c r="OV1" s="292"/>
      <c r="OW1" s="292"/>
      <c r="OX1" s="293"/>
    </row>
    <row r="2" spans="1:414" s="6" customFormat="1" ht="60.75" thickBot="1" x14ac:dyDescent="0.3">
      <c r="A2" s="20" t="s">
        <v>360</v>
      </c>
      <c r="B2" s="15" t="s">
        <v>67</v>
      </c>
      <c r="C2" s="16" t="s">
        <v>68</v>
      </c>
      <c r="D2" s="22" t="s">
        <v>69</v>
      </c>
      <c r="E2" s="23" t="s">
        <v>178</v>
      </c>
      <c r="F2" s="15" t="s">
        <v>67</v>
      </c>
      <c r="G2" s="16" t="s">
        <v>68</v>
      </c>
      <c r="H2" s="22" t="s">
        <v>69</v>
      </c>
      <c r="I2" s="23" t="s">
        <v>178</v>
      </c>
      <c r="J2" s="15" t="s">
        <v>67</v>
      </c>
      <c r="K2" s="16" t="s">
        <v>68</v>
      </c>
      <c r="L2" s="22" t="s">
        <v>69</v>
      </c>
      <c r="M2" s="23" t="s">
        <v>178</v>
      </c>
      <c r="N2" s="15" t="s">
        <v>67</v>
      </c>
      <c r="O2" s="16" t="s">
        <v>68</v>
      </c>
      <c r="P2" s="22" t="s">
        <v>69</v>
      </c>
      <c r="Q2" s="23" t="s">
        <v>178</v>
      </c>
      <c r="R2" s="15" t="s">
        <v>67</v>
      </c>
      <c r="S2" s="16" t="s">
        <v>68</v>
      </c>
      <c r="T2" s="22" t="s">
        <v>69</v>
      </c>
      <c r="U2" s="23" t="s">
        <v>178</v>
      </c>
      <c r="V2" s="15" t="s">
        <v>67</v>
      </c>
      <c r="W2" s="16" t="s">
        <v>68</v>
      </c>
      <c r="X2" s="22" t="s">
        <v>69</v>
      </c>
      <c r="Y2" s="23" t="s">
        <v>178</v>
      </c>
      <c r="Z2" s="15" t="s">
        <v>67</v>
      </c>
      <c r="AA2" s="16" t="s">
        <v>68</v>
      </c>
      <c r="AB2" s="22" t="s">
        <v>69</v>
      </c>
      <c r="AC2" s="23" t="s">
        <v>178</v>
      </c>
      <c r="AD2" s="15" t="s">
        <v>67</v>
      </c>
      <c r="AE2" s="16" t="s">
        <v>68</v>
      </c>
      <c r="AF2" s="22" t="s">
        <v>69</v>
      </c>
      <c r="AG2" s="23" t="s">
        <v>178</v>
      </c>
      <c r="AH2" s="15" t="s">
        <v>67</v>
      </c>
      <c r="AI2" s="16" t="s">
        <v>68</v>
      </c>
      <c r="AJ2" s="22" t="s">
        <v>69</v>
      </c>
      <c r="AK2" s="23" t="s">
        <v>178</v>
      </c>
      <c r="AL2" s="15" t="s">
        <v>67</v>
      </c>
      <c r="AM2" s="16" t="s">
        <v>68</v>
      </c>
      <c r="AN2" s="22" t="s">
        <v>69</v>
      </c>
      <c r="AO2" s="23" t="s">
        <v>178</v>
      </c>
      <c r="AP2" s="15" t="s">
        <v>67</v>
      </c>
      <c r="AQ2" s="16" t="s">
        <v>68</v>
      </c>
      <c r="AR2" s="22" t="s">
        <v>69</v>
      </c>
      <c r="AS2" s="23" t="s">
        <v>178</v>
      </c>
      <c r="AT2" s="15" t="s">
        <v>67</v>
      </c>
      <c r="AU2" s="16" t="s">
        <v>68</v>
      </c>
      <c r="AV2" s="22" t="s">
        <v>69</v>
      </c>
      <c r="AW2" s="23" t="s">
        <v>178</v>
      </c>
      <c r="AX2" s="15" t="s">
        <v>67</v>
      </c>
      <c r="AY2" s="16" t="s">
        <v>68</v>
      </c>
      <c r="AZ2" s="22" t="s">
        <v>69</v>
      </c>
      <c r="BA2" s="23" t="s">
        <v>178</v>
      </c>
      <c r="BB2" s="15" t="s">
        <v>67</v>
      </c>
      <c r="BC2" s="16" t="s">
        <v>68</v>
      </c>
      <c r="BD2" s="22" t="s">
        <v>69</v>
      </c>
      <c r="BE2" s="23" t="s">
        <v>178</v>
      </c>
      <c r="BF2" s="15" t="s">
        <v>67</v>
      </c>
      <c r="BG2" s="16" t="s">
        <v>68</v>
      </c>
      <c r="BH2" s="22" t="s">
        <v>69</v>
      </c>
      <c r="BI2" s="23" t="s">
        <v>178</v>
      </c>
      <c r="BJ2" s="15" t="s">
        <v>67</v>
      </c>
      <c r="BK2" s="16" t="s">
        <v>68</v>
      </c>
      <c r="BL2" s="22" t="s">
        <v>69</v>
      </c>
      <c r="BM2" s="23" t="s">
        <v>178</v>
      </c>
      <c r="BN2" s="15" t="s">
        <v>67</v>
      </c>
      <c r="BO2" s="16" t="s">
        <v>68</v>
      </c>
      <c r="BP2" s="22" t="s">
        <v>69</v>
      </c>
      <c r="BQ2" s="23" t="s">
        <v>178</v>
      </c>
      <c r="BR2" s="15" t="s">
        <v>67</v>
      </c>
      <c r="BS2" s="16" t="s">
        <v>68</v>
      </c>
      <c r="BT2" s="22" t="s">
        <v>69</v>
      </c>
      <c r="BU2" s="23" t="s">
        <v>178</v>
      </c>
      <c r="BV2" s="15" t="s">
        <v>67</v>
      </c>
      <c r="BW2" s="16" t="s">
        <v>68</v>
      </c>
      <c r="BX2" s="22" t="s">
        <v>69</v>
      </c>
      <c r="BY2" s="23" t="s">
        <v>178</v>
      </c>
      <c r="BZ2" s="15" t="s">
        <v>67</v>
      </c>
      <c r="CA2" s="16" t="s">
        <v>68</v>
      </c>
      <c r="CB2" s="22" t="s">
        <v>69</v>
      </c>
      <c r="CC2" s="23" t="s">
        <v>178</v>
      </c>
      <c r="CD2" s="15" t="s">
        <v>67</v>
      </c>
      <c r="CE2" s="16" t="s">
        <v>68</v>
      </c>
      <c r="CF2" s="22" t="s">
        <v>69</v>
      </c>
      <c r="CG2" s="23" t="s">
        <v>178</v>
      </c>
      <c r="CH2" s="15" t="s">
        <v>67</v>
      </c>
      <c r="CI2" s="16" t="s">
        <v>68</v>
      </c>
      <c r="CJ2" s="22" t="s">
        <v>69</v>
      </c>
      <c r="CK2" s="23" t="s">
        <v>178</v>
      </c>
      <c r="CL2" s="15" t="s">
        <v>67</v>
      </c>
      <c r="CM2" s="16" t="s">
        <v>68</v>
      </c>
      <c r="CN2" s="22" t="s">
        <v>69</v>
      </c>
      <c r="CO2" s="23" t="s">
        <v>178</v>
      </c>
      <c r="CP2" s="15" t="s">
        <v>67</v>
      </c>
      <c r="CQ2" s="16" t="s">
        <v>68</v>
      </c>
      <c r="CR2" s="22" t="s">
        <v>69</v>
      </c>
      <c r="CS2" s="23" t="s">
        <v>178</v>
      </c>
      <c r="CT2" s="15" t="s">
        <v>67</v>
      </c>
      <c r="CU2" s="16" t="s">
        <v>68</v>
      </c>
      <c r="CV2" s="22" t="s">
        <v>69</v>
      </c>
      <c r="CW2" s="23" t="s">
        <v>178</v>
      </c>
      <c r="CX2" s="15" t="s">
        <v>67</v>
      </c>
      <c r="CY2" s="16" t="s">
        <v>68</v>
      </c>
      <c r="CZ2" s="22" t="s">
        <v>69</v>
      </c>
      <c r="DA2" s="23" t="s">
        <v>178</v>
      </c>
      <c r="DB2" s="15" t="s">
        <v>67</v>
      </c>
      <c r="DC2" s="16" t="s">
        <v>68</v>
      </c>
      <c r="DD2" s="22" t="s">
        <v>69</v>
      </c>
      <c r="DE2" s="23" t="s">
        <v>178</v>
      </c>
      <c r="DF2" s="15" t="s">
        <v>67</v>
      </c>
      <c r="DG2" s="16" t="s">
        <v>68</v>
      </c>
      <c r="DH2" s="22" t="s">
        <v>69</v>
      </c>
      <c r="DI2" s="23" t="s">
        <v>178</v>
      </c>
      <c r="DJ2" s="15" t="s">
        <v>67</v>
      </c>
      <c r="DK2" s="16" t="s">
        <v>68</v>
      </c>
      <c r="DL2" s="22" t="s">
        <v>69</v>
      </c>
      <c r="DM2" s="23" t="s">
        <v>178</v>
      </c>
      <c r="DN2" s="15" t="s">
        <v>67</v>
      </c>
      <c r="DO2" s="16" t="s">
        <v>68</v>
      </c>
      <c r="DP2" s="22" t="s">
        <v>69</v>
      </c>
      <c r="DQ2" s="23" t="s">
        <v>178</v>
      </c>
      <c r="DR2" s="15" t="s">
        <v>67</v>
      </c>
      <c r="DS2" s="16" t="s">
        <v>68</v>
      </c>
      <c r="DT2" s="22" t="s">
        <v>69</v>
      </c>
      <c r="DU2" s="23" t="s">
        <v>178</v>
      </c>
      <c r="DV2" s="15" t="s">
        <v>67</v>
      </c>
      <c r="DW2" s="16" t="s">
        <v>68</v>
      </c>
      <c r="DX2" s="22" t="s">
        <v>69</v>
      </c>
      <c r="DY2" s="23" t="s">
        <v>178</v>
      </c>
      <c r="DZ2" s="15" t="s">
        <v>67</v>
      </c>
      <c r="EA2" s="16" t="s">
        <v>68</v>
      </c>
      <c r="EB2" s="22" t="s">
        <v>69</v>
      </c>
      <c r="EC2" s="23" t="s">
        <v>178</v>
      </c>
      <c r="ED2" s="15" t="s">
        <v>67</v>
      </c>
      <c r="EE2" s="16" t="s">
        <v>68</v>
      </c>
      <c r="EF2" s="22" t="s">
        <v>69</v>
      </c>
      <c r="EG2" s="23" t="s">
        <v>178</v>
      </c>
      <c r="EH2" s="15" t="s">
        <v>67</v>
      </c>
      <c r="EI2" s="16" t="s">
        <v>68</v>
      </c>
      <c r="EJ2" s="22" t="s">
        <v>69</v>
      </c>
      <c r="EK2" s="23" t="s">
        <v>178</v>
      </c>
      <c r="EL2" s="15" t="s">
        <v>67</v>
      </c>
      <c r="EM2" s="16" t="s">
        <v>68</v>
      </c>
      <c r="EN2" s="22" t="s">
        <v>69</v>
      </c>
      <c r="EO2" s="23" t="s">
        <v>178</v>
      </c>
      <c r="EP2" s="15" t="s">
        <v>67</v>
      </c>
      <c r="EQ2" s="16" t="s">
        <v>68</v>
      </c>
      <c r="ER2" s="22" t="s">
        <v>69</v>
      </c>
      <c r="ES2" s="23" t="s">
        <v>178</v>
      </c>
      <c r="ET2" s="15" t="s">
        <v>67</v>
      </c>
      <c r="EU2" s="16" t="s">
        <v>68</v>
      </c>
      <c r="EV2" s="22" t="s">
        <v>69</v>
      </c>
      <c r="EW2" s="23" t="s">
        <v>178</v>
      </c>
      <c r="EX2" s="15" t="s">
        <v>67</v>
      </c>
      <c r="EY2" s="16" t="s">
        <v>68</v>
      </c>
      <c r="EZ2" s="22" t="s">
        <v>69</v>
      </c>
      <c r="FA2" s="23" t="s">
        <v>178</v>
      </c>
      <c r="FB2" s="15" t="s">
        <v>67</v>
      </c>
      <c r="FC2" s="16" t="s">
        <v>68</v>
      </c>
      <c r="FD2" s="22" t="s">
        <v>69</v>
      </c>
      <c r="FE2" s="23" t="s">
        <v>178</v>
      </c>
      <c r="FF2" s="15" t="s">
        <v>67</v>
      </c>
      <c r="FG2" s="16" t="s">
        <v>68</v>
      </c>
      <c r="FH2" s="22" t="s">
        <v>69</v>
      </c>
      <c r="FI2" s="23" t="s">
        <v>178</v>
      </c>
      <c r="FJ2" s="15" t="s">
        <v>67</v>
      </c>
      <c r="FK2" s="16" t="s">
        <v>68</v>
      </c>
      <c r="FL2" s="34" t="s">
        <v>69</v>
      </c>
      <c r="FM2" s="23" t="s">
        <v>178</v>
      </c>
      <c r="FN2" s="15" t="s">
        <v>67</v>
      </c>
      <c r="FO2" s="16" t="s">
        <v>68</v>
      </c>
      <c r="FP2" s="34" t="s">
        <v>69</v>
      </c>
      <c r="FQ2" s="23" t="s">
        <v>178</v>
      </c>
      <c r="FR2" s="15" t="s">
        <v>67</v>
      </c>
      <c r="FS2" s="16" t="s">
        <v>68</v>
      </c>
      <c r="FT2" s="34" t="s">
        <v>69</v>
      </c>
      <c r="FU2" s="23" t="s">
        <v>178</v>
      </c>
      <c r="FV2" s="15" t="s">
        <v>67</v>
      </c>
      <c r="FW2" s="16" t="s">
        <v>68</v>
      </c>
      <c r="FX2" s="34" t="s">
        <v>69</v>
      </c>
      <c r="FY2" s="23" t="s">
        <v>178</v>
      </c>
      <c r="FZ2" s="15" t="s">
        <v>67</v>
      </c>
      <c r="GA2" s="16" t="s">
        <v>68</v>
      </c>
      <c r="GB2" s="34" t="s">
        <v>69</v>
      </c>
      <c r="GC2" s="23" t="s">
        <v>178</v>
      </c>
      <c r="GD2" s="15" t="s">
        <v>67</v>
      </c>
      <c r="GE2" s="16" t="s">
        <v>68</v>
      </c>
      <c r="GF2" s="34" t="s">
        <v>69</v>
      </c>
      <c r="GG2" s="23" t="s">
        <v>178</v>
      </c>
      <c r="GH2" s="15" t="s">
        <v>67</v>
      </c>
      <c r="GI2" s="16" t="s">
        <v>68</v>
      </c>
      <c r="GJ2" s="34" t="s">
        <v>69</v>
      </c>
      <c r="GK2" s="23" t="s">
        <v>178</v>
      </c>
      <c r="GL2" s="15" t="s">
        <v>67</v>
      </c>
      <c r="GM2" s="16" t="s">
        <v>68</v>
      </c>
      <c r="GN2" s="34" t="s">
        <v>69</v>
      </c>
      <c r="GO2" s="23" t="s">
        <v>178</v>
      </c>
      <c r="GP2" s="15" t="s">
        <v>67</v>
      </c>
      <c r="GQ2" s="16" t="s">
        <v>68</v>
      </c>
      <c r="GR2" s="34" t="s">
        <v>69</v>
      </c>
      <c r="GS2" s="23" t="s">
        <v>178</v>
      </c>
      <c r="GT2" s="15" t="s">
        <v>67</v>
      </c>
      <c r="GU2" s="16" t="s">
        <v>68</v>
      </c>
      <c r="GV2" s="34" t="s">
        <v>69</v>
      </c>
      <c r="GW2" s="23" t="s">
        <v>178</v>
      </c>
      <c r="GX2" s="15" t="s">
        <v>67</v>
      </c>
      <c r="GY2" s="16" t="s">
        <v>68</v>
      </c>
      <c r="GZ2" s="34" t="s">
        <v>69</v>
      </c>
      <c r="HA2" s="23" t="s">
        <v>178</v>
      </c>
      <c r="HB2" s="15" t="s">
        <v>67</v>
      </c>
      <c r="HC2" s="16" t="s">
        <v>68</v>
      </c>
      <c r="HD2" s="34" t="s">
        <v>69</v>
      </c>
      <c r="HE2" s="23" t="s">
        <v>178</v>
      </c>
      <c r="HF2" s="15" t="s">
        <v>67</v>
      </c>
      <c r="HG2" s="16" t="s">
        <v>68</v>
      </c>
      <c r="HH2" s="34" t="s">
        <v>69</v>
      </c>
      <c r="HI2" s="23" t="s">
        <v>178</v>
      </c>
      <c r="HJ2" s="15" t="s">
        <v>67</v>
      </c>
      <c r="HK2" s="16" t="s">
        <v>68</v>
      </c>
      <c r="HL2" s="34" t="s">
        <v>69</v>
      </c>
      <c r="HM2" s="23" t="s">
        <v>178</v>
      </c>
      <c r="HN2" s="15" t="s">
        <v>67</v>
      </c>
      <c r="HO2" s="16" t="s">
        <v>68</v>
      </c>
      <c r="HP2" s="34" t="s">
        <v>69</v>
      </c>
      <c r="HQ2" s="23" t="s">
        <v>178</v>
      </c>
      <c r="HR2" s="15" t="s">
        <v>67</v>
      </c>
      <c r="HS2" s="16" t="s">
        <v>68</v>
      </c>
      <c r="HT2" s="34" t="s">
        <v>69</v>
      </c>
      <c r="HU2" s="23" t="s">
        <v>178</v>
      </c>
      <c r="HV2" s="15" t="s">
        <v>67</v>
      </c>
      <c r="HW2" s="16" t="s">
        <v>68</v>
      </c>
      <c r="HX2" s="34" t="s">
        <v>69</v>
      </c>
      <c r="HY2" s="23" t="s">
        <v>178</v>
      </c>
      <c r="HZ2" s="15" t="s">
        <v>67</v>
      </c>
      <c r="IA2" s="16" t="s">
        <v>68</v>
      </c>
      <c r="IB2" s="34" t="s">
        <v>69</v>
      </c>
      <c r="IC2" s="23" t="s">
        <v>178</v>
      </c>
      <c r="ID2" s="15" t="s">
        <v>67</v>
      </c>
      <c r="IE2" s="16" t="s">
        <v>68</v>
      </c>
      <c r="IF2" s="34" t="s">
        <v>69</v>
      </c>
      <c r="IG2" s="23" t="s">
        <v>178</v>
      </c>
      <c r="IH2" s="15" t="s">
        <v>67</v>
      </c>
      <c r="II2" s="16" t="s">
        <v>68</v>
      </c>
      <c r="IJ2" s="34" t="s">
        <v>69</v>
      </c>
      <c r="IK2" s="23" t="s">
        <v>178</v>
      </c>
      <c r="IL2" s="15" t="s">
        <v>67</v>
      </c>
      <c r="IM2" s="16" t="s">
        <v>68</v>
      </c>
      <c r="IN2" s="34" t="s">
        <v>69</v>
      </c>
      <c r="IO2" s="23" t="s">
        <v>178</v>
      </c>
      <c r="IP2" s="15" t="s">
        <v>67</v>
      </c>
      <c r="IQ2" s="16" t="s">
        <v>68</v>
      </c>
      <c r="IR2" s="34" t="s">
        <v>69</v>
      </c>
      <c r="IS2" s="23" t="s">
        <v>178</v>
      </c>
      <c r="IT2" s="15" t="s">
        <v>67</v>
      </c>
      <c r="IU2" s="16" t="s">
        <v>68</v>
      </c>
      <c r="IV2" s="34" t="s">
        <v>69</v>
      </c>
      <c r="IW2" s="23" t="s">
        <v>178</v>
      </c>
      <c r="IX2" s="15" t="s">
        <v>67</v>
      </c>
      <c r="IY2" s="16" t="s">
        <v>68</v>
      </c>
      <c r="IZ2" s="34" t="s">
        <v>69</v>
      </c>
      <c r="JA2" s="23" t="s">
        <v>178</v>
      </c>
      <c r="JB2" s="15" t="s">
        <v>67</v>
      </c>
      <c r="JC2" s="16" t="s">
        <v>68</v>
      </c>
      <c r="JD2" s="34" t="s">
        <v>69</v>
      </c>
      <c r="JE2" s="23" t="s">
        <v>178</v>
      </c>
      <c r="JF2" s="15" t="s">
        <v>67</v>
      </c>
      <c r="JG2" s="16" t="s">
        <v>68</v>
      </c>
      <c r="JH2" s="34" t="s">
        <v>69</v>
      </c>
      <c r="JI2" s="23" t="s">
        <v>178</v>
      </c>
      <c r="JJ2" s="15" t="s">
        <v>67</v>
      </c>
      <c r="JK2" s="16" t="s">
        <v>68</v>
      </c>
      <c r="JL2" s="34" t="s">
        <v>69</v>
      </c>
      <c r="JM2" s="23" t="s">
        <v>178</v>
      </c>
      <c r="JN2" s="15" t="s">
        <v>67</v>
      </c>
      <c r="JO2" s="16" t="s">
        <v>68</v>
      </c>
      <c r="JP2" s="34" t="s">
        <v>69</v>
      </c>
      <c r="JQ2" s="23" t="s">
        <v>178</v>
      </c>
      <c r="JR2" s="15" t="s">
        <v>67</v>
      </c>
      <c r="JS2" s="16" t="s">
        <v>68</v>
      </c>
      <c r="JT2" s="34" t="s">
        <v>69</v>
      </c>
      <c r="JU2" s="23" t="s">
        <v>178</v>
      </c>
      <c r="JV2" s="15" t="s">
        <v>179</v>
      </c>
      <c r="JW2" s="16" t="s">
        <v>180</v>
      </c>
      <c r="JX2" s="39" t="s">
        <v>69</v>
      </c>
      <c r="JY2" s="50" t="s">
        <v>181</v>
      </c>
      <c r="JZ2" s="15" t="s">
        <v>179</v>
      </c>
      <c r="KA2" s="16" t="s">
        <v>180</v>
      </c>
      <c r="KB2" s="39" t="s">
        <v>69</v>
      </c>
      <c r="KC2" s="50" t="s">
        <v>181</v>
      </c>
      <c r="KD2" s="62"/>
      <c r="KE2" s="15" t="s">
        <v>179</v>
      </c>
      <c r="KF2" s="16" t="s">
        <v>180</v>
      </c>
      <c r="KG2" s="39" t="s">
        <v>69</v>
      </c>
      <c r="KH2" s="49" t="s">
        <v>182</v>
      </c>
      <c r="KI2" s="15" t="s">
        <v>179</v>
      </c>
      <c r="KJ2" s="16" t="s">
        <v>180</v>
      </c>
      <c r="KK2" s="39" t="s">
        <v>69</v>
      </c>
      <c r="KL2" s="49" t="s">
        <v>182</v>
      </c>
      <c r="KM2" s="15" t="s">
        <v>179</v>
      </c>
      <c r="KN2" s="16" t="s">
        <v>180</v>
      </c>
      <c r="KO2" s="39" t="s">
        <v>69</v>
      </c>
      <c r="KP2" s="49" t="s">
        <v>182</v>
      </c>
      <c r="KQ2" s="15" t="s">
        <v>179</v>
      </c>
      <c r="KR2" s="16" t="s">
        <v>180</v>
      </c>
      <c r="KS2" s="39" t="s">
        <v>69</v>
      </c>
      <c r="KT2" s="49" t="s">
        <v>182</v>
      </c>
      <c r="KU2" s="15" t="s">
        <v>179</v>
      </c>
      <c r="KV2" s="16" t="s">
        <v>180</v>
      </c>
      <c r="KW2" s="39" t="s">
        <v>69</v>
      </c>
      <c r="KX2" s="49" t="s">
        <v>182</v>
      </c>
      <c r="KY2" s="15" t="s">
        <v>179</v>
      </c>
      <c r="KZ2" s="16" t="s">
        <v>180</v>
      </c>
      <c r="LA2" s="39" t="s">
        <v>69</v>
      </c>
      <c r="LB2" s="49" t="s">
        <v>182</v>
      </c>
      <c r="LC2" s="15" t="s">
        <v>179</v>
      </c>
      <c r="LD2" s="16" t="s">
        <v>180</v>
      </c>
      <c r="LE2" s="39" t="s">
        <v>69</v>
      </c>
      <c r="LF2" s="49" t="s">
        <v>182</v>
      </c>
      <c r="LG2" s="15" t="s">
        <v>179</v>
      </c>
      <c r="LH2" s="16" t="s">
        <v>180</v>
      </c>
      <c r="LI2" s="39" t="s">
        <v>69</v>
      </c>
      <c r="LJ2" s="49" t="s">
        <v>182</v>
      </c>
      <c r="LK2" s="15" t="s">
        <v>179</v>
      </c>
      <c r="LL2" s="16" t="s">
        <v>180</v>
      </c>
      <c r="LM2" s="39" t="s">
        <v>69</v>
      </c>
      <c r="LN2" s="49" t="s">
        <v>182</v>
      </c>
      <c r="LO2" s="15" t="s">
        <v>179</v>
      </c>
      <c r="LP2" s="16" t="s">
        <v>180</v>
      </c>
      <c r="LQ2" s="39" t="s">
        <v>69</v>
      </c>
      <c r="LR2" s="49" t="s">
        <v>182</v>
      </c>
      <c r="LS2" s="15" t="s">
        <v>179</v>
      </c>
      <c r="LT2" s="16" t="s">
        <v>180</v>
      </c>
      <c r="LU2" s="39" t="s">
        <v>69</v>
      </c>
      <c r="LV2" s="49" t="s">
        <v>182</v>
      </c>
      <c r="LW2" s="15" t="s">
        <v>179</v>
      </c>
      <c r="LX2" s="16" t="s">
        <v>180</v>
      </c>
      <c r="LY2" s="39" t="s">
        <v>69</v>
      </c>
      <c r="LZ2" s="49" t="s">
        <v>182</v>
      </c>
      <c r="MA2" s="15" t="s">
        <v>179</v>
      </c>
      <c r="MB2" s="16" t="s">
        <v>180</v>
      </c>
      <c r="MC2" s="39" t="s">
        <v>69</v>
      </c>
      <c r="MD2" s="49" t="s">
        <v>182</v>
      </c>
      <c r="ME2" s="15" t="s">
        <v>179</v>
      </c>
      <c r="MF2" s="16" t="s">
        <v>180</v>
      </c>
      <c r="MG2" s="39" t="s">
        <v>69</v>
      </c>
      <c r="MH2" s="49" t="s">
        <v>182</v>
      </c>
      <c r="MI2" s="15" t="s">
        <v>179</v>
      </c>
      <c r="MJ2" s="16" t="s">
        <v>180</v>
      </c>
      <c r="MK2" s="39" t="s">
        <v>69</v>
      </c>
      <c r="ML2" s="49" t="s">
        <v>182</v>
      </c>
      <c r="MM2" s="15" t="s">
        <v>179</v>
      </c>
      <c r="MN2" s="16" t="s">
        <v>180</v>
      </c>
      <c r="MO2" s="39" t="s">
        <v>69</v>
      </c>
      <c r="MP2" s="49" t="s">
        <v>182</v>
      </c>
      <c r="MQ2" s="15" t="s">
        <v>179</v>
      </c>
      <c r="MR2" s="16" t="s">
        <v>180</v>
      </c>
      <c r="MS2" s="39" t="s">
        <v>69</v>
      </c>
      <c r="MT2" s="49" t="s">
        <v>182</v>
      </c>
      <c r="MU2" s="15" t="s">
        <v>179</v>
      </c>
      <c r="MV2" s="16" t="s">
        <v>180</v>
      </c>
      <c r="MW2" s="39" t="s">
        <v>69</v>
      </c>
      <c r="MX2" s="49" t="s">
        <v>182</v>
      </c>
      <c r="MY2" s="15" t="s">
        <v>179</v>
      </c>
      <c r="MZ2" s="16" t="s">
        <v>180</v>
      </c>
      <c r="NA2" s="39" t="s">
        <v>69</v>
      </c>
      <c r="NB2" s="49" t="s">
        <v>182</v>
      </c>
      <c r="NC2" s="15" t="s">
        <v>179</v>
      </c>
      <c r="ND2" s="16" t="s">
        <v>180</v>
      </c>
      <c r="NE2" s="39" t="s">
        <v>69</v>
      </c>
      <c r="NF2" s="49" t="s">
        <v>182</v>
      </c>
      <c r="NG2" s="15" t="s">
        <v>179</v>
      </c>
      <c r="NH2" s="16" t="s">
        <v>180</v>
      </c>
      <c r="NI2" s="39" t="s">
        <v>69</v>
      </c>
      <c r="NJ2" s="49" t="s">
        <v>182</v>
      </c>
      <c r="NK2" s="15" t="s">
        <v>179</v>
      </c>
      <c r="NL2" s="16" t="s">
        <v>180</v>
      </c>
      <c r="NM2" s="39" t="s">
        <v>69</v>
      </c>
      <c r="NN2" s="49" t="s">
        <v>182</v>
      </c>
      <c r="NO2" s="15" t="s">
        <v>179</v>
      </c>
      <c r="NP2" s="16" t="s">
        <v>180</v>
      </c>
      <c r="NQ2" s="39" t="s">
        <v>69</v>
      </c>
      <c r="NR2" s="49" t="s">
        <v>182</v>
      </c>
      <c r="NS2" s="15" t="s">
        <v>179</v>
      </c>
      <c r="NT2" s="16" t="s">
        <v>180</v>
      </c>
      <c r="NU2" s="39" t="s">
        <v>69</v>
      </c>
      <c r="NV2" s="49" t="s">
        <v>182</v>
      </c>
      <c r="NW2" s="15" t="s">
        <v>179</v>
      </c>
      <c r="NX2" s="16" t="s">
        <v>180</v>
      </c>
      <c r="NY2" s="39" t="s">
        <v>69</v>
      </c>
      <c r="NZ2" s="49" t="s">
        <v>182</v>
      </c>
      <c r="OA2" s="15" t="s">
        <v>179</v>
      </c>
      <c r="OB2" s="16" t="s">
        <v>180</v>
      </c>
      <c r="OC2" s="39" t="s">
        <v>69</v>
      </c>
      <c r="OD2" s="49" t="s">
        <v>182</v>
      </c>
      <c r="OE2" s="15" t="s">
        <v>179</v>
      </c>
      <c r="OF2" s="16" t="s">
        <v>180</v>
      </c>
      <c r="OG2" s="39" t="s">
        <v>69</v>
      </c>
      <c r="OH2" s="49" t="s">
        <v>182</v>
      </c>
      <c r="OI2" s="15" t="s">
        <v>179</v>
      </c>
      <c r="OJ2" s="16" t="s">
        <v>180</v>
      </c>
      <c r="OK2" s="39" t="s">
        <v>69</v>
      </c>
      <c r="OL2" s="49" t="s">
        <v>182</v>
      </c>
      <c r="OM2" s="15" t="s">
        <v>179</v>
      </c>
      <c r="ON2" s="16" t="s">
        <v>180</v>
      </c>
      <c r="OO2" s="39" t="s">
        <v>69</v>
      </c>
      <c r="OP2" s="49" t="s">
        <v>182</v>
      </c>
      <c r="OQ2" s="15" t="s">
        <v>179</v>
      </c>
      <c r="OR2" s="16" t="s">
        <v>180</v>
      </c>
      <c r="OS2" s="39" t="s">
        <v>69</v>
      </c>
      <c r="OT2" s="49" t="s">
        <v>182</v>
      </c>
      <c r="OU2" s="15" t="s">
        <v>179</v>
      </c>
      <c r="OV2" s="16" t="s">
        <v>180</v>
      </c>
      <c r="OW2" s="39" t="s">
        <v>69</v>
      </c>
      <c r="OX2" s="49" t="s">
        <v>182</v>
      </c>
    </row>
    <row r="3" spans="1:414" ht="17.25" customHeight="1" x14ac:dyDescent="0.25">
      <c r="A3" s="1" t="s">
        <v>361</v>
      </c>
      <c r="B3" s="8">
        <v>119</v>
      </c>
      <c r="C3" s="9">
        <v>175.41666666666666</v>
      </c>
      <c r="D3" s="3">
        <v>20.440062522544199</v>
      </c>
      <c r="E3" s="4">
        <v>8.3317288337329991</v>
      </c>
      <c r="F3" s="8">
        <v>145</v>
      </c>
      <c r="G3" s="9">
        <v>170.25</v>
      </c>
      <c r="H3" s="3">
        <v>25.5898911106013</v>
      </c>
      <c r="I3" s="4">
        <v>10.1521065621116</v>
      </c>
      <c r="J3" s="8">
        <v>173</v>
      </c>
      <c r="K3" s="9">
        <v>166.41666666666666</v>
      </c>
      <c r="L3" s="3">
        <v>29.545881509060202</v>
      </c>
      <c r="M3" s="4">
        <v>12.112513346519403</v>
      </c>
      <c r="N3" s="8">
        <v>152</v>
      </c>
      <c r="O3" s="9">
        <v>166.083333333333</v>
      </c>
      <c r="P3" s="3">
        <v>26.729034413631801</v>
      </c>
      <c r="Q3" s="4">
        <v>10.6422082582136</v>
      </c>
      <c r="R3" s="8">
        <v>171</v>
      </c>
      <c r="S3" s="9">
        <v>162.75</v>
      </c>
      <c r="T3" s="3">
        <v>28.584801578014801</v>
      </c>
      <c r="U3" s="4">
        <v>11.9724842904903</v>
      </c>
      <c r="V3" s="8">
        <v>160</v>
      </c>
      <c r="W3" s="9">
        <v>159.5</v>
      </c>
      <c r="X3" s="3">
        <v>28.127911678357329</v>
      </c>
      <c r="Y3" s="4">
        <v>11.2023244823301</v>
      </c>
      <c r="Z3" s="8">
        <v>154</v>
      </c>
      <c r="AA3" s="9">
        <v>160.083333333333</v>
      </c>
      <c r="AB3" s="3">
        <v>27.045538364271799</v>
      </c>
      <c r="AC3" s="4">
        <v>10.7822373142427</v>
      </c>
      <c r="AD3" s="8">
        <v>209</v>
      </c>
      <c r="AE3" s="9">
        <v>155.91666666666666</v>
      </c>
      <c r="AF3" s="3">
        <v>37.096201632942801</v>
      </c>
      <c r="AG3" s="4">
        <v>14.6330363550437</v>
      </c>
      <c r="AH3" s="8">
        <v>202</v>
      </c>
      <c r="AI3" s="9">
        <v>160.333333333333</v>
      </c>
      <c r="AJ3" s="3">
        <v>35.393268270460602</v>
      </c>
      <c r="AK3" s="4">
        <v>14.142934658941732</v>
      </c>
      <c r="AL3" s="8">
        <v>158</v>
      </c>
      <c r="AM3" s="9">
        <v>163</v>
      </c>
      <c r="AN3" s="3">
        <v>28.060454295203101</v>
      </c>
      <c r="AO3" s="4">
        <v>11.062295426301</v>
      </c>
      <c r="AP3" s="8">
        <v>80</v>
      </c>
      <c r="AQ3" s="9">
        <v>162.66666666666666</v>
      </c>
      <c r="AR3" s="3">
        <v>24.221138999061399</v>
      </c>
      <c r="AS3" s="4">
        <v>5.6011622411650404</v>
      </c>
      <c r="AT3" s="8">
        <v>86</v>
      </c>
      <c r="AU3" s="9">
        <v>156.58333333333334</v>
      </c>
      <c r="AV3" s="3">
        <v>25.804902931556999</v>
      </c>
      <c r="AW3" s="4">
        <v>6.0212494092524196</v>
      </c>
      <c r="AX3" s="8">
        <v>61</v>
      </c>
      <c r="AY3" s="9">
        <v>150.75</v>
      </c>
      <c r="AZ3" s="3">
        <v>16.624877357462115</v>
      </c>
      <c r="BA3" s="4">
        <v>4.2708862088883404</v>
      </c>
      <c r="BB3" s="8">
        <v>75</v>
      </c>
      <c r="BC3" s="9">
        <v>145.91666666666666</v>
      </c>
      <c r="BD3" s="3">
        <v>20.518151724892601</v>
      </c>
      <c r="BE3" s="4">
        <v>5.2510896010922297</v>
      </c>
      <c r="BF3" s="8">
        <v>72</v>
      </c>
      <c r="BG3" s="9">
        <v>140.083333333333</v>
      </c>
      <c r="BH3" s="3">
        <v>18.134649774576229</v>
      </c>
      <c r="BI3" s="4">
        <v>5.0410460170485401</v>
      </c>
      <c r="BJ3" s="8">
        <v>124</v>
      </c>
      <c r="BK3" s="9">
        <v>131.66666666666666</v>
      </c>
      <c r="BL3" s="3">
        <v>27.531083481349899</v>
      </c>
      <c r="BM3" s="4">
        <v>8.6818014738058196</v>
      </c>
      <c r="BN3" s="8">
        <v>193</v>
      </c>
      <c r="BO3" s="9">
        <v>129.33333333333334</v>
      </c>
      <c r="BP3" s="3">
        <v>29.818923428712687</v>
      </c>
      <c r="BQ3" s="4">
        <v>13.512803906810699</v>
      </c>
      <c r="BR3" s="8">
        <v>187</v>
      </c>
      <c r="BS3" s="9">
        <v>131.16666666666666</v>
      </c>
      <c r="BT3" s="3">
        <v>30.641170591030502</v>
      </c>
      <c r="BU3" s="4">
        <v>13.092716738723301</v>
      </c>
      <c r="BV3" s="8">
        <v>204</v>
      </c>
      <c r="BW3" s="9">
        <v>133.41666666666666</v>
      </c>
      <c r="BX3" s="3">
        <v>32.945736434108497</v>
      </c>
      <c r="BY3" s="4">
        <v>14.282963714970901</v>
      </c>
      <c r="BZ3" s="8">
        <v>216</v>
      </c>
      <c r="CA3" s="9">
        <v>137.58333333333334</v>
      </c>
      <c r="CB3" s="3">
        <v>35.526315789473685</v>
      </c>
      <c r="CC3" s="4">
        <v>15.123138051145601</v>
      </c>
      <c r="CD3" s="8">
        <v>229</v>
      </c>
      <c r="CE3" s="9">
        <v>138.16666666666666</v>
      </c>
      <c r="CF3" s="3">
        <v>36.201527103719698</v>
      </c>
      <c r="CG3" s="4">
        <v>16.0333269153349</v>
      </c>
      <c r="CH3" s="8">
        <v>200</v>
      </c>
      <c r="CI3" s="9">
        <v>140.416666666667</v>
      </c>
      <c r="CJ3" s="3">
        <v>31.623553222440101</v>
      </c>
      <c r="CK3" s="4">
        <v>14.0029056029126</v>
      </c>
      <c r="CL3" s="25">
        <v>179</v>
      </c>
      <c r="CM3" s="9">
        <v>143.91666666666666</v>
      </c>
      <c r="CN3" s="3">
        <v>30.0154269233349</v>
      </c>
      <c r="CO3" s="4">
        <v>12.532600514606781</v>
      </c>
      <c r="CP3" s="25">
        <v>173</v>
      </c>
      <c r="CQ3" s="9">
        <v>152.16666666666666</v>
      </c>
      <c r="CR3" s="3">
        <v>25.849445656396618</v>
      </c>
      <c r="CS3" s="4">
        <v>12.112513346519403</v>
      </c>
      <c r="CT3" s="25">
        <v>194</v>
      </c>
      <c r="CU3" s="9">
        <v>159.41666666666666</v>
      </c>
      <c r="CV3" s="3">
        <v>28.609349653443449</v>
      </c>
      <c r="CW3" s="4">
        <v>13.458511363770382</v>
      </c>
      <c r="CX3" s="25">
        <v>190</v>
      </c>
      <c r="CY3" s="9">
        <v>170.5</v>
      </c>
      <c r="CZ3" s="3">
        <v>29.484334507534022</v>
      </c>
      <c r="DA3" s="4">
        <v>13.181016284105013</v>
      </c>
      <c r="DB3" s="25">
        <v>209</v>
      </c>
      <c r="DC3" s="9">
        <v>180.08333333333334</v>
      </c>
      <c r="DD3" s="28">
        <v>37.043601559730597</v>
      </c>
      <c r="DE3" s="4">
        <v>14.499117912515514</v>
      </c>
      <c r="DF3" s="25">
        <v>214</v>
      </c>
      <c r="DG3" s="9">
        <v>191.5</v>
      </c>
      <c r="DH3" s="28">
        <v>63.618526666270292</v>
      </c>
      <c r="DI3" s="4">
        <v>14.845986762097226</v>
      </c>
      <c r="DJ3" s="25">
        <v>240</v>
      </c>
      <c r="DK3" s="9">
        <v>199</v>
      </c>
      <c r="DL3" s="28">
        <v>57.982218786238889</v>
      </c>
      <c r="DM3" s="4">
        <v>16.649704779922121</v>
      </c>
      <c r="DN3" s="25">
        <v>218</v>
      </c>
      <c r="DO3" s="9">
        <v>202.91666666666666</v>
      </c>
      <c r="DP3" s="28">
        <v>46.330733428261752</v>
      </c>
      <c r="DQ3" s="4">
        <v>15.123481841762594</v>
      </c>
      <c r="DR3" s="25">
        <v>285</v>
      </c>
      <c r="DS3" s="9">
        <v>205.5</v>
      </c>
      <c r="DT3" s="28">
        <v>54.403848356431105</v>
      </c>
      <c r="DU3" s="4">
        <v>19.771524426157519</v>
      </c>
      <c r="DV3" s="25">
        <v>264</v>
      </c>
      <c r="DW3" s="9">
        <v>212.25</v>
      </c>
      <c r="DX3" s="28">
        <v>50.350930729325604</v>
      </c>
      <c r="DY3" s="4">
        <v>18.314675257914335</v>
      </c>
      <c r="DZ3" s="25">
        <v>232</v>
      </c>
      <c r="EA3" s="9">
        <v>216.25</v>
      </c>
      <c r="EB3" s="28">
        <v>44.777271674515561</v>
      </c>
      <c r="EC3" s="4">
        <v>16.094714620591386</v>
      </c>
      <c r="ED3" s="25">
        <v>241</v>
      </c>
      <c r="EE3" s="9">
        <v>216.5</v>
      </c>
      <c r="EF3" s="28">
        <v>45.805298969855933</v>
      </c>
      <c r="EG3" s="4">
        <v>16.719078549838464</v>
      </c>
      <c r="EH3" s="25">
        <v>238</v>
      </c>
      <c r="EI3" s="9">
        <v>219.91666666666666</v>
      </c>
      <c r="EJ3" s="28">
        <v>46.821821329503649</v>
      </c>
      <c r="EK3" s="4">
        <v>16.510957240089439</v>
      </c>
      <c r="EL3" s="25">
        <v>203</v>
      </c>
      <c r="EM3" s="9">
        <v>224.83333333333334</v>
      </c>
      <c r="EN3" s="28">
        <v>40.082138767128697</v>
      </c>
      <c r="EO3" s="4">
        <v>14.082875293017461</v>
      </c>
      <c r="EP3" s="25">
        <v>210</v>
      </c>
      <c r="EQ3" s="9">
        <v>227.33333333333334</v>
      </c>
      <c r="ER3" s="28">
        <v>40.729247478665634</v>
      </c>
      <c r="ES3" s="4">
        <v>14.464662828709461</v>
      </c>
      <c r="ET3" s="25">
        <v>220</v>
      </c>
      <c r="EU3" s="9">
        <v>228.66666666666666</v>
      </c>
      <c r="EV3" s="28">
        <v>49.284258159905022</v>
      </c>
      <c r="EW3" s="4">
        <v>15.153456296743249</v>
      </c>
      <c r="EX3" s="25">
        <v>244</v>
      </c>
      <c r="EY3" s="9">
        <v>231.16666666666666</v>
      </c>
      <c r="EZ3" s="28">
        <v>46.280490117977315</v>
      </c>
      <c r="FA3" s="4">
        <v>16.806560620024328</v>
      </c>
      <c r="FB3" s="25">
        <v>236</v>
      </c>
      <c r="FC3" s="9">
        <v>234.08333333333334</v>
      </c>
      <c r="FD3" s="28">
        <v>43.338536406206956</v>
      </c>
      <c r="FE3" s="4">
        <v>16.255525845597301</v>
      </c>
      <c r="FF3" s="25">
        <v>236</v>
      </c>
      <c r="FG3" s="9">
        <v>235.91666666666666</v>
      </c>
      <c r="FH3" s="28">
        <v>41.307125479145149</v>
      </c>
      <c r="FI3" s="4">
        <v>16.255525845597301</v>
      </c>
      <c r="FJ3" s="25">
        <v>294</v>
      </c>
      <c r="FK3" s="9">
        <v>235.58333333333334</v>
      </c>
      <c r="FL3" s="31">
        <v>50.244385958915821</v>
      </c>
      <c r="FM3" s="4">
        <v>20.250527960193246</v>
      </c>
      <c r="FN3" s="25">
        <v>292</v>
      </c>
      <c r="FO3" s="9">
        <v>241.91666666666666</v>
      </c>
      <c r="FP3" s="31">
        <v>47.18276859437362</v>
      </c>
      <c r="FQ3" s="4">
        <v>20.11276926658649</v>
      </c>
      <c r="FR3" s="25">
        <v>256</v>
      </c>
      <c r="FS3" s="9">
        <v>242.5</v>
      </c>
      <c r="FT3" s="31">
        <v>38.122468429830832</v>
      </c>
      <c r="FU3" s="4">
        <v>17.633112781664867</v>
      </c>
      <c r="FV3" s="25">
        <v>268</v>
      </c>
      <c r="FW3" s="9">
        <v>241.83333333333334</v>
      </c>
      <c r="FX3" s="31">
        <v>41.03129401677996</v>
      </c>
      <c r="FY3" s="4">
        <v>18.459664943305409</v>
      </c>
      <c r="FZ3" s="25">
        <v>243</v>
      </c>
      <c r="GA3" s="9">
        <v>244.83333333333334</v>
      </c>
      <c r="GB3" s="31">
        <v>39.012329822758794</v>
      </c>
      <c r="GC3" s="4">
        <v>16.73768127322095</v>
      </c>
      <c r="GD3" s="25">
        <v>253</v>
      </c>
      <c r="GE3" s="9">
        <v>245</v>
      </c>
      <c r="GF3" s="31">
        <v>43.681693399402619</v>
      </c>
      <c r="GG3" s="4">
        <v>17.426474741254733</v>
      </c>
      <c r="GH3" s="25">
        <v>203</v>
      </c>
      <c r="GI3" s="9">
        <v>246.25</v>
      </c>
      <c r="GJ3" s="31">
        <v>28.727092620108966</v>
      </c>
      <c r="GK3" s="4">
        <v>13.982507401085815</v>
      </c>
      <c r="GL3" s="25">
        <v>199</v>
      </c>
      <c r="GM3" s="9">
        <v>246.25</v>
      </c>
      <c r="GN3" s="31">
        <v>32.324085504515629</v>
      </c>
      <c r="GO3" s="4">
        <v>13.584294644033458</v>
      </c>
      <c r="GP3" s="25">
        <v>239</v>
      </c>
      <c r="GQ3" s="9">
        <v>245.33333333333334</v>
      </c>
      <c r="GR3" s="31">
        <v>48.090466417159639</v>
      </c>
      <c r="GS3" s="4">
        <v>16.314806130271336</v>
      </c>
      <c r="GT3" s="25">
        <v>281</v>
      </c>
      <c r="GU3" s="9">
        <v>246.91666666666666</v>
      </c>
      <c r="GV3" s="31">
        <v>48.542850726415253</v>
      </c>
      <c r="GW3" s="4">
        <v>19.181843190821112</v>
      </c>
      <c r="GX3" s="25">
        <v>261</v>
      </c>
      <c r="GY3" s="9">
        <v>250</v>
      </c>
      <c r="GZ3" s="31">
        <v>45.644532274706634</v>
      </c>
      <c r="HA3" s="4">
        <v>17.816587447702172</v>
      </c>
      <c r="HB3" s="25">
        <v>266</v>
      </c>
      <c r="HC3" s="9">
        <v>252.08333333333334</v>
      </c>
      <c r="HD3" s="31">
        <v>40.600149579498449</v>
      </c>
      <c r="HE3" s="4">
        <v>18.157901383481907</v>
      </c>
      <c r="HF3" s="25">
        <v>267</v>
      </c>
      <c r="HG3" s="9">
        <v>254.58333333333334</v>
      </c>
      <c r="HH3" s="31">
        <v>42.339285147949639</v>
      </c>
      <c r="HI3" s="4">
        <v>18.226164170637855</v>
      </c>
      <c r="HJ3" s="25">
        <v>256</v>
      </c>
      <c r="HK3" s="9">
        <v>252.33333333333334</v>
      </c>
      <c r="HL3" s="31">
        <v>38.660766872555385</v>
      </c>
      <c r="HM3" s="4">
        <v>17.475273511922435</v>
      </c>
      <c r="HN3" s="25">
        <v>257</v>
      </c>
      <c r="HO3" s="9">
        <v>249.33333333333334</v>
      </c>
      <c r="HP3" s="31">
        <v>38.722314298628902</v>
      </c>
      <c r="HQ3" s="4">
        <v>17.543536299078387</v>
      </c>
      <c r="HR3" s="25">
        <v>256</v>
      </c>
      <c r="HS3" s="9">
        <v>249.41666666666666</v>
      </c>
      <c r="HT3" s="31">
        <v>39.689922480620154</v>
      </c>
      <c r="HU3" s="4">
        <v>17.475273511922435</v>
      </c>
      <c r="HV3" s="25">
        <v>272</v>
      </c>
      <c r="HW3" s="9">
        <v>248.41666666666666</v>
      </c>
      <c r="HX3" s="31">
        <v>38.807801509509339</v>
      </c>
      <c r="HY3" s="4">
        <v>18.567478106417589</v>
      </c>
      <c r="HZ3" s="25">
        <v>238</v>
      </c>
      <c r="IA3" s="9">
        <v>250.83333333333334</v>
      </c>
      <c r="IB3" s="31">
        <v>31.057116385891195</v>
      </c>
      <c r="IC3" s="4">
        <v>16.246543343115391</v>
      </c>
      <c r="ID3" s="25">
        <v>209</v>
      </c>
      <c r="IE3" s="9">
        <v>249.58333333333334</v>
      </c>
      <c r="IF3" s="31">
        <v>30.901617529644852</v>
      </c>
      <c r="IG3" s="4">
        <v>14.266922515592928</v>
      </c>
      <c r="IH3" s="25">
        <v>228</v>
      </c>
      <c r="II3" s="9">
        <v>250.08333333333334</v>
      </c>
      <c r="IJ3" s="31">
        <v>33.937156721194349</v>
      </c>
      <c r="IK3" s="4">
        <v>15.563915471555921</v>
      </c>
      <c r="IL3" s="25">
        <v>243</v>
      </c>
      <c r="IM3" s="9">
        <v>252.5</v>
      </c>
      <c r="IN3" s="31">
        <v>39.614613390717466</v>
      </c>
      <c r="IO3" s="4">
        <v>16.587857278895125</v>
      </c>
      <c r="IP3" s="25">
        <v>249</v>
      </c>
      <c r="IQ3" s="9">
        <v>252.83333333333334</v>
      </c>
      <c r="IR3" s="31">
        <v>36.869225302061125</v>
      </c>
      <c r="IS3" s="4">
        <v>16.997434001830808</v>
      </c>
      <c r="IT3" s="25">
        <v>315</v>
      </c>
      <c r="IU3" s="9">
        <v>250.16666666666666</v>
      </c>
      <c r="IV3" s="31">
        <v>49.224133889644179</v>
      </c>
      <c r="IW3" s="4">
        <v>21.50277795412331</v>
      </c>
      <c r="IX3" s="25">
        <v>275</v>
      </c>
      <c r="IY3" s="9">
        <v>254.66666666666666</v>
      </c>
      <c r="IZ3" s="31">
        <v>39.288520608614903</v>
      </c>
      <c r="JA3" s="4">
        <v>18.77226646788543</v>
      </c>
      <c r="JB3" s="25">
        <v>270</v>
      </c>
      <c r="JC3" s="9">
        <v>255.41666666666666</v>
      </c>
      <c r="JD3" s="31">
        <v>41.179251757743991</v>
      </c>
      <c r="JE3" s="4">
        <v>18.430952532105696</v>
      </c>
      <c r="JF3" s="25">
        <v>246</v>
      </c>
      <c r="JG3" s="9">
        <v>255.66666666666666</v>
      </c>
      <c r="JH3" s="31">
        <v>36.705461056401077</v>
      </c>
      <c r="JI3" s="4">
        <v>16.792645640362966</v>
      </c>
      <c r="JJ3" s="25">
        <v>260</v>
      </c>
      <c r="JK3" s="9">
        <v>254.83333333333334</v>
      </c>
      <c r="JL3" s="31">
        <v>37.581486781434748</v>
      </c>
      <c r="JM3" s="4">
        <v>17.748324660546224</v>
      </c>
      <c r="JN3" s="25">
        <v>219</v>
      </c>
      <c r="JO3" s="9">
        <v>255.08333333333334</v>
      </c>
      <c r="JP3" s="31">
        <v>31.807354906175565</v>
      </c>
      <c r="JQ3" s="4">
        <v>14.949550387152396</v>
      </c>
      <c r="JR3" s="25">
        <v>209</v>
      </c>
      <c r="JS3" s="9">
        <v>252</v>
      </c>
      <c r="JT3" s="31">
        <v>28.591753536348463</v>
      </c>
      <c r="JU3" s="4">
        <v>14.266922515592928</v>
      </c>
      <c r="JV3" s="25">
        <v>203</v>
      </c>
      <c r="JW3" s="9">
        <v>246.75</v>
      </c>
      <c r="JX3" s="31">
        <v>29.101022119643908</v>
      </c>
      <c r="JY3" s="4">
        <v>13.857345792657243</v>
      </c>
      <c r="JZ3" s="25">
        <v>194</v>
      </c>
      <c r="KA3" s="9">
        <v>243.83333333333334</v>
      </c>
      <c r="KB3" s="31">
        <v>25.021603704229165</v>
      </c>
      <c r="KC3" s="4">
        <v>13.242980708253722</v>
      </c>
      <c r="KD3" s="63"/>
      <c r="KE3" s="25">
        <v>159</v>
      </c>
      <c r="KF3" s="9">
        <v>242.58333333333334</v>
      </c>
      <c r="KG3" s="31">
        <v>22.193995058695442</v>
      </c>
      <c r="KH3" s="4">
        <v>10.561527874462625</v>
      </c>
      <c r="KI3" s="25">
        <v>182</v>
      </c>
      <c r="KJ3" s="9">
        <v>236.83333333333334</v>
      </c>
      <c r="KK3" s="31">
        <v>26.256564141035259</v>
      </c>
      <c r="KL3" s="4">
        <v>12.08929605756099</v>
      </c>
      <c r="KM3" s="25">
        <v>159</v>
      </c>
      <c r="KN3" s="9">
        <v>231.75</v>
      </c>
      <c r="KO3" s="31">
        <v>22.135597939579561</v>
      </c>
      <c r="KP3" s="4">
        <v>10.561527874462625</v>
      </c>
      <c r="KQ3" s="25">
        <v>162</v>
      </c>
      <c r="KR3" s="9">
        <v>224.25</v>
      </c>
      <c r="KS3" s="31">
        <v>23.808823961670729</v>
      </c>
      <c r="KT3" s="4">
        <v>10.760801985301542</v>
      </c>
      <c r="KU3" s="25">
        <v>193</v>
      </c>
      <c r="KV3" s="9">
        <v>211.5</v>
      </c>
      <c r="KW3" s="31">
        <v>27.274525875469884</v>
      </c>
      <c r="KX3" s="4">
        <v>12.819967797303688</v>
      </c>
      <c r="KY3" s="25">
        <v>194</v>
      </c>
      <c r="KZ3" s="9">
        <v>204.66666666666666</v>
      </c>
      <c r="LA3" s="31">
        <v>28.825294939229146</v>
      </c>
      <c r="LB3" s="4">
        <v>12.88639250091666</v>
      </c>
      <c r="LC3" s="25">
        <v>171</v>
      </c>
      <c r="LD3" s="9">
        <v>198.33333333333334</v>
      </c>
      <c r="LE3" s="31">
        <v>24.817857246524046</v>
      </c>
      <c r="LF3" s="4">
        <v>11.358624317818293</v>
      </c>
      <c r="LG3" s="25">
        <v>178</v>
      </c>
      <c r="LH3" s="9">
        <v>192.08333333333334</v>
      </c>
      <c r="LI3" s="31">
        <v>24.924386692057801</v>
      </c>
      <c r="LJ3" s="4">
        <v>11.8235972431091</v>
      </c>
      <c r="LK3" s="25">
        <v>175</v>
      </c>
      <c r="LL3" s="91">
        <v>183</v>
      </c>
      <c r="LM3" s="92">
        <v>24.6</v>
      </c>
      <c r="LN3" s="93">
        <v>11.6</v>
      </c>
      <c r="LO3" s="25">
        <v>165</v>
      </c>
      <c r="LP3" s="91">
        <v>180</v>
      </c>
      <c r="LQ3" s="92">
        <v>22.2</v>
      </c>
      <c r="LR3" s="93">
        <v>11</v>
      </c>
      <c r="LS3" s="25">
        <v>176</v>
      </c>
      <c r="LT3" s="91">
        <v>176</v>
      </c>
      <c r="LU3" s="92">
        <v>24.5</v>
      </c>
      <c r="LV3" s="93">
        <v>11.7</v>
      </c>
      <c r="LW3" s="25">
        <v>178</v>
      </c>
      <c r="LX3" s="91">
        <v>174</v>
      </c>
      <c r="LY3" s="92">
        <v>23</v>
      </c>
      <c r="LZ3" s="93">
        <v>11.8</v>
      </c>
      <c r="MA3" s="25">
        <v>162</v>
      </c>
      <c r="MB3" s="91">
        <v>173</v>
      </c>
      <c r="MC3" s="92">
        <v>21.5</v>
      </c>
      <c r="MD3" s="93">
        <v>10.7</v>
      </c>
      <c r="ME3" s="25">
        <v>128</v>
      </c>
      <c r="MF3" s="91">
        <v>173</v>
      </c>
      <c r="MG3" s="92">
        <v>18.399999999999999</v>
      </c>
      <c r="MH3" s="93">
        <v>8.4</v>
      </c>
      <c r="MI3" s="25">
        <v>155</v>
      </c>
      <c r="MJ3" s="91">
        <v>169</v>
      </c>
      <c r="MK3" s="92">
        <v>21.2</v>
      </c>
      <c r="ML3" s="93">
        <v>10.199999999999999</v>
      </c>
      <c r="MM3" s="25">
        <v>187</v>
      </c>
      <c r="MN3" s="91">
        <v>169</v>
      </c>
      <c r="MO3" s="92">
        <v>26.9</v>
      </c>
      <c r="MP3" s="93">
        <v>12.3</v>
      </c>
      <c r="MQ3" s="25">
        <v>197</v>
      </c>
      <c r="MR3" s="91">
        <v>171</v>
      </c>
      <c r="MS3" s="92">
        <v>27.3</v>
      </c>
      <c r="MT3" s="93">
        <v>13</v>
      </c>
      <c r="MU3" s="25">
        <v>177</v>
      </c>
      <c r="MV3" s="91">
        <v>172</v>
      </c>
      <c r="MW3" s="92">
        <v>25.5</v>
      </c>
      <c r="MX3" s="93">
        <v>11.7</v>
      </c>
      <c r="MY3" s="25">
        <v>173</v>
      </c>
      <c r="MZ3" s="91">
        <v>171</v>
      </c>
      <c r="NA3" s="92">
        <v>25</v>
      </c>
      <c r="NB3" s="93">
        <v>11.4</v>
      </c>
      <c r="NC3" s="25">
        <v>160</v>
      </c>
      <c r="ND3" s="91">
        <v>171</v>
      </c>
      <c r="NE3" s="92">
        <v>22.3</v>
      </c>
      <c r="NF3" s="93">
        <v>10.5</v>
      </c>
      <c r="NG3" s="25">
        <v>159</v>
      </c>
      <c r="NH3" s="91">
        <v>169</v>
      </c>
      <c r="NI3" s="92">
        <v>21.3</v>
      </c>
      <c r="NJ3" s="93">
        <v>10.5</v>
      </c>
      <c r="NK3" s="25">
        <v>163</v>
      </c>
      <c r="NL3" s="91">
        <v>168</v>
      </c>
      <c r="NM3" s="92">
        <v>21.9</v>
      </c>
      <c r="NN3" s="93">
        <v>10.7</v>
      </c>
      <c r="NO3" s="25">
        <v>118</v>
      </c>
      <c r="NP3" s="91">
        <v>168</v>
      </c>
      <c r="NQ3" s="92">
        <v>16.8</v>
      </c>
      <c r="NR3" s="93">
        <v>7.8</v>
      </c>
      <c r="NS3" s="25">
        <v>119</v>
      </c>
      <c r="NT3" s="91">
        <v>163</v>
      </c>
      <c r="NU3" s="92">
        <v>15.2</v>
      </c>
      <c r="NV3" s="93">
        <v>7.8</v>
      </c>
      <c r="NW3" s="25">
        <v>102</v>
      </c>
      <c r="NX3" s="91">
        <v>158</v>
      </c>
      <c r="NY3" s="92">
        <v>13.5</v>
      </c>
      <c r="NZ3" s="93">
        <v>6.6</v>
      </c>
      <c r="OA3" s="25">
        <v>123</v>
      </c>
      <c r="OB3" s="91">
        <v>153</v>
      </c>
      <c r="OC3" s="92">
        <v>19</v>
      </c>
      <c r="OD3" s="93">
        <v>8</v>
      </c>
      <c r="OE3" s="25">
        <v>120</v>
      </c>
      <c r="OF3" s="91">
        <v>153</v>
      </c>
      <c r="OG3" s="92">
        <v>16.399999999999999</v>
      </c>
      <c r="OH3" s="93">
        <v>7.8</v>
      </c>
      <c r="OI3" s="25">
        <v>152</v>
      </c>
      <c r="OJ3" s="91">
        <v>150</v>
      </c>
      <c r="OK3" s="92">
        <v>21.4</v>
      </c>
      <c r="OL3" s="93">
        <v>9.9</v>
      </c>
      <c r="OM3" s="25">
        <v>162</v>
      </c>
      <c r="ON3" s="91">
        <v>147</v>
      </c>
      <c r="OO3" s="92">
        <v>21.7</v>
      </c>
      <c r="OP3" s="93">
        <v>10.5</v>
      </c>
      <c r="OQ3" s="25">
        <v>144</v>
      </c>
      <c r="OR3" s="91">
        <v>144</v>
      </c>
      <c r="OS3" s="92">
        <v>20.2</v>
      </c>
      <c r="OT3" s="93">
        <v>9.3000000000000007</v>
      </c>
      <c r="OU3" s="25">
        <v>160</v>
      </c>
      <c r="OV3" s="91">
        <v>141</v>
      </c>
      <c r="OW3" s="92">
        <v>21.9</v>
      </c>
      <c r="OX3" s="93">
        <v>10.4</v>
      </c>
    </row>
    <row r="4" spans="1:414" ht="17.25" customHeight="1" x14ac:dyDescent="0.25">
      <c r="A4" s="1" t="s">
        <v>362</v>
      </c>
      <c r="B4" s="10">
        <v>66</v>
      </c>
      <c r="C4" s="11">
        <v>84.75</v>
      </c>
      <c r="D4" s="2">
        <v>19.898697539797393</v>
      </c>
      <c r="E4" s="5">
        <v>7.7161846974027997</v>
      </c>
      <c r="F4" s="10">
        <v>65</v>
      </c>
      <c r="G4" s="11">
        <v>82.166666666666671</v>
      </c>
      <c r="H4" s="2">
        <v>21.854616367426534</v>
      </c>
      <c r="I4" s="5">
        <v>7.5992728080482204</v>
      </c>
      <c r="J4" s="10">
        <v>90</v>
      </c>
      <c r="K4" s="11">
        <v>81</v>
      </c>
      <c r="L4" s="2">
        <v>30.050083472454101</v>
      </c>
      <c r="M4" s="5">
        <v>10.522070041912899</v>
      </c>
      <c r="N4" s="10">
        <v>67</v>
      </c>
      <c r="O4" s="11">
        <v>79.166666666666671</v>
      </c>
      <c r="P4" s="2">
        <v>22.634370460457401</v>
      </c>
      <c r="Q4" s="5">
        <v>7.8330965867573896</v>
      </c>
      <c r="R4" s="10">
        <v>73</v>
      </c>
      <c r="S4" s="11">
        <v>77.0833333333333</v>
      </c>
      <c r="T4" s="2">
        <v>23.137143038255498</v>
      </c>
      <c r="U4" s="5">
        <v>8.5345679228849178</v>
      </c>
      <c r="V4" s="10">
        <v>55</v>
      </c>
      <c r="W4" s="11">
        <v>77</v>
      </c>
      <c r="X4" s="2">
        <v>21.716812761588884</v>
      </c>
      <c r="Y4" s="5">
        <v>6.4301539145023296</v>
      </c>
      <c r="Z4" s="10">
        <v>60</v>
      </c>
      <c r="AA4" s="11">
        <v>73.75</v>
      </c>
      <c r="AB4" s="2">
        <v>21.385799828913601</v>
      </c>
      <c r="AC4" s="5">
        <v>7.0147133612752697</v>
      </c>
      <c r="AD4" s="10">
        <v>73</v>
      </c>
      <c r="AE4" s="11">
        <v>70.75</v>
      </c>
      <c r="AF4" s="2">
        <v>25.389538119087401</v>
      </c>
      <c r="AG4" s="5">
        <v>8.5345679228849178</v>
      </c>
      <c r="AH4" s="10">
        <v>77</v>
      </c>
      <c r="AI4" s="11">
        <v>69.75</v>
      </c>
      <c r="AJ4" s="2">
        <v>25.464647132746876</v>
      </c>
      <c r="AK4" s="5">
        <v>9.0022154803032706</v>
      </c>
      <c r="AL4" s="10">
        <v>86</v>
      </c>
      <c r="AM4" s="11">
        <v>70.25</v>
      </c>
      <c r="AN4" s="2">
        <v>27.6696373990541</v>
      </c>
      <c r="AO4" s="5">
        <v>10.0544224844946</v>
      </c>
      <c r="AP4" s="10">
        <v>52</v>
      </c>
      <c r="AQ4" s="11">
        <v>70.8333333333333</v>
      </c>
      <c r="AR4" s="2">
        <v>19.596020500452202</v>
      </c>
      <c r="AS4" s="5">
        <v>6.0794182464385704</v>
      </c>
      <c r="AT4" s="10">
        <v>44</v>
      </c>
      <c r="AU4" s="11">
        <v>68.583333333333329</v>
      </c>
      <c r="AV4" s="2">
        <v>15.706993181737101</v>
      </c>
      <c r="AW4" s="5">
        <v>5.1441231316018703</v>
      </c>
      <c r="AX4" s="10">
        <v>41</v>
      </c>
      <c r="AY4" s="11">
        <v>67.333333333333329</v>
      </c>
      <c r="AZ4" s="2">
        <v>14.477912355662276</v>
      </c>
      <c r="BA4" s="5">
        <v>4.7933874635381049</v>
      </c>
      <c r="BB4" s="10">
        <v>50</v>
      </c>
      <c r="BC4" s="11">
        <v>65.25</v>
      </c>
      <c r="BD4" s="2">
        <v>18.745547932366062</v>
      </c>
      <c r="BE4" s="5">
        <v>5.8455944677293958</v>
      </c>
      <c r="BF4" s="10">
        <v>64</v>
      </c>
      <c r="BG4" s="11">
        <v>64</v>
      </c>
      <c r="BH4" s="2">
        <v>21.5473705474379</v>
      </c>
      <c r="BI4" s="5">
        <v>7.4823609186936304</v>
      </c>
      <c r="BJ4" s="10">
        <v>46</v>
      </c>
      <c r="BK4" s="11">
        <v>61.833333333333336</v>
      </c>
      <c r="BL4" s="2">
        <v>15.681461784959433</v>
      </c>
      <c r="BM4" s="5">
        <v>5.3779469103110404</v>
      </c>
      <c r="BN4" s="10">
        <v>64</v>
      </c>
      <c r="BO4" s="11">
        <v>60.0833333333333</v>
      </c>
      <c r="BP4" s="2">
        <v>19.867138511206299</v>
      </c>
      <c r="BQ4" s="5">
        <v>7.4823609186936304</v>
      </c>
      <c r="BR4" s="10">
        <v>71</v>
      </c>
      <c r="BS4" s="11">
        <v>59.333333333333336</v>
      </c>
      <c r="BT4" s="2">
        <v>23.791173809603599</v>
      </c>
      <c r="BU4" s="5">
        <v>8.3007441441757397</v>
      </c>
      <c r="BV4" s="10">
        <v>68</v>
      </c>
      <c r="BW4" s="11">
        <v>60.6666666666667</v>
      </c>
      <c r="BX4" s="2">
        <v>21.992949319188849</v>
      </c>
      <c r="BY4" s="5">
        <v>7.9500084761119796</v>
      </c>
      <c r="BZ4" s="10">
        <v>68</v>
      </c>
      <c r="CA4" s="11">
        <v>61.333333333333336</v>
      </c>
      <c r="CB4" s="2">
        <v>21.76</v>
      </c>
      <c r="CC4" s="5">
        <v>7.9500084761119796</v>
      </c>
      <c r="CD4" s="10">
        <v>64</v>
      </c>
      <c r="CE4" s="11">
        <v>60.9166666666667</v>
      </c>
      <c r="CF4" s="2">
        <v>20.3893083564306</v>
      </c>
      <c r="CG4" s="5">
        <v>7.4823609186936304</v>
      </c>
      <c r="CH4" s="10">
        <v>70</v>
      </c>
      <c r="CI4" s="11">
        <v>59.833333333333336</v>
      </c>
      <c r="CJ4" s="2">
        <v>22.208121827411201</v>
      </c>
      <c r="CK4" s="5">
        <v>8.1838322548211533</v>
      </c>
      <c r="CL4" s="26">
        <v>49</v>
      </c>
      <c r="CM4" s="11">
        <v>58.5</v>
      </c>
      <c r="CN4" s="2">
        <v>16.53673517599811</v>
      </c>
      <c r="CO4" s="5">
        <v>5.7286825783748077</v>
      </c>
      <c r="CP4" s="26">
        <v>78</v>
      </c>
      <c r="CQ4" s="11">
        <v>58.25</v>
      </c>
      <c r="CR4" s="2">
        <v>24.153093453892364</v>
      </c>
      <c r="CS4" s="5">
        <v>9.119127369657857</v>
      </c>
      <c r="CT4" s="26">
        <v>70</v>
      </c>
      <c r="CU4" s="11">
        <v>61.083333333333336</v>
      </c>
      <c r="CV4" s="2">
        <v>21.223697774543691</v>
      </c>
      <c r="CW4" s="5">
        <v>8.076025395638716</v>
      </c>
      <c r="CX4" s="26">
        <v>71</v>
      </c>
      <c r="CY4" s="11">
        <v>63.5</v>
      </c>
      <c r="CZ4" s="2">
        <v>22.49041781494504</v>
      </c>
      <c r="DA4" s="5">
        <v>8.1913971870049824</v>
      </c>
      <c r="DB4" s="26">
        <v>88</v>
      </c>
      <c r="DC4" s="11">
        <v>65.25</v>
      </c>
      <c r="DD4" s="29">
        <v>32.790550359578198</v>
      </c>
      <c r="DE4" s="5">
        <v>10.152717640231529</v>
      </c>
      <c r="DF4" s="26">
        <v>77</v>
      </c>
      <c r="DG4" s="11">
        <v>67.25</v>
      </c>
      <c r="DH4" s="29">
        <v>43.461082576056896</v>
      </c>
      <c r="DI4" s="5">
        <v>8.883627935202588</v>
      </c>
      <c r="DJ4" s="26">
        <v>87</v>
      </c>
      <c r="DK4" s="11">
        <v>69.833333333333329</v>
      </c>
      <c r="DL4" s="29">
        <v>40.025763709974235</v>
      </c>
      <c r="DM4" s="5">
        <v>10.037345848865261</v>
      </c>
      <c r="DN4" s="26">
        <v>90</v>
      </c>
      <c r="DO4" s="11">
        <v>71.75</v>
      </c>
      <c r="DP4" s="29">
        <v>38.509263617303496</v>
      </c>
      <c r="DQ4" s="5">
        <v>10.383461222964062</v>
      </c>
      <c r="DR4" s="26">
        <v>97</v>
      </c>
      <c r="DS4" s="11">
        <v>73.333333333333329</v>
      </c>
      <c r="DT4" s="29">
        <v>37.388220783225407</v>
      </c>
      <c r="DU4" s="5">
        <v>11.191063762527936</v>
      </c>
      <c r="DV4" s="26">
        <v>90</v>
      </c>
      <c r="DW4" s="11">
        <v>75.75</v>
      </c>
      <c r="DX4" s="29">
        <v>34.410246606767345</v>
      </c>
      <c r="DY4" s="5">
        <v>10.383461222964062</v>
      </c>
      <c r="DZ4" s="26">
        <v>83</v>
      </c>
      <c r="EA4" s="11">
        <v>77.583333333333329</v>
      </c>
      <c r="EB4" s="29">
        <v>33.340028118096001</v>
      </c>
      <c r="EC4" s="5">
        <v>9.5758586834001918</v>
      </c>
      <c r="ED4" s="26">
        <v>95</v>
      </c>
      <c r="EE4" s="11">
        <v>79.166666666666671</v>
      </c>
      <c r="EF4" s="29">
        <v>37.276829507553465</v>
      </c>
      <c r="EG4" s="5">
        <v>10.960320179795399</v>
      </c>
      <c r="EH4" s="26">
        <v>93</v>
      </c>
      <c r="EI4" s="11">
        <v>81.25</v>
      </c>
      <c r="EJ4" s="29">
        <v>37.308942110964011</v>
      </c>
      <c r="EK4" s="5">
        <v>10.729576597062865</v>
      </c>
      <c r="EL4" s="26">
        <v>79</v>
      </c>
      <c r="EM4" s="11">
        <v>84.916666666666671</v>
      </c>
      <c r="EN4" s="29">
        <v>31.150191238515831</v>
      </c>
      <c r="EO4" s="5">
        <v>9.1143715179351226</v>
      </c>
      <c r="EP4" s="26">
        <v>71</v>
      </c>
      <c r="EQ4" s="11">
        <v>85</v>
      </c>
      <c r="ER4" s="29">
        <v>27.983603972883497</v>
      </c>
      <c r="ES4" s="5">
        <v>8.1208009168498609</v>
      </c>
      <c r="ET4" s="26">
        <v>73</v>
      </c>
      <c r="EU4" s="11">
        <v>85.083333333333329</v>
      </c>
      <c r="EV4" s="29">
        <v>32.414191199325074</v>
      </c>
      <c r="EW4" s="5">
        <v>8.3495558722540828</v>
      </c>
      <c r="EX4" s="26">
        <v>100</v>
      </c>
      <c r="EY4" s="11">
        <v>85.25</v>
      </c>
      <c r="EZ4" s="29">
        <v>37.956426022925676</v>
      </c>
      <c r="FA4" s="5">
        <v>11.437747770211072</v>
      </c>
      <c r="FB4" s="26">
        <v>94</v>
      </c>
      <c r="FC4" s="11">
        <v>86.25</v>
      </c>
      <c r="FD4" s="29">
        <v>34.211675644198571</v>
      </c>
      <c r="FE4" s="5">
        <v>10.751482903998408</v>
      </c>
      <c r="FF4" s="26">
        <v>88</v>
      </c>
      <c r="FG4" s="11">
        <v>87.666666666666671</v>
      </c>
      <c r="FH4" s="29">
        <v>30.224969946762837</v>
      </c>
      <c r="FI4" s="5">
        <v>10.065218037785744</v>
      </c>
      <c r="FJ4" s="26">
        <v>76</v>
      </c>
      <c r="FK4" s="11">
        <v>87.75</v>
      </c>
      <c r="FL4" s="32">
        <v>26.143790849673202</v>
      </c>
      <c r="FM4" s="5">
        <v>8.6926883053604147</v>
      </c>
      <c r="FN4" s="26">
        <v>90</v>
      </c>
      <c r="FO4" s="11">
        <v>86.583333333333329</v>
      </c>
      <c r="FP4" s="32">
        <v>29.486927462158445</v>
      </c>
      <c r="FQ4" s="5">
        <v>10.293972993189964</v>
      </c>
      <c r="FR4" s="26">
        <v>83</v>
      </c>
      <c r="FS4" s="11">
        <v>86</v>
      </c>
      <c r="FT4" s="32">
        <v>24.776119402985074</v>
      </c>
      <c r="FU4" s="5">
        <v>9.4933306492751885</v>
      </c>
      <c r="FV4" s="26">
        <v>89</v>
      </c>
      <c r="FW4" s="11">
        <v>85.416666666666671</v>
      </c>
      <c r="FX4" s="32">
        <v>27.340030104752248</v>
      </c>
      <c r="FY4" s="5">
        <v>10.179595515487854</v>
      </c>
      <c r="FZ4" s="26">
        <v>76</v>
      </c>
      <c r="GA4" s="11">
        <v>85.916666666666671</v>
      </c>
      <c r="GB4" s="32">
        <v>24.724291616513224</v>
      </c>
      <c r="GC4" s="5">
        <v>8.6926883053604147</v>
      </c>
      <c r="GD4" s="26">
        <v>85</v>
      </c>
      <c r="GE4" s="11">
        <v>84.333333333333329</v>
      </c>
      <c r="GF4" s="32">
        <v>29.30428187271599</v>
      </c>
      <c r="GG4" s="5">
        <v>9.7220856046794122</v>
      </c>
      <c r="GH4" s="26">
        <v>99</v>
      </c>
      <c r="GI4" s="11">
        <v>83.666666666666671</v>
      </c>
      <c r="GJ4" s="32">
        <v>28.069976466585388</v>
      </c>
      <c r="GK4" s="5">
        <v>11.323370292508962</v>
      </c>
      <c r="GL4" s="26">
        <v>68</v>
      </c>
      <c r="GM4" s="11">
        <v>85.333333333333329</v>
      </c>
      <c r="GN4" s="32">
        <v>22.262964903090623</v>
      </c>
      <c r="GO4" s="5">
        <v>7.6819665834453623</v>
      </c>
      <c r="GP4" s="26">
        <v>75</v>
      </c>
      <c r="GQ4" s="11">
        <v>85.083333333333329</v>
      </c>
      <c r="GR4" s="32">
        <v>29.754820280885504</v>
      </c>
      <c r="GS4" s="5">
        <v>8.4727572611529727</v>
      </c>
      <c r="GT4" s="26">
        <v>66</v>
      </c>
      <c r="GU4" s="11">
        <v>85.25</v>
      </c>
      <c r="GV4" s="32">
        <v>22.304832713754646</v>
      </c>
      <c r="GW4" s="5">
        <v>7.4560263898146166</v>
      </c>
      <c r="GX4" s="26">
        <v>94</v>
      </c>
      <c r="GY4" s="11">
        <v>82.416666666666671</v>
      </c>
      <c r="GZ4" s="32">
        <v>30.813610437291022</v>
      </c>
      <c r="HA4" s="5">
        <v>10.619189100645059</v>
      </c>
      <c r="HB4" s="26">
        <v>92</v>
      </c>
      <c r="HC4" s="11">
        <v>82.416666666666671</v>
      </c>
      <c r="HD4" s="32">
        <v>27.365477854784498</v>
      </c>
      <c r="HE4" s="5">
        <v>10.393248907014312</v>
      </c>
      <c r="HF4" s="26">
        <v>72</v>
      </c>
      <c r="HG4" s="11">
        <v>82.75</v>
      </c>
      <c r="HH4" s="32">
        <v>22.519000406593065</v>
      </c>
      <c r="HI4" s="5">
        <v>8.1338469707068537</v>
      </c>
      <c r="HJ4" s="26">
        <v>59</v>
      </c>
      <c r="HK4" s="11">
        <v>82.416666666666671</v>
      </c>
      <c r="HL4" s="32">
        <v>17.920058316121978</v>
      </c>
      <c r="HM4" s="5">
        <v>6.6652357121070063</v>
      </c>
      <c r="HN4" s="26">
        <v>67</v>
      </c>
      <c r="HO4" s="11">
        <v>79.833333333333329</v>
      </c>
      <c r="HP4" s="32">
        <v>19.307800927927151</v>
      </c>
      <c r="HQ4" s="5">
        <v>7.568996486629989</v>
      </c>
      <c r="HR4" s="26">
        <v>77</v>
      </c>
      <c r="HS4" s="11">
        <v>78.5</v>
      </c>
      <c r="HT4" s="32">
        <v>22.902352696231521</v>
      </c>
      <c r="HU4" s="5">
        <v>8.6986974547837193</v>
      </c>
      <c r="HV4" s="26">
        <v>68</v>
      </c>
      <c r="HW4" s="11">
        <v>77.5</v>
      </c>
      <c r="HX4" s="32">
        <v>19.274922758581592</v>
      </c>
      <c r="HY4" s="5">
        <v>7.6819665834453623</v>
      </c>
      <c r="HZ4" s="26">
        <v>77</v>
      </c>
      <c r="IA4" s="11">
        <v>76.833333333333329</v>
      </c>
      <c r="IB4" s="32">
        <v>21.62496138399753</v>
      </c>
      <c r="IC4" s="5">
        <v>8.6986974547837193</v>
      </c>
      <c r="ID4" s="26">
        <v>80</v>
      </c>
      <c r="IE4" s="11">
        <v>76.166666666666671</v>
      </c>
      <c r="IF4" s="32">
        <v>24.22920831061845</v>
      </c>
      <c r="IG4" s="5">
        <v>9.0376077452298382</v>
      </c>
      <c r="IH4" s="26">
        <v>75</v>
      </c>
      <c r="II4" s="11">
        <v>74.583333333333329</v>
      </c>
      <c r="IJ4" s="32">
        <v>22.622387114288301</v>
      </c>
      <c r="IK4" s="5">
        <v>8.4727572611529727</v>
      </c>
      <c r="IL4" s="26">
        <v>75</v>
      </c>
      <c r="IM4" s="11">
        <v>75.166666666666671</v>
      </c>
      <c r="IN4" s="32">
        <v>24.630541871921181</v>
      </c>
      <c r="IO4" s="5">
        <v>8.4727572611529727</v>
      </c>
      <c r="IP4" s="26">
        <v>73</v>
      </c>
      <c r="IQ4" s="11">
        <v>75.166666666666671</v>
      </c>
      <c r="IR4" s="32">
        <v>21.404486145726434</v>
      </c>
      <c r="IS4" s="5">
        <v>8.2468170675222279</v>
      </c>
      <c r="IT4" s="26">
        <v>65</v>
      </c>
      <c r="IU4" s="11">
        <v>75.75</v>
      </c>
      <c r="IV4" s="32">
        <v>19.639242227392209</v>
      </c>
      <c r="IW4" s="5">
        <v>7.3430562929992433</v>
      </c>
      <c r="IX4" s="26">
        <v>70</v>
      </c>
      <c r="IY4" s="11">
        <v>73.333333333333329</v>
      </c>
      <c r="IZ4" s="32">
        <v>19.937339789233835</v>
      </c>
      <c r="JA4" s="5">
        <v>7.907906777076108</v>
      </c>
      <c r="JB4" s="26">
        <v>57</v>
      </c>
      <c r="JC4" s="11">
        <v>71.5</v>
      </c>
      <c r="JD4" s="32">
        <v>17.366929709637123</v>
      </c>
      <c r="JE4" s="5">
        <v>6.4392955184762588</v>
      </c>
      <c r="JF4" s="26">
        <v>64</v>
      </c>
      <c r="JG4" s="11">
        <v>70.25</v>
      </c>
      <c r="JH4" s="32">
        <v>18.811910290702802</v>
      </c>
      <c r="JI4" s="5">
        <v>7.2300861961838709</v>
      </c>
      <c r="JJ4" s="26">
        <v>80</v>
      </c>
      <c r="JK4" s="11">
        <v>70.666666666666671</v>
      </c>
      <c r="JL4" s="32">
        <v>22.380126447714431</v>
      </c>
      <c r="JM4" s="5">
        <v>9.0376077452298382</v>
      </c>
      <c r="JN4" s="26">
        <v>55</v>
      </c>
      <c r="JO4" s="11">
        <v>71.75</v>
      </c>
      <c r="JP4" s="32">
        <v>15.748933367694642</v>
      </c>
      <c r="JQ4" s="5">
        <v>6.2133553248455131</v>
      </c>
      <c r="JR4" s="26">
        <v>59</v>
      </c>
      <c r="JS4" s="11">
        <v>69.916666666666671</v>
      </c>
      <c r="JT4" s="32">
        <v>16.311409692847864</v>
      </c>
      <c r="JU4" s="5">
        <v>6.6652357121070063</v>
      </c>
      <c r="JV4" s="26">
        <v>61</v>
      </c>
      <c r="JW4" s="11">
        <v>69.166666666666671</v>
      </c>
      <c r="JX4" s="32">
        <v>17.139164395493243</v>
      </c>
      <c r="JY4" s="5">
        <v>6.891175905737752</v>
      </c>
      <c r="JZ4" s="26">
        <v>57</v>
      </c>
      <c r="KA4" s="11">
        <v>67.833333333333329</v>
      </c>
      <c r="KB4" s="32">
        <v>14.450500697173279</v>
      </c>
      <c r="KC4" s="5">
        <v>6.4392955184762588</v>
      </c>
      <c r="KD4" s="64"/>
      <c r="KE4" s="26">
        <v>55</v>
      </c>
      <c r="KF4" s="11">
        <v>65.916666666666671</v>
      </c>
      <c r="KG4" s="32">
        <v>15.449872187420995</v>
      </c>
      <c r="KH4" s="5">
        <v>6.0285269897153331</v>
      </c>
      <c r="KI4" s="26">
        <v>64</v>
      </c>
      <c r="KJ4" s="11">
        <v>64.25</v>
      </c>
      <c r="KK4" s="32">
        <v>18.145732917493621</v>
      </c>
      <c r="KL4" s="5">
        <v>7.0150132243960233</v>
      </c>
      <c r="KM4" s="26">
        <v>58</v>
      </c>
      <c r="KN4" s="11">
        <v>63.333333333333336</v>
      </c>
      <c r="KO4" s="32">
        <v>15.93231513020547</v>
      </c>
      <c r="KP4" s="5">
        <v>6.3573557346088965</v>
      </c>
      <c r="KQ4" s="26">
        <v>39</v>
      </c>
      <c r="KR4" s="11">
        <v>62.083333333333336</v>
      </c>
      <c r="KS4" s="32">
        <v>10.972624708100048</v>
      </c>
      <c r="KT4" s="5">
        <v>4.2747736836163268</v>
      </c>
      <c r="KU4" s="26">
        <v>43</v>
      </c>
      <c r="KV4" s="11">
        <v>59.916666666666664</v>
      </c>
      <c r="KW4" s="32">
        <v>11.623820722839456</v>
      </c>
      <c r="KX4" s="5">
        <v>4.7132120101410786</v>
      </c>
      <c r="KY4" s="26">
        <v>48</v>
      </c>
      <c r="KZ4" s="11">
        <v>57.666666666666664</v>
      </c>
      <c r="LA4" s="32">
        <v>14.024016127618546</v>
      </c>
      <c r="LB4" s="5">
        <v>5.2612599182970179</v>
      </c>
      <c r="LC4" s="26">
        <v>49</v>
      </c>
      <c r="LD4" s="11">
        <v>56.916666666666664</v>
      </c>
      <c r="LE4" s="32">
        <v>13.625493576553028</v>
      </c>
      <c r="LF4" s="5">
        <v>5.3708694999282054</v>
      </c>
      <c r="LG4" s="26">
        <v>49</v>
      </c>
      <c r="LH4" s="11">
        <v>55.666666666666664</v>
      </c>
      <c r="LI4" s="32">
        <v>13.450452923414767</v>
      </c>
      <c r="LJ4" s="5">
        <v>5.3708694999282054</v>
      </c>
      <c r="LK4" s="26">
        <v>47</v>
      </c>
      <c r="LL4" s="17">
        <v>52</v>
      </c>
      <c r="LM4" s="94">
        <v>13.1</v>
      </c>
      <c r="LN4" s="90">
        <v>5.2</v>
      </c>
      <c r="LO4" s="26">
        <v>53</v>
      </c>
      <c r="LP4" s="17">
        <v>52</v>
      </c>
      <c r="LQ4" s="94">
        <v>14</v>
      </c>
      <c r="LR4" s="90">
        <v>5.8</v>
      </c>
      <c r="LS4" s="26">
        <v>33</v>
      </c>
      <c r="LT4" s="17">
        <v>51</v>
      </c>
      <c r="LU4" s="94">
        <v>9</v>
      </c>
      <c r="LV4" s="90">
        <v>3.6</v>
      </c>
      <c r="LW4" s="26">
        <v>41</v>
      </c>
      <c r="LX4" s="17">
        <v>49</v>
      </c>
      <c r="LY4" s="94">
        <v>10.6</v>
      </c>
      <c r="LZ4" s="90">
        <v>4.5</v>
      </c>
      <c r="MA4" s="26">
        <v>34</v>
      </c>
      <c r="MB4" s="17">
        <v>48</v>
      </c>
      <c r="MC4" s="94">
        <v>8.9</v>
      </c>
      <c r="MD4" s="90">
        <v>3.7</v>
      </c>
      <c r="ME4" s="26">
        <v>40</v>
      </c>
      <c r="MF4" s="17">
        <v>46</v>
      </c>
      <c r="MG4" s="94">
        <v>11.1</v>
      </c>
      <c r="MH4" s="90">
        <v>4.3</v>
      </c>
      <c r="MI4" s="26">
        <v>46</v>
      </c>
      <c r="MJ4" s="17">
        <v>44</v>
      </c>
      <c r="MK4" s="94">
        <v>12</v>
      </c>
      <c r="ML4" s="90">
        <v>5</v>
      </c>
      <c r="MM4" s="26">
        <v>41</v>
      </c>
      <c r="MN4" s="17">
        <v>43</v>
      </c>
      <c r="MO4" s="94">
        <v>11.5</v>
      </c>
      <c r="MP4" s="90">
        <v>4.4000000000000004</v>
      </c>
      <c r="MQ4" s="26">
        <v>41</v>
      </c>
      <c r="MR4" s="17">
        <v>44</v>
      </c>
      <c r="MS4" s="94">
        <v>11</v>
      </c>
      <c r="MT4" s="90">
        <v>4.4000000000000004</v>
      </c>
      <c r="MU4" s="26">
        <v>44</v>
      </c>
      <c r="MV4" s="17">
        <v>44</v>
      </c>
      <c r="MW4" s="94">
        <v>12.5</v>
      </c>
      <c r="MX4" s="90">
        <v>4.8</v>
      </c>
      <c r="MY4" s="26">
        <v>56</v>
      </c>
      <c r="MZ4" s="17">
        <v>43</v>
      </c>
      <c r="NA4" s="94">
        <v>15.4</v>
      </c>
      <c r="NB4" s="90">
        <v>6.1</v>
      </c>
      <c r="NC4" s="26">
        <v>53</v>
      </c>
      <c r="ND4" s="17">
        <v>44</v>
      </c>
      <c r="NE4" s="94">
        <v>14.3</v>
      </c>
      <c r="NF4" s="90">
        <v>5.8</v>
      </c>
      <c r="NG4" s="26">
        <v>37</v>
      </c>
      <c r="NH4" s="17">
        <v>44</v>
      </c>
      <c r="NI4" s="94">
        <v>9.9</v>
      </c>
      <c r="NJ4" s="90">
        <v>4</v>
      </c>
      <c r="NK4" s="26">
        <v>52</v>
      </c>
      <c r="NL4" s="17">
        <v>43</v>
      </c>
      <c r="NM4" s="94">
        <v>14.2</v>
      </c>
      <c r="NN4" s="90">
        <v>5.6</v>
      </c>
      <c r="NO4" s="26">
        <v>45</v>
      </c>
      <c r="NP4" s="17">
        <v>43</v>
      </c>
      <c r="NQ4" s="94">
        <v>12.9</v>
      </c>
      <c r="NR4" s="90">
        <v>4.9000000000000004</v>
      </c>
      <c r="NS4" s="26">
        <v>34</v>
      </c>
      <c r="NT4" s="17">
        <v>44</v>
      </c>
      <c r="NU4" s="94">
        <v>8.8000000000000007</v>
      </c>
      <c r="NV4" s="90">
        <v>3.7</v>
      </c>
      <c r="NW4" s="26">
        <v>49</v>
      </c>
      <c r="NX4" s="17">
        <v>44</v>
      </c>
      <c r="NY4" s="94">
        <v>13.1</v>
      </c>
      <c r="NZ4" s="90">
        <v>5.2</v>
      </c>
      <c r="OA4" s="26">
        <v>36</v>
      </c>
      <c r="OB4" s="17">
        <v>45</v>
      </c>
      <c r="OC4" s="94">
        <v>10.9</v>
      </c>
      <c r="OD4" s="90">
        <v>3.8</v>
      </c>
      <c r="OE4" s="26">
        <v>47</v>
      </c>
      <c r="OF4" s="17">
        <v>44</v>
      </c>
      <c r="OG4" s="94">
        <v>12.7</v>
      </c>
      <c r="OH4" s="90">
        <v>5</v>
      </c>
      <c r="OI4" s="26">
        <v>50</v>
      </c>
      <c r="OJ4" s="17">
        <v>44</v>
      </c>
      <c r="OK4" s="94">
        <v>14</v>
      </c>
      <c r="OL4" s="90">
        <v>5.3</v>
      </c>
      <c r="OM4" s="26">
        <v>42</v>
      </c>
      <c r="ON4" s="17">
        <v>45</v>
      </c>
      <c r="OO4" s="94">
        <v>11.1</v>
      </c>
      <c r="OP4" s="90">
        <v>4.5</v>
      </c>
      <c r="OQ4" s="26">
        <v>38</v>
      </c>
      <c r="OR4" s="17">
        <v>45</v>
      </c>
      <c r="OS4" s="94">
        <v>10.5</v>
      </c>
      <c r="OT4" s="90">
        <v>4.0999999999999996</v>
      </c>
      <c r="OU4" s="26">
        <v>45</v>
      </c>
      <c r="OV4" s="17">
        <v>45</v>
      </c>
      <c r="OW4" s="94">
        <v>12.2</v>
      </c>
      <c r="OX4" s="90">
        <v>4.8</v>
      </c>
    </row>
    <row r="5" spans="1:414" ht="17.25" customHeight="1" x14ac:dyDescent="0.25">
      <c r="A5" s="1" t="s">
        <v>363</v>
      </c>
      <c r="B5" s="10">
        <v>64</v>
      </c>
      <c r="C5" s="11">
        <v>48.666666666666664</v>
      </c>
      <c r="D5" s="2">
        <v>26.971216654726287</v>
      </c>
      <c r="E5" s="5">
        <v>9.6795318736397604</v>
      </c>
      <c r="F5" s="10">
        <v>49</v>
      </c>
      <c r="G5" s="11">
        <v>50.9166666666667</v>
      </c>
      <c r="H5" s="2">
        <v>22.803425167535401</v>
      </c>
      <c r="I5" s="5">
        <v>7.4108915907554396</v>
      </c>
      <c r="J5" s="10">
        <v>71</v>
      </c>
      <c r="K5" s="11">
        <v>52.416666666666664</v>
      </c>
      <c r="L5" s="2">
        <v>32.3949445635808</v>
      </c>
      <c r="M5" s="5">
        <v>10.7382306723191</v>
      </c>
      <c r="N5" s="10">
        <v>49</v>
      </c>
      <c r="O5" s="11">
        <v>55.333333333333336</v>
      </c>
      <c r="P5" s="2">
        <v>22.8875706478584</v>
      </c>
      <c r="Q5" s="5">
        <v>7.4108915907554396</v>
      </c>
      <c r="R5" s="10">
        <v>57</v>
      </c>
      <c r="S5" s="11">
        <v>55.0833333333333</v>
      </c>
      <c r="T5" s="2">
        <v>25.6329540855331</v>
      </c>
      <c r="U5" s="5">
        <v>8.6208330749604105</v>
      </c>
      <c r="V5" s="10">
        <v>50</v>
      </c>
      <c r="W5" s="11">
        <v>56.0833333333333</v>
      </c>
      <c r="X5" s="2">
        <v>23.920011481605499</v>
      </c>
      <c r="Y5" s="5">
        <v>7.5621342762810597</v>
      </c>
      <c r="Z5" s="10">
        <v>55</v>
      </c>
      <c r="AA5" s="11">
        <v>56</v>
      </c>
      <c r="AB5" s="2">
        <v>25.340950976778501</v>
      </c>
      <c r="AC5" s="5">
        <v>8.3183477039091702</v>
      </c>
      <c r="AD5" s="10">
        <v>74</v>
      </c>
      <c r="AE5" s="11">
        <v>55.25</v>
      </c>
      <c r="AF5" s="2">
        <v>33.45842564543112</v>
      </c>
      <c r="AG5" s="5">
        <v>11.191958728895974</v>
      </c>
      <c r="AH5" s="10">
        <v>69</v>
      </c>
      <c r="AI5" s="11">
        <v>55.833333333333336</v>
      </c>
      <c r="AJ5" s="2">
        <v>31.252830872361599</v>
      </c>
      <c r="AK5" s="5">
        <v>10.4357453012679</v>
      </c>
      <c r="AL5" s="10">
        <v>56</v>
      </c>
      <c r="AM5" s="11">
        <v>57.166666666666664</v>
      </c>
      <c r="AN5" s="2">
        <v>25.131265987524124</v>
      </c>
      <c r="AO5" s="5">
        <v>8.4695903894347904</v>
      </c>
      <c r="AP5" s="10">
        <v>50</v>
      </c>
      <c r="AQ5" s="11">
        <v>58.166666666666664</v>
      </c>
      <c r="AR5" s="2">
        <v>24.182627200619098</v>
      </c>
      <c r="AS5" s="5">
        <v>7.5621342762810597</v>
      </c>
      <c r="AT5" s="10">
        <v>32</v>
      </c>
      <c r="AU5" s="11">
        <v>57.75</v>
      </c>
      <c r="AV5" s="2">
        <v>15.1687523701176</v>
      </c>
      <c r="AW5" s="5">
        <v>4.8397659368198802</v>
      </c>
      <c r="AX5" s="10">
        <v>46</v>
      </c>
      <c r="AY5" s="11">
        <v>56.333333333333336</v>
      </c>
      <c r="AZ5" s="2">
        <v>20.8522212148685</v>
      </c>
      <c r="BA5" s="5">
        <v>6.9571635341785791</v>
      </c>
      <c r="BB5" s="10">
        <v>44</v>
      </c>
      <c r="BC5" s="11">
        <v>54.833333333333336</v>
      </c>
      <c r="BD5" s="2">
        <v>20.340236686390501</v>
      </c>
      <c r="BE5" s="5">
        <v>6.6546781631273362</v>
      </c>
      <c r="BF5" s="10">
        <v>53</v>
      </c>
      <c r="BG5" s="11">
        <v>54.416666666666664</v>
      </c>
      <c r="BH5" s="2">
        <v>22.910002593585201</v>
      </c>
      <c r="BI5" s="5">
        <v>8.0158623328579299</v>
      </c>
      <c r="BJ5" s="10">
        <v>52</v>
      </c>
      <c r="BK5" s="11">
        <v>52.916666666666664</v>
      </c>
      <c r="BL5" s="2">
        <v>23.526218160430702</v>
      </c>
      <c r="BM5" s="5">
        <v>7.8646196473323062</v>
      </c>
      <c r="BN5" s="10">
        <v>64</v>
      </c>
      <c r="BO5" s="11">
        <v>53.166666666666664</v>
      </c>
      <c r="BP5" s="2">
        <v>28.143001627017298</v>
      </c>
      <c r="BQ5" s="5">
        <v>9.6795318736397604</v>
      </c>
      <c r="BR5" s="10">
        <v>62</v>
      </c>
      <c r="BS5" s="11">
        <v>53.75</v>
      </c>
      <c r="BT5" s="2">
        <v>29.1175503686658</v>
      </c>
      <c r="BU5" s="5">
        <v>9.3770465025885201</v>
      </c>
      <c r="BV5" s="10">
        <v>48</v>
      </c>
      <c r="BW5" s="11">
        <v>54.75</v>
      </c>
      <c r="BX5" s="2">
        <v>22.152482924127746</v>
      </c>
      <c r="BY5" s="5">
        <v>7.2596489052298203</v>
      </c>
      <c r="BZ5" s="10">
        <v>62</v>
      </c>
      <c r="CA5" s="11">
        <v>54.166666666666664</v>
      </c>
      <c r="CB5" s="2">
        <v>28.031467582964101</v>
      </c>
      <c r="CC5" s="5">
        <v>9.3770465025885201</v>
      </c>
      <c r="CD5" s="10">
        <v>69</v>
      </c>
      <c r="CE5" s="11">
        <v>53.166666666666664</v>
      </c>
      <c r="CF5" s="2">
        <v>30.185047464893501</v>
      </c>
      <c r="CG5" s="5">
        <v>10.4357453012679</v>
      </c>
      <c r="CH5" s="10">
        <v>59</v>
      </c>
      <c r="CI5" s="11">
        <v>53.166666666666664</v>
      </c>
      <c r="CJ5" s="2">
        <v>25.990044491432101</v>
      </c>
      <c r="CK5" s="5">
        <v>8.9233184460116508</v>
      </c>
      <c r="CL5" s="26">
        <v>46</v>
      </c>
      <c r="CM5" s="11">
        <v>53.416666666666664</v>
      </c>
      <c r="CN5" s="2">
        <v>22.239412105975635</v>
      </c>
      <c r="CO5" s="5">
        <v>6.9571635341785791</v>
      </c>
      <c r="CP5" s="26">
        <v>52</v>
      </c>
      <c r="CQ5" s="11">
        <v>53.083333333333336</v>
      </c>
      <c r="CR5" s="2">
        <v>22.592978797358359</v>
      </c>
      <c r="CS5" s="5">
        <v>7.8646196473323062</v>
      </c>
      <c r="CT5" s="26">
        <v>56</v>
      </c>
      <c r="CU5" s="11">
        <v>54.75</v>
      </c>
      <c r="CV5" s="2">
        <v>24.039493453530802</v>
      </c>
      <c r="CW5" s="5">
        <v>8.4286828075942442</v>
      </c>
      <c r="CX5" s="26">
        <v>53</v>
      </c>
      <c r="CY5" s="11">
        <v>55.583333333333336</v>
      </c>
      <c r="CZ5" s="2">
        <v>23.679742650344025</v>
      </c>
      <c r="DA5" s="5">
        <v>7.9771462286159798</v>
      </c>
      <c r="DB5" s="26">
        <v>45</v>
      </c>
      <c r="DC5" s="11">
        <v>56.333333333333336</v>
      </c>
      <c r="DD5" s="29">
        <v>24.455192652573228</v>
      </c>
      <c r="DE5" s="5">
        <v>6.7730486846739453</v>
      </c>
      <c r="DF5" s="26">
        <v>44</v>
      </c>
      <c r="DG5" s="11">
        <v>55.666666666666664</v>
      </c>
      <c r="DH5" s="29">
        <v>36.706431967965294</v>
      </c>
      <c r="DI5" s="5">
        <v>6.6225364916811911</v>
      </c>
      <c r="DJ5" s="26">
        <v>55</v>
      </c>
      <c r="DK5" s="11">
        <v>55</v>
      </c>
      <c r="DL5" s="29">
        <v>39.693995381062358</v>
      </c>
      <c r="DM5" s="5">
        <v>8.2781706146014891</v>
      </c>
      <c r="DN5" s="26">
        <v>53</v>
      </c>
      <c r="DO5" s="11">
        <v>54.25</v>
      </c>
      <c r="DP5" s="29">
        <v>34.866127228471811</v>
      </c>
      <c r="DQ5" s="5">
        <v>7.9771462286159798</v>
      </c>
      <c r="DR5" s="26">
        <v>75</v>
      </c>
      <c r="DS5" s="11">
        <v>53.5</v>
      </c>
      <c r="DT5" s="29">
        <v>43.019387403923368</v>
      </c>
      <c r="DU5" s="5">
        <v>11.288414474456575</v>
      </c>
      <c r="DV5" s="26">
        <v>59</v>
      </c>
      <c r="DW5" s="11">
        <v>55.75</v>
      </c>
      <c r="DX5" s="29">
        <v>34.189024743582316</v>
      </c>
      <c r="DY5" s="5">
        <v>8.8802193865725059</v>
      </c>
      <c r="DZ5" s="26">
        <v>58</v>
      </c>
      <c r="EA5" s="11">
        <v>55.5</v>
      </c>
      <c r="EB5" s="29">
        <v>34.13170128876596</v>
      </c>
      <c r="EC5" s="5">
        <v>8.7297071935797508</v>
      </c>
      <c r="ED5" s="26">
        <v>49</v>
      </c>
      <c r="EE5" s="11">
        <v>54.583333333333336</v>
      </c>
      <c r="EF5" s="29">
        <v>28.539810122895918</v>
      </c>
      <c r="EG5" s="5">
        <v>7.375097456644963</v>
      </c>
      <c r="EH5" s="26">
        <v>47</v>
      </c>
      <c r="EI5" s="11">
        <v>53.75</v>
      </c>
      <c r="EJ5" s="29">
        <v>27.131559198753102</v>
      </c>
      <c r="EK5" s="5">
        <v>7.0740730706594546</v>
      </c>
      <c r="EL5" s="26">
        <v>57</v>
      </c>
      <c r="EM5" s="11">
        <v>53.833333333333336</v>
      </c>
      <c r="EN5" s="29">
        <v>30.340128812476713</v>
      </c>
      <c r="EO5" s="5">
        <v>8.5791950005869975</v>
      </c>
      <c r="EP5" s="26">
        <v>43</v>
      </c>
      <c r="EQ5" s="11">
        <v>54.25</v>
      </c>
      <c r="ER5" s="29">
        <v>22.001637331150224</v>
      </c>
      <c r="ES5" s="5">
        <v>6.468499909741861</v>
      </c>
      <c r="ET5" s="26">
        <v>53</v>
      </c>
      <c r="EU5" s="11">
        <v>53.166666666666664</v>
      </c>
      <c r="EV5" s="29">
        <v>30.61460258780037</v>
      </c>
      <c r="EW5" s="5">
        <v>7.9728022143329929</v>
      </c>
      <c r="EX5" s="26">
        <v>57</v>
      </c>
      <c r="EY5" s="11">
        <v>53.166666666666664</v>
      </c>
      <c r="EZ5" s="29">
        <v>27.908343125734429</v>
      </c>
      <c r="FA5" s="5">
        <v>8.5745231361694447</v>
      </c>
      <c r="FB5" s="26">
        <v>77</v>
      </c>
      <c r="FC5" s="11">
        <v>54.166666666666664</v>
      </c>
      <c r="FD5" s="29">
        <v>36.670159062767887</v>
      </c>
      <c r="FE5" s="5">
        <v>11.583127745351705</v>
      </c>
      <c r="FF5" s="26">
        <v>63</v>
      </c>
      <c r="FG5" s="11">
        <v>56.916666666666664</v>
      </c>
      <c r="FH5" s="29">
        <v>28.32097100472016</v>
      </c>
      <c r="FI5" s="5">
        <v>9.4771045189241221</v>
      </c>
      <c r="FJ5" s="26">
        <v>66</v>
      </c>
      <c r="FK5" s="11">
        <v>57.583333333333336</v>
      </c>
      <c r="FL5" s="32">
        <v>28.88402625820569</v>
      </c>
      <c r="FM5" s="5">
        <v>9.9283952103014617</v>
      </c>
      <c r="FN5" s="26">
        <v>60</v>
      </c>
      <c r="FO5" s="11">
        <v>58.666666666666664</v>
      </c>
      <c r="FP5" s="32">
        <v>25.198437696862793</v>
      </c>
      <c r="FQ5" s="5">
        <v>9.0258138275467825</v>
      </c>
      <c r="FR5" s="26">
        <v>85</v>
      </c>
      <c r="FS5" s="11">
        <v>57.416666666666664</v>
      </c>
      <c r="FT5" s="32">
        <v>33.884791708192147</v>
      </c>
      <c r="FU5" s="5">
        <v>12.78656958902461</v>
      </c>
      <c r="FV5" s="26">
        <v>49</v>
      </c>
      <c r="FW5" s="11">
        <v>59.583333333333336</v>
      </c>
      <c r="FX5" s="32">
        <v>21.220388896106709</v>
      </c>
      <c r="FY5" s="5">
        <v>7.3710812924965401</v>
      </c>
      <c r="FZ5" s="26">
        <v>76</v>
      </c>
      <c r="GA5" s="11">
        <v>58.833333333333336</v>
      </c>
      <c r="GB5" s="32">
        <v>34.065441506051094</v>
      </c>
      <c r="GC5" s="5">
        <v>11.432697514892592</v>
      </c>
      <c r="GD5" s="26">
        <v>73</v>
      </c>
      <c r="GE5" s="11">
        <v>61.083333333333336</v>
      </c>
      <c r="GF5" s="32">
        <v>34.819937991891244</v>
      </c>
      <c r="GG5" s="5">
        <v>10.981406823515252</v>
      </c>
      <c r="GH5" s="26">
        <v>71</v>
      </c>
      <c r="GI5" s="11">
        <v>63.25</v>
      </c>
      <c r="GJ5" s="32">
        <v>30.874934771264567</v>
      </c>
      <c r="GK5" s="5">
        <v>10.680546362597028</v>
      </c>
      <c r="GL5" s="26">
        <v>70</v>
      </c>
      <c r="GM5" s="11">
        <v>64.416666666666671</v>
      </c>
      <c r="GN5" s="32">
        <v>32.5626831650928</v>
      </c>
      <c r="GO5" s="5">
        <v>10.487425576733497</v>
      </c>
      <c r="GP5" s="26">
        <v>62</v>
      </c>
      <c r="GQ5" s="11">
        <v>66.666666666666671</v>
      </c>
      <c r="GR5" s="32">
        <v>33.842794759825331</v>
      </c>
      <c r="GS5" s="5">
        <v>9.2888626536782404</v>
      </c>
      <c r="GT5" s="26">
        <v>79</v>
      </c>
      <c r="GU5" s="11">
        <v>67.416666666666671</v>
      </c>
      <c r="GV5" s="32">
        <v>36.46097752342272</v>
      </c>
      <c r="GW5" s="5">
        <v>11.835808865170661</v>
      </c>
      <c r="GX5" s="26">
        <v>65</v>
      </c>
      <c r="GY5" s="11">
        <v>69.25</v>
      </c>
      <c r="GZ5" s="32">
        <v>30.002307869836141</v>
      </c>
      <c r="HA5" s="5">
        <v>9.7383237498239605</v>
      </c>
      <c r="HB5" s="26">
        <v>81</v>
      </c>
      <c r="HC5" s="11">
        <v>68.25</v>
      </c>
      <c r="HD5" s="32">
        <v>33.754219277409675</v>
      </c>
      <c r="HE5" s="5">
        <v>12.135449595934475</v>
      </c>
      <c r="HF5" s="26">
        <v>80</v>
      </c>
      <c r="HG5" s="11">
        <v>69.75</v>
      </c>
      <c r="HH5" s="32">
        <v>33.918426185025012</v>
      </c>
      <c r="HI5" s="5">
        <v>11.985629230552568</v>
      </c>
      <c r="HJ5" s="26">
        <v>64</v>
      </c>
      <c r="HK5" s="11">
        <v>70.916666666666671</v>
      </c>
      <c r="HL5" s="32">
        <v>26.295246312502567</v>
      </c>
      <c r="HM5" s="5">
        <v>9.5885033844420544</v>
      </c>
      <c r="HN5" s="26">
        <v>91</v>
      </c>
      <c r="HO5" s="11">
        <v>71.25</v>
      </c>
      <c r="HP5" s="32">
        <v>36.591740721380035</v>
      </c>
      <c r="HQ5" s="5">
        <v>13.633653249753547</v>
      </c>
      <c r="HR5" s="26">
        <v>91</v>
      </c>
      <c r="HS5" s="11">
        <v>71.75</v>
      </c>
      <c r="HT5" s="32">
        <v>36.954314720812185</v>
      </c>
      <c r="HU5" s="5">
        <v>13.633653249753547</v>
      </c>
      <c r="HV5" s="26">
        <v>83</v>
      </c>
      <c r="HW5" s="11">
        <v>75.25</v>
      </c>
      <c r="HX5" s="32">
        <v>32.498042286609241</v>
      </c>
      <c r="HY5" s="5">
        <v>12.43509032669829</v>
      </c>
      <c r="HZ5" s="26">
        <v>71</v>
      </c>
      <c r="IA5" s="11">
        <v>75.833333333333329</v>
      </c>
      <c r="IB5" s="32">
        <v>27.254232083221371</v>
      </c>
      <c r="IC5" s="5">
        <v>10.637245942115404</v>
      </c>
      <c r="ID5" s="26">
        <v>75</v>
      </c>
      <c r="IE5" s="11">
        <v>75.666666666666671</v>
      </c>
      <c r="IF5" s="32">
        <v>30.696189579666843</v>
      </c>
      <c r="IG5" s="5">
        <v>11.236527403643032</v>
      </c>
      <c r="IH5" s="26">
        <v>92</v>
      </c>
      <c r="II5" s="11">
        <v>76</v>
      </c>
      <c r="IJ5" s="32">
        <v>38.044826730626085</v>
      </c>
      <c r="IK5" s="5">
        <v>13.783473615135454</v>
      </c>
      <c r="IL5" s="26">
        <v>82</v>
      </c>
      <c r="IM5" s="11">
        <v>77.833333333333329</v>
      </c>
      <c r="IN5" s="32">
        <v>36.993593792294504</v>
      </c>
      <c r="IO5" s="5">
        <v>12.285269961316382</v>
      </c>
      <c r="IP5" s="26">
        <v>73</v>
      </c>
      <c r="IQ5" s="11">
        <v>79.5</v>
      </c>
      <c r="IR5" s="32">
        <v>29.819043339732854</v>
      </c>
      <c r="IS5" s="5">
        <v>10.936886672879217</v>
      </c>
      <c r="IT5" s="26">
        <v>85</v>
      </c>
      <c r="IU5" s="11">
        <v>79</v>
      </c>
      <c r="IV5" s="32">
        <v>35.989499534253532</v>
      </c>
      <c r="IW5" s="5">
        <v>12.734731057462103</v>
      </c>
      <c r="IX5" s="26">
        <v>77</v>
      </c>
      <c r="IY5" s="11">
        <v>80.666666666666671</v>
      </c>
      <c r="IZ5" s="32">
        <v>31.67160250082264</v>
      </c>
      <c r="JA5" s="5">
        <v>11.536168134406847</v>
      </c>
      <c r="JB5" s="26">
        <v>79</v>
      </c>
      <c r="JC5" s="11">
        <v>80.333333333333329</v>
      </c>
      <c r="JD5" s="32">
        <v>34.91249779034824</v>
      </c>
      <c r="JE5" s="5">
        <v>11.835808865170661</v>
      </c>
      <c r="JF5" s="26">
        <v>75</v>
      </c>
      <c r="JG5" s="11">
        <v>80.25</v>
      </c>
      <c r="JH5" s="32">
        <v>30.864197530864196</v>
      </c>
      <c r="JI5" s="5">
        <v>11.236527403643032</v>
      </c>
      <c r="JJ5" s="26">
        <v>68</v>
      </c>
      <c r="JK5" s="11">
        <v>81.166666666666671</v>
      </c>
      <c r="JL5" s="32">
        <v>28.183023872679044</v>
      </c>
      <c r="JM5" s="5">
        <v>10.187784845969682</v>
      </c>
      <c r="JN5" s="26">
        <v>66</v>
      </c>
      <c r="JO5" s="11">
        <v>79.25</v>
      </c>
      <c r="JP5" s="32">
        <v>27.778946925375646</v>
      </c>
      <c r="JQ5" s="5">
        <v>9.8881441152058684</v>
      </c>
      <c r="JR5" s="26">
        <v>73</v>
      </c>
      <c r="JS5" s="11">
        <v>77.166666666666671</v>
      </c>
      <c r="JT5" s="32">
        <v>29.978234980082952</v>
      </c>
      <c r="JU5" s="5">
        <v>10.936886672879217</v>
      </c>
      <c r="JV5" s="26">
        <v>63</v>
      </c>
      <c r="JW5" s="11">
        <v>76.333333333333329</v>
      </c>
      <c r="JX5" s="32">
        <v>27.373452096458831</v>
      </c>
      <c r="JY5" s="5">
        <v>9.4386830190601465</v>
      </c>
      <c r="JZ5" s="26">
        <v>65</v>
      </c>
      <c r="KA5" s="11">
        <v>75.666666666666671</v>
      </c>
      <c r="KB5" s="32">
        <v>25.140204989363756</v>
      </c>
      <c r="KC5" s="5">
        <v>9.7383237498239605</v>
      </c>
      <c r="KD5" s="64"/>
      <c r="KE5" s="26">
        <v>57</v>
      </c>
      <c r="KF5" s="11">
        <v>74.833333333333329</v>
      </c>
      <c r="KG5" s="32">
        <v>24.371472550025654</v>
      </c>
      <c r="KH5" s="5">
        <v>8.5115406037818122</v>
      </c>
      <c r="KI5" s="26">
        <v>46</v>
      </c>
      <c r="KJ5" s="11">
        <v>71.916666666666671</v>
      </c>
      <c r="KK5" s="32">
        <v>19.960079840319359</v>
      </c>
      <c r="KL5" s="5">
        <v>6.8689625925256728</v>
      </c>
      <c r="KM5" s="26">
        <v>64</v>
      </c>
      <c r="KN5" s="11">
        <v>68.916666666666671</v>
      </c>
      <c r="KO5" s="32">
        <v>25.090167790497098</v>
      </c>
      <c r="KP5" s="5">
        <v>9.5568175200357182</v>
      </c>
      <c r="KQ5" s="26">
        <v>44</v>
      </c>
      <c r="KR5" s="11">
        <v>68.166666666666671</v>
      </c>
      <c r="KS5" s="32">
        <v>17.887633140905766</v>
      </c>
      <c r="KT5" s="5">
        <v>6.5703120450245569</v>
      </c>
      <c r="KU5" s="26">
        <v>65</v>
      </c>
      <c r="KV5" s="11">
        <v>64.75</v>
      </c>
      <c r="KW5" s="32">
        <v>25.343106674984405</v>
      </c>
      <c r="KX5" s="5">
        <v>9.7061427937862774</v>
      </c>
      <c r="KY5" s="26">
        <v>53</v>
      </c>
      <c r="KZ5" s="11">
        <v>63.75</v>
      </c>
      <c r="LA5" s="32">
        <v>22.092538557732386</v>
      </c>
      <c r="LB5" s="5">
        <v>7.9142395087795796</v>
      </c>
      <c r="LC5" s="26">
        <v>53</v>
      </c>
      <c r="LD5" s="11">
        <v>61.583333333333336</v>
      </c>
      <c r="LE5" s="32">
        <v>21.107128634010355</v>
      </c>
      <c r="LF5" s="5">
        <v>7.9142395087795796</v>
      </c>
      <c r="LG5" s="26">
        <v>59</v>
      </c>
      <c r="LH5" s="11">
        <v>59.75</v>
      </c>
      <c r="LI5" s="32">
        <v>22.800170035166364</v>
      </c>
      <c r="LJ5" s="5">
        <v>8.8101911512829272</v>
      </c>
      <c r="LK5" s="26">
        <v>51</v>
      </c>
      <c r="LL5" s="17">
        <v>59</v>
      </c>
      <c r="LM5" s="94">
        <v>20.5</v>
      </c>
      <c r="LN5" s="90">
        <v>7.6</v>
      </c>
      <c r="LO5" s="26">
        <v>68</v>
      </c>
      <c r="LP5" s="17">
        <v>57</v>
      </c>
      <c r="LQ5" s="94">
        <v>26.1</v>
      </c>
      <c r="LR5" s="90">
        <v>10.199999999999999</v>
      </c>
      <c r="LS5" s="26">
        <v>44</v>
      </c>
      <c r="LT5" s="17">
        <v>57</v>
      </c>
      <c r="LU5" s="94">
        <v>17.8</v>
      </c>
      <c r="LV5" s="90">
        <v>6.6</v>
      </c>
      <c r="LW5" s="26">
        <v>51</v>
      </c>
      <c r="LX5" s="17">
        <v>56</v>
      </c>
      <c r="LY5" s="94">
        <v>19.399999999999999</v>
      </c>
      <c r="LZ5" s="90">
        <v>7.6</v>
      </c>
      <c r="MA5" s="26">
        <v>45</v>
      </c>
      <c r="MB5" s="17">
        <v>54</v>
      </c>
      <c r="MC5" s="94">
        <v>17.5</v>
      </c>
      <c r="MD5" s="90">
        <v>6.7</v>
      </c>
      <c r="ME5" s="26">
        <v>38</v>
      </c>
      <c r="MF5" s="17">
        <v>53</v>
      </c>
      <c r="MG5" s="94">
        <v>15.6</v>
      </c>
      <c r="MH5" s="90">
        <v>5.7</v>
      </c>
      <c r="MI5" s="26">
        <v>67</v>
      </c>
      <c r="MJ5" s="17">
        <v>53</v>
      </c>
      <c r="MK5" s="94">
        <v>25.7</v>
      </c>
      <c r="ML5" s="90">
        <v>10</v>
      </c>
      <c r="MM5" s="26">
        <v>63</v>
      </c>
      <c r="MN5" s="17">
        <v>53</v>
      </c>
      <c r="MO5" s="94">
        <v>25.4</v>
      </c>
      <c r="MP5" s="90">
        <v>9.4</v>
      </c>
      <c r="MQ5" s="26">
        <v>61</v>
      </c>
      <c r="MR5" s="17">
        <v>55</v>
      </c>
      <c r="MS5" s="94">
        <v>23.9</v>
      </c>
      <c r="MT5" s="90">
        <v>9.1</v>
      </c>
      <c r="MU5" s="26">
        <v>58</v>
      </c>
      <c r="MV5" s="17">
        <v>54</v>
      </c>
      <c r="MW5" s="94">
        <v>23.3</v>
      </c>
      <c r="MX5" s="90">
        <v>8.6</v>
      </c>
      <c r="MY5" s="26">
        <v>67</v>
      </c>
      <c r="MZ5" s="17">
        <v>55</v>
      </c>
      <c r="NA5" s="94">
        <v>26.3</v>
      </c>
      <c r="NB5" s="90">
        <v>10</v>
      </c>
      <c r="NC5" s="26">
        <v>57</v>
      </c>
      <c r="ND5" s="17">
        <v>56</v>
      </c>
      <c r="NE5" s="94">
        <v>21.5</v>
      </c>
      <c r="NF5" s="90">
        <v>8.5</v>
      </c>
      <c r="NG5" s="26">
        <v>51</v>
      </c>
      <c r="NH5" s="17">
        <v>56</v>
      </c>
      <c r="NI5" s="94">
        <v>19.7</v>
      </c>
      <c r="NJ5" s="90">
        <v>7.6</v>
      </c>
      <c r="NK5" s="26">
        <v>55</v>
      </c>
      <c r="NL5" s="17">
        <v>56</v>
      </c>
      <c r="NM5" s="94">
        <v>21.5</v>
      </c>
      <c r="NN5" s="90">
        <v>8.1999999999999993</v>
      </c>
      <c r="NO5" s="26">
        <v>56</v>
      </c>
      <c r="NP5" s="17">
        <v>55</v>
      </c>
      <c r="NQ5" s="94">
        <v>23.5</v>
      </c>
      <c r="NR5" s="90">
        <v>8.3000000000000007</v>
      </c>
      <c r="NS5" s="26">
        <v>35</v>
      </c>
      <c r="NT5" s="17">
        <v>56</v>
      </c>
      <c r="NU5" s="94">
        <v>13.8</v>
      </c>
      <c r="NV5" s="90">
        <v>5.2</v>
      </c>
      <c r="NW5" s="26">
        <v>32</v>
      </c>
      <c r="NX5" s="17">
        <v>54</v>
      </c>
      <c r="NY5" s="94">
        <v>12.8</v>
      </c>
      <c r="NZ5" s="90">
        <v>4.7</v>
      </c>
      <c r="OA5" s="26">
        <v>51</v>
      </c>
      <c r="OB5" s="17">
        <v>53</v>
      </c>
      <c r="OC5" s="94">
        <v>22.4</v>
      </c>
      <c r="OD5" s="90">
        <v>7.5</v>
      </c>
      <c r="OE5" s="26">
        <v>55</v>
      </c>
      <c r="OF5" s="17">
        <v>54</v>
      </c>
      <c r="OG5" s="94">
        <v>21.3</v>
      </c>
      <c r="OH5" s="90">
        <v>8.1</v>
      </c>
      <c r="OI5" s="26">
        <v>60</v>
      </c>
      <c r="OJ5" s="17">
        <v>53</v>
      </c>
      <c r="OK5" s="94">
        <v>24.7</v>
      </c>
      <c r="OL5" s="90">
        <v>8.9</v>
      </c>
      <c r="OM5" s="26">
        <v>58</v>
      </c>
      <c r="ON5" s="17">
        <v>53</v>
      </c>
      <c r="OO5" s="94">
        <v>22.4</v>
      </c>
      <c r="OP5" s="90">
        <v>8.6</v>
      </c>
      <c r="OQ5" s="26">
        <v>53</v>
      </c>
      <c r="OR5" s="17">
        <v>53</v>
      </c>
      <c r="OS5" s="94">
        <v>21.7</v>
      </c>
      <c r="OT5" s="90">
        <v>7.8</v>
      </c>
      <c r="OU5" s="26">
        <v>43</v>
      </c>
      <c r="OV5" s="17">
        <v>52</v>
      </c>
      <c r="OW5" s="94">
        <v>16.8</v>
      </c>
      <c r="OX5" s="90">
        <v>6.4</v>
      </c>
    </row>
    <row r="6" spans="1:414" ht="17.25" customHeight="1" x14ac:dyDescent="0.25">
      <c r="A6" s="1" t="s">
        <v>364</v>
      </c>
      <c r="B6" s="10">
        <v>41</v>
      </c>
      <c r="C6" s="11">
        <v>45.416666666666664</v>
      </c>
      <c r="D6" s="2">
        <v>23.276938798682867</v>
      </c>
      <c r="E6" s="5">
        <v>9.4760879011158696</v>
      </c>
      <c r="F6" s="10">
        <v>32</v>
      </c>
      <c r="G6" s="11">
        <v>45.75</v>
      </c>
      <c r="H6" s="2">
        <v>19.207683073229301</v>
      </c>
      <c r="I6" s="5">
        <v>7.3959710447733604</v>
      </c>
      <c r="J6" s="10">
        <v>39</v>
      </c>
      <c r="K6" s="11">
        <v>44.666666666666664</v>
      </c>
      <c r="L6" s="2">
        <v>24.378047255906999</v>
      </c>
      <c r="M6" s="5">
        <v>9.0138397108175301</v>
      </c>
      <c r="N6" s="10">
        <v>55</v>
      </c>
      <c r="O6" s="11">
        <v>44</v>
      </c>
      <c r="P6" s="2">
        <v>30.238055967892699</v>
      </c>
      <c r="Q6" s="5">
        <v>12.7118252332042</v>
      </c>
      <c r="R6" s="10">
        <v>60</v>
      </c>
      <c r="S6" s="11">
        <v>45.416666666666664</v>
      </c>
      <c r="T6" s="2">
        <v>30.799240285406299</v>
      </c>
      <c r="U6" s="5">
        <v>13.8674457089501</v>
      </c>
      <c r="V6" s="10">
        <v>49</v>
      </c>
      <c r="W6" s="11">
        <v>46.166666666666664</v>
      </c>
      <c r="X6" s="2">
        <v>26.653611836379461</v>
      </c>
      <c r="Y6" s="5">
        <v>11.325080662309199</v>
      </c>
      <c r="Z6" s="10">
        <v>49</v>
      </c>
      <c r="AA6" s="11">
        <v>46.416666666666664</v>
      </c>
      <c r="AB6" s="2">
        <v>25.705592277830199</v>
      </c>
      <c r="AC6" s="5">
        <v>11.325080662309199</v>
      </c>
      <c r="AD6" s="10">
        <v>45</v>
      </c>
      <c r="AE6" s="11">
        <v>46.25</v>
      </c>
      <c r="AF6" s="2">
        <v>23.613370415070602</v>
      </c>
      <c r="AG6" s="5">
        <v>10.400584281712501</v>
      </c>
      <c r="AH6" s="10">
        <v>43</v>
      </c>
      <c r="AI6" s="11">
        <v>46.416666666666664</v>
      </c>
      <c r="AJ6" s="2">
        <v>22.359731683219803</v>
      </c>
      <c r="AK6" s="5">
        <v>9.9383360914142003</v>
      </c>
      <c r="AL6" s="10">
        <v>31</v>
      </c>
      <c r="AM6" s="11">
        <v>46.333333333333336</v>
      </c>
      <c r="AN6" s="2">
        <v>16.1466743059534</v>
      </c>
      <c r="AO6" s="5">
        <v>7.1648469496241924</v>
      </c>
      <c r="AP6" s="10">
        <v>31</v>
      </c>
      <c r="AQ6" s="11">
        <v>45.0833333333333</v>
      </c>
      <c r="AR6" s="2">
        <v>18.854153995864252</v>
      </c>
      <c r="AS6" s="5">
        <v>7.1648469496241924</v>
      </c>
      <c r="AT6" s="10">
        <v>34</v>
      </c>
      <c r="AU6" s="11">
        <v>44.0833333333333</v>
      </c>
      <c r="AV6" s="2">
        <v>20.525203742831302</v>
      </c>
      <c r="AW6" s="5">
        <v>7.8582192350716999</v>
      </c>
      <c r="AX6" s="10">
        <v>36</v>
      </c>
      <c r="AY6" s="11">
        <v>42.416666666666664</v>
      </c>
      <c r="AZ6" s="2">
        <v>19.986675549633578</v>
      </c>
      <c r="BA6" s="5">
        <v>8.3204674253700297</v>
      </c>
      <c r="BB6" s="10">
        <v>32</v>
      </c>
      <c r="BC6" s="11">
        <v>42</v>
      </c>
      <c r="BD6" s="2">
        <v>17.629882651093599</v>
      </c>
      <c r="BE6" s="5">
        <v>7.3959710447733604</v>
      </c>
      <c r="BF6" s="10">
        <v>44</v>
      </c>
      <c r="BG6" s="11">
        <v>42</v>
      </c>
      <c r="BH6" s="2">
        <v>23.6508277789723</v>
      </c>
      <c r="BI6" s="5">
        <v>10.1694601865634</v>
      </c>
      <c r="BJ6" s="10">
        <v>48</v>
      </c>
      <c r="BK6" s="11">
        <v>42.416666666666664</v>
      </c>
      <c r="BL6" s="2">
        <v>25.475002653646101</v>
      </c>
      <c r="BM6" s="5">
        <v>11.093956567159999</v>
      </c>
      <c r="BN6" s="10">
        <v>52</v>
      </c>
      <c r="BO6" s="11">
        <v>41.833333333333336</v>
      </c>
      <c r="BP6" s="2">
        <v>25.5164630256637</v>
      </c>
      <c r="BQ6" s="5">
        <v>12.0184529477567</v>
      </c>
      <c r="BR6" s="10">
        <v>50</v>
      </c>
      <c r="BS6" s="11">
        <v>41.166666666666664</v>
      </c>
      <c r="BT6" s="2">
        <v>26.428458163750701</v>
      </c>
      <c r="BU6" s="5">
        <v>11.556204757458399</v>
      </c>
      <c r="BV6" s="10">
        <v>52</v>
      </c>
      <c r="BW6" s="11">
        <v>41.25</v>
      </c>
      <c r="BX6" s="2">
        <v>26.598465473145783</v>
      </c>
      <c r="BY6" s="5">
        <v>12.0184529477567</v>
      </c>
      <c r="BZ6" s="10">
        <v>40</v>
      </c>
      <c r="CA6" s="11">
        <v>41.5</v>
      </c>
      <c r="CB6" s="2">
        <v>20.5655526992288</v>
      </c>
      <c r="CC6" s="5">
        <v>9.2449638059666999</v>
      </c>
      <c r="CD6" s="10">
        <v>43</v>
      </c>
      <c r="CE6" s="11">
        <v>41.0833333333333</v>
      </c>
      <c r="CF6" s="2">
        <v>22.045629325813898</v>
      </c>
      <c r="CG6" s="5">
        <v>9.9383360914142003</v>
      </c>
      <c r="CH6" s="10">
        <v>37</v>
      </c>
      <c r="CI6" s="11">
        <v>41.0833333333333</v>
      </c>
      <c r="CJ6" s="2">
        <v>19.614079728583501</v>
      </c>
      <c r="CK6" s="5">
        <v>8.5515915205191995</v>
      </c>
      <c r="CL6" s="26">
        <v>48</v>
      </c>
      <c r="CM6" s="11">
        <v>41.583333333333336</v>
      </c>
      <c r="CN6" s="2">
        <v>27.734442711041776</v>
      </c>
      <c r="CO6" s="5">
        <v>11.09395656716004</v>
      </c>
      <c r="CP6" s="26">
        <v>48</v>
      </c>
      <c r="CQ6" s="11">
        <v>43</v>
      </c>
      <c r="CR6" s="2">
        <v>25.163826998689387</v>
      </c>
      <c r="CS6" s="5">
        <v>11.09395656716004</v>
      </c>
      <c r="CT6" s="26">
        <v>47</v>
      </c>
      <c r="CU6" s="11">
        <v>44.166666666666664</v>
      </c>
      <c r="CV6" s="2">
        <v>23.796263480330111</v>
      </c>
      <c r="CW6" s="5">
        <v>10.945377906638255</v>
      </c>
      <c r="CX6" s="26">
        <v>46</v>
      </c>
      <c r="CY6" s="11">
        <v>45.083333333333336</v>
      </c>
      <c r="CZ6" s="2">
        <v>25.168244241396291</v>
      </c>
      <c r="DA6" s="5">
        <v>10.712497525645952</v>
      </c>
      <c r="DB6" s="26">
        <v>43</v>
      </c>
      <c r="DC6" s="11">
        <v>46.25</v>
      </c>
      <c r="DD6" s="29">
        <v>26.871641044869392</v>
      </c>
      <c r="DE6" s="5">
        <v>10.013856382669042</v>
      </c>
      <c r="DF6" s="26">
        <v>39</v>
      </c>
      <c r="DG6" s="11">
        <v>46.166666666666664</v>
      </c>
      <c r="DH6" s="29">
        <v>39.215686274509807</v>
      </c>
      <c r="DI6" s="5">
        <v>9.0823348586998289</v>
      </c>
      <c r="DJ6" s="26">
        <v>51</v>
      </c>
      <c r="DK6" s="11">
        <v>45.416666666666664</v>
      </c>
      <c r="DL6" s="29">
        <v>40.405640944382824</v>
      </c>
      <c r="DM6" s="5">
        <v>11.87689943060747</v>
      </c>
      <c r="DN6" s="26">
        <v>53</v>
      </c>
      <c r="DO6" s="11">
        <v>45.333333333333336</v>
      </c>
      <c r="DP6" s="29">
        <v>36.592101629384146</v>
      </c>
      <c r="DQ6" s="5">
        <v>12.342660192592074</v>
      </c>
      <c r="DR6" s="26">
        <v>43</v>
      </c>
      <c r="DS6" s="11">
        <v>45.583333333333336</v>
      </c>
      <c r="DT6" s="29">
        <v>27.463754231334228</v>
      </c>
      <c r="DU6" s="5">
        <v>10.013856382669042</v>
      </c>
      <c r="DV6" s="26">
        <v>73</v>
      </c>
      <c r="DW6" s="11">
        <v>44.833333333333336</v>
      </c>
      <c r="DX6" s="29">
        <v>46.458346591993894</v>
      </c>
      <c r="DY6" s="5">
        <v>17.000267812438139</v>
      </c>
      <c r="DZ6" s="26">
        <v>47</v>
      </c>
      <c r="EA6" s="11">
        <v>47.583333333333336</v>
      </c>
      <c r="EB6" s="29">
        <v>31.375166889185579</v>
      </c>
      <c r="EC6" s="5">
        <v>10.945377906638255</v>
      </c>
      <c r="ED6" s="26">
        <v>43</v>
      </c>
      <c r="EE6" s="11">
        <v>47.916666666666664</v>
      </c>
      <c r="EF6" s="29">
        <v>27.902147816494715</v>
      </c>
      <c r="EG6" s="5">
        <v>10.013856382669042</v>
      </c>
      <c r="EH6" s="26">
        <v>46</v>
      </c>
      <c r="EI6" s="11">
        <v>48.416666666666664</v>
      </c>
      <c r="EJ6" s="29">
        <v>31.599917565432438</v>
      </c>
      <c r="EK6" s="5">
        <v>10.712497525645952</v>
      </c>
      <c r="EL6" s="26">
        <v>44</v>
      </c>
      <c r="EM6" s="11">
        <v>48.25</v>
      </c>
      <c r="EN6" s="29">
        <v>30.955396088363585</v>
      </c>
      <c r="EO6" s="5">
        <v>10.246736763661346</v>
      </c>
      <c r="EP6" s="26">
        <v>37</v>
      </c>
      <c r="EQ6" s="11">
        <v>47.916666666666664</v>
      </c>
      <c r="ER6" s="29">
        <v>26.567099877934947</v>
      </c>
      <c r="ES6" s="5">
        <v>8.6679270301105049</v>
      </c>
      <c r="ET6" s="26">
        <v>38</v>
      </c>
      <c r="EU6" s="11">
        <v>47.083333333333336</v>
      </c>
      <c r="EV6" s="29">
        <v>30.414599007523609</v>
      </c>
      <c r="EW6" s="5">
        <v>8.9021953282216</v>
      </c>
      <c r="EX6" s="26">
        <v>49</v>
      </c>
      <c r="EY6" s="11">
        <v>46.416666666666664</v>
      </c>
      <c r="EZ6" s="29">
        <v>32.028237139682332</v>
      </c>
      <c r="FA6" s="5">
        <v>11.479146607443642</v>
      </c>
      <c r="FB6" s="26">
        <v>47</v>
      </c>
      <c r="FC6" s="11">
        <v>46.916666666666664</v>
      </c>
      <c r="FD6" s="29">
        <v>29.093160012380071</v>
      </c>
      <c r="FE6" s="5">
        <v>11.010610011221452</v>
      </c>
      <c r="FF6" s="26">
        <v>59</v>
      </c>
      <c r="FG6" s="11">
        <v>47.583333333333336</v>
      </c>
      <c r="FH6" s="29">
        <v>34.364261168384878</v>
      </c>
      <c r="FI6" s="5">
        <v>13.821829588554589</v>
      </c>
      <c r="FJ6" s="26">
        <v>63</v>
      </c>
      <c r="FK6" s="11">
        <v>48.25</v>
      </c>
      <c r="FL6" s="32">
        <v>37.78564145624663</v>
      </c>
      <c r="FM6" s="5">
        <v>14.758902780998966</v>
      </c>
      <c r="FN6" s="26">
        <v>54</v>
      </c>
      <c r="FO6" s="11">
        <v>49.083333333333336</v>
      </c>
      <c r="FP6" s="32">
        <v>31.913007505466581</v>
      </c>
      <c r="FQ6" s="5">
        <v>12.650488097999116</v>
      </c>
      <c r="FR6" s="26">
        <v>61</v>
      </c>
      <c r="FS6" s="11">
        <v>50</v>
      </c>
      <c r="FT6" s="32">
        <v>31.560430463576161</v>
      </c>
      <c r="FU6" s="5">
        <v>14.290366184776778</v>
      </c>
      <c r="FV6" s="26">
        <v>50</v>
      </c>
      <c r="FW6" s="11">
        <v>49</v>
      </c>
      <c r="FX6" s="32">
        <v>27.751567963589945</v>
      </c>
      <c r="FY6" s="5">
        <v>11.713414905554735</v>
      </c>
      <c r="FZ6" s="26">
        <v>47</v>
      </c>
      <c r="GA6" s="11">
        <v>49.25</v>
      </c>
      <c r="GB6" s="32">
        <v>27.022365319381361</v>
      </c>
      <c r="GC6" s="5">
        <v>11.010610011221452</v>
      </c>
      <c r="GD6" s="26">
        <v>56</v>
      </c>
      <c r="GE6" s="11">
        <v>49.583333333333336</v>
      </c>
      <c r="GF6" s="32">
        <v>33.759344104171689</v>
      </c>
      <c r="GG6" s="5">
        <v>13.119024694221304</v>
      </c>
      <c r="GH6" s="26">
        <v>57</v>
      </c>
      <c r="GI6" s="11">
        <v>50.416666666666664</v>
      </c>
      <c r="GJ6" s="32">
        <v>31.806260811338653</v>
      </c>
      <c r="GK6" s="5">
        <v>13.353292992332397</v>
      </c>
      <c r="GL6" s="26">
        <v>55</v>
      </c>
      <c r="GM6" s="11">
        <v>51.5</v>
      </c>
      <c r="GN6" s="32">
        <v>32.865252464893935</v>
      </c>
      <c r="GO6" s="5">
        <v>12.899927056776097</v>
      </c>
      <c r="GP6" s="26">
        <v>46</v>
      </c>
      <c r="GQ6" s="11">
        <v>53</v>
      </c>
      <c r="GR6" s="32">
        <v>30.991039547261334</v>
      </c>
      <c r="GS6" s="5">
        <v>10.789029902030917</v>
      </c>
      <c r="GT6" s="26">
        <v>75</v>
      </c>
      <c r="GU6" s="11">
        <v>53.666666666666664</v>
      </c>
      <c r="GV6" s="32">
        <v>45.36656181950157</v>
      </c>
      <c r="GW6" s="5">
        <v>17.590809622876495</v>
      </c>
      <c r="GX6" s="26">
        <v>82</v>
      </c>
      <c r="GY6" s="11">
        <v>55.833333333333336</v>
      </c>
      <c r="GZ6" s="32">
        <v>49.249249249249246</v>
      </c>
      <c r="HA6" s="5">
        <v>19.232618521011634</v>
      </c>
      <c r="HB6" s="26">
        <v>63</v>
      </c>
      <c r="HC6" s="11">
        <v>58.75</v>
      </c>
      <c r="HD6" s="32">
        <v>35.486959950430915</v>
      </c>
      <c r="HE6" s="5">
        <v>14.776280083216257</v>
      </c>
      <c r="HF6" s="26">
        <v>62</v>
      </c>
      <c r="HG6" s="11">
        <v>59.083333333333336</v>
      </c>
      <c r="HH6" s="32">
        <v>35.287421741605009</v>
      </c>
      <c r="HI6" s="5">
        <v>14.541735954911235</v>
      </c>
      <c r="HJ6" s="26">
        <v>68</v>
      </c>
      <c r="HK6" s="11">
        <v>59</v>
      </c>
      <c r="HL6" s="32">
        <v>36.924413553431798</v>
      </c>
      <c r="HM6" s="5">
        <v>15.949000724741357</v>
      </c>
      <c r="HN6" s="26">
        <v>69</v>
      </c>
      <c r="HO6" s="11">
        <v>60.166666666666664</v>
      </c>
      <c r="HP6" s="32">
        <v>35.303146584804296</v>
      </c>
      <c r="HQ6" s="5">
        <v>16.183544853046374</v>
      </c>
      <c r="HR6" s="26">
        <v>69</v>
      </c>
      <c r="HS6" s="11">
        <v>60.833333333333336</v>
      </c>
      <c r="HT6" s="32">
        <v>37.6226826608506</v>
      </c>
      <c r="HU6" s="5">
        <v>16.183544853046374</v>
      </c>
      <c r="HV6" s="26">
        <v>51</v>
      </c>
      <c r="HW6" s="11">
        <v>62.416666666666664</v>
      </c>
      <c r="HX6" s="32">
        <v>27.06144539955428</v>
      </c>
      <c r="HY6" s="5">
        <v>11.961750543556018</v>
      </c>
      <c r="HZ6" s="26">
        <v>61</v>
      </c>
      <c r="IA6" s="11">
        <v>62.75</v>
      </c>
      <c r="IB6" s="32">
        <v>29.479992267543015</v>
      </c>
      <c r="IC6" s="5">
        <v>14.307191826606216</v>
      </c>
      <c r="ID6" s="26">
        <v>76</v>
      </c>
      <c r="IE6" s="11">
        <v>63.166666666666664</v>
      </c>
      <c r="IF6" s="32">
        <v>41.25054277029961</v>
      </c>
      <c r="IG6" s="5">
        <v>17.825353751181517</v>
      </c>
      <c r="IH6" s="26">
        <v>67</v>
      </c>
      <c r="II6" s="11">
        <v>64.75</v>
      </c>
      <c r="IJ6" s="32">
        <v>37.648909867385932</v>
      </c>
      <c r="IK6" s="5">
        <v>15.714456596436335</v>
      </c>
      <c r="IL6" s="26">
        <v>58</v>
      </c>
      <c r="IM6" s="11">
        <v>65.75</v>
      </c>
      <c r="IN6" s="32">
        <v>36.130318320563134</v>
      </c>
      <c r="IO6" s="5">
        <v>13.603559441691155</v>
      </c>
      <c r="IP6" s="26">
        <v>62</v>
      </c>
      <c r="IQ6" s="11">
        <v>66.75</v>
      </c>
      <c r="IR6" s="32">
        <v>34.563496487902775</v>
      </c>
      <c r="IS6" s="5">
        <v>14.541735954911235</v>
      </c>
      <c r="IT6" s="26">
        <v>65</v>
      </c>
      <c r="IU6" s="11">
        <v>65.666666666666671</v>
      </c>
      <c r="IV6" s="32">
        <v>36.980144507026225</v>
      </c>
      <c r="IW6" s="5">
        <v>15.245368339826296</v>
      </c>
      <c r="IX6" s="26">
        <v>70</v>
      </c>
      <c r="IY6" s="11">
        <v>64.25</v>
      </c>
      <c r="IZ6" s="32">
        <v>39.125817450114582</v>
      </c>
      <c r="JA6" s="5">
        <v>16.418088981351396</v>
      </c>
      <c r="JB6" s="26">
        <v>70</v>
      </c>
      <c r="JC6" s="11">
        <v>64.833333333333329</v>
      </c>
      <c r="JD6" s="32">
        <v>41.503616743744814</v>
      </c>
      <c r="JE6" s="5">
        <v>16.418088981351396</v>
      </c>
      <c r="JF6" s="26">
        <v>61</v>
      </c>
      <c r="JG6" s="11">
        <v>65.5</v>
      </c>
      <c r="JH6" s="32">
        <v>35.069564217546279</v>
      </c>
      <c r="JI6" s="5">
        <v>14.307191826606216</v>
      </c>
      <c r="JJ6" s="26">
        <v>83</v>
      </c>
      <c r="JK6" s="11">
        <v>64.916666666666671</v>
      </c>
      <c r="JL6" s="32">
        <v>45.3130971228913</v>
      </c>
      <c r="JM6" s="5">
        <v>19.467162649316656</v>
      </c>
      <c r="JN6" s="26">
        <v>67</v>
      </c>
      <c r="JO6" s="11">
        <v>66.083333333333329</v>
      </c>
      <c r="JP6" s="32">
        <v>36.93291439281186</v>
      </c>
      <c r="JQ6" s="5">
        <v>15.714456596436335</v>
      </c>
      <c r="JR6" s="26">
        <v>68</v>
      </c>
      <c r="JS6" s="11">
        <v>65.916666666666671</v>
      </c>
      <c r="JT6" s="32">
        <v>36.210660844560408</v>
      </c>
      <c r="JU6" s="5">
        <v>15.949000724741357</v>
      </c>
      <c r="JV6" s="26">
        <v>69</v>
      </c>
      <c r="JW6" s="11">
        <v>67.333333333333329</v>
      </c>
      <c r="JX6" s="32">
        <v>37.895430579964852</v>
      </c>
      <c r="JY6" s="5">
        <v>16.183544853046374</v>
      </c>
      <c r="JZ6" s="26">
        <v>62</v>
      </c>
      <c r="KA6" s="11">
        <v>68</v>
      </c>
      <c r="KB6" s="32">
        <v>31.101078505141711</v>
      </c>
      <c r="KC6" s="5">
        <v>14.541735954911235</v>
      </c>
      <c r="KD6" s="64"/>
      <c r="KE6" s="26">
        <v>56</v>
      </c>
      <c r="KF6" s="11">
        <v>66.833333333333329</v>
      </c>
      <c r="KG6" s="32">
        <v>32.284100080710246</v>
      </c>
      <c r="KH6" s="5">
        <v>13.654406959846289</v>
      </c>
      <c r="KI6" s="26">
        <v>64</v>
      </c>
      <c r="KJ6" s="11">
        <v>65.916666666666671</v>
      </c>
      <c r="KK6" s="32">
        <v>36.318238565429581</v>
      </c>
      <c r="KL6" s="5">
        <v>15.605036525538619</v>
      </c>
      <c r="KM6" s="26">
        <v>62</v>
      </c>
      <c r="KN6" s="11">
        <v>66.416666666666671</v>
      </c>
      <c r="KO6" s="32">
        <v>32.318598832360301</v>
      </c>
      <c r="KP6" s="5">
        <v>15.117379134115536</v>
      </c>
      <c r="KQ6" s="26">
        <v>58</v>
      </c>
      <c r="KR6" s="11">
        <v>66.416666666666671</v>
      </c>
      <c r="KS6" s="32">
        <v>32.384142936906755</v>
      </c>
      <c r="KT6" s="5">
        <v>14.142064351269372</v>
      </c>
      <c r="KU6" s="26">
        <v>63</v>
      </c>
      <c r="KV6" s="11">
        <v>65.833333333333329</v>
      </c>
      <c r="KW6" s="32">
        <v>34.161153887864657</v>
      </c>
      <c r="KX6" s="5">
        <v>15.361207829827077</v>
      </c>
      <c r="KY6" s="26">
        <v>53</v>
      </c>
      <c r="KZ6" s="11">
        <v>65.25</v>
      </c>
      <c r="LA6" s="32">
        <v>30.367272102217385</v>
      </c>
      <c r="LB6" s="5">
        <v>12.922920872711666</v>
      </c>
      <c r="LC6" s="26">
        <v>68</v>
      </c>
      <c r="LD6" s="11">
        <v>63.833333333333336</v>
      </c>
      <c r="LE6" s="32">
        <v>38.001564770314076</v>
      </c>
      <c r="LF6" s="5">
        <v>16.580351308384781</v>
      </c>
      <c r="LG6" s="26">
        <v>37</v>
      </c>
      <c r="LH6" s="11">
        <v>64.416666666666671</v>
      </c>
      <c r="LI6" s="32">
        <v>19.700761407805764</v>
      </c>
      <c r="LJ6" s="5">
        <v>9.0216617413270139</v>
      </c>
      <c r="LK6" s="26">
        <v>58</v>
      </c>
      <c r="LL6" s="17">
        <v>60</v>
      </c>
      <c r="LM6" s="94">
        <v>31.4</v>
      </c>
      <c r="LN6" s="90">
        <v>13.9</v>
      </c>
      <c r="LO6" s="26">
        <v>45</v>
      </c>
      <c r="LP6" s="17">
        <v>60</v>
      </c>
      <c r="LQ6" s="94">
        <v>24.1</v>
      </c>
      <c r="LR6" s="90">
        <v>10.8</v>
      </c>
      <c r="LS6" s="26">
        <v>36</v>
      </c>
      <c r="LT6" s="17">
        <v>58</v>
      </c>
      <c r="LU6" s="94">
        <v>20.399999999999999</v>
      </c>
      <c r="LV6" s="90">
        <v>8.6999999999999993</v>
      </c>
      <c r="LW6" s="26">
        <v>46</v>
      </c>
      <c r="LX6" s="17">
        <v>55</v>
      </c>
      <c r="LY6" s="94">
        <v>24.4</v>
      </c>
      <c r="LZ6" s="90">
        <v>11.1</v>
      </c>
      <c r="MA6" s="26">
        <v>37</v>
      </c>
      <c r="MB6" s="17">
        <v>54</v>
      </c>
      <c r="MC6" s="94">
        <v>21.5</v>
      </c>
      <c r="MD6" s="90">
        <v>8.9</v>
      </c>
      <c r="ME6" s="26">
        <v>42</v>
      </c>
      <c r="MF6" s="17">
        <v>52</v>
      </c>
      <c r="MG6" s="94">
        <v>24.1</v>
      </c>
      <c r="MH6" s="90">
        <v>10.1</v>
      </c>
      <c r="MI6" s="26">
        <v>48</v>
      </c>
      <c r="MJ6" s="17">
        <v>50</v>
      </c>
      <c r="MK6" s="94">
        <v>24.6</v>
      </c>
      <c r="ML6" s="90">
        <v>11.6</v>
      </c>
      <c r="MM6" s="26">
        <v>43</v>
      </c>
      <c r="MN6" s="17">
        <v>49</v>
      </c>
      <c r="MO6" s="94">
        <v>23.7</v>
      </c>
      <c r="MP6" s="90">
        <v>10.4</v>
      </c>
      <c r="MQ6" s="26">
        <v>46</v>
      </c>
      <c r="MR6" s="17">
        <v>48</v>
      </c>
      <c r="MS6" s="94">
        <v>24.8</v>
      </c>
      <c r="MT6" s="90">
        <v>11.1</v>
      </c>
      <c r="MU6" s="26">
        <v>33</v>
      </c>
      <c r="MV6" s="17">
        <v>46</v>
      </c>
      <c r="MW6" s="94">
        <v>17.899999999999999</v>
      </c>
      <c r="MX6" s="90">
        <v>8</v>
      </c>
      <c r="MY6" s="26">
        <v>52</v>
      </c>
      <c r="MZ6" s="17">
        <v>45</v>
      </c>
      <c r="NA6" s="94">
        <v>28.2</v>
      </c>
      <c r="NB6" s="90">
        <v>12.5</v>
      </c>
      <c r="NC6" s="26">
        <v>48</v>
      </c>
      <c r="ND6" s="17">
        <v>44</v>
      </c>
      <c r="NE6" s="94">
        <v>25.4</v>
      </c>
      <c r="NF6" s="90">
        <v>11.6</v>
      </c>
      <c r="NG6" s="26">
        <v>55</v>
      </c>
      <c r="NH6" s="17">
        <v>44</v>
      </c>
      <c r="NI6" s="94">
        <v>29.3</v>
      </c>
      <c r="NJ6" s="90">
        <v>13.3</v>
      </c>
      <c r="NK6" s="26">
        <v>52</v>
      </c>
      <c r="NL6" s="17">
        <v>44</v>
      </c>
      <c r="NM6" s="94">
        <v>28.3</v>
      </c>
      <c r="NN6" s="90">
        <v>12.5</v>
      </c>
      <c r="NO6" s="26">
        <v>42</v>
      </c>
      <c r="NP6" s="17">
        <v>45</v>
      </c>
      <c r="NQ6" s="94">
        <v>22.6</v>
      </c>
      <c r="NR6" s="90">
        <v>10.1</v>
      </c>
      <c r="NS6" s="26">
        <v>49</v>
      </c>
      <c r="NT6" s="17">
        <v>45</v>
      </c>
      <c r="NU6" s="94">
        <v>26.6</v>
      </c>
      <c r="NV6" s="90">
        <v>11.8</v>
      </c>
      <c r="NW6" s="26">
        <v>36</v>
      </c>
      <c r="NX6" s="17">
        <v>46</v>
      </c>
      <c r="NY6" s="94">
        <v>20</v>
      </c>
      <c r="NZ6" s="90">
        <v>8.6999999999999993</v>
      </c>
      <c r="OA6" s="26">
        <v>33</v>
      </c>
      <c r="OB6" s="17">
        <v>45</v>
      </c>
      <c r="OC6" s="94">
        <v>20.6</v>
      </c>
      <c r="OD6" s="90">
        <v>8</v>
      </c>
      <c r="OE6" s="26">
        <v>36</v>
      </c>
      <c r="OF6" s="17">
        <v>45</v>
      </c>
      <c r="OG6" s="94">
        <v>18.100000000000001</v>
      </c>
      <c r="OH6" s="90">
        <v>8.6999999999999993</v>
      </c>
      <c r="OI6" s="26">
        <v>36</v>
      </c>
      <c r="OJ6" s="17">
        <v>44</v>
      </c>
      <c r="OK6" s="94">
        <v>19.2</v>
      </c>
      <c r="OL6" s="90">
        <v>8.6999999999999993</v>
      </c>
      <c r="OM6" s="26">
        <v>51</v>
      </c>
      <c r="ON6" s="17">
        <v>43</v>
      </c>
      <c r="OO6" s="94">
        <v>26.8</v>
      </c>
      <c r="OP6" s="90">
        <v>12.3</v>
      </c>
      <c r="OQ6" s="26">
        <v>45</v>
      </c>
      <c r="OR6" s="17">
        <v>44</v>
      </c>
      <c r="OS6" s="94">
        <v>24.1</v>
      </c>
      <c r="OT6" s="90">
        <v>10.9</v>
      </c>
      <c r="OU6" s="26">
        <v>54</v>
      </c>
      <c r="OV6" s="17">
        <v>45</v>
      </c>
      <c r="OW6" s="94">
        <v>28.2</v>
      </c>
      <c r="OX6" s="90">
        <v>13.1</v>
      </c>
    </row>
    <row r="7" spans="1:414" ht="17.25" customHeight="1" x14ac:dyDescent="0.25">
      <c r="A7" s="1" t="s">
        <v>365</v>
      </c>
      <c r="B7" s="10">
        <v>86</v>
      </c>
      <c r="C7" s="11">
        <v>138</v>
      </c>
      <c r="D7" s="2">
        <v>13.088208437328801</v>
      </c>
      <c r="E7" s="5">
        <v>4.7266122007051399</v>
      </c>
      <c r="F7" s="10">
        <v>86</v>
      </c>
      <c r="G7" s="11">
        <v>130.916666666667</v>
      </c>
      <c r="H7" s="2">
        <v>13.1125545085842</v>
      </c>
      <c r="I7" s="5">
        <v>4.7266122007051399</v>
      </c>
      <c r="J7" s="10">
        <v>79</v>
      </c>
      <c r="K7" s="11">
        <v>126.083333333333</v>
      </c>
      <c r="L7" s="2">
        <v>11.9414716730153</v>
      </c>
      <c r="M7" s="5">
        <v>4.3418879518105404</v>
      </c>
      <c r="N7" s="10">
        <v>96</v>
      </c>
      <c r="O7" s="11">
        <v>117.83333333333333</v>
      </c>
      <c r="P7" s="2">
        <v>15.2820006685875</v>
      </c>
      <c r="Q7" s="5">
        <v>5.2762182705545797</v>
      </c>
      <c r="R7" s="10">
        <v>111</v>
      </c>
      <c r="S7" s="11">
        <v>111.91666666666667</v>
      </c>
      <c r="T7" s="2">
        <v>17.073770996123798</v>
      </c>
      <c r="U7" s="5">
        <v>6.1006273753287301</v>
      </c>
      <c r="V7" s="10">
        <v>113</v>
      </c>
      <c r="W7" s="11">
        <v>108.75</v>
      </c>
      <c r="X7" s="2">
        <v>18.077107662774001</v>
      </c>
      <c r="Y7" s="5">
        <v>6.2105485892986199</v>
      </c>
      <c r="Z7" s="10">
        <v>108</v>
      </c>
      <c r="AA7" s="11">
        <v>106.583333333333</v>
      </c>
      <c r="AB7" s="2">
        <v>17.249916146240956</v>
      </c>
      <c r="AC7" s="5">
        <v>5.9357455543739022</v>
      </c>
      <c r="AD7" s="10">
        <v>101</v>
      </c>
      <c r="AE7" s="11">
        <v>106.5</v>
      </c>
      <c r="AF7" s="2">
        <v>16.120794228436399</v>
      </c>
      <c r="AG7" s="5">
        <v>5.5510213054793001</v>
      </c>
      <c r="AH7" s="10">
        <v>119</v>
      </c>
      <c r="AI7" s="11">
        <v>103.166666666667</v>
      </c>
      <c r="AJ7" s="2">
        <v>19.1824102134245</v>
      </c>
      <c r="AK7" s="5">
        <v>6.5403122312082802</v>
      </c>
      <c r="AL7" s="10">
        <v>81</v>
      </c>
      <c r="AM7" s="11">
        <v>104.5</v>
      </c>
      <c r="AN7" s="2">
        <v>12.707477016723701</v>
      </c>
      <c r="AO7" s="5">
        <v>4.4518091657804302</v>
      </c>
      <c r="AP7" s="10">
        <v>91</v>
      </c>
      <c r="AQ7" s="11">
        <v>101</v>
      </c>
      <c r="AR7" s="2">
        <v>14.8051736760758</v>
      </c>
      <c r="AS7" s="5">
        <v>5.0014152356298602</v>
      </c>
      <c r="AT7" s="10">
        <v>102</v>
      </c>
      <c r="AU7" s="11">
        <v>97.25</v>
      </c>
      <c r="AV7" s="2">
        <v>16.022116804373098</v>
      </c>
      <c r="AW7" s="5">
        <v>5.60598191246424</v>
      </c>
      <c r="AX7" s="10">
        <v>121</v>
      </c>
      <c r="AY7" s="11">
        <v>97.75</v>
      </c>
      <c r="AZ7" s="2">
        <v>15.5439083294795</v>
      </c>
      <c r="BA7" s="5">
        <v>6.6502334451781699</v>
      </c>
      <c r="BB7" s="10">
        <v>105</v>
      </c>
      <c r="BC7" s="11">
        <v>100.666666666667</v>
      </c>
      <c r="BD7" s="2">
        <v>14.145986581521299</v>
      </c>
      <c r="BE7" s="5">
        <v>5.7708637334190698</v>
      </c>
      <c r="BF7" s="10">
        <v>136</v>
      </c>
      <c r="BG7" s="11">
        <v>102.25</v>
      </c>
      <c r="BH7" s="2">
        <v>16.73228346456693</v>
      </c>
      <c r="BI7" s="5">
        <v>7.4746425499523221</v>
      </c>
      <c r="BJ7" s="10">
        <v>125</v>
      </c>
      <c r="BK7" s="11">
        <v>106.75</v>
      </c>
      <c r="BL7" s="2">
        <v>16.577369900800999</v>
      </c>
      <c r="BM7" s="5">
        <v>6.8700758731179397</v>
      </c>
      <c r="BN7" s="10">
        <v>183</v>
      </c>
      <c r="BO7" s="11">
        <v>109.166666666667</v>
      </c>
      <c r="BP7" s="2">
        <v>23.198914848573203</v>
      </c>
      <c r="BQ7" s="5">
        <v>10.0577910782447</v>
      </c>
      <c r="BR7" s="10">
        <v>171</v>
      </c>
      <c r="BS7" s="11">
        <v>115.16666666666667</v>
      </c>
      <c r="BT7" s="2">
        <v>23.397093834660499</v>
      </c>
      <c r="BU7" s="5">
        <v>9.3982637944253469</v>
      </c>
      <c r="BV7" s="10">
        <v>150</v>
      </c>
      <c r="BW7" s="11">
        <v>120.083333333333</v>
      </c>
      <c r="BX7" s="2">
        <v>20.052939760969</v>
      </c>
      <c r="BY7" s="5">
        <v>8.2440910477415308</v>
      </c>
      <c r="BZ7" s="10">
        <v>146</v>
      </c>
      <c r="CA7" s="11">
        <v>123.58333333333333</v>
      </c>
      <c r="CB7" s="2">
        <v>19.751616656294811</v>
      </c>
      <c r="CC7" s="5">
        <v>8.0242486198017602</v>
      </c>
      <c r="CD7" s="10">
        <v>125</v>
      </c>
      <c r="CE7" s="11">
        <v>127.33333333333333</v>
      </c>
      <c r="CF7" s="2">
        <v>16.386350825216599</v>
      </c>
      <c r="CG7" s="5">
        <v>6.8700758731179397</v>
      </c>
      <c r="CH7" s="10">
        <v>139</v>
      </c>
      <c r="CI7" s="11">
        <v>127.83333333333333</v>
      </c>
      <c r="CJ7" s="2">
        <v>17.959352429680699</v>
      </c>
      <c r="CK7" s="5">
        <v>7.6395243709071501</v>
      </c>
      <c r="CL7" s="26">
        <v>147</v>
      </c>
      <c r="CM7" s="11">
        <v>132.83333333333334</v>
      </c>
      <c r="CN7" s="2">
        <v>19.960079840319359</v>
      </c>
      <c r="CO7" s="5">
        <v>8.0792092267867002</v>
      </c>
      <c r="CP7" s="26">
        <v>123</v>
      </c>
      <c r="CQ7" s="11">
        <v>137.5</v>
      </c>
      <c r="CR7" s="2">
        <v>14.960045731521911</v>
      </c>
      <c r="CS7" s="5">
        <v>6.7601546591480552</v>
      </c>
      <c r="CT7" s="26">
        <v>145</v>
      </c>
      <c r="CU7" s="11">
        <v>139.25</v>
      </c>
      <c r="CV7" s="2">
        <v>17.711437924463773</v>
      </c>
      <c r="CW7" s="5">
        <v>7.9607081406750471</v>
      </c>
      <c r="CX7" s="26">
        <v>143</v>
      </c>
      <c r="CY7" s="11">
        <v>141.25</v>
      </c>
      <c r="CZ7" s="2">
        <v>18.590018590018591</v>
      </c>
      <c r="DA7" s="5">
        <v>7.8509052697691839</v>
      </c>
      <c r="DB7" s="26">
        <v>148</v>
      </c>
      <c r="DC7" s="11">
        <v>144.41666666666666</v>
      </c>
      <c r="DD7" s="29">
        <v>21.647871048897862</v>
      </c>
      <c r="DE7" s="5">
        <v>8.12541244703384</v>
      </c>
      <c r="DF7" s="26">
        <v>141</v>
      </c>
      <c r="DG7" s="11">
        <v>145.41666666666666</v>
      </c>
      <c r="DH7" s="29">
        <v>33.586622519711298</v>
      </c>
      <c r="DI7" s="5">
        <v>7.7411023988633207</v>
      </c>
      <c r="DJ7" s="26">
        <v>202</v>
      </c>
      <c r="DK7" s="11">
        <v>146.75</v>
      </c>
      <c r="DL7" s="29">
        <v>40.145477671562297</v>
      </c>
      <c r="DM7" s="5">
        <v>11.090089961492133</v>
      </c>
      <c r="DN7" s="26">
        <v>205</v>
      </c>
      <c r="DO7" s="11">
        <v>148.33333333333334</v>
      </c>
      <c r="DP7" s="29">
        <v>35.439536692886165</v>
      </c>
      <c r="DQ7" s="5">
        <v>11.254794267850928</v>
      </c>
      <c r="DR7" s="26">
        <v>252</v>
      </c>
      <c r="DS7" s="11">
        <v>151.16666666666666</v>
      </c>
      <c r="DT7" s="29">
        <v>35.740625177284848</v>
      </c>
      <c r="DU7" s="5">
        <v>13.835161734138701</v>
      </c>
      <c r="DV7" s="26">
        <v>224</v>
      </c>
      <c r="DW7" s="11">
        <v>159.66666666666666</v>
      </c>
      <c r="DX7" s="29">
        <v>34.28326548103707</v>
      </c>
      <c r="DY7" s="5">
        <v>12.297921541456624</v>
      </c>
      <c r="DZ7" s="26">
        <v>242</v>
      </c>
      <c r="EA7" s="11">
        <v>166.16666666666666</v>
      </c>
      <c r="EB7" s="29">
        <v>39.267228090671601</v>
      </c>
      <c r="EC7" s="5">
        <v>13.286147379609387</v>
      </c>
      <c r="ED7" s="26">
        <v>220</v>
      </c>
      <c r="EE7" s="11">
        <v>175.91666666666666</v>
      </c>
      <c r="EF7" s="29">
        <v>33.893082729933752</v>
      </c>
      <c r="EG7" s="5">
        <v>12.078315799644898</v>
      </c>
      <c r="EH7" s="26">
        <v>203</v>
      </c>
      <c r="EI7" s="11">
        <v>182.66666666666666</v>
      </c>
      <c r="EJ7" s="29">
        <v>32.718188411636717</v>
      </c>
      <c r="EK7" s="5">
        <v>11.144991396945064</v>
      </c>
      <c r="EL7" s="26">
        <v>185</v>
      </c>
      <c r="EM7" s="11">
        <v>187.33333333333334</v>
      </c>
      <c r="EN7" s="29">
        <v>29.544692335947108</v>
      </c>
      <c r="EO7" s="5">
        <v>10.1567655587923</v>
      </c>
      <c r="EP7" s="26">
        <v>175</v>
      </c>
      <c r="EQ7" s="11">
        <v>192.5</v>
      </c>
      <c r="ER7" s="29">
        <v>26.773147298206965</v>
      </c>
      <c r="ES7" s="5">
        <v>9.5952924946718703</v>
      </c>
      <c r="ET7" s="26">
        <v>155</v>
      </c>
      <c r="EU7" s="11">
        <v>195</v>
      </c>
      <c r="EV7" s="29">
        <v>27.144883627256963</v>
      </c>
      <c r="EW7" s="5">
        <v>8.4986876381379428</v>
      </c>
      <c r="EX7" s="26">
        <v>182</v>
      </c>
      <c r="EY7" s="11">
        <v>196</v>
      </c>
      <c r="EZ7" s="29">
        <v>28.287663780910488</v>
      </c>
      <c r="FA7" s="5">
        <v>9.9791041944587455</v>
      </c>
      <c r="FB7" s="26">
        <v>209</v>
      </c>
      <c r="FC7" s="11">
        <v>198.83333333333334</v>
      </c>
      <c r="FD7" s="29">
        <v>32.465010795781104</v>
      </c>
      <c r="FE7" s="5">
        <v>11.459520750779548</v>
      </c>
      <c r="FF7" s="26">
        <v>199</v>
      </c>
      <c r="FG7" s="11">
        <v>204.5</v>
      </c>
      <c r="FH7" s="29">
        <v>29.099948819185496</v>
      </c>
      <c r="FI7" s="5">
        <v>10.911218322512585</v>
      </c>
      <c r="FJ7" s="26">
        <v>254</v>
      </c>
      <c r="FK7" s="11">
        <v>204.25</v>
      </c>
      <c r="FL7" s="32">
        <v>36.665993013251729</v>
      </c>
      <c r="FM7" s="5">
        <v>13.926881677980885</v>
      </c>
      <c r="FN7" s="26">
        <v>253</v>
      </c>
      <c r="FO7" s="11">
        <v>208.33333333333334</v>
      </c>
      <c r="FP7" s="32">
        <v>34.461152882205511</v>
      </c>
      <c r="FQ7" s="5">
        <v>13.872051435154191</v>
      </c>
      <c r="FR7" s="26">
        <v>284</v>
      </c>
      <c r="FS7" s="11">
        <v>208.41666666666666</v>
      </c>
      <c r="FT7" s="32">
        <v>35.904373000922895</v>
      </c>
      <c r="FU7" s="5">
        <v>15.571788962781779</v>
      </c>
      <c r="FV7" s="26">
        <v>209</v>
      </c>
      <c r="FW7" s="11">
        <v>213.41666666666666</v>
      </c>
      <c r="FX7" s="32">
        <v>27.566740529703491</v>
      </c>
      <c r="FY7" s="5">
        <v>11.459520750779548</v>
      </c>
      <c r="FZ7" s="26">
        <v>214</v>
      </c>
      <c r="GA7" s="11">
        <v>210.66666666666666</v>
      </c>
      <c r="GB7" s="32">
        <v>29.092293261191696</v>
      </c>
      <c r="GC7" s="5">
        <v>11.733671964913032</v>
      </c>
      <c r="GD7" s="26">
        <v>210</v>
      </c>
      <c r="GE7" s="11">
        <v>210.16666666666666</v>
      </c>
      <c r="GF7" s="32">
        <v>30.993565145522169</v>
      </c>
      <c r="GG7" s="5">
        <v>11.514350993606246</v>
      </c>
      <c r="GH7" s="26">
        <v>230</v>
      </c>
      <c r="GI7" s="11">
        <v>210.75</v>
      </c>
      <c r="GJ7" s="32">
        <v>29.156736473809644</v>
      </c>
      <c r="GK7" s="5">
        <v>12.610955850140174</v>
      </c>
      <c r="GL7" s="26">
        <v>188</v>
      </c>
      <c r="GM7" s="11">
        <v>214.5</v>
      </c>
      <c r="GN7" s="32">
        <v>25.404375498290612</v>
      </c>
      <c r="GO7" s="5">
        <v>10.258156325572056</v>
      </c>
      <c r="GP7" s="26">
        <v>194</v>
      </c>
      <c r="GQ7" s="11">
        <v>215.58333333333334</v>
      </c>
      <c r="GR7" s="32">
        <v>33.843899375457937</v>
      </c>
      <c r="GS7" s="5">
        <v>10.585544293409461</v>
      </c>
      <c r="GT7" s="26">
        <v>273</v>
      </c>
      <c r="GU7" s="11">
        <v>218.83333333333334</v>
      </c>
      <c r="GV7" s="32">
        <v>39.928625753232318</v>
      </c>
      <c r="GW7" s="5">
        <v>14.896152536601976</v>
      </c>
      <c r="GX7" s="26">
        <v>284</v>
      </c>
      <c r="GY7" s="11">
        <v>226.41666666666666</v>
      </c>
      <c r="GZ7" s="32">
        <v>41.205403131030273</v>
      </c>
      <c r="HA7" s="5">
        <v>15.496363810970552</v>
      </c>
      <c r="HB7" s="26">
        <v>218</v>
      </c>
      <c r="HC7" s="11">
        <v>232.66666666666666</v>
      </c>
      <c r="HD7" s="32">
        <v>28.08880184509928</v>
      </c>
      <c r="HE7" s="5">
        <v>11.895096164759087</v>
      </c>
      <c r="HF7" s="26">
        <v>258</v>
      </c>
      <c r="HG7" s="11">
        <v>234.25</v>
      </c>
      <c r="HH7" s="32">
        <v>34.042328600833905</v>
      </c>
      <c r="HI7" s="5">
        <v>14.077682617008461</v>
      </c>
      <c r="HJ7" s="26">
        <v>283</v>
      </c>
      <c r="HK7" s="11">
        <v>234.58333333333334</v>
      </c>
      <c r="HL7" s="32">
        <v>36.862877909627329</v>
      </c>
      <c r="HM7" s="5">
        <v>15.441799149664318</v>
      </c>
      <c r="HN7" s="26">
        <v>294</v>
      </c>
      <c r="HO7" s="11">
        <v>237.08333333333334</v>
      </c>
      <c r="HP7" s="32">
        <v>39.054716454788185</v>
      </c>
      <c r="HQ7" s="5">
        <v>16.042010424032895</v>
      </c>
      <c r="HR7" s="26">
        <v>302</v>
      </c>
      <c r="HS7" s="11">
        <v>237.91666666666666</v>
      </c>
      <c r="HT7" s="32">
        <v>40.565226735439502</v>
      </c>
      <c r="HU7" s="5">
        <v>16.47852771448277</v>
      </c>
      <c r="HV7" s="26">
        <v>288</v>
      </c>
      <c r="HW7" s="11">
        <v>245.66666666666666</v>
      </c>
      <c r="HX7" s="32">
        <v>35.634743875278396</v>
      </c>
      <c r="HY7" s="5">
        <v>15.714622456195491</v>
      </c>
      <c r="HZ7" s="26">
        <v>294</v>
      </c>
      <c r="IA7" s="11">
        <v>251.83333333333334</v>
      </c>
      <c r="IB7" s="32">
        <v>35.150645624103305</v>
      </c>
      <c r="IC7" s="5">
        <v>16.042010424032895</v>
      </c>
      <c r="ID7" s="26">
        <v>236</v>
      </c>
      <c r="IE7" s="11">
        <v>258.83333333333331</v>
      </c>
      <c r="IF7" s="32">
        <v>30.217669654289374</v>
      </c>
      <c r="IG7" s="5">
        <v>12.877260068271305</v>
      </c>
      <c r="IH7" s="26">
        <v>281</v>
      </c>
      <c r="II7" s="11">
        <v>259.33333333333331</v>
      </c>
      <c r="IJ7" s="32">
        <v>36.032108327135639</v>
      </c>
      <c r="IK7" s="5">
        <v>15.332669827051848</v>
      </c>
      <c r="IL7" s="26">
        <v>274</v>
      </c>
      <c r="IM7" s="11">
        <v>267.08333333333331</v>
      </c>
      <c r="IN7" s="32">
        <v>38.255867528587189</v>
      </c>
      <c r="IO7" s="5">
        <v>14.95071719790821</v>
      </c>
      <c r="IP7" s="26">
        <v>267</v>
      </c>
      <c r="IQ7" s="11">
        <v>273.75</v>
      </c>
      <c r="IR7" s="32">
        <v>34.020539741596799</v>
      </c>
      <c r="IS7" s="5">
        <v>14.568764568764569</v>
      </c>
      <c r="IT7" s="26">
        <v>288</v>
      </c>
      <c r="IU7" s="11">
        <v>273.25</v>
      </c>
      <c r="IV7" s="32">
        <v>38.755517278501451</v>
      </c>
      <c r="IW7" s="5">
        <v>15.714622456195491</v>
      </c>
      <c r="IX7" s="26">
        <v>293</v>
      </c>
      <c r="IY7" s="11">
        <v>273.58333333333331</v>
      </c>
      <c r="IZ7" s="32">
        <v>37.132790915773199</v>
      </c>
      <c r="JA7" s="5">
        <v>15.987445762726663</v>
      </c>
      <c r="JB7" s="26">
        <v>256</v>
      </c>
      <c r="JC7" s="11">
        <v>279.83333333333331</v>
      </c>
      <c r="JD7" s="32">
        <v>33.932003446219099</v>
      </c>
      <c r="JE7" s="5">
        <v>13.968553294395992</v>
      </c>
      <c r="JF7" s="26">
        <v>281</v>
      </c>
      <c r="JG7" s="11">
        <v>279.66666666666669</v>
      </c>
      <c r="JH7" s="32">
        <v>36.776253795414092</v>
      </c>
      <c r="JI7" s="5">
        <v>15.332669827051848</v>
      </c>
      <c r="JJ7" s="26">
        <v>268</v>
      </c>
      <c r="JK7" s="11">
        <v>279.5</v>
      </c>
      <c r="JL7" s="32">
        <v>34.693903970380724</v>
      </c>
      <c r="JM7" s="5">
        <v>14.623329230070803</v>
      </c>
      <c r="JN7" s="26">
        <v>270</v>
      </c>
      <c r="JO7" s="11">
        <v>277.33333333333331</v>
      </c>
      <c r="JP7" s="32">
        <v>34.65448197966937</v>
      </c>
      <c r="JQ7" s="5">
        <v>14.732458552683273</v>
      </c>
      <c r="JR7" s="26">
        <v>246</v>
      </c>
      <c r="JS7" s="11">
        <v>274.66666666666669</v>
      </c>
      <c r="JT7" s="32">
        <v>30.349013657056148</v>
      </c>
      <c r="JU7" s="5">
        <v>13.422906681333647</v>
      </c>
      <c r="JV7" s="26">
        <v>206</v>
      </c>
      <c r="JW7" s="11">
        <v>271.16666666666669</v>
      </c>
      <c r="JX7" s="32">
        <v>26.392323165028891</v>
      </c>
      <c r="JY7" s="5">
        <v>11.240320229084274</v>
      </c>
      <c r="JZ7" s="26">
        <v>207</v>
      </c>
      <c r="KA7" s="11">
        <v>263.83333333333331</v>
      </c>
      <c r="KB7" s="32">
        <v>24.333474396953026</v>
      </c>
      <c r="KC7" s="5">
        <v>11.294884890390509</v>
      </c>
      <c r="KD7" s="64"/>
      <c r="KE7" s="26">
        <v>194</v>
      </c>
      <c r="KF7" s="11">
        <v>261.41666666666669</v>
      </c>
      <c r="KG7" s="32">
        <v>23.265854360548786</v>
      </c>
      <c r="KH7" s="5">
        <v>10.428857185401965</v>
      </c>
      <c r="KI7" s="26">
        <v>182</v>
      </c>
      <c r="KJ7" s="11">
        <v>254.16666666666666</v>
      </c>
      <c r="KK7" s="32">
        <v>23.258785942492015</v>
      </c>
      <c r="KL7" s="5">
        <v>9.7837732357894733</v>
      </c>
      <c r="KM7" s="26">
        <v>207</v>
      </c>
      <c r="KN7" s="11">
        <v>246.5</v>
      </c>
      <c r="KO7" s="32">
        <v>25.456244773476314</v>
      </c>
      <c r="KP7" s="5">
        <v>11.127698130815498</v>
      </c>
      <c r="KQ7" s="26">
        <v>215</v>
      </c>
      <c r="KR7" s="11">
        <v>241.5</v>
      </c>
      <c r="KS7" s="32">
        <v>27.467964687695627</v>
      </c>
      <c r="KT7" s="5">
        <v>11.557754097223828</v>
      </c>
      <c r="KU7" s="26">
        <v>197</v>
      </c>
      <c r="KV7" s="11">
        <v>235.41666666666666</v>
      </c>
      <c r="KW7" s="32">
        <v>24.085779609003435</v>
      </c>
      <c r="KX7" s="5">
        <v>10.590128172805088</v>
      </c>
      <c r="KY7" s="26">
        <v>194</v>
      </c>
      <c r="KZ7" s="11">
        <v>227.41666666666666</v>
      </c>
      <c r="LA7" s="32">
        <v>25.332985113606686</v>
      </c>
      <c r="LB7" s="5">
        <v>10.428857185401965</v>
      </c>
      <c r="LC7" s="26">
        <v>193</v>
      </c>
      <c r="LD7" s="11">
        <v>222.25</v>
      </c>
      <c r="LE7" s="32">
        <v>24.224623765234529</v>
      </c>
      <c r="LF7" s="5">
        <v>10.375100189600925</v>
      </c>
      <c r="LG7" s="26">
        <v>206</v>
      </c>
      <c r="LH7" s="11">
        <v>214.91666666666666</v>
      </c>
      <c r="LI7" s="32">
        <v>25.900546929024959</v>
      </c>
      <c r="LJ7" s="5">
        <v>11.073941135014458</v>
      </c>
      <c r="LK7" s="26">
        <v>136</v>
      </c>
      <c r="LL7" s="17">
        <v>208</v>
      </c>
      <c r="LM7" s="94">
        <v>16.7</v>
      </c>
      <c r="LN7" s="90">
        <v>7.3</v>
      </c>
      <c r="LO7" s="26">
        <v>160</v>
      </c>
      <c r="LP7" s="17">
        <v>198</v>
      </c>
      <c r="LQ7" s="94">
        <v>19.3</v>
      </c>
      <c r="LR7" s="90">
        <v>8.6</v>
      </c>
      <c r="LS7" s="26">
        <v>201</v>
      </c>
      <c r="LT7" s="17">
        <v>190</v>
      </c>
      <c r="LU7" s="94">
        <v>25</v>
      </c>
      <c r="LV7" s="90">
        <v>10.8</v>
      </c>
      <c r="LW7" s="26">
        <v>145</v>
      </c>
      <c r="LX7" s="17">
        <v>190</v>
      </c>
      <c r="LY7" s="94">
        <v>16.7</v>
      </c>
      <c r="LZ7" s="90">
        <v>7.8</v>
      </c>
      <c r="MA7" s="26">
        <v>133</v>
      </c>
      <c r="MB7" s="17">
        <v>185</v>
      </c>
      <c r="MC7" s="94">
        <v>15.3</v>
      </c>
      <c r="MD7" s="90">
        <v>7.2</v>
      </c>
      <c r="ME7" s="26">
        <v>79</v>
      </c>
      <c r="MF7" s="17">
        <v>180</v>
      </c>
      <c r="MG7" s="94">
        <v>10.199999999999999</v>
      </c>
      <c r="MH7" s="90">
        <v>4.2</v>
      </c>
      <c r="MI7" s="26">
        <v>134</v>
      </c>
      <c r="MJ7" s="17">
        <v>172</v>
      </c>
      <c r="MK7" s="94">
        <v>16.100000000000001</v>
      </c>
      <c r="ML7" s="90">
        <v>7.2</v>
      </c>
      <c r="MM7" s="26">
        <v>153</v>
      </c>
      <c r="MN7" s="17">
        <v>166</v>
      </c>
      <c r="MO7" s="94">
        <v>19.399999999999999</v>
      </c>
      <c r="MP7" s="90">
        <v>8.1999999999999993</v>
      </c>
      <c r="MQ7" s="26">
        <v>159</v>
      </c>
      <c r="MR7" s="17">
        <v>161</v>
      </c>
      <c r="MS7" s="94">
        <v>19.399999999999999</v>
      </c>
      <c r="MT7" s="90">
        <v>8.5</v>
      </c>
      <c r="MU7" s="26">
        <v>156</v>
      </c>
      <c r="MV7" s="17">
        <v>158</v>
      </c>
      <c r="MW7" s="94">
        <v>19.7</v>
      </c>
      <c r="MX7" s="90">
        <v>8.4</v>
      </c>
      <c r="MY7" s="26">
        <v>172</v>
      </c>
      <c r="MZ7" s="17">
        <v>155</v>
      </c>
      <c r="NA7" s="94">
        <v>21.6</v>
      </c>
      <c r="NB7" s="90">
        <v>9.1999999999999993</v>
      </c>
      <c r="NC7" s="26">
        <v>167</v>
      </c>
      <c r="ND7" s="17">
        <v>153</v>
      </c>
      <c r="NE7" s="94">
        <v>21</v>
      </c>
      <c r="NF7" s="90">
        <v>9</v>
      </c>
      <c r="NG7" s="26">
        <v>167</v>
      </c>
      <c r="NH7" s="17">
        <v>150</v>
      </c>
      <c r="NI7" s="94">
        <v>20.3</v>
      </c>
      <c r="NJ7" s="90">
        <v>9</v>
      </c>
      <c r="NK7" s="26">
        <v>156</v>
      </c>
      <c r="NL7" s="17">
        <v>152</v>
      </c>
      <c r="NM7" s="94">
        <v>19.3</v>
      </c>
      <c r="NN7" s="90">
        <v>8.4</v>
      </c>
      <c r="NO7" s="26">
        <v>117</v>
      </c>
      <c r="NP7" s="17">
        <v>152</v>
      </c>
      <c r="NQ7" s="94">
        <v>15.1</v>
      </c>
      <c r="NR7" s="90">
        <v>6.3</v>
      </c>
      <c r="NS7" s="26">
        <v>107</v>
      </c>
      <c r="NT7" s="17">
        <v>145</v>
      </c>
      <c r="NU7" s="94">
        <v>12.4</v>
      </c>
      <c r="NV7" s="90">
        <v>5.7</v>
      </c>
      <c r="NW7" s="26">
        <v>130</v>
      </c>
      <c r="NX7" s="17">
        <v>142</v>
      </c>
      <c r="NY7" s="94">
        <v>15.7</v>
      </c>
      <c r="NZ7" s="90">
        <v>7</v>
      </c>
      <c r="OA7" s="26">
        <v>99</v>
      </c>
      <c r="OB7" s="17">
        <v>141</v>
      </c>
      <c r="OC7" s="94">
        <v>13.3</v>
      </c>
      <c r="OD7" s="90">
        <v>5.3</v>
      </c>
      <c r="OE7" s="26">
        <v>161</v>
      </c>
      <c r="OF7" s="17">
        <v>143</v>
      </c>
      <c r="OG7" s="94">
        <v>18.899999999999999</v>
      </c>
      <c r="OH7" s="90">
        <v>8.6</v>
      </c>
      <c r="OI7" s="26">
        <v>153</v>
      </c>
      <c r="OJ7" s="17">
        <v>145</v>
      </c>
      <c r="OK7" s="94">
        <v>19.100000000000001</v>
      </c>
      <c r="OL7" s="90">
        <v>8.1999999999999993</v>
      </c>
      <c r="OM7" s="26">
        <v>165</v>
      </c>
      <c r="ON7" s="17">
        <v>145</v>
      </c>
      <c r="OO7" s="94">
        <v>19.8</v>
      </c>
      <c r="OP7" s="90">
        <v>8.8000000000000007</v>
      </c>
      <c r="OQ7" s="26">
        <v>148</v>
      </c>
      <c r="OR7" s="17">
        <v>146</v>
      </c>
      <c r="OS7" s="94">
        <v>18.3</v>
      </c>
      <c r="OT7" s="90">
        <v>7.9</v>
      </c>
      <c r="OU7" s="26">
        <v>156</v>
      </c>
      <c r="OV7" s="17">
        <v>145</v>
      </c>
      <c r="OW7" s="94">
        <v>18.7</v>
      </c>
      <c r="OX7" s="90">
        <v>8.4</v>
      </c>
    </row>
    <row r="8" spans="1:414" ht="17.25" customHeight="1" x14ac:dyDescent="0.25">
      <c r="A8" s="1" t="s">
        <v>366</v>
      </c>
      <c r="B8" s="10">
        <v>82</v>
      </c>
      <c r="C8" s="11">
        <v>96.416666666666671</v>
      </c>
      <c r="D8" s="2">
        <v>28.386471423131514</v>
      </c>
      <c r="E8" s="5">
        <v>10.625202461937199</v>
      </c>
      <c r="F8" s="10">
        <v>90</v>
      </c>
      <c r="G8" s="11">
        <v>94.916666666666671</v>
      </c>
      <c r="H8" s="2">
        <v>32.727272727272727</v>
      </c>
      <c r="I8" s="5">
        <v>11.6618075801749</v>
      </c>
      <c r="J8" s="10">
        <v>77</v>
      </c>
      <c r="K8" s="11">
        <v>96.166666666666671</v>
      </c>
      <c r="L8" s="2">
        <v>28.2258064516129</v>
      </c>
      <c r="M8" s="5">
        <v>9.9773242630385504</v>
      </c>
      <c r="N8" s="10">
        <v>78</v>
      </c>
      <c r="O8" s="11">
        <v>94.666666666666671</v>
      </c>
      <c r="P8" s="2">
        <v>28.23222817431591</v>
      </c>
      <c r="Q8" s="5">
        <v>10.1068999028183</v>
      </c>
      <c r="R8" s="10">
        <v>80</v>
      </c>
      <c r="S8" s="11">
        <v>93.0833333333333</v>
      </c>
      <c r="T8" s="2">
        <v>27.7094662464064</v>
      </c>
      <c r="U8" s="5">
        <v>10.366051182377699</v>
      </c>
      <c r="V8" s="10">
        <v>85</v>
      </c>
      <c r="W8" s="11">
        <v>91.5</v>
      </c>
      <c r="X8" s="2">
        <v>30.4550340379792</v>
      </c>
      <c r="Y8" s="5">
        <v>11.0139293812763</v>
      </c>
      <c r="Z8" s="10">
        <v>99</v>
      </c>
      <c r="AA8" s="11">
        <v>89.75</v>
      </c>
      <c r="AB8" s="2">
        <v>34.800337457817797</v>
      </c>
      <c r="AC8" s="5">
        <v>12.827988338192419</v>
      </c>
      <c r="AD8" s="10">
        <v>132</v>
      </c>
      <c r="AE8" s="11">
        <v>91</v>
      </c>
      <c r="AF8" s="2">
        <v>45.951402910255503</v>
      </c>
      <c r="AG8" s="5">
        <v>17.1039844509232</v>
      </c>
      <c r="AH8" s="10">
        <v>91</v>
      </c>
      <c r="AI8" s="11">
        <v>91.666666666666671</v>
      </c>
      <c r="AJ8" s="2">
        <v>31.610393219397</v>
      </c>
      <c r="AK8" s="5">
        <v>11.79138321995465</v>
      </c>
      <c r="AL8" s="10">
        <v>137</v>
      </c>
      <c r="AM8" s="11">
        <v>91.916666666666671</v>
      </c>
      <c r="AN8" s="2">
        <v>46.7704492694251</v>
      </c>
      <c r="AO8" s="5">
        <v>17.751862649821835</v>
      </c>
      <c r="AP8" s="10">
        <v>62</v>
      </c>
      <c r="AQ8" s="11">
        <v>95.666666666666671</v>
      </c>
      <c r="AR8" s="2">
        <v>31.234256926952142</v>
      </c>
      <c r="AS8" s="5">
        <v>8.0336896663427293</v>
      </c>
      <c r="AT8" s="10">
        <v>56</v>
      </c>
      <c r="AU8" s="11">
        <v>92.166666666666671</v>
      </c>
      <c r="AV8" s="2">
        <v>28.537940172246898</v>
      </c>
      <c r="AW8" s="5">
        <v>7.2562358276643986</v>
      </c>
      <c r="AX8" s="10">
        <v>61</v>
      </c>
      <c r="AY8" s="11">
        <v>89.0833333333333</v>
      </c>
      <c r="AZ8" s="2">
        <v>30.118994716832098</v>
      </c>
      <c r="BA8" s="5">
        <v>7.9041140265630103</v>
      </c>
      <c r="BB8" s="10">
        <v>50</v>
      </c>
      <c r="BC8" s="11">
        <v>87.333333333333329</v>
      </c>
      <c r="BD8" s="2">
        <v>24.7635084938834</v>
      </c>
      <c r="BE8" s="5">
        <v>6.4787819889860696</v>
      </c>
      <c r="BF8" s="10">
        <v>73</v>
      </c>
      <c r="BG8" s="11">
        <v>84</v>
      </c>
      <c r="BH8" s="2">
        <v>33.682462049554701</v>
      </c>
      <c r="BI8" s="5">
        <v>9.4590217039196602</v>
      </c>
      <c r="BJ8" s="10">
        <v>70</v>
      </c>
      <c r="BK8" s="11">
        <v>83.5</v>
      </c>
      <c r="BL8" s="2">
        <v>29.715158976100501</v>
      </c>
      <c r="BM8" s="5">
        <v>9.0702947845805006</v>
      </c>
      <c r="BN8" s="10">
        <v>78</v>
      </c>
      <c r="BO8" s="11">
        <v>82.833333333333329</v>
      </c>
      <c r="BP8" s="2">
        <v>25.9930685150626</v>
      </c>
      <c r="BQ8" s="5">
        <v>10.1068999028183</v>
      </c>
      <c r="BR8" s="10">
        <v>93</v>
      </c>
      <c r="BS8" s="11">
        <v>82.666666666666671</v>
      </c>
      <c r="BT8" s="2">
        <v>33.575219321997182</v>
      </c>
      <c r="BU8" s="5">
        <v>12.0505344995141</v>
      </c>
      <c r="BV8" s="10">
        <v>76</v>
      </c>
      <c r="BW8" s="11">
        <v>83.166666666666671</v>
      </c>
      <c r="BX8" s="2">
        <v>26.502074833490301</v>
      </c>
      <c r="BY8" s="5">
        <v>9.8477486232588269</v>
      </c>
      <c r="BZ8" s="10">
        <v>106</v>
      </c>
      <c r="CA8" s="11">
        <v>81.25</v>
      </c>
      <c r="CB8" s="2">
        <v>36.833692403919699</v>
      </c>
      <c r="CC8" s="5">
        <v>13.735017816650499</v>
      </c>
      <c r="CD8" s="10">
        <v>76</v>
      </c>
      <c r="CE8" s="11">
        <v>79.0833333333333</v>
      </c>
      <c r="CF8" s="2">
        <v>26.286662977310499</v>
      </c>
      <c r="CG8" s="5">
        <v>9.8477486232588269</v>
      </c>
      <c r="CH8" s="10">
        <v>89</v>
      </c>
      <c r="CI8" s="11">
        <v>77.833333333333329</v>
      </c>
      <c r="CJ8" s="2">
        <v>30.992095274575998</v>
      </c>
      <c r="CK8" s="5">
        <v>11.532231940395199</v>
      </c>
      <c r="CL8" s="26">
        <v>78</v>
      </c>
      <c r="CM8" s="11">
        <v>73.833333333333329</v>
      </c>
      <c r="CN8" s="2">
        <v>28.999516674722084</v>
      </c>
      <c r="CO8" s="5">
        <v>10.10689990281827</v>
      </c>
      <c r="CP8" s="26">
        <v>96</v>
      </c>
      <c r="CQ8" s="11">
        <v>75.166666666666671</v>
      </c>
      <c r="CR8" s="2">
        <v>32.732108152340686</v>
      </c>
      <c r="CS8" s="5">
        <v>12.439261418853254</v>
      </c>
      <c r="CT8" s="26">
        <v>127</v>
      </c>
      <c r="CU8" s="11">
        <v>78.5</v>
      </c>
      <c r="CV8" s="2">
        <v>41.883780753248466</v>
      </c>
      <c r="CW8" s="5">
        <v>16.446409955905491</v>
      </c>
      <c r="CX8" s="26">
        <v>101</v>
      </c>
      <c r="CY8" s="11">
        <v>84</v>
      </c>
      <c r="CZ8" s="2">
        <v>35.346818786309235</v>
      </c>
      <c r="DA8" s="5">
        <v>13.079428390129564</v>
      </c>
      <c r="DB8" s="26">
        <v>95</v>
      </c>
      <c r="DC8" s="11">
        <v>88.25</v>
      </c>
      <c r="DD8" s="29">
        <v>39.274050188102024</v>
      </c>
      <c r="DE8" s="5">
        <v>12.302432644181275</v>
      </c>
      <c r="DF8" s="26">
        <v>91</v>
      </c>
      <c r="DG8" s="11">
        <v>90.25</v>
      </c>
      <c r="DH8" s="29">
        <v>57.522123893805308</v>
      </c>
      <c r="DI8" s="5">
        <v>11.784435480215745</v>
      </c>
      <c r="DJ8" s="26">
        <v>104</v>
      </c>
      <c r="DK8" s="11">
        <v>92</v>
      </c>
      <c r="DL8" s="29">
        <v>52.789198517841733</v>
      </c>
      <c r="DM8" s="5">
        <v>13.46792626310371</v>
      </c>
      <c r="DN8" s="26">
        <v>104</v>
      </c>
      <c r="DO8" s="11">
        <v>94.166666666666671</v>
      </c>
      <c r="DP8" s="29">
        <v>46.754180902715341</v>
      </c>
      <c r="DQ8" s="5">
        <v>13.46792626310371</v>
      </c>
      <c r="DR8" s="26">
        <v>100</v>
      </c>
      <c r="DS8" s="11">
        <v>95.25</v>
      </c>
      <c r="DT8" s="29">
        <v>41.394155145293482</v>
      </c>
      <c r="DU8" s="5">
        <v>12.949929099138183</v>
      </c>
      <c r="DV8" s="26">
        <v>119</v>
      </c>
      <c r="DW8" s="11">
        <v>97.25</v>
      </c>
      <c r="DX8" s="29">
        <v>50.206733608978148</v>
      </c>
      <c r="DY8" s="5">
        <v>15.410415627974437</v>
      </c>
      <c r="DZ8" s="26">
        <v>90</v>
      </c>
      <c r="EA8" s="11">
        <v>98.333333333333329</v>
      </c>
      <c r="EB8" s="29">
        <v>38.185752471466756</v>
      </c>
      <c r="EC8" s="5">
        <v>11.654936189224363</v>
      </c>
      <c r="ED8" s="26">
        <v>95</v>
      </c>
      <c r="EE8" s="11">
        <v>99.5</v>
      </c>
      <c r="EF8" s="29">
        <v>39.904229848363926</v>
      </c>
      <c r="EG8" s="5">
        <v>12.302432644181275</v>
      </c>
      <c r="EH8" s="26">
        <v>81</v>
      </c>
      <c r="EI8" s="11">
        <v>100</v>
      </c>
      <c r="EJ8" s="29">
        <v>34.966544355709047</v>
      </c>
      <c r="EK8" s="5">
        <v>10.489442570301929</v>
      </c>
      <c r="EL8" s="26">
        <v>141</v>
      </c>
      <c r="EM8" s="11">
        <v>100.25</v>
      </c>
      <c r="EN8" s="29">
        <v>56.667470460573909</v>
      </c>
      <c r="EO8" s="5">
        <v>18.259400029784835</v>
      </c>
      <c r="EP8" s="26">
        <v>80</v>
      </c>
      <c r="EQ8" s="11">
        <v>104</v>
      </c>
      <c r="ER8" s="29">
        <v>31.733439111463706</v>
      </c>
      <c r="ES8" s="5">
        <v>10.401754776030717</v>
      </c>
      <c r="ET8" s="26">
        <v>106</v>
      </c>
      <c r="EU8" s="11">
        <v>100.08333333333333</v>
      </c>
      <c r="EV8" s="29">
        <v>47.334107350183089</v>
      </c>
      <c r="EW8" s="5">
        <v>13.782325078240699</v>
      </c>
      <c r="EX8" s="26">
        <v>135</v>
      </c>
      <c r="EY8" s="11">
        <v>100.5</v>
      </c>
      <c r="EZ8" s="29">
        <v>50.609184629803181</v>
      </c>
      <c r="FA8" s="5">
        <v>17.552961184551833</v>
      </c>
      <c r="FB8" s="26">
        <v>132</v>
      </c>
      <c r="FC8" s="11">
        <v>103.83333333333333</v>
      </c>
      <c r="FD8" s="29">
        <v>48.75526335229371</v>
      </c>
      <c r="FE8" s="5">
        <v>17.162895380450681</v>
      </c>
      <c r="FF8" s="26">
        <v>143</v>
      </c>
      <c r="FG8" s="11">
        <v>107.25</v>
      </c>
      <c r="FH8" s="29">
        <v>49.727022985707826</v>
      </c>
      <c r="FI8" s="5">
        <v>18.593136662154905</v>
      </c>
      <c r="FJ8" s="26">
        <v>120</v>
      </c>
      <c r="FK8" s="11">
        <v>110.5</v>
      </c>
      <c r="FL8" s="32">
        <v>41.278249802208393</v>
      </c>
      <c r="FM8" s="5">
        <v>15.602632164046074</v>
      </c>
      <c r="FN8" s="26">
        <v>132</v>
      </c>
      <c r="FO8" s="11">
        <v>111.83333333333333</v>
      </c>
      <c r="FP8" s="32">
        <v>43.3312543085054</v>
      </c>
      <c r="FQ8" s="5">
        <v>17.162895380450681</v>
      </c>
      <c r="FR8" s="26">
        <v>154</v>
      </c>
      <c r="FS8" s="11">
        <v>114.5</v>
      </c>
      <c r="FT8" s="32">
        <v>47.972088966419541</v>
      </c>
      <c r="FU8" s="5">
        <v>20.023377943859131</v>
      </c>
      <c r="FV8" s="26">
        <v>133</v>
      </c>
      <c r="FW8" s="11">
        <v>117.41666666666667</v>
      </c>
      <c r="FX8" s="32">
        <v>44.02661458505743</v>
      </c>
      <c r="FY8" s="5">
        <v>17.292917315151065</v>
      </c>
      <c r="FZ8" s="26">
        <v>112</v>
      </c>
      <c r="GA8" s="11">
        <v>121</v>
      </c>
      <c r="GB8" s="32">
        <v>40.03145328472371</v>
      </c>
      <c r="GC8" s="5">
        <v>14.562456686443003</v>
      </c>
      <c r="GD8" s="26">
        <v>106</v>
      </c>
      <c r="GE8" s="11">
        <v>122.41666666666667</v>
      </c>
      <c r="GF8" s="32">
        <v>39.927678167846913</v>
      </c>
      <c r="GG8" s="5">
        <v>13.782325078240699</v>
      </c>
      <c r="GH8" s="26">
        <v>125</v>
      </c>
      <c r="GI8" s="11">
        <v>124.5</v>
      </c>
      <c r="GJ8" s="32">
        <v>42.144302090357385</v>
      </c>
      <c r="GK8" s="5">
        <v>16.252741837547994</v>
      </c>
      <c r="GL8" s="26">
        <v>94</v>
      </c>
      <c r="GM8" s="11">
        <v>123.16666666666667</v>
      </c>
      <c r="GN8" s="32">
        <v>33.981635456583035</v>
      </c>
      <c r="GO8" s="5">
        <v>12.223810161627378</v>
      </c>
      <c r="GP8" s="26">
        <v>97</v>
      </c>
      <c r="GQ8" s="11">
        <v>124.33333333333333</v>
      </c>
      <c r="GR8" s="32">
        <v>41.472487066569755</v>
      </c>
      <c r="GS8" s="5">
        <v>12.613931762530381</v>
      </c>
      <c r="GT8" s="26">
        <v>97</v>
      </c>
      <c r="GU8" s="11">
        <v>123.58333333333333</v>
      </c>
      <c r="GV8" s="32">
        <v>34.598373519760308</v>
      </c>
      <c r="GW8" s="5">
        <v>12.613931762530381</v>
      </c>
      <c r="GX8" s="26">
        <v>94</v>
      </c>
      <c r="GY8" s="11">
        <v>120.41666666666667</v>
      </c>
      <c r="GZ8" s="32">
        <v>33.800791082344482</v>
      </c>
      <c r="HA8" s="5">
        <v>12.223810161627378</v>
      </c>
      <c r="HB8" s="26">
        <v>141</v>
      </c>
      <c r="HC8" s="11">
        <v>117.25</v>
      </c>
      <c r="HD8" s="32">
        <v>46.078431372549019</v>
      </c>
      <c r="HE8" s="5">
        <v>18.335715242441069</v>
      </c>
      <c r="HF8" s="26">
        <v>120</v>
      </c>
      <c r="HG8" s="11">
        <v>117.08333333333333</v>
      </c>
      <c r="HH8" s="32">
        <v>40.378209226420807</v>
      </c>
      <c r="HI8" s="5">
        <v>15.604864036120059</v>
      </c>
      <c r="HJ8" s="26">
        <v>183</v>
      </c>
      <c r="HK8" s="11">
        <v>117.08333333333333</v>
      </c>
      <c r="HL8" s="32">
        <v>60.328344431990502</v>
      </c>
      <c r="HM8" s="5">
        <v>23.797417655083091</v>
      </c>
      <c r="HN8" s="26">
        <v>155</v>
      </c>
      <c r="HO8" s="11">
        <v>121.33333333333333</v>
      </c>
      <c r="HP8" s="32">
        <v>48.942216608778018</v>
      </c>
      <c r="HQ8" s="5">
        <v>20.156282713321744</v>
      </c>
      <c r="HR8" s="26">
        <v>132</v>
      </c>
      <c r="HS8" s="11">
        <v>121.41666666666667</v>
      </c>
      <c r="HT8" s="32">
        <v>43.078128059526136</v>
      </c>
      <c r="HU8" s="5">
        <v>17.165350439732062</v>
      </c>
      <c r="HV8" s="26">
        <v>128</v>
      </c>
      <c r="HW8" s="11">
        <v>121.33333333333333</v>
      </c>
      <c r="HX8" s="32">
        <v>39.165289761948472</v>
      </c>
      <c r="HY8" s="5">
        <v>16.645188305194729</v>
      </c>
      <c r="HZ8" s="26">
        <v>119</v>
      </c>
      <c r="IA8" s="11">
        <v>122.66666666666667</v>
      </c>
      <c r="IB8" s="32">
        <v>35.137449434552806</v>
      </c>
      <c r="IC8" s="5">
        <v>15.474823502485727</v>
      </c>
      <c r="ID8" s="26">
        <v>129</v>
      </c>
      <c r="IE8" s="11">
        <v>123.75</v>
      </c>
      <c r="IF8" s="32">
        <v>41.676089555131981</v>
      </c>
      <c r="IG8" s="5">
        <v>16.775228838829065</v>
      </c>
      <c r="IH8" s="26">
        <v>121</v>
      </c>
      <c r="II8" s="11">
        <v>124.08333333333333</v>
      </c>
      <c r="IJ8" s="32">
        <v>38.889245998585842</v>
      </c>
      <c r="IK8" s="5">
        <v>15.734904569754393</v>
      </c>
      <c r="IL8" s="26">
        <v>114</v>
      </c>
      <c r="IM8" s="11">
        <v>126.33333333333333</v>
      </c>
      <c r="IN8" s="32">
        <v>40.435569112900367</v>
      </c>
      <c r="IO8" s="5">
        <v>14.824620834314056</v>
      </c>
      <c r="IP8" s="26">
        <v>111</v>
      </c>
      <c r="IQ8" s="11">
        <v>127.75</v>
      </c>
      <c r="IR8" s="32">
        <v>35.026822341432627</v>
      </c>
      <c r="IS8" s="5">
        <v>14.434499233411055</v>
      </c>
      <c r="IT8" s="26">
        <v>104</v>
      </c>
      <c r="IU8" s="11">
        <v>128.91666666666666</v>
      </c>
      <c r="IV8" s="32">
        <v>33.965838205036093</v>
      </c>
      <c r="IW8" s="5">
        <v>13.524215497970717</v>
      </c>
      <c r="IX8" s="26">
        <v>133</v>
      </c>
      <c r="IY8" s="11">
        <v>129.75</v>
      </c>
      <c r="IZ8" s="32">
        <v>41.487304261026885</v>
      </c>
      <c r="JA8" s="5">
        <v>17.295390973366398</v>
      </c>
      <c r="JB8" s="26">
        <v>98</v>
      </c>
      <c r="JC8" s="11">
        <v>129.08333333333334</v>
      </c>
      <c r="JD8" s="32">
        <v>32.579787234042556</v>
      </c>
      <c r="JE8" s="5">
        <v>12.743972296164713</v>
      </c>
      <c r="JF8" s="26">
        <v>106</v>
      </c>
      <c r="JG8" s="11">
        <v>127.25</v>
      </c>
      <c r="JH8" s="32">
        <v>33.554922443811336</v>
      </c>
      <c r="JI8" s="5">
        <v>13.784296565239385</v>
      </c>
      <c r="JJ8" s="26">
        <v>114</v>
      </c>
      <c r="JK8" s="11">
        <v>120.83333333333333</v>
      </c>
      <c r="JL8" s="32">
        <v>35.261367151252706</v>
      </c>
      <c r="JM8" s="5">
        <v>14.824620834314056</v>
      </c>
      <c r="JN8" s="26">
        <v>106</v>
      </c>
      <c r="JO8" s="11">
        <v>117.41666666666667</v>
      </c>
      <c r="JP8" s="32">
        <v>33.174762143214821</v>
      </c>
      <c r="JQ8" s="5">
        <v>13.784296565239385</v>
      </c>
      <c r="JR8" s="26">
        <v>111</v>
      </c>
      <c r="JS8" s="11">
        <v>115.25</v>
      </c>
      <c r="JT8" s="32">
        <v>33.313325330132052</v>
      </c>
      <c r="JU8" s="5">
        <v>14.434499233411055</v>
      </c>
      <c r="JV8" s="26">
        <v>105</v>
      </c>
      <c r="JW8" s="11">
        <v>113.83333333333333</v>
      </c>
      <c r="JX8" s="32">
        <v>32.350494500415934</v>
      </c>
      <c r="JY8" s="5">
        <v>13.654256031605053</v>
      </c>
      <c r="JZ8" s="26">
        <v>106</v>
      </c>
      <c r="KA8" s="11">
        <v>112.66666666666667</v>
      </c>
      <c r="KB8" s="32">
        <v>29.65781595366666</v>
      </c>
      <c r="KC8" s="5">
        <v>13.784296565239385</v>
      </c>
      <c r="KD8" s="64"/>
      <c r="KE8" s="26">
        <v>97</v>
      </c>
      <c r="KF8" s="11">
        <v>110.75</v>
      </c>
      <c r="KG8" s="32">
        <v>30.420874364925048</v>
      </c>
      <c r="KH8" s="5">
        <v>12.433506376978787</v>
      </c>
      <c r="KI8" s="26">
        <v>112</v>
      </c>
      <c r="KJ8" s="11">
        <v>108.75</v>
      </c>
      <c r="KK8" s="32">
        <v>35.769034236075626</v>
      </c>
      <c r="KL8" s="5">
        <v>14.356213548676536</v>
      </c>
      <c r="KM8" s="26">
        <v>107</v>
      </c>
      <c r="KN8" s="11">
        <v>108.58333333333333</v>
      </c>
      <c r="KO8" s="32">
        <v>31.826293872694823</v>
      </c>
      <c r="KP8" s="5">
        <v>13.71531115811062</v>
      </c>
      <c r="KQ8" s="26">
        <v>115</v>
      </c>
      <c r="KR8" s="11">
        <v>108.25</v>
      </c>
      <c r="KS8" s="32">
        <v>35.376995723997908</v>
      </c>
      <c r="KT8" s="5">
        <v>14.740754983016087</v>
      </c>
      <c r="KU8" s="26">
        <v>121</v>
      </c>
      <c r="KV8" s="11">
        <v>109.16666666666667</v>
      </c>
      <c r="KW8" s="32">
        <v>35.576725177148568</v>
      </c>
      <c r="KX8" s="5">
        <v>15.509837851695186</v>
      </c>
      <c r="KY8" s="26">
        <v>86</v>
      </c>
      <c r="KZ8" s="11">
        <v>108.16666666666667</v>
      </c>
      <c r="LA8" s="32">
        <v>27.010898583498225</v>
      </c>
      <c r="LB8" s="5">
        <v>11.02352111773377</v>
      </c>
      <c r="LC8" s="26">
        <v>99</v>
      </c>
      <c r="LD8" s="11">
        <v>107.16666666666667</v>
      </c>
      <c r="LE8" s="32">
        <v>29.946459360537222</v>
      </c>
      <c r="LF8" s="5">
        <v>12.689867333205154</v>
      </c>
      <c r="LG8" s="26">
        <v>80</v>
      </c>
      <c r="LH8" s="11">
        <v>106.58333333333333</v>
      </c>
      <c r="LI8" s="32">
        <v>23.527335823309709</v>
      </c>
      <c r="LJ8" s="5">
        <v>10.254438249054669</v>
      </c>
      <c r="LK8" s="26">
        <v>90</v>
      </c>
      <c r="LL8" s="17">
        <v>103</v>
      </c>
      <c r="LM8" s="94">
        <v>27</v>
      </c>
      <c r="LN8" s="90">
        <v>11.6</v>
      </c>
      <c r="LO8" s="26">
        <v>89</v>
      </c>
      <c r="LP8" s="17">
        <v>101</v>
      </c>
      <c r="LQ8" s="94">
        <v>25.7</v>
      </c>
      <c r="LR8" s="90">
        <v>11.5</v>
      </c>
      <c r="LS8" s="26">
        <v>65</v>
      </c>
      <c r="LT8" s="17">
        <v>99</v>
      </c>
      <c r="LU8" s="94">
        <v>19.399999999999999</v>
      </c>
      <c r="LV8" s="90">
        <v>8.4</v>
      </c>
      <c r="LW8" s="26">
        <v>58</v>
      </c>
      <c r="LX8" s="17">
        <v>96</v>
      </c>
      <c r="LY8" s="94">
        <v>16.2</v>
      </c>
      <c r="LZ8" s="90">
        <v>7.5</v>
      </c>
      <c r="MA8" s="26">
        <v>86</v>
      </c>
      <c r="MB8" s="17">
        <v>92</v>
      </c>
      <c r="MC8" s="94">
        <v>24.8</v>
      </c>
      <c r="MD8" s="90">
        <v>11.1</v>
      </c>
      <c r="ME8" s="26">
        <v>74</v>
      </c>
      <c r="MF8" s="17">
        <v>91</v>
      </c>
      <c r="MG8" s="94">
        <v>22.3</v>
      </c>
      <c r="MH8" s="90">
        <v>9.6</v>
      </c>
      <c r="MI8" s="26">
        <v>65</v>
      </c>
      <c r="MJ8" s="17">
        <v>88</v>
      </c>
      <c r="MK8" s="94">
        <v>18.899999999999999</v>
      </c>
      <c r="ML8" s="90">
        <v>8.4</v>
      </c>
      <c r="MM8" s="26">
        <v>81</v>
      </c>
      <c r="MN8" s="17">
        <v>85</v>
      </c>
      <c r="MO8" s="94">
        <v>24.3</v>
      </c>
      <c r="MP8" s="90">
        <v>10.5</v>
      </c>
      <c r="MQ8" s="26">
        <v>77</v>
      </c>
      <c r="MR8" s="17">
        <v>82</v>
      </c>
      <c r="MS8" s="94">
        <v>22.3</v>
      </c>
      <c r="MT8" s="90">
        <v>10</v>
      </c>
      <c r="MU8" s="26">
        <v>87</v>
      </c>
      <c r="MV8" s="17">
        <v>79</v>
      </c>
      <c r="MW8" s="94">
        <v>26.3</v>
      </c>
      <c r="MX8" s="90">
        <v>11.3</v>
      </c>
      <c r="MY8" s="26">
        <v>95</v>
      </c>
      <c r="MZ8" s="17">
        <v>79</v>
      </c>
      <c r="NA8" s="94">
        <v>27.6</v>
      </c>
      <c r="NB8" s="90">
        <v>12.3</v>
      </c>
      <c r="NC8" s="26">
        <v>89</v>
      </c>
      <c r="ND8" s="17">
        <v>79</v>
      </c>
      <c r="NE8" s="94">
        <v>25.2</v>
      </c>
      <c r="NF8" s="90">
        <v>11.5</v>
      </c>
      <c r="NG8" s="26">
        <v>86</v>
      </c>
      <c r="NH8" s="17">
        <v>80</v>
      </c>
      <c r="NI8" s="94">
        <v>24.8</v>
      </c>
      <c r="NJ8" s="90">
        <v>11.1</v>
      </c>
      <c r="NK8" s="26">
        <v>87</v>
      </c>
      <c r="NL8" s="17">
        <v>79</v>
      </c>
      <c r="NM8" s="94">
        <v>25.6</v>
      </c>
      <c r="NN8" s="90">
        <v>11.2</v>
      </c>
      <c r="NO8" s="26">
        <v>82</v>
      </c>
      <c r="NP8" s="17">
        <v>79</v>
      </c>
      <c r="NQ8" s="94">
        <v>25.6</v>
      </c>
      <c r="NR8" s="90">
        <v>10.6</v>
      </c>
      <c r="NS8" s="26">
        <v>86</v>
      </c>
      <c r="NT8" s="17">
        <v>81</v>
      </c>
      <c r="NU8" s="94">
        <v>25</v>
      </c>
      <c r="NV8" s="90">
        <v>11.1</v>
      </c>
      <c r="NW8" s="26">
        <v>65</v>
      </c>
      <c r="NX8" s="17">
        <v>83</v>
      </c>
      <c r="NY8" s="94">
        <v>19.3</v>
      </c>
      <c r="NZ8" s="90">
        <v>8.4</v>
      </c>
      <c r="OA8" s="26">
        <v>87</v>
      </c>
      <c r="OB8" s="17">
        <v>81</v>
      </c>
      <c r="OC8" s="94">
        <v>28.6</v>
      </c>
      <c r="OD8" s="90">
        <v>11.2</v>
      </c>
      <c r="OE8" s="26">
        <v>55</v>
      </c>
      <c r="OF8" s="17">
        <v>82</v>
      </c>
      <c r="OG8" s="94">
        <v>15.4</v>
      </c>
      <c r="OH8" s="90">
        <v>7.1</v>
      </c>
      <c r="OI8" s="26">
        <v>75</v>
      </c>
      <c r="OJ8" s="17">
        <v>81</v>
      </c>
      <c r="OK8" s="94">
        <v>22</v>
      </c>
      <c r="OL8" s="90">
        <v>9.6999999999999993</v>
      </c>
      <c r="OM8" s="26">
        <v>76</v>
      </c>
      <c r="ON8" s="17">
        <v>81</v>
      </c>
      <c r="OO8" s="94">
        <v>21.5</v>
      </c>
      <c r="OP8" s="90">
        <v>9.8000000000000007</v>
      </c>
      <c r="OQ8" s="26">
        <v>88</v>
      </c>
      <c r="OR8" s="17">
        <v>81</v>
      </c>
      <c r="OS8" s="94">
        <v>26</v>
      </c>
      <c r="OT8" s="90">
        <v>11.4</v>
      </c>
      <c r="OU8" s="26">
        <v>69</v>
      </c>
      <c r="OV8" s="17">
        <v>81</v>
      </c>
      <c r="OW8" s="94">
        <v>19.7</v>
      </c>
      <c r="OX8" s="90">
        <v>8.9</v>
      </c>
    </row>
    <row r="9" spans="1:414" ht="17.25" customHeight="1" thickBot="1" x14ac:dyDescent="0.3">
      <c r="A9" s="1" t="s">
        <v>367</v>
      </c>
      <c r="B9" s="10">
        <v>108</v>
      </c>
      <c r="C9" s="11">
        <v>131</v>
      </c>
      <c r="D9" s="2">
        <v>18.43947413351545</v>
      </c>
      <c r="E9" s="5">
        <v>4.3177409579308099</v>
      </c>
      <c r="F9" s="10">
        <v>88</v>
      </c>
      <c r="G9" s="11">
        <v>128.58333333333334</v>
      </c>
      <c r="H9" s="2">
        <v>16.808648813844201</v>
      </c>
      <c r="I9" s="5">
        <v>3.5181592990547301</v>
      </c>
      <c r="J9" s="10">
        <v>123</v>
      </c>
      <c r="K9" s="11">
        <v>127.41666666666667</v>
      </c>
      <c r="L9" s="2">
        <v>23.942537909018402</v>
      </c>
      <c r="M9" s="5">
        <v>4.91742720208787</v>
      </c>
      <c r="N9" s="10">
        <v>122</v>
      </c>
      <c r="O9" s="11">
        <v>126.83333333333333</v>
      </c>
      <c r="P9" s="2">
        <v>23.857014353318501</v>
      </c>
      <c r="Q9" s="5">
        <v>4.8774481191440602</v>
      </c>
      <c r="R9" s="10">
        <v>125</v>
      </c>
      <c r="S9" s="11">
        <v>125.91666666666667</v>
      </c>
      <c r="T9" s="2">
        <v>22.695911104655401</v>
      </c>
      <c r="U9" s="5">
        <v>4.9973853679754754</v>
      </c>
      <c r="V9" s="10">
        <v>104</v>
      </c>
      <c r="W9" s="11">
        <v>124.58333333333333</v>
      </c>
      <c r="X9" s="2">
        <v>20.033517616011402</v>
      </c>
      <c r="Y9" s="5">
        <v>4.1578246261555956</v>
      </c>
      <c r="Z9" s="10">
        <v>123</v>
      </c>
      <c r="AA9" s="11">
        <v>120.5</v>
      </c>
      <c r="AB9" s="2">
        <v>23.935083383603502</v>
      </c>
      <c r="AC9" s="5">
        <v>4.91742720208787</v>
      </c>
      <c r="AD9" s="10">
        <v>110</v>
      </c>
      <c r="AE9" s="11">
        <v>120</v>
      </c>
      <c r="AF9" s="2">
        <v>21.967049425861202</v>
      </c>
      <c r="AG9" s="5">
        <v>4.397699123818418</v>
      </c>
      <c r="AH9" s="10">
        <v>118</v>
      </c>
      <c r="AI9" s="11">
        <v>120.416666666667</v>
      </c>
      <c r="AJ9" s="2">
        <v>23.090169067000598</v>
      </c>
      <c r="AK9" s="5">
        <v>4.7175317873688485</v>
      </c>
      <c r="AL9" s="10">
        <v>101</v>
      </c>
      <c r="AM9" s="11">
        <v>118.33333333333333</v>
      </c>
      <c r="AN9" s="2">
        <v>19.163994459518435</v>
      </c>
      <c r="AO9" s="5">
        <v>4.0378873773241803</v>
      </c>
      <c r="AP9" s="10">
        <v>94</v>
      </c>
      <c r="AQ9" s="11">
        <v>115.83333333333333</v>
      </c>
      <c r="AR9" s="2">
        <v>20.591005673479199</v>
      </c>
      <c r="AS9" s="5">
        <v>3.7580337967175601</v>
      </c>
      <c r="AT9" s="10">
        <v>65</v>
      </c>
      <c r="AU9" s="11">
        <v>111.66666666666667</v>
      </c>
      <c r="AV9" s="2">
        <v>12.901945216355699</v>
      </c>
      <c r="AW9" s="5">
        <v>2.5986403913472498</v>
      </c>
      <c r="AX9" s="10">
        <v>71</v>
      </c>
      <c r="AY9" s="11">
        <v>106.75</v>
      </c>
      <c r="AZ9" s="2">
        <v>14.4250304754165</v>
      </c>
      <c r="BA9" s="5">
        <v>2.83851488901007</v>
      </c>
      <c r="BB9" s="10">
        <v>59</v>
      </c>
      <c r="BC9" s="11">
        <v>103.666666666667</v>
      </c>
      <c r="BD9" s="2">
        <v>12.9927328782207</v>
      </c>
      <c r="BE9" s="5">
        <v>2.3587658936844242</v>
      </c>
      <c r="BF9" s="10">
        <v>84</v>
      </c>
      <c r="BG9" s="11">
        <v>101.25</v>
      </c>
      <c r="BH9" s="2">
        <v>15.9063795943873</v>
      </c>
      <c r="BI9" s="5">
        <v>3.3582429672795193</v>
      </c>
      <c r="BJ9" s="10">
        <v>69</v>
      </c>
      <c r="BK9" s="11">
        <v>98</v>
      </c>
      <c r="BL9" s="2">
        <v>13.526494285546255</v>
      </c>
      <c r="BM9" s="5">
        <v>2.7585567231224624</v>
      </c>
      <c r="BN9" s="10">
        <v>102</v>
      </c>
      <c r="BO9" s="11">
        <v>93.583333333333329</v>
      </c>
      <c r="BP9" s="2">
        <v>17.989417989417987</v>
      </c>
      <c r="BQ9" s="5">
        <v>4.0778664602679902</v>
      </c>
      <c r="BR9" s="10">
        <v>109</v>
      </c>
      <c r="BS9" s="11">
        <v>91.666666666666671</v>
      </c>
      <c r="BT9" s="2">
        <v>20.402815214136002</v>
      </c>
      <c r="BU9" s="5">
        <v>4.35772004087461</v>
      </c>
      <c r="BV9" s="10">
        <v>77</v>
      </c>
      <c r="BW9" s="11">
        <v>92.166666666666671</v>
      </c>
      <c r="BX9" s="2">
        <v>14.6599649683954</v>
      </c>
      <c r="BY9" s="5">
        <v>3.0783893866728902</v>
      </c>
      <c r="BZ9" s="10">
        <v>111</v>
      </c>
      <c r="CA9" s="11">
        <v>88.333333333333329</v>
      </c>
      <c r="CB9" s="2">
        <v>21.464206984569</v>
      </c>
      <c r="CC9" s="5">
        <v>4.4376782067622198</v>
      </c>
      <c r="CD9" s="10">
        <v>94</v>
      </c>
      <c r="CE9" s="11">
        <v>88.416666666666671</v>
      </c>
      <c r="CF9" s="2">
        <v>17.4067627124921</v>
      </c>
      <c r="CG9" s="5">
        <v>3.7580337967175601</v>
      </c>
      <c r="CH9" s="10">
        <v>96</v>
      </c>
      <c r="CI9" s="11">
        <v>86.416666666666671</v>
      </c>
      <c r="CJ9" s="2">
        <v>17.8352469066994</v>
      </c>
      <c r="CK9" s="5">
        <v>3.8379919626051602</v>
      </c>
      <c r="CL9" s="26">
        <v>92</v>
      </c>
      <c r="CM9" s="11">
        <v>86</v>
      </c>
      <c r="CN9" s="2">
        <v>17.741095705497813</v>
      </c>
      <c r="CO9" s="5">
        <v>3.6780756308299498</v>
      </c>
      <c r="CP9" s="26">
        <v>88</v>
      </c>
      <c r="CQ9" s="11">
        <v>85.833333333333329</v>
      </c>
      <c r="CR9" s="2">
        <v>14.726554655599436</v>
      </c>
      <c r="CS9" s="5">
        <v>3.5181592990547346</v>
      </c>
      <c r="CT9" s="26">
        <v>128</v>
      </c>
      <c r="CU9" s="11">
        <v>87.75</v>
      </c>
      <c r="CV9" s="2">
        <v>21.945992284612089</v>
      </c>
      <c r="CW9" s="5">
        <v>5.0753350216752491</v>
      </c>
      <c r="CX9" s="26">
        <v>107</v>
      </c>
      <c r="CY9" s="11">
        <v>92.5</v>
      </c>
      <c r="CZ9" s="2">
        <v>19.76795743422997</v>
      </c>
      <c r="DA9" s="5">
        <v>4.2426628696816531</v>
      </c>
      <c r="DB9" s="26">
        <v>117</v>
      </c>
      <c r="DC9" s="11">
        <v>96.5</v>
      </c>
      <c r="DD9" s="29">
        <v>25.125628140703519</v>
      </c>
      <c r="DE9" s="5">
        <v>4.6391734182500324</v>
      </c>
      <c r="DF9" s="26">
        <v>96</v>
      </c>
      <c r="DG9" s="11">
        <v>99.25</v>
      </c>
      <c r="DH9" s="29">
        <v>32.264569469651136</v>
      </c>
      <c r="DI9" s="5">
        <v>3.8065012662564364</v>
      </c>
      <c r="DJ9" s="26">
        <v>91</v>
      </c>
      <c r="DK9" s="11">
        <v>101.5</v>
      </c>
      <c r="DL9" s="29">
        <v>25.04610134037927</v>
      </c>
      <c r="DM9" s="5">
        <v>3.6082459919722476</v>
      </c>
      <c r="DN9" s="26">
        <v>112</v>
      </c>
      <c r="DO9" s="11">
        <v>100.58333333333333</v>
      </c>
      <c r="DP9" s="29">
        <v>30.516048171761756</v>
      </c>
      <c r="DQ9" s="5">
        <v>4.4409181439658427</v>
      </c>
      <c r="DR9" s="26">
        <v>142</v>
      </c>
      <c r="DS9" s="11">
        <v>100.75</v>
      </c>
      <c r="DT9" s="29">
        <v>35.402642732485667</v>
      </c>
      <c r="DU9" s="5">
        <v>5.6304497896709798</v>
      </c>
      <c r="DV9" s="26">
        <v>135</v>
      </c>
      <c r="DW9" s="11">
        <v>106.16666666666667</v>
      </c>
      <c r="DX9" s="29">
        <v>32.365563040924457</v>
      </c>
      <c r="DY9" s="5">
        <v>5.3528924056731144</v>
      </c>
      <c r="DZ9" s="26">
        <v>150</v>
      </c>
      <c r="EA9" s="11">
        <v>108.16666666666667</v>
      </c>
      <c r="EB9" s="29">
        <v>36.698145520379704</v>
      </c>
      <c r="EC9" s="5">
        <v>5.9476582285256825</v>
      </c>
      <c r="ED9" s="26">
        <v>135</v>
      </c>
      <c r="EE9" s="11">
        <v>112.83333333333333</v>
      </c>
      <c r="EF9" s="29">
        <v>32.175032175032172</v>
      </c>
      <c r="EG9" s="5">
        <v>5.3528924056731144</v>
      </c>
      <c r="EH9" s="26">
        <v>111</v>
      </c>
      <c r="EI9" s="11">
        <v>116.08333333333333</v>
      </c>
      <c r="EJ9" s="29">
        <v>26.769564693114678</v>
      </c>
      <c r="EK9" s="5">
        <v>4.4012670891090053</v>
      </c>
      <c r="EL9" s="26">
        <v>124</v>
      </c>
      <c r="EM9" s="11">
        <v>117.66666666666667</v>
      </c>
      <c r="EN9" s="29">
        <v>29.771193968932316</v>
      </c>
      <c r="EO9" s="5">
        <v>4.9167308022478977</v>
      </c>
      <c r="EP9" s="26">
        <v>111</v>
      </c>
      <c r="EQ9" s="11">
        <v>120.66666666666667</v>
      </c>
      <c r="ER9" s="29">
        <v>26.565192418150488</v>
      </c>
      <c r="ES9" s="5">
        <v>4.3962589816363113</v>
      </c>
      <c r="ET9" s="26">
        <v>113</v>
      </c>
      <c r="EU9" s="11">
        <v>119.25</v>
      </c>
      <c r="EV9" s="29">
        <v>30.970783314147894</v>
      </c>
      <c r="EW9" s="5">
        <v>4.4754708551793074</v>
      </c>
      <c r="EX9" s="26">
        <v>114</v>
      </c>
      <c r="EY9" s="11">
        <v>119.75</v>
      </c>
      <c r="EZ9" s="29">
        <v>26.280603070680989</v>
      </c>
      <c r="FA9" s="5">
        <v>4.5150767919508068</v>
      </c>
      <c r="FB9" s="26">
        <v>131</v>
      </c>
      <c r="FC9" s="11">
        <v>119.5</v>
      </c>
      <c r="FD9" s="29">
        <v>28.567690160502444</v>
      </c>
      <c r="FE9" s="5">
        <v>5.1883777170662775</v>
      </c>
      <c r="FF9" s="26">
        <v>146</v>
      </c>
      <c r="FG9" s="11">
        <v>122.41666666666667</v>
      </c>
      <c r="FH9" s="29">
        <v>30.303030303030305</v>
      </c>
      <c r="FI9" s="5">
        <v>5.7824667686387512</v>
      </c>
      <c r="FJ9" s="26">
        <v>107</v>
      </c>
      <c r="FK9" s="11">
        <v>127</v>
      </c>
      <c r="FL9" s="32">
        <v>21.521813464207415</v>
      </c>
      <c r="FM9" s="5">
        <v>4.2378352345503183</v>
      </c>
      <c r="FN9" s="26">
        <v>143</v>
      </c>
      <c r="FO9" s="11">
        <v>126.58333333333333</v>
      </c>
      <c r="FP9" s="32">
        <v>27.25159126424515</v>
      </c>
      <c r="FQ9" s="5">
        <v>5.6636489583242566</v>
      </c>
      <c r="FR9" s="26">
        <v>125</v>
      </c>
      <c r="FS9" s="11">
        <v>126.66666666666667</v>
      </c>
      <c r="FT9" s="32">
        <v>22.875757187562908</v>
      </c>
      <c r="FU9" s="5">
        <v>4.9507420964372875</v>
      </c>
      <c r="FV9" s="26">
        <v>128</v>
      </c>
      <c r="FW9" s="11">
        <v>125.83333333333333</v>
      </c>
      <c r="FX9" s="32">
        <v>23.134341846048184</v>
      </c>
      <c r="FY9" s="5">
        <v>5.069559906751782</v>
      </c>
      <c r="FZ9" s="26">
        <v>140</v>
      </c>
      <c r="GA9" s="11">
        <v>124</v>
      </c>
      <c r="GB9" s="32">
        <v>25.867962528408565</v>
      </c>
      <c r="GC9" s="5">
        <v>5.5448311480097621</v>
      </c>
      <c r="GD9" s="26">
        <v>105</v>
      </c>
      <c r="GE9" s="11">
        <v>124.41666666666667</v>
      </c>
      <c r="GF9" s="32">
        <v>20.921335777476685</v>
      </c>
      <c r="GG9" s="5">
        <v>4.1586233610073213</v>
      </c>
      <c r="GH9" s="26">
        <v>103</v>
      </c>
      <c r="GI9" s="11">
        <v>123.91666666666667</v>
      </c>
      <c r="GJ9" s="32">
        <v>16.681242509636252</v>
      </c>
      <c r="GK9" s="5">
        <v>4.0794114874643244</v>
      </c>
      <c r="GL9" s="26">
        <v>95</v>
      </c>
      <c r="GM9" s="11">
        <v>122.16666666666667</v>
      </c>
      <c r="GN9" s="32">
        <v>18.563751831949194</v>
      </c>
      <c r="GO9" s="5">
        <v>3.73289450211439</v>
      </c>
      <c r="GP9" s="26">
        <v>104</v>
      </c>
      <c r="GQ9" s="11">
        <v>120.83333333333333</v>
      </c>
      <c r="GR9" s="32">
        <v>23.841181055430745</v>
      </c>
      <c r="GS9" s="5">
        <v>4.0865371391568059</v>
      </c>
      <c r="GT9" s="26">
        <v>96</v>
      </c>
      <c r="GU9" s="11">
        <v>120.08333333333333</v>
      </c>
      <c r="GV9" s="32">
        <v>18.882398064554199</v>
      </c>
      <c r="GW9" s="5">
        <v>3.7721881284524361</v>
      </c>
      <c r="GX9" s="26">
        <v>114</v>
      </c>
      <c r="GY9" s="11">
        <v>118.58333333333333</v>
      </c>
      <c r="GZ9" s="32">
        <v>22.377951828514224</v>
      </c>
      <c r="HA9" s="5">
        <v>4.479473402537268</v>
      </c>
      <c r="HB9" s="26">
        <v>127</v>
      </c>
      <c r="HC9" s="11">
        <v>117.16666666666667</v>
      </c>
      <c r="HD9" s="32">
        <v>21.226809292996823</v>
      </c>
      <c r="HE9" s="5">
        <v>4.9902905449318693</v>
      </c>
      <c r="HF9" s="26">
        <v>117</v>
      </c>
      <c r="HG9" s="11">
        <v>115.58333333333333</v>
      </c>
      <c r="HH9" s="32">
        <v>20.496829123016013</v>
      </c>
      <c r="HI9" s="5">
        <v>4.5973542815514072</v>
      </c>
      <c r="HJ9" s="26">
        <v>137</v>
      </c>
      <c r="HK9" s="11">
        <v>116.41666666666667</v>
      </c>
      <c r="HL9" s="32">
        <v>24.339113132461623</v>
      </c>
      <c r="HM9" s="5">
        <v>5.3832268083123314</v>
      </c>
      <c r="HN9" s="26">
        <v>111</v>
      </c>
      <c r="HO9" s="11">
        <v>115.91666666666667</v>
      </c>
      <c r="HP9" s="32">
        <v>19.414419141567844</v>
      </c>
      <c r="HQ9" s="5">
        <v>4.3615925235231296</v>
      </c>
      <c r="HR9" s="26">
        <v>117</v>
      </c>
      <c r="HS9" s="11">
        <v>114.75</v>
      </c>
      <c r="HT9" s="32">
        <v>20.088940780549784</v>
      </c>
      <c r="HU9" s="5">
        <v>4.5973542815514072</v>
      </c>
      <c r="HV9" s="26">
        <v>134</v>
      </c>
      <c r="HW9" s="11">
        <v>113.83333333333333</v>
      </c>
      <c r="HX9" s="32">
        <v>20.959114086401602</v>
      </c>
      <c r="HY9" s="5">
        <v>5.2653459292981921</v>
      </c>
      <c r="HZ9" s="26">
        <v>120</v>
      </c>
      <c r="IA9" s="11">
        <v>113.33333333333333</v>
      </c>
      <c r="IB9" s="32">
        <v>19.147001100952565</v>
      </c>
      <c r="IC9" s="5">
        <v>4.7152351605655447</v>
      </c>
      <c r="ID9" s="26">
        <v>119</v>
      </c>
      <c r="IE9" s="11">
        <v>114.58333333333333</v>
      </c>
      <c r="IF9" s="32">
        <v>20.685579196217493</v>
      </c>
      <c r="IG9" s="5">
        <v>4.6759415342274986</v>
      </c>
      <c r="IH9" s="26">
        <v>125</v>
      </c>
      <c r="II9" s="11">
        <v>115.91666666666667</v>
      </c>
      <c r="IJ9" s="32">
        <v>21.504636399607755</v>
      </c>
      <c r="IK9" s="5">
        <v>4.9117032922557762</v>
      </c>
      <c r="IL9" s="26">
        <v>130</v>
      </c>
      <c r="IM9" s="11">
        <v>118.41666666666667</v>
      </c>
      <c r="IN9" s="32">
        <v>24.360535931790498</v>
      </c>
      <c r="IO9" s="5">
        <v>5.1081714239460076</v>
      </c>
      <c r="IP9" s="26">
        <v>126</v>
      </c>
      <c r="IQ9" s="11">
        <v>120.58333333333333</v>
      </c>
      <c r="IR9" s="32">
        <v>21.118616227812883</v>
      </c>
      <c r="IS9" s="5">
        <v>4.9509969185938223</v>
      </c>
      <c r="IT9" s="26">
        <v>138</v>
      </c>
      <c r="IU9" s="11">
        <v>123.08333333333333</v>
      </c>
      <c r="IV9" s="32">
        <v>24.012946110076737</v>
      </c>
      <c r="IW9" s="5">
        <v>5.4225204346503775</v>
      </c>
      <c r="IX9" s="26">
        <v>154</v>
      </c>
      <c r="IY9" s="11">
        <v>125.08333333333333</v>
      </c>
      <c r="IZ9" s="32">
        <v>24.683442859432603</v>
      </c>
      <c r="JA9" s="5">
        <v>6.0512184560591171</v>
      </c>
      <c r="JB9" s="26">
        <v>123</v>
      </c>
      <c r="JC9" s="11">
        <v>127.33333333333333</v>
      </c>
      <c r="JD9" s="32">
        <v>21.000870767812323</v>
      </c>
      <c r="JE9" s="5">
        <v>4.8331160395796839</v>
      </c>
      <c r="JF9" s="26">
        <v>115</v>
      </c>
      <c r="JG9" s="11">
        <v>127.83333333333333</v>
      </c>
      <c r="JH9" s="32">
        <v>19.922389300810753</v>
      </c>
      <c r="JI9" s="5">
        <v>4.5187670288753141</v>
      </c>
      <c r="JJ9" s="26">
        <v>137</v>
      </c>
      <c r="JK9" s="11">
        <v>126</v>
      </c>
      <c r="JL9" s="32">
        <v>23.334241722305489</v>
      </c>
      <c r="JM9" s="5">
        <v>5.3832268083123314</v>
      </c>
      <c r="JN9" s="26">
        <v>129</v>
      </c>
      <c r="JO9" s="11">
        <v>128.16666666666666</v>
      </c>
      <c r="JP9" s="32">
        <v>21.758931282258882</v>
      </c>
      <c r="JQ9" s="5">
        <v>5.0688777976079615</v>
      </c>
      <c r="JR9" s="26">
        <v>141</v>
      </c>
      <c r="JS9" s="11">
        <v>129.16666666666666</v>
      </c>
      <c r="JT9" s="32">
        <v>22.843256379100854</v>
      </c>
      <c r="JU9" s="5">
        <v>5.5404013136645158</v>
      </c>
      <c r="JV9" s="26">
        <v>109</v>
      </c>
      <c r="JW9" s="11">
        <v>129.75</v>
      </c>
      <c r="JX9" s="32">
        <v>18.348006127224064</v>
      </c>
      <c r="JY9" s="5">
        <v>4.2830052708470365</v>
      </c>
      <c r="JZ9" s="26">
        <v>88</v>
      </c>
      <c r="KA9" s="11">
        <v>128.83333333333334</v>
      </c>
      <c r="KB9" s="32">
        <v>13.429783597350669</v>
      </c>
      <c r="KC9" s="5">
        <v>3.4578391177480667</v>
      </c>
      <c r="KD9" s="64"/>
      <c r="KE9" s="26">
        <v>109</v>
      </c>
      <c r="KF9" s="11">
        <v>126.25</v>
      </c>
      <c r="KG9" s="32">
        <v>17.975526897325111</v>
      </c>
      <c r="KH9" s="5">
        <v>4.2818140749906703</v>
      </c>
      <c r="KI9" s="26">
        <v>110</v>
      </c>
      <c r="KJ9" s="11">
        <v>124.91666666666667</v>
      </c>
      <c r="KK9" s="32">
        <v>19.461104329211118</v>
      </c>
      <c r="KL9" s="5">
        <v>4.3210967729263645</v>
      </c>
      <c r="KM9" s="26">
        <v>119</v>
      </c>
      <c r="KN9" s="11">
        <v>123.25</v>
      </c>
      <c r="KO9" s="32">
        <v>19.607196994661571</v>
      </c>
      <c r="KP9" s="5">
        <v>4.674641054347612</v>
      </c>
      <c r="KQ9" s="26">
        <v>111</v>
      </c>
      <c r="KR9" s="11">
        <v>122.66666666666667</v>
      </c>
      <c r="KS9" s="32">
        <v>18.352567706094376</v>
      </c>
      <c r="KT9" s="5">
        <v>4.3603794708620587</v>
      </c>
      <c r="KU9" s="26">
        <v>114</v>
      </c>
      <c r="KV9" s="11">
        <v>120.41666666666667</v>
      </c>
      <c r="KW9" s="32">
        <v>17.951059742386544</v>
      </c>
      <c r="KX9" s="5">
        <v>4.4782275646691412</v>
      </c>
      <c r="KY9" s="26">
        <v>108</v>
      </c>
      <c r="KZ9" s="11">
        <v>117.08333333333333</v>
      </c>
      <c r="LA9" s="32">
        <v>18.086210938808321</v>
      </c>
      <c r="LB9" s="5">
        <v>4.2425313770549762</v>
      </c>
      <c r="LC9" s="26">
        <v>118</v>
      </c>
      <c r="LD9" s="11">
        <v>115.83333333333333</v>
      </c>
      <c r="LE9" s="32">
        <v>19.663717109100304</v>
      </c>
      <c r="LF9" s="5">
        <v>4.6353583564119178</v>
      </c>
      <c r="LG9" s="26">
        <v>131</v>
      </c>
      <c r="LH9" s="11">
        <v>116.08333333333333</v>
      </c>
      <c r="LI9" s="32">
        <v>21.560946706606536</v>
      </c>
      <c r="LJ9" s="5">
        <v>5.1460334295759438</v>
      </c>
      <c r="LK9" s="26">
        <v>116</v>
      </c>
      <c r="LL9" s="17">
        <v>115</v>
      </c>
      <c r="LM9" s="94">
        <v>18.8</v>
      </c>
      <c r="LN9" s="90">
        <v>4.5999999999999996</v>
      </c>
      <c r="LO9" s="26">
        <v>97</v>
      </c>
      <c r="LP9" s="17">
        <v>114</v>
      </c>
      <c r="LQ9" s="94">
        <v>15.2</v>
      </c>
      <c r="LR9" s="90">
        <v>3.8</v>
      </c>
      <c r="LS9" s="26">
        <v>83</v>
      </c>
      <c r="LT9" s="17">
        <v>110</v>
      </c>
      <c r="LU9" s="94">
        <v>13.7</v>
      </c>
      <c r="LV9" s="90">
        <v>3.3</v>
      </c>
      <c r="LW9" s="26">
        <v>94</v>
      </c>
      <c r="LX9" s="17">
        <v>108</v>
      </c>
      <c r="LY9" s="94">
        <v>14.7</v>
      </c>
      <c r="LZ9" s="90">
        <v>3.7</v>
      </c>
      <c r="MA9" s="26">
        <v>84</v>
      </c>
      <c r="MB9" s="17">
        <v>109</v>
      </c>
      <c r="MC9" s="94">
        <v>13.3</v>
      </c>
      <c r="MD9" s="90">
        <v>3.3</v>
      </c>
      <c r="ME9" s="26">
        <v>86</v>
      </c>
      <c r="MF9" s="17">
        <v>107</v>
      </c>
      <c r="MG9" s="94">
        <v>13.9</v>
      </c>
      <c r="MH9" s="90">
        <v>3.4</v>
      </c>
      <c r="MI9" s="26">
        <v>98</v>
      </c>
      <c r="MJ9" s="17">
        <v>105</v>
      </c>
      <c r="MK9" s="94">
        <v>14.5</v>
      </c>
      <c r="ML9" s="90">
        <v>3.8</v>
      </c>
      <c r="MM9" s="26">
        <v>98</v>
      </c>
      <c r="MN9" s="17">
        <v>103</v>
      </c>
      <c r="MO9" s="94">
        <v>15.3</v>
      </c>
      <c r="MP9" s="90">
        <v>3.8</v>
      </c>
      <c r="MQ9" s="26">
        <v>101</v>
      </c>
      <c r="MR9" s="17">
        <v>102</v>
      </c>
      <c r="MS9" s="94">
        <v>15.1</v>
      </c>
      <c r="MT9" s="90">
        <v>4</v>
      </c>
      <c r="MU9" s="26">
        <v>107</v>
      </c>
      <c r="MV9" s="17">
        <v>101</v>
      </c>
      <c r="MW9" s="94">
        <v>17.899999999999999</v>
      </c>
      <c r="MX9" s="90">
        <v>4.2</v>
      </c>
      <c r="MY9" s="26">
        <v>126</v>
      </c>
      <c r="MZ9" s="17">
        <v>101</v>
      </c>
      <c r="NA9" s="94">
        <v>20.8</v>
      </c>
      <c r="NB9" s="90">
        <v>4.9000000000000004</v>
      </c>
      <c r="NC9" s="26">
        <v>134</v>
      </c>
      <c r="ND9" s="17">
        <v>102</v>
      </c>
      <c r="NE9" s="94">
        <v>21.8</v>
      </c>
      <c r="NF9" s="90">
        <v>5.2</v>
      </c>
      <c r="NG9" s="26">
        <v>102</v>
      </c>
      <c r="NH9" s="17">
        <v>102</v>
      </c>
      <c r="NI9" s="94">
        <v>16.600000000000001</v>
      </c>
      <c r="NJ9" s="90">
        <v>4</v>
      </c>
      <c r="NK9" s="26">
        <v>111</v>
      </c>
      <c r="NL9" s="17">
        <v>101</v>
      </c>
      <c r="NM9" s="94">
        <v>18.2</v>
      </c>
      <c r="NN9" s="90">
        <v>4.3</v>
      </c>
      <c r="NO9" s="26">
        <v>121</v>
      </c>
      <c r="NP9" s="17">
        <v>102</v>
      </c>
      <c r="NQ9" s="94">
        <v>20.8</v>
      </c>
      <c r="NR9" s="90">
        <v>4.7</v>
      </c>
      <c r="NS9" s="26">
        <v>89</v>
      </c>
      <c r="NT9" s="17">
        <v>105</v>
      </c>
      <c r="NU9" s="94">
        <v>13.7</v>
      </c>
      <c r="NV9" s="90">
        <v>3.5</v>
      </c>
      <c r="NW9" s="26">
        <v>94</v>
      </c>
      <c r="NX9" s="17">
        <v>105</v>
      </c>
      <c r="NY9" s="94">
        <v>15.3</v>
      </c>
      <c r="NZ9" s="90">
        <v>3.6</v>
      </c>
      <c r="OA9" s="26">
        <v>78</v>
      </c>
      <c r="OB9" s="17">
        <v>106</v>
      </c>
      <c r="OC9" s="94">
        <v>14.5</v>
      </c>
      <c r="OD9" s="90">
        <v>3</v>
      </c>
      <c r="OE9" s="26">
        <v>91</v>
      </c>
      <c r="OF9" s="17">
        <v>105</v>
      </c>
      <c r="OG9" s="94">
        <v>14.9</v>
      </c>
      <c r="OH9" s="90">
        <v>3.5</v>
      </c>
      <c r="OI9" s="26">
        <v>102</v>
      </c>
      <c r="OJ9" s="17">
        <v>104</v>
      </c>
      <c r="OK9" s="94">
        <v>16.7</v>
      </c>
      <c r="OL9" s="90">
        <v>3.9</v>
      </c>
      <c r="OM9" s="26">
        <v>101</v>
      </c>
      <c r="ON9" s="17">
        <v>105</v>
      </c>
      <c r="OO9" s="94">
        <v>15.6</v>
      </c>
      <c r="OP9" s="90">
        <v>3.9</v>
      </c>
      <c r="OQ9" s="26">
        <v>106</v>
      </c>
      <c r="OR9" s="17">
        <v>105</v>
      </c>
      <c r="OS9" s="94">
        <v>17</v>
      </c>
      <c r="OT9" s="90">
        <v>4.0999999999999996</v>
      </c>
      <c r="OU9" s="26">
        <v>105</v>
      </c>
      <c r="OV9" s="17">
        <v>105</v>
      </c>
      <c r="OW9" s="94">
        <v>16.7</v>
      </c>
      <c r="OX9" s="90">
        <v>4</v>
      </c>
    </row>
    <row r="10" spans="1:414" ht="17.25" customHeight="1" thickBot="1" x14ac:dyDescent="0.3">
      <c r="A10" s="19" t="s">
        <v>92</v>
      </c>
      <c r="B10" s="24">
        <v>566</v>
      </c>
      <c r="C10" s="14">
        <v>719.5</v>
      </c>
      <c r="D10" s="12">
        <v>19.7974780951048</v>
      </c>
      <c r="E10" s="13">
        <v>6.6823927216228531</v>
      </c>
      <c r="F10" s="24">
        <v>555</v>
      </c>
      <c r="G10" s="14">
        <v>703.33333333333303</v>
      </c>
      <c r="H10" s="12">
        <v>20.555707820057901</v>
      </c>
      <c r="I10" s="13">
        <v>6.5525228984111017</v>
      </c>
      <c r="J10" s="24">
        <v>652</v>
      </c>
      <c r="K10" s="14">
        <v>694</v>
      </c>
      <c r="L10" s="12">
        <v>24.037929788598898</v>
      </c>
      <c r="M10" s="13">
        <v>7.6977386121874565</v>
      </c>
      <c r="N10" s="24">
        <v>619</v>
      </c>
      <c r="O10" s="14">
        <v>683.75</v>
      </c>
      <c r="P10" s="12">
        <v>23.126527135374246</v>
      </c>
      <c r="Q10" s="13">
        <v>7.3081291425522004</v>
      </c>
      <c r="R10" s="24">
        <v>677</v>
      </c>
      <c r="S10" s="14">
        <v>671.08333333333303</v>
      </c>
      <c r="T10" s="12">
        <v>24.002155585021502</v>
      </c>
      <c r="U10" s="13">
        <v>7.9928973013050699</v>
      </c>
      <c r="V10" s="24">
        <v>615</v>
      </c>
      <c r="W10" s="14">
        <v>663.5</v>
      </c>
      <c r="X10" s="12">
        <v>23.3097582607509</v>
      </c>
      <c r="Y10" s="13">
        <v>7.2609037522933804</v>
      </c>
      <c r="Z10" s="24">
        <v>648</v>
      </c>
      <c r="AA10" s="14">
        <v>652.91666666666663</v>
      </c>
      <c r="AB10" s="12">
        <v>24.159542460023001</v>
      </c>
      <c r="AC10" s="13">
        <v>7.65051322192864</v>
      </c>
      <c r="AD10" s="24">
        <v>744</v>
      </c>
      <c r="AE10" s="14">
        <v>645.5</v>
      </c>
      <c r="AF10" s="12">
        <v>27.789605790995299</v>
      </c>
      <c r="AG10" s="13">
        <v>8.7839225881402907</v>
      </c>
      <c r="AH10" s="24">
        <v>719</v>
      </c>
      <c r="AI10" s="14">
        <v>647.41666666666663</v>
      </c>
      <c r="AJ10" s="12">
        <v>26.574610343769798</v>
      </c>
      <c r="AK10" s="13">
        <v>8.4887638990226701</v>
      </c>
      <c r="AL10" s="24">
        <v>648</v>
      </c>
      <c r="AM10" s="14">
        <v>651.33333333333337</v>
      </c>
      <c r="AN10" s="12">
        <v>23.593492856414663</v>
      </c>
      <c r="AO10" s="13">
        <v>7.65051322192864</v>
      </c>
      <c r="AP10" s="24">
        <v>460</v>
      </c>
      <c r="AQ10" s="14">
        <v>648.91666666666663</v>
      </c>
      <c r="AR10" s="12">
        <v>20.567391741745102</v>
      </c>
      <c r="AS10" s="13">
        <v>5.4309198797641596</v>
      </c>
      <c r="AT10" s="24">
        <v>419</v>
      </c>
      <c r="AU10" s="14">
        <v>627.75</v>
      </c>
      <c r="AV10" s="12">
        <v>18.0079510046202</v>
      </c>
      <c r="AW10" s="13">
        <v>4.9468596296112644</v>
      </c>
      <c r="AX10" s="24">
        <v>437</v>
      </c>
      <c r="AY10" s="14">
        <v>610.16666666666697</v>
      </c>
      <c r="AZ10" s="12">
        <v>17.313307475624701</v>
      </c>
      <c r="BA10" s="13">
        <v>5.1593738857759481</v>
      </c>
      <c r="BB10" s="24">
        <v>415</v>
      </c>
      <c r="BC10" s="14">
        <v>599.41666666666663</v>
      </c>
      <c r="BD10" s="12">
        <v>17.088104620376399</v>
      </c>
      <c r="BE10" s="13">
        <v>4.8996342393524452</v>
      </c>
      <c r="BF10" s="24">
        <v>524</v>
      </c>
      <c r="BG10" s="14">
        <v>587.75</v>
      </c>
      <c r="BH10" s="12">
        <v>19.632159275258608</v>
      </c>
      <c r="BI10" s="13">
        <v>6.18652612390526</v>
      </c>
      <c r="BJ10" s="24">
        <v>534</v>
      </c>
      <c r="BK10" s="14">
        <v>577.08333333333303</v>
      </c>
      <c r="BL10" s="12">
        <v>20.128839651552401</v>
      </c>
      <c r="BM10" s="13">
        <v>6.3045895995523002</v>
      </c>
      <c r="BN10" s="24">
        <v>736</v>
      </c>
      <c r="BO10" s="14">
        <v>570</v>
      </c>
      <c r="BP10" s="12">
        <v>24.07990865339</v>
      </c>
      <c r="BQ10" s="13">
        <v>8.6894718076226507</v>
      </c>
      <c r="BR10" s="24">
        <v>742</v>
      </c>
      <c r="BS10" s="14">
        <v>574.91666666666663</v>
      </c>
      <c r="BT10" s="12">
        <v>26.006981928302</v>
      </c>
      <c r="BU10" s="13">
        <v>8.7603098930108807</v>
      </c>
      <c r="BV10" s="24">
        <v>675</v>
      </c>
      <c r="BW10" s="14">
        <v>585.5</v>
      </c>
      <c r="BX10" s="12">
        <v>23.271047369509802</v>
      </c>
      <c r="BY10" s="13">
        <v>7.9692846061756599</v>
      </c>
      <c r="BZ10" s="24">
        <v>749</v>
      </c>
      <c r="CA10" s="14">
        <v>587.75</v>
      </c>
      <c r="CB10" s="12">
        <v>26.004416237310298</v>
      </c>
      <c r="CC10" s="13">
        <v>8.8429543259638113</v>
      </c>
      <c r="CD10" s="24">
        <v>700</v>
      </c>
      <c r="CE10" s="14">
        <v>588.16666666666663</v>
      </c>
      <c r="CF10" s="12">
        <v>23.6321221308072</v>
      </c>
      <c r="CG10" s="13">
        <v>8.2644432952932814</v>
      </c>
      <c r="CH10" s="24">
        <v>690</v>
      </c>
      <c r="CI10" s="14">
        <v>586.58333333333337</v>
      </c>
      <c r="CJ10" s="12">
        <v>23.289645558597087</v>
      </c>
      <c r="CK10" s="13">
        <v>8.1463798196462349</v>
      </c>
      <c r="CL10" s="27">
        <v>639</v>
      </c>
      <c r="CM10" s="14">
        <v>590.08333333333337</v>
      </c>
      <c r="CN10" s="12">
        <v>22.849255700692627</v>
      </c>
      <c r="CO10" s="13">
        <v>7.5442560938462959</v>
      </c>
      <c r="CP10" s="27">
        <v>658</v>
      </c>
      <c r="CQ10" s="14">
        <v>605</v>
      </c>
      <c r="CR10" s="12">
        <v>21.04825424243878</v>
      </c>
      <c r="CS10" s="13">
        <v>7.7685766975756847</v>
      </c>
      <c r="CT10" s="27">
        <v>767</v>
      </c>
      <c r="CU10" s="14">
        <v>624.91666666666663</v>
      </c>
      <c r="CV10" s="12">
        <v>24.399321781564037</v>
      </c>
      <c r="CW10" s="13">
        <v>9.0047941430095158</v>
      </c>
      <c r="CX10" s="27">
        <v>711</v>
      </c>
      <c r="CY10" s="14">
        <v>652.41666666666663</v>
      </c>
      <c r="CZ10" s="12">
        <v>23.996435972378784</v>
      </c>
      <c r="DA10" s="13">
        <v>8.3473385080570601</v>
      </c>
      <c r="DB10" s="27">
        <v>745</v>
      </c>
      <c r="DC10" s="14">
        <v>677.08333333333337</v>
      </c>
      <c r="DD10" s="30">
        <v>29.012937043873791</v>
      </c>
      <c r="DE10" s="13">
        <v>8.7465080007067648</v>
      </c>
      <c r="DF10" s="27">
        <v>702</v>
      </c>
      <c r="DG10" s="14">
        <v>695.5</v>
      </c>
      <c r="DH10" s="30">
        <v>43.645316521804006</v>
      </c>
      <c r="DI10" s="13">
        <v>8.241675995296843</v>
      </c>
      <c r="DJ10" s="27">
        <v>830</v>
      </c>
      <c r="DK10" s="14">
        <v>709.5</v>
      </c>
      <c r="DL10" s="30">
        <v>42.356231213990824</v>
      </c>
      <c r="DM10" s="13">
        <v>9.7444317323310266</v>
      </c>
      <c r="DN10" s="27">
        <v>835</v>
      </c>
      <c r="DO10" s="14">
        <v>717.33333333333337</v>
      </c>
      <c r="DP10" s="30">
        <v>38.497003227293689</v>
      </c>
      <c r="DQ10" s="13">
        <v>9.8031331283089234</v>
      </c>
      <c r="DR10" s="27">
        <v>994</v>
      </c>
      <c r="DS10" s="14">
        <v>725.08333333333337</v>
      </c>
      <c r="DT10" s="30">
        <v>40.374171902988259</v>
      </c>
      <c r="DU10" s="13">
        <v>11.669837520406073</v>
      </c>
      <c r="DV10" s="27">
        <v>964</v>
      </c>
      <c r="DW10" s="14">
        <v>751.66666666666663</v>
      </c>
      <c r="DX10" s="30">
        <v>39.784076464664807</v>
      </c>
      <c r="DY10" s="13">
        <v>11.317629144538687</v>
      </c>
      <c r="DZ10" s="27">
        <v>902</v>
      </c>
      <c r="EA10" s="14">
        <v>769.58333333333337</v>
      </c>
      <c r="EB10" s="30">
        <v>38.423527808069792</v>
      </c>
      <c r="EC10" s="13">
        <v>10.589731834412754</v>
      </c>
      <c r="ED10" s="27">
        <v>878</v>
      </c>
      <c r="EE10" s="14">
        <v>786.41666666666663</v>
      </c>
      <c r="EF10" s="30">
        <v>36.378100217937138</v>
      </c>
      <c r="EG10" s="13">
        <v>10.307965133718845</v>
      </c>
      <c r="EH10" s="27">
        <v>819</v>
      </c>
      <c r="EI10" s="14">
        <v>802.08333333333337</v>
      </c>
      <c r="EJ10" s="30">
        <v>34.95324629875423</v>
      </c>
      <c r="EK10" s="13">
        <v>9.6152886611796511</v>
      </c>
      <c r="EL10" s="27">
        <v>833</v>
      </c>
      <c r="EM10" s="14">
        <v>817.08333333333337</v>
      </c>
      <c r="EN10" s="30">
        <v>34.976780120760168</v>
      </c>
      <c r="EO10" s="13">
        <v>9.779652569917765</v>
      </c>
      <c r="EP10" s="27">
        <v>727</v>
      </c>
      <c r="EQ10" s="14">
        <v>831.66666666666663</v>
      </c>
      <c r="ER10" s="30">
        <v>29.947149665720605</v>
      </c>
      <c r="ES10" s="13">
        <v>8.5173496772721133</v>
      </c>
      <c r="ET10" s="27">
        <v>758</v>
      </c>
      <c r="EU10" s="14">
        <v>828.33333333333337</v>
      </c>
      <c r="EV10" s="30">
        <v>35.595711608991905</v>
      </c>
      <c r="EW10" s="13">
        <v>8.8805379028504294</v>
      </c>
      <c r="EX10" s="27">
        <v>881</v>
      </c>
      <c r="EY10" s="14">
        <v>832.25</v>
      </c>
      <c r="EZ10" s="30">
        <v>35.355541910965037</v>
      </c>
      <c r="FA10" s="13">
        <v>10.32157505595149</v>
      </c>
      <c r="FB10" s="27">
        <v>926</v>
      </c>
      <c r="FC10" s="14">
        <v>843.58333333333337</v>
      </c>
      <c r="FD10" s="30">
        <v>36.116712365098621</v>
      </c>
      <c r="FE10" s="13">
        <v>10.848783770500658</v>
      </c>
      <c r="FF10" s="27">
        <v>934</v>
      </c>
      <c r="FG10" s="14">
        <v>862.25</v>
      </c>
      <c r="FH10" s="30">
        <v>34.4669796002716</v>
      </c>
      <c r="FI10" s="13">
        <v>10.942509764198286</v>
      </c>
      <c r="FJ10" s="27">
        <v>980</v>
      </c>
      <c r="FK10" s="14">
        <v>870.91666666666663</v>
      </c>
      <c r="FL10" s="33">
        <v>35.614476921455541</v>
      </c>
      <c r="FM10" s="13">
        <v>11.48143422795966</v>
      </c>
      <c r="FN10" s="27">
        <v>1024</v>
      </c>
      <c r="FO10" s="14">
        <v>883</v>
      </c>
      <c r="FP10" s="33">
        <v>35.37206297885276</v>
      </c>
      <c r="FQ10" s="13">
        <v>11.996927193296623</v>
      </c>
      <c r="FR10" s="27">
        <v>1048</v>
      </c>
      <c r="FS10" s="14">
        <v>885.5</v>
      </c>
      <c r="FT10" s="33">
        <v>33.707612195208249</v>
      </c>
      <c r="FU10" s="13">
        <v>12.278105174389514</v>
      </c>
      <c r="FV10" s="27">
        <v>926</v>
      </c>
      <c r="FW10" s="14">
        <v>892.5</v>
      </c>
      <c r="FX10" s="33">
        <v>30.832647978397166</v>
      </c>
      <c r="FY10" s="13">
        <v>10.848783770500658</v>
      </c>
      <c r="FZ10" s="27">
        <v>908</v>
      </c>
      <c r="GA10" s="14">
        <v>894.5</v>
      </c>
      <c r="GB10" s="33">
        <v>31.485360001109616</v>
      </c>
      <c r="GC10" s="13">
        <v>10.63790028468099</v>
      </c>
      <c r="GD10" s="27">
        <v>888</v>
      </c>
      <c r="GE10" s="14">
        <v>897</v>
      </c>
      <c r="GF10" s="33">
        <v>33.014834368145145</v>
      </c>
      <c r="GG10" s="13">
        <v>10.403585300436916</v>
      </c>
      <c r="GH10" s="27">
        <v>888</v>
      </c>
      <c r="GI10" s="14">
        <v>902.75</v>
      </c>
      <c r="GJ10" s="33">
        <v>28.00016396492412</v>
      </c>
      <c r="GK10" s="13">
        <v>10.403585300436916</v>
      </c>
      <c r="GL10" s="27">
        <v>769</v>
      </c>
      <c r="GM10" s="14">
        <v>907.33333333333337</v>
      </c>
      <c r="GN10" s="33">
        <v>27.155872589872164</v>
      </c>
      <c r="GO10" s="13">
        <v>8.9516833762816255</v>
      </c>
      <c r="GP10" s="27">
        <v>817</v>
      </c>
      <c r="GQ10" s="14">
        <v>910.83333333333337</v>
      </c>
      <c r="GR10" s="33">
        <v>35.154905335628229</v>
      </c>
      <c r="GS10" s="13">
        <v>9.5104360447621428</v>
      </c>
      <c r="GT10" s="27">
        <v>967</v>
      </c>
      <c r="GU10" s="14">
        <v>915.75</v>
      </c>
      <c r="GV10" s="33">
        <v>35.430979206741775</v>
      </c>
      <c r="GW10" s="13">
        <v>11.25653813376376</v>
      </c>
      <c r="GX10" s="27">
        <v>994</v>
      </c>
      <c r="GY10" s="14">
        <v>922.91666666666663</v>
      </c>
      <c r="GZ10" s="33">
        <v>36.320054955093212</v>
      </c>
      <c r="HA10" s="13">
        <v>11.570836509784051</v>
      </c>
      <c r="HB10" s="27">
        <v>988</v>
      </c>
      <c r="HC10" s="14">
        <v>928.58333333333337</v>
      </c>
      <c r="HD10" s="33">
        <v>31.98166557147805</v>
      </c>
      <c r="HE10" s="13">
        <v>11.500992426223986</v>
      </c>
      <c r="HF10" s="27">
        <v>976</v>
      </c>
      <c r="HG10" s="14">
        <v>933.08333333333337</v>
      </c>
      <c r="HH10" s="33">
        <v>32.666175781511477</v>
      </c>
      <c r="HI10" s="13">
        <v>11.361304259103857</v>
      </c>
      <c r="HJ10" s="27">
        <v>1050</v>
      </c>
      <c r="HK10" s="14">
        <v>932.75</v>
      </c>
      <c r="HL10" s="33">
        <v>34.393640124603245</v>
      </c>
      <c r="HM10" s="13">
        <v>12.222714623011321</v>
      </c>
      <c r="HN10" s="27">
        <v>1044</v>
      </c>
      <c r="HO10" s="14">
        <v>934.91666666666663</v>
      </c>
      <c r="HP10" s="33">
        <v>33.72005891320638</v>
      </c>
      <c r="HQ10" s="13">
        <v>12.152870539451255</v>
      </c>
      <c r="HR10" s="27">
        <v>1044</v>
      </c>
      <c r="HS10" s="14">
        <v>934.58333333333337</v>
      </c>
      <c r="HT10" s="33">
        <v>34.295062365111015</v>
      </c>
      <c r="HU10" s="13">
        <v>12.152870539451255</v>
      </c>
      <c r="HV10" s="27">
        <v>1024</v>
      </c>
      <c r="HW10" s="14">
        <v>944.41666666666663</v>
      </c>
      <c r="HX10" s="33">
        <v>31.296800024450626</v>
      </c>
      <c r="HY10" s="13">
        <v>11.920056927584373</v>
      </c>
      <c r="HZ10" s="27">
        <v>980</v>
      </c>
      <c r="IA10" s="14">
        <v>954.08333333333337</v>
      </c>
      <c r="IB10" s="33">
        <v>28.894661269065317</v>
      </c>
      <c r="IC10" s="13">
        <v>11.407866981477232</v>
      </c>
      <c r="ID10" s="27">
        <v>924</v>
      </c>
      <c r="IE10" s="14">
        <v>961.75</v>
      </c>
      <c r="IF10" s="33">
        <v>29.797800638524297</v>
      </c>
      <c r="IG10" s="13">
        <v>10.755988868249963</v>
      </c>
      <c r="IH10" s="27">
        <v>989</v>
      </c>
      <c r="II10" s="14">
        <v>964.75</v>
      </c>
      <c r="IJ10" s="33">
        <v>31.950533208847936</v>
      </c>
      <c r="IK10" s="13">
        <v>11.512633106817329</v>
      </c>
      <c r="IL10" s="27">
        <v>976</v>
      </c>
      <c r="IM10" s="14">
        <v>983.08333333333337</v>
      </c>
      <c r="IN10" s="33">
        <v>34.464372102220764</v>
      </c>
      <c r="IO10" s="13">
        <v>11.361304259103857</v>
      </c>
      <c r="IP10" s="27">
        <v>961</v>
      </c>
      <c r="IQ10" s="14">
        <v>996.33333333333337</v>
      </c>
      <c r="IR10" s="33">
        <v>30.615333152805878</v>
      </c>
      <c r="IS10" s="13">
        <v>11.186694050203695</v>
      </c>
      <c r="IT10" s="27">
        <v>1060</v>
      </c>
      <c r="IU10" s="14">
        <v>995.83333333333337</v>
      </c>
      <c r="IV10" s="33">
        <v>35.252839350150488</v>
      </c>
      <c r="IW10" s="13">
        <v>12.339121428944761</v>
      </c>
      <c r="IX10" s="27">
        <v>1072</v>
      </c>
      <c r="IY10" s="14">
        <v>1001.3333333333334</v>
      </c>
      <c r="IZ10" s="33">
        <v>33.430839949853741</v>
      </c>
      <c r="JA10" s="13">
        <v>12.47880959606489</v>
      </c>
      <c r="JB10" s="27">
        <v>953</v>
      </c>
      <c r="JC10" s="14">
        <v>1008.3333333333334</v>
      </c>
      <c r="JD10" s="33">
        <v>31.558799374784748</v>
      </c>
      <c r="JE10" s="13">
        <v>11.093568605456941</v>
      </c>
      <c r="JF10" s="27">
        <v>948</v>
      </c>
      <c r="JG10" s="14">
        <v>1006.4166666666666</v>
      </c>
      <c r="JH10" s="33">
        <v>30.733619272702516</v>
      </c>
      <c r="JI10" s="13">
        <v>11.035365202490221</v>
      </c>
      <c r="JJ10" s="27">
        <v>1010</v>
      </c>
      <c r="JK10" s="14">
        <v>997.91666666666663</v>
      </c>
      <c r="JL10" s="33">
        <v>31.996147790523437</v>
      </c>
      <c r="JM10" s="13">
        <v>11.757087399277555</v>
      </c>
      <c r="JN10" s="27">
        <v>912</v>
      </c>
      <c r="JO10" s="14">
        <v>995.08333333333337</v>
      </c>
      <c r="JP10" s="33">
        <v>28.968474549352813</v>
      </c>
      <c r="JQ10" s="13">
        <v>10.616300701129832</v>
      </c>
      <c r="JR10" s="27">
        <v>907</v>
      </c>
      <c r="JS10" s="14">
        <v>984.08333333333337</v>
      </c>
      <c r="JT10" s="33">
        <v>27.610266026587439</v>
      </c>
      <c r="JU10" s="13">
        <v>10.558097298163112</v>
      </c>
      <c r="JV10" s="27">
        <v>816</v>
      </c>
      <c r="JW10" s="14">
        <v>974.33333333333337</v>
      </c>
      <c r="JX10" s="33">
        <v>25.782968074618942</v>
      </c>
      <c r="JY10" s="13">
        <v>9.4987953641687977</v>
      </c>
      <c r="JZ10" s="27">
        <v>779</v>
      </c>
      <c r="KA10" s="14">
        <v>960.66666666666663</v>
      </c>
      <c r="KB10" s="33">
        <v>22.314331300504435</v>
      </c>
      <c r="KC10" s="13">
        <v>9.0680901822150659</v>
      </c>
      <c r="KD10" s="66"/>
      <c r="KE10" s="27">
        <v>727</v>
      </c>
      <c r="KF10" s="14">
        <v>948.58333333333337</v>
      </c>
      <c r="KG10" s="33">
        <v>22.44644654534676</v>
      </c>
      <c r="KH10" s="13">
        <v>8.3720854173818537</v>
      </c>
      <c r="KI10" s="27">
        <v>760</v>
      </c>
      <c r="KJ10" s="14">
        <v>926.75</v>
      </c>
      <c r="KK10" s="33">
        <v>24.410690597708609</v>
      </c>
      <c r="KL10" s="13">
        <v>8.7521113029026267</v>
      </c>
      <c r="KM10" s="27">
        <v>776</v>
      </c>
      <c r="KN10" s="14">
        <v>908.75</v>
      </c>
      <c r="KO10" s="33">
        <v>23.618644119383724</v>
      </c>
      <c r="KP10" s="13">
        <v>8.9363662777005768</v>
      </c>
      <c r="KQ10" s="27">
        <v>744</v>
      </c>
      <c r="KR10" s="14">
        <v>893.33333333333337</v>
      </c>
      <c r="KS10" s="33">
        <v>23.443777473176723</v>
      </c>
      <c r="KT10" s="13">
        <v>8.5678563281046767</v>
      </c>
      <c r="KU10" s="27">
        <v>796</v>
      </c>
      <c r="KV10" s="14">
        <v>867</v>
      </c>
      <c r="KW10" s="33">
        <v>24.037227505110931</v>
      </c>
      <c r="KX10" s="13">
        <v>9.166684996198013</v>
      </c>
      <c r="KY10" s="24">
        <v>736</v>
      </c>
      <c r="KZ10" s="14">
        <v>844</v>
      </c>
      <c r="LA10" s="33">
        <v>23.657607560148502</v>
      </c>
      <c r="LB10" s="13">
        <v>8.4757288407057008</v>
      </c>
      <c r="LC10" s="24">
        <v>751</v>
      </c>
      <c r="LD10" s="14">
        <v>825.91666666666663</v>
      </c>
      <c r="LE10" s="33">
        <v>23.424316998693104</v>
      </c>
      <c r="LF10" s="13">
        <v>8.6484678795787779</v>
      </c>
      <c r="LG10" s="24">
        <v>740</v>
      </c>
      <c r="LH10" s="14">
        <v>809.5</v>
      </c>
      <c r="LI10" s="33">
        <v>22.643818849449204</v>
      </c>
      <c r="LJ10" s="13">
        <v>8.5217925844051887</v>
      </c>
      <c r="LK10" s="27">
        <v>673</v>
      </c>
      <c r="LL10" s="95">
        <v>779</v>
      </c>
      <c r="LM10" s="96">
        <v>20.6</v>
      </c>
      <c r="LN10" s="18">
        <v>7.8</v>
      </c>
      <c r="LO10" s="27">
        <v>677</v>
      </c>
      <c r="LP10" s="95">
        <v>760</v>
      </c>
      <c r="LQ10" s="96">
        <v>20</v>
      </c>
      <c r="LR10" s="18">
        <v>7.8</v>
      </c>
      <c r="LS10" s="27">
        <v>638</v>
      </c>
      <c r="LT10" s="95">
        <v>742</v>
      </c>
      <c r="LU10" s="96">
        <v>19.600000000000001</v>
      </c>
      <c r="LV10" s="18">
        <v>7.4</v>
      </c>
      <c r="LW10" s="27">
        <v>613</v>
      </c>
      <c r="LX10" s="95">
        <v>728</v>
      </c>
      <c r="LY10" s="96">
        <v>17.600000000000001</v>
      </c>
      <c r="LZ10" s="18">
        <v>7.1</v>
      </c>
      <c r="MA10" s="27">
        <v>581</v>
      </c>
      <c r="MB10" s="95">
        <v>715</v>
      </c>
      <c r="MC10" s="96">
        <v>17</v>
      </c>
      <c r="MD10" s="18">
        <v>6.7</v>
      </c>
      <c r="ME10" s="27">
        <v>487</v>
      </c>
      <c r="MF10" s="95">
        <v>703</v>
      </c>
      <c r="MG10" s="96">
        <v>15.2</v>
      </c>
      <c r="MH10" s="18">
        <v>5.6</v>
      </c>
      <c r="MI10" s="27">
        <v>613</v>
      </c>
      <c r="MJ10" s="95">
        <v>681</v>
      </c>
      <c r="MK10" s="96">
        <v>17.899999999999999</v>
      </c>
      <c r="ML10" s="18">
        <v>7</v>
      </c>
      <c r="MM10" s="27">
        <v>666</v>
      </c>
      <c r="MN10" s="95">
        <v>668</v>
      </c>
      <c r="MO10" s="96">
        <v>20.5</v>
      </c>
      <c r="MP10" s="18">
        <v>7.6</v>
      </c>
      <c r="MQ10" s="27">
        <v>682</v>
      </c>
      <c r="MR10" s="95">
        <v>662</v>
      </c>
      <c r="MS10" s="96">
        <v>20.3</v>
      </c>
      <c r="MT10" s="18">
        <v>7.8</v>
      </c>
      <c r="MU10" s="27">
        <v>662</v>
      </c>
      <c r="MV10" s="95">
        <v>654</v>
      </c>
      <c r="MW10" s="96">
        <v>20.7</v>
      </c>
      <c r="MX10" s="18">
        <v>7.6</v>
      </c>
      <c r="MY10" s="27">
        <v>741</v>
      </c>
      <c r="MZ10" s="95">
        <v>649</v>
      </c>
      <c r="NA10" s="96">
        <v>22.9</v>
      </c>
      <c r="NB10" s="18">
        <v>8.5</v>
      </c>
      <c r="NC10" s="27">
        <v>708</v>
      </c>
      <c r="ND10" s="95">
        <v>648</v>
      </c>
      <c r="NE10" s="96">
        <v>21.4</v>
      </c>
      <c r="NF10" s="18">
        <v>8.1</v>
      </c>
      <c r="NG10" s="27">
        <v>657</v>
      </c>
      <c r="NH10" s="95">
        <v>645</v>
      </c>
      <c r="NI10" s="96">
        <v>19.600000000000001</v>
      </c>
      <c r="NJ10" s="18">
        <v>7.5</v>
      </c>
      <c r="NK10" s="27">
        <v>676</v>
      </c>
      <c r="NL10" s="95">
        <v>644</v>
      </c>
      <c r="NM10" s="96">
        <v>20.399999999999999</v>
      </c>
      <c r="NN10" s="18">
        <v>7.7</v>
      </c>
      <c r="NO10" s="27">
        <v>581</v>
      </c>
      <c r="NP10" s="95">
        <v>644</v>
      </c>
      <c r="NQ10" s="96">
        <v>18.399999999999999</v>
      </c>
      <c r="NR10" s="18">
        <v>6.7</v>
      </c>
      <c r="NS10" s="27">
        <v>519</v>
      </c>
      <c r="NT10" s="95">
        <v>639</v>
      </c>
      <c r="NU10" s="96">
        <v>15</v>
      </c>
      <c r="NV10" s="18">
        <v>5.9</v>
      </c>
      <c r="NW10" s="27">
        <v>508</v>
      </c>
      <c r="NX10" s="95">
        <v>631</v>
      </c>
      <c r="NY10" s="96">
        <v>15.2</v>
      </c>
      <c r="NZ10" s="18">
        <v>5.8</v>
      </c>
      <c r="OA10" s="27">
        <v>507</v>
      </c>
      <c r="OB10" s="95">
        <v>625</v>
      </c>
      <c r="OC10" s="96">
        <v>17.2</v>
      </c>
      <c r="OD10" s="18">
        <v>5.8</v>
      </c>
      <c r="OE10" s="27">
        <v>565</v>
      </c>
      <c r="OF10" s="95">
        <v>627</v>
      </c>
      <c r="OG10" s="96">
        <v>16.7</v>
      </c>
      <c r="OH10" s="18">
        <v>6.4</v>
      </c>
      <c r="OI10" s="27">
        <v>628</v>
      </c>
      <c r="OJ10" s="95">
        <v>623</v>
      </c>
      <c r="OK10" s="96">
        <v>19.3</v>
      </c>
      <c r="OL10" s="18">
        <v>7.1</v>
      </c>
      <c r="OM10" s="27">
        <v>655</v>
      </c>
      <c r="ON10" s="95">
        <v>620</v>
      </c>
      <c r="OO10" s="96">
        <v>19.2</v>
      </c>
      <c r="OP10" s="18">
        <v>7.4</v>
      </c>
      <c r="OQ10" s="27">
        <v>622</v>
      </c>
      <c r="OR10" s="95">
        <v>617</v>
      </c>
      <c r="OS10" s="96">
        <v>19</v>
      </c>
      <c r="OT10" s="18">
        <v>7.1</v>
      </c>
      <c r="OU10" s="27">
        <v>632</v>
      </c>
      <c r="OV10" s="95">
        <v>614</v>
      </c>
      <c r="OW10" s="96">
        <v>18.8</v>
      </c>
      <c r="OX10" s="18">
        <v>7.2</v>
      </c>
    </row>
    <row r="11" spans="1:414" ht="15" customHeight="1" x14ac:dyDescent="0.25">
      <c r="KE11" s="73" t="s">
        <v>315</v>
      </c>
      <c r="KF11" s="73"/>
      <c r="KG11" s="73"/>
      <c r="KH11" s="73"/>
      <c r="KI11" s="73"/>
      <c r="KJ11" s="73"/>
      <c r="KK11" s="73"/>
      <c r="KL11" s="73"/>
      <c r="KM11" s="73"/>
      <c r="KN11" s="73"/>
      <c r="KO11" s="73"/>
      <c r="KP11" s="73"/>
      <c r="KQ11" s="73"/>
      <c r="KR11" s="73"/>
      <c r="KS11" s="73"/>
    </row>
  </sheetData>
  <mergeCells count="103">
    <mergeCell ref="GD1:GG1"/>
    <mergeCell ref="FR1:FU1"/>
    <mergeCell ref="HZ1:IC1"/>
    <mergeCell ref="HV1:HY1"/>
    <mergeCell ref="HR1:HU1"/>
    <mergeCell ref="AL1:AO1"/>
    <mergeCell ref="AX1:BA1"/>
    <mergeCell ref="BV1:BY1"/>
    <mergeCell ref="BF1:BI1"/>
    <mergeCell ref="AP1:AS1"/>
    <mergeCell ref="AT1:AW1"/>
    <mergeCell ref="DZ1:EC1"/>
    <mergeCell ref="EH1:EK1"/>
    <mergeCell ref="ED1:EG1"/>
    <mergeCell ref="BB1:BE1"/>
    <mergeCell ref="DV1:DY1"/>
    <mergeCell ref="BN1:BQ1"/>
    <mergeCell ref="CD1:CG1"/>
    <mergeCell ref="DR1:DU1"/>
    <mergeCell ref="DJ1:DM1"/>
    <mergeCell ref="EP1:ES1"/>
    <mergeCell ref="EL1:EO1"/>
    <mergeCell ref="DN1:DQ1"/>
    <mergeCell ref="BJ1:BM1"/>
    <mergeCell ref="BZ1:CC1"/>
    <mergeCell ref="DF1:DI1"/>
    <mergeCell ref="CH1:CK1"/>
    <mergeCell ref="CT1:CW1"/>
    <mergeCell ref="DB1:DE1"/>
    <mergeCell ref="CP1:CS1"/>
    <mergeCell ref="CL1:CO1"/>
    <mergeCell ref="BR1:BU1"/>
    <mergeCell ref="FZ1:GC1"/>
    <mergeCell ref="EX1:FA1"/>
    <mergeCell ref="ET1:EW1"/>
    <mergeCell ref="FB1:FE1"/>
    <mergeCell ref="FF1:FI1"/>
    <mergeCell ref="FV1:FY1"/>
    <mergeCell ref="FJ1:FM1"/>
    <mergeCell ref="FN1:FQ1"/>
    <mergeCell ref="CX1:DA1"/>
    <mergeCell ref="B1:E1"/>
    <mergeCell ref="Z1:AC1"/>
    <mergeCell ref="F1:I1"/>
    <mergeCell ref="R1:U1"/>
    <mergeCell ref="V1:Y1"/>
    <mergeCell ref="J1:M1"/>
    <mergeCell ref="N1:Q1"/>
    <mergeCell ref="AD1:AG1"/>
    <mergeCell ref="AH1:AK1"/>
    <mergeCell ref="HN1:HQ1"/>
    <mergeCell ref="GX1:HA1"/>
    <mergeCell ref="GL1:GO1"/>
    <mergeCell ref="GH1:GK1"/>
    <mergeCell ref="HJ1:HM1"/>
    <mergeCell ref="HF1:HI1"/>
    <mergeCell ref="GT1:GW1"/>
    <mergeCell ref="JR1:JU1"/>
    <mergeCell ref="JZ1:KC1"/>
    <mergeCell ref="JV1:JY1"/>
    <mergeCell ref="JJ1:JM1"/>
    <mergeCell ref="IP1:IS1"/>
    <mergeCell ref="GP1:GS1"/>
    <mergeCell ref="IH1:IK1"/>
    <mergeCell ref="ID1:IG1"/>
    <mergeCell ref="HB1:HE1"/>
    <mergeCell ref="JN1:JQ1"/>
    <mergeCell ref="IL1:IO1"/>
    <mergeCell ref="IT1:IW1"/>
    <mergeCell ref="JF1:JI1"/>
    <mergeCell ref="JB1:JE1"/>
    <mergeCell ref="IX1:JA1"/>
    <mergeCell ref="MA1:MD1"/>
    <mergeCell ref="LW1:LZ1"/>
    <mergeCell ref="KQ1:KT1"/>
    <mergeCell ref="LG1:LJ1"/>
    <mergeCell ref="KM1:KP1"/>
    <mergeCell ref="KI1:KL1"/>
    <mergeCell ref="KE1:KH1"/>
    <mergeCell ref="LO1:LR1"/>
    <mergeCell ref="KY1:LB1"/>
    <mergeCell ref="KU1:KX1"/>
    <mergeCell ref="LC1:LF1"/>
    <mergeCell ref="LK1:LN1"/>
    <mergeCell ref="LS1:LV1"/>
    <mergeCell ref="OU1:OX1"/>
    <mergeCell ref="OM1:OP1"/>
    <mergeCell ref="ME1:MH1"/>
    <mergeCell ref="MQ1:MT1"/>
    <mergeCell ref="MM1:MP1"/>
    <mergeCell ref="OI1:OL1"/>
    <mergeCell ref="OA1:OD1"/>
    <mergeCell ref="NW1:NZ1"/>
    <mergeCell ref="NS1:NV1"/>
    <mergeCell ref="NK1:NN1"/>
    <mergeCell ref="NO1:NR1"/>
    <mergeCell ref="OE1:OH1"/>
    <mergeCell ref="NG1:NJ1"/>
    <mergeCell ref="NC1:NF1"/>
    <mergeCell ref="MY1:NB1"/>
    <mergeCell ref="MU1:MX1"/>
    <mergeCell ref="MI1:ML1"/>
    <mergeCell ref="OQ1:OT1"/>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OX14"/>
  <sheetViews>
    <sheetView zoomScaleNormal="100" workbookViewId="0">
      <pane xSplit="1" ySplit="2" topLeftCell="OI3" activePane="bottomRight" state="frozen"/>
      <selection pane="topRight" activeCell="C1" sqref="C1"/>
      <selection pane="bottomLeft" activeCell="A3" sqref="A3"/>
      <selection pane="bottomRight"/>
    </sheetView>
  </sheetViews>
  <sheetFormatPr defaultRowHeight="15" x14ac:dyDescent="0.25"/>
  <cols>
    <col min="1" max="1" width="20" style="1" customWidth="1"/>
    <col min="2" max="2" width="9.7109375" customWidth="1"/>
    <col min="3" max="4" width="12.28515625" customWidth="1"/>
    <col min="5" max="5" width="10.42578125" customWidth="1"/>
    <col min="6" max="6" width="9.7109375" customWidth="1"/>
    <col min="7" max="8" width="12.28515625" customWidth="1"/>
    <col min="9" max="9" width="10.42578125" customWidth="1"/>
    <col min="10" max="10" width="9.7109375" customWidth="1"/>
    <col min="11" max="11" width="12.28515625" customWidth="1"/>
    <col min="12" max="12" width="11.7109375" customWidth="1"/>
    <col min="13" max="13" width="10.42578125" customWidth="1"/>
    <col min="14" max="14" width="9.7109375" customWidth="1"/>
    <col min="15" max="15" width="12.28515625" customWidth="1"/>
    <col min="16" max="16" width="11.7109375" customWidth="1"/>
    <col min="17" max="17" width="10.42578125" customWidth="1"/>
    <col min="18" max="18" width="9.7109375" customWidth="1"/>
    <col min="19" max="19" width="12.28515625" customWidth="1"/>
    <col min="20" max="20" width="11.7109375" customWidth="1"/>
    <col min="21" max="21" width="10.42578125" customWidth="1"/>
    <col min="22" max="22" width="9.7109375" customWidth="1"/>
    <col min="23" max="23" width="12.28515625" customWidth="1"/>
    <col min="24" max="24" width="11.7109375" customWidth="1"/>
    <col min="25" max="25" width="10.42578125" customWidth="1"/>
    <col min="26" max="26" width="9.7109375" customWidth="1"/>
    <col min="27" max="27" width="12.28515625" customWidth="1"/>
    <col min="28" max="28" width="11.7109375" customWidth="1"/>
    <col min="29" max="29" width="10.42578125" customWidth="1"/>
    <col min="30" max="30" width="9.7109375" customWidth="1"/>
    <col min="31" max="31" width="12.28515625" customWidth="1"/>
    <col min="32" max="32" width="11.7109375" customWidth="1"/>
    <col min="33" max="33" width="10.42578125" customWidth="1"/>
    <col min="34" max="34" width="9.7109375" customWidth="1"/>
    <col min="35" max="35" width="12.28515625" customWidth="1"/>
    <col min="36" max="36" width="11.7109375" customWidth="1"/>
    <col min="37" max="37" width="10.42578125" customWidth="1"/>
    <col min="38" max="38" width="9.7109375" customWidth="1"/>
    <col min="39" max="39" width="12.28515625" customWidth="1"/>
    <col min="40" max="40" width="11.7109375" customWidth="1"/>
    <col min="41" max="41" width="10.42578125" customWidth="1"/>
    <col min="42" max="42" width="9.7109375" customWidth="1"/>
    <col min="43" max="43" width="12.28515625" customWidth="1"/>
    <col min="44" max="44" width="11.7109375" customWidth="1"/>
    <col min="45" max="45" width="10.42578125" customWidth="1"/>
    <col min="46" max="46" width="9.7109375" customWidth="1"/>
    <col min="47" max="47" width="12.28515625" customWidth="1"/>
    <col min="48" max="48" width="11.7109375" customWidth="1"/>
    <col min="49" max="49" width="10.42578125" customWidth="1"/>
    <col min="50" max="50" width="9.7109375" customWidth="1"/>
    <col min="51" max="51" width="12.28515625" customWidth="1"/>
    <col min="52" max="52" width="11.7109375" customWidth="1"/>
    <col min="53" max="53" width="10.42578125" customWidth="1"/>
    <col min="54" max="54" width="9.7109375" customWidth="1"/>
    <col min="55" max="55" width="12.28515625" customWidth="1"/>
    <col min="56" max="56" width="11.7109375" customWidth="1"/>
    <col min="57" max="57" width="10.42578125" customWidth="1"/>
    <col min="58" max="58" width="9.7109375" customWidth="1"/>
    <col min="59" max="59" width="12.28515625" customWidth="1"/>
    <col min="60" max="60" width="11.7109375" customWidth="1"/>
    <col min="61" max="61" width="10.42578125" customWidth="1"/>
    <col min="62" max="62" width="9.7109375" customWidth="1"/>
    <col min="63" max="63" width="12.28515625" customWidth="1"/>
    <col min="64" max="64" width="11.7109375" customWidth="1"/>
    <col min="65" max="65" width="10.42578125" customWidth="1"/>
    <col min="66" max="66" width="9.7109375" customWidth="1"/>
    <col min="67" max="67" width="12.28515625" customWidth="1"/>
    <col min="68" max="68" width="11.7109375" customWidth="1"/>
    <col min="69" max="69" width="10.42578125" customWidth="1"/>
    <col min="70" max="70" width="9.7109375" customWidth="1"/>
    <col min="71" max="71" width="12.28515625" customWidth="1"/>
    <col min="72" max="72" width="11.7109375" customWidth="1"/>
    <col min="73" max="73" width="10.42578125" customWidth="1"/>
    <col min="74" max="74" width="9.7109375" customWidth="1"/>
    <col min="75" max="75" width="12.28515625" customWidth="1"/>
    <col min="76" max="76" width="11.7109375" customWidth="1"/>
    <col min="77" max="77" width="10.42578125" customWidth="1"/>
    <col min="78" max="78" width="9.7109375" customWidth="1"/>
    <col min="79" max="79" width="12.28515625" customWidth="1"/>
    <col min="80" max="80" width="11.7109375" customWidth="1"/>
    <col min="81" max="81" width="10.42578125" customWidth="1"/>
    <col min="82" max="82" width="9.7109375" customWidth="1"/>
    <col min="83" max="83" width="12.28515625" customWidth="1"/>
    <col min="84" max="84" width="11.7109375" customWidth="1"/>
    <col min="85" max="85" width="10.42578125" customWidth="1"/>
    <col min="86" max="86" width="9.7109375" customWidth="1"/>
    <col min="87" max="87" width="12.28515625" customWidth="1"/>
    <col min="88" max="88" width="11.7109375" customWidth="1"/>
    <col min="89" max="89" width="10.42578125" customWidth="1"/>
    <col min="90" max="90" width="9.7109375" customWidth="1"/>
    <col min="91" max="91" width="12.28515625" customWidth="1"/>
    <col min="92" max="92" width="11.7109375" customWidth="1"/>
    <col min="93" max="93" width="10.42578125" customWidth="1"/>
    <col min="94" max="94" width="9.7109375" customWidth="1"/>
    <col min="95" max="95" width="12.28515625" customWidth="1"/>
    <col min="96" max="96" width="11.7109375" customWidth="1"/>
    <col min="97" max="97" width="10.42578125" customWidth="1"/>
    <col min="98" max="98" width="9.7109375" customWidth="1"/>
    <col min="99" max="99" width="12.28515625" customWidth="1"/>
    <col min="100" max="100" width="11.7109375" customWidth="1"/>
    <col min="101" max="101" width="10.42578125" customWidth="1"/>
    <col min="102" max="102" width="9.7109375" customWidth="1"/>
    <col min="103" max="103" width="12.28515625" customWidth="1"/>
    <col min="104" max="104" width="11.7109375" customWidth="1"/>
    <col min="105" max="105" width="10.42578125" customWidth="1"/>
    <col min="106" max="106" width="9.7109375" customWidth="1"/>
    <col min="107" max="107" width="12.28515625" customWidth="1"/>
    <col min="108" max="108" width="11.7109375" customWidth="1"/>
    <col min="109" max="109" width="10.42578125" customWidth="1"/>
    <col min="110" max="110" width="9.7109375" customWidth="1"/>
    <col min="111" max="111" width="12.28515625" customWidth="1"/>
    <col min="112" max="112" width="11.7109375" customWidth="1"/>
    <col min="113" max="113" width="10.42578125" customWidth="1"/>
    <col min="114" max="114" width="9.7109375" customWidth="1"/>
    <col min="115" max="115" width="12.28515625" customWidth="1"/>
    <col min="116" max="116" width="11.7109375" customWidth="1"/>
    <col min="117" max="117" width="10.42578125" customWidth="1"/>
    <col min="118" max="118" width="9.7109375" customWidth="1"/>
    <col min="119" max="119" width="12.28515625" customWidth="1"/>
    <col min="120" max="120" width="11.7109375" customWidth="1"/>
    <col min="121" max="121" width="10.42578125" customWidth="1"/>
    <col min="122" max="122" width="9.7109375" customWidth="1"/>
    <col min="123" max="123" width="12.28515625" customWidth="1"/>
    <col min="124" max="124" width="11.7109375" customWidth="1"/>
    <col min="125" max="125" width="10.42578125" customWidth="1"/>
    <col min="126" max="126" width="9.7109375" customWidth="1"/>
    <col min="127" max="127" width="12.28515625" customWidth="1"/>
    <col min="128" max="128" width="11.7109375" customWidth="1"/>
    <col min="129" max="129" width="10.42578125" customWidth="1"/>
    <col min="130" max="130" width="9.7109375" customWidth="1"/>
    <col min="131" max="131" width="12.28515625" customWidth="1"/>
    <col min="132" max="132" width="11.7109375" customWidth="1"/>
    <col min="133" max="133" width="10.42578125" customWidth="1"/>
    <col min="134" max="134" width="9.7109375" customWidth="1"/>
    <col min="135" max="135" width="12.28515625" customWidth="1"/>
    <col min="136" max="136" width="11.7109375" customWidth="1"/>
    <col min="137" max="137" width="10.42578125" customWidth="1"/>
    <col min="138" max="138" width="9.7109375" customWidth="1"/>
    <col min="139" max="139" width="12.28515625" customWidth="1"/>
    <col min="140" max="140" width="11.7109375" customWidth="1"/>
    <col min="141" max="141" width="10.42578125" customWidth="1"/>
    <col min="142" max="142" width="9.7109375" customWidth="1"/>
    <col min="143" max="143" width="12.28515625" customWidth="1"/>
    <col min="144" max="144" width="11.7109375" customWidth="1"/>
    <col min="145" max="145" width="10.42578125" customWidth="1"/>
    <col min="146" max="146" width="9.7109375" customWidth="1"/>
    <col min="147" max="147" width="12.28515625" customWidth="1"/>
    <col min="148" max="148" width="11.7109375" customWidth="1"/>
    <col min="149" max="149" width="10.42578125" customWidth="1"/>
    <col min="150" max="150" width="9.7109375" customWidth="1"/>
    <col min="151" max="151" width="12.28515625" customWidth="1"/>
    <col min="152" max="152" width="11.7109375" customWidth="1"/>
    <col min="153" max="153" width="10.42578125" customWidth="1"/>
    <col min="154" max="154" width="9.7109375" customWidth="1"/>
    <col min="155" max="155" width="12.28515625" customWidth="1"/>
    <col min="156" max="156" width="11.7109375" customWidth="1"/>
    <col min="157" max="157" width="10.42578125" customWidth="1"/>
    <col min="158" max="158" width="9.7109375" customWidth="1"/>
    <col min="159" max="159" width="12.28515625" customWidth="1"/>
    <col min="160" max="160" width="11.7109375" customWidth="1"/>
    <col min="161" max="161" width="10.42578125" customWidth="1"/>
    <col min="162" max="162" width="9.7109375" customWidth="1"/>
    <col min="163" max="163" width="12.28515625" customWidth="1"/>
    <col min="164" max="164" width="11.7109375" customWidth="1"/>
    <col min="165" max="165" width="10.42578125" customWidth="1"/>
    <col min="166" max="166" width="9.7109375" customWidth="1"/>
    <col min="167" max="167" width="12.28515625" customWidth="1"/>
    <col min="168" max="168" width="11.7109375" style="36" customWidth="1"/>
    <col min="169" max="169" width="10.42578125" customWidth="1"/>
    <col min="170" max="170" width="9.7109375" customWidth="1"/>
    <col min="171" max="171" width="12.28515625" customWidth="1"/>
    <col min="172" max="172" width="11.7109375" customWidth="1"/>
    <col min="173" max="173" width="10.42578125" customWidth="1"/>
    <col min="174" max="174" width="9.7109375" customWidth="1"/>
    <col min="175" max="175" width="12.28515625" customWidth="1"/>
    <col min="176" max="176" width="11.7109375" customWidth="1"/>
    <col min="177" max="177" width="10.42578125" customWidth="1"/>
    <col min="178" max="178" width="9.7109375" customWidth="1"/>
    <col min="179" max="179" width="12.28515625" customWidth="1"/>
    <col min="180" max="180" width="11.7109375" customWidth="1"/>
    <col min="181" max="181" width="10.42578125" customWidth="1"/>
    <col min="182" max="182" width="9.7109375" customWidth="1"/>
    <col min="183" max="183" width="12.28515625" customWidth="1"/>
    <col min="184" max="184" width="11.7109375" customWidth="1"/>
    <col min="185" max="185" width="10.42578125" customWidth="1"/>
    <col min="186" max="186" width="9.7109375" customWidth="1"/>
    <col min="187" max="187" width="12.28515625" customWidth="1"/>
    <col min="188" max="188" width="11.7109375" customWidth="1"/>
    <col min="189" max="189" width="10.42578125" customWidth="1"/>
    <col min="190" max="190" width="9.7109375" customWidth="1"/>
    <col min="191" max="191" width="12.28515625" customWidth="1"/>
    <col min="192" max="192" width="11.7109375" customWidth="1"/>
    <col min="193" max="193" width="10.42578125" customWidth="1"/>
    <col min="194" max="194" width="9.7109375" customWidth="1"/>
    <col min="195" max="195" width="12.28515625" customWidth="1"/>
    <col min="196" max="196" width="11.7109375" customWidth="1"/>
    <col min="197" max="197" width="10.42578125" customWidth="1"/>
    <col min="198" max="198" width="9.7109375" customWidth="1"/>
    <col min="199" max="199" width="12.28515625" customWidth="1"/>
    <col min="200" max="200" width="11.7109375" customWidth="1"/>
    <col min="201" max="201" width="10.42578125" customWidth="1"/>
    <col min="202" max="202" width="9.7109375" customWidth="1"/>
    <col min="203" max="203" width="12.28515625" customWidth="1"/>
    <col min="204" max="204" width="11.7109375" customWidth="1"/>
    <col min="205" max="205" width="10.42578125" customWidth="1"/>
    <col min="206" max="206" width="9.7109375" customWidth="1"/>
    <col min="207" max="207" width="12.28515625" customWidth="1"/>
    <col min="208" max="208" width="11.7109375" customWidth="1"/>
    <col min="209" max="209" width="10.42578125" customWidth="1"/>
    <col min="210" max="210" width="9.7109375" customWidth="1"/>
    <col min="211" max="211" width="12.28515625" customWidth="1"/>
    <col min="212" max="212" width="11.7109375" customWidth="1"/>
    <col min="213" max="213" width="10.42578125" customWidth="1"/>
    <col min="214" max="214" width="9.7109375" customWidth="1"/>
    <col min="215" max="215" width="12.28515625" customWidth="1"/>
    <col min="216" max="216" width="11.7109375" customWidth="1"/>
    <col min="217" max="217" width="10.42578125" customWidth="1"/>
    <col min="218" max="218" width="9.7109375" customWidth="1"/>
    <col min="219" max="219" width="12.28515625" customWidth="1"/>
    <col min="220" max="220" width="11.7109375" customWidth="1"/>
    <col min="221" max="221" width="10.42578125" customWidth="1"/>
    <col min="222" max="222" width="9.7109375" customWidth="1"/>
    <col min="223" max="223" width="12.28515625" customWidth="1"/>
    <col min="224" max="224" width="11.7109375" customWidth="1"/>
    <col min="225" max="225" width="10.42578125" customWidth="1"/>
    <col min="226" max="226" width="9.7109375" customWidth="1"/>
    <col min="227" max="227" width="12.28515625" customWidth="1"/>
    <col min="228" max="228" width="11.7109375" customWidth="1"/>
    <col min="229" max="229" width="10.42578125" customWidth="1"/>
    <col min="230" max="230" width="9.7109375" customWidth="1"/>
    <col min="231" max="231" width="12.28515625" customWidth="1"/>
    <col min="232" max="232" width="11.7109375" customWidth="1"/>
    <col min="233" max="233" width="10.42578125" customWidth="1"/>
    <col min="234" max="234" width="9.7109375" customWidth="1"/>
    <col min="235" max="235" width="12.28515625" customWidth="1"/>
    <col min="236" max="236" width="11.7109375" customWidth="1"/>
    <col min="237" max="237" width="10.42578125" customWidth="1"/>
    <col min="238" max="238" width="9.7109375" customWidth="1"/>
    <col min="239" max="239" width="12.28515625" customWidth="1"/>
    <col min="240" max="240" width="11.7109375" customWidth="1"/>
    <col min="241" max="241" width="10.42578125" customWidth="1"/>
    <col min="242" max="242" width="9.7109375" customWidth="1"/>
    <col min="243" max="243" width="12.28515625" customWidth="1"/>
    <col min="244" max="244" width="11.7109375" customWidth="1"/>
    <col min="245" max="245" width="10.42578125" customWidth="1"/>
    <col min="246" max="246" width="9.7109375" customWidth="1"/>
    <col min="247" max="247" width="12.28515625" customWidth="1"/>
    <col min="248" max="248" width="11.7109375" customWidth="1"/>
    <col min="249" max="249" width="10.42578125" customWidth="1"/>
    <col min="250" max="250" width="9.7109375" customWidth="1"/>
    <col min="251" max="251" width="12.28515625" customWidth="1"/>
    <col min="252" max="252" width="11.7109375" customWidth="1"/>
    <col min="253" max="253" width="10.42578125" customWidth="1"/>
    <col min="254" max="254" width="9.7109375" customWidth="1"/>
    <col min="255" max="255" width="12.28515625" customWidth="1"/>
    <col min="256" max="256" width="11.7109375" customWidth="1"/>
    <col min="257" max="257" width="10.42578125" customWidth="1"/>
    <col min="258" max="258" width="9.7109375" customWidth="1"/>
    <col min="259" max="259" width="12.28515625" customWidth="1"/>
    <col min="260" max="260" width="11.7109375" customWidth="1"/>
    <col min="261" max="261" width="10.42578125" customWidth="1"/>
    <col min="262" max="262" width="9.7109375" customWidth="1"/>
    <col min="263" max="263" width="12.28515625" customWidth="1"/>
    <col min="264" max="264" width="11.7109375" customWidth="1"/>
    <col min="265" max="265" width="10.42578125" customWidth="1"/>
    <col min="266" max="266" width="9.7109375" customWidth="1"/>
    <col min="267" max="267" width="12.28515625" customWidth="1"/>
    <col min="268" max="268" width="11.7109375" customWidth="1"/>
    <col min="269" max="269" width="10.42578125" customWidth="1"/>
    <col min="270" max="270" width="9.7109375" customWidth="1"/>
    <col min="271" max="271" width="12.28515625" customWidth="1"/>
    <col min="272" max="272" width="11.7109375" customWidth="1"/>
    <col min="273" max="273" width="10.42578125" customWidth="1"/>
    <col min="274" max="274" width="9.7109375" customWidth="1"/>
    <col min="275" max="275" width="12.28515625" customWidth="1"/>
    <col min="276" max="276" width="11.7109375" customWidth="1"/>
    <col min="277" max="277" width="10.42578125" customWidth="1"/>
    <col min="278" max="278" width="9.7109375" customWidth="1"/>
    <col min="279" max="279" width="12.28515625" customWidth="1"/>
    <col min="280" max="280" width="11.7109375" customWidth="1"/>
    <col min="281" max="281" width="10.42578125" customWidth="1"/>
    <col min="282" max="282" width="9.7109375" customWidth="1"/>
    <col min="283" max="283" width="12.28515625" customWidth="1"/>
    <col min="284" max="284" width="11.7109375" customWidth="1"/>
    <col min="285" max="285" width="10.42578125" customWidth="1"/>
    <col min="286" max="286" width="9.7109375" customWidth="1"/>
    <col min="287" max="287" width="12.28515625" customWidth="1"/>
    <col min="288" max="288" width="11.7109375" customWidth="1"/>
    <col min="289" max="289" width="10.42578125" customWidth="1"/>
    <col min="290" max="290" width="1.7109375" customWidth="1"/>
    <col min="291" max="291" width="9.7109375" customWidth="1"/>
    <col min="292" max="292" width="12.28515625" customWidth="1"/>
    <col min="293" max="293" width="11.7109375" customWidth="1"/>
    <col min="294" max="294" width="11.5703125" customWidth="1"/>
    <col min="295" max="295" width="9.7109375" customWidth="1"/>
    <col min="296" max="296" width="12.28515625" customWidth="1"/>
    <col min="297" max="297" width="11.7109375" customWidth="1"/>
    <col min="298" max="298" width="11.5703125" customWidth="1"/>
    <col min="299" max="299" width="9.7109375" customWidth="1"/>
    <col min="300" max="300" width="12.28515625" customWidth="1"/>
    <col min="301" max="301" width="11.7109375" customWidth="1"/>
    <col min="302" max="302" width="11.5703125" customWidth="1"/>
    <col min="303" max="303" width="9.7109375" customWidth="1"/>
    <col min="304" max="304" width="12.28515625" customWidth="1"/>
    <col min="305" max="305" width="11.7109375" customWidth="1"/>
    <col min="306" max="306" width="11.5703125" customWidth="1"/>
    <col min="307" max="307" width="9.7109375" customWidth="1"/>
    <col min="308" max="308" width="12.28515625" customWidth="1"/>
    <col min="309" max="309" width="11.7109375" customWidth="1"/>
    <col min="310" max="310" width="11.5703125" customWidth="1"/>
    <col min="311" max="311" width="9.7109375" customWidth="1"/>
    <col min="312" max="312" width="12.28515625" customWidth="1"/>
    <col min="313" max="313" width="11.7109375" customWidth="1"/>
    <col min="314" max="314" width="11.5703125" customWidth="1"/>
    <col min="315" max="315" width="9.7109375" customWidth="1"/>
    <col min="316" max="316" width="12.28515625" customWidth="1"/>
    <col min="317" max="317" width="11.7109375" customWidth="1"/>
    <col min="318" max="318" width="11.5703125" customWidth="1"/>
    <col min="319" max="319" width="9.7109375" customWidth="1"/>
    <col min="320" max="320" width="12.28515625" customWidth="1"/>
    <col min="321" max="321" width="11.7109375" customWidth="1"/>
    <col min="322" max="322" width="11.5703125" customWidth="1"/>
    <col min="323" max="323" width="9.7109375" customWidth="1"/>
    <col min="324" max="324" width="12.28515625" customWidth="1"/>
    <col min="325" max="325" width="11.7109375" customWidth="1"/>
    <col min="326" max="326" width="11.5703125" customWidth="1"/>
    <col min="327" max="327" width="9.7109375" customWidth="1"/>
    <col min="328" max="328" width="12.28515625" customWidth="1"/>
    <col min="329" max="329" width="11.7109375" customWidth="1"/>
    <col min="330" max="330" width="11.5703125" customWidth="1"/>
    <col min="331" max="331" width="9.7109375" customWidth="1"/>
    <col min="332" max="332" width="12.28515625" customWidth="1"/>
    <col min="333" max="333" width="11.7109375" customWidth="1"/>
    <col min="334" max="334" width="11.5703125" customWidth="1"/>
    <col min="335" max="335" width="9.7109375" customWidth="1"/>
    <col min="336" max="336" width="12.28515625" customWidth="1"/>
    <col min="337" max="337" width="11.7109375" customWidth="1"/>
    <col min="338" max="338" width="11.5703125" customWidth="1"/>
    <col min="339" max="339" width="9.7109375" customWidth="1"/>
    <col min="340" max="340" width="12.28515625" customWidth="1"/>
    <col min="341" max="341" width="11.7109375" customWidth="1"/>
    <col min="342" max="342" width="11.5703125" customWidth="1"/>
    <col min="343" max="343" width="9.7109375" customWidth="1"/>
    <col min="344" max="344" width="12.28515625" customWidth="1"/>
    <col min="345" max="345" width="11.7109375" customWidth="1"/>
    <col min="346" max="346" width="11.5703125" customWidth="1"/>
    <col min="347" max="347" width="9.7109375" customWidth="1"/>
    <col min="348" max="348" width="12.28515625" customWidth="1"/>
    <col min="349" max="349" width="11.7109375" customWidth="1"/>
    <col min="350" max="350" width="11.5703125" customWidth="1"/>
    <col min="351" max="351" width="9.7109375" customWidth="1"/>
    <col min="352" max="352" width="12.28515625" customWidth="1"/>
    <col min="353" max="353" width="11.7109375" customWidth="1"/>
    <col min="354" max="354" width="11.5703125" customWidth="1"/>
    <col min="355" max="355" width="9.7109375" customWidth="1"/>
    <col min="356" max="356" width="12.28515625" customWidth="1"/>
    <col min="357" max="357" width="11.7109375" customWidth="1"/>
    <col min="358" max="358" width="11.5703125" customWidth="1"/>
    <col min="359" max="359" width="9.7109375" customWidth="1"/>
    <col min="360" max="360" width="12.28515625" customWidth="1"/>
    <col min="361" max="361" width="11.7109375" customWidth="1"/>
    <col min="362" max="362" width="11.5703125" customWidth="1"/>
    <col min="363" max="363" width="9.7109375" customWidth="1"/>
    <col min="364" max="364" width="12.28515625" customWidth="1"/>
    <col min="365" max="365" width="11.7109375" customWidth="1"/>
    <col min="366" max="366" width="11.5703125" customWidth="1"/>
    <col min="367" max="367" width="9.7109375" customWidth="1"/>
    <col min="368" max="368" width="12.28515625" customWidth="1"/>
    <col min="369" max="369" width="11.7109375" customWidth="1"/>
    <col min="370" max="370" width="11.5703125" customWidth="1"/>
    <col min="371" max="371" width="9.7109375" customWidth="1"/>
    <col min="372" max="372" width="12.28515625" customWidth="1"/>
    <col min="373" max="373" width="11.7109375" customWidth="1"/>
    <col min="374" max="374" width="11.5703125" customWidth="1"/>
    <col min="375" max="375" width="9.7109375" customWidth="1"/>
    <col min="376" max="376" width="12.28515625" customWidth="1"/>
    <col min="377" max="377" width="11.7109375" customWidth="1"/>
    <col min="378" max="378" width="11.5703125" customWidth="1"/>
    <col min="379" max="379" width="9.7109375" customWidth="1"/>
    <col min="380" max="380" width="12.28515625" customWidth="1"/>
    <col min="381" max="381" width="11.7109375" customWidth="1"/>
    <col min="382" max="382" width="11.5703125" customWidth="1"/>
    <col min="383" max="383" width="9.7109375" customWidth="1"/>
    <col min="384" max="384" width="12.28515625" customWidth="1"/>
    <col min="385" max="385" width="11.7109375" customWidth="1"/>
    <col min="386" max="386" width="11.5703125" customWidth="1"/>
    <col min="387" max="387" width="9.7109375" customWidth="1"/>
    <col min="388" max="388" width="12.28515625" customWidth="1"/>
    <col min="389" max="389" width="11.7109375" customWidth="1"/>
    <col min="390" max="390" width="11.5703125" customWidth="1"/>
    <col min="391" max="391" width="9.7109375" customWidth="1"/>
    <col min="392" max="392" width="12.28515625" customWidth="1"/>
    <col min="393" max="393" width="11.7109375" customWidth="1"/>
    <col min="394" max="394" width="11.5703125" customWidth="1"/>
    <col min="395" max="395" width="9.7109375" customWidth="1"/>
    <col min="396" max="396" width="12.28515625" customWidth="1"/>
    <col min="397" max="397" width="11.7109375" customWidth="1"/>
    <col min="398" max="398" width="11.5703125" customWidth="1"/>
    <col min="399" max="399" width="9.7109375" customWidth="1"/>
    <col min="400" max="400" width="12.28515625" customWidth="1"/>
    <col min="401" max="401" width="11.7109375" customWidth="1"/>
    <col min="402" max="402" width="11.5703125" customWidth="1"/>
    <col min="403" max="403" width="9.7109375" customWidth="1"/>
    <col min="404" max="404" width="12.28515625" customWidth="1"/>
    <col min="405" max="405" width="11.7109375" customWidth="1"/>
    <col min="406" max="406" width="11.5703125" customWidth="1"/>
    <col min="407" max="407" width="9.7109375" customWidth="1"/>
    <col min="408" max="408" width="12.28515625" customWidth="1"/>
    <col min="409" max="409" width="11.7109375" customWidth="1"/>
    <col min="410" max="410" width="11.5703125" customWidth="1"/>
    <col min="411" max="411" width="9.7109375" customWidth="1"/>
    <col min="412" max="412" width="12.28515625" customWidth="1"/>
    <col min="413" max="413" width="11.7109375" customWidth="1"/>
    <col min="414" max="414" width="11.5703125" customWidth="1"/>
  </cols>
  <sheetData>
    <row r="1" spans="1:414" s="1" customFormat="1" x14ac:dyDescent="0.25">
      <c r="A1" s="7" t="s">
        <v>317</v>
      </c>
      <c r="B1" s="297" t="s">
        <v>94</v>
      </c>
      <c r="C1" s="292"/>
      <c r="D1" s="292"/>
      <c r="E1" s="293"/>
      <c r="F1" s="297" t="s">
        <v>95</v>
      </c>
      <c r="G1" s="292"/>
      <c r="H1" s="292"/>
      <c r="I1" s="293"/>
      <c r="J1" s="297" t="s">
        <v>96</v>
      </c>
      <c r="K1" s="292"/>
      <c r="L1" s="292"/>
      <c r="M1" s="293"/>
      <c r="N1" s="297" t="s">
        <v>97</v>
      </c>
      <c r="O1" s="292"/>
      <c r="P1" s="292"/>
      <c r="Q1" s="293"/>
      <c r="R1" s="297" t="s">
        <v>98</v>
      </c>
      <c r="S1" s="292"/>
      <c r="T1" s="292"/>
      <c r="U1" s="293"/>
      <c r="V1" s="297" t="s">
        <v>99</v>
      </c>
      <c r="W1" s="292"/>
      <c r="X1" s="292"/>
      <c r="Y1" s="293"/>
      <c r="Z1" s="297" t="s">
        <v>100</v>
      </c>
      <c r="AA1" s="292"/>
      <c r="AB1" s="292"/>
      <c r="AC1" s="293"/>
      <c r="AD1" s="297" t="s">
        <v>101</v>
      </c>
      <c r="AE1" s="292"/>
      <c r="AF1" s="292"/>
      <c r="AG1" s="293"/>
      <c r="AH1" s="297" t="s">
        <v>102</v>
      </c>
      <c r="AI1" s="292"/>
      <c r="AJ1" s="292"/>
      <c r="AK1" s="293"/>
      <c r="AL1" s="297" t="s">
        <v>103</v>
      </c>
      <c r="AM1" s="292"/>
      <c r="AN1" s="292"/>
      <c r="AO1" s="293"/>
      <c r="AP1" s="297" t="s">
        <v>104</v>
      </c>
      <c r="AQ1" s="292"/>
      <c r="AR1" s="292"/>
      <c r="AS1" s="293"/>
      <c r="AT1" s="297" t="s">
        <v>105</v>
      </c>
      <c r="AU1" s="292"/>
      <c r="AV1" s="292"/>
      <c r="AW1" s="293"/>
      <c r="AX1" s="297" t="s">
        <v>106</v>
      </c>
      <c r="AY1" s="292"/>
      <c r="AZ1" s="292"/>
      <c r="BA1" s="293"/>
      <c r="BB1" s="297" t="s">
        <v>107</v>
      </c>
      <c r="BC1" s="292"/>
      <c r="BD1" s="292"/>
      <c r="BE1" s="293"/>
      <c r="BF1" s="297" t="s">
        <v>108</v>
      </c>
      <c r="BG1" s="292"/>
      <c r="BH1" s="292"/>
      <c r="BI1" s="293"/>
      <c r="BJ1" s="297" t="s">
        <v>109</v>
      </c>
      <c r="BK1" s="292"/>
      <c r="BL1" s="292"/>
      <c r="BM1" s="293"/>
      <c r="BN1" s="297" t="s">
        <v>110</v>
      </c>
      <c r="BO1" s="292"/>
      <c r="BP1" s="292"/>
      <c r="BQ1" s="293"/>
      <c r="BR1" s="297" t="s">
        <v>111</v>
      </c>
      <c r="BS1" s="292"/>
      <c r="BT1" s="292"/>
      <c r="BU1" s="293"/>
      <c r="BV1" s="297" t="s">
        <v>112</v>
      </c>
      <c r="BW1" s="292"/>
      <c r="BX1" s="292"/>
      <c r="BY1" s="293"/>
      <c r="BZ1" s="297" t="s">
        <v>113</v>
      </c>
      <c r="CA1" s="292"/>
      <c r="CB1" s="292"/>
      <c r="CC1" s="293"/>
      <c r="CD1" s="297" t="s">
        <v>114</v>
      </c>
      <c r="CE1" s="292"/>
      <c r="CF1" s="292"/>
      <c r="CG1" s="293"/>
      <c r="CH1" s="297" t="s">
        <v>115</v>
      </c>
      <c r="CI1" s="292"/>
      <c r="CJ1" s="292"/>
      <c r="CK1" s="293"/>
      <c r="CL1" s="297" t="s">
        <v>116</v>
      </c>
      <c r="CM1" s="292"/>
      <c r="CN1" s="292"/>
      <c r="CO1" s="293"/>
      <c r="CP1" s="297" t="s">
        <v>117</v>
      </c>
      <c r="CQ1" s="292"/>
      <c r="CR1" s="292"/>
      <c r="CS1" s="293"/>
      <c r="CT1" s="297" t="s">
        <v>118</v>
      </c>
      <c r="CU1" s="292"/>
      <c r="CV1" s="292"/>
      <c r="CW1" s="293"/>
      <c r="CX1" s="297" t="s">
        <v>119</v>
      </c>
      <c r="CY1" s="292"/>
      <c r="CZ1" s="292"/>
      <c r="DA1" s="293"/>
      <c r="DB1" s="297" t="s">
        <v>120</v>
      </c>
      <c r="DC1" s="292"/>
      <c r="DD1" s="292"/>
      <c r="DE1" s="293"/>
      <c r="DF1" s="297" t="s">
        <v>121</v>
      </c>
      <c r="DG1" s="292"/>
      <c r="DH1" s="292"/>
      <c r="DI1" s="293"/>
      <c r="DJ1" s="297" t="s">
        <v>122</v>
      </c>
      <c r="DK1" s="292"/>
      <c r="DL1" s="292"/>
      <c r="DM1" s="293"/>
      <c r="DN1" s="297" t="s">
        <v>123</v>
      </c>
      <c r="DO1" s="292"/>
      <c r="DP1" s="292"/>
      <c r="DQ1" s="293"/>
      <c r="DR1" s="297" t="s">
        <v>124</v>
      </c>
      <c r="DS1" s="292"/>
      <c r="DT1" s="292"/>
      <c r="DU1" s="293"/>
      <c r="DV1" s="297" t="s">
        <v>125</v>
      </c>
      <c r="DW1" s="292"/>
      <c r="DX1" s="292"/>
      <c r="DY1" s="293"/>
      <c r="DZ1" s="297" t="s">
        <v>126</v>
      </c>
      <c r="EA1" s="292"/>
      <c r="EB1" s="292"/>
      <c r="EC1" s="293"/>
      <c r="ED1" s="297" t="s">
        <v>127</v>
      </c>
      <c r="EE1" s="292"/>
      <c r="EF1" s="292"/>
      <c r="EG1" s="293"/>
      <c r="EH1" s="297" t="s">
        <v>128</v>
      </c>
      <c r="EI1" s="292"/>
      <c r="EJ1" s="292"/>
      <c r="EK1" s="293"/>
      <c r="EL1" s="297" t="s">
        <v>129</v>
      </c>
      <c r="EM1" s="292"/>
      <c r="EN1" s="292"/>
      <c r="EO1" s="293"/>
      <c r="EP1" s="297" t="s">
        <v>130</v>
      </c>
      <c r="EQ1" s="292"/>
      <c r="ER1" s="292"/>
      <c r="ES1" s="293"/>
      <c r="ET1" s="297" t="s">
        <v>131</v>
      </c>
      <c r="EU1" s="292"/>
      <c r="EV1" s="292"/>
      <c r="EW1" s="293"/>
      <c r="EX1" s="297" t="s">
        <v>132</v>
      </c>
      <c r="EY1" s="292"/>
      <c r="EZ1" s="292"/>
      <c r="FA1" s="293"/>
      <c r="FB1" s="297" t="s">
        <v>133</v>
      </c>
      <c r="FC1" s="292"/>
      <c r="FD1" s="292"/>
      <c r="FE1" s="293"/>
      <c r="FF1" s="297" t="s">
        <v>134</v>
      </c>
      <c r="FG1" s="292"/>
      <c r="FH1" s="292"/>
      <c r="FI1" s="293"/>
      <c r="FJ1" s="297" t="s">
        <v>135</v>
      </c>
      <c r="FK1" s="292"/>
      <c r="FL1" s="292"/>
      <c r="FM1" s="293"/>
      <c r="FN1" s="297" t="s">
        <v>136</v>
      </c>
      <c r="FO1" s="292"/>
      <c r="FP1" s="292"/>
      <c r="FQ1" s="293"/>
      <c r="FR1" s="297" t="s">
        <v>137</v>
      </c>
      <c r="FS1" s="292"/>
      <c r="FT1" s="292"/>
      <c r="FU1" s="293"/>
      <c r="FV1" s="297" t="s">
        <v>138</v>
      </c>
      <c r="FW1" s="292"/>
      <c r="FX1" s="292"/>
      <c r="FY1" s="293"/>
      <c r="FZ1" s="297" t="s">
        <v>139</v>
      </c>
      <c r="GA1" s="292"/>
      <c r="GB1" s="292"/>
      <c r="GC1" s="293"/>
      <c r="GD1" s="297" t="s">
        <v>140</v>
      </c>
      <c r="GE1" s="292"/>
      <c r="GF1" s="292"/>
      <c r="GG1" s="293"/>
      <c r="GH1" s="297" t="s">
        <v>141</v>
      </c>
      <c r="GI1" s="292"/>
      <c r="GJ1" s="292"/>
      <c r="GK1" s="293"/>
      <c r="GL1" s="297" t="s">
        <v>142</v>
      </c>
      <c r="GM1" s="292"/>
      <c r="GN1" s="292"/>
      <c r="GO1" s="293"/>
      <c r="GP1" s="297" t="s">
        <v>143</v>
      </c>
      <c r="GQ1" s="292"/>
      <c r="GR1" s="292"/>
      <c r="GS1" s="293"/>
      <c r="GT1" s="297" t="s">
        <v>144</v>
      </c>
      <c r="GU1" s="292"/>
      <c r="GV1" s="292"/>
      <c r="GW1" s="293"/>
      <c r="GX1" s="297" t="s">
        <v>145</v>
      </c>
      <c r="GY1" s="292"/>
      <c r="GZ1" s="292"/>
      <c r="HA1" s="293"/>
      <c r="HB1" s="297" t="s">
        <v>146</v>
      </c>
      <c r="HC1" s="292"/>
      <c r="HD1" s="292"/>
      <c r="HE1" s="293"/>
      <c r="HF1" s="297" t="s">
        <v>147</v>
      </c>
      <c r="HG1" s="292"/>
      <c r="HH1" s="292"/>
      <c r="HI1" s="293"/>
      <c r="HJ1" s="297" t="s">
        <v>148</v>
      </c>
      <c r="HK1" s="292"/>
      <c r="HL1" s="292"/>
      <c r="HM1" s="293"/>
      <c r="HN1" s="297" t="s">
        <v>149</v>
      </c>
      <c r="HO1" s="292"/>
      <c r="HP1" s="292"/>
      <c r="HQ1" s="293"/>
      <c r="HR1" s="297" t="s">
        <v>150</v>
      </c>
      <c r="HS1" s="292"/>
      <c r="HT1" s="292"/>
      <c r="HU1" s="293"/>
      <c r="HV1" s="297" t="s">
        <v>151</v>
      </c>
      <c r="HW1" s="292"/>
      <c r="HX1" s="292"/>
      <c r="HY1" s="293"/>
      <c r="HZ1" s="297" t="s">
        <v>152</v>
      </c>
      <c r="IA1" s="292"/>
      <c r="IB1" s="292"/>
      <c r="IC1" s="293"/>
      <c r="ID1" s="297" t="s">
        <v>153</v>
      </c>
      <c r="IE1" s="292"/>
      <c r="IF1" s="292"/>
      <c r="IG1" s="293"/>
      <c r="IH1" s="297" t="s">
        <v>154</v>
      </c>
      <c r="II1" s="292"/>
      <c r="IJ1" s="292"/>
      <c r="IK1" s="293"/>
      <c r="IL1" s="297" t="s">
        <v>155</v>
      </c>
      <c r="IM1" s="292"/>
      <c r="IN1" s="292"/>
      <c r="IO1" s="293"/>
      <c r="IP1" s="297" t="s">
        <v>156</v>
      </c>
      <c r="IQ1" s="292"/>
      <c r="IR1" s="292"/>
      <c r="IS1" s="293"/>
      <c r="IT1" s="297" t="s">
        <v>157</v>
      </c>
      <c r="IU1" s="292"/>
      <c r="IV1" s="292"/>
      <c r="IW1" s="293"/>
      <c r="IX1" s="297" t="s">
        <v>158</v>
      </c>
      <c r="IY1" s="292"/>
      <c r="IZ1" s="292"/>
      <c r="JA1" s="293"/>
      <c r="JB1" s="297" t="s">
        <v>159</v>
      </c>
      <c r="JC1" s="292"/>
      <c r="JD1" s="292"/>
      <c r="JE1" s="293"/>
      <c r="JF1" s="297" t="s">
        <v>160</v>
      </c>
      <c r="JG1" s="292"/>
      <c r="JH1" s="292"/>
      <c r="JI1" s="293"/>
      <c r="JJ1" s="297" t="s">
        <v>161</v>
      </c>
      <c r="JK1" s="292"/>
      <c r="JL1" s="292"/>
      <c r="JM1" s="293"/>
      <c r="JN1" s="297" t="s">
        <v>162</v>
      </c>
      <c r="JO1" s="292"/>
      <c r="JP1" s="292"/>
      <c r="JQ1" s="293"/>
      <c r="JR1" s="297" t="s">
        <v>163</v>
      </c>
      <c r="JS1" s="292"/>
      <c r="JT1" s="292"/>
      <c r="JU1" s="293"/>
      <c r="JV1" s="291" t="s">
        <v>164</v>
      </c>
      <c r="JW1" s="292"/>
      <c r="JX1" s="292"/>
      <c r="JY1" s="293"/>
      <c r="JZ1" s="291" t="s">
        <v>165</v>
      </c>
      <c r="KA1" s="292"/>
      <c r="KB1" s="292"/>
      <c r="KC1" s="293"/>
      <c r="KD1" s="61"/>
      <c r="KE1" s="291" t="s">
        <v>166</v>
      </c>
      <c r="KF1" s="292"/>
      <c r="KG1" s="292"/>
      <c r="KH1" s="293"/>
      <c r="KI1" s="291" t="s">
        <v>167</v>
      </c>
      <c r="KJ1" s="292"/>
      <c r="KK1" s="292"/>
      <c r="KL1" s="293"/>
      <c r="KM1" s="291" t="s">
        <v>168</v>
      </c>
      <c r="KN1" s="292"/>
      <c r="KO1" s="292"/>
      <c r="KP1" s="293"/>
      <c r="KQ1" s="291" t="s">
        <v>169</v>
      </c>
      <c r="KR1" s="292"/>
      <c r="KS1" s="292"/>
      <c r="KT1" s="293"/>
      <c r="KU1" s="291" t="s">
        <v>170</v>
      </c>
      <c r="KV1" s="292"/>
      <c r="KW1" s="292"/>
      <c r="KX1" s="293"/>
      <c r="KY1" s="291" t="s">
        <v>171</v>
      </c>
      <c r="KZ1" s="292"/>
      <c r="LA1" s="292"/>
      <c r="LB1" s="293"/>
      <c r="LC1" s="291" t="s">
        <v>172</v>
      </c>
      <c r="LD1" s="292"/>
      <c r="LE1" s="292"/>
      <c r="LF1" s="293"/>
      <c r="LG1" s="291" t="s">
        <v>173</v>
      </c>
      <c r="LH1" s="292"/>
      <c r="LI1" s="292"/>
      <c r="LJ1" s="293"/>
      <c r="LK1" s="291" t="s">
        <v>174</v>
      </c>
      <c r="LL1" s="292"/>
      <c r="LM1" s="292"/>
      <c r="LN1" s="293"/>
      <c r="LO1" s="291" t="s">
        <v>175</v>
      </c>
      <c r="LP1" s="292"/>
      <c r="LQ1" s="292"/>
      <c r="LR1" s="293"/>
      <c r="LS1" s="291" t="s">
        <v>61</v>
      </c>
      <c r="LT1" s="292"/>
      <c r="LU1" s="292"/>
      <c r="LV1" s="293"/>
      <c r="LW1" s="291" t="s">
        <v>368</v>
      </c>
      <c r="LX1" s="292"/>
      <c r="LY1" s="292"/>
      <c r="LZ1" s="293"/>
      <c r="MA1" s="291" t="s">
        <v>370</v>
      </c>
      <c r="MB1" s="292"/>
      <c r="MC1" s="292"/>
      <c r="MD1" s="293"/>
      <c r="ME1" s="291" t="s">
        <v>373</v>
      </c>
      <c r="MF1" s="292"/>
      <c r="MG1" s="292"/>
      <c r="MH1" s="293"/>
      <c r="MI1" s="291" t="s">
        <v>374</v>
      </c>
      <c r="MJ1" s="292"/>
      <c r="MK1" s="292"/>
      <c r="ML1" s="293"/>
      <c r="MM1" s="291" t="s">
        <v>375</v>
      </c>
      <c r="MN1" s="292"/>
      <c r="MO1" s="292"/>
      <c r="MP1" s="293"/>
      <c r="MQ1" s="291" t="s">
        <v>398</v>
      </c>
      <c r="MR1" s="292"/>
      <c r="MS1" s="292"/>
      <c r="MT1" s="293"/>
      <c r="MU1" s="291" t="s">
        <v>399</v>
      </c>
      <c r="MV1" s="292"/>
      <c r="MW1" s="292"/>
      <c r="MX1" s="293"/>
      <c r="MY1" s="291" t="s">
        <v>400</v>
      </c>
      <c r="MZ1" s="292"/>
      <c r="NA1" s="292"/>
      <c r="NB1" s="293"/>
      <c r="NC1" s="288" t="s">
        <v>401</v>
      </c>
      <c r="ND1" s="289"/>
      <c r="NE1" s="289"/>
      <c r="NF1" s="290"/>
      <c r="NG1" s="291" t="s">
        <v>403</v>
      </c>
      <c r="NH1" s="292"/>
      <c r="NI1" s="292"/>
      <c r="NJ1" s="293"/>
      <c r="NK1" s="291" t="s">
        <v>405</v>
      </c>
      <c r="NL1" s="292"/>
      <c r="NM1" s="292"/>
      <c r="NN1" s="293"/>
      <c r="NO1" s="291" t="s">
        <v>406</v>
      </c>
      <c r="NP1" s="292"/>
      <c r="NQ1" s="292"/>
      <c r="NR1" s="293"/>
      <c r="NS1" s="291" t="s">
        <v>407</v>
      </c>
      <c r="NT1" s="292"/>
      <c r="NU1" s="292"/>
      <c r="NV1" s="293"/>
      <c r="NW1" s="291" t="s">
        <v>413</v>
      </c>
      <c r="NX1" s="292"/>
      <c r="NY1" s="292"/>
      <c r="NZ1" s="293"/>
      <c r="OA1" s="291" t="s">
        <v>416</v>
      </c>
      <c r="OB1" s="292"/>
      <c r="OC1" s="292"/>
      <c r="OD1" s="293"/>
      <c r="OE1" s="291" t="s">
        <v>421</v>
      </c>
      <c r="OF1" s="292"/>
      <c r="OG1" s="292"/>
      <c r="OH1" s="293"/>
      <c r="OI1" s="291" t="s">
        <v>422</v>
      </c>
      <c r="OJ1" s="292"/>
      <c r="OK1" s="292"/>
      <c r="OL1" s="293"/>
      <c r="OM1" s="291" t="s">
        <v>423</v>
      </c>
      <c r="ON1" s="292"/>
      <c r="OO1" s="292"/>
      <c r="OP1" s="293"/>
      <c r="OQ1" s="291" t="s">
        <v>424</v>
      </c>
      <c r="OR1" s="292"/>
      <c r="OS1" s="292"/>
      <c r="OT1" s="293"/>
      <c r="OU1" s="291" t="s">
        <v>425</v>
      </c>
      <c r="OV1" s="292"/>
      <c r="OW1" s="292"/>
      <c r="OX1" s="293"/>
    </row>
    <row r="2" spans="1:414" s="6" customFormat="1" ht="60.75" thickBot="1" x14ac:dyDescent="0.3">
      <c r="A2" s="20" t="s">
        <v>360</v>
      </c>
      <c r="B2" s="15" t="s">
        <v>67</v>
      </c>
      <c r="C2" s="16" t="s">
        <v>68</v>
      </c>
      <c r="D2" s="22" t="s">
        <v>69</v>
      </c>
      <c r="E2" s="23" t="s">
        <v>178</v>
      </c>
      <c r="F2" s="15" t="s">
        <v>67</v>
      </c>
      <c r="G2" s="16" t="s">
        <v>68</v>
      </c>
      <c r="H2" s="22" t="s">
        <v>69</v>
      </c>
      <c r="I2" s="23" t="s">
        <v>178</v>
      </c>
      <c r="J2" s="15" t="s">
        <v>67</v>
      </c>
      <c r="K2" s="16" t="s">
        <v>68</v>
      </c>
      <c r="L2" s="22" t="s">
        <v>69</v>
      </c>
      <c r="M2" s="23" t="s">
        <v>178</v>
      </c>
      <c r="N2" s="15" t="s">
        <v>67</v>
      </c>
      <c r="O2" s="16" t="s">
        <v>68</v>
      </c>
      <c r="P2" s="22" t="s">
        <v>69</v>
      </c>
      <c r="Q2" s="23" t="s">
        <v>178</v>
      </c>
      <c r="R2" s="15" t="s">
        <v>67</v>
      </c>
      <c r="S2" s="16" t="s">
        <v>68</v>
      </c>
      <c r="T2" s="22" t="s">
        <v>69</v>
      </c>
      <c r="U2" s="23" t="s">
        <v>178</v>
      </c>
      <c r="V2" s="15" t="s">
        <v>67</v>
      </c>
      <c r="W2" s="16" t="s">
        <v>68</v>
      </c>
      <c r="X2" s="22" t="s">
        <v>69</v>
      </c>
      <c r="Y2" s="23" t="s">
        <v>178</v>
      </c>
      <c r="Z2" s="15" t="s">
        <v>67</v>
      </c>
      <c r="AA2" s="16" t="s">
        <v>68</v>
      </c>
      <c r="AB2" s="22" t="s">
        <v>69</v>
      </c>
      <c r="AC2" s="23" t="s">
        <v>178</v>
      </c>
      <c r="AD2" s="15" t="s">
        <v>67</v>
      </c>
      <c r="AE2" s="16" t="s">
        <v>68</v>
      </c>
      <c r="AF2" s="22" t="s">
        <v>69</v>
      </c>
      <c r="AG2" s="23" t="s">
        <v>178</v>
      </c>
      <c r="AH2" s="15" t="s">
        <v>67</v>
      </c>
      <c r="AI2" s="16" t="s">
        <v>68</v>
      </c>
      <c r="AJ2" s="22" t="s">
        <v>69</v>
      </c>
      <c r="AK2" s="23" t="s">
        <v>178</v>
      </c>
      <c r="AL2" s="15" t="s">
        <v>67</v>
      </c>
      <c r="AM2" s="16" t="s">
        <v>68</v>
      </c>
      <c r="AN2" s="22" t="s">
        <v>69</v>
      </c>
      <c r="AO2" s="23" t="s">
        <v>178</v>
      </c>
      <c r="AP2" s="15" t="s">
        <v>67</v>
      </c>
      <c r="AQ2" s="16" t="s">
        <v>68</v>
      </c>
      <c r="AR2" s="22" t="s">
        <v>69</v>
      </c>
      <c r="AS2" s="23" t="s">
        <v>178</v>
      </c>
      <c r="AT2" s="15" t="s">
        <v>67</v>
      </c>
      <c r="AU2" s="16" t="s">
        <v>68</v>
      </c>
      <c r="AV2" s="22" t="s">
        <v>69</v>
      </c>
      <c r="AW2" s="23" t="s">
        <v>178</v>
      </c>
      <c r="AX2" s="15" t="s">
        <v>67</v>
      </c>
      <c r="AY2" s="16" t="s">
        <v>68</v>
      </c>
      <c r="AZ2" s="22" t="s">
        <v>69</v>
      </c>
      <c r="BA2" s="23" t="s">
        <v>178</v>
      </c>
      <c r="BB2" s="15" t="s">
        <v>67</v>
      </c>
      <c r="BC2" s="16" t="s">
        <v>68</v>
      </c>
      <c r="BD2" s="22" t="s">
        <v>69</v>
      </c>
      <c r="BE2" s="23" t="s">
        <v>178</v>
      </c>
      <c r="BF2" s="15" t="s">
        <v>67</v>
      </c>
      <c r="BG2" s="16" t="s">
        <v>68</v>
      </c>
      <c r="BH2" s="22" t="s">
        <v>69</v>
      </c>
      <c r="BI2" s="23" t="s">
        <v>178</v>
      </c>
      <c r="BJ2" s="15" t="s">
        <v>67</v>
      </c>
      <c r="BK2" s="16" t="s">
        <v>68</v>
      </c>
      <c r="BL2" s="22" t="s">
        <v>69</v>
      </c>
      <c r="BM2" s="23" t="s">
        <v>178</v>
      </c>
      <c r="BN2" s="15" t="s">
        <v>67</v>
      </c>
      <c r="BO2" s="16" t="s">
        <v>68</v>
      </c>
      <c r="BP2" s="22" t="s">
        <v>69</v>
      </c>
      <c r="BQ2" s="23" t="s">
        <v>178</v>
      </c>
      <c r="BR2" s="15" t="s">
        <v>67</v>
      </c>
      <c r="BS2" s="16" t="s">
        <v>68</v>
      </c>
      <c r="BT2" s="22" t="s">
        <v>69</v>
      </c>
      <c r="BU2" s="23" t="s">
        <v>178</v>
      </c>
      <c r="BV2" s="15" t="s">
        <v>67</v>
      </c>
      <c r="BW2" s="16" t="s">
        <v>68</v>
      </c>
      <c r="BX2" s="22" t="s">
        <v>69</v>
      </c>
      <c r="BY2" s="23" t="s">
        <v>178</v>
      </c>
      <c r="BZ2" s="15" t="s">
        <v>67</v>
      </c>
      <c r="CA2" s="16" t="s">
        <v>68</v>
      </c>
      <c r="CB2" s="22" t="s">
        <v>69</v>
      </c>
      <c r="CC2" s="23" t="s">
        <v>178</v>
      </c>
      <c r="CD2" s="15" t="s">
        <v>67</v>
      </c>
      <c r="CE2" s="16" t="s">
        <v>68</v>
      </c>
      <c r="CF2" s="22" t="s">
        <v>69</v>
      </c>
      <c r="CG2" s="23" t="s">
        <v>178</v>
      </c>
      <c r="CH2" s="15" t="s">
        <v>67</v>
      </c>
      <c r="CI2" s="16" t="s">
        <v>68</v>
      </c>
      <c r="CJ2" s="22" t="s">
        <v>69</v>
      </c>
      <c r="CK2" s="23" t="s">
        <v>178</v>
      </c>
      <c r="CL2" s="15" t="s">
        <v>67</v>
      </c>
      <c r="CM2" s="16" t="s">
        <v>68</v>
      </c>
      <c r="CN2" s="22" t="s">
        <v>69</v>
      </c>
      <c r="CO2" s="23" t="s">
        <v>178</v>
      </c>
      <c r="CP2" s="15" t="s">
        <v>67</v>
      </c>
      <c r="CQ2" s="16" t="s">
        <v>68</v>
      </c>
      <c r="CR2" s="22" t="s">
        <v>69</v>
      </c>
      <c r="CS2" s="23" t="s">
        <v>178</v>
      </c>
      <c r="CT2" s="15" t="s">
        <v>67</v>
      </c>
      <c r="CU2" s="16" t="s">
        <v>68</v>
      </c>
      <c r="CV2" s="22" t="s">
        <v>69</v>
      </c>
      <c r="CW2" s="23" t="s">
        <v>178</v>
      </c>
      <c r="CX2" s="15" t="s">
        <v>67</v>
      </c>
      <c r="CY2" s="16" t="s">
        <v>68</v>
      </c>
      <c r="CZ2" s="22" t="s">
        <v>69</v>
      </c>
      <c r="DA2" s="23" t="s">
        <v>178</v>
      </c>
      <c r="DB2" s="15" t="s">
        <v>67</v>
      </c>
      <c r="DC2" s="16" t="s">
        <v>68</v>
      </c>
      <c r="DD2" s="22" t="s">
        <v>69</v>
      </c>
      <c r="DE2" s="23" t="s">
        <v>178</v>
      </c>
      <c r="DF2" s="15" t="s">
        <v>67</v>
      </c>
      <c r="DG2" s="16" t="s">
        <v>68</v>
      </c>
      <c r="DH2" s="22" t="s">
        <v>69</v>
      </c>
      <c r="DI2" s="23" t="s">
        <v>178</v>
      </c>
      <c r="DJ2" s="15" t="s">
        <v>67</v>
      </c>
      <c r="DK2" s="16" t="s">
        <v>68</v>
      </c>
      <c r="DL2" s="22" t="s">
        <v>69</v>
      </c>
      <c r="DM2" s="23" t="s">
        <v>178</v>
      </c>
      <c r="DN2" s="15" t="s">
        <v>67</v>
      </c>
      <c r="DO2" s="16" t="s">
        <v>68</v>
      </c>
      <c r="DP2" s="22" t="s">
        <v>69</v>
      </c>
      <c r="DQ2" s="23" t="s">
        <v>178</v>
      </c>
      <c r="DR2" s="15" t="s">
        <v>67</v>
      </c>
      <c r="DS2" s="16" t="s">
        <v>68</v>
      </c>
      <c r="DT2" s="22" t="s">
        <v>69</v>
      </c>
      <c r="DU2" s="23" t="s">
        <v>178</v>
      </c>
      <c r="DV2" s="15" t="s">
        <v>67</v>
      </c>
      <c r="DW2" s="16" t="s">
        <v>68</v>
      </c>
      <c r="DX2" s="22" t="s">
        <v>69</v>
      </c>
      <c r="DY2" s="23" t="s">
        <v>178</v>
      </c>
      <c r="DZ2" s="15" t="s">
        <v>67</v>
      </c>
      <c r="EA2" s="16" t="s">
        <v>68</v>
      </c>
      <c r="EB2" s="22" t="s">
        <v>69</v>
      </c>
      <c r="EC2" s="23" t="s">
        <v>178</v>
      </c>
      <c r="ED2" s="15" t="s">
        <v>67</v>
      </c>
      <c r="EE2" s="16" t="s">
        <v>68</v>
      </c>
      <c r="EF2" s="22" t="s">
        <v>69</v>
      </c>
      <c r="EG2" s="23" t="s">
        <v>178</v>
      </c>
      <c r="EH2" s="15" t="s">
        <v>67</v>
      </c>
      <c r="EI2" s="16" t="s">
        <v>68</v>
      </c>
      <c r="EJ2" s="22" t="s">
        <v>69</v>
      </c>
      <c r="EK2" s="23" t="s">
        <v>178</v>
      </c>
      <c r="EL2" s="15" t="s">
        <v>67</v>
      </c>
      <c r="EM2" s="16" t="s">
        <v>68</v>
      </c>
      <c r="EN2" s="22" t="s">
        <v>69</v>
      </c>
      <c r="EO2" s="23" t="s">
        <v>178</v>
      </c>
      <c r="EP2" s="15" t="s">
        <v>67</v>
      </c>
      <c r="EQ2" s="16" t="s">
        <v>68</v>
      </c>
      <c r="ER2" s="22" t="s">
        <v>69</v>
      </c>
      <c r="ES2" s="23" t="s">
        <v>178</v>
      </c>
      <c r="ET2" s="15" t="s">
        <v>67</v>
      </c>
      <c r="EU2" s="16" t="s">
        <v>68</v>
      </c>
      <c r="EV2" s="22" t="s">
        <v>69</v>
      </c>
      <c r="EW2" s="23" t="s">
        <v>178</v>
      </c>
      <c r="EX2" s="15" t="s">
        <v>67</v>
      </c>
      <c r="EY2" s="16" t="s">
        <v>68</v>
      </c>
      <c r="EZ2" s="22" t="s">
        <v>69</v>
      </c>
      <c r="FA2" s="23" t="s">
        <v>178</v>
      </c>
      <c r="FB2" s="15" t="s">
        <v>67</v>
      </c>
      <c r="FC2" s="16" t="s">
        <v>68</v>
      </c>
      <c r="FD2" s="22" t="s">
        <v>69</v>
      </c>
      <c r="FE2" s="23" t="s">
        <v>178</v>
      </c>
      <c r="FF2" s="15" t="s">
        <v>67</v>
      </c>
      <c r="FG2" s="16" t="s">
        <v>68</v>
      </c>
      <c r="FH2" s="22" t="s">
        <v>69</v>
      </c>
      <c r="FI2" s="23" t="s">
        <v>178</v>
      </c>
      <c r="FJ2" s="15" t="s">
        <v>67</v>
      </c>
      <c r="FK2" s="16" t="s">
        <v>68</v>
      </c>
      <c r="FL2" s="34" t="s">
        <v>69</v>
      </c>
      <c r="FM2" s="23" t="s">
        <v>178</v>
      </c>
      <c r="FN2" s="15" t="s">
        <v>67</v>
      </c>
      <c r="FO2" s="16" t="s">
        <v>68</v>
      </c>
      <c r="FP2" s="34" t="s">
        <v>69</v>
      </c>
      <c r="FQ2" s="23" t="s">
        <v>178</v>
      </c>
      <c r="FR2" s="15" t="s">
        <v>67</v>
      </c>
      <c r="FS2" s="16" t="s">
        <v>68</v>
      </c>
      <c r="FT2" s="34" t="s">
        <v>69</v>
      </c>
      <c r="FU2" s="23" t="s">
        <v>178</v>
      </c>
      <c r="FV2" s="15" t="s">
        <v>67</v>
      </c>
      <c r="FW2" s="16" t="s">
        <v>68</v>
      </c>
      <c r="FX2" s="34" t="s">
        <v>69</v>
      </c>
      <c r="FY2" s="23" t="s">
        <v>178</v>
      </c>
      <c r="FZ2" s="15" t="s">
        <v>67</v>
      </c>
      <c r="GA2" s="16" t="s">
        <v>68</v>
      </c>
      <c r="GB2" s="34" t="s">
        <v>69</v>
      </c>
      <c r="GC2" s="23" t="s">
        <v>178</v>
      </c>
      <c r="GD2" s="15" t="s">
        <v>67</v>
      </c>
      <c r="GE2" s="16" t="s">
        <v>68</v>
      </c>
      <c r="GF2" s="34" t="s">
        <v>69</v>
      </c>
      <c r="GG2" s="23" t="s">
        <v>178</v>
      </c>
      <c r="GH2" s="15" t="s">
        <v>67</v>
      </c>
      <c r="GI2" s="16" t="s">
        <v>68</v>
      </c>
      <c r="GJ2" s="34" t="s">
        <v>69</v>
      </c>
      <c r="GK2" s="23" t="s">
        <v>178</v>
      </c>
      <c r="GL2" s="15" t="s">
        <v>67</v>
      </c>
      <c r="GM2" s="16" t="s">
        <v>68</v>
      </c>
      <c r="GN2" s="34" t="s">
        <v>69</v>
      </c>
      <c r="GO2" s="23" t="s">
        <v>178</v>
      </c>
      <c r="GP2" s="15" t="s">
        <v>67</v>
      </c>
      <c r="GQ2" s="16" t="s">
        <v>68</v>
      </c>
      <c r="GR2" s="34" t="s">
        <v>69</v>
      </c>
      <c r="GS2" s="23" t="s">
        <v>178</v>
      </c>
      <c r="GT2" s="15" t="s">
        <v>67</v>
      </c>
      <c r="GU2" s="16" t="s">
        <v>68</v>
      </c>
      <c r="GV2" s="34" t="s">
        <v>69</v>
      </c>
      <c r="GW2" s="23" t="s">
        <v>178</v>
      </c>
      <c r="GX2" s="15" t="s">
        <v>67</v>
      </c>
      <c r="GY2" s="16" t="s">
        <v>68</v>
      </c>
      <c r="GZ2" s="34" t="s">
        <v>69</v>
      </c>
      <c r="HA2" s="23" t="s">
        <v>178</v>
      </c>
      <c r="HB2" s="15" t="s">
        <v>67</v>
      </c>
      <c r="HC2" s="16" t="s">
        <v>68</v>
      </c>
      <c r="HD2" s="34" t="s">
        <v>69</v>
      </c>
      <c r="HE2" s="23" t="s">
        <v>178</v>
      </c>
      <c r="HF2" s="15" t="s">
        <v>67</v>
      </c>
      <c r="HG2" s="16" t="s">
        <v>68</v>
      </c>
      <c r="HH2" s="34" t="s">
        <v>69</v>
      </c>
      <c r="HI2" s="23" t="s">
        <v>178</v>
      </c>
      <c r="HJ2" s="15" t="s">
        <v>67</v>
      </c>
      <c r="HK2" s="16" t="s">
        <v>68</v>
      </c>
      <c r="HL2" s="34" t="s">
        <v>69</v>
      </c>
      <c r="HM2" s="23" t="s">
        <v>178</v>
      </c>
      <c r="HN2" s="15" t="s">
        <v>67</v>
      </c>
      <c r="HO2" s="16" t="s">
        <v>68</v>
      </c>
      <c r="HP2" s="34" t="s">
        <v>69</v>
      </c>
      <c r="HQ2" s="23" t="s">
        <v>178</v>
      </c>
      <c r="HR2" s="15" t="s">
        <v>67</v>
      </c>
      <c r="HS2" s="16" t="s">
        <v>68</v>
      </c>
      <c r="HT2" s="34" t="s">
        <v>69</v>
      </c>
      <c r="HU2" s="23" t="s">
        <v>178</v>
      </c>
      <c r="HV2" s="15" t="s">
        <v>67</v>
      </c>
      <c r="HW2" s="16" t="s">
        <v>68</v>
      </c>
      <c r="HX2" s="34" t="s">
        <v>69</v>
      </c>
      <c r="HY2" s="23" t="s">
        <v>178</v>
      </c>
      <c r="HZ2" s="15" t="s">
        <v>67</v>
      </c>
      <c r="IA2" s="16" t="s">
        <v>68</v>
      </c>
      <c r="IB2" s="34" t="s">
        <v>69</v>
      </c>
      <c r="IC2" s="23" t="s">
        <v>178</v>
      </c>
      <c r="ID2" s="15" t="s">
        <v>67</v>
      </c>
      <c r="IE2" s="16" t="s">
        <v>68</v>
      </c>
      <c r="IF2" s="34" t="s">
        <v>69</v>
      </c>
      <c r="IG2" s="23" t="s">
        <v>178</v>
      </c>
      <c r="IH2" s="15" t="s">
        <v>67</v>
      </c>
      <c r="II2" s="16" t="s">
        <v>68</v>
      </c>
      <c r="IJ2" s="34" t="s">
        <v>69</v>
      </c>
      <c r="IK2" s="23" t="s">
        <v>178</v>
      </c>
      <c r="IL2" s="15" t="s">
        <v>67</v>
      </c>
      <c r="IM2" s="16" t="s">
        <v>68</v>
      </c>
      <c r="IN2" s="34" t="s">
        <v>69</v>
      </c>
      <c r="IO2" s="23" t="s">
        <v>178</v>
      </c>
      <c r="IP2" s="15" t="s">
        <v>67</v>
      </c>
      <c r="IQ2" s="16" t="s">
        <v>68</v>
      </c>
      <c r="IR2" s="34" t="s">
        <v>69</v>
      </c>
      <c r="IS2" s="23" t="s">
        <v>178</v>
      </c>
      <c r="IT2" s="15" t="s">
        <v>67</v>
      </c>
      <c r="IU2" s="16" t="s">
        <v>68</v>
      </c>
      <c r="IV2" s="34" t="s">
        <v>69</v>
      </c>
      <c r="IW2" s="23" t="s">
        <v>178</v>
      </c>
      <c r="IX2" s="15" t="s">
        <v>67</v>
      </c>
      <c r="IY2" s="16" t="s">
        <v>68</v>
      </c>
      <c r="IZ2" s="34" t="s">
        <v>69</v>
      </c>
      <c r="JA2" s="23" t="s">
        <v>178</v>
      </c>
      <c r="JB2" s="15" t="s">
        <v>67</v>
      </c>
      <c r="JC2" s="16" t="s">
        <v>68</v>
      </c>
      <c r="JD2" s="34" t="s">
        <v>69</v>
      </c>
      <c r="JE2" s="23" t="s">
        <v>178</v>
      </c>
      <c r="JF2" s="15" t="s">
        <v>67</v>
      </c>
      <c r="JG2" s="16" t="s">
        <v>68</v>
      </c>
      <c r="JH2" s="34" t="s">
        <v>69</v>
      </c>
      <c r="JI2" s="23" t="s">
        <v>178</v>
      </c>
      <c r="JJ2" s="15" t="s">
        <v>67</v>
      </c>
      <c r="JK2" s="16" t="s">
        <v>68</v>
      </c>
      <c r="JL2" s="34" t="s">
        <v>69</v>
      </c>
      <c r="JM2" s="23" t="s">
        <v>178</v>
      </c>
      <c r="JN2" s="15" t="s">
        <v>67</v>
      </c>
      <c r="JO2" s="16" t="s">
        <v>68</v>
      </c>
      <c r="JP2" s="34" t="s">
        <v>69</v>
      </c>
      <c r="JQ2" s="23" t="s">
        <v>178</v>
      </c>
      <c r="JR2" s="15" t="s">
        <v>67</v>
      </c>
      <c r="JS2" s="16" t="s">
        <v>68</v>
      </c>
      <c r="JT2" s="34" t="s">
        <v>69</v>
      </c>
      <c r="JU2" s="23" t="s">
        <v>178</v>
      </c>
      <c r="JV2" s="15" t="s">
        <v>179</v>
      </c>
      <c r="JW2" s="16" t="s">
        <v>180</v>
      </c>
      <c r="JX2" s="39" t="s">
        <v>69</v>
      </c>
      <c r="JY2" s="50" t="s">
        <v>181</v>
      </c>
      <c r="JZ2" s="15" t="s">
        <v>179</v>
      </c>
      <c r="KA2" s="16" t="s">
        <v>180</v>
      </c>
      <c r="KB2" s="39" t="s">
        <v>69</v>
      </c>
      <c r="KC2" s="50" t="s">
        <v>181</v>
      </c>
      <c r="KD2" s="62"/>
      <c r="KE2" s="15" t="s">
        <v>179</v>
      </c>
      <c r="KF2" s="16" t="s">
        <v>180</v>
      </c>
      <c r="KG2" s="39" t="s">
        <v>69</v>
      </c>
      <c r="KH2" s="49" t="s">
        <v>182</v>
      </c>
      <c r="KI2" s="15" t="s">
        <v>179</v>
      </c>
      <c r="KJ2" s="16" t="s">
        <v>180</v>
      </c>
      <c r="KK2" s="39" t="s">
        <v>69</v>
      </c>
      <c r="KL2" s="49" t="s">
        <v>182</v>
      </c>
      <c r="KM2" s="15" t="s">
        <v>179</v>
      </c>
      <c r="KN2" s="16" t="s">
        <v>180</v>
      </c>
      <c r="KO2" s="39" t="s">
        <v>69</v>
      </c>
      <c r="KP2" s="49" t="s">
        <v>182</v>
      </c>
      <c r="KQ2" s="15" t="s">
        <v>179</v>
      </c>
      <c r="KR2" s="16" t="s">
        <v>180</v>
      </c>
      <c r="KS2" s="39" t="s">
        <v>69</v>
      </c>
      <c r="KT2" s="49" t="s">
        <v>182</v>
      </c>
      <c r="KU2" s="15" t="s">
        <v>179</v>
      </c>
      <c r="KV2" s="16" t="s">
        <v>180</v>
      </c>
      <c r="KW2" s="39" t="s">
        <v>69</v>
      </c>
      <c r="KX2" s="49" t="s">
        <v>182</v>
      </c>
      <c r="KY2" s="15" t="s">
        <v>179</v>
      </c>
      <c r="KZ2" s="16" t="s">
        <v>180</v>
      </c>
      <c r="LA2" s="39" t="s">
        <v>69</v>
      </c>
      <c r="LB2" s="49" t="s">
        <v>182</v>
      </c>
      <c r="LC2" s="15" t="s">
        <v>179</v>
      </c>
      <c r="LD2" s="16" t="s">
        <v>180</v>
      </c>
      <c r="LE2" s="39" t="s">
        <v>69</v>
      </c>
      <c r="LF2" s="49" t="s">
        <v>182</v>
      </c>
      <c r="LG2" s="15" t="s">
        <v>179</v>
      </c>
      <c r="LH2" s="16" t="s">
        <v>180</v>
      </c>
      <c r="LI2" s="39" t="s">
        <v>69</v>
      </c>
      <c r="LJ2" s="49" t="s">
        <v>182</v>
      </c>
      <c r="LK2" s="15" t="s">
        <v>179</v>
      </c>
      <c r="LL2" s="16" t="s">
        <v>180</v>
      </c>
      <c r="LM2" s="39" t="s">
        <v>69</v>
      </c>
      <c r="LN2" s="49" t="s">
        <v>182</v>
      </c>
      <c r="LO2" s="15" t="s">
        <v>179</v>
      </c>
      <c r="LP2" s="16" t="s">
        <v>180</v>
      </c>
      <c r="LQ2" s="39" t="s">
        <v>69</v>
      </c>
      <c r="LR2" s="49" t="s">
        <v>182</v>
      </c>
      <c r="LS2" s="15" t="s">
        <v>179</v>
      </c>
      <c r="LT2" s="16" t="s">
        <v>180</v>
      </c>
      <c r="LU2" s="39" t="s">
        <v>69</v>
      </c>
      <c r="LV2" s="49" t="s">
        <v>182</v>
      </c>
      <c r="LW2" s="15" t="s">
        <v>179</v>
      </c>
      <c r="LX2" s="16" t="s">
        <v>180</v>
      </c>
      <c r="LY2" s="39" t="s">
        <v>69</v>
      </c>
      <c r="LZ2" s="49" t="s">
        <v>182</v>
      </c>
      <c r="MA2" s="15" t="s">
        <v>179</v>
      </c>
      <c r="MB2" s="16" t="s">
        <v>180</v>
      </c>
      <c r="MC2" s="39" t="s">
        <v>69</v>
      </c>
      <c r="MD2" s="49" t="s">
        <v>182</v>
      </c>
      <c r="ME2" s="15" t="s">
        <v>179</v>
      </c>
      <c r="MF2" s="16" t="s">
        <v>180</v>
      </c>
      <c r="MG2" s="39" t="s">
        <v>69</v>
      </c>
      <c r="MH2" s="49" t="s">
        <v>182</v>
      </c>
      <c r="MI2" s="15" t="s">
        <v>179</v>
      </c>
      <c r="MJ2" s="16" t="s">
        <v>180</v>
      </c>
      <c r="MK2" s="39" t="s">
        <v>69</v>
      </c>
      <c r="ML2" s="49" t="s">
        <v>182</v>
      </c>
      <c r="MM2" s="15" t="s">
        <v>179</v>
      </c>
      <c r="MN2" s="16" t="s">
        <v>180</v>
      </c>
      <c r="MO2" s="39" t="s">
        <v>69</v>
      </c>
      <c r="MP2" s="49" t="s">
        <v>182</v>
      </c>
      <c r="MQ2" s="15" t="s">
        <v>179</v>
      </c>
      <c r="MR2" s="16" t="s">
        <v>180</v>
      </c>
      <c r="MS2" s="39" t="s">
        <v>69</v>
      </c>
      <c r="MT2" s="49" t="s">
        <v>182</v>
      </c>
      <c r="MU2" s="15" t="s">
        <v>179</v>
      </c>
      <c r="MV2" s="16" t="s">
        <v>180</v>
      </c>
      <c r="MW2" s="39" t="s">
        <v>69</v>
      </c>
      <c r="MX2" s="49" t="s">
        <v>182</v>
      </c>
      <c r="MY2" s="15" t="s">
        <v>179</v>
      </c>
      <c r="MZ2" s="16" t="s">
        <v>180</v>
      </c>
      <c r="NA2" s="39" t="s">
        <v>69</v>
      </c>
      <c r="NB2" s="49" t="s">
        <v>182</v>
      </c>
      <c r="NC2" s="15" t="s">
        <v>179</v>
      </c>
      <c r="ND2" s="16" t="s">
        <v>180</v>
      </c>
      <c r="NE2" s="39" t="s">
        <v>69</v>
      </c>
      <c r="NF2" s="49" t="s">
        <v>182</v>
      </c>
      <c r="NG2" s="15" t="s">
        <v>179</v>
      </c>
      <c r="NH2" s="16" t="s">
        <v>180</v>
      </c>
      <c r="NI2" s="39" t="s">
        <v>69</v>
      </c>
      <c r="NJ2" s="49" t="s">
        <v>182</v>
      </c>
      <c r="NK2" s="15" t="s">
        <v>179</v>
      </c>
      <c r="NL2" s="16" t="s">
        <v>180</v>
      </c>
      <c r="NM2" s="39" t="s">
        <v>69</v>
      </c>
      <c r="NN2" s="49" t="s">
        <v>182</v>
      </c>
      <c r="NO2" s="15" t="s">
        <v>179</v>
      </c>
      <c r="NP2" s="16" t="s">
        <v>180</v>
      </c>
      <c r="NQ2" s="39" t="s">
        <v>69</v>
      </c>
      <c r="NR2" s="49" t="s">
        <v>182</v>
      </c>
      <c r="NS2" s="15" t="s">
        <v>179</v>
      </c>
      <c r="NT2" s="16" t="s">
        <v>180</v>
      </c>
      <c r="NU2" s="39" t="s">
        <v>69</v>
      </c>
      <c r="NV2" s="49" t="s">
        <v>182</v>
      </c>
      <c r="NW2" s="15" t="s">
        <v>179</v>
      </c>
      <c r="NX2" s="16" t="s">
        <v>180</v>
      </c>
      <c r="NY2" s="39" t="s">
        <v>69</v>
      </c>
      <c r="NZ2" s="49" t="s">
        <v>182</v>
      </c>
      <c r="OA2" s="15" t="s">
        <v>179</v>
      </c>
      <c r="OB2" s="16" t="s">
        <v>180</v>
      </c>
      <c r="OC2" s="39" t="s">
        <v>69</v>
      </c>
      <c r="OD2" s="49" t="s">
        <v>182</v>
      </c>
      <c r="OE2" s="15" t="s">
        <v>179</v>
      </c>
      <c r="OF2" s="16" t="s">
        <v>180</v>
      </c>
      <c r="OG2" s="39" t="s">
        <v>69</v>
      </c>
      <c r="OH2" s="49" t="s">
        <v>182</v>
      </c>
      <c r="OI2" s="15" t="s">
        <v>179</v>
      </c>
      <c r="OJ2" s="16" t="s">
        <v>180</v>
      </c>
      <c r="OK2" s="39" t="s">
        <v>69</v>
      </c>
      <c r="OL2" s="49" t="s">
        <v>182</v>
      </c>
      <c r="OM2" s="15" t="s">
        <v>179</v>
      </c>
      <c r="ON2" s="16" t="s">
        <v>180</v>
      </c>
      <c r="OO2" s="39" t="s">
        <v>69</v>
      </c>
      <c r="OP2" s="49" t="s">
        <v>182</v>
      </c>
      <c r="OQ2" s="15" t="s">
        <v>179</v>
      </c>
      <c r="OR2" s="16" t="s">
        <v>180</v>
      </c>
      <c r="OS2" s="39" t="s">
        <v>69</v>
      </c>
      <c r="OT2" s="49" t="s">
        <v>182</v>
      </c>
      <c r="OU2" s="15" t="s">
        <v>179</v>
      </c>
      <c r="OV2" s="16" t="s">
        <v>180</v>
      </c>
      <c r="OW2" s="39" t="s">
        <v>69</v>
      </c>
      <c r="OX2" s="49" t="s">
        <v>182</v>
      </c>
    </row>
    <row r="3" spans="1:414" ht="17.25" customHeight="1" x14ac:dyDescent="0.25">
      <c r="A3" s="1" t="s">
        <v>361</v>
      </c>
      <c r="B3" s="8">
        <v>11</v>
      </c>
      <c r="C3" s="9">
        <v>22.0833333333333</v>
      </c>
      <c r="D3" s="3">
        <v>1.8894175441007199</v>
      </c>
      <c r="E3" s="4">
        <v>0.77015980816019303</v>
      </c>
      <c r="F3" s="8">
        <v>27</v>
      </c>
      <c r="G3" s="9">
        <v>21.5</v>
      </c>
      <c r="H3" s="3">
        <v>4.7650142068016201</v>
      </c>
      <c r="I3" s="4">
        <v>1.8903922563932001</v>
      </c>
      <c r="J3" s="8">
        <v>38</v>
      </c>
      <c r="K3" s="9">
        <v>21.625</v>
      </c>
      <c r="L3" s="3">
        <v>6.4898468054583001</v>
      </c>
      <c r="M3" s="4">
        <v>2.6605520645534</v>
      </c>
      <c r="N3" s="8">
        <v>29</v>
      </c>
      <c r="O3" s="9">
        <v>21.666666666666668</v>
      </c>
      <c r="P3" s="3">
        <v>5.0996184078639599</v>
      </c>
      <c r="Q3" s="4">
        <v>2.0304213124223298</v>
      </c>
      <c r="R3" s="8">
        <v>37</v>
      </c>
      <c r="S3" s="9">
        <v>22.416666666666668</v>
      </c>
      <c r="T3" s="3">
        <v>6.1850155461201597</v>
      </c>
      <c r="U3" s="4">
        <v>2.5905375365388301</v>
      </c>
      <c r="V3" s="8">
        <v>21</v>
      </c>
      <c r="W3" s="9">
        <v>24.0833333333333</v>
      </c>
      <c r="X3" s="3">
        <v>3.6917884077843999</v>
      </c>
      <c r="Y3" s="4">
        <v>1.47030508830582</v>
      </c>
      <c r="Z3" s="8">
        <v>28</v>
      </c>
      <c r="AA3" s="9">
        <v>24</v>
      </c>
      <c r="AB3" s="3">
        <v>4.9173706116857803</v>
      </c>
      <c r="AC3" s="4">
        <v>1.96040678440776</v>
      </c>
      <c r="AD3" s="8">
        <v>33</v>
      </c>
      <c r="AE3" s="9">
        <v>24.166666666666668</v>
      </c>
      <c r="AF3" s="3">
        <v>5.8572949946751871</v>
      </c>
      <c r="AG3" s="4">
        <v>2.31047942448058</v>
      </c>
      <c r="AH3" s="8">
        <v>38</v>
      </c>
      <c r="AI3" s="9">
        <v>24.75</v>
      </c>
      <c r="AJ3" s="3">
        <v>6.6581395756312096</v>
      </c>
      <c r="AK3" s="4">
        <v>2.6605520645534</v>
      </c>
      <c r="AL3" s="8">
        <v>26</v>
      </c>
      <c r="AM3" s="9">
        <v>26.583333333333332</v>
      </c>
      <c r="AN3" s="3">
        <v>4.6175431118688621</v>
      </c>
      <c r="AO3" s="4">
        <v>1.82037772837864</v>
      </c>
      <c r="AP3" s="8">
        <v>9</v>
      </c>
      <c r="AQ3" s="9">
        <v>27.416666666666668</v>
      </c>
      <c r="AR3" s="3">
        <v>2.7248781373944109</v>
      </c>
      <c r="AS3" s="4">
        <v>0.63013075213106695</v>
      </c>
      <c r="AT3" s="8">
        <v>10</v>
      </c>
      <c r="AU3" s="9">
        <v>26.166666666666668</v>
      </c>
      <c r="AV3" s="3">
        <v>3.0005701083205798</v>
      </c>
      <c r="AW3" s="4">
        <v>0.70014528014563004</v>
      </c>
      <c r="AX3" s="8">
        <v>11</v>
      </c>
      <c r="AY3" s="9">
        <v>25.583333333333332</v>
      </c>
      <c r="AZ3" s="3">
        <v>2.9979287038046398</v>
      </c>
      <c r="BA3" s="4">
        <v>0.77015980816019303</v>
      </c>
      <c r="BB3" s="8">
        <v>17</v>
      </c>
      <c r="BC3" s="9">
        <v>25.583333333333332</v>
      </c>
      <c r="BD3" s="3">
        <v>4.6507810576423303</v>
      </c>
      <c r="BE3" s="4">
        <v>1.19024697624757</v>
      </c>
      <c r="BF3" s="8">
        <v>13</v>
      </c>
      <c r="BG3" s="9">
        <v>24.75</v>
      </c>
      <c r="BH3" s="3">
        <v>3.2743117648540401</v>
      </c>
      <c r="BI3" s="4">
        <v>0.91018886418931899</v>
      </c>
      <c r="BJ3" s="8">
        <v>21</v>
      </c>
      <c r="BK3" s="9">
        <v>22.666666666666668</v>
      </c>
      <c r="BL3" s="3">
        <v>4.6625222024866799</v>
      </c>
      <c r="BM3" s="4">
        <v>1.47030508830582</v>
      </c>
      <c r="BN3" s="8">
        <v>49</v>
      </c>
      <c r="BO3" s="9">
        <v>22</v>
      </c>
      <c r="BP3" s="3">
        <v>7.5706075026265403</v>
      </c>
      <c r="BQ3" s="4">
        <v>3.4307118727135899</v>
      </c>
      <c r="BR3" s="8">
        <v>42</v>
      </c>
      <c r="BS3" s="9">
        <v>23</v>
      </c>
      <c r="BT3" s="3">
        <v>6.8819741434400044</v>
      </c>
      <c r="BU3" s="4">
        <v>2.9406101766116501</v>
      </c>
      <c r="BV3" s="8">
        <v>23</v>
      </c>
      <c r="BW3" s="9">
        <v>24.75</v>
      </c>
      <c r="BX3" s="3">
        <v>3.7144702842377302</v>
      </c>
      <c r="BY3" s="4">
        <v>1.6103341443349499</v>
      </c>
      <c r="BZ3" s="8">
        <v>52</v>
      </c>
      <c r="CA3" s="9">
        <v>24.333333333333332</v>
      </c>
      <c r="CB3" s="3">
        <v>8.5526315789473681</v>
      </c>
      <c r="CC3" s="4">
        <v>3.64075545675728</v>
      </c>
      <c r="CD3" s="8">
        <v>45</v>
      </c>
      <c r="CE3" s="9">
        <v>25.916666666666668</v>
      </c>
      <c r="CF3" s="3">
        <v>7.1138372037877202</v>
      </c>
      <c r="CG3" s="4">
        <v>3.1506537606553402</v>
      </c>
      <c r="CH3" s="8">
        <v>51</v>
      </c>
      <c r="CI3" s="9">
        <v>26.5</v>
      </c>
      <c r="CJ3" s="3">
        <v>8.0640060717222202</v>
      </c>
      <c r="CK3" s="4">
        <v>3.5707409287427101</v>
      </c>
      <c r="CL3" s="25">
        <v>49</v>
      </c>
      <c r="CM3" s="9">
        <v>28.583333333333332</v>
      </c>
      <c r="CN3" s="3">
        <v>8.2165135153263122</v>
      </c>
      <c r="CO3" s="4">
        <v>3.4307118727135877</v>
      </c>
      <c r="CP3" s="25">
        <v>33</v>
      </c>
      <c r="CQ3" s="9">
        <v>31.916666666666668</v>
      </c>
      <c r="CR3" s="3">
        <v>4.9308191136479094</v>
      </c>
      <c r="CS3" s="4">
        <v>2.3104794244805795</v>
      </c>
      <c r="CT3" s="25">
        <v>41</v>
      </c>
      <c r="CU3" s="9">
        <v>33.833333333333336</v>
      </c>
      <c r="CV3" s="3">
        <v>6.0463058545937169</v>
      </c>
      <c r="CW3" s="4">
        <v>2.844324566570029</v>
      </c>
      <c r="CX3" s="25">
        <v>45</v>
      </c>
      <c r="CY3" s="9">
        <v>36.333333333333336</v>
      </c>
      <c r="CZ3" s="3">
        <v>6.9831318570475318</v>
      </c>
      <c r="DA3" s="4">
        <v>3.121819646235398</v>
      </c>
      <c r="DB3" s="25">
        <v>45</v>
      </c>
      <c r="DC3" s="9">
        <v>38.666666666666664</v>
      </c>
      <c r="DD3" s="28">
        <v>7.9758950726692666</v>
      </c>
      <c r="DE3" s="4">
        <v>3.121819646235398</v>
      </c>
      <c r="DF3" s="25">
        <v>42</v>
      </c>
      <c r="DG3" s="9">
        <v>41.333333333333336</v>
      </c>
      <c r="DH3" s="28">
        <v>12.485879065342766</v>
      </c>
      <c r="DI3" s="4">
        <v>2.9136983364863709</v>
      </c>
      <c r="DJ3" s="25">
        <v>54</v>
      </c>
      <c r="DK3" s="9">
        <v>43.083333333333336</v>
      </c>
      <c r="DL3" s="28">
        <v>13.045999226903749</v>
      </c>
      <c r="DM3" s="4">
        <v>3.7461835754824775</v>
      </c>
      <c r="DN3" s="25">
        <v>37</v>
      </c>
      <c r="DO3" s="9">
        <v>43.5</v>
      </c>
      <c r="DP3" s="28">
        <v>7.8634731047967188</v>
      </c>
      <c r="DQ3" s="4">
        <v>2.5668294869046604</v>
      </c>
      <c r="DR3" s="25">
        <v>53</v>
      </c>
      <c r="DS3" s="9">
        <v>43.083333333333336</v>
      </c>
      <c r="DT3" s="28">
        <v>10.117206887336311</v>
      </c>
      <c r="DU3" s="4">
        <v>3.6768098055661351</v>
      </c>
      <c r="DV3" s="25">
        <v>53</v>
      </c>
      <c r="DW3" s="9">
        <v>45.583333333333336</v>
      </c>
      <c r="DX3" s="28">
        <v>10.108330790357034</v>
      </c>
      <c r="DY3" s="4">
        <v>3.6768098055661351</v>
      </c>
      <c r="DZ3" s="25">
        <v>47</v>
      </c>
      <c r="EA3" s="9">
        <v>45.666666666666664</v>
      </c>
      <c r="EB3" s="28">
        <v>9.0712576237165123</v>
      </c>
      <c r="EC3" s="4">
        <v>3.2605671860680823</v>
      </c>
      <c r="ED3" s="25">
        <v>64</v>
      </c>
      <c r="EE3" s="9">
        <v>45.833333333333336</v>
      </c>
      <c r="EF3" s="28">
        <v>12.164062796974191</v>
      </c>
      <c r="EG3" s="4">
        <v>4.4399212746458989</v>
      </c>
      <c r="EH3" s="25">
        <v>42</v>
      </c>
      <c r="EI3" s="9">
        <v>46.916666666666664</v>
      </c>
      <c r="EJ3" s="28">
        <v>8.2626743522653499</v>
      </c>
      <c r="EK3" s="4">
        <v>2.9136983364863709</v>
      </c>
      <c r="EL3" s="25">
        <v>48</v>
      </c>
      <c r="EM3" s="9">
        <v>46.333333333333336</v>
      </c>
      <c r="EN3" s="28">
        <v>9.4775500533112194</v>
      </c>
      <c r="EO3" s="4">
        <v>3.3299409559844246</v>
      </c>
      <c r="EP3" s="25">
        <v>53</v>
      </c>
      <c r="EQ3" s="9">
        <v>47.583333333333336</v>
      </c>
      <c r="ER3" s="28">
        <v>10.279286268425137</v>
      </c>
      <c r="ES3" s="4">
        <v>3.650605380579055</v>
      </c>
      <c r="ET3" s="25">
        <v>39</v>
      </c>
      <c r="EU3" s="9">
        <v>48.583333333333336</v>
      </c>
      <c r="EV3" s="28">
        <v>8.7367548556195267</v>
      </c>
      <c r="EW3" s="4">
        <v>2.6862945253317574</v>
      </c>
      <c r="EX3" s="25">
        <v>51</v>
      </c>
      <c r="EY3" s="9">
        <v>48.083333333333336</v>
      </c>
      <c r="EZ3" s="28">
        <v>9.6733811312165692</v>
      </c>
      <c r="FA3" s="4">
        <v>3.5128466869722983</v>
      </c>
      <c r="FB3" s="25">
        <v>49</v>
      </c>
      <c r="FC3" s="9">
        <v>48.583333333333336</v>
      </c>
      <c r="FD3" s="28">
        <v>8.9982554402717838</v>
      </c>
      <c r="FE3" s="4">
        <v>3.3750879933655415</v>
      </c>
      <c r="FF3" s="25">
        <v>31</v>
      </c>
      <c r="FG3" s="9">
        <v>49.166666666666664</v>
      </c>
      <c r="FH3" s="28">
        <v>5.4259359739555073</v>
      </c>
      <c r="FI3" s="4">
        <v>2.13525975090473</v>
      </c>
      <c r="FJ3" s="25">
        <v>46</v>
      </c>
      <c r="FK3" s="9">
        <v>47.25</v>
      </c>
      <c r="FL3" s="31">
        <v>7.861366510578665</v>
      </c>
      <c r="FM3" s="4">
        <v>3.1684499529554064</v>
      </c>
      <c r="FN3" s="25">
        <v>39</v>
      </c>
      <c r="FO3" s="9">
        <v>48</v>
      </c>
      <c r="FP3" s="31">
        <v>6.301808134180038</v>
      </c>
      <c r="FQ3" s="4">
        <v>2.6862945253317574</v>
      </c>
      <c r="FR3" s="25">
        <v>42</v>
      </c>
      <c r="FS3" s="9">
        <v>46.833333333333336</v>
      </c>
      <c r="FT3" s="31">
        <v>6.2544674767691211</v>
      </c>
      <c r="FU3" s="4">
        <v>2.8929325657418925</v>
      </c>
      <c r="FV3" s="25">
        <v>53</v>
      </c>
      <c r="FW3" s="9">
        <v>45.916666666666664</v>
      </c>
      <c r="FX3" s="31">
        <v>8.1143976973482754</v>
      </c>
      <c r="FY3" s="4">
        <v>3.650605380579055</v>
      </c>
      <c r="FZ3" s="25">
        <v>39</v>
      </c>
      <c r="GA3" s="9">
        <v>46.416666666666664</v>
      </c>
      <c r="GB3" s="31">
        <v>6.2612381197020293</v>
      </c>
      <c r="GC3" s="4">
        <v>2.6862945253317574</v>
      </c>
      <c r="GD3" s="25">
        <v>29</v>
      </c>
      <c r="GE3" s="9">
        <v>44.333333333333336</v>
      </c>
      <c r="GF3" s="31">
        <v>5.0069925240421966</v>
      </c>
      <c r="GG3" s="4">
        <v>1.9975010572979734</v>
      </c>
      <c r="GH3" s="25">
        <v>48</v>
      </c>
      <c r="GI3" s="9">
        <v>43.25</v>
      </c>
      <c r="GJ3" s="31">
        <v>6.7926130333262575</v>
      </c>
      <c r="GK3" s="4">
        <v>3.3062086465621632</v>
      </c>
      <c r="GL3" s="25">
        <v>35</v>
      </c>
      <c r="GM3" s="9">
        <v>43.25</v>
      </c>
      <c r="GN3" s="31">
        <v>5.6851406666233517</v>
      </c>
      <c r="GO3" s="4">
        <v>2.3891975504581455</v>
      </c>
      <c r="GP3" s="25">
        <v>30</v>
      </c>
      <c r="GQ3" s="9">
        <v>41.75</v>
      </c>
      <c r="GR3" s="31">
        <v>6.036460219727152</v>
      </c>
      <c r="GS3" s="4">
        <v>2.0478836146784105</v>
      </c>
      <c r="GT3" s="25">
        <v>32</v>
      </c>
      <c r="GU3" s="9">
        <v>41</v>
      </c>
      <c r="GV3" s="31">
        <v>5.5280114706238015</v>
      </c>
      <c r="GW3" s="4">
        <v>2.1844091889903043</v>
      </c>
      <c r="GX3" s="25">
        <v>37</v>
      </c>
      <c r="GY3" s="9">
        <v>39.416666666666664</v>
      </c>
      <c r="GZ3" s="31">
        <v>6.4706808205522819</v>
      </c>
      <c r="HA3" s="4">
        <v>2.5257231247700398</v>
      </c>
      <c r="HB3" s="25">
        <v>31</v>
      </c>
      <c r="HC3" s="9">
        <v>38.416666666666664</v>
      </c>
      <c r="HD3" s="31">
        <v>4.7315963795656089</v>
      </c>
      <c r="HE3" s="4">
        <v>2.1161464018343574</v>
      </c>
      <c r="HF3" s="25">
        <v>34</v>
      </c>
      <c r="HG3" s="9">
        <v>38.416666666666664</v>
      </c>
      <c r="HH3" s="31">
        <v>5.3915194570422758</v>
      </c>
      <c r="HI3" s="4">
        <v>2.3209347633021986</v>
      </c>
      <c r="HJ3" s="25">
        <v>36</v>
      </c>
      <c r="HK3" s="9">
        <v>37.416666666666664</v>
      </c>
      <c r="HL3" s="31">
        <v>5.4366703414531017</v>
      </c>
      <c r="HM3" s="4">
        <v>2.4574603376140924</v>
      </c>
      <c r="HN3" s="25">
        <v>36</v>
      </c>
      <c r="HO3" s="9">
        <v>37.166666666666664</v>
      </c>
      <c r="HP3" s="31">
        <v>5.424137411481091</v>
      </c>
      <c r="HQ3" s="4">
        <v>2.4574603376140924</v>
      </c>
      <c r="HR3" s="25">
        <v>19</v>
      </c>
      <c r="HS3" s="9">
        <v>36.666666666666664</v>
      </c>
      <c r="HT3" s="31">
        <v>2.945736434108527</v>
      </c>
      <c r="HU3" s="4">
        <v>1.2969929559629934</v>
      </c>
      <c r="HV3" s="25">
        <v>26</v>
      </c>
      <c r="HW3" s="9">
        <v>33.833333333333336</v>
      </c>
      <c r="HX3" s="31">
        <v>3.7095692619383929</v>
      </c>
      <c r="HY3" s="4">
        <v>1.7748324660546226</v>
      </c>
      <c r="HZ3" s="25">
        <v>30</v>
      </c>
      <c r="IA3" s="9">
        <v>32.75</v>
      </c>
      <c r="IB3" s="31">
        <v>3.9147625696501507</v>
      </c>
      <c r="IC3" s="4">
        <v>2.0478836146784105</v>
      </c>
      <c r="ID3" s="25">
        <v>28</v>
      </c>
      <c r="IE3" s="9">
        <v>32.833333333333336</v>
      </c>
      <c r="IF3" s="31">
        <v>4.1399296211964396</v>
      </c>
      <c r="IG3" s="4">
        <v>1.9113580403665167</v>
      </c>
      <c r="IH3" s="25">
        <v>17</v>
      </c>
      <c r="II3" s="9">
        <v>31.166666666666668</v>
      </c>
      <c r="IJ3" s="31">
        <v>2.5304020362294035</v>
      </c>
      <c r="IK3" s="4">
        <v>1.1604673816510993</v>
      </c>
      <c r="IL3" s="25">
        <v>24</v>
      </c>
      <c r="IM3" s="9">
        <v>29.666666666666668</v>
      </c>
      <c r="IN3" s="31">
        <v>3.9125544089597497</v>
      </c>
      <c r="IO3" s="4">
        <v>1.6383068917427286</v>
      </c>
      <c r="IP3" s="25">
        <v>23</v>
      </c>
      <c r="IQ3" s="9">
        <v>29.166666666666668</v>
      </c>
      <c r="IR3" s="31">
        <v>3.405591092158256</v>
      </c>
      <c r="IS3" s="4">
        <v>1.5700441045867815</v>
      </c>
      <c r="IT3" s="25">
        <v>19</v>
      </c>
      <c r="IU3" s="9">
        <v>28.416666666666668</v>
      </c>
      <c r="IV3" s="31">
        <v>2.9690747425499668</v>
      </c>
      <c r="IW3" s="4">
        <v>1.2969929559629934</v>
      </c>
      <c r="IX3" s="25">
        <v>24</v>
      </c>
      <c r="IY3" s="9">
        <v>26.916666666666668</v>
      </c>
      <c r="IZ3" s="31">
        <v>3.4288163440245736</v>
      </c>
      <c r="JA3" s="4">
        <v>1.6383068917427286</v>
      </c>
      <c r="JB3" s="25">
        <v>36</v>
      </c>
      <c r="JC3" s="9">
        <v>26.333333333333332</v>
      </c>
      <c r="JD3" s="31">
        <v>5.4905669010325324</v>
      </c>
      <c r="JE3" s="4">
        <v>2.4574603376140924</v>
      </c>
      <c r="JF3" s="25">
        <v>28</v>
      </c>
      <c r="JG3" s="9">
        <v>26.5</v>
      </c>
      <c r="JH3" s="31">
        <v>4.1778573560131305</v>
      </c>
      <c r="JI3" s="4">
        <v>1.9113580403665167</v>
      </c>
      <c r="JJ3" s="25">
        <v>36</v>
      </c>
      <c r="JK3" s="9">
        <v>25.833333333333332</v>
      </c>
      <c r="JL3" s="31">
        <v>5.2035904774294259</v>
      </c>
      <c r="JM3" s="4">
        <v>2.4574603376140924</v>
      </c>
      <c r="JN3" s="25">
        <v>27</v>
      </c>
      <c r="JO3" s="9">
        <v>25.833333333333332</v>
      </c>
      <c r="JP3" s="31">
        <v>3.9214547144600012</v>
      </c>
      <c r="JQ3" s="4">
        <v>1.8430952532105696</v>
      </c>
      <c r="JR3" s="25">
        <v>16</v>
      </c>
      <c r="JS3" s="9">
        <v>26.5</v>
      </c>
      <c r="JT3" s="31">
        <v>2.1888423759883993</v>
      </c>
      <c r="JU3" s="4">
        <v>1.0922045944951522</v>
      </c>
      <c r="JV3" s="25">
        <v>16</v>
      </c>
      <c r="JW3" s="9">
        <v>25.666666666666668</v>
      </c>
      <c r="JX3" s="31">
        <v>2.2936766202675001</v>
      </c>
      <c r="JY3" s="4">
        <v>1.0922045944951522</v>
      </c>
      <c r="JZ3" s="25">
        <v>9</v>
      </c>
      <c r="KA3" s="9">
        <v>24.5</v>
      </c>
      <c r="KB3" s="31">
        <v>1.1607960481343427</v>
      </c>
      <c r="KC3" s="4">
        <v>0.61436508440352311</v>
      </c>
      <c r="KD3" s="63"/>
      <c r="KE3" s="25">
        <v>10</v>
      </c>
      <c r="KF3" s="9">
        <v>22.916666666666668</v>
      </c>
      <c r="KG3" s="31">
        <v>1.395848745829902</v>
      </c>
      <c r="KH3" s="4">
        <v>0.6642470361297248</v>
      </c>
      <c r="KI3" s="25">
        <v>11</v>
      </c>
      <c r="KJ3" s="9">
        <v>22.333333333333332</v>
      </c>
      <c r="KK3" s="31">
        <v>1.5869351953372957</v>
      </c>
      <c r="KL3" s="4">
        <v>0.73067173974269728</v>
      </c>
      <c r="KM3" s="25">
        <v>16</v>
      </c>
      <c r="KN3" s="9">
        <v>21.25</v>
      </c>
      <c r="KO3" s="31">
        <v>2.2274815536683836</v>
      </c>
      <c r="KP3" s="4">
        <v>1.0627952578075597</v>
      </c>
      <c r="KQ3" s="25">
        <v>12</v>
      </c>
      <c r="KR3" s="9">
        <v>20.666666666666668</v>
      </c>
      <c r="KS3" s="31">
        <v>1.7636165897533875</v>
      </c>
      <c r="KT3" s="4">
        <v>0.79709644335566976</v>
      </c>
      <c r="KU3" s="25">
        <v>6</v>
      </c>
      <c r="KV3" s="9">
        <v>20.083333333333332</v>
      </c>
      <c r="KW3" s="31">
        <v>0.84791272151719854</v>
      </c>
      <c r="KX3" s="4">
        <v>0.39854822167783488</v>
      </c>
      <c r="KY3" s="25">
        <v>11</v>
      </c>
      <c r="KZ3" s="9">
        <v>18.583333333333332</v>
      </c>
      <c r="LA3" s="31">
        <v>1.634423939853199</v>
      </c>
      <c r="LB3" s="4">
        <v>0.73067173974269728</v>
      </c>
      <c r="LC3" s="25">
        <v>14</v>
      </c>
      <c r="LD3" s="9">
        <v>16.5</v>
      </c>
      <c r="LE3" s="31">
        <v>2.0318713535165887</v>
      </c>
      <c r="LF3" s="4">
        <v>0.92994585058161483</v>
      </c>
      <c r="LG3" s="25">
        <v>9</v>
      </c>
      <c r="LH3" s="9">
        <v>15.333333333333334</v>
      </c>
      <c r="LI3" s="31">
        <v>1.2602217990366302</v>
      </c>
      <c r="LJ3" s="4">
        <v>0.59782233251675232</v>
      </c>
      <c r="LK3" s="25">
        <v>5</v>
      </c>
      <c r="LL3" s="91">
        <v>13</v>
      </c>
      <c r="LM3" s="92">
        <v>0.7</v>
      </c>
      <c r="LN3" s="93">
        <v>0.3</v>
      </c>
      <c r="LO3" s="25">
        <v>6</v>
      </c>
      <c r="LP3" s="91">
        <v>11</v>
      </c>
      <c r="LQ3" s="92">
        <v>0.8</v>
      </c>
      <c r="LR3" s="93">
        <v>0.4</v>
      </c>
      <c r="LS3" s="25">
        <v>8</v>
      </c>
      <c r="LT3" s="91">
        <v>10</v>
      </c>
      <c r="LU3" s="92">
        <v>1.1000000000000001</v>
      </c>
      <c r="LV3" s="93">
        <v>0.5</v>
      </c>
      <c r="LW3" s="25">
        <v>12</v>
      </c>
      <c r="LX3" s="91">
        <v>10</v>
      </c>
      <c r="LY3" s="92">
        <v>1.6</v>
      </c>
      <c r="LZ3" s="93">
        <v>0.8</v>
      </c>
      <c r="MA3" s="25">
        <v>9</v>
      </c>
      <c r="MB3" s="91">
        <v>10</v>
      </c>
      <c r="MC3" s="92">
        <v>1.2</v>
      </c>
      <c r="MD3" s="93">
        <v>0.6</v>
      </c>
      <c r="ME3" s="25">
        <v>7</v>
      </c>
      <c r="MF3" s="91">
        <v>10</v>
      </c>
      <c r="MG3" s="92">
        <v>1</v>
      </c>
      <c r="MH3" s="93">
        <v>0.5</v>
      </c>
      <c r="MI3" s="25">
        <v>9</v>
      </c>
      <c r="MJ3" s="91">
        <v>10</v>
      </c>
      <c r="MK3" s="92">
        <v>1.2</v>
      </c>
      <c r="ML3" s="93">
        <v>0.6</v>
      </c>
      <c r="MM3" s="25">
        <v>7</v>
      </c>
      <c r="MN3" s="91">
        <v>9</v>
      </c>
      <c r="MO3" s="92">
        <v>1</v>
      </c>
      <c r="MP3" s="93">
        <v>0.5</v>
      </c>
      <c r="MQ3" s="25">
        <v>14</v>
      </c>
      <c r="MR3" s="91">
        <v>9</v>
      </c>
      <c r="MS3" s="92">
        <v>1.9</v>
      </c>
      <c r="MT3" s="93">
        <v>0.9</v>
      </c>
      <c r="MU3" s="94" t="s">
        <v>76</v>
      </c>
      <c r="MV3" s="91">
        <v>9</v>
      </c>
      <c r="MW3" s="94" t="s">
        <v>76</v>
      </c>
      <c r="MX3" s="94" t="s">
        <v>76</v>
      </c>
      <c r="MY3" s="25">
        <v>14</v>
      </c>
      <c r="MZ3" s="91">
        <v>9</v>
      </c>
      <c r="NA3" s="92">
        <v>2</v>
      </c>
      <c r="NB3" s="93">
        <v>0.9</v>
      </c>
      <c r="NC3" s="25">
        <v>9</v>
      </c>
      <c r="ND3" s="91">
        <v>9</v>
      </c>
      <c r="NE3" s="92">
        <v>1.3</v>
      </c>
      <c r="NF3" s="93">
        <v>0.6</v>
      </c>
      <c r="NG3" s="25">
        <v>5</v>
      </c>
      <c r="NH3" s="91">
        <v>9</v>
      </c>
      <c r="NI3" s="92">
        <v>0.7</v>
      </c>
      <c r="NJ3" s="93">
        <v>0.3</v>
      </c>
      <c r="NK3" s="25">
        <v>6</v>
      </c>
      <c r="NL3" s="91">
        <v>9</v>
      </c>
      <c r="NM3" s="92">
        <v>0.8</v>
      </c>
      <c r="NN3" s="93">
        <v>0.4</v>
      </c>
      <c r="NO3" s="25" t="s">
        <v>76</v>
      </c>
      <c r="NP3" s="91">
        <v>9</v>
      </c>
      <c r="NQ3" s="92" t="s">
        <v>76</v>
      </c>
      <c r="NR3" s="93" t="s">
        <v>76</v>
      </c>
      <c r="NS3" s="25" t="s">
        <v>76</v>
      </c>
      <c r="NT3" s="91">
        <v>8</v>
      </c>
      <c r="NU3" s="92" t="s">
        <v>76</v>
      </c>
      <c r="NV3" s="93" t="s">
        <v>76</v>
      </c>
      <c r="NW3" s="25">
        <v>9</v>
      </c>
      <c r="NX3" s="91">
        <v>7</v>
      </c>
      <c r="NY3" s="92">
        <v>1.2</v>
      </c>
      <c r="NZ3" s="93">
        <v>0.6</v>
      </c>
      <c r="OA3" s="25">
        <v>5</v>
      </c>
      <c r="OB3" s="91">
        <v>7</v>
      </c>
      <c r="OC3" s="92">
        <v>0.8</v>
      </c>
      <c r="OD3" s="93">
        <v>0.3</v>
      </c>
      <c r="OE3" s="25">
        <v>9</v>
      </c>
      <c r="OF3" s="91">
        <v>7</v>
      </c>
      <c r="OG3" s="92">
        <v>1.2</v>
      </c>
      <c r="OH3" s="93">
        <v>0.6</v>
      </c>
      <c r="OI3" s="25">
        <v>14</v>
      </c>
      <c r="OJ3" s="91">
        <v>7</v>
      </c>
      <c r="OK3" s="92">
        <v>2</v>
      </c>
      <c r="OL3" s="93">
        <v>0.9</v>
      </c>
      <c r="OM3" s="25">
        <v>6</v>
      </c>
      <c r="ON3" s="91">
        <v>8</v>
      </c>
      <c r="OO3" s="92">
        <v>0.8</v>
      </c>
      <c r="OP3" s="93">
        <v>0.4</v>
      </c>
      <c r="OQ3" s="25" t="s">
        <v>76</v>
      </c>
      <c r="OR3" s="91">
        <v>7</v>
      </c>
      <c r="OS3" s="92" t="s">
        <v>76</v>
      </c>
      <c r="OT3" s="93" t="s">
        <v>76</v>
      </c>
      <c r="OU3" s="25">
        <v>8</v>
      </c>
      <c r="OV3" s="91">
        <v>7</v>
      </c>
      <c r="OW3" s="92">
        <v>1.1000000000000001</v>
      </c>
      <c r="OX3" s="93">
        <v>0.5</v>
      </c>
    </row>
    <row r="4" spans="1:414" ht="17.25" customHeight="1" x14ac:dyDescent="0.25">
      <c r="A4" s="1" t="s">
        <v>362</v>
      </c>
      <c r="B4" s="10">
        <v>18</v>
      </c>
      <c r="C4" s="11">
        <v>23.666666666666668</v>
      </c>
      <c r="D4" s="2">
        <v>5.4269175108538397</v>
      </c>
      <c r="E4" s="5">
        <v>2.1044140083825802</v>
      </c>
      <c r="F4" s="10">
        <v>17</v>
      </c>
      <c r="G4" s="11">
        <v>23.25</v>
      </c>
      <c r="H4" s="2">
        <v>5.7158227422500199</v>
      </c>
      <c r="I4" s="5">
        <v>1.98750211902799</v>
      </c>
      <c r="J4" s="10">
        <v>15</v>
      </c>
      <c r="K4" s="11">
        <v>22.75</v>
      </c>
      <c r="L4" s="2">
        <v>5.0083472454090101</v>
      </c>
      <c r="M4" s="5">
        <v>1.7536783403188201</v>
      </c>
      <c r="N4" s="10">
        <v>16</v>
      </c>
      <c r="O4" s="11">
        <v>19.333333333333332</v>
      </c>
      <c r="P4" s="2">
        <v>5.4052227965271404</v>
      </c>
      <c r="Q4" s="5">
        <v>1.87059022967341</v>
      </c>
      <c r="R4" s="10">
        <v>18</v>
      </c>
      <c r="S4" s="11">
        <v>18.75</v>
      </c>
      <c r="T4" s="2">
        <v>5.7050489683369801</v>
      </c>
      <c r="U4" s="5">
        <v>2.1044140083825802</v>
      </c>
      <c r="V4" s="10">
        <v>9</v>
      </c>
      <c r="W4" s="11">
        <v>18.666666666666668</v>
      </c>
      <c r="X4" s="2">
        <v>3.5536602700781801</v>
      </c>
      <c r="Y4" s="5">
        <v>1.0522070041912901</v>
      </c>
      <c r="Z4" s="10">
        <v>14</v>
      </c>
      <c r="AA4" s="11">
        <v>17.416666666666668</v>
      </c>
      <c r="AB4" s="2">
        <v>4.9900199600798398</v>
      </c>
      <c r="AC4" s="5">
        <v>1.6367664509642299</v>
      </c>
      <c r="AD4" s="10">
        <v>20</v>
      </c>
      <c r="AE4" s="11">
        <v>16.0833333333333</v>
      </c>
      <c r="AF4" s="2">
        <v>6.9560378408458501</v>
      </c>
      <c r="AG4" s="5">
        <v>2.3382377870917601</v>
      </c>
      <c r="AH4" s="10">
        <v>8</v>
      </c>
      <c r="AI4" s="11">
        <v>16.416666666666668</v>
      </c>
      <c r="AJ4" s="2">
        <v>2.6456776241814932</v>
      </c>
      <c r="AK4" s="5">
        <v>0.93529511483670302</v>
      </c>
      <c r="AL4" s="10">
        <v>9</v>
      </c>
      <c r="AM4" s="11">
        <v>15.583333333333334</v>
      </c>
      <c r="AN4" s="2">
        <v>2.8956597278079901</v>
      </c>
      <c r="AO4" s="5">
        <v>1.0522070041912901</v>
      </c>
      <c r="AP4" s="10">
        <v>13</v>
      </c>
      <c r="AQ4" s="11">
        <v>15.416666666666666</v>
      </c>
      <c r="AR4" s="2">
        <v>4.8990051251130504</v>
      </c>
      <c r="AS4" s="5">
        <v>1.5198545616096399</v>
      </c>
      <c r="AT4" s="10">
        <v>15</v>
      </c>
      <c r="AU4" s="11">
        <v>14.25</v>
      </c>
      <c r="AV4" s="2">
        <v>5.3546567665012699</v>
      </c>
      <c r="AW4" s="5">
        <v>1.7536783403188201</v>
      </c>
      <c r="AX4" s="10">
        <v>10</v>
      </c>
      <c r="AY4" s="11">
        <v>14.333333333333334</v>
      </c>
      <c r="AZ4" s="2">
        <v>3.5311981355273847</v>
      </c>
      <c r="BA4" s="5">
        <v>1.1691188935458792</v>
      </c>
      <c r="BB4" s="10" t="s">
        <v>76</v>
      </c>
      <c r="BC4" s="11">
        <v>13.666666666666666</v>
      </c>
      <c r="BD4" s="2" t="s">
        <v>76</v>
      </c>
      <c r="BE4" s="5" t="s">
        <v>76</v>
      </c>
      <c r="BF4" s="10">
        <v>9</v>
      </c>
      <c r="BG4" s="11">
        <v>12.583333333333334</v>
      </c>
      <c r="BH4" s="2">
        <v>3.0300989832334499</v>
      </c>
      <c r="BI4" s="5">
        <v>1.0522070041912901</v>
      </c>
      <c r="BJ4" s="10">
        <v>7</v>
      </c>
      <c r="BK4" s="11">
        <v>12.0833333333333</v>
      </c>
      <c r="BL4" s="2">
        <v>2.3863094020590401</v>
      </c>
      <c r="BM4" s="5">
        <v>0.81838322548211495</v>
      </c>
      <c r="BN4" s="10">
        <v>8</v>
      </c>
      <c r="BO4" s="11">
        <v>11.333333333333334</v>
      </c>
      <c r="BP4" s="2">
        <v>2.4833923139007901</v>
      </c>
      <c r="BQ4" s="5">
        <v>0.93529511483670302</v>
      </c>
      <c r="BR4" s="10">
        <v>18</v>
      </c>
      <c r="BS4" s="11">
        <v>10.5</v>
      </c>
      <c r="BT4" s="2">
        <v>6.0315651911671102</v>
      </c>
      <c r="BU4" s="5">
        <v>2.1044140083825802</v>
      </c>
      <c r="BV4" s="10">
        <v>8</v>
      </c>
      <c r="BW4" s="11">
        <v>11.25</v>
      </c>
      <c r="BX4" s="2">
        <v>2.5874058022575102</v>
      </c>
      <c r="BY4" s="5">
        <v>0.93529511483670302</v>
      </c>
      <c r="BZ4" s="10">
        <v>15</v>
      </c>
      <c r="CA4" s="11">
        <v>10.75</v>
      </c>
      <c r="CB4" s="2">
        <v>4.8</v>
      </c>
      <c r="CC4" s="5">
        <v>1.7536783403188201</v>
      </c>
      <c r="CD4" s="10">
        <v>7</v>
      </c>
      <c r="CE4" s="11">
        <v>10.3333333333333</v>
      </c>
      <c r="CF4" s="2">
        <v>2.2300806014846</v>
      </c>
      <c r="CG4" s="5">
        <v>0.81838322548211495</v>
      </c>
      <c r="CH4" s="10">
        <v>8</v>
      </c>
      <c r="CI4" s="11">
        <v>10.25</v>
      </c>
      <c r="CJ4" s="2">
        <v>2.53807106598985</v>
      </c>
      <c r="CK4" s="5">
        <v>0.93529511483670302</v>
      </c>
      <c r="CL4" s="26">
        <v>18</v>
      </c>
      <c r="CM4" s="11">
        <v>10.166666666666666</v>
      </c>
      <c r="CN4" s="2">
        <v>6.0747190442442038</v>
      </c>
      <c r="CO4" s="5">
        <v>2.1044140083825824</v>
      </c>
      <c r="CP4" s="26">
        <v>18</v>
      </c>
      <c r="CQ4" s="11">
        <v>10.583333333333334</v>
      </c>
      <c r="CR4" s="2">
        <v>5.5737907970520837</v>
      </c>
      <c r="CS4" s="5">
        <v>2.1044140083825824</v>
      </c>
      <c r="CT4" s="26">
        <v>13</v>
      </c>
      <c r="CU4" s="11">
        <v>10.833333333333334</v>
      </c>
      <c r="CV4" s="2">
        <v>3.9415438724152572</v>
      </c>
      <c r="CW4" s="5">
        <v>1.4998332877614757</v>
      </c>
      <c r="CX4" s="26">
        <v>12</v>
      </c>
      <c r="CY4" s="11">
        <v>11.083333333333334</v>
      </c>
      <c r="CZ4" s="2">
        <v>3.8011973771738101</v>
      </c>
      <c r="DA4" s="5">
        <v>1.3844614963952084</v>
      </c>
      <c r="DB4" s="26">
        <v>12</v>
      </c>
      <c r="DC4" s="11">
        <v>11.75</v>
      </c>
      <c r="DD4" s="29">
        <v>4.4714386853970263</v>
      </c>
      <c r="DE4" s="5">
        <v>1.3844614963952084</v>
      </c>
      <c r="DF4" s="26">
        <v>21</v>
      </c>
      <c r="DG4" s="11">
        <v>12</v>
      </c>
      <c r="DH4" s="29">
        <v>11.85302252074279</v>
      </c>
      <c r="DI4" s="5">
        <v>2.4228076186916145</v>
      </c>
      <c r="DJ4" s="26">
        <v>15</v>
      </c>
      <c r="DK4" s="11">
        <v>13.166666666666666</v>
      </c>
      <c r="DL4" s="29">
        <v>6.900993743099006</v>
      </c>
      <c r="DM4" s="5">
        <v>1.7305768704940105</v>
      </c>
      <c r="DN4" s="26">
        <v>15</v>
      </c>
      <c r="DO4" s="11">
        <v>13.75</v>
      </c>
      <c r="DP4" s="29">
        <v>6.4182106028839154</v>
      </c>
      <c r="DQ4" s="5">
        <v>1.7305768704940105</v>
      </c>
      <c r="DR4" s="26">
        <v>12</v>
      </c>
      <c r="DS4" s="11">
        <v>13.5</v>
      </c>
      <c r="DT4" s="29">
        <v>4.6253469010175765</v>
      </c>
      <c r="DU4" s="5">
        <v>1.3844614963952084</v>
      </c>
      <c r="DV4" s="26">
        <v>13</v>
      </c>
      <c r="DW4" s="11">
        <v>13.833333333333334</v>
      </c>
      <c r="DX4" s="29">
        <v>4.9703689543108398</v>
      </c>
      <c r="DY4" s="5">
        <v>1.4998332877614757</v>
      </c>
      <c r="DZ4" s="26">
        <v>10</v>
      </c>
      <c r="EA4" s="11">
        <v>13.666666666666666</v>
      </c>
      <c r="EB4" s="29">
        <v>4.0168708576019281</v>
      </c>
      <c r="EC4" s="5">
        <v>1.1537179136626736</v>
      </c>
      <c r="ED4" s="26">
        <v>12</v>
      </c>
      <c r="EE4" s="11">
        <v>13.916666666666666</v>
      </c>
      <c r="EF4" s="29">
        <v>4.7086521483225425</v>
      </c>
      <c r="EG4" s="5">
        <v>1.3844614963952084</v>
      </c>
      <c r="EH4" s="26">
        <v>7</v>
      </c>
      <c r="EI4" s="11">
        <v>14.25</v>
      </c>
      <c r="EJ4" s="29">
        <v>2.808199943836001</v>
      </c>
      <c r="EK4" s="5">
        <v>0.80760253956387151</v>
      </c>
      <c r="EL4" s="26">
        <v>14</v>
      </c>
      <c r="EM4" s="11">
        <v>13.333333333333334</v>
      </c>
      <c r="EN4" s="29">
        <v>5.5202870549268566</v>
      </c>
      <c r="EO4" s="5">
        <v>1.615205079127743</v>
      </c>
      <c r="EP4" s="26" t="s">
        <v>76</v>
      </c>
      <c r="EQ4" s="11">
        <v>13</v>
      </c>
      <c r="ER4" s="29" t="s">
        <v>76</v>
      </c>
      <c r="ES4" s="5" t="s">
        <v>76</v>
      </c>
      <c r="ET4" s="26">
        <v>8</v>
      </c>
      <c r="EU4" s="11">
        <v>12.083333333333334</v>
      </c>
      <c r="EV4" s="29">
        <v>3.5522401314328849</v>
      </c>
      <c r="EW4" s="5">
        <v>0.91501982161688578</v>
      </c>
      <c r="EX4" s="26">
        <v>13</v>
      </c>
      <c r="EY4" s="11">
        <v>11.75</v>
      </c>
      <c r="EZ4" s="29">
        <v>4.9343353829803389</v>
      </c>
      <c r="FA4" s="5">
        <v>1.4869072101274394</v>
      </c>
      <c r="FB4" s="26">
        <v>13</v>
      </c>
      <c r="FC4" s="11">
        <v>11.833333333333334</v>
      </c>
      <c r="FD4" s="29">
        <v>4.73140195079342</v>
      </c>
      <c r="FE4" s="5">
        <v>1.4869072101274394</v>
      </c>
      <c r="FF4" s="26">
        <v>13</v>
      </c>
      <c r="FG4" s="11">
        <v>11.166666666666666</v>
      </c>
      <c r="FH4" s="29">
        <v>4.4650523784990552</v>
      </c>
      <c r="FI4" s="5">
        <v>1.4869072101274394</v>
      </c>
      <c r="FJ4" s="26">
        <v>9</v>
      </c>
      <c r="FK4" s="11">
        <v>11</v>
      </c>
      <c r="FL4" s="32">
        <v>3.0959752321981426</v>
      </c>
      <c r="FM4" s="5">
        <v>1.0293972993189964</v>
      </c>
      <c r="FN4" s="26">
        <v>9</v>
      </c>
      <c r="FO4" s="11">
        <v>10.5</v>
      </c>
      <c r="FP4" s="32">
        <v>2.9486927462158445</v>
      </c>
      <c r="FQ4" s="5">
        <v>1.0293972993189964</v>
      </c>
      <c r="FR4" s="26">
        <v>14</v>
      </c>
      <c r="FS4" s="11">
        <v>10.25</v>
      </c>
      <c r="FT4" s="32">
        <v>4.1791044776119399</v>
      </c>
      <c r="FU4" s="5">
        <v>1.6012846878295499</v>
      </c>
      <c r="FV4" s="26">
        <v>7</v>
      </c>
      <c r="FW4" s="11">
        <v>10.333333333333334</v>
      </c>
      <c r="FX4" s="32">
        <v>2.1503394464411882</v>
      </c>
      <c r="FY4" s="5">
        <v>0.80064234391477496</v>
      </c>
      <c r="FZ4" s="26">
        <v>8</v>
      </c>
      <c r="GA4" s="11">
        <v>10.083333333333334</v>
      </c>
      <c r="GB4" s="32">
        <v>2.6025570122645498</v>
      </c>
      <c r="GC4" s="5">
        <v>0.91501982161688578</v>
      </c>
      <c r="GD4" s="26">
        <v>7</v>
      </c>
      <c r="GE4" s="11">
        <v>9.75</v>
      </c>
      <c r="GF4" s="32">
        <v>2.4132938012824932</v>
      </c>
      <c r="GG4" s="5">
        <v>0.80064234391477496</v>
      </c>
      <c r="GH4" s="26">
        <v>6</v>
      </c>
      <c r="GI4" s="11">
        <v>9.75</v>
      </c>
      <c r="GJ4" s="32">
        <v>1.7012106949445689</v>
      </c>
      <c r="GK4" s="5">
        <v>0.68626486621266436</v>
      </c>
      <c r="GL4" s="26">
        <v>9</v>
      </c>
      <c r="GM4" s="11">
        <v>9.0833333333333339</v>
      </c>
      <c r="GN4" s="32">
        <v>2.9465688842325828</v>
      </c>
      <c r="GO4" s="5">
        <v>1.0167308713383567</v>
      </c>
      <c r="GP4" s="26">
        <v>6</v>
      </c>
      <c r="GQ4" s="11">
        <v>9.6666666666666661</v>
      </c>
      <c r="GR4" s="32">
        <v>2.3803856224708402</v>
      </c>
      <c r="GS4" s="5">
        <v>0.67782058089223773</v>
      </c>
      <c r="GT4" s="26">
        <v>8</v>
      </c>
      <c r="GU4" s="11">
        <v>9.5</v>
      </c>
      <c r="GV4" s="32">
        <v>2.7036160865157148</v>
      </c>
      <c r="GW4" s="5">
        <v>0.90376077452298387</v>
      </c>
      <c r="GX4" s="26">
        <v>6</v>
      </c>
      <c r="GY4" s="11">
        <v>9.0833333333333339</v>
      </c>
      <c r="GZ4" s="32">
        <v>1.9668261981249588</v>
      </c>
      <c r="HA4" s="5">
        <v>0.67782058089223773</v>
      </c>
      <c r="HB4" s="26">
        <v>6</v>
      </c>
      <c r="HC4" s="11">
        <v>8.5</v>
      </c>
      <c r="HD4" s="32">
        <v>1.7847050774859454</v>
      </c>
      <c r="HE4" s="5">
        <v>0.67782058089223773</v>
      </c>
      <c r="HF4" s="26">
        <v>5</v>
      </c>
      <c r="HG4" s="11">
        <v>7.916666666666667</v>
      </c>
      <c r="HH4" s="32">
        <v>1.563819472680074</v>
      </c>
      <c r="HI4" s="5">
        <v>0.56485048407686489</v>
      </c>
      <c r="HJ4" s="26" t="s">
        <v>76</v>
      </c>
      <c r="HK4" s="11">
        <v>7.583333333333333</v>
      </c>
      <c r="HL4" s="32" t="s">
        <v>76</v>
      </c>
      <c r="HM4" s="5" t="s">
        <v>76</v>
      </c>
      <c r="HN4" s="26">
        <v>9</v>
      </c>
      <c r="HO4" s="11">
        <v>7.166666666666667</v>
      </c>
      <c r="HP4" s="32">
        <v>2.5935851992737966</v>
      </c>
      <c r="HQ4" s="5">
        <v>1.0167308713383567</v>
      </c>
      <c r="HR4" s="26" t="s">
        <v>76</v>
      </c>
      <c r="HS4" s="11">
        <v>6.75</v>
      </c>
      <c r="HT4" s="32" t="s">
        <v>76</v>
      </c>
      <c r="HU4" s="5" t="s">
        <v>76</v>
      </c>
      <c r="HV4" s="26" t="s">
        <v>76</v>
      </c>
      <c r="HW4" s="11">
        <v>6.25</v>
      </c>
      <c r="HX4" s="32" t="s">
        <v>76</v>
      </c>
      <c r="HY4" s="5" t="s">
        <v>76</v>
      </c>
      <c r="HZ4" s="26" t="s">
        <v>76</v>
      </c>
      <c r="IA4" s="11">
        <v>5.916666666666667</v>
      </c>
      <c r="IB4" s="32" t="s">
        <v>76</v>
      </c>
      <c r="IC4" s="5" t="s">
        <v>76</v>
      </c>
      <c r="ID4" s="26">
        <v>6</v>
      </c>
      <c r="IE4" s="11">
        <v>5.583333333333333</v>
      </c>
      <c r="IF4" s="32">
        <v>1.8171906232963839</v>
      </c>
      <c r="IG4" s="5">
        <v>0.67782058089223773</v>
      </c>
      <c r="IH4" s="26" t="s">
        <v>76</v>
      </c>
      <c r="II4" s="11">
        <v>5.583333333333333</v>
      </c>
      <c r="IJ4" s="32" t="s">
        <v>76</v>
      </c>
      <c r="IK4" s="5" t="s">
        <v>76</v>
      </c>
      <c r="IL4" s="26">
        <v>5</v>
      </c>
      <c r="IM4" s="11">
        <v>5.166666666666667</v>
      </c>
      <c r="IN4" s="32">
        <v>1.6420361247947455</v>
      </c>
      <c r="IO4" s="5">
        <v>0.56485048407686489</v>
      </c>
      <c r="IP4" s="26" t="s">
        <v>76</v>
      </c>
      <c r="IQ4" s="11">
        <v>5.083333333333333</v>
      </c>
      <c r="IR4" s="32" t="s">
        <v>76</v>
      </c>
      <c r="IS4" s="5" t="s">
        <v>76</v>
      </c>
      <c r="IT4" s="26">
        <v>7</v>
      </c>
      <c r="IU4" s="11">
        <v>4.583333333333333</v>
      </c>
      <c r="IV4" s="32">
        <v>2.1149953167960844</v>
      </c>
      <c r="IW4" s="5">
        <v>0.79079067770761069</v>
      </c>
      <c r="IX4" s="26">
        <v>6</v>
      </c>
      <c r="IY4" s="11">
        <v>4.666666666666667</v>
      </c>
      <c r="IZ4" s="32">
        <v>1.7089148390771862</v>
      </c>
      <c r="JA4" s="5">
        <v>0.67782058089223773</v>
      </c>
      <c r="JB4" s="26" t="s">
        <v>76</v>
      </c>
      <c r="JC4" s="11">
        <v>4.666666666666667</v>
      </c>
      <c r="JD4" s="32" t="s">
        <v>76</v>
      </c>
      <c r="JE4" s="5" t="s">
        <v>76</v>
      </c>
      <c r="JF4" s="26">
        <v>5</v>
      </c>
      <c r="JG4" s="11">
        <v>4.583333333333333</v>
      </c>
      <c r="JH4" s="32">
        <v>1.4696804914611563</v>
      </c>
      <c r="JI4" s="5">
        <v>0.56485048407686489</v>
      </c>
      <c r="JJ4" s="26" t="s">
        <v>76</v>
      </c>
      <c r="JK4" s="11">
        <v>4.666666666666667</v>
      </c>
      <c r="JL4" s="32" t="s">
        <v>76</v>
      </c>
      <c r="JM4" s="5" t="s">
        <v>76</v>
      </c>
      <c r="JN4" s="10">
        <v>0</v>
      </c>
      <c r="JO4" s="11">
        <v>4.083333333333333</v>
      </c>
      <c r="JP4" s="35">
        <v>0</v>
      </c>
      <c r="JQ4" s="151">
        <v>0</v>
      </c>
      <c r="JR4" s="26" t="s">
        <v>76</v>
      </c>
      <c r="JS4" s="11">
        <v>4</v>
      </c>
      <c r="JT4" s="32" t="s">
        <v>76</v>
      </c>
      <c r="JU4" s="5" t="s">
        <v>76</v>
      </c>
      <c r="JV4" s="10">
        <v>0</v>
      </c>
      <c r="JW4" s="11">
        <v>3.75</v>
      </c>
      <c r="JX4" s="35">
        <v>0</v>
      </c>
      <c r="JY4" s="151">
        <v>0</v>
      </c>
      <c r="JZ4" s="26" t="s">
        <v>76</v>
      </c>
      <c r="KA4" s="11">
        <v>3.5</v>
      </c>
      <c r="KB4" s="32" t="s">
        <v>76</v>
      </c>
      <c r="KC4" s="5" t="s">
        <v>76</v>
      </c>
      <c r="KD4" s="64"/>
      <c r="KE4" s="10">
        <v>0</v>
      </c>
      <c r="KF4" s="11">
        <v>3.25</v>
      </c>
      <c r="KG4" s="35">
        <v>0</v>
      </c>
      <c r="KH4" s="151">
        <v>0</v>
      </c>
      <c r="KI4" s="10">
        <v>0</v>
      </c>
      <c r="KJ4" s="11">
        <v>2.9166666666666665</v>
      </c>
      <c r="KK4" s="35">
        <v>0</v>
      </c>
      <c r="KL4" s="151">
        <v>0</v>
      </c>
      <c r="KM4" s="10">
        <v>0</v>
      </c>
      <c r="KN4" s="11">
        <v>2.7272727272727271</v>
      </c>
      <c r="KO4" s="35">
        <v>0</v>
      </c>
      <c r="KP4" s="151">
        <v>0</v>
      </c>
      <c r="KQ4" s="26" t="s">
        <v>76</v>
      </c>
      <c r="KR4" s="11">
        <v>2.5454545454545454</v>
      </c>
      <c r="KS4" s="32" t="s">
        <v>76</v>
      </c>
      <c r="KT4" s="5" t="s">
        <v>76</v>
      </c>
      <c r="KU4" s="26" t="s">
        <v>76</v>
      </c>
      <c r="KV4" s="11">
        <v>2.0909090909090908</v>
      </c>
      <c r="KW4" s="32" t="s">
        <v>76</v>
      </c>
      <c r="KX4" s="5" t="s">
        <v>76</v>
      </c>
      <c r="KY4" s="10">
        <v>0</v>
      </c>
      <c r="KZ4" s="11">
        <v>1.6363636363636365</v>
      </c>
      <c r="LA4" s="35">
        <v>0</v>
      </c>
      <c r="LB4" s="151">
        <v>0</v>
      </c>
      <c r="LC4" s="10">
        <v>0</v>
      </c>
      <c r="LD4" s="11">
        <v>1.4</v>
      </c>
      <c r="LE4" s="35">
        <v>0</v>
      </c>
      <c r="LF4" s="151">
        <v>0</v>
      </c>
      <c r="LG4" s="10">
        <v>0</v>
      </c>
      <c r="LH4" s="11">
        <v>0.9</v>
      </c>
      <c r="LI4" s="35">
        <v>0</v>
      </c>
      <c r="LJ4" s="151">
        <v>0</v>
      </c>
      <c r="LK4" s="10">
        <v>0</v>
      </c>
      <c r="LL4" s="17">
        <v>1</v>
      </c>
      <c r="LM4" s="35">
        <v>0</v>
      </c>
      <c r="LN4" s="151">
        <v>0</v>
      </c>
      <c r="LO4" s="26" t="s">
        <v>76</v>
      </c>
      <c r="LP4" s="17">
        <v>1</v>
      </c>
      <c r="LQ4" s="94" t="s">
        <v>76</v>
      </c>
      <c r="LR4" s="90" t="s">
        <v>76</v>
      </c>
      <c r="LS4" s="26" t="s">
        <v>76</v>
      </c>
      <c r="LT4" s="17">
        <v>1</v>
      </c>
      <c r="LU4" s="94" t="s">
        <v>76</v>
      </c>
      <c r="LV4" s="90" t="s">
        <v>76</v>
      </c>
      <c r="LW4" s="10">
        <v>0</v>
      </c>
      <c r="LX4" s="17">
        <v>1</v>
      </c>
      <c r="LY4" s="35">
        <v>0</v>
      </c>
      <c r="LZ4" s="151">
        <v>0</v>
      </c>
      <c r="MA4" s="26" t="s">
        <v>76</v>
      </c>
      <c r="MB4" s="11">
        <v>0</v>
      </c>
      <c r="MC4" s="94" t="s">
        <v>76</v>
      </c>
      <c r="MD4" s="90" t="s">
        <v>76</v>
      </c>
      <c r="ME4" s="10">
        <v>0</v>
      </c>
      <c r="MF4" s="11">
        <v>0</v>
      </c>
      <c r="MG4" s="35">
        <v>0</v>
      </c>
      <c r="MH4" s="151">
        <v>0</v>
      </c>
      <c r="MI4" s="26" t="s">
        <v>76</v>
      </c>
      <c r="MJ4" s="11">
        <v>0</v>
      </c>
      <c r="MK4" s="94" t="s">
        <v>76</v>
      </c>
      <c r="ML4" s="90" t="s">
        <v>76</v>
      </c>
      <c r="MM4" s="26" t="s">
        <v>76</v>
      </c>
      <c r="MN4" s="17">
        <v>1</v>
      </c>
      <c r="MO4" s="94" t="s">
        <v>76</v>
      </c>
      <c r="MP4" s="90" t="s">
        <v>76</v>
      </c>
      <c r="MQ4" s="10">
        <v>0</v>
      </c>
      <c r="MR4" s="17">
        <v>1</v>
      </c>
      <c r="MS4" s="35">
        <v>0</v>
      </c>
      <c r="MT4" s="151">
        <v>0</v>
      </c>
      <c r="MU4" s="10">
        <v>0</v>
      </c>
      <c r="MV4" s="17">
        <v>1</v>
      </c>
      <c r="MW4" s="35">
        <v>0</v>
      </c>
      <c r="MX4" s="151">
        <v>0</v>
      </c>
      <c r="MY4" s="10">
        <v>0</v>
      </c>
      <c r="MZ4" s="17">
        <v>1</v>
      </c>
      <c r="NA4" s="35">
        <v>0</v>
      </c>
      <c r="NB4" s="151">
        <v>0</v>
      </c>
      <c r="NC4" s="10">
        <v>0</v>
      </c>
      <c r="ND4" s="17">
        <v>1</v>
      </c>
      <c r="NE4" s="35">
        <v>0</v>
      </c>
      <c r="NF4" s="151">
        <v>0</v>
      </c>
      <c r="NG4" s="26" t="s">
        <v>76</v>
      </c>
      <c r="NH4" s="17">
        <v>1</v>
      </c>
      <c r="NI4" s="94" t="s">
        <v>76</v>
      </c>
      <c r="NJ4" s="90" t="s">
        <v>76</v>
      </c>
      <c r="NK4" s="26" t="s">
        <v>76</v>
      </c>
      <c r="NL4" s="17">
        <v>1</v>
      </c>
      <c r="NM4" s="94" t="s">
        <v>76</v>
      </c>
      <c r="NN4" s="90" t="s">
        <v>76</v>
      </c>
      <c r="NO4" s="10">
        <v>0</v>
      </c>
      <c r="NP4" s="17">
        <v>1</v>
      </c>
      <c r="NQ4" s="35">
        <v>0</v>
      </c>
      <c r="NR4" s="151">
        <v>0</v>
      </c>
      <c r="NS4" s="26" t="s">
        <v>76</v>
      </c>
      <c r="NT4" s="17">
        <v>1</v>
      </c>
      <c r="NU4" s="94" t="s">
        <v>76</v>
      </c>
      <c r="NV4" s="90" t="s">
        <v>76</v>
      </c>
      <c r="NW4" s="26" t="s">
        <v>76</v>
      </c>
      <c r="NX4" s="17">
        <v>1</v>
      </c>
      <c r="NY4" s="94" t="s">
        <v>76</v>
      </c>
      <c r="NZ4" s="90" t="s">
        <v>76</v>
      </c>
      <c r="OA4" s="26">
        <v>0</v>
      </c>
      <c r="OB4" s="17">
        <v>1</v>
      </c>
      <c r="OC4" s="94">
        <v>0</v>
      </c>
      <c r="OD4" s="90">
        <v>0</v>
      </c>
      <c r="OE4" s="26" t="s">
        <v>76</v>
      </c>
      <c r="OF4" s="17">
        <v>1</v>
      </c>
      <c r="OG4" s="94" t="s">
        <v>76</v>
      </c>
      <c r="OH4" s="90" t="s">
        <v>76</v>
      </c>
      <c r="OI4" s="26" t="s">
        <v>76</v>
      </c>
      <c r="OJ4" s="17">
        <v>1</v>
      </c>
      <c r="OK4" s="94" t="s">
        <v>76</v>
      </c>
      <c r="OL4" s="90" t="s">
        <v>76</v>
      </c>
      <c r="OM4" s="26">
        <v>0</v>
      </c>
      <c r="ON4" s="17">
        <v>0</v>
      </c>
      <c r="OO4" s="94">
        <v>0</v>
      </c>
      <c r="OP4" s="90">
        <v>0</v>
      </c>
      <c r="OQ4" s="26" t="s">
        <v>76</v>
      </c>
      <c r="OR4" s="17">
        <v>0</v>
      </c>
      <c r="OS4" s="94" t="s">
        <v>76</v>
      </c>
      <c r="OT4" s="90" t="s">
        <v>76</v>
      </c>
      <c r="OU4" s="26" t="s">
        <v>76</v>
      </c>
      <c r="OV4" s="17">
        <v>1</v>
      </c>
      <c r="OW4" s="94" t="s">
        <v>76</v>
      </c>
      <c r="OX4" s="90" t="s">
        <v>76</v>
      </c>
    </row>
    <row r="5" spans="1:414" ht="17.25" customHeight="1" x14ac:dyDescent="0.25">
      <c r="A5" s="1" t="s">
        <v>363</v>
      </c>
      <c r="B5" s="10" t="s">
        <v>76</v>
      </c>
      <c r="C5" s="11">
        <v>3.5833333333333335</v>
      </c>
      <c r="D5" s="2" t="s">
        <v>76</v>
      </c>
      <c r="E5" s="5" t="s">
        <v>76</v>
      </c>
      <c r="F5" s="10">
        <v>5</v>
      </c>
      <c r="G5" s="11">
        <v>3.6666666666666665</v>
      </c>
      <c r="H5" s="2">
        <v>2.32688011913626</v>
      </c>
      <c r="I5" s="5">
        <v>0.75621342762810595</v>
      </c>
      <c r="J5" s="10" t="s">
        <v>76</v>
      </c>
      <c r="K5" s="11">
        <v>3.75</v>
      </c>
      <c r="L5" s="2" t="s">
        <v>76</v>
      </c>
      <c r="M5" s="5" t="s">
        <v>76</v>
      </c>
      <c r="N5" s="10" t="s">
        <v>76</v>
      </c>
      <c r="O5" s="11">
        <v>3.5</v>
      </c>
      <c r="P5" s="2" t="s">
        <v>76</v>
      </c>
      <c r="Q5" s="5" t="s">
        <v>76</v>
      </c>
      <c r="R5" s="10" t="s">
        <v>76</v>
      </c>
      <c r="S5" s="11">
        <v>3.6666666666666665</v>
      </c>
      <c r="T5" s="2" t="s">
        <v>76</v>
      </c>
      <c r="U5" s="5" t="s">
        <v>76</v>
      </c>
      <c r="V5" s="10" t="s">
        <v>76</v>
      </c>
      <c r="W5" s="11">
        <v>3.8333333333333335</v>
      </c>
      <c r="X5" s="2" t="s">
        <v>76</v>
      </c>
      <c r="Y5" s="5" t="s">
        <v>76</v>
      </c>
      <c r="Z5" s="10">
        <v>9</v>
      </c>
      <c r="AA5" s="11">
        <v>3.6666666666666665</v>
      </c>
      <c r="AB5" s="2">
        <v>4.1467010689273902</v>
      </c>
      <c r="AC5" s="5">
        <v>1.36118416973059</v>
      </c>
      <c r="AD5" s="10" t="s">
        <v>76</v>
      </c>
      <c r="AE5" s="11">
        <v>3.9166666666666665</v>
      </c>
      <c r="AF5" s="2" t="s">
        <v>76</v>
      </c>
      <c r="AG5" s="5" t="s">
        <v>76</v>
      </c>
      <c r="AH5" s="10">
        <v>8</v>
      </c>
      <c r="AI5" s="11">
        <v>3.8333333333333335</v>
      </c>
      <c r="AJ5" s="2">
        <v>3.6235166228825073</v>
      </c>
      <c r="AK5" s="5">
        <v>1.2099414842049701</v>
      </c>
      <c r="AL5" s="10">
        <v>0</v>
      </c>
      <c r="AM5" s="11">
        <v>3.9166666666666665</v>
      </c>
      <c r="AN5" s="11">
        <v>0</v>
      </c>
      <c r="AO5" s="151">
        <v>0</v>
      </c>
      <c r="AP5" s="10">
        <v>5</v>
      </c>
      <c r="AQ5" s="11">
        <v>3.8333333333333335</v>
      </c>
      <c r="AR5" s="2">
        <v>2.41826272006191</v>
      </c>
      <c r="AS5" s="5">
        <v>0.75621342762810595</v>
      </c>
      <c r="AT5" s="10" t="s">
        <v>76</v>
      </c>
      <c r="AU5" s="11">
        <v>3.8333333333333335</v>
      </c>
      <c r="AV5" s="2" t="s">
        <v>76</v>
      </c>
      <c r="AW5" s="5" t="s">
        <v>76</v>
      </c>
      <c r="AX5" s="10" t="s">
        <v>76</v>
      </c>
      <c r="AY5" s="11">
        <v>3.8333333333333335</v>
      </c>
      <c r="AZ5" s="2" t="s">
        <v>76</v>
      </c>
      <c r="BA5" s="5" t="s">
        <v>76</v>
      </c>
      <c r="BB5" s="10">
        <v>7</v>
      </c>
      <c r="BC5" s="11">
        <v>3.9166666666666665</v>
      </c>
      <c r="BD5" s="2">
        <v>3.2359467455621305</v>
      </c>
      <c r="BE5" s="5">
        <v>1.0586987986793499</v>
      </c>
      <c r="BF5" s="10" t="s">
        <v>76</v>
      </c>
      <c r="BG5" s="11">
        <v>4.0833333333333304</v>
      </c>
      <c r="BH5" s="2" t="s">
        <v>76</v>
      </c>
      <c r="BI5" s="5" t="s">
        <v>76</v>
      </c>
      <c r="BJ5" s="10" t="s">
        <v>76</v>
      </c>
      <c r="BK5" s="11">
        <v>4.0833333333333304</v>
      </c>
      <c r="BL5" s="2" t="s">
        <v>76</v>
      </c>
      <c r="BM5" s="5" t="s">
        <v>76</v>
      </c>
      <c r="BN5" s="10" t="s">
        <v>76</v>
      </c>
      <c r="BO5" s="11">
        <v>3.8333333333333335</v>
      </c>
      <c r="BP5" s="2" t="s">
        <v>76</v>
      </c>
      <c r="BQ5" s="5" t="s">
        <v>76</v>
      </c>
      <c r="BR5" s="10" t="s">
        <v>76</v>
      </c>
      <c r="BS5" s="11">
        <v>3.8333333333333335</v>
      </c>
      <c r="BT5" s="2" t="s">
        <v>76</v>
      </c>
      <c r="BU5" s="5" t="s">
        <v>76</v>
      </c>
      <c r="BV5" s="10">
        <v>5</v>
      </c>
      <c r="BW5" s="11">
        <v>3.8333333333333335</v>
      </c>
      <c r="BX5" s="2">
        <v>2.3075503045966399</v>
      </c>
      <c r="BY5" s="5">
        <v>0.75621342762810595</v>
      </c>
      <c r="BZ5" s="10">
        <v>6</v>
      </c>
      <c r="CA5" s="11">
        <v>3.5</v>
      </c>
      <c r="CB5" s="2">
        <v>2.7127226693191067</v>
      </c>
      <c r="CC5" s="5">
        <v>0.90745611315372798</v>
      </c>
      <c r="CD5" s="10" t="s">
        <v>76</v>
      </c>
      <c r="CE5" s="11">
        <v>3.8333333333333335</v>
      </c>
      <c r="CF5" s="2" t="s">
        <v>76</v>
      </c>
      <c r="CG5" s="5" t="s">
        <v>76</v>
      </c>
      <c r="CH5" s="10" t="s">
        <v>76</v>
      </c>
      <c r="CI5" s="11">
        <v>3.4166666666666665</v>
      </c>
      <c r="CJ5" s="2" t="s">
        <v>76</v>
      </c>
      <c r="CK5" s="5" t="s">
        <v>76</v>
      </c>
      <c r="CL5" s="26">
        <v>6</v>
      </c>
      <c r="CM5" s="11">
        <v>3.75</v>
      </c>
      <c r="CN5" s="2">
        <v>2.9007928833881262</v>
      </c>
      <c r="CO5" s="5">
        <v>0.90745611315372754</v>
      </c>
      <c r="CP5" s="26" t="s">
        <v>76</v>
      </c>
      <c r="CQ5" s="11">
        <v>3.8333333333333335</v>
      </c>
      <c r="CR5" s="2" t="s">
        <v>76</v>
      </c>
      <c r="CS5" s="5" t="s">
        <v>76</v>
      </c>
      <c r="CT5" s="26">
        <v>5</v>
      </c>
      <c r="CU5" s="11">
        <v>4</v>
      </c>
      <c r="CV5" s="2">
        <v>2.1463833440652502</v>
      </c>
      <c r="CW5" s="5">
        <v>0.75256096496377167</v>
      </c>
      <c r="CX5" s="26" t="s">
        <v>76</v>
      </c>
      <c r="CY5" s="11">
        <v>4.083333333333333</v>
      </c>
      <c r="CZ5" s="2" t="s">
        <v>76</v>
      </c>
      <c r="DA5" s="5" t="s">
        <v>76</v>
      </c>
      <c r="DB5" s="26">
        <v>8</v>
      </c>
      <c r="DC5" s="11">
        <v>3.8333333333333335</v>
      </c>
      <c r="DD5" s="29">
        <v>4.3475898049019079</v>
      </c>
      <c r="DE5" s="5">
        <v>1.2040975439420347</v>
      </c>
      <c r="DF5" s="26">
        <v>5</v>
      </c>
      <c r="DG5" s="11">
        <v>4.25</v>
      </c>
      <c r="DH5" s="29">
        <v>4.1711854509051474</v>
      </c>
      <c r="DI5" s="5">
        <v>0.75256096496377167</v>
      </c>
      <c r="DJ5" s="26" t="s">
        <v>76</v>
      </c>
      <c r="DK5" s="11">
        <v>4.583333333333333</v>
      </c>
      <c r="DL5" s="29" t="s">
        <v>76</v>
      </c>
      <c r="DM5" s="5" t="s">
        <v>76</v>
      </c>
      <c r="DN5" s="26">
        <v>5</v>
      </c>
      <c r="DO5" s="11">
        <v>4.583333333333333</v>
      </c>
      <c r="DP5" s="29">
        <v>3.2892572857048883</v>
      </c>
      <c r="DQ5" s="5">
        <v>0.75256096496377167</v>
      </c>
      <c r="DR5" s="26" t="s">
        <v>76</v>
      </c>
      <c r="DS5" s="11">
        <v>4.833333333333333</v>
      </c>
      <c r="DT5" s="29" t="s">
        <v>76</v>
      </c>
      <c r="DU5" s="5" t="s">
        <v>76</v>
      </c>
      <c r="DV5" s="26">
        <v>7</v>
      </c>
      <c r="DW5" s="11">
        <v>4.75</v>
      </c>
      <c r="DX5" s="29">
        <v>4.0563249695775623</v>
      </c>
      <c r="DY5" s="5">
        <v>1.0535853509492805</v>
      </c>
      <c r="DZ5" s="26" t="s">
        <v>76</v>
      </c>
      <c r="EA5" s="11">
        <v>4.833333333333333</v>
      </c>
      <c r="EB5" s="29" t="s">
        <v>76</v>
      </c>
      <c r="EC5" s="5" t="s">
        <v>76</v>
      </c>
      <c r="ED5" s="26" t="s">
        <v>76</v>
      </c>
      <c r="EE5" s="11">
        <v>4.916666666666667</v>
      </c>
      <c r="EF5" s="29" t="s">
        <v>76</v>
      </c>
      <c r="EG5" s="5" t="s">
        <v>76</v>
      </c>
      <c r="EH5" s="26">
        <v>7</v>
      </c>
      <c r="EI5" s="11">
        <v>4.916666666666667</v>
      </c>
      <c r="EJ5" s="29">
        <v>4.0408705189632279</v>
      </c>
      <c r="EK5" s="5">
        <v>1.0535853509492805</v>
      </c>
      <c r="EL5" s="26" t="s">
        <v>76</v>
      </c>
      <c r="EM5" s="11">
        <v>5</v>
      </c>
      <c r="EN5" s="29" t="s">
        <v>76</v>
      </c>
      <c r="EO5" s="5" t="s">
        <v>76</v>
      </c>
      <c r="EP5" s="26">
        <v>9</v>
      </c>
      <c r="EQ5" s="11">
        <v>4.916666666666667</v>
      </c>
      <c r="ER5" s="29">
        <v>4.6049938600081868</v>
      </c>
      <c r="ES5" s="5">
        <v>1.3538720741320176</v>
      </c>
      <c r="ET5" s="26">
        <v>5</v>
      </c>
      <c r="EU5" s="11">
        <v>5.25</v>
      </c>
      <c r="EV5" s="29">
        <v>2.8881700554528651</v>
      </c>
      <c r="EW5" s="5">
        <v>0.75215115229556528</v>
      </c>
      <c r="EX5" s="26">
        <v>5</v>
      </c>
      <c r="EY5" s="11">
        <v>5.333333333333333</v>
      </c>
      <c r="EZ5" s="29">
        <v>2.4481002741872309</v>
      </c>
      <c r="FA5" s="5">
        <v>0.75215115229556528</v>
      </c>
      <c r="FB5" s="26">
        <v>16</v>
      </c>
      <c r="FC5" s="11">
        <v>5.083333333333333</v>
      </c>
      <c r="FD5" s="29">
        <v>7.619773311743975</v>
      </c>
      <c r="FE5" s="5">
        <v>2.4068836873458088</v>
      </c>
      <c r="FF5" s="26">
        <v>8</v>
      </c>
      <c r="FG5" s="11">
        <v>6</v>
      </c>
      <c r="FH5" s="29">
        <v>3.596313778377163</v>
      </c>
      <c r="FI5" s="5">
        <v>1.2034418436729044</v>
      </c>
      <c r="FJ5" s="26">
        <v>16</v>
      </c>
      <c r="FK5" s="11">
        <v>6.416666666666667</v>
      </c>
      <c r="FL5" s="32">
        <v>7.0021881838074398</v>
      </c>
      <c r="FM5" s="5">
        <v>2.4068836873458088</v>
      </c>
      <c r="FN5" s="26">
        <v>12</v>
      </c>
      <c r="FO5" s="11">
        <v>7.333333333333333</v>
      </c>
      <c r="FP5" s="32">
        <v>5.0396875393725589</v>
      </c>
      <c r="FQ5" s="5">
        <v>1.8051627655093565</v>
      </c>
      <c r="FR5" s="26">
        <v>12</v>
      </c>
      <c r="FS5" s="11">
        <v>8</v>
      </c>
      <c r="FT5" s="32">
        <v>4.7837352999800675</v>
      </c>
      <c r="FU5" s="5">
        <v>1.8051627655093565</v>
      </c>
      <c r="FV5" s="26">
        <v>13</v>
      </c>
      <c r="FW5" s="11">
        <v>8.4166666666666661</v>
      </c>
      <c r="FX5" s="32">
        <v>5.6298990948854533</v>
      </c>
      <c r="FY5" s="5">
        <v>1.9555929959684697</v>
      </c>
      <c r="FZ5" s="26">
        <v>18</v>
      </c>
      <c r="GA5" s="11">
        <v>9.1666666666666661</v>
      </c>
      <c r="GB5" s="32">
        <v>8.0681308830121026</v>
      </c>
      <c r="GC5" s="5">
        <v>2.7077441482640352</v>
      </c>
      <c r="GD5" s="26">
        <v>9</v>
      </c>
      <c r="GE5" s="11">
        <v>10.333333333333334</v>
      </c>
      <c r="GF5" s="32">
        <v>4.2928690674934415</v>
      </c>
      <c r="GG5" s="5">
        <v>1.3538720741320176</v>
      </c>
      <c r="GH5" s="26">
        <v>5</v>
      </c>
      <c r="GI5" s="11">
        <v>10.5</v>
      </c>
      <c r="GJ5" s="32">
        <v>2.1742911810749694</v>
      </c>
      <c r="GK5" s="5">
        <v>0.75215115229556528</v>
      </c>
      <c r="GL5" s="26">
        <v>13</v>
      </c>
      <c r="GM5" s="11">
        <v>10.666666666666666</v>
      </c>
      <c r="GN5" s="32">
        <v>6.047355444945806</v>
      </c>
      <c r="GO5" s="5">
        <v>1.9476647499647921</v>
      </c>
      <c r="GP5" s="26">
        <v>8</v>
      </c>
      <c r="GQ5" s="11">
        <v>11</v>
      </c>
      <c r="GR5" s="32">
        <v>4.3668122270742362</v>
      </c>
      <c r="GS5" s="5">
        <v>1.1985629230552568</v>
      </c>
      <c r="GT5" s="26">
        <v>7</v>
      </c>
      <c r="GU5" s="11">
        <v>11.25</v>
      </c>
      <c r="GV5" s="32">
        <v>3.2307195273918863</v>
      </c>
      <c r="GW5" s="5">
        <v>1.0487425576733496</v>
      </c>
      <c r="GX5" s="26">
        <v>6</v>
      </c>
      <c r="GY5" s="11">
        <v>11.416666666666666</v>
      </c>
      <c r="GZ5" s="32">
        <v>2.7694438033694899</v>
      </c>
      <c r="HA5" s="5">
        <v>0.89892219229144255</v>
      </c>
      <c r="HB5" s="26">
        <v>7</v>
      </c>
      <c r="HC5" s="11">
        <v>10.583333333333334</v>
      </c>
      <c r="HD5" s="32">
        <v>2.9170312955786137</v>
      </c>
      <c r="HE5" s="5">
        <v>1.0487425576733496</v>
      </c>
      <c r="HF5" s="26">
        <v>8</v>
      </c>
      <c r="HG5" s="11">
        <v>10.5</v>
      </c>
      <c r="HH5" s="32">
        <v>3.3918426185025017</v>
      </c>
      <c r="HI5" s="5">
        <v>1.1985629230552568</v>
      </c>
      <c r="HJ5" s="26">
        <v>5</v>
      </c>
      <c r="HK5" s="11">
        <v>9.8333333333333339</v>
      </c>
      <c r="HL5" s="32">
        <v>2.0543161181642628</v>
      </c>
      <c r="HM5" s="5">
        <v>0.74910182690953553</v>
      </c>
      <c r="HN5" s="26">
        <v>7</v>
      </c>
      <c r="HO5" s="11">
        <v>9.25</v>
      </c>
      <c r="HP5" s="32">
        <v>2.8147492862600023</v>
      </c>
      <c r="HQ5" s="5">
        <v>1.0487425576733496</v>
      </c>
      <c r="HR5" s="26">
        <v>9</v>
      </c>
      <c r="HS5" s="11">
        <v>8.8333333333333339</v>
      </c>
      <c r="HT5" s="32">
        <v>3.654822335025381</v>
      </c>
      <c r="HU5" s="5">
        <v>1.3483832884371638</v>
      </c>
      <c r="HV5" s="26">
        <v>7</v>
      </c>
      <c r="HW5" s="11">
        <v>8.5</v>
      </c>
      <c r="HX5" s="32">
        <v>2.7407987470634301</v>
      </c>
      <c r="HY5" s="5">
        <v>1.0487425576733496</v>
      </c>
      <c r="HZ5" s="26">
        <v>6</v>
      </c>
      <c r="IA5" s="11">
        <v>7.583333333333333</v>
      </c>
      <c r="IB5" s="32">
        <v>2.3031745422440597</v>
      </c>
      <c r="IC5" s="5">
        <v>0.89892219229144255</v>
      </c>
      <c r="ID5" s="26">
        <v>8</v>
      </c>
      <c r="IE5" s="11">
        <v>7.333333333333333</v>
      </c>
      <c r="IF5" s="32">
        <v>3.2742602218311299</v>
      </c>
      <c r="IG5" s="5">
        <v>1.1985629230552568</v>
      </c>
      <c r="IH5" s="26">
        <v>13</v>
      </c>
      <c r="II5" s="11">
        <v>7.583333333333333</v>
      </c>
      <c r="IJ5" s="32">
        <v>5.3758994293275988</v>
      </c>
      <c r="IK5" s="5">
        <v>1.9476647499647921</v>
      </c>
      <c r="IL5" s="26">
        <v>5</v>
      </c>
      <c r="IM5" s="11">
        <v>7.583333333333333</v>
      </c>
      <c r="IN5" s="32">
        <v>2.255706938554543</v>
      </c>
      <c r="IO5" s="5">
        <v>0.74910182690953553</v>
      </c>
      <c r="IP5" s="26" t="s">
        <v>76</v>
      </c>
      <c r="IQ5" s="11">
        <v>7.333333333333333</v>
      </c>
      <c r="IR5" s="32" t="s">
        <v>76</v>
      </c>
      <c r="IS5" s="5" t="s">
        <v>76</v>
      </c>
      <c r="IT5" s="26">
        <v>5</v>
      </c>
      <c r="IU5" s="11">
        <v>7.083333333333333</v>
      </c>
      <c r="IV5" s="32">
        <v>2.1170293843678549</v>
      </c>
      <c r="IW5" s="5">
        <v>0.74910182690953553</v>
      </c>
      <c r="IX5" s="26">
        <v>5</v>
      </c>
      <c r="IY5" s="11">
        <v>7</v>
      </c>
      <c r="IZ5" s="32">
        <v>2.0565975649884831</v>
      </c>
      <c r="JA5" s="5">
        <v>0.74910182690953553</v>
      </c>
      <c r="JB5" s="26" t="s">
        <v>76</v>
      </c>
      <c r="JC5" s="11">
        <v>6.833333333333333</v>
      </c>
      <c r="JD5" s="32" t="s">
        <v>76</v>
      </c>
      <c r="JE5" s="5" t="s">
        <v>76</v>
      </c>
      <c r="JF5" s="26" t="s">
        <v>76</v>
      </c>
      <c r="JG5" s="11">
        <v>6.416666666666667</v>
      </c>
      <c r="JH5" s="32" t="s">
        <v>76</v>
      </c>
      <c r="JI5" s="5" t="s">
        <v>76</v>
      </c>
      <c r="JJ5" s="26">
        <v>8</v>
      </c>
      <c r="JK5" s="11">
        <v>6.166666666666667</v>
      </c>
      <c r="JL5" s="32">
        <v>3.3156498673740051</v>
      </c>
      <c r="JM5" s="5">
        <v>1.1985629230552568</v>
      </c>
      <c r="JN5" s="26" t="s">
        <v>76</v>
      </c>
      <c r="JO5" s="11">
        <v>6.25</v>
      </c>
      <c r="JP5" s="32" t="s">
        <v>76</v>
      </c>
      <c r="JQ5" s="5" t="s">
        <v>76</v>
      </c>
      <c r="JR5" s="26" t="s">
        <v>76</v>
      </c>
      <c r="JS5" s="11">
        <v>5.583333333333333</v>
      </c>
      <c r="JT5" s="32" t="s">
        <v>76</v>
      </c>
      <c r="JU5" s="5" t="s">
        <v>76</v>
      </c>
      <c r="JV5" s="26" t="s">
        <v>76</v>
      </c>
      <c r="JW5" s="11">
        <v>5.333333333333333</v>
      </c>
      <c r="JX5" s="32" t="s">
        <v>76</v>
      </c>
      <c r="JY5" s="5" t="s">
        <v>76</v>
      </c>
      <c r="JZ5" s="26">
        <v>5</v>
      </c>
      <c r="KA5" s="11">
        <v>5.083333333333333</v>
      </c>
      <c r="KB5" s="32">
        <v>1.9338619222587505</v>
      </c>
      <c r="KC5" s="5">
        <v>0.74910182690953553</v>
      </c>
      <c r="KD5" s="64"/>
      <c r="KE5" s="26" t="s">
        <v>76</v>
      </c>
      <c r="KF5" s="11">
        <v>4.833333333333333</v>
      </c>
      <c r="KG5" s="32" t="s">
        <v>76</v>
      </c>
      <c r="KH5" s="5" t="s">
        <v>76</v>
      </c>
      <c r="KI5" s="26" t="s">
        <v>76</v>
      </c>
      <c r="KJ5" s="11">
        <v>4.083333333333333</v>
      </c>
      <c r="KK5" s="32" t="s">
        <v>76</v>
      </c>
      <c r="KL5" s="5" t="s">
        <v>76</v>
      </c>
      <c r="KM5" s="26" t="s">
        <v>76</v>
      </c>
      <c r="KN5" s="11">
        <v>3.75</v>
      </c>
      <c r="KO5" s="32" t="s">
        <v>76</v>
      </c>
      <c r="KP5" s="5" t="s">
        <v>76</v>
      </c>
      <c r="KQ5" s="26" t="s">
        <v>76</v>
      </c>
      <c r="KR5" s="11">
        <v>3.5</v>
      </c>
      <c r="KS5" s="32" t="s">
        <v>76</v>
      </c>
      <c r="KT5" s="5" t="s">
        <v>76</v>
      </c>
      <c r="KU5" s="26" t="s">
        <v>76</v>
      </c>
      <c r="KV5" s="11">
        <v>3.1666666666666665</v>
      </c>
      <c r="KW5" s="32" t="s">
        <v>76</v>
      </c>
      <c r="KX5" s="5" t="s">
        <v>76</v>
      </c>
      <c r="KY5" s="10">
        <v>0</v>
      </c>
      <c r="KZ5" s="11">
        <v>2.9166666666666665</v>
      </c>
      <c r="LA5" s="35">
        <v>0</v>
      </c>
      <c r="LB5" s="151">
        <v>0</v>
      </c>
      <c r="LC5" s="26" t="s">
        <v>76</v>
      </c>
      <c r="LD5" s="11">
        <v>2.9090909090909092</v>
      </c>
      <c r="LE5" s="32" t="s">
        <v>76</v>
      </c>
      <c r="LF5" s="5" t="s">
        <v>76</v>
      </c>
      <c r="LG5" s="26" t="s">
        <v>76</v>
      </c>
      <c r="LH5" s="11">
        <v>3</v>
      </c>
      <c r="LI5" s="32" t="s">
        <v>76</v>
      </c>
      <c r="LJ5" s="5" t="s">
        <v>76</v>
      </c>
      <c r="LK5" s="26">
        <v>5</v>
      </c>
      <c r="LL5" s="17">
        <v>2</v>
      </c>
      <c r="LM5" s="94">
        <v>2</v>
      </c>
      <c r="LN5" s="90">
        <v>0.7</v>
      </c>
      <c r="LO5" s="26" t="s">
        <v>76</v>
      </c>
      <c r="LP5" s="17">
        <v>2</v>
      </c>
      <c r="LQ5" s="94" t="s">
        <v>76</v>
      </c>
      <c r="LR5" s="90" t="s">
        <v>76</v>
      </c>
      <c r="LS5" s="10">
        <v>0</v>
      </c>
      <c r="LT5" s="17">
        <v>2</v>
      </c>
      <c r="LU5" s="35">
        <v>0</v>
      </c>
      <c r="LV5" s="151">
        <v>0</v>
      </c>
      <c r="LW5" s="26" t="s">
        <v>76</v>
      </c>
      <c r="LX5" s="17">
        <v>2</v>
      </c>
      <c r="LY5" s="94" t="s">
        <v>76</v>
      </c>
      <c r="LZ5" s="90" t="s">
        <v>76</v>
      </c>
      <c r="MA5" s="26" t="s">
        <v>76</v>
      </c>
      <c r="MB5" s="17">
        <v>2</v>
      </c>
      <c r="MC5" s="94" t="s">
        <v>76</v>
      </c>
      <c r="MD5" s="90" t="s">
        <v>76</v>
      </c>
      <c r="ME5" s="26" t="s">
        <v>76</v>
      </c>
      <c r="MF5" s="17">
        <v>2</v>
      </c>
      <c r="MG5" s="94" t="s">
        <v>76</v>
      </c>
      <c r="MH5" s="90" t="s">
        <v>76</v>
      </c>
      <c r="MI5" s="26" t="s">
        <v>76</v>
      </c>
      <c r="MJ5" s="17">
        <v>2</v>
      </c>
      <c r="MK5" s="94" t="s">
        <v>76</v>
      </c>
      <c r="ML5" s="90" t="s">
        <v>76</v>
      </c>
      <c r="MM5" s="26" t="s">
        <v>76</v>
      </c>
      <c r="MN5" s="17">
        <v>2</v>
      </c>
      <c r="MO5" s="94" t="s">
        <v>76</v>
      </c>
      <c r="MP5" s="90" t="s">
        <v>76</v>
      </c>
      <c r="MQ5" s="26" t="s">
        <v>76</v>
      </c>
      <c r="MR5" s="17">
        <v>2</v>
      </c>
      <c r="MS5" s="94" t="s">
        <v>76</v>
      </c>
      <c r="MT5" s="90" t="s">
        <v>76</v>
      </c>
      <c r="MU5" s="26" t="s">
        <v>76</v>
      </c>
      <c r="MV5" s="17">
        <v>2</v>
      </c>
      <c r="MW5" s="94" t="s">
        <v>76</v>
      </c>
      <c r="MX5" s="90" t="s">
        <v>76</v>
      </c>
      <c r="MY5" s="26" t="s">
        <v>76</v>
      </c>
      <c r="MZ5" s="17">
        <v>2</v>
      </c>
      <c r="NA5" s="94" t="s">
        <v>76</v>
      </c>
      <c r="NB5" s="90" t="s">
        <v>76</v>
      </c>
      <c r="NC5" s="26" t="s">
        <v>76</v>
      </c>
      <c r="ND5" s="17">
        <v>2</v>
      </c>
      <c r="NE5" s="94" t="s">
        <v>76</v>
      </c>
      <c r="NF5" s="90" t="s">
        <v>76</v>
      </c>
      <c r="NG5" s="26" t="s">
        <v>76</v>
      </c>
      <c r="NH5" s="17">
        <v>2</v>
      </c>
      <c r="NI5" s="94" t="s">
        <v>76</v>
      </c>
      <c r="NJ5" s="90" t="s">
        <v>76</v>
      </c>
      <c r="NK5" s="10">
        <v>0</v>
      </c>
      <c r="NL5" s="17">
        <v>2</v>
      </c>
      <c r="NM5" s="35">
        <v>0</v>
      </c>
      <c r="NN5" s="151">
        <v>0</v>
      </c>
      <c r="NO5" s="26" t="s">
        <v>76</v>
      </c>
      <c r="NP5" s="17">
        <v>2</v>
      </c>
      <c r="NQ5" s="94" t="s">
        <v>76</v>
      </c>
      <c r="NR5" s="90" t="s">
        <v>76</v>
      </c>
      <c r="NS5" s="26" t="s">
        <v>76</v>
      </c>
      <c r="NT5" s="17">
        <v>2</v>
      </c>
      <c r="NU5" s="94" t="s">
        <v>76</v>
      </c>
      <c r="NV5" s="90" t="s">
        <v>76</v>
      </c>
      <c r="NW5" s="26">
        <v>0</v>
      </c>
      <c r="NX5" s="17">
        <v>2</v>
      </c>
      <c r="NY5" s="94">
        <v>0</v>
      </c>
      <c r="NZ5" s="90">
        <v>0</v>
      </c>
      <c r="OA5" s="26" t="s">
        <v>76</v>
      </c>
      <c r="OB5" s="17">
        <v>2</v>
      </c>
      <c r="OC5" s="94" t="s">
        <v>76</v>
      </c>
      <c r="OD5" s="90" t="s">
        <v>76</v>
      </c>
      <c r="OE5" s="26" t="s">
        <v>76</v>
      </c>
      <c r="OF5" s="17">
        <v>2</v>
      </c>
      <c r="OG5" s="94" t="s">
        <v>76</v>
      </c>
      <c r="OH5" s="90" t="s">
        <v>76</v>
      </c>
      <c r="OI5" s="26">
        <v>0</v>
      </c>
      <c r="OJ5" s="17">
        <v>2</v>
      </c>
      <c r="OK5" s="94">
        <v>0</v>
      </c>
      <c r="OL5" s="90">
        <v>0</v>
      </c>
      <c r="OM5" s="26">
        <v>0</v>
      </c>
      <c r="ON5" s="17">
        <v>1</v>
      </c>
      <c r="OO5" s="94">
        <v>0</v>
      </c>
      <c r="OP5" s="90">
        <v>0</v>
      </c>
      <c r="OQ5" s="26">
        <v>0</v>
      </c>
      <c r="OR5" s="17">
        <v>1</v>
      </c>
      <c r="OS5" s="94">
        <v>0</v>
      </c>
      <c r="OT5" s="90">
        <v>0</v>
      </c>
      <c r="OU5" s="26">
        <v>0</v>
      </c>
      <c r="OV5" s="17">
        <v>1</v>
      </c>
      <c r="OW5" s="94">
        <v>0</v>
      </c>
      <c r="OX5" s="90">
        <v>0</v>
      </c>
    </row>
    <row r="6" spans="1:414" ht="17.25" customHeight="1" x14ac:dyDescent="0.25">
      <c r="A6" s="1" t="s">
        <v>364</v>
      </c>
      <c r="B6" s="10">
        <v>0</v>
      </c>
      <c r="C6" s="11">
        <v>0.16666666666666699</v>
      </c>
      <c r="D6" s="11">
        <v>0</v>
      </c>
      <c r="E6" s="151">
        <v>0</v>
      </c>
      <c r="F6" s="10">
        <v>0</v>
      </c>
      <c r="G6" s="11">
        <v>0.16666666666666699</v>
      </c>
      <c r="H6" s="11">
        <v>0</v>
      </c>
      <c r="I6" s="151">
        <v>0</v>
      </c>
      <c r="J6" s="10">
        <v>0</v>
      </c>
      <c r="K6" s="11">
        <v>0.25</v>
      </c>
      <c r="L6" s="11">
        <v>0</v>
      </c>
      <c r="M6" s="151">
        <v>0</v>
      </c>
      <c r="N6" s="10" t="s">
        <v>76</v>
      </c>
      <c r="O6" s="11">
        <v>0.16666666666666699</v>
      </c>
      <c r="P6" s="2" t="s">
        <v>76</v>
      </c>
      <c r="Q6" s="5" t="s">
        <v>76</v>
      </c>
      <c r="R6" s="10">
        <v>0</v>
      </c>
      <c r="S6" s="11">
        <v>0.25</v>
      </c>
      <c r="T6" s="11">
        <v>0</v>
      </c>
      <c r="U6" s="151">
        <v>0</v>
      </c>
      <c r="V6" s="10" t="s">
        <v>76</v>
      </c>
      <c r="W6" s="11">
        <v>0.16666666666666699</v>
      </c>
      <c r="X6" s="2" t="s">
        <v>76</v>
      </c>
      <c r="Y6" s="5" t="s">
        <v>76</v>
      </c>
      <c r="Z6" s="10" t="s">
        <v>76</v>
      </c>
      <c r="AA6" s="11">
        <v>0.25</v>
      </c>
      <c r="AB6" s="2" t="s">
        <v>76</v>
      </c>
      <c r="AC6" s="5" t="s">
        <v>76</v>
      </c>
      <c r="AD6" s="10" t="s">
        <v>76</v>
      </c>
      <c r="AE6" s="11">
        <v>0.33333333333333298</v>
      </c>
      <c r="AF6" s="2" t="s">
        <v>76</v>
      </c>
      <c r="AG6" s="5" t="s">
        <v>76</v>
      </c>
      <c r="AH6" s="10">
        <v>0</v>
      </c>
      <c r="AI6" s="11">
        <v>0.41666666666666702</v>
      </c>
      <c r="AJ6" s="11">
        <v>0</v>
      </c>
      <c r="AK6" s="151">
        <v>0</v>
      </c>
      <c r="AL6" s="10" t="s">
        <v>76</v>
      </c>
      <c r="AM6" s="11">
        <v>0.41666666666666702</v>
      </c>
      <c r="AN6" s="2" t="s">
        <v>76</v>
      </c>
      <c r="AO6" s="5" t="s">
        <v>76</v>
      </c>
      <c r="AP6" s="10" t="s">
        <v>76</v>
      </c>
      <c r="AQ6" s="11">
        <v>0.58333333333333304</v>
      </c>
      <c r="AR6" s="2" t="s">
        <v>76</v>
      </c>
      <c r="AS6" s="5" t="s">
        <v>76</v>
      </c>
      <c r="AT6" s="10">
        <v>0</v>
      </c>
      <c r="AU6" s="11">
        <v>0.66666666666666696</v>
      </c>
      <c r="AV6" s="11">
        <v>0</v>
      </c>
      <c r="AW6" s="151">
        <v>0</v>
      </c>
      <c r="AX6" s="10">
        <v>0</v>
      </c>
      <c r="AY6" s="11">
        <v>0.66666666666666696</v>
      </c>
      <c r="AZ6" s="11">
        <v>0</v>
      </c>
      <c r="BA6" s="151">
        <v>0</v>
      </c>
      <c r="BB6" s="10">
        <v>0</v>
      </c>
      <c r="BC6" s="11">
        <v>0.66666666666666696</v>
      </c>
      <c r="BD6" s="11">
        <v>0</v>
      </c>
      <c r="BE6" s="151">
        <v>0</v>
      </c>
      <c r="BF6" s="10">
        <v>0</v>
      </c>
      <c r="BG6" s="11">
        <v>0.66666666666666696</v>
      </c>
      <c r="BH6" s="11">
        <v>0</v>
      </c>
      <c r="BI6" s="151">
        <v>0</v>
      </c>
      <c r="BJ6" s="10">
        <v>0</v>
      </c>
      <c r="BK6" s="11">
        <v>0.66666666666666696</v>
      </c>
      <c r="BL6" s="11">
        <v>0</v>
      </c>
      <c r="BM6" s="151">
        <v>0</v>
      </c>
      <c r="BN6" s="10">
        <v>0</v>
      </c>
      <c r="BO6" s="11">
        <v>0.58333333333333304</v>
      </c>
      <c r="BP6" s="11">
        <v>0</v>
      </c>
      <c r="BQ6" s="151">
        <v>0</v>
      </c>
      <c r="BR6" s="10">
        <v>0</v>
      </c>
      <c r="BS6" s="11">
        <v>0.58333333333333304</v>
      </c>
      <c r="BT6" s="11">
        <v>0</v>
      </c>
      <c r="BU6" s="151">
        <v>0</v>
      </c>
      <c r="BV6" s="10">
        <v>0</v>
      </c>
      <c r="BW6" s="11">
        <v>0.5</v>
      </c>
      <c r="BX6" s="11">
        <v>0</v>
      </c>
      <c r="BY6" s="151">
        <v>0</v>
      </c>
      <c r="BZ6" s="10" t="s">
        <v>76</v>
      </c>
      <c r="CA6" s="11">
        <v>0.41666666666666702</v>
      </c>
      <c r="CB6" s="2" t="s">
        <v>76</v>
      </c>
      <c r="CC6" s="5" t="s">
        <v>76</v>
      </c>
      <c r="CD6" s="10" t="s">
        <v>76</v>
      </c>
      <c r="CE6" s="11">
        <v>0.33333333333333298</v>
      </c>
      <c r="CF6" s="2" t="s">
        <v>76</v>
      </c>
      <c r="CG6" s="5" t="s">
        <v>76</v>
      </c>
      <c r="CH6" s="10" t="s">
        <v>76</v>
      </c>
      <c r="CI6" s="11">
        <v>0.41666666666666702</v>
      </c>
      <c r="CJ6" s="2" t="s">
        <v>76</v>
      </c>
      <c r="CK6" s="5" t="s">
        <v>76</v>
      </c>
      <c r="CL6" s="10">
        <v>0</v>
      </c>
      <c r="CM6" s="11">
        <v>0.33333333333333331</v>
      </c>
      <c r="CN6" s="11">
        <v>0</v>
      </c>
      <c r="CO6" s="151">
        <v>0</v>
      </c>
      <c r="CP6" s="26" t="s">
        <v>76</v>
      </c>
      <c r="CQ6" s="11">
        <v>0.25</v>
      </c>
      <c r="CR6" s="2" t="s">
        <v>76</v>
      </c>
      <c r="CS6" s="5" t="s">
        <v>76</v>
      </c>
      <c r="CT6" s="26" t="s">
        <v>76</v>
      </c>
      <c r="CU6" s="11">
        <v>0.41666666666666669</v>
      </c>
      <c r="CV6" s="2" t="s">
        <v>76</v>
      </c>
      <c r="CW6" s="5" t="s">
        <v>76</v>
      </c>
      <c r="CX6" s="10">
        <v>0</v>
      </c>
      <c r="CY6" s="11">
        <v>0.5</v>
      </c>
      <c r="CZ6" s="11">
        <v>0</v>
      </c>
      <c r="DA6" s="151">
        <v>0</v>
      </c>
      <c r="DB6" s="26" t="s">
        <v>76</v>
      </c>
      <c r="DC6" s="11">
        <v>0.5</v>
      </c>
      <c r="DD6" s="29" t="s">
        <v>76</v>
      </c>
      <c r="DE6" s="5" t="s">
        <v>76</v>
      </c>
      <c r="DF6" s="26" t="s">
        <v>76</v>
      </c>
      <c r="DG6" s="11">
        <v>0.58333333333333337</v>
      </c>
      <c r="DH6" s="29" t="s">
        <v>76</v>
      </c>
      <c r="DI6" s="5" t="s">
        <v>76</v>
      </c>
      <c r="DJ6" s="26">
        <v>11</v>
      </c>
      <c r="DK6" s="11">
        <v>0.66666666666666663</v>
      </c>
      <c r="DL6" s="29">
        <v>8.714942164474726</v>
      </c>
      <c r="DM6" s="5">
        <v>2.5616841909153365</v>
      </c>
      <c r="DN6" s="26" t="s">
        <v>76</v>
      </c>
      <c r="DO6" s="11">
        <v>1.5833333333333333</v>
      </c>
      <c r="DP6" s="29" t="s">
        <v>76</v>
      </c>
      <c r="DQ6" s="5" t="s">
        <v>76</v>
      </c>
      <c r="DR6" s="26">
        <v>6</v>
      </c>
      <c r="DS6" s="11">
        <v>1.9166666666666667</v>
      </c>
      <c r="DT6" s="29">
        <v>3.8321517532094274</v>
      </c>
      <c r="DU6" s="5">
        <v>1.3972822859538196</v>
      </c>
      <c r="DV6" s="26" t="s">
        <v>76</v>
      </c>
      <c r="DW6" s="11">
        <v>2.4166666666666665</v>
      </c>
      <c r="DX6" s="29" t="s">
        <v>76</v>
      </c>
      <c r="DY6" s="5" t="s">
        <v>76</v>
      </c>
      <c r="DZ6" s="26" t="s">
        <v>76</v>
      </c>
      <c r="EA6" s="11">
        <v>2.4166666666666665</v>
      </c>
      <c r="EB6" s="29" t="s">
        <v>76</v>
      </c>
      <c r="EC6" s="5" t="s">
        <v>76</v>
      </c>
      <c r="ED6" s="26" t="s">
        <v>76</v>
      </c>
      <c r="EE6" s="11">
        <v>2.5</v>
      </c>
      <c r="EF6" s="29" t="s">
        <v>76</v>
      </c>
      <c r="EG6" s="5" t="s">
        <v>76</v>
      </c>
      <c r="EH6" s="26" t="s">
        <v>76</v>
      </c>
      <c r="EI6" s="11">
        <v>2.6666666666666665</v>
      </c>
      <c r="EJ6" s="29" t="s">
        <v>76</v>
      </c>
      <c r="EK6" s="5" t="s">
        <v>76</v>
      </c>
      <c r="EL6" s="26" t="s">
        <v>76</v>
      </c>
      <c r="EM6" s="11">
        <v>2.9166666666666665</v>
      </c>
      <c r="EN6" s="29" t="s">
        <v>76</v>
      </c>
      <c r="EO6" s="5" t="s">
        <v>76</v>
      </c>
      <c r="EP6" s="26" t="s">
        <v>76</v>
      </c>
      <c r="EQ6" s="11">
        <v>3</v>
      </c>
      <c r="ER6" s="29" t="s">
        <v>76</v>
      </c>
      <c r="ES6" s="5" t="s">
        <v>76</v>
      </c>
      <c r="ET6" s="10">
        <v>0</v>
      </c>
      <c r="EU6" s="11">
        <v>3</v>
      </c>
      <c r="EV6" s="152">
        <v>0</v>
      </c>
      <c r="EW6" s="151">
        <v>0</v>
      </c>
      <c r="EX6" s="26">
        <v>9</v>
      </c>
      <c r="EY6" s="11">
        <v>3</v>
      </c>
      <c r="EZ6" s="29">
        <v>5.8827374338192042</v>
      </c>
      <c r="FA6" s="5">
        <v>2.1084146829998525</v>
      </c>
      <c r="FB6" s="26" t="s">
        <v>76</v>
      </c>
      <c r="FC6" s="11">
        <v>3.6666666666666665</v>
      </c>
      <c r="FD6" s="29" t="s">
        <v>76</v>
      </c>
      <c r="FE6" s="5" t="s">
        <v>76</v>
      </c>
      <c r="FF6" s="26" t="s">
        <v>76</v>
      </c>
      <c r="FG6" s="11">
        <v>3.9166666666666665</v>
      </c>
      <c r="FH6" s="29" t="s">
        <v>76</v>
      </c>
      <c r="FI6" s="5" t="s">
        <v>76</v>
      </c>
      <c r="FJ6" s="26" t="s">
        <v>76</v>
      </c>
      <c r="FK6" s="11">
        <v>3.25</v>
      </c>
      <c r="FL6" s="32" t="s">
        <v>76</v>
      </c>
      <c r="FM6" s="5" t="s">
        <v>76</v>
      </c>
      <c r="FN6" s="26" t="s">
        <v>76</v>
      </c>
      <c r="FO6" s="11">
        <v>3.25</v>
      </c>
      <c r="FP6" s="32" t="s">
        <v>76</v>
      </c>
      <c r="FQ6" s="5" t="s">
        <v>76</v>
      </c>
      <c r="FR6" s="26" t="s">
        <v>76</v>
      </c>
      <c r="FS6" s="11">
        <v>3.0833333333333335</v>
      </c>
      <c r="FT6" s="32" t="s">
        <v>76</v>
      </c>
      <c r="FU6" s="5" t="s">
        <v>76</v>
      </c>
      <c r="FV6" s="26" t="s">
        <v>76</v>
      </c>
      <c r="FW6" s="11">
        <v>3.25</v>
      </c>
      <c r="FX6" s="32" t="s">
        <v>76</v>
      </c>
      <c r="FY6" s="5" t="s">
        <v>76</v>
      </c>
      <c r="FZ6" s="26" t="s">
        <v>76</v>
      </c>
      <c r="GA6" s="11">
        <v>3.25</v>
      </c>
      <c r="GB6" s="32" t="s">
        <v>76</v>
      </c>
      <c r="GC6" s="5" t="s">
        <v>76</v>
      </c>
      <c r="GD6" s="26" t="s">
        <v>76</v>
      </c>
      <c r="GE6" s="11">
        <v>3.3333333333333335</v>
      </c>
      <c r="GF6" s="32" t="s">
        <v>76</v>
      </c>
      <c r="GG6" s="5" t="s">
        <v>76</v>
      </c>
      <c r="GH6" s="26">
        <v>7</v>
      </c>
      <c r="GI6" s="11">
        <v>3.1666666666666665</v>
      </c>
      <c r="GJ6" s="32">
        <v>3.9060320294626418</v>
      </c>
      <c r="GK6" s="5">
        <v>1.639878086777663</v>
      </c>
      <c r="GL6" s="26" t="s">
        <v>76</v>
      </c>
      <c r="GM6" s="11">
        <v>3.5</v>
      </c>
      <c r="GN6" s="32" t="s">
        <v>76</v>
      </c>
      <c r="GO6" s="5" t="s">
        <v>76</v>
      </c>
      <c r="GP6" s="26">
        <v>5</v>
      </c>
      <c r="GQ6" s="11">
        <v>3.5833333333333335</v>
      </c>
      <c r="GR6" s="32">
        <v>3.3685912551371016</v>
      </c>
      <c r="GS6" s="5">
        <v>1.1727206415250997</v>
      </c>
      <c r="GT6" s="26">
        <v>5</v>
      </c>
      <c r="GU6" s="11">
        <v>4</v>
      </c>
      <c r="GV6" s="32">
        <v>3.0244374546334383</v>
      </c>
      <c r="GW6" s="5">
        <v>1.1727206415250997</v>
      </c>
      <c r="GX6" s="26">
        <v>6</v>
      </c>
      <c r="GY6" s="11">
        <v>3.6666666666666665</v>
      </c>
      <c r="GZ6" s="32">
        <v>3.6036036036036037</v>
      </c>
      <c r="HA6" s="5">
        <v>1.4072647698301197</v>
      </c>
      <c r="HB6" s="26" t="s">
        <v>76</v>
      </c>
      <c r="HC6" s="11">
        <v>3.8333333333333335</v>
      </c>
      <c r="HD6" s="32" t="s">
        <v>76</v>
      </c>
      <c r="HE6" s="5" t="s">
        <v>76</v>
      </c>
      <c r="HF6" s="26" t="s">
        <v>76</v>
      </c>
      <c r="HG6" s="11">
        <v>3.8333333333333335</v>
      </c>
      <c r="HH6" s="32" t="s">
        <v>76</v>
      </c>
      <c r="HI6" s="5" t="s">
        <v>76</v>
      </c>
      <c r="HJ6" s="26">
        <v>6</v>
      </c>
      <c r="HK6" s="11">
        <v>3.6666666666666665</v>
      </c>
      <c r="HL6" s="32">
        <v>3.2580364900086884</v>
      </c>
      <c r="HM6" s="5">
        <v>1.4072647698301197</v>
      </c>
      <c r="HN6" s="26">
        <v>8</v>
      </c>
      <c r="HO6" s="11">
        <v>3.8333333333333335</v>
      </c>
      <c r="HP6" s="32">
        <v>4.0931184446149906</v>
      </c>
      <c r="HQ6" s="5">
        <v>1.8763530264401596</v>
      </c>
      <c r="HR6" s="26">
        <v>7</v>
      </c>
      <c r="HS6" s="11">
        <v>4.25</v>
      </c>
      <c r="HT6" s="32">
        <v>3.8167938931297711</v>
      </c>
      <c r="HU6" s="5">
        <v>1.6418088981351395</v>
      </c>
      <c r="HV6" s="26" t="s">
        <v>76</v>
      </c>
      <c r="HW6" s="11">
        <v>4.666666666666667</v>
      </c>
      <c r="HX6" s="32" t="s">
        <v>76</v>
      </c>
      <c r="HY6" s="5" t="s">
        <v>76</v>
      </c>
      <c r="HZ6" s="26" t="s">
        <v>76</v>
      </c>
      <c r="IA6" s="11">
        <v>4.583333333333333</v>
      </c>
      <c r="IB6" s="32" t="s">
        <v>76</v>
      </c>
      <c r="IC6" s="5" t="s">
        <v>76</v>
      </c>
      <c r="ID6" s="26" t="s">
        <v>76</v>
      </c>
      <c r="IE6" s="11">
        <v>4.75</v>
      </c>
      <c r="IF6" s="32" t="s">
        <v>76</v>
      </c>
      <c r="IG6" s="5" t="s">
        <v>76</v>
      </c>
      <c r="IH6" s="26" t="s">
        <v>76</v>
      </c>
      <c r="II6" s="11">
        <v>4.25</v>
      </c>
      <c r="IJ6" s="32" t="s">
        <v>76</v>
      </c>
      <c r="IK6" s="5" t="s">
        <v>76</v>
      </c>
      <c r="IL6" s="26" t="s">
        <v>76</v>
      </c>
      <c r="IM6" s="11">
        <v>4.416666666666667</v>
      </c>
      <c r="IN6" s="32" t="s">
        <v>76</v>
      </c>
      <c r="IO6" s="5" t="s">
        <v>76</v>
      </c>
      <c r="IP6" s="26">
        <v>5</v>
      </c>
      <c r="IQ6" s="11">
        <v>4.083333333333333</v>
      </c>
      <c r="IR6" s="32">
        <v>2.7873787490244175</v>
      </c>
      <c r="IS6" s="5">
        <v>1.1727206415250997</v>
      </c>
      <c r="IT6" s="26">
        <v>5</v>
      </c>
      <c r="IU6" s="11">
        <v>4.083333333333333</v>
      </c>
      <c r="IV6" s="32">
        <v>2.8446265005404787</v>
      </c>
      <c r="IW6" s="5">
        <v>1.1727206415250997</v>
      </c>
      <c r="IX6" s="26" t="s">
        <v>76</v>
      </c>
      <c r="IY6" s="11">
        <v>4</v>
      </c>
      <c r="IZ6" s="32" t="s">
        <v>76</v>
      </c>
      <c r="JA6" s="5" t="s">
        <v>76</v>
      </c>
      <c r="JB6" s="26" t="s">
        <v>76</v>
      </c>
      <c r="JC6" s="11">
        <v>3.8333333333333335</v>
      </c>
      <c r="JD6" s="32" t="s">
        <v>76</v>
      </c>
      <c r="JE6" s="5" t="s">
        <v>76</v>
      </c>
      <c r="JF6" s="26" t="s">
        <v>76</v>
      </c>
      <c r="JG6" s="11">
        <v>3.9166666666666665</v>
      </c>
      <c r="JH6" s="32" t="s">
        <v>76</v>
      </c>
      <c r="JI6" s="5" t="s">
        <v>76</v>
      </c>
      <c r="JJ6" s="26" t="s">
        <v>76</v>
      </c>
      <c r="JK6" s="11">
        <v>3.6666666666666665</v>
      </c>
      <c r="JL6" s="32" t="s">
        <v>76</v>
      </c>
      <c r="JM6" s="5" t="s">
        <v>76</v>
      </c>
      <c r="JN6" s="26" t="s">
        <v>76</v>
      </c>
      <c r="JO6" s="11">
        <v>3.3333333333333335</v>
      </c>
      <c r="JP6" s="32" t="s">
        <v>76</v>
      </c>
      <c r="JQ6" s="5" t="s">
        <v>76</v>
      </c>
      <c r="JR6" s="10">
        <v>0</v>
      </c>
      <c r="JS6" s="11">
        <v>3.0833333333333335</v>
      </c>
      <c r="JT6" s="35">
        <v>0</v>
      </c>
      <c r="JU6" s="151">
        <v>0</v>
      </c>
      <c r="JV6" s="26" t="s">
        <v>76</v>
      </c>
      <c r="JW6" s="11">
        <v>2.8333333333333335</v>
      </c>
      <c r="JX6" s="32" t="s">
        <v>76</v>
      </c>
      <c r="JY6" s="5" t="s">
        <v>76</v>
      </c>
      <c r="JZ6" s="26" t="s">
        <v>76</v>
      </c>
      <c r="KA6" s="11">
        <v>2.8333333333333335</v>
      </c>
      <c r="KB6" s="32" t="s">
        <v>76</v>
      </c>
      <c r="KC6" s="5" t="s">
        <v>76</v>
      </c>
      <c r="KD6" s="64"/>
      <c r="KE6" s="26" t="s">
        <v>76</v>
      </c>
      <c r="KF6" s="11">
        <v>2.9166666666666665</v>
      </c>
      <c r="KG6" s="32" t="s">
        <v>76</v>
      </c>
      <c r="KH6" s="5" t="s">
        <v>76</v>
      </c>
      <c r="KI6" s="26" t="s">
        <v>76</v>
      </c>
      <c r="KJ6" s="11">
        <v>2.6666666666666665</v>
      </c>
      <c r="KK6" s="32" t="s">
        <v>76</v>
      </c>
      <c r="KL6" s="5" t="s">
        <v>76</v>
      </c>
      <c r="KM6" s="26" t="s">
        <v>76</v>
      </c>
      <c r="KN6" s="11">
        <v>2.6666666666666665</v>
      </c>
      <c r="KO6" s="32" t="s">
        <v>76</v>
      </c>
      <c r="KP6" s="5" t="s">
        <v>76</v>
      </c>
      <c r="KQ6" s="26" t="s">
        <v>76</v>
      </c>
      <c r="KR6" s="11">
        <v>2.5</v>
      </c>
      <c r="KS6" s="32" t="s">
        <v>76</v>
      </c>
      <c r="KT6" s="5" t="s">
        <v>76</v>
      </c>
      <c r="KU6" s="26" t="s">
        <v>76</v>
      </c>
      <c r="KV6" s="11">
        <v>2.25</v>
      </c>
      <c r="KW6" s="32" t="s">
        <v>76</v>
      </c>
      <c r="KX6" s="5" t="s">
        <v>76</v>
      </c>
      <c r="KY6" s="26" t="s">
        <v>76</v>
      </c>
      <c r="KZ6" s="11">
        <v>2.25</v>
      </c>
      <c r="LA6" s="32" t="s">
        <v>76</v>
      </c>
      <c r="LB6" s="5" t="s">
        <v>76</v>
      </c>
      <c r="LC6" s="26" t="s">
        <v>76</v>
      </c>
      <c r="LD6" s="11">
        <v>2.1666666666666665</v>
      </c>
      <c r="LE6" s="32" t="s">
        <v>76</v>
      </c>
      <c r="LF6" s="5" t="s">
        <v>76</v>
      </c>
      <c r="LG6" s="26" t="s">
        <v>76</v>
      </c>
      <c r="LH6" s="11">
        <v>2.1666666666666665</v>
      </c>
      <c r="LI6" s="32" t="s">
        <v>76</v>
      </c>
      <c r="LJ6" s="5" t="s">
        <v>76</v>
      </c>
      <c r="LK6" s="26" t="s">
        <v>76</v>
      </c>
      <c r="LL6" s="17">
        <v>2</v>
      </c>
      <c r="LM6" s="94" t="s">
        <v>76</v>
      </c>
      <c r="LN6" s="90" t="s">
        <v>76</v>
      </c>
      <c r="LO6" s="26" t="s">
        <v>76</v>
      </c>
      <c r="LP6" s="17">
        <v>2</v>
      </c>
      <c r="LQ6" s="94" t="s">
        <v>76</v>
      </c>
      <c r="LR6" s="90" t="s">
        <v>76</v>
      </c>
      <c r="LS6" s="26" t="s">
        <v>76</v>
      </c>
      <c r="LT6" s="17">
        <v>2</v>
      </c>
      <c r="LU6" s="94" t="s">
        <v>76</v>
      </c>
      <c r="LV6" s="90" t="s">
        <v>76</v>
      </c>
      <c r="LW6" s="26" t="s">
        <v>76</v>
      </c>
      <c r="LX6" s="17">
        <v>2</v>
      </c>
      <c r="LY6" s="94" t="s">
        <v>76</v>
      </c>
      <c r="LZ6" s="90" t="s">
        <v>76</v>
      </c>
      <c r="MA6" s="26" t="s">
        <v>76</v>
      </c>
      <c r="MB6" s="17">
        <v>2</v>
      </c>
      <c r="MC6" s="94" t="s">
        <v>76</v>
      </c>
      <c r="MD6" s="90" t="s">
        <v>76</v>
      </c>
      <c r="ME6" s="26" t="s">
        <v>76</v>
      </c>
      <c r="MF6" s="17">
        <v>2</v>
      </c>
      <c r="MG6" s="94" t="s">
        <v>76</v>
      </c>
      <c r="MH6" s="90" t="s">
        <v>76</v>
      </c>
      <c r="MI6" s="26" t="s">
        <v>76</v>
      </c>
      <c r="MJ6" s="17">
        <v>2</v>
      </c>
      <c r="MK6" s="94" t="s">
        <v>76</v>
      </c>
      <c r="ML6" s="90" t="s">
        <v>76</v>
      </c>
      <c r="MM6" s="26" t="s">
        <v>76</v>
      </c>
      <c r="MN6" s="17">
        <v>2</v>
      </c>
      <c r="MO6" s="94" t="s">
        <v>76</v>
      </c>
      <c r="MP6" s="90" t="s">
        <v>76</v>
      </c>
      <c r="MQ6" s="26" t="s">
        <v>76</v>
      </c>
      <c r="MR6" s="17">
        <v>2</v>
      </c>
      <c r="MS6" s="94" t="s">
        <v>76</v>
      </c>
      <c r="MT6" s="90" t="s">
        <v>76</v>
      </c>
      <c r="MU6" s="10">
        <v>0</v>
      </c>
      <c r="MV6" s="17">
        <v>2</v>
      </c>
      <c r="MW6" s="35">
        <v>0</v>
      </c>
      <c r="MX6" s="151">
        <v>0</v>
      </c>
      <c r="MY6" s="10">
        <v>0</v>
      </c>
      <c r="MZ6" s="17">
        <v>2</v>
      </c>
      <c r="NA6" s="35">
        <v>0</v>
      </c>
      <c r="NB6" s="151">
        <v>0</v>
      </c>
      <c r="NC6" s="26" t="s">
        <v>76</v>
      </c>
      <c r="ND6" s="17">
        <v>2</v>
      </c>
      <c r="NE6" s="94" t="s">
        <v>76</v>
      </c>
      <c r="NF6" s="90" t="s">
        <v>76</v>
      </c>
      <c r="NG6" s="10">
        <v>0</v>
      </c>
      <c r="NH6" s="17">
        <v>2</v>
      </c>
      <c r="NI6" s="35">
        <v>0</v>
      </c>
      <c r="NJ6" s="151">
        <v>0</v>
      </c>
      <c r="NK6" s="10">
        <v>0</v>
      </c>
      <c r="NL6" s="17">
        <v>2</v>
      </c>
      <c r="NM6" s="35">
        <v>0</v>
      </c>
      <c r="NN6" s="151">
        <v>0</v>
      </c>
      <c r="NO6" s="10">
        <v>0</v>
      </c>
      <c r="NP6" s="17">
        <v>1</v>
      </c>
      <c r="NQ6" s="35">
        <v>0</v>
      </c>
      <c r="NR6" s="151">
        <v>0</v>
      </c>
      <c r="NS6" s="10">
        <v>0</v>
      </c>
      <c r="NT6" s="17">
        <v>1</v>
      </c>
      <c r="NU6" s="35">
        <v>0</v>
      </c>
      <c r="NV6" s="151">
        <v>0</v>
      </c>
      <c r="NW6" s="26" t="s">
        <v>76</v>
      </c>
      <c r="NX6" s="17">
        <v>1</v>
      </c>
      <c r="NY6" s="94" t="s">
        <v>76</v>
      </c>
      <c r="NZ6" s="90" t="s">
        <v>76</v>
      </c>
      <c r="OA6" s="26">
        <v>0</v>
      </c>
      <c r="OB6" s="17">
        <v>1</v>
      </c>
      <c r="OC6" s="94">
        <v>0</v>
      </c>
      <c r="OD6" s="90">
        <v>0</v>
      </c>
      <c r="OE6" s="26">
        <v>0</v>
      </c>
      <c r="OF6" s="17">
        <v>1</v>
      </c>
      <c r="OG6" s="94">
        <v>0</v>
      </c>
      <c r="OH6" s="90">
        <v>0</v>
      </c>
      <c r="OI6" s="26">
        <v>0</v>
      </c>
      <c r="OJ6" s="17">
        <v>1</v>
      </c>
      <c r="OK6" s="94">
        <v>0</v>
      </c>
      <c r="OL6" s="90">
        <v>0</v>
      </c>
      <c r="OM6" s="26" t="s">
        <v>76</v>
      </c>
      <c r="ON6" s="17">
        <v>0</v>
      </c>
      <c r="OO6" s="94" t="s">
        <v>76</v>
      </c>
      <c r="OP6" s="90" t="s">
        <v>76</v>
      </c>
      <c r="OQ6" s="26">
        <v>0</v>
      </c>
      <c r="OR6" s="17">
        <v>0</v>
      </c>
      <c r="OS6" s="94">
        <v>0</v>
      </c>
      <c r="OT6" s="90">
        <v>0</v>
      </c>
      <c r="OU6" s="26" t="s">
        <v>76</v>
      </c>
      <c r="OV6" s="17">
        <v>0</v>
      </c>
      <c r="OW6" s="94" t="s">
        <v>76</v>
      </c>
      <c r="OX6" s="90" t="s">
        <v>76</v>
      </c>
    </row>
    <row r="7" spans="1:414" ht="17.25" customHeight="1" x14ac:dyDescent="0.25">
      <c r="A7" s="1" t="s">
        <v>365</v>
      </c>
      <c r="B7" s="10">
        <v>27</v>
      </c>
      <c r="C7" s="11">
        <v>38.166666666666664</v>
      </c>
      <c r="D7" s="2">
        <v>4.1090886954404304</v>
      </c>
      <c r="E7" s="5">
        <v>1.4839363885934755</v>
      </c>
      <c r="F7" s="10">
        <v>26</v>
      </c>
      <c r="G7" s="11">
        <v>37.833333333333336</v>
      </c>
      <c r="H7" s="2">
        <v>3.9642606653859098</v>
      </c>
      <c r="I7" s="5">
        <v>1.42897578160853</v>
      </c>
      <c r="J7" s="10">
        <v>27</v>
      </c>
      <c r="K7" s="11">
        <v>38.75</v>
      </c>
      <c r="L7" s="2">
        <v>4.0812624705242202</v>
      </c>
      <c r="M7" s="5">
        <v>1.4839363885934755</v>
      </c>
      <c r="N7" s="10">
        <v>42</v>
      </c>
      <c r="O7" s="11">
        <v>37</v>
      </c>
      <c r="P7" s="2">
        <v>6.6858752925070402</v>
      </c>
      <c r="Q7" s="5">
        <v>2.30834549336763</v>
      </c>
      <c r="R7" s="10">
        <v>64</v>
      </c>
      <c r="S7" s="11">
        <v>36.5</v>
      </c>
      <c r="T7" s="2">
        <v>9.8443364301974992</v>
      </c>
      <c r="U7" s="5">
        <v>3.51747884703639</v>
      </c>
      <c r="V7" s="10">
        <v>50</v>
      </c>
      <c r="W7" s="11">
        <v>39.0833333333333</v>
      </c>
      <c r="X7" s="2">
        <v>7.9987202047672401</v>
      </c>
      <c r="Y7" s="5">
        <v>2.74803034924718</v>
      </c>
      <c r="Z7" s="10">
        <v>29</v>
      </c>
      <c r="AA7" s="11">
        <v>38.75</v>
      </c>
      <c r="AB7" s="2">
        <v>4.6319219281572934</v>
      </c>
      <c r="AC7" s="5">
        <v>1.59385760256336</v>
      </c>
      <c r="AD7" s="10">
        <v>41</v>
      </c>
      <c r="AE7" s="11">
        <v>37.666666666666664</v>
      </c>
      <c r="AF7" s="2">
        <v>6.5440847858009299</v>
      </c>
      <c r="AG7" s="5">
        <v>2.2533848863826851</v>
      </c>
      <c r="AH7" s="10">
        <v>36</v>
      </c>
      <c r="AI7" s="11">
        <v>38.25</v>
      </c>
      <c r="AJ7" s="2">
        <v>5.8030820813721098</v>
      </c>
      <c r="AK7" s="5">
        <v>1.9785818514579674</v>
      </c>
      <c r="AL7" s="10">
        <v>22</v>
      </c>
      <c r="AM7" s="11">
        <v>38.333333333333336</v>
      </c>
      <c r="AN7" s="2">
        <v>3.4514135107150699</v>
      </c>
      <c r="AO7" s="5">
        <v>1.2091333536687601</v>
      </c>
      <c r="AP7" s="10">
        <v>32</v>
      </c>
      <c r="AQ7" s="11">
        <v>36.75</v>
      </c>
      <c r="AR7" s="2">
        <v>5.2062149190596303</v>
      </c>
      <c r="AS7" s="5">
        <v>1.7587394235181935</v>
      </c>
      <c r="AT7" s="10">
        <v>22</v>
      </c>
      <c r="AU7" s="11">
        <v>36.0833333333333</v>
      </c>
      <c r="AV7" s="2">
        <v>3.4557506832961602</v>
      </c>
      <c r="AW7" s="5">
        <v>1.2091333536687601</v>
      </c>
      <c r="AX7" s="10">
        <v>30</v>
      </c>
      <c r="AY7" s="11">
        <v>34.833333333333336</v>
      </c>
      <c r="AZ7" s="2">
        <v>3.8538615692924307</v>
      </c>
      <c r="BA7" s="5">
        <v>1.6488182095483099</v>
      </c>
      <c r="BB7" s="10">
        <v>23</v>
      </c>
      <c r="BC7" s="11">
        <v>35.0833333333333</v>
      </c>
      <c r="BD7" s="2">
        <v>3.0986446797618101</v>
      </c>
      <c r="BE7" s="5">
        <v>1.2640939606537001</v>
      </c>
      <c r="BF7" s="10">
        <v>26</v>
      </c>
      <c r="BG7" s="11">
        <v>34.833333333333336</v>
      </c>
      <c r="BH7" s="2">
        <v>3.1988188976377954</v>
      </c>
      <c r="BI7" s="5">
        <v>1.42897578160853</v>
      </c>
      <c r="BJ7" s="10">
        <v>46</v>
      </c>
      <c r="BK7" s="11">
        <v>34.75</v>
      </c>
      <c r="BL7" s="2">
        <v>6.1004721234947796</v>
      </c>
      <c r="BM7" s="5">
        <v>2.5281879213074001</v>
      </c>
      <c r="BN7" s="10">
        <v>61</v>
      </c>
      <c r="BO7" s="11">
        <v>35.0833333333333</v>
      </c>
      <c r="BP7" s="2">
        <v>7.7329716161910698</v>
      </c>
      <c r="BQ7" s="5">
        <v>3.3525970260815599</v>
      </c>
      <c r="BR7" s="10">
        <v>57</v>
      </c>
      <c r="BS7" s="11">
        <v>34.833333333333336</v>
      </c>
      <c r="BT7" s="2">
        <v>7.7990312782201796</v>
      </c>
      <c r="BU7" s="5">
        <v>3.1327545981417817</v>
      </c>
      <c r="BV7" s="10">
        <v>45</v>
      </c>
      <c r="BW7" s="11">
        <v>35.416666666666664</v>
      </c>
      <c r="BX7" s="2">
        <v>6.0158819282906899</v>
      </c>
      <c r="BY7" s="5">
        <v>2.4732273143224592</v>
      </c>
      <c r="BZ7" s="10">
        <v>38</v>
      </c>
      <c r="CA7" s="11">
        <v>36.75</v>
      </c>
      <c r="CB7" s="2">
        <v>5.1408317324602901</v>
      </c>
      <c r="CC7" s="5">
        <v>2.08850306542785</v>
      </c>
      <c r="CD7" s="10">
        <v>62</v>
      </c>
      <c r="CE7" s="11">
        <v>36.5</v>
      </c>
      <c r="CF7" s="2">
        <v>8.1276300093074507</v>
      </c>
      <c r="CG7" s="5">
        <v>3.4075576330664998</v>
      </c>
      <c r="CH7" s="10">
        <v>31</v>
      </c>
      <c r="CI7" s="11">
        <v>38.666666666666664</v>
      </c>
      <c r="CJ7" s="2">
        <v>4.0053232037417503</v>
      </c>
      <c r="CK7" s="5">
        <v>1.7037788165332499</v>
      </c>
      <c r="CL7" s="26">
        <v>41</v>
      </c>
      <c r="CM7" s="11">
        <v>39.416666666666664</v>
      </c>
      <c r="CN7" s="2">
        <v>5.5670970983203665</v>
      </c>
      <c r="CO7" s="5">
        <v>2.2533848863826851</v>
      </c>
      <c r="CP7" s="26">
        <v>34</v>
      </c>
      <c r="CQ7" s="11">
        <v>40.166666666666664</v>
      </c>
      <c r="CR7" s="2">
        <v>4.1352971940792278</v>
      </c>
      <c r="CS7" s="5">
        <v>1.8686606374880805</v>
      </c>
      <c r="CT7" s="26">
        <v>22</v>
      </c>
      <c r="CU7" s="11">
        <v>41.166666666666664</v>
      </c>
      <c r="CV7" s="2">
        <v>2.6872526506082961</v>
      </c>
      <c r="CW7" s="5">
        <v>1.2078315799644899</v>
      </c>
      <c r="CX7" s="26">
        <v>52</v>
      </c>
      <c r="CY7" s="11">
        <v>40.5</v>
      </c>
      <c r="CZ7" s="2">
        <v>6.7600067600067595</v>
      </c>
      <c r="DA7" s="5">
        <v>2.8548746435524301</v>
      </c>
      <c r="DB7" s="26">
        <v>36</v>
      </c>
      <c r="DC7" s="11">
        <v>42.916666666666664</v>
      </c>
      <c r="DD7" s="29">
        <v>5.2656983632454253</v>
      </c>
      <c r="DE7" s="5">
        <v>1.9764516763055286</v>
      </c>
      <c r="DF7" s="26">
        <v>25</v>
      </c>
      <c r="DG7" s="11">
        <v>43.75</v>
      </c>
      <c r="DH7" s="29">
        <v>5.9550749148424282</v>
      </c>
      <c r="DI7" s="5">
        <v>1.3725358863232837</v>
      </c>
      <c r="DJ7" s="26">
        <v>69</v>
      </c>
      <c r="DK7" s="11">
        <v>42</v>
      </c>
      <c r="DL7" s="29">
        <v>13.713059204642567</v>
      </c>
      <c r="DM7" s="5">
        <v>3.7881990462522634</v>
      </c>
      <c r="DN7" s="26">
        <v>76</v>
      </c>
      <c r="DO7" s="11">
        <v>42.666666666666664</v>
      </c>
      <c r="DP7" s="29">
        <v>13.138559944679749</v>
      </c>
      <c r="DQ7" s="5">
        <v>4.1725090944227823</v>
      </c>
      <c r="DR7" s="26">
        <v>84</v>
      </c>
      <c r="DS7" s="11">
        <v>44.25</v>
      </c>
      <c r="DT7" s="29">
        <v>11.913541725761617</v>
      </c>
      <c r="DU7" s="5">
        <v>4.611720578046234</v>
      </c>
      <c r="DV7" s="26">
        <v>56</v>
      </c>
      <c r="DW7" s="11">
        <v>47.5</v>
      </c>
      <c r="DX7" s="29">
        <v>8.5708163702592675</v>
      </c>
      <c r="DY7" s="5">
        <v>3.074480385364156</v>
      </c>
      <c r="DZ7" s="26">
        <v>44</v>
      </c>
      <c r="EA7" s="11">
        <v>49</v>
      </c>
      <c r="EB7" s="29">
        <v>7.1394960164857455</v>
      </c>
      <c r="EC7" s="5">
        <v>2.4156631599289797</v>
      </c>
      <c r="ED7" s="26">
        <v>77</v>
      </c>
      <c r="EE7" s="11">
        <v>47.5</v>
      </c>
      <c r="EF7" s="29">
        <v>11.862578955476813</v>
      </c>
      <c r="EG7" s="5">
        <v>4.2274105298757139</v>
      </c>
      <c r="EH7" s="26">
        <v>51</v>
      </c>
      <c r="EI7" s="11">
        <v>51.333333333333336</v>
      </c>
      <c r="EJ7" s="29">
        <v>8.2198404383914898</v>
      </c>
      <c r="EK7" s="5">
        <v>2.799973208099499</v>
      </c>
      <c r="EL7" s="26">
        <v>56</v>
      </c>
      <c r="EM7" s="11">
        <v>52.166666666666664</v>
      </c>
      <c r="EN7" s="29">
        <v>8.9432582206110158</v>
      </c>
      <c r="EO7" s="5">
        <v>3.074480385364156</v>
      </c>
      <c r="EP7" s="26">
        <v>53</v>
      </c>
      <c r="EQ7" s="11">
        <v>54</v>
      </c>
      <c r="ER7" s="29">
        <v>8.108438896028396</v>
      </c>
      <c r="ES7" s="5">
        <v>2.9060028698149094</v>
      </c>
      <c r="ET7" s="26">
        <v>45</v>
      </c>
      <c r="EU7" s="11">
        <v>56.583333333333336</v>
      </c>
      <c r="EV7" s="29">
        <v>7.8807726659778288</v>
      </c>
      <c r="EW7" s="5">
        <v>2.4673609272013386</v>
      </c>
      <c r="EX7" s="26">
        <v>56</v>
      </c>
      <c r="EY7" s="11">
        <v>56</v>
      </c>
      <c r="EZ7" s="29">
        <v>8.7038965479724588</v>
      </c>
      <c r="FA7" s="5">
        <v>3.0704935982949988</v>
      </c>
      <c r="FB7" s="26">
        <v>54</v>
      </c>
      <c r="FC7" s="11">
        <v>57.666666666666664</v>
      </c>
      <c r="FD7" s="29">
        <v>8.3880889137424859</v>
      </c>
      <c r="FE7" s="5">
        <v>2.9608331126416059</v>
      </c>
      <c r="FF7" s="26">
        <v>62</v>
      </c>
      <c r="FG7" s="11">
        <v>60.083333333333336</v>
      </c>
      <c r="FH7" s="29">
        <v>9.066315712510054</v>
      </c>
      <c r="FI7" s="5">
        <v>3.3994750552551771</v>
      </c>
      <c r="FJ7" s="26">
        <v>85</v>
      </c>
      <c r="FK7" s="11">
        <v>59.5</v>
      </c>
      <c r="FL7" s="32">
        <v>12.270115772151167</v>
      </c>
      <c r="FM7" s="5">
        <v>4.6605706402691949</v>
      </c>
      <c r="FN7" s="26">
        <v>72</v>
      </c>
      <c r="FO7" s="11">
        <v>60.25</v>
      </c>
      <c r="FP7" s="32">
        <v>9.8071265119320046</v>
      </c>
      <c r="FQ7" s="5">
        <v>3.9477774835221409</v>
      </c>
      <c r="FR7" s="26">
        <v>68</v>
      </c>
      <c r="FS7" s="11">
        <v>59.25</v>
      </c>
      <c r="FT7" s="32">
        <v>8.5968217044463273</v>
      </c>
      <c r="FU7" s="5">
        <v>3.7284565122153559</v>
      </c>
      <c r="FV7" s="26">
        <v>54</v>
      </c>
      <c r="FW7" s="11">
        <v>60.25</v>
      </c>
      <c r="FX7" s="32">
        <v>7.1225071225071233</v>
      </c>
      <c r="FY7" s="5">
        <v>2.9608331126416059</v>
      </c>
      <c r="FZ7" s="26">
        <v>57</v>
      </c>
      <c r="GA7" s="11">
        <v>61.083333333333336</v>
      </c>
      <c r="GB7" s="32">
        <v>7.748881849943583</v>
      </c>
      <c r="GC7" s="5">
        <v>3.1253238411216948</v>
      </c>
      <c r="GD7" s="26">
        <v>35</v>
      </c>
      <c r="GE7" s="11">
        <v>59.416666666666664</v>
      </c>
      <c r="GF7" s="32">
        <v>5.1655941909203609</v>
      </c>
      <c r="GG7" s="5">
        <v>1.9190584989343744</v>
      </c>
      <c r="GH7" s="26">
        <v>47</v>
      </c>
      <c r="GI7" s="11">
        <v>58.083333333333336</v>
      </c>
      <c r="GJ7" s="32">
        <v>5.9581157142132746</v>
      </c>
      <c r="GK7" s="5">
        <v>2.5770214128547311</v>
      </c>
      <c r="GL7" s="26">
        <v>32</v>
      </c>
      <c r="GM7" s="11">
        <v>57.333333333333336</v>
      </c>
      <c r="GN7" s="32">
        <v>4.3241490209856357</v>
      </c>
      <c r="GO7" s="5">
        <v>1.746069161799499</v>
      </c>
      <c r="GP7" s="26">
        <v>52</v>
      </c>
      <c r="GQ7" s="11">
        <v>55.583333333333336</v>
      </c>
      <c r="GR7" s="32">
        <v>9.0715606573392424</v>
      </c>
      <c r="GS7" s="5">
        <v>2.8373623879241858</v>
      </c>
      <c r="GT7" s="26">
        <v>40</v>
      </c>
      <c r="GU7" s="11">
        <v>56.166666666666664</v>
      </c>
      <c r="GV7" s="32">
        <v>5.850348095711694</v>
      </c>
      <c r="GW7" s="5">
        <v>2.1825864522493736</v>
      </c>
      <c r="GX7" s="26">
        <v>59</v>
      </c>
      <c r="GY7" s="11">
        <v>54.833333333333336</v>
      </c>
      <c r="GZ7" s="32">
        <v>8.5602774110238968</v>
      </c>
      <c r="HA7" s="5">
        <v>3.2193150170678262</v>
      </c>
      <c r="HB7" s="26">
        <v>47</v>
      </c>
      <c r="HC7" s="11">
        <v>55.25</v>
      </c>
      <c r="HD7" s="32">
        <v>6.0558425996314957</v>
      </c>
      <c r="HE7" s="5">
        <v>2.564539081393014</v>
      </c>
      <c r="HF7" s="26">
        <v>49</v>
      </c>
      <c r="HG7" s="11">
        <v>54</v>
      </c>
      <c r="HH7" s="32">
        <v>6.4654034939568268</v>
      </c>
      <c r="HI7" s="5">
        <v>2.6736684040054826</v>
      </c>
      <c r="HJ7" s="26">
        <v>39</v>
      </c>
      <c r="HK7" s="11">
        <v>51</v>
      </c>
      <c r="HL7" s="32">
        <v>5.0800432454963458</v>
      </c>
      <c r="HM7" s="5">
        <v>2.1280217909431389</v>
      </c>
      <c r="HN7" s="26">
        <v>51</v>
      </c>
      <c r="HO7" s="11">
        <v>48.25</v>
      </c>
      <c r="HP7" s="32">
        <v>6.7747977523612164</v>
      </c>
      <c r="HQ7" s="5">
        <v>2.7827977266179511</v>
      </c>
      <c r="HR7" s="26">
        <v>42</v>
      </c>
      <c r="HS7" s="11">
        <v>46.833333333333336</v>
      </c>
      <c r="HT7" s="32">
        <v>5.6415215989684073</v>
      </c>
      <c r="HU7" s="5">
        <v>2.2917157748618422</v>
      </c>
      <c r="HV7" s="26">
        <v>38</v>
      </c>
      <c r="HW7" s="11">
        <v>45.833333333333336</v>
      </c>
      <c r="HX7" s="32">
        <v>4.7018064835436775</v>
      </c>
      <c r="HY7" s="5">
        <v>2.0734571296369051</v>
      </c>
      <c r="HZ7" s="26">
        <v>46</v>
      </c>
      <c r="IA7" s="11">
        <v>44.25</v>
      </c>
      <c r="IB7" s="32">
        <v>5.499760879961741</v>
      </c>
      <c r="IC7" s="5">
        <v>2.5099744200867797</v>
      </c>
      <c r="ID7" s="26">
        <v>30</v>
      </c>
      <c r="IE7" s="11">
        <v>45.166666666666664</v>
      </c>
      <c r="IF7" s="32">
        <v>3.8412291933418694</v>
      </c>
      <c r="IG7" s="5">
        <v>1.6369398391870305</v>
      </c>
      <c r="IH7" s="26">
        <v>24</v>
      </c>
      <c r="II7" s="11">
        <v>43.75</v>
      </c>
      <c r="IJ7" s="32">
        <v>3.077475444310517</v>
      </c>
      <c r="IK7" s="5">
        <v>1.3095518713496241</v>
      </c>
      <c r="IL7" s="26">
        <v>46</v>
      </c>
      <c r="IM7" s="11">
        <v>43.083333333333336</v>
      </c>
      <c r="IN7" s="32">
        <v>6.422517906259162</v>
      </c>
      <c r="IO7" s="5">
        <v>2.5099744200867797</v>
      </c>
      <c r="IP7" s="26">
        <v>47</v>
      </c>
      <c r="IQ7" s="11">
        <v>42.583333333333336</v>
      </c>
      <c r="IR7" s="32">
        <v>5.9886343365357666</v>
      </c>
      <c r="IS7" s="5">
        <v>2.564539081393014</v>
      </c>
      <c r="IT7" s="26">
        <v>24</v>
      </c>
      <c r="IU7" s="11">
        <v>43.166666666666664</v>
      </c>
      <c r="IV7" s="32">
        <v>3.2296264398751213</v>
      </c>
      <c r="IW7" s="5">
        <v>1.3095518713496241</v>
      </c>
      <c r="IX7" s="26">
        <v>30</v>
      </c>
      <c r="IY7" s="11">
        <v>40.25</v>
      </c>
      <c r="IZ7" s="32">
        <v>3.8019922439358225</v>
      </c>
      <c r="JA7" s="5">
        <v>1.6369398391870305</v>
      </c>
      <c r="JB7" s="26">
        <v>42</v>
      </c>
      <c r="JC7" s="11">
        <v>38.833333333333336</v>
      </c>
      <c r="JD7" s="32">
        <v>5.5669693153953208</v>
      </c>
      <c r="JE7" s="5">
        <v>2.2917157748618422</v>
      </c>
      <c r="JF7" s="26">
        <v>42</v>
      </c>
      <c r="JG7" s="11">
        <v>38.25</v>
      </c>
      <c r="JH7" s="32">
        <v>5.496806617108156</v>
      </c>
      <c r="JI7" s="5">
        <v>2.2917157748618422</v>
      </c>
      <c r="JJ7" s="26">
        <v>27</v>
      </c>
      <c r="JK7" s="11">
        <v>38.5</v>
      </c>
      <c r="JL7" s="32">
        <v>3.4952813701502969</v>
      </c>
      <c r="JM7" s="5">
        <v>1.4732458552683272</v>
      </c>
      <c r="JN7" s="26">
        <v>19</v>
      </c>
      <c r="JO7" s="11">
        <v>36.5</v>
      </c>
      <c r="JP7" s="32">
        <v>2.4386487319026595</v>
      </c>
      <c r="JQ7" s="5">
        <v>1.0367285648184525</v>
      </c>
      <c r="JR7" s="26">
        <v>40</v>
      </c>
      <c r="JS7" s="11">
        <v>34.583333333333336</v>
      </c>
      <c r="JT7" s="32">
        <v>4.9347989686270148</v>
      </c>
      <c r="JU7" s="5">
        <v>2.1825864522493736</v>
      </c>
      <c r="JV7" s="26">
        <v>24</v>
      </c>
      <c r="JW7" s="11">
        <v>34.75</v>
      </c>
      <c r="JX7" s="32">
        <v>3.0748337667994825</v>
      </c>
      <c r="JY7" s="5">
        <v>1.3095518713496241</v>
      </c>
      <c r="JZ7" s="26">
        <v>27</v>
      </c>
      <c r="KA7" s="11">
        <v>32.916666666666664</v>
      </c>
      <c r="KB7" s="32">
        <v>3.1739314430808299</v>
      </c>
      <c r="KC7" s="5">
        <v>1.4732458552683272</v>
      </c>
      <c r="KD7" s="64"/>
      <c r="KE7" s="26">
        <v>12</v>
      </c>
      <c r="KF7" s="11">
        <v>32.666666666666664</v>
      </c>
      <c r="KG7" s="32">
        <v>1.4391250119927084</v>
      </c>
      <c r="KH7" s="5">
        <v>0.64508394961249271</v>
      </c>
      <c r="KI7" s="26">
        <v>20</v>
      </c>
      <c r="KJ7" s="11">
        <v>31.666666666666668</v>
      </c>
      <c r="KK7" s="32">
        <v>2.5559105431309903</v>
      </c>
      <c r="KL7" s="5">
        <v>1.0751399160208213</v>
      </c>
      <c r="KM7" s="26">
        <v>17</v>
      </c>
      <c r="KN7" s="11">
        <v>29.5</v>
      </c>
      <c r="KO7" s="32">
        <v>2.0906094741502286</v>
      </c>
      <c r="KP7" s="5">
        <v>0.91386892861769808</v>
      </c>
      <c r="KQ7" s="26">
        <v>20</v>
      </c>
      <c r="KR7" s="11">
        <v>27</v>
      </c>
      <c r="KS7" s="32">
        <v>2.5551595058321515</v>
      </c>
      <c r="KT7" s="5">
        <v>1.0751399160208213</v>
      </c>
      <c r="KU7" s="26">
        <v>31</v>
      </c>
      <c r="KV7" s="11">
        <v>26.666666666666668</v>
      </c>
      <c r="KW7" s="32">
        <v>3.7901480603000333</v>
      </c>
      <c r="KX7" s="5">
        <v>1.6664668698322729</v>
      </c>
      <c r="KY7" s="26">
        <v>22</v>
      </c>
      <c r="KZ7" s="11">
        <v>26.75</v>
      </c>
      <c r="LA7" s="32">
        <v>2.8728127448419953</v>
      </c>
      <c r="LB7" s="5">
        <v>1.1826539076229032</v>
      </c>
      <c r="LC7" s="26">
        <v>25</v>
      </c>
      <c r="LD7" s="11">
        <v>25.083333333333332</v>
      </c>
      <c r="LE7" s="32">
        <v>3.1379046328024001</v>
      </c>
      <c r="LF7" s="5">
        <v>1.3439248950260265</v>
      </c>
      <c r="LG7" s="26">
        <v>9</v>
      </c>
      <c r="LH7" s="11">
        <v>23.666666666666668</v>
      </c>
      <c r="LI7" s="32">
        <v>1.1315772930156536</v>
      </c>
      <c r="LJ7" s="5">
        <v>0.48381296220936948</v>
      </c>
      <c r="LK7" s="26">
        <v>10</v>
      </c>
      <c r="LL7" s="17">
        <v>22</v>
      </c>
      <c r="LM7" s="94">
        <v>1.2</v>
      </c>
      <c r="LN7" s="90">
        <v>0.5</v>
      </c>
      <c r="LO7" s="26">
        <v>18</v>
      </c>
      <c r="LP7" s="17">
        <v>21</v>
      </c>
      <c r="LQ7" s="94">
        <v>2.2000000000000002</v>
      </c>
      <c r="LR7" s="90">
        <v>1</v>
      </c>
      <c r="LS7" s="26">
        <v>20</v>
      </c>
      <c r="LT7" s="17">
        <v>19</v>
      </c>
      <c r="LU7" s="94">
        <v>2.5</v>
      </c>
      <c r="LV7" s="90">
        <v>1.1000000000000001</v>
      </c>
      <c r="LW7" s="26">
        <v>9</v>
      </c>
      <c r="LX7" s="17">
        <v>19</v>
      </c>
      <c r="LY7" s="94">
        <v>1</v>
      </c>
      <c r="LZ7" s="90">
        <v>0.5</v>
      </c>
      <c r="MA7" s="26">
        <v>7</v>
      </c>
      <c r="MB7" s="17">
        <v>18</v>
      </c>
      <c r="MC7" s="94">
        <v>0.8</v>
      </c>
      <c r="MD7" s="90">
        <v>0.4</v>
      </c>
      <c r="ME7" s="26">
        <v>9</v>
      </c>
      <c r="MF7" s="17">
        <v>17</v>
      </c>
      <c r="MG7" s="94">
        <v>1.2</v>
      </c>
      <c r="MH7" s="90">
        <v>0.5</v>
      </c>
      <c r="MI7" s="26">
        <v>13</v>
      </c>
      <c r="MJ7" s="17">
        <v>16</v>
      </c>
      <c r="MK7" s="94">
        <v>1.6</v>
      </c>
      <c r="ML7" s="90">
        <v>0.7</v>
      </c>
      <c r="MM7" s="26">
        <v>13</v>
      </c>
      <c r="MN7" s="17">
        <v>16</v>
      </c>
      <c r="MO7" s="94">
        <v>1.6</v>
      </c>
      <c r="MP7" s="90">
        <v>0.7</v>
      </c>
      <c r="MQ7" s="26">
        <v>12</v>
      </c>
      <c r="MR7" s="17">
        <v>15</v>
      </c>
      <c r="MS7" s="94">
        <v>1.5</v>
      </c>
      <c r="MT7" s="90">
        <v>0.6</v>
      </c>
      <c r="MU7" s="26">
        <v>20</v>
      </c>
      <c r="MV7" s="17">
        <v>14</v>
      </c>
      <c r="MW7" s="94">
        <v>2.5</v>
      </c>
      <c r="MX7" s="90">
        <v>1.1000000000000001</v>
      </c>
      <c r="MY7" s="26">
        <v>16</v>
      </c>
      <c r="MZ7" s="17">
        <v>14</v>
      </c>
      <c r="NA7" s="94">
        <v>2</v>
      </c>
      <c r="NB7" s="90">
        <v>0.9</v>
      </c>
      <c r="NC7" s="26">
        <v>17</v>
      </c>
      <c r="ND7" s="17">
        <v>13</v>
      </c>
      <c r="NE7" s="94">
        <v>2.1</v>
      </c>
      <c r="NF7" s="90">
        <v>0.9</v>
      </c>
      <c r="NG7" s="26">
        <v>12</v>
      </c>
      <c r="NH7" s="17">
        <v>14</v>
      </c>
      <c r="NI7" s="94">
        <v>1.5</v>
      </c>
      <c r="NJ7" s="90">
        <v>0.6</v>
      </c>
      <c r="NK7" s="26">
        <v>6</v>
      </c>
      <c r="NL7" s="17">
        <v>14</v>
      </c>
      <c r="NM7" s="94">
        <v>0.7</v>
      </c>
      <c r="NN7" s="90">
        <v>0.3</v>
      </c>
      <c r="NO7" s="26">
        <v>20</v>
      </c>
      <c r="NP7" s="17">
        <v>13</v>
      </c>
      <c r="NQ7" s="94">
        <v>2.6</v>
      </c>
      <c r="NR7" s="90">
        <v>1.1000000000000001</v>
      </c>
      <c r="NS7" s="26">
        <v>12</v>
      </c>
      <c r="NT7" s="17">
        <v>13</v>
      </c>
      <c r="NU7" s="94">
        <v>1.4</v>
      </c>
      <c r="NV7" s="90">
        <v>0.6</v>
      </c>
      <c r="NW7" s="26">
        <v>9</v>
      </c>
      <c r="NX7" s="17">
        <v>13</v>
      </c>
      <c r="NY7" s="94">
        <v>1.1000000000000001</v>
      </c>
      <c r="NZ7" s="90">
        <v>0.5</v>
      </c>
      <c r="OA7" s="26" t="s">
        <v>76</v>
      </c>
      <c r="OB7" s="17">
        <v>13</v>
      </c>
      <c r="OC7" s="94" t="s">
        <v>76</v>
      </c>
      <c r="OD7" s="90" t="s">
        <v>76</v>
      </c>
      <c r="OE7" s="26">
        <v>9</v>
      </c>
      <c r="OF7" s="17">
        <v>13</v>
      </c>
      <c r="OG7" s="94">
        <v>1.1000000000000001</v>
      </c>
      <c r="OH7" s="90">
        <v>0.5</v>
      </c>
      <c r="OI7" s="26">
        <v>10</v>
      </c>
      <c r="OJ7" s="17">
        <v>12</v>
      </c>
      <c r="OK7" s="94">
        <v>1.2</v>
      </c>
      <c r="OL7" s="90">
        <v>0.5</v>
      </c>
      <c r="OM7" s="26">
        <v>10</v>
      </c>
      <c r="ON7" s="17">
        <v>12</v>
      </c>
      <c r="OO7" s="94">
        <v>1.2</v>
      </c>
      <c r="OP7" s="90">
        <v>0.5</v>
      </c>
      <c r="OQ7" s="26">
        <v>16</v>
      </c>
      <c r="OR7" s="17">
        <v>12</v>
      </c>
      <c r="OS7" s="94">
        <v>2</v>
      </c>
      <c r="OT7" s="90">
        <v>0.9</v>
      </c>
      <c r="OU7" s="26">
        <v>9</v>
      </c>
      <c r="OV7" s="17">
        <v>12</v>
      </c>
      <c r="OW7" s="94">
        <v>1.1000000000000001</v>
      </c>
      <c r="OX7" s="90">
        <v>0.5</v>
      </c>
    </row>
    <row r="8" spans="1:414" ht="17.25" customHeight="1" x14ac:dyDescent="0.25">
      <c r="A8" s="1" t="s">
        <v>366</v>
      </c>
      <c r="B8" s="10">
        <v>10</v>
      </c>
      <c r="C8" s="11">
        <v>17.5</v>
      </c>
      <c r="D8" s="2">
        <v>3.46176480769897</v>
      </c>
      <c r="E8" s="5">
        <v>1.2957563977972142</v>
      </c>
      <c r="F8" s="10">
        <v>12</v>
      </c>
      <c r="G8" s="11">
        <v>18</v>
      </c>
      <c r="H8" s="2">
        <v>4.3636363636363633</v>
      </c>
      <c r="I8" s="5">
        <v>1.5549076773566599</v>
      </c>
      <c r="J8" s="10">
        <v>9</v>
      </c>
      <c r="K8" s="11">
        <v>17.5</v>
      </c>
      <c r="L8" s="2">
        <v>3.2991202346041102</v>
      </c>
      <c r="M8" s="5">
        <v>1.1661807580174901</v>
      </c>
      <c r="N8" s="10">
        <v>16</v>
      </c>
      <c r="O8" s="11">
        <v>16.75</v>
      </c>
      <c r="P8" s="2">
        <v>5.7912262921673658</v>
      </c>
      <c r="Q8" s="5">
        <v>2.07321023647554</v>
      </c>
      <c r="R8" s="10">
        <v>13</v>
      </c>
      <c r="S8" s="11">
        <v>17.166666666666668</v>
      </c>
      <c r="T8" s="2">
        <v>4.5027882650410396</v>
      </c>
      <c r="U8" s="5">
        <v>1.6844833171363782</v>
      </c>
      <c r="V8" s="10">
        <v>24</v>
      </c>
      <c r="W8" s="11">
        <v>16.333333333333332</v>
      </c>
      <c r="X8" s="2">
        <v>8.5990684342529597</v>
      </c>
      <c r="Y8" s="5">
        <v>3.1098153547133101</v>
      </c>
      <c r="Z8" s="10">
        <v>12</v>
      </c>
      <c r="AA8" s="11">
        <v>15.916666666666666</v>
      </c>
      <c r="AB8" s="2">
        <v>4.2182227221597302</v>
      </c>
      <c r="AC8" s="5">
        <v>1.5549076773566599</v>
      </c>
      <c r="AD8" s="10">
        <v>16</v>
      </c>
      <c r="AE8" s="11">
        <v>16.0833333333333</v>
      </c>
      <c r="AF8" s="2">
        <v>5.56986701942491</v>
      </c>
      <c r="AG8" s="5">
        <v>2.07321023647554</v>
      </c>
      <c r="AH8" s="10">
        <v>29</v>
      </c>
      <c r="AI8" s="11">
        <v>15.166666666666666</v>
      </c>
      <c r="AJ8" s="2">
        <v>10.073641795192399</v>
      </c>
      <c r="AK8" s="5">
        <v>3.7576935536119209</v>
      </c>
      <c r="AL8" s="10">
        <v>27</v>
      </c>
      <c r="AM8" s="11">
        <v>16.416666666666668</v>
      </c>
      <c r="AN8" s="2">
        <v>9.2175337976239238</v>
      </c>
      <c r="AO8" s="5">
        <v>3.4985422740524799</v>
      </c>
      <c r="AP8" s="10">
        <v>20</v>
      </c>
      <c r="AQ8" s="11">
        <v>17.833333333333332</v>
      </c>
      <c r="AR8" s="2">
        <v>10.075566750629701</v>
      </c>
      <c r="AS8" s="5">
        <v>2.5915127955944284</v>
      </c>
      <c r="AT8" s="10">
        <v>10</v>
      </c>
      <c r="AU8" s="11">
        <v>16.916666666666668</v>
      </c>
      <c r="AV8" s="2">
        <v>5.0960607450440802</v>
      </c>
      <c r="AW8" s="5">
        <v>1.2957563977972142</v>
      </c>
      <c r="AX8" s="10" t="s">
        <v>76</v>
      </c>
      <c r="AY8" s="11">
        <v>16.5</v>
      </c>
      <c r="AZ8" s="2" t="s">
        <v>76</v>
      </c>
      <c r="BA8" s="5" t="s">
        <v>76</v>
      </c>
      <c r="BB8" s="10" t="s">
        <v>76</v>
      </c>
      <c r="BC8" s="11">
        <v>15.916666666666666</v>
      </c>
      <c r="BD8" s="2" t="s">
        <v>76</v>
      </c>
      <c r="BE8" s="5" t="s">
        <v>76</v>
      </c>
      <c r="BF8" s="10">
        <v>9</v>
      </c>
      <c r="BG8" s="11">
        <v>15.25</v>
      </c>
      <c r="BH8" s="2">
        <v>4.1526323074793501</v>
      </c>
      <c r="BI8" s="5">
        <v>1.1661807580174901</v>
      </c>
      <c r="BJ8" s="10">
        <v>18</v>
      </c>
      <c r="BK8" s="11">
        <v>15.333333333333334</v>
      </c>
      <c r="BL8" s="2">
        <v>7.6410408795687097</v>
      </c>
      <c r="BM8" s="5">
        <v>2.33236151603499</v>
      </c>
      <c r="BN8" s="10">
        <v>21</v>
      </c>
      <c r="BO8" s="11">
        <v>15.5</v>
      </c>
      <c r="BP8" s="2">
        <v>6.9981338309784098</v>
      </c>
      <c r="BQ8" s="5">
        <v>2.72108843537415</v>
      </c>
      <c r="BR8" s="10">
        <v>23</v>
      </c>
      <c r="BS8" s="11">
        <v>16.166666666666668</v>
      </c>
      <c r="BT8" s="2">
        <v>8.30354886457995</v>
      </c>
      <c r="BU8" s="5">
        <v>2.9802397149335902</v>
      </c>
      <c r="BV8" s="10">
        <v>13</v>
      </c>
      <c r="BW8" s="11">
        <v>16.166666666666668</v>
      </c>
      <c r="BX8" s="2">
        <v>4.5332496425707003</v>
      </c>
      <c r="BY8" s="5">
        <v>1.6844833171363782</v>
      </c>
      <c r="BZ8" s="10">
        <v>25</v>
      </c>
      <c r="CA8" s="11">
        <v>16.25</v>
      </c>
      <c r="CB8" s="2">
        <v>8.6871916046980306</v>
      </c>
      <c r="CC8" s="5">
        <v>3.2393909944930401</v>
      </c>
      <c r="CD8" s="10">
        <v>20</v>
      </c>
      <c r="CE8" s="11">
        <v>17</v>
      </c>
      <c r="CF8" s="2">
        <v>6.9175428887659098</v>
      </c>
      <c r="CG8" s="5">
        <v>2.5915127955944284</v>
      </c>
      <c r="CH8" s="10">
        <v>24</v>
      </c>
      <c r="CI8" s="11">
        <v>16.25</v>
      </c>
      <c r="CJ8" s="2">
        <v>8.3574189504474692</v>
      </c>
      <c r="CK8" s="5">
        <v>3.1098153547133101</v>
      </c>
      <c r="CL8" s="26">
        <v>13</v>
      </c>
      <c r="CM8" s="11">
        <v>16</v>
      </c>
      <c r="CN8" s="2">
        <v>4.8332527791203477</v>
      </c>
      <c r="CO8" s="5">
        <v>1.6844833171363782</v>
      </c>
      <c r="CP8" s="26">
        <v>15</v>
      </c>
      <c r="CQ8" s="11">
        <v>15.416666666666666</v>
      </c>
      <c r="CR8" s="2">
        <v>5.1143918988032322</v>
      </c>
      <c r="CS8" s="5">
        <v>1.9436345966958213</v>
      </c>
      <c r="CT8" s="26">
        <v>26</v>
      </c>
      <c r="CU8" s="11">
        <v>15.833333333333334</v>
      </c>
      <c r="CV8" s="2">
        <v>8.5746322801925992</v>
      </c>
      <c r="CW8" s="5">
        <v>3.3669815657759274</v>
      </c>
      <c r="CX8" s="26">
        <v>18</v>
      </c>
      <c r="CY8" s="11">
        <v>17.75</v>
      </c>
      <c r="CZ8" s="2">
        <v>6.2994330510254075</v>
      </c>
      <c r="DA8" s="5">
        <v>2.3309872378448731</v>
      </c>
      <c r="DB8" s="26">
        <v>37</v>
      </c>
      <c r="DC8" s="11">
        <v>18.916666666666668</v>
      </c>
      <c r="DD8" s="29">
        <v>15.296209020629211</v>
      </c>
      <c r="DE8" s="5">
        <v>4.7914737666811273</v>
      </c>
      <c r="DF8" s="26">
        <v>29</v>
      </c>
      <c r="DG8" s="11">
        <v>21.166666666666668</v>
      </c>
      <c r="DH8" s="29">
        <v>18.331226295828067</v>
      </c>
      <c r="DI8" s="5">
        <v>3.7554794387500725</v>
      </c>
      <c r="DJ8" s="26">
        <v>35</v>
      </c>
      <c r="DK8" s="11">
        <v>22.083333333333332</v>
      </c>
      <c r="DL8" s="29">
        <v>17.76559565504289</v>
      </c>
      <c r="DM8" s="5">
        <v>4.532475184698364</v>
      </c>
      <c r="DN8" s="26">
        <v>16</v>
      </c>
      <c r="DO8" s="11">
        <v>23.25</v>
      </c>
      <c r="DP8" s="29">
        <v>7.1929509081100518</v>
      </c>
      <c r="DQ8" s="5">
        <v>2.0719886558621092</v>
      </c>
      <c r="DR8" s="26">
        <v>34</v>
      </c>
      <c r="DS8" s="11">
        <v>22.583333333333332</v>
      </c>
      <c r="DT8" s="29">
        <v>14.074012749399785</v>
      </c>
      <c r="DU8" s="5">
        <v>4.4029758937069818</v>
      </c>
      <c r="DV8" s="26">
        <v>18</v>
      </c>
      <c r="DW8" s="11">
        <v>24.333333333333332</v>
      </c>
      <c r="DX8" s="29">
        <v>7.5942958400135012</v>
      </c>
      <c r="DY8" s="5">
        <v>2.3309872378448731</v>
      </c>
      <c r="DZ8" s="26">
        <v>26</v>
      </c>
      <c r="EA8" s="11">
        <v>23.75</v>
      </c>
      <c r="EB8" s="29">
        <v>11.031439602868176</v>
      </c>
      <c r="EC8" s="5">
        <v>3.3669815657759274</v>
      </c>
      <c r="ED8" s="26">
        <v>19</v>
      </c>
      <c r="EE8" s="11">
        <v>24.25</v>
      </c>
      <c r="EF8" s="29">
        <v>7.980845969672786</v>
      </c>
      <c r="EG8" s="5">
        <v>2.4604865288362547</v>
      </c>
      <c r="EH8" s="26">
        <v>19</v>
      </c>
      <c r="EI8" s="11">
        <v>23.833333333333332</v>
      </c>
      <c r="EJ8" s="29">
        <v>8.2020289229440966</v>
      </c>
      <c r="EK8" s="5">
        <v>2.4604865288362547</v>
      </c>
      <c r="EL8" s="26">
        <v>43</v>
      </c>
      <c r="EM8" s="11">
        <v>24.333333333333332</v>
      </c>
      <c r="EN8" s="29">
        <v>17.281569005706938</v>
      </c>
      <c r="EO8" s="5">
        <v>5.5684695126294184</v>
      </c>
      <c r="EP8" s="26">
        <v>16</v>
      </c>
      <c r="EQ8" s="11">
        <v>26.666666666666668</v>
      </c>
      <c r="ER8" s="29">
        <v>6.3466878222927408</v>
      </c>
      <c r="ES8" s="5">
        <v>2.0803509552061432</v>
      </c>
      <c r="ET8" s="26">
        <v>11</v>
      </c>
      <c r="EU8" s="11">
        <v>25.833333333333332</v>
      </c>
      <c r="EV8" s="29">
        <v>4.9120300080378669</v>
      </c>
      <c r="EW8" s="5">
        <v>1.4302412817042234</v>
      </c>
      <c r="EX8" s="26">
        <v>30</v>
      </c>
      <c r="EY8" s="11">
        <v>25.25</v>
      </c>
      <c r="EZ8" s="29">
        <v>11.246485473289598</v>
      </c>
      <c r="FA8" s="5">
        <v>3.9006580410115186</v>
      </c>
      <c r="FB8" s="26">
        <v>32</v>
      </c>
      <c r="FC8" s="11">
        <v>24.666666666666668</v>
      </c>
      <c r="FD8" s="29">
        <v>11.819457782374233</v>
      </c>
      <c r="FE8" s="5">
        <v>4.1607019104122864</v>
      </c>
      <c r="FF8" s="26">
        <v>25</v>
      </c>
      <c r="FG8" s="11">
        <v>24.916666666666668</v>
      </c>
      <c r="FH8" s="29">
        <v>8.6935354870118591</v>
      </c>
      <c r="FI8" s="5">
        <v>3.250548367509599</v>
      </c>
      <c r="FJ8" s="26">
        <v>26</v>
      </c>
      <c r="FK8" s="11">
        <v>24.083333333333332</v>
      </c>
      <c r="FL8" s="32">
        <v>8.9436207904784837</v>
      </c>
      <c r="FM8" s="5">
        <v>3.3805703022099829</v>
      </c>
      <c r="FN8" s="26">
        <v>17</v>
      </c>
      <c r="FO8" s="11">
        <v>24.916666666666668</v>
      </c>
      <c r="FP8" s="32">
        <v>5.5805403276105441</v>
      </c>
      <c r="FQ8" s="5">
        <v>2.2103728899065271</v>
      </c>
      <c r="FR8" s="26">
        <v>32</v>
      </c>
      <c r="FS8" s="11">
        <v>23.5</v>
      </c>
      <c r="FT8" s="32">
        <v>9.9682262787365268</v>
      </c>
      <c r="FU8" s="5">
        <v>4.1607019104122864</v>
      </c>
      <c r="FV8" s="26">
        <v>31</v>
      </c>
      <c r="FW8" s="11">
        <v>24.666666666666668</v>
      </c>
      <c r="FX8" s="32">
        <v>10.261842497269026</v>
      </c>
      <c r="FY8" s="5">
        <v>4.0306799757119025</v>
      </c>
      <c r="FZ8" s="26">
        <v>32</v>
      </c>
      <c r="GA8" s="11">
        <v>25.083333333333332</v>
      </c>
      <c r="GB8" s="32">
        <v>11.437558081349632</v>
      </c>
      <c r="GC8" s="5">
        <v>4.1607019104122864</v>
      </c>
      <c r="GD8" s="26">
        <v>31</v>
      </c>
      <c r="GE8" s="11">
        <v>26.166666666666668</v>
      </c>
      <c r="GF8" s="32">
        <v>11.676962483049572</v>
      </c>
      <c r="GG8" s="5">
        <v>4.0306799757119025</v>
      </c>
      <c r="GH8" s="26">
        <v>33</v>
      </c>
      <c r="GI8" s="11">
        <v>27.166666666666668</v>
      </c>
      <c r="GJ8" s="32">
        <v>11.126095751854349</v>
      </c>
      <c r="GK8" s="5">
        <v>4.2907238451126704</v>
      </c>
      <c r="GL8" s="26">
        <v>28</v>
      </c>
      <c r="GM8" s="11">
        <v>26.333333333333332</v>
      </c>
      <c r="GN8" s="32">
        <v>10.122189284939628</v>
      </c>
      <c r="GO8" s="5">
        <v>3.6411349417613468</v>
      </c>
      <c r="GP8" s="26">
        <v>23</v>
      </c>
      <c r="GQ8" s="11">
        <v>27.333333333333332</v>
      </c>
      <c r="GR8" s="32">
        <v>9.8336825003206627</v>
      </c>
      <c r="GS8" s="5">
        <v>2.9909322735896779</v>
      </c>
      <c r="GT8" s="26">
        <v>24</v>
      </c>
      <c r="GU8" s="11">
        <v>28.333333333333332</v>
      </c>
      <c r="GV8" s="32">
        <v>8.5604223141675</v>
      </c>
      <c r="GW8" s="5">
        <v>3.1209728072240117</v>
      </c>
      <c r="GX8" s="26">
        <v>25</v>
      </c>
      <c r="GY8" s="11">
        <v>27.833333333333332</v>
      </c>
      <c r="GZ8" s="32">
        <v>8.989572096368212</v>
      </c>
      <c r="HA8" s="5">
        <v>3.2510133408583455</v>
      </c>
      <c r="HB8" s="26">
        <v>28</v>
      </c>
      <c r="HC8" s="11">
        <v>27.25</v>
      </c>
      <c r="HD8" s="32">
        <v>9.1503267973856204</v>
      </c>
      <c r="HE8" s="5">
        <v>3.6411349417613468</v>
      </c>
      <c r="HF8" s="26">
        <v>25</v>
      </c>
      <c r="HG8" s="11">
        <v>27.5</v>
      </c>
      <c r="HH8" s="32">
        <v>8.4121269221710016</v>
      </c>
      <c r="HI8" s="5">
        <v>3.2510133408583455</v>
      </c>
      <c r="HJ8" s="26">
        <v>43</v>
      </c>
      <c r="HK8" s="11">
        <v>27.416666666666668</v>
      </c>
      <c r="HL8" s="32">
        <v>14.175512626096131</v>
      </c>
      <c r="HM8" s="5">
        <v>5.5917429462763542</v>
      </c>
      <c r="HN8" s="26">
        <v>39</v>
      </c>
      <c r="HO8" s="11">
        <v>29.583333333333332</v>
      </c>
      <c r="HP8" s="32">
        <v>12.314493211240922</v>
      </c>
      <c r="HQ8" s="5">
        <v>5.0715808117390191</v>
      </c>
      <c r="HR8" s="26">
        <v>38</v>
      </c>
      <c r="HS8" s="11">
        <v>30.166666666666668</v>
      </c>
      <c r="HT8" s="32">
        <v>12.401279289863586</v>
      </c>
      <c r="HU8" s="5">
        <v>4.9415402781046849</v>
      </c>
      <c r="HV8" s="26">
        <v>16</v>
      </c>
      <c r="HW8" s="11">
        <v>30.75</v>
      </c>
      <c r="HX8" s="32">
        <v>4.895661220243559</v>
      </c>
      <c r="HY8" s="5">
        <v>2.0806485381493411</v>
      </c>
      <c r="HZ8" s="26">
        <v>21</v>
      </c>
      <c r="IA8" s="11">
        <v>29.416666666666668</v>
      </c>
      <c r="IB8" s="32">
        <v>6.2007263708034372</v>
      </c>
      <c r="IC8" s="5">
        <v>2.7308512063210104</v>
      </c>
      <c r="ID8" s="26">
        <v>29</v>
      </c>
      <c r="IE8" s="11">
        <v>28.583333333333332</v>
      </c>
      <c r="IF8" s="32">
        <v>9.3690433883630018</v>
      </c>
      <c r="IG8" s="5">
        <v>3.7711754753956805</v>
      </c>
      <c r="IH8" s="26">
        <v>34</v>
      </c>
      <c r="II8" s="11">
        <v>28.25</v>
      </c>
      <c r="IJ8" s="32">
        <v>10.927556726875363</v>
      </c>
      <c r="IK8" s="5">
        <v>4.4213781435673498</v>
      </c>
      <c r="IL8" s="26">
        <v>18</v>
      </c>
      <c r="IM8" s="11">
        <v>28.75</v>
      </c>
      <c r="IN8" s="32">
        <v>6.3845635441421633</v>
      </c>
      <c r="IO8" s="5">
        <v>2.3407296054180087</v>
      </c>
      <c r="IP8" s="26">
        <v>17</v>
      </c>
      <c r="IQ8" s="11">
        <v>28.333333333333332</v>
      </c>
      <c r="IR8" s="32">
        <v>5.3644682865257183</v>
      </c>
      <c r="IS8" s="5">
        <v>2.2106890717836749</v>
      </c>
      <c r="IT8" s="26">
        <v>18</v>
      </c>
      <c r="IU8" s="11">
        <v>27.75</v>
      </c>
      <c r="IV8" s="32">
        <v>5.8787027662562465</v>
      </c>
      <c r="IW8" s="5">
        <v>2.3407296054180087</v>
      </c>
      <c r="IX8" s="26">
        <v>14</v>
      </c>
      <c r="IY8" s="11">
        <v>27.166666666666668</v>
      </c>
      <c r="IZ8" s="32">
        <v>4.3670846590554619</v>
      </c>
      <c r="JA8" s="5">
        <v>1.8205674708806734</v>
      </c>
      <c r="JB8" s="26">
        <v>23</v>
      </c>
      <c r="JC8" s="11">
        <v>26</v>
      </c>
      <c r="JD8" s="32">
        <v>7.6462765957446814</v>
      </c>
      <c r="JE8" s="5">
        <v>2.9909322735896779</v>
      </c>
      <c r="JF8" s="26">
        <v>19</v>
      </c>
      <c r="JG8" s="11">
        <v>25.833333333333332</v>
      </c>
      <c r="JH8" s="32">
        <v>6.0145615701171256</v>
      </c>
      <c r="JI8" s="5">
        <v>2.4707701390523424</v>
      </c>
      <c r="JJ8" s="26">
        <v>24</v>
      </c>
      <c r="JK8" s="11">
        <v>23.833333333333332</v>
      </c>
      <c r="JL8" s="32">
        <v>7.4234457160532017</v>
      </c>
      <c r="JM8" s="5">
        <v>3.1209728072240117</v>
      </c>
      <c r="JN8" s="26">
        <v>24</v>
      </c>
      <c r="JO8" s="11">
        <v>22.583333333333332</v>
      </c>
      <c r="JP8" s="32">
        <v>7.5112669003505257</v>
      </c>
      <c r="JQ8" s="5">
        <v>3.1209728072240117</v>
      </c>
      <c r="JR8" s="26">
        <v>15</v>
      </c>
      <c r="JS8" s="11">
        <v>21.416666666666668</v>
      </c>
      <c r="JT8" s="32">
        <v>4.5018007202881156</v>
      </c>
      <c r="JU8" s="5">
        <v>1.9506080045150074</v>
      </c>
      <c r="JV8" s="26">
        <v>9</v>
      </c>
      <c r="JW8" s="11">
        <v>21.333333333333332</v>
      </c>
      <c r="JX8" s="32">
        <v>2.7728995286070797</v>
      </c>
      <c r="JY8" s="5">
        <v>1.1703648027090043</v>
      </c>
      <c r="JZ8" s="26">
        <v>8</v>
      </c>
      <c r="KA8" s="11">
        <v>20.333333333333332</v>
      </c>
      <c r="KB8" s="32">
        <v>2.2383257323522008</v>
      </c>
      <c r="KC8" s="5">
        <v>1.0403242690746706</v>
      </c>
      <c r="KD8" s="64"/>
      <c r="KE8" s="26">
        <v>10</v>
      </c>
      <c r="KF8" s="11">
        <v>18.583333333333332</v>
      </c>
      <c r="KG8" s="32">
        <v>3.1361726149407261</v>
      </c>
      <c r="KH8" s="5">
        <v>1.2818047811318336</v>
      </c>
      <c r="KI8" s="26">
        <v>9</v>
      </c>
      <c r="KJ8" s="11">
        <v>16.583333333333332</v>
      </c>
      <c r="KK8" s="32">
        <v>2.8742973939703629</v>
      </c>
      <c r="KL8" s="5">
        <v>1.1536243030186504</v>
      </c>
      <c r="KM8" s="26">
        <v>8</v>
      </c>
      <c r="KN8" s="11">
        <v>15.833333333333334</v>
      </c>
      <c r="KO8" s="32">
        <v>2.3795359904818558</v>
      </c>
      <c r="KP8" s="5">
        <v>1.0254438249054669</v>
      </c>
      <c r="KQ8" s="26">
        <v>12</v>
      </c>
      <c r="KR8" s="11">
        <v>15.083333333333334</v>
      </c>
      <c r="KS8" s="32">
        <v>3.6915125972867382</v>
      </c>
      <c r="KT8" s="5">
        <v>1.5381657373582003</v>
      </c>
      <c r="KU8" s="26">
        <v>24</v>
      </c>
      <c r="KV8" s="11">
        <v>14.583333333333334</v>
      </c>
      <c r="KW8" s="32">
        <v>7.0565405310046749</v>
      </c>
      <c r="KX8" s="5">
        <v>3.0763314747164006</v>
      </c>
      <c r="KY8" s="26">
        <v>12</v>
      </c>
      <c r="KZ8" s="11">
        <v>15.416666666666666</v>
      </c>
      <c r="LA8" s="32">
        <v>3.7689625930462642</v>
      </c>
      <c r="LB8" s="5">
        <v>1.5381657373582003</v>
      </c>
      <c r="LC8" s="26">
        <v>17</v>
      </c>
      <c r="LD8" s="11">
        <v>14.5</v>
      </c>
      <c r="LE8" s="32">
        <v>5.1423213043346738</v>
      </c>
      <c r="LF8" s="5">
        <v>2.1790681279241171</v>
      </c>
      <c r="LG8" s="26">
        <v>19</v>
      </c>
      <c r="LH8" s="11">
        <v>14.333333333333334</v>
      </c>
      <c r="LI8" s="32">
        <v>5.5877422580360561</v>
      </c>
      <c r="LJ8" s="5">
        <v>2.435429084150484</v>
      </c>
      <c r="LK8" s="26">
        <v>5</v>
      </c>
      <c r="LL8" s="17">
        <v>14</v>
      </c>
      <c r="LM8" s="94">
        <v>1.5</v>
      </c>
      <c r="LN8" s="90">
        <v>0.6</v>
      </c>
      <c r="LO8" s="26">
        <v>8</v>
      </c>
      <c r="LP8" s="17">
        <v>12</v>
      </c>
      <c r="LQ8" s="94">
        <v>2.2999999999999998</v>
      </c>
      <c r="LR8" s="90">
        <v>1</v>
      </c>
      <c r="LS8" s="26">
        <v>7</v>
      </c>
      <c r="LT8" s="17">
        <v>12</v>
      </c>
      <c r="LU8" s="94">
        <v>2.1</v>
      </c>
      <c r="LV8" s="90">
        <v>0.9</v>
      </c>
      <c r="LW8" s="26">
        <v>11</v>
      </c>
      <c r="LX8" s="17">
        <v>12</v>
      </c>
      <c r="LY8" s="94">
        <v>3.1</v>
      </c>
      <c r="LZ8" s="90">
        <v>1.4</v>
      </c>
      <c r="MA8" s="26" t="s">
        <v>76</v>
      </c>
      <c r="MB8" s="17">
        <v>12</v>
      </c>
      <c r="MC8" s="94" t="s">
        <v>76</v>
      </c>
      <c r="MD8" s="90" t="s">
        <v>76</v>
      </c>
      <c r="ME8" s="26" t="s">
        <v>76</v>
      </c>
      <c r="MF8" s="17">
        <v>11</v>
      </c>
      <c r="MG8" s="94" t="s">
        <v>76</v>
      </c>
      <c r="MH8" s="90" t="s">
        <v>76</v>
      </c>
      <c r="MI8" s="26" t="s">
        <v>76</v>
      </c>
      <c r="MJ8" s="17">
        <v>11</v>
      </c>
      <c r="MK8" s="94" t="s">
        <v>76</v>
      </c>
      <c r="ML8" s="90" t="s">
        <v>76</v>
      </c>
      <c r="MM8" s="26">
        <v>17</v>
      </c>
      <c r="MN8" s="17">
        <v>10</v>
      </c>
      <c r="MO8" s="94">
        <v>5.0999999999999996</v>
      </c>
      <c r="MP8" s="90">
        <v>2.2000000000000002</v>
      </c>
      <c r="MQ8" s="26">
        <v>8</v>
      </c>
      <c r="MR8" s="17">
        <v>11</v>
      </c>
      <c r="MS8" s="94">
        <v>2.2999999999999998</v>
      </c>
      <c r="MT8" s="90">
        <v>1</v>
      </c>
      <c r="MU8" s="26">
        <v>11</v>
      </c>
      <c r="MV8" s="17">
        <v>9</v>
      </c>
      <c r="MW8" s="94">
        <v>3.3</v>
      </c>
      <c r="MX8" s="90">
        <v>1.4</v>
      </c>
      <c r="MY8" s="161" t="s">
        <v>76</v>
      </c>
      <c r="MZ8" s="17">
        <v>9</v>
      </c>
      <c r="NA8" s="161" t="s">
        <v>76</v>
      </c>
      <c r="NB8" s="161" t="s">
        <v>76</v>
      </c>
      <c r="NC8" s="26">
        <v>16</v>
      </c>
      <c r="ND8" s="17">
        <v>9</v>
      </c>
      <c r="NE8" s="94">
        <v>4.5</v>
      </c>
      <c r="NF8" s="90">
        <v>2.1</v>
      </c>
      <c r="NG8" s="26" t="s">
        <v>76</v>
      </c>
      <c r="NH8" s="17">
        <v>8</v>
      </c>
      <c r="NI8" s="94" t="s">
        <v>76</v>
      </c>
      <c r="NJ8" s="90" t="s">
        <v>76</v>
      </c>
      <c r="NK8" s="26">
        <v>9</v>
      </c>
      <c r="NL8" s="17">
        <v>8</v>
      </c>
      <c r="NM8" s="94">
        <v>2.6</v>
      </c>
      <c r="NN8" s="90">
        <v>1.2</v>
      </c>
      <c r="NO8" s="26">
        <v>14</v>
      </c>
      <c r="NP8" s="17">
        <v>8</v>
      </c>
      <c r="NQ8" s="94">
        <v>4.4000000000000004</v>
      </c>
      <c r="NR8" s="90">
        <v>1.8</v>
      </c>
      <c r="NS8" s="26">
        <v>12</v>
      </c>
      <c r="NT8" s="17">
        <v>9</v>
      </c>
      <c r="NU8" s="94">
        <v>3.5</v>
      </c>
      <c r="NV8" s="90">
        <v>1.6</v>
      </c>
      <c r="NW8" s="26">
        <v>5</v>
      </c>
      <c r="NX8" s="17">
        <v>9</v>
      </c>
      <c r="NY8" s="94">
        <v>1.5</v>
      </c>
      <c r="NZ8" s="90">
        <v>0.6</v>
      </c>
      <c r="OA8" s="26">
        <v>5</v>
      </c>
      <c r="OB8" s="17">
        <v>10</v>
      </c>
      <c r="OC8" s="94">
        <v>1.6</v>
      </c>
      <c r="OD8" s="90">
        <v>0.6</v>
      </c>
      <c r="OE8" s="26">
        <v>6</v>
      </c>
      <c r="OF8" s="17">
        <v>10</v>
      </c>
      <c r="OG8" s="94">
        <v>1.7</v>
      </c>
      <c r="OH8" s="90">
        <v>0.8</v>
      </c>
      <c r="OI8" s="26" t="s">
        <v>76</v>
      </c>
      <c r="OJ8" s="17">
        <v>10</v>
      </c>
      <c r="OK8" s="94" t="s">
        <v>76</v>
      </c>
      <c r="OL8" s="90" t="s">
        <v>76</v>
      </c>
      <c r="OM8" s="26">
        <v>6</v>
      </c>
      <c r="ON8" s="17">
        <v>9</v>
      </c>
      <c r="OO8" s="94">
        <v>1.7</v>
      </c>
      <c r="OP8" s="90">
        <v>0.8</v>
      </c>
      <c r="OQ8" s="26" t="s">
        <v>76</v>
      </c>
      <c r="OR8" s="17">
        <v>9</v>
      </c>
      <c r="OS8" s="94" t="s">
        <v>76</v>
      </c>
      <c r="OT8" s="90" t="s">
        <v>76</v>
      </c>
      <c r="OU8" s="26">
        <v>10</v>
      </c>
      <c r="OV8" s="17">
        <v>8</v>
      </c>
      <c r="OW8" s="94">
        <v>2.9</v>
      </c>
      <c r="OX8" s="90">
        <v>1.3</v>
      </c>
    </row>
    <row r="9" spans="1:414" ht="17.25" customHeight="1" thickBot="1" x14ac:dyDescent="0.3">
      <c r="A9" s="1" t="s">
        <v>367</v>
      </c>
      <c r="B9" s="10">
        <v>12</v>
      </c>
      <c r="C9" s="11">
        <v>19.5</v>
      </c>
      <c r="D9" s="2">
        <v>2.0488304592794901</v>
      </c>
      <c r="E9" s="5">
        <v>0.47974899532564602</v>
      </c>
      <c r="F9" s="10">
        <v>17</v>
      </c>
      <c r="G9" s="11">
        <v>18.666666666666668</v>
      </c>
      <c r="H9" s="2">
        <v>3.2471253390380901</v>
      </c>
      <c r="I9" s="5">
        <v>0.67964441004466503</v>
      </c>
      <c r="J9" s="10">
        <v>14</v>
      </c>
      <c r="K9" s="11">
        <v>21.5</v>
      </c>
      <c r="L9" s="2">
        <v>2.7251669164736341</v>
      </c>
      <c r="M9" s="5">
        <v>0.55970716121325303</v>
      </c>
      <c r="N9" s="10">
        <v>11</v>
      </c>
      <c r="O9" s="11">
        <v>18.333333333333332</v>
      </c>
      <c r="P9" s="2">
        <v>2.1510422777582199</v>
      </c>
      <c r="Q9" s="5">
        <v>0.43976991238184199</v>
      </c>
      <c r="R9" s="10">
        <v>19</v>
      </c>
      <c r="S9" s="11">
        <v>16.916666666666668</v>
      </c>
      <c r="T9" s="2">
        <v>3.4497784879076199</v>
      </c>
      <c r="U9" s="5">
        <v>0.75960257593227198</v>
      </c>
      <c r="V9" s="10">
        <v>10</v>
      </c>
      <c r="W9" s="11">
        <v>16.666666666666668</v>
      </c>
      <c r="X9" s="2">
        <v>1.92629977077033</v>
      </c>
      <c r="Y9" s="5">
        <v>0.39979082943803801</v>
      </c>
      <c r="Z9" s="10">
        <v>14</v>
      </c>
      <c r="AA9" s="11">
        <v>15.166666666666666</v>
      </c>
      <c r="AB9" s="2">
        <v>2.72431843390609</v>
      </c>
      <c r="AC9" s="5">
        <v>0.55970716121325303</v>
      </c>
      <c r="AD9" s="10">
        <v>13</v>
      </c>
      <c r="AE9" s="11">
        <v>13.833333333333334</v>
      </c>
      <c r="AF9" s="2">
        <v>2.5961058412381401</v>
      </c>
      <c r="AG9" s="5">
        <v>0.519728078269449</v>
      </c>
      <c r="AH9" s="10">
        <v>12</v>
      </c>
      <c r="AI9" s="11">
        <v>13.583333333333334</v>
      </c>
      <c r="AJ9" s="2">
        <v>2.3481527864746399</v>
      </c>
      <c r="AK9" s="5">
        <v>0.47974899532564602</v>
      </c>
      <c r="AL9" s="10">
        <v>7</v>
      </c>
      <c r="AM9" s="11">
        <v>14</v>
      </c>
      <c r="AN9" s="2">
        <v>1.3281976358082099</v>
      </c>
      <c r="AO9" s="5">
        <v>0.27985358060662702</v>
      </c>
      <c r="AP9" s="10">
        <v>9</v>
      </c>
      <c r="AQ9" s="11">
        <v>12.916666666666666</v>
      </c>
      <c r="AR9" s="2">
        <v>1.9714792666097101</v>
      </c>
      <c r="AS9" s="5">
        <v>0.35981174649423397</v>
      </c>
      <c r="AT9" s="10">
        <v>14</v>
      </c>
      <c r="AU9" s="11">
        <v>12.583333333333334</v>
      </c>
      <c r="AV9" s="2">
        <v>2.7788805081381498</v>
      </c>
      <c r="AW9" s="5">
        <v>0.55970716121325303</v>
      </c>
      <c r="AX9" s="10">
        <v>14</v>
      </c>
      <c r="AY9" s="11">
        <v>12.666666666666666</v>
      </c>
      <c r="AZ9" s="2">
        <v>2.8443722064201502</v>
      </c>
      <c r="BA9" s="5">
        <v>0.55970716121325303</v>
      </c>
      <c r="BB9" s="10">
        <v>7</v>
      </c>
      <c r="BC9" s="11">
        <v>12.833333333333334</v>
      </c>
      <c r="BD9" s="2">
        <v>1.5415106804668599</v>
      </c>
      <c r="BE9" s="5">
        <v>0.27985358060662702</v>
      </c>
      <c r="BF9" s="10">
        <v>10</v>
      </c>
      <c r="BG9" s="11">
        <v>12</v>
      </c>
      <c r="BH9" s="2">
        <v>1.893616618379443</v>
      </c>
      <c r="BI9" s="5">
        <v>0.39979082943803801</v>
      </c>
      <c r="BJ9" s="10">
        <v>13</v>
      </c>
      <c r="BK9" s="11">
        <v>11.666666666666666</v>
      </c>
      <c r="BL9" s="2">
        <v>2.5484699378565407</v>
      </c>
      <c r="BM9" s="5">
        <v>0.519728078269449</v>
      </c>
      <c r="BN9" s="10">
        <v>14</v>
      </c>
      <c r="BO9" s="11">
        <v>11.833333333333334</v>
      </c>
      <c r="BP9" s="2">
        <v>2.4691358024691401</v>
      </c>
      <c r="BQ9" s="5">
        <v>0.55970716121325303</v>
      </c>
      <c r="BR9" s="10">
        <v>14</v>
      </c>
      <c r="BS9" s="11">
        <v>11.416666666666666</v>
      </c>
      <c r="BT9" s="2">
        <v>2.62054507337526</v>
      </c>
      <c r="BU9" s="5">
        <v>0.55970716121325303</v>
      </c>
      <c r="BV9" s="10">
        <v>12</v>
      </c>
      <c r="BW9" s="11">
        <v>11.75</v>
      </c>
      <c r="BX9" s="2">
        <v>2.2846698652044801</v>
      </c>
      <c r="BY9" s="5">
        <v>0.47974899532564602</v>
      </c>
      <c r="BZ9" s="10">
        <v>7</v>
      </c>
      <c r="CA9" s="11">
        <v>11.583333333333334</v>
      </c>
      <c r="CB9" s="2">
        <v>1.353598638666512</v>
      </c>
      <c r="CC9" s="5">
        <v>0.27985358060662702</v>
      </c>
      <c r="CD9" s="10">
        <v>10</v>
      </c>
      <c r="CE9" s="11">
        <v>11.0833333333333</v>
      </c>
      <c r="CF9" s="2">
        <v>1.8517832672863968</v>
      </c>
      <c r="CG9" s="5">
        <v>0.39979082943803801</v>
      </c>
      <c r="CH9" s="10">
        <v>9</v>
      </c>
      <c r="CI9" s="11">
        <v>10.9166666666667</v>
      </c>
      <c r="CJ9" s="2">
        <v>1.6720543975030699</v>
      </c>
      <c r="CK9" s="5">
        <v>0.35981174649423397</v>
      </c>
      <c r="CL9" s="26">
        <v>8</v>
      </c>
      <c r="CM9" s="11">
        <v>11.083333333333334</v>
      </c>
      <c r="CN9" s="2">
        <v>1.542703974391114</v>
      </c>
      <c r="CO9" s="5">
        <v>0.31983266355043038</v>
      </c>
      <c r="CP9" s="26">
        <v>6</v>
      </c>
      <c r="CQ9" s="11">
        <v>11</v>
      </c>
      <c r="CR9" s="2">
        <v>1.0040832719726889</v>
      </c>
      <c r="CS9" s="5">
        <v>0.23987449766282279</v>
      </c>
      <c r="CT9" s="26">
        <v>11</v>
      </c>
      <c r="CU9" s="11">
        <v>10.333333333333334</v>
      </c>
      <c r="CV9" s="2">
        <v>1.8859837119588512</v>
      </c>
      <c r="CW9" s="5">
        <v>0.4361616034252167</v>
      </c>
      <c r="CX9" s="26">
        <v>8</v>
      </c>
      <c r="CY9" s="11">
        <v>10.083333333333334</v>
      </c>
      <c r="CZ9" s="2">
        <v>1.4779781259237366</v>
      </c>
      <c r="DA9" s="5">
        <v>0.31720843885470307</v>
      </c>
      <c r="DB9" s="26">
        <v>8</v>
      </c>
      <c r="DC9" s="11">
        <v>10.166666666666666</v>
      </c>
      <c r="DD9" s="29">
        <v>1.7179916677404115</v>
      </c>
      <c r="DE9" s="5">
        <v>0.31720843885470307</v>
      </c>
      <c r="DF9" s="26">
        <v>10</v>
      </c>
      <c r="DG9" s="11">
        <v>10</v>
      </c>
      <c r="DH9" s="29">
        <v>3.3608926530886607</v>
      </c>
      <c r="DI9" s="5">
        <v>0.39651054856837886</v>
      </c>
      <c r="DJ9" s="26">
        <v>9</v>
      </c>
      <c r="DK9" s="11">
        <v>9.75</v>
      </c>
      <c r="DL9" s="29">
        <v>2.4770869457517954</v>
      </c>
      <c r="DM9" s="5">
        <v>0.35685949371154096</v>
      </c>
      <c r="DN9" s="26">
        <v>9</v>
      </c>
      <c r="DO9" s="11">
        <v>9.3333333333333339</v>
      </c>
      <c r="DP9" s="29">
        <v>2.4521824423737129</v>
      </c>
      <c r="DQ9" s="5">
        <v>0.35685949371154096</v>
      </c>
      <c r="DR9" s="26">
        <v>18</v>
      </c>
      <c r="DS9" s="11">
        <v>8.9166666666666661</v>
      </c>
      <c r="DT9" s="29">
        <v>4.4876589379207186</v>
      </c>
      <c r="DU9" s="5">
        <v>0.71371898742308193</v>
      </c>
      <c r="DV9" s="26">
        <v>13</v>
      </c>
      <c r="DW9" s="11">
        <v>9.4166666666666661</v>
      </c>
      <c r="DX9" s="29">
        <v>3.1166838483853176</v>
      </c>
      <c r="DY9" s="5">
        <v>0.5154637131388925</v>
      </c>
      <c r="DZ9" s="26">
        <v>10</v>
      </c>
      <c r="EA9" s="11">
        <v>9.9166666666666661</v>
      </c>
      <c r="EB9" s="29">
        <v>2.4465430346919805</v>
      </c>
      <c r="EC9" s="5">
        <v>0.39651054856837886</v>
      </c>
      <c r="ED9" s="26">
        <v>7</v>
      </c>
      <c r="EE9" s="11">
        <v>9.9166666666666661</v>
      </c>
      <c r="EF9" s="29">
        <v>1.6683350016683351</v>
      </c>
      <c r="EG9" s="5">
        <v>0.27755738399786517</v>
      </c>
      <c r="EH9" s="26">
        <v>7</v>
      </c>
      <c r="EI9" s="11">
        <v>9.75</v>
      </c>
      <c r="EJ9" s="29">
        <v>1.6881707464126372</v>
      </c>
      <c r="EK9" s="5">
        <v>0.27755738399786517</v>
      </c>
      <c r="EL9" s="26">
        <v>8</v>
      </c>
      <c r="EM9" s="11">
        <v>9.6666666666666661</v>
      </c>
      <c r="EN9" s="29">
        <v>1.9207221915440207</v>
      </c>
      <c r="EO9" s="5">
        <v>0.31720843885470307</v>
      </c>
      <c r="EP9" s="26">
        <v>10</v>
      </c>
      <c r="EQ9" s="11">
        <v>9.8333333333333339</v>
      </c>
      <c r="ER9" s="29">
        <v>2.3932605782117555</v>
      </c>
      <c r="ES9" s="5">
        <v>0.39605936771498307</v>
      </c>
      <c r="ET9" s="26" t="s">
        <v>76</v>
      </c>
      <c r="EU9" s="11">
        <v>9.75</v>
      </c>
      <c r="EV9" s="29" t="s">
        <v>76</v>
      </c>
      <c r="EW9" s="5" t="s">
        <v>76</v>
      </c>
      <c r="EX9" s="26">
        <v>10</v>
      </c>
      <c r="EY9" s="11">
        <v>9.4166666666666661</v>
      </c>
      <c r="EZ9" s="29">
        <v>2.3053160588316657</v>
      </c>
      <c r="FA9" s="5">
        <v>0.39605936771498307</v>
      </c>
      <c r="FB9" s="26">
        <v>12</v>
      </c>
      <c r="FC9" s="11">
        <v>9.5833333333333339</v>
      </c>
      <c r="FD9" s="29">
        <v>2.6168876482903003</v>
      </c>
      <c r="FE9" s="5">
        <v>0.47527124125797959</v>
      </c>
      <c r="FF9" s="26">
        <v>15</v>
      </c>
      <c r="FG9" s="11">
        <v>9.75</v>
      </c>
      <c r="FH9" s="29">
        <v>3.1133250311332503</v>
      </c>
      <c r="FI9" s="5">
        <v>0.59408905157247449</v>
      </c>
      <c r="FJ9" s="26">
        <v>9</v>
      </c>
      <c r="FK9" s="11">
        <v>10.25</v>
      </c>
      <c r="FL9" s="32">
        <v>1.8102459923165115</v>
      </c>
      <c r="FM9" s="5">
        <v>0.35645343094348469</v>
      </c>
      <c r="FN9" s="26">
        <v>7</v>
      </c>
      <c r="FO9" s="11">
        <v>10.25</v>
      </c>
      <c r="FP9" s="32">
        <v>1.3339939779700425</v>
      </c>
      <c r="FQ9" s="5">
        <v>0.27724155740048811</v>
      </c>
      <c r="FR9" s="26">
        <v>6</v>
      </c>
      <c r="FS9" s="11">
        <v>9.3333333333333339</v>
      </c>
      <c r="FT9" s="32">
        <v>1.0980363450030195</v>
      </c>
      <c r="FU9" s="5">
        <v>0.2376356206289898</v>
      </c>
      <c r="FV9" s="26">
        <v>6</v>
      </c>
      <c r="FW9" s="11">
        <v>8.75</v>
      </c>
      <c r="FX9" s="32">
        <v>1.0844222740335085</v>
      </c>
      <c r="FY9" s="5">
        <v>0.2376356206289898</v>
      </c>
      <c r="FZ9" s="26">
        <v>6</v>
      </c>
      <c r="GA9" s="11">
        <v>8.4166666666666661</v>
      </c>
      <c r="GB9" s="32">
        <v>1.1086269655032241</v>
      </c>
      <c r="GC9" s="5">
        <v>0.2376356206289898</v>
      </c>
      <c r="GD9" s="26" t="s">
        <v>76</v>
      </c>
      <c r="GE9" s="11">
        <v>8.3333333333333339</v>
      </c>
      <c r="GF9" s="32" t="s">
        <v>76</v>
      </c>
      <c r="GG9" s="5" t="s">
        <v>76</v>
      </c>
      <c r="GH9" s="26">
        <v>5</v>
      </c>
      <c r="GI9" s="11">
        <v>8.0833333333333339</v>
      </c>
      <c r="GJ9" s="32">
        <v>0.80976905386583742</v>
      </c>
      <c r="GK9" s="5">
        <v>0.19802968385749153</v>
      </c>
      <c r="GL9" s="26" t="s">
        <v>76</v>
      </c>
      <c r="GM9" s="11">
        <v>7.833333333333333</v>
      </c>
      <c r="GN9" s="32" t="s">
        <v>76</v>
      </c>
      <c r="GO9" s="5" t="s">
        <v>76</v>
      </c>
      <c r="GP9" s="26">
        <v>6</v>
      </c>
      <c r="GQ9" s="11">
        <v>7.333333333333333</v>
      </c>
      <c r="GR9" s="32">
        <v>1.3754527531979277</v>
      </c>
      <c r="GS9" s="5">
        <v>0.23576175802827726</v>
      </c>
      <c r="GT9" s="26" t="s">
        <v>76</v>
      </c>
      <c r="GU9" s="11">
        <v>7.5</v>
      </c>
      <c r="GV9" s="32" t="s">
        <v>76</v>
      </c>
      <c r="GW9" s="5" t="s">
        <v>76</v>
      </c>
      <c r="GX9" s="26" t="s">
        <v>76</v>
      </c>
      <c r="GY9" s="11">
        <v>6.916666666666667</v>
      </c>
      <c r="GZ9" s="32" t="s">
        <v>76</v>
      </c>
      <c r="HA9" s="5" t="s">
        <v>76</v>
      </c>
      <c r="HB9" s="26">
        <v>8</v>
      </c>
      <c r="HC9" s="11">
        <v>6.166666666666667</v>
      </c>
      <c r="HD9" s="32">
        <v>1.3371218452281464</v>
      </c>
      <c r="HE9" s="5">
        <v>0.31434901070436971</v>
      </c>
      <c r="HF9" s="26">
        <v>6</v>
      </c>
      <c r="HG9" s="11">
        <v>5.583333333333333</v>
      </c>
      <c r="HH9" s="32">
        <v>1.0511194422059493</v>
      </c>
      <c r="HI9" s="5">
        <v>0.23576175802827726</v>
      </c>
      <c r="HJ9" s="26" t="s">
        <v>76</v>
      </c>
      <c r="HK9" s="11">
        <v>5.333333333333333</v>
      </c>
      <c r="HL9" s="32" t="s">
        <v>76</v>
      </c>
      <c r="HM9" s="5" t="s">
        <v>76</v>
      </c>
      <c r="HN9" s="26" t="s">
        <v>76</v>
      </c>
      <c r="HO9" s="11">
        <v>5</v>
      </c>
      <c r="HP9" s="32" t="s">
        <v>76</v>
      </c>
      <c r="HQ9" s="5" t="s">
        <v>76</v>
      </c>
      <c r="HR9" s="26">
        <v>6</v>
      </c>
      <c r="HS9" s="11">
        <v>4.833333333333333</v>
      </c>
      <c r="HT9" s="32">
        <v>1.0302020913102454</v>
      </c>
      <c r="HU9" s="5">
        <v>0.23576175802827726</v>
      </c>
      <c r="HV9" s="26">
        <v>5</v>
      </c>
      <c r="HW9" s="11">
        <v>4.833333333333333</v>
      </c>
      <c r="HX9" s="32">
        <v>0.7820564957612538</v>
      </c>
      <c r="HY9" s="5">
        <v>0.19646813169023108</v>
      </c>
      <c r="HZ9" s="26">
        <v>5</v>
      </c>
      <c r="IA9" s="11">
        <v>4.75</v>
      </c>
      <c r="IB9" s="32">
        <v>0.79779171253969006</v>
      </c>
      <c r="IC9" s="5">
        <v>0.19646813169023108</v>
      </c>
      <c r="ID9" s="26" t="s">
        <v>76</v>
      </c>
      <c r="IE9" s="11">
        <v>4.833333333333333</v>
      </c>
      <c r="IF9" s="32" t="s">
        <v>76</v>
      </c>
      <c r="IG9" s="5" t="s">
        <v>76</v>
      </c>
      <c r="IH9" s="26" t="s">
        <v>76</v>
      </c>
      <c r="II9" s="11">
        <v>4.666666666666667</v>
      </c>
      <c r="IJ9" s="32" t="s">
        <v>76</v>
      </c>
      <c r="IK9" s="5" t="s">
        <v>76</v>
      </c>
      <c r="IL9" s="26" t="s">
        <v>76</v>
      </c>
      <c r="IM9" s="11">
        <v>4.583333333333333</v>
      </c>
      <c r="IN9" s="32" t="s">
        <v>76</v>
      </c>
      <c r="IO9" s="5" t="s">
        <v>76</v>
      </c>
      <c r="IP9" s="26" t="s">
        <v>76</v>
      </c>
      <c r="IQ9" s="11">
        <v>4.166666666666667</v>
      </c>
      <c r="IR9" s="32" t="s">
        <v>76</v>
      </c>
      <c r="IS9" s="5" t="s">
        <v>76</v>
      </c>
      <c r="IT9" s="26">
        <v>5</v>
      </c>
      <c r="IU9" s="11">
        <v>4.083333333333333</v>
      </c>
      <c r="IV9" s="32">
        <v>0.8700342793506064</v>
      </c>
      <c r="IW9" s="5">
        <v>0.19646813169023108</v>
      </c>
      <c r="IX9" s="26" t="s">
        <v>76</v>
      </c>
      <c r="IY9" s="11">
        <v>4.25</v>
      </c>
      <c r="IZ9" s="32" t="s">
        <v>76</v>
      </c>
      <c r="JA9" s="5" t="s">
        <v>76</v>
      </c>
      <c r="JB9" s="10">
        <v>0</v>
      </c>
      <c r="JC9" s="11">
        <v>3.6666666666666665</v>
      </c>
      <c r="JD9" s="35">
        <v>0</v>
      </c>
      <c r="JE9" s="151">
        <v>0</v>
      </c>
      <c r="JF9" s="26" t="s">
        <v>76</v>
      </c>
      <c r="JG9" s="11">
        <v>3.1666666666666665</v>
      </c>
      <c r="JH9" s="32" t="s">
        <v>76</v>
      </c>
      <c r="JI9" s="5" t="s">
        <v>76</v>
      </c>
      <c r="JJ9" s="26" t="s">
        <v>76</v>
      </c>
      <c r="JK9" s="11">
        <v>3.1666666666666665</v>
      </c>
      <c r="JL9" s="32" t="s">
        <v>76</v>
      </c>
      <c r="JM9" s="5" t="s">
        <v>76</v>
      </c>
      <c r="JN9" s="26" t="s">
        <v>76</v>
      </c>
      <c r="JO9" s="11">
        <v>3.0833333333333335</v>
      </c>
      <c r="JP9" s="32" t="s">
        <v>76</v>
      </c>
      <c r="JQ9" s="5" t="s">
        <v>76</v>
      </c>
      <c r="JR9" s="26" t="s">
        <v>76</v>
      </c>
      <c r="JS9" s="11">
        <v>2.75</v>
      </c>
      <c r="JT9" s="32" t="s">
        <v>76</v>
      </c>
      <c r="JU9" s="5" t="s">
        <v>76</v>
      </c>
      <c r="JV9" s="26" t="s">
        <v>76</v>
      </c>
      <c r="JW9" s="11">
        <v>2.4166666666666665</v>
      </c>
      <c r="JX9" s="32" t="s">
        <v>76</v>
      </c>
      <c r="JY9" s="5" t="s">
        <v>76</v>
      </c>
      <c r="JZ9" s="26" t="s">
        <v>76</v>
      </c>
      <c r="KA9" s="11">
        <v>2.1666666666666665</v>
      </c>
      <c r="KB9" s="32" t="s">
        <v>76</v>
      </c>
      <c r="KC9" s="5" t="s">
        <v>76</v>
      </c>
      <c r="KD9" s="64"/>
      <c r="KE9" s="26" t="s">
        <v>76</v>
      </c>
      <c r="KF9" s="11">
        <v>2.0833333333333335</v>
      </c>
      <c r="KG9" s="32" t="s">
        <v>76</v>
      </c>
      <c r="KH9" s="5" t="s">
        <v>76</v>
      </c>
      <c r="KI9" s="10">
        <v>0</v>
      </c>
      <c r="KJ9" s="11">
        <v>1.9166666666666667</v>
      </c>
      <c r="KK9" s="35">
        <v>0</v>
      </c>
      <c r="KL9" s="151">
        <v>0</v>
      </c>
      <c r="KM9" s="26" t="s">
        <v>76</v>
      </c>
      <c r="KN9" s="11">
        <v>2</v>
      </c>
      <c r="KO9" s="32" t="s">
        <v>76</v>
      </c>
      <c r="KP9" s="5" t="s">
        <v>76</v>
      </c>
      <c r="KQ9" s="26" t="s">
        <v>76</v>
      </c>
      <c r="KR9" s="11">
        <v>2.0909090909090908</v>
      </c>
      <c r="KS9" s="32" t="s">
        <v>76</v>
      </c>
      <c r="KT9" s="5" t="s">
        <v>76</v>
      </c>
      <c r="KU9" s="26" t="s">
        <v>76</v>
      </c>
      <c r="KV9" s="11">
        <v>1.7272727272727273</v>
      </c>
      <c r="KW9" s="32" t="s">
        <v>76</v>
      </c>
      <c r="KX9" s="5" t="s">
        <v>76</v>
      </c>
      <c r="KY9" s="10">
        <v>0</v>
      </c>
      <c r="KZ9" s="11">
        <v>1.9090909090909092</v>
      </c>
      <c r="LA9" s="35">
        <v>0</v>
      </c>
      <c r="LB9" s="151">
        <v>0</v>
      </c>
      <c r="LC9" s="10">
        <v>0</v>
      </c>
      <c r="LD9" s="11">
        <v>2.1</v>
      </c>
      <c r="LE9" s="35">
        <v>0</v>
      </c>
      <c r="LF9" s="151">
        <v>0</v>
      </c>
      <c r="LG9" s="26" t="s">
        <v>76</v>
      </c>
      <c r="LH9" s="11">
        <v>1.8</v>
      </c>
      <c r="LI9" s="32" t="s">
        <v>76</v>
      </c>
      <c r="LJ9" s="5" t="s">
        <v>76</v>
      </c>
      <c r="LK9" s="26" t="s">
        <v>76</v>
      </c>
      <c r="LL9" s="17">
        <v>1</v>
      </c>
      <c r="LM9" s="94" t="s">
        <v>76</v>
      </c>
      <c r="LN9" s="90" t="s">
        <v>76</v>
      </c>
      <c r="LO9" s="26" t="s">
        <v>76</v>
      </c>
      <c r="LP9" s="17">
        <v>1</v>
      </c>
      <c r="LQ9" s="94" t="s">
        <v>76</v>
      </c>
      <c r="LR9" s="90" t="s">
        <v>76</v>
      </c>
      <c r="LS9" s="26" t="s">
        <v>76</v>
      </c>
      <c r="LT9" s="17">
        <v>1</v>
      </c>
      <c r="LU9" s="94" t="s">
        <v>76</v>
      </c>
      <c r="LV9" s="90" t="s">
        <v>76</v>
      </c>
      <c r="LW9" s="26" t="s">
        <v>76</v>
      </c>
      <c r="LX9" s="17">
        <v>1</v>
      </c>
      <c r="LY9" s="94" t="s">
        <v>76</v>
      </c>
      <c r="LZ9" s="90" t="s">
        <v>76</v>
      </c>
      <c r="MA9" s="26" t="s">
        <v>76</v>
      </c>
      <c r="MB9" s="17">
        <v>1</v>
      </c>
      <c r="MC9" s="94" t="s">
        <v>76</v>
      </c>
      <c r="MD9" s="90" t="s">
        <v>76</v>
      </c>
      <c r="ME9" s="10">
        <v>0</v>
      </c>
      <c r="MF9" s="17">
        <v>1</v>
      </c>
      <c r="MG9" s="35">
        <v>0</v>
      </c>
      <c r="MH9" s="151">
        <v>0</v>
      </c>
      <c r="MI9" s="10">
        <v>0</v>
      </c>
      <c r="MJ9" s="17">
        <v>1</v>
      </c>
      <c r="MK9" s="35">
        <v>0</v>
      </c>
      <c r="ML9" s="151">
        <v>0</v>
      </c>
      <c r="MM9" s="10">
        <v>0</v>
      </c>
      <c r="MN9" s="17">
        <v>1</v>
      </c>
      <c r="MO9" s="35">
        <v>0</v>
      </c>
      <c r="MP9" s="151">
        <v>0</v>
      </c>
      <c r="MQ9" s="10">
        <v>0</v>
      </c>
      <c r="MR9" s="17">
        <v>1</v>
      </c>
      <c r="MS9" s="35">
        <v>0</v>
      </c>
      <c r="MT9" s="151">
        <v>0</v>
      </c>
      <c r="MU9" s="10">
        <v>0</v>
      </c>
      <c r="MV9" s="11">
        <v>0</v>
      </c>
      <c r="MW9" s="35">
        <v>0</v>
      </c>
      <c r="MX9" s="151">
        <v>0</v>
      </c>
      <c r="MY9" s="10">
        <v>0</v>
      </c>
      <c r="MZ9" s="11">
        <v>0</v>
      </c>
      <c r="NA9" s="35">
        <v>0</v>
      </c>
      <c r="NB9" s="151">
        <v>0</v>
      </c>
      <c r="NC9" s="26" t="s">
        <v>76</v>
      </c>
      <c r="ND9" s="11">
        <v>0</v>
      </c>
      <c r="NE9" s="94" t="s">
        <v>76</v>
      </c>
      <c r="NF9" s="90" t="s">
        <v>76</v>
      </c>
      <c r="NG9" s="10">
        <v>0</v>
      </c>
      <c r="NH9" s="11">
        <v>0</v>
      </c>
      <c r="NI9" s="35">
        <v>0</v>
      </c>
      <c r="NJ9" s="151">
        <v>0</v>
      </c>
      <c r="NK9" s="26" t="s">
        <v>76</v>
      </c>
      <c r="NL9" s="11">
        <v>0</v>
      </c>
      <c r="NM9" s="94" t="s">
        <v>76</v>
      </c>
      <c r="NN9" s="90" t="s">
        <v>76</v>
      </c>
      <c r="NO9" s="10">
        <v>0</v>
      </c>
      <c r="NP9" s="11">
        <v>0</v>
      </c>
      <c r="NQ9" s="35">
        <v>0</v>
      </c>
      <c r="NR9" s="151">
        <v>0</v>
      </c>
      <c r="NS9" s="26" t="s">
        <v>76</v>
      </c>
      <c r="NT9" s="11">
        <v>0</v>
      </c>
      <c r="NU9" s="94" t="s">
        <v>76</v>
      </c>
      <c r="NV9" s="90" t="s">
        <v>76</v>
      </c>
      <c r="NW9" s="26">
        <v>0</v>
      </c>
      <c r="NX9" s="17">
        <v>0</v>
      </c>
      <c r="NY9" s="94">
        <v>0</v>
      </c>
      <c r="NZ9" s="90">
        <v>0</v>
      </c>
      <c r="OA9" s="26">
        <v>0</v>
      </c>
      <c r="OB9" s="17">
        <v>0</v>
      </c>
      <c r="OC9" s="94">
        <v>0</v>
      </c>
      <c r="OD9" s="90">
        <v>0</v>
      </c>
      <c r="OE9" s="26" t="s">
        <v>76</v>
      </c>
      <c r="OF9" s="17">
        <v>0</v>
      </c>
      <c r="OG9" s="94" t="s">
        <v>76</v>
      </c>
      <c r="OH9" s="90" t="s">
        <v>76</v>
      </c>
      <c r="OI9" s="26">
        <v>0</v>
      </c>
      <c r="OJ9" s="17">
        <v>0</v>
      </c>
      <c r="OK9" s="94">
        <v>0</v>
      </c>
      <c r="OL9" s="90">
        <v>0</v>
      </c>
      <c r="OM9" s="26" t="s">
        <v>76</v>
      </c>
      <c r="ON9" s="17">
        <v>0</v>
      </c>
      <c r="OO9" s="94" t="s">
        <v>76</v>
      </c>
      <c r="OP9" s="90" t="s">
        <v>76</v>
      </c>
      <c r="OQ9" s="26">
        <v>0</v>
      </c>
      <c r="OR9" s="17">
        <v>0</v>
      </c>
      <c r="OS9" s="94">
        <v>0</v>
      </c>
      <c r="OT9" s="90">
        <v>0</v>
      </c>
      <c r="OU9" s="26" t="s">
        <v>76</v>
      </c>
      <c r="OV9" s="17">
        <v>0</v>
      </c>
      <c r="OW9" s="94" t="s">
        <v>76</v>
      </c>
      <c r="OX9" s="90" t="s">
        <v>76</v>
      </c>
    </row>
    <row r="10" spans="1:414" ht="17.25" customHeight="1" thickBot="1" x14ac:dyDescent="0.3">
      <c r="A10" s="19" t="s">
        <v>92</v>
      </c>
      <c r="B10" s="24">
        <v>81</v>
      </c>
      <c r="C10" s="14">
        <v>124.66666666666667</v>
      </c>
      <c r="D10" s="12">
        <v>2.83320799594257</v>
      </c>
      <c r="E10" s="13">
        <v>0.95631415274108</v>
      </c>
      <c r="F10" s="24">
        <v>104</v>
      </c>
      <c r="G10" s="14">
        <v>123.083333333333</v>
      </c>
      <c r="H10" s="12">
        <v>3.85188038429914</v>
      </c>
      <c r="I10" s="13">
        <v>1.22786014672929</v>
      </c>
      <c r="J10" s="24">
        <v>106</v>
      </c>
      <c r="K10" s="14">
        <v>119.33333333333333</v>
      </c>
      <c r="L10" s="12">
        <v>3.90800699017099</v>
      </c>
      <c r="M10" s="13">
        <v>1.2514728418586969</v>
      </c>
      <c r="N10" s="24">
        <v>119</v>
      </c>
      <c r="O10" s="14">
        <v>116.75</v>
      </c>
      <c r="P10" s="12">
        <v>4.4459720987229998</v>
      </c>
      <c r="Q10" s="13">
        <v>1.4049553601998599</v>
      </c>
      <c r="R10" s="24">
        <v>154</v>
      </c>
      <c r="S10" s="14">
        <v>115.66666666666667</v>
      </c>
      <c r="T10" s="12">
        <v>5.4598699558246881</v>
      </c>
      <c r="U10" s="13">
        <v>1.8181775249645218</v>
      </c>
      <c r="V10" s="24">
        <v>117</v>
      </c>
      <c r="W10" s="14">
        <v>118.83333333333333</v>
      </c>
      <c r="X10" s="12">
        <v>4.4345393764355405</v>
      </c>
      <c r="Y10" s="13">
        <v>1.3813426650704499</v>
      </c>
      <c r="Z10" s="24">
        <v>107</v>
      </c>
      <c r="AA10" s="14">
        <v>115.16666666666667</v>
      </c>
      <c r="AB10" s="12">
        <v>3.9893071654667702</v>
      </c>
      <c r="AC10" s="13">
        <v>1.2632791894234017</v>
      </c>
      <c r="AD10" s="24">
        <v>127</v>
      </c>
      <c r="AE10" s="14">
        <v>112.083333333333</v>
      </c>
      <c r="AF10" s="12">
        <v>4.7436558272263429</v>
      </c>
      <c r="AG10" s="13">
        <v>1.4994061407174999</v>
      </c>
      <c r="AH10" s="24">
        <v>131</v>
      </c>
      <c r="AI10" s="14">
        <v>112.41666666666667</v>
      </c>
      <c r="AJ10" s="12">
        <v>4.8418274757077002</v>
      </c>
      <c r="AK10" s="13">
        <v>1.5466315309763099</v>
      </c>
      <c r="AL10" s="24">
        <v>93</v>
      </c>
      <c r="AM10" s="14">
        <v>115.25</v>
      </c>
      <c r="AN10" s="12">
        <v>3.3861031414298801</v>
      </c>
      <c r="AO10" s="13">
        <v>1.0979903235175399</v>
      </c>
      <c r="AP10" s="24">
        <v>89</v>
      </c>
      <c r="AQ10" s="14">
        <v>114.75</v>
      </c>
      <c r="AR10" s="12">
        <v>3.9793431848158995</v>
      </c>
      <c r="AS10" s="13">
        <v>1.0507649332587199</v>
      </c>
      <c r="AT10" s="24">
        <v>73</v>
      </c>
      <c r="AU10" s="14">
        <v>110.5</v>
      </c>
      <c r="AV10" s="12">
        <v>3.1374234447190301</v>
      </c>
      <c r="AW10" s="13">
        <v>0.861863372223442</v>
      </c>
      <c r="AX10" s="24">
        <v>72</v>
      </c>
      <c r="AY10" s="14">
        <v>108.416666666667</v>
      </c>
      <c r="AZ10" s="12">
        <v>2.8525357854576141</v>
      </c>
      <c r="BA10" s="13">
        <v>0.850057024658738</v>
      </c>
      <c r="BB10" s="24">
        <v>62</v>
      </c>
      <c r="BC10" s="14">
        <v>107.666666666667</v>
      </c>
      <c r="BD10" s="12">
        <v>2.5529216541285273</v>
      </c>
      <c r="BE10" s="13">
        <v>0.731993549011691</v>
      </c>
      <c r="BF10" s="24">
        <v>71</v>
      </c>
      <c r="BG10" s="14">
        <v>104.166666666667</v>
      </c>
      <c r="BH10" s="12">
        <v>2.6600826498919101</v>
      </c>
      <c r="BI10" s="13">
        <v>0.838250677094033</v>
      </c>
      <c r="BJ10" s="24">
        <v>106</v>
      </c>
      <c r="BK10" s="14">
        <v>101.25</v>
      </c>
      <c r="BL10" s="12">
        <v>3.9956123652894369</v>
      </c>
      <c r="BM10" s="13">
        <v>1.2514728418586969</v>
      </c>
      <c r="BN10" s="24">
        <v>156</v>
      </c>
      <c r="BO10" s="14">
        <v>100.166666666667</v>
      </c>
      <c r="BP10" s="12">
        <v>5.1038936819685299</v>
      </c>
      <c r="BQ10" s="13">
        <v>1.84179022009393</v>
      </c>
      <c r="BR10" s="24">
        <v>157</v>
      </c>
      <c r="BS10" s="14">
        <v>100.333333333333</v>
      </c>
      <c r="BT10" s="12">
        <v>5.5028250171744197</v>
      </c>
      <c r="BU10" s="13">
        <v>1.8535965676586359</v>
      </c>
      <c r="BV10" s="24">
        <v>106</v>
      </c>
      <c r="BW10" s="14">
        <v>103.666666666667</v>
      </c>
      <c r="BX10" s="12">
        <v>3.6544163276563468</v>
      </c>
      <c r="BY10" s="13">
        <v>1.2514728418586969</v>
      </c>
      <c r="BZ10" s="24">
        <v>144</v>
      </c>
      <c r="CA10" s="14">
        <v>103.583333333333</v>
      </c>
      <c r="CB10" s="12">
        <v>4.9995139361450969</v>
      </c>
      <c r="CC10" s="13">
        <v>1.70011404931748</v>
      </c>
      <c r="CD10" s="24">
        <v>148</v>
      </c>
      <c r="CE10" s="14">
        <v>105</v>
      </c>
      <c r="CF10" s="12">
        <v>4.9965058219420904</v>
      </c>
      <c r="CG10" s="13">
        <v>1.747339439576294</v>
      </c>
      <c r="CH10" s="24">
        <v>128</v>
      </c>
      <c r="CI10" s="14">
        <v>106.416666666667</v>
      </c>
      <c r="CJ10" s="12">
        <v>4.3203980166672897</v>
      </c>
      <c r="CK10" s="13">
        <v>1.5112124882822</v>
      </c>
      <c r="CL10" s="27">
        <v>135</v>
      </c>
      <c r="CM10" s="14">
        <v>109.33333333333333</v>
      </c>
      <c r="CN10" s="12">
        <v>4.8273075423998515</v>
      </c>
      <c r="CO10" s="13">
        <v>1.5938569212351328</v>
      </c>
      <c r="CP10" s="27">
        <v>112</v>
      </c>
      <c r="CQ10" s="14">
        <v>113.16666666666667</v>
      </c>
      <c r="CR10" s="12">
        <v>3.5826815731810693</v>
      </c>
      <c r="CS10" s="13">
        <v>1.3223109272469251</v>
      </c>
      <c r="CT10" s="27">
        <v>119</v>
      </c>
      <c r="CU10" s="14">
        <v>116.41666666666667</v>
      </c>
      <c r="CV10" s="12">
        <v>3.7855531838410958</v>
      </c>
      <c r="CW10" s="13">
        <v>1.3970932242739664</v>
      </c>
      <c r="CX10" s="27">
        <v>139</v>
      </c>
      <c r="CY10" s="14">
        <v>120.33333333333333</v>
      </c>
      <c r="CZ10" s="12">
        <v>4.69128635746927</v>
      </c>
      <c r="DA10" s="13">
        <v>1.6318988081855574</v>
      </c>
      <c r="DB10" s="27">
        <v>147</v>
      </c>
      <c r="DC10" s="14">
        <v>126.75</v>
      </c>
      <c r="DD10" s="30">
        <v>5.7247003294623457</v>
      </c>
      <c r="DE10" s="13">
        <v>1.7258210417501938</v>
      </c>
      <c r="DF10" s="27">
        <v>133</v>
      </c>
      <c r="DG10" s="14">
        <v>133.08333333333334</v>
      </c>
      <c r="DH10" s="30">
        <v>8.2689844692306735</v>
      </c>
      <c r="DI10" s="13">
        <v>1.5614571330120799</v>
      </c>
      <c r="DJ10" s="27">
        <v>196</v>
      </c>
      <c r="DK10" s="14">
        <v>135.33333333333334</v>
      </c>
      <c r="DL10" s="30">
        <v>10.002194358966507</v>
      </c>
      <c r="DM10" s="13">
        <v>2.301094722333592</v>
      </c>
      <c r="DN10" s="27">
        <v>162</v>
      </c>
      <c r="DO10" s="14">
        <v>138.66666666666666</v>
      </c>
      <c r="DP10" s="30">
        <v>7.4688796680497926</v>
      </c>
      <c r="DQ10" s="13">
        <v>1.9019252296838873</v>
      </c>
      <c r="DR10" s="27">
        <v>211</v>
      </c>
      <c r="DS10" s="14">
        <v>139.08333333333334</v>
      </c>
      <c r="DT10" s="30">
        <v>8.5703725065699423</v>
      </c>
      <c r="DU10" s="13">
        <v>2.4771989102672851</v>
      </c>
      <c r="DV10" s="27">
        <v>161</v>
      </c>
      <c r="DW10" s="14">
        <v>147.83333333333334</v>
      </c>
      <c r="DX10" s="30">
        <v>6.6444360070653881</v>
      </c>
      <c r="DY10" s="13">
        <v>1.8901849504883075</v>
      </c>
      <c r="DZ10" s="27">
        <v>143</v>
      </c>
      <c r="EA10" s="14">
        <v>149.25</v>
      </c>
      <c r="EB10" s="30">
        <v>6.0915348964013081</v>
      </c>
      <c r="EC10" s="13">
        <v>1.6788599249678757</v>
      </c>
      <c r="ED10" s="27">
        <v>186</v>
      </c>
      <c r="EE10" s="14">
        <v>148.83333333333334</v>
      </c>
      <c r="EF10" s="30">
        <v>7.7065223696313296</v>
      </c>
      <c r="EG10" s="13">
        <v>2.1836919303777966</v>
      </c>
      <c r="EH10" s="27">
        <v>136</v>
      </c>
      <c r="EI10" s="14">
        <v>153.66666666666666</v>
      </c>
      <c r="EJ10" s="30">
        <v>5.8042020715880041</v>
      </c>
      <c r="EK10" s="13">
        <v>1.596677970598819</v>
      </c>
      <c r="EL10" s="27">
        <v>175</v>
      </c>
      <c r="EM10" s="14">
        <v>153.75</v>
      </c>
      <c r="EN10" s="30">
        <v>7.3480630505798672</v>
      </c>
      <c r="EO10" s="13">
        <v>2.0545488592264212</v>
      </c>
      <c r="EP10" s="27">
        <v>144</v>
      </c>
      <c r="EQ10" s="14">
        <v>159</v>
      </c>
      <c r="ER10" s="30">
        <v>5.931760043829116</v>
      </c>
      <c r="ES10" s="13">
        <v>1.6870678865573379</v>
      </c>
      <c r="ET10" s="27">
        <v>112</v>
      </c>
      <c r="EU10" s="14">
        <v>161.08333333333334</v>
      </c>
      <c r="EV10" s="30">
        <v>5.2595246704579068</v>
      </c>
      <c r="EW10" s="13">
        <v>1.3121639117668182</v>
      </c>
      <c r="EX10" s="27">
        <v>174</v>
      </c>
      <c r="EY10" s="14">
        <v>158.83333333333334</v>
      </c>
      <c r="EZ10" s="30">
        <v>6.9828198552870786</v>
      </c>
      <c r="FA10" s="13">
        <v>2.0385403629234498</v>
      </c>
      <c r="FB10" s="27">
        <v>180</v>
      </c>
      <c r="FC10" s="14">
        <v>161.08333333333334</v>
      </c>
      <c r="FD10" s="30">
        <v>7.0205272415958442</v>
      </c>
      <c r="FE10" s="13">
        <v>2.1088348581966718</v>
      </c>
      <c r="FF10" s="27">
        <v>157</v>
      </c>
      <c r="FG10" s="14">
        <v>165</v>
      </c>
      <c r="FH10" s="30">
        <v>5.7936999970477965</v>
      </c>
      <c r="FI10" s="13">
        <v>1.8393726263159862</v>
      </c>
      <c r="FJ10" s="27">
        <v>195</v>
      </c>
      <c r="FK10" s="14">
        <v>161.75</v>
      </c>
      <c r="FL10" s="33">
        <v>7.0865540813100312</v>
      </c>
      <c r="FM10" s="13">
        <v>2.2845710963797279</v>
      </c>
      <c r="FN10" s="27">
        <v>160</v>
      </c>
      <c r="FO10" s="14">
        <v>164.5</v>
      </c>
      <c r="FP10" s="33">
        <v>5.5268848404457431</v>
      </c>
      <c r="FQ10" s="13">
        <v>1.8745198739525972</v>
      </c>
      <c r="FR10" s="27">
        <v>177</v>
      </c>
      <c r="FS10" s="14">
        <v>160.25</v>
      </c>
      <c r="FT10" s="33">
        <v>5.6929841207555913</v>
      </c>
      <c r="FU10" s="13">
        <v>2.0736876105600608</v>
      </c>
      <c r="FV10" s="27">
        <v>166</v>
      </c>
      <c r="FW10" s="14">
        <v>161.58333333333334</v>
      </c>
      <c r="FX10" s="33">
        <v>5.5272349507709828</v>
      </c>
      <c r="FY10" s="13">
        <v>1.9448143692258197</v>
      </c>
      <c r="FZ10" s="27">
        <v>164</v>
      </c>
      <c r="GA10" s="14">
        <v>163.5</v>
      </c>
      <c r="GB10" s="33">
        <v>5.6867830839008562</v>
      </c>
      <c r="GC10" s="13">
        <v>1.9213828708014125</v>
      </c>
      <c r="GD10" s="27">
        <v>116</v>
      </c>
      <c r="GE10" s="14">
        <v>161.66666666666666</v>
      </c>
      <c r="GF10" s="33">
        <v>4.3127486336766179</v>
      </c>
      <c r="GG10" s="13">
        <v>1.3590269086156332</v>
      </c>
      <c r="GH10" s="27">
        <v>151</v>
      </c>
      <c r="GI10" s="14">
        <v>160</v>
      </c>
      <c r="GJ10" s="33">
        <v>4.761289142684169</v>
      </c>
      <c r="GK10" s="13">
        <v>1.7690781310427639</v>
      </c>
      <c r="GL10" s="27">
        <v>123</v>
      </c>
      <c r="GM10" s="14">
        <v>158</v>
      </c>
      <c r="GN10" s="33">
        <v>4.3435270852461336</v>
      </c>
      <c r="GO10" s="13">
        <v>1.4318037129813261</v>
      </c>
      <c r="GP10" s="27">
        <v>130</v>
      </c>
      <c r="GQ10" s="14">
        <v>156.25</v>
      </c>
      <c r="GR10" s="33">
        <v>5.5938037865748704</v>
      </c>
      <c r="GS10" s="13">
        <v>1.513288477134735</v>
      </c>
      <c r="GT10" s="27">
        <v>119</v>
      </c>
      <c r="GU10" s="14">
        <v>157.75</v>
      </c>
      <c r="GV10" s="33">
        <v>4.3601722084821839</v>
      </c>
      <c r="GW10" s="13">
        <v>1.3852409906079497</v>
      </c>
      <c r="GX10" s="27">
        <v>142</v>
      </c>
      <c r="GY10" s="14">
        <v>153.16666666666666</v>
      </c>
      <c r="GZ10" s="33">
        <v>5.18857927929903</v>
      </c>
      <c r="HA10" s="13">
        <v>1.6529766442548643</v>
      </c>
      <c r="HB10" s="27">
        <v>130</v>
      </c>
      <c r="HC10" s="14">
        <v>150</v>
      </c>
      <c r="HD10" s="33">
        <v>4.2081138909839542</v>
      </c>
      <c r="HE10" s="13">
        <v>1.513288477134735</v>
      </c>
      <c r="HF10" s="27">
        <v>129</v>
      </c>
      <c r="HG10" s="14">
        <v>147.75</v>
      </c>
      <c r="HH10" s="33">
        <v>4.3175580694825619</v>
      </c>
      <c r="HI10" s="13">
        <v>1.5016477965413908</v>
      </c>
      <c r="HJ10" s="27">
        <v>136</v>
      </c>
      <c r="HK10" s="14">
        <v>142.25</v>
      </c>
      <c r="HL10" s="33">
        <v>4.4547952923295631</v>
      </c>
      <c r="HM10" s="13">
        <v>1.5831325606947997</v>
      </c>
      <c r="HN10" s="27">
        <v>154</v>
      </c>
      <c r="HO10" s="14">
        <v>140.25</v>
      </c>
      <c r="HP10" s="33">
        <v>4.9740316787679903</v>
      </c>
      <c r="HQ10" s="13">
        <v>1.7926648113749939</v>
      </c>
      <c r="HR10" s="27">
        <v>122</v>
      </c>
      <c r="HS10" s="14">
        <v>138.33333333333334</v>
      </c>
      <c r="HT10" s="33">
        <v>4.0076605445819382</v>
      </c>
      <c r="HU10" s="13">
        <v>1.4201630323879821</v>
      </c>
      <c r="HV10" s="27">
        <v>99</v>
      </c>
      <c r="HW10" s="14">
        <v>134.66666666666666</v>
      </c>
      <c r="HX10" s="33">
        <v>3.0257648461138791</v>
      </c>
      <c r="HY10" s="13">
        <v>1.1524273787410675</v>
      </c>
      <c r="HZ10" s="27">
        <v>114</v>
      </c>
      <c r="IA10" s="14">
        <v>129.25</v>
      </c>
      <c r="IB10" s="33">
        <v>3.3612156986463733</v>
      </c>
      <c r="IC10" s="13">
        <v>1.327037587641229</v>
      </c>
      <c r="ID10" s="27">
        <v>105</v>
      </c>
      <c r="IE10" s="14">
        <v>129.08333333333334</v>
      </c>
      <c r="IF10" s="33">
        <v>3.3861137089232156</v>
      </c>
      <c r="IG10" s="13">
        <v>1.2222714623011321</v>
      </c>
      <c r="IH10" s="27">
        <v>99</v>
      </c>
      <c r="II10" s="14">
        <v>125.25</v>
      </c>
      <c r="IJ10" s="33">
        <v>3.1982839106935752</v>
      </c>
      <c r="IK10" s="13">
        <v>1.1524273787410675</v>
      </c>
      <c r="IL10" s="27">
        <v>100</v>
      </c>
      <c r="IM10" s="14">
        <v>123.25</v>
      </c>
      <c r="IN10" s="33">
        <v>3.5311856662111438</v>
      </c>
      <c r="IO10" s="13">
        <v>1.1640680593344115</v>
      </c>
      <c r="IP10" s="27">
        <v>100</v>
      </c>
      <c r="IQ10" s="14">
        <v>120.75</v>
      </c>
      <c r="IR10" s="33">
        <v>3.1857786839548252</v>
      </c>
      <c r="IS10" s="13">
        <v>1.1640680593344115</v>
      </c>
      <c r="IT10" s="27">
        <v>83</v>
      </c>
      <c r="IU10" s="14">
        <v>119.16666666666667</v>
      </c>
      <c r="IV10" s="33">
        <v>2.7603638359080103</v>
      </c>
      <c r="IW10" s="13">
        <v>0.9661764892475615</v>
      </c>
      <c r="IX10" s="27">
        <v>81</v>
      </c>
      <c r="IY10" s="14">
        <v>114.25</v>
      </c>
      <c r="IZ10" s="33">
        <v>2.5260242872557397</v>
      </c>
      <c r="JA10" s="13">
        <v>0.94289512806087339</v>
      </c>
      <c r="JB10" s="27">
        <v>111</v>
      </c>
      <c r="JC10" s="14">
        <v>110.16666666666667</v>
      </c>
      <c r="JD10" s="33">
        <v>3.6757888044082976</v>
      </c>
      <c r="JE10" s="13">
        <v>1.2921155458611966</v>
      </c>
      <c r="JF10" s="27">
        <v>102</v>
      </c>
      <c r="JG10" s="14">
        <v>108.66666666666667</v>
      </c>
      <c r="JH10" s="33">
        <v>3.3067818204806505</v>
      </c>
      <c r="JI10" s="13">
        <v>1.1873494205210997</v>
      </c>
      <c r="JJ10" s="27">
        <v>104</v>
      </c>
      <c r="JK10" s="14">
        <v>105.83333333333333</v>
      </c>
      <c r="JL10" s="33">
        <v>3.2946528417964731</v>
      </c>
      <c r="JM10" s="13">
        <v>1.2106307817077879</v>
      </c>
      <c r="JN10" s="27">
        <v>77</v>
      </c>
      <c r="JO10" s="14">
        <v>101.66666666666667</v>
      </c>
      <c r="JP10" s="33">
        <v>2.4458032240133409</v>
      </c>
      <c r="JQ10" s="13">
        <v>0.89633240568749695</v>
      </c>
      <c r="JR10" s="27">
        <v>77</v>
      </c>
      <c r="JS10" s="14">
        <v>97.916666666666671</v>
      </c>
      <c r="JT10" s="33">
        <v>2.3439806880344354</v>
      </c>
      <c r="JU10" s="13">
        <v>0.89633240568749695</v>
      </c>
      <c r="JV10" s="27">
        <v>57</v>
      </c>
      <c r="JW10" s="14">
        <v>96.083333333333329</v>
      </c>
      <c r="JX10" s="33">
        <v>1.8010161522711763</v>
      </c>
      <c r="JY10" s="13">
        <v>0.66351879382061452</v>
      </c>
      <c r="JZ10" s="27">
        <v>56</v>
      </c>
      <c r="KA10" s="14">
        <v>91.333333333333329</v>
      </c>
      <c r="KB10" s="33">
        <v>1.6041111076100749</v>
      </c>
      <c r="KC10" s="13">
        <v>0.65187811322727052</v>
      </c>
      <c r="KD10" s="66"/>
      <c r="KE10" s="27">
        <v>38</v>
      </c>
      <c r="KF10" s="14">
        <v>87.25</v>
      </c>
      <c r="KG10" s="33">
        <v>1.1732668070470109</v>
      </c>
      <c r="KH10" s="13">
        <v>0.43760556514513133</v>
      </c>
      <c r="KI10" s="27">
        <v>42</v>
      </c>
      <c r="KJ10" s="14">
        <v>82.166666666666671</v>
      </c>
      <c r="KK10" s="33">
        <v>1.3490118488207388</v>
      </c>
      <c r="KL10" s="13">
        <v>0.48366930884461884</v>
      </c>
      <c r="KM10" s="27">
        <v>48</v>
      </c>
      <c r="KN10" s="14">
        <v>77.333333333333329</v>
      </c>
      <c r="KO10" s="33">
        <v>1.4609470589309521</v>
      </c>
      <c r="KP10" s="13">
        <v>0.55276492439385005</v>
      </c>
      <c r="KQ10" s="27">
        <v>50</v>
      </c>
      <c r="KR10" s="14">
        <v>73</v>
      </c>
      <c r="KS10" s="33">
        <v>1.5755226796489736</v>
      </c>
      <c r="KT10" s="13">
        <v>0.57579679624359381</v>
      </c>
      <c r="KU10" s="27">
        <v>68</v>
      </c>
      <c r="KV10" s="14">
        <v>70.25</v>
      </c>
      <c r="KW10" s="33">
        <v>2.0534314954114863</v>
      </c>
      <c r="KX10" s="13">
        <v>0.78308364289128762</v>
      </c>
      <c r="KY10" s="80">
        <v>47</v>
      </c>
      <c r="KZ10" s="81">
        <v>69.166666666666671</v>
      </c>
      <c r="LA10" s="33">
        <v>1.5107439610420919</v>
      </c>
      <c r="LB10" s="13">
        <v>0.54124898846897818</v>
      </c>
      <c r="LC10" s="80">
        <v>62</v>
      </c>
      <c r="LD10" s="81">
        <v>63.833333333333336</v>
      </c>
      <c r="LE10" s="33">
        <v>1.933831762874797</v>
      </c>
      <c r="LF10" s="13">
        <v>0.71398802734205635</v>
      </c>
      <c r="LG10" s="80">
        <v>42</v>
      </c>
      <c r="LH10" s="81">
        <v>60.5</v>
      </c>
      <c r="LI10" s="33">
        <v>1.2851897184822521</v>
      </c>
      <c r="LJ10" s="13">
        <v>0.48366930884461884</v>
      </c>
      <c r="LK10" s="27">
        <v>29</v>
      </c>
      <c r="LL10" s="95">
        <v>55</v>
      </c>
      <c r="LM10" s="96">
        <v>0.9</v>
      </c>
      <c r="LN10" s="18">
        <v>0.3</v>
      </c>
      <c r="LO10" s="27">
        <v>41</v>
      </c>
      <c r="LP10" s="95">
        <v>51</v>
      </c>
      <c r="LQ10" s="96">
        <v>1.2</v>
      </c>
      <c r="LR10" s="18">
        <v>0.5</v>
      </c>
      <c r="LS10" s="27">
        <v>38</v>
      </c>
      <c r="LT10" s="95">
        <v>48</v>
      </c>
      <c r="LU10" s="96">
        <v>1.2</v>
      </c>
      <c r="LV10" s="18">
        <v>0.4</v>
      </c>
      <c r="LW10" s="27">
        <v>36</v>
      </c>
      <c r="LX10" s="95">
        <v>46</v>
      </c>
      <c r="LY10" s="96">
        <v>1</v>
      </c>
      <c r="LZ10" s="18">
        <v>0.4</v>
      </c>
      <c r="MA10" s="27">
        <v>26</v>
      </c>
      <c r="MB10" s="95">
        <v>45</v>
      </c>
      <c r="MC10" s="96">
        <v>0.8</v>
      </c>
      <c r="MD10" s="18">
        <v>0.3</v>
      </c>
      <c r="ME10" s="27">
        <v>22</v>
      </c>
      <c r="MF10" s="95">
        <v>44</v>
      </c>
      <c r="MG10" s="96">
        <v>0.7</v>
      </c>
      <c r="MH10" s="18">
        <v>0.3</v>
      </c>
      <c r="MI10" s="27">
        <v>31</v>
      </c>
      <c r="MJ10" s="95">
        <v>42</v>
      </c>
      <c r="MK10" s="96">
        <v>0.9</v>
      </c>
      <c r="ML10" s="18">
        <v>0.4</v>
      </c>
      <c r="MM10" s="27">
        <v>46</v>
      </c>
      <c r="MN10" s="95">
        <v>41</v>
      </c>
      <c r="MO10" s="96">
        <v>1.4</v>
      </c>
      <c r="MP10" s="18">
        <v>0.5</v>
      </c>
      <c r="MQ10" s="27">
        <v>39</v>
      </c>
      <c r="MR10" s="95">
        <v>41</v>
      </c>
      <c r="MS10" s="96">
        <v>1.2</v>
      </c>
      <c r="MT10" s="18">
        <v>0.4</v>
      </c>
      <c r="MU10" s="27">
        <v>40</v>
      </c>
      <c r="MV10" s="95">
        <v>38</v>
      </c>
      <c r="MW10" s="96">
        <v>1.2</v>
      </c>
      <c r="MX10" s="18">
        <v>0.5</v>
      </c>
      <c r="MY10" s="27">
        <v>43</v>
      </c>
      <c r="MZ10" s="95">
        <v>38</v>
      </c>
      <c r="NA10" s="96">
        <v>1.3</v>
      </c>
      <c r="NB10" s="18">
        <v>0.5</v>
      </c>
      <c r="NC10" s="27">
        <v>46</v>
      </c>
      <c r="ND10" s="95">
        <v>36</v>
      </c>
      <c r="NE10" s="96">
        <v>1.4</v>
      </c>
      <c r="NF10" s="18">
        <v>0.5</v>
      </c>
      <c r="NG10" s="27">
        <v>25</v>
      </c>
      <c r="NH10" s="95">
        <v>36</v>
      </c>
      <c r="NI10" s="96">
        <v>0.7</v>
      </c>
      <c r="NJ10" s="18">
        <v>0.3</v>
      </c>
      <c r="NK10" s="27">
        <v>23</v>
      </c>
      <c r="NL10" s="95">
        <v>36</v>
      </c>
      <c r="NM10" s="96">
        <v>0.7</v>
      </c>
      <c r="NN10" s="18">
        <v>0.3</v>
      </c>
      <c r="NO10" s="27">
        <v>36</v>
      </c>
      <c r="NP10" s="95">
        <v>35</v>
      </c>
      <c r="NQ10" s="96">
        <v>1.1000000000000001</v>
      </c>
      <c r="NR10" s="18">
        <v>0.4</v>
      </c>
      <c r="NS10" s="27">
        <v>28</v>
      </c>
      <c r="NT10" s="95">
        <v>34</v>
      </c>
      <c r="NU10" s="96">
        <v>0.8</v>
      </c>
      <c r="NV10" s="18">
        <v>0.3</v>
      </c>
      <c r="NW10" s="27">
        <v>25</v>
      </c>
      <c r="NX10" s="95">
        <v>34</v>
      </c>
      <c r="NY10" s="96">
        <v>0.7</v>
      </c>
      <c r="NZ10" s="18">
        <v>0.3</v>
      </c>
      <c r="OA10" s="27">
        <v>15</v>
      </c>
      <c r="OB10" s="95">
        <v>34</v>
      </c>
      <c r="OC10" s="96">
        <v>0.5</v>
      </c>
      <c r="OD10" s="18">
        <v>0.2</v>
      </c>
      <c r="OE10" s="27">
        <v>27</v>
      </c>
      <c r="OF10" s="95">
        <v>33</v>
      </c>
      <c r="OG10" s="96">
        <v>0.8</v>
      </c>
      <c r="OH10" s="18">
        <v>0.3</v>
      </c>
      <c r="OI10" s="27">
        <v>30</v>
      </c>
      <c r="OJ10" s="95">
        <v>33</v>
      </c>
      <c r="OK10" s="96">
        <v>0.9</v>
      </c>
      <c r="OL10" s="18">
        <v>0.3</v>
      </c>
      <c r="OM10" s="27">
        <v>24</v>
      </c>
      <c r="ON10" s="95">
        <v>31</v>
      </c>
      <c r="OO10" s="96">
        <v>0.7</v>
      </c>
      <c r="OP10" s="18">
        <v>0.3</v>
      </c>
      <c r="OQ10" s="27">
        <v>24</v>
      </c>
      <c r="OR10" s="95">
        <v>30</v>
      </c>
      <c r="OS10" s="96">
        <v>0.7</v>
      </c>
      <c r="OT10" s="18">
        <v>0.3</v>
      </c>
      <c r="OU10" s="27">
        <v>31</v>
      </c>
      <c r="OV10" s="95">
        <v>29</v>
      </c>
      <c r="OW10" s="96">
        <v>0.9</v>
      </c>
      <c r="OX10" s="18">
        <v>0.4</v>
      </c>
    </row>
    <row r="11" spans="1:414" ht="15" customHeight="1" x14ac:dyDescent="0.25">
      <c r="KE11" s="73" t="s">
        <v>315</v>
      </c>
      <c r="KF11" s="73"/>
      <c r="KG11" s="73"/>
      <c r="KH11" s="73"/>
      <c r="KI11" s="73"/>
      <c r="KJ11" s="73"/>
      <c r="KK11" s="73"/>
      <c r="KL11" s="73"/>
      <c r="KM11" s="73"/>
      <c r="KN11" s="73"/>
      <c r="KO11" s="73"/>
      <c r="KP11" s="73"/>
      <c r="KQ11" s="73"/>
      <c r="KR11" s="73"/>
      <c r="KS11" s="73"/>
    </row>
    <row r="14" spans="1:414" x14ac:dyDescent="0.25">
      <c r="MZ14" s="161"/>
    </row>
  </sheetData>
  <mergeCells count="103">
    <mergeCell ref="OE1:OH1"/>
    <mergeCell ref="NO1:NR1"/>
    <mergeCell ref="MU1:MX1"/>
    <mergeCell ref="MM1:MP1"/>
    <mergeCell ref="MI1:ML1"/>
    <mergeCell ref="OA1:OD1"/>
    <mergeCell ref="NW1:NZ1"/>
    <mergeCell ref="NS1:NV1"/>
    <mergeCell ref="OQ1:OT1"/>
    <mergeCell ref="MA1:MD1"/>
    <mergeCell ref="NK1:NN1"/>
    <mergeCell ref="NG1:NJ1"/>
    <mergeCell ref="NC1:NF1"/>
    <mergeCell ref="MY1:NB1"/>
    <mergeCell ref="MQ1:MT1"/>
    <mergeCell ref="ME1:MH1"/>
    <mergeCell ref="LW1:LZ1"/>
    <mergeCell ref="LS1:LV1"/>
    <mergeCell ref="LO1:LR1"/>
    <mergeCell ref="LK1:LN1"/>
    <mergeCell ref="KQ1:KT1"/>
    <mergeCell ref="JJ1:JM1"/>
    <mergeCell ref="HZ1:IC1"/>
    <mergeCell ref="IX1:JA1"/>
    <mergeCell ref="IT1:IW1"/>
    <mergeCell ref="IH1:IK1"/>
    <mergeCell ref="GP1:GS1"/>
    <mergeCell ref="JZ1:KC1"/>
    <mergeCell ref="JV1:JY1"/>
    <mergeCell ref="JF1:JI1"/>
    <mergeCell ref="JB1:JE1"/>
    <mergeCell ref="HB1:HE1"/>
    <mergeCell ref="JR1:JU1"/>
    <mergeCell ref="JN1:JQ1"/>
    <mergeCell ref="IP1:IS1"/>
    <mergeCell ref="IL1:IO1"/>
    <mergeCell ref="HN1:HQ1"/>
    <mergeCell ref="HR1:HU1"/>
    <mergeCell ref="GT1:GW1"/>
    <mergeCell ref="HJ1:HM1"/>
    <mergeCell ref="LG1:LJ1"/>
    <mergeCell ref="KM1:KP1"/>
    <mergeCell ref="DB1:DE1"/>
    <mergeCell ref="EL1:EO1"/>
    <mergeCell ref="EH1:EK1"/>
    <mergeCell ref="ED1:EG1"/>
    <mergeCell ref="EP1:ES1"/>
    <mergeCell ref="KE1:KH1"/>
    <mergeCell ref="LC1:LF1"/>
    <mergeCell ref="KY1:LB1"/>
    <mergeCell ref="KU1:KX1"/>
    <mergeCell ref="GD1:GG1"/>
    <mergeCell ref="GL1:GO1"/>
    <mergeCell ref="GH1:GK1"/>
    <mergeCell ref="KI1:KL1"/>
    <mergeCell ref="B1:E1"/>
    <mergeCell ref="DJ1:DM1"/>
    <mergeCell ref="CX1:DA1"/>
    <mergeCell ref="DV1:DY1"/>
    <mergeCell ref="DR1:DU1"/>
    <mergeCell ref="BB1:BE1"/>
    <mergeCell ref="Z1:AC1"/>
    <mergeCell ref="AP1:AS1"/>
    <mergeCell ref="AL1:AO1"/>
    <mergeCell ref="J1:M1"/>
    <mergeCell ref="N1:Q1"/>
    <mergeCell ref="AT1:AW1"/>
    <mergeCell ref="R1:U1"/>
    <mergeCell ref="V1:Y1"/>
    <mergeCell ref="F1:I1"/>
    <mergeCell ref="AD1:AG1"/>
    <mergeCell ref="AH1:AK1"/>
    <mergeCell ref="BF1:BI1"/>
    <mergeCell ref="BR1:BU1"/>
    <mergeCell ref="BN1:BQ1"/>
    <mergeCell ref="CP1:CS1"/>
    <mergeCell ref="CD1:CG1"/>
    <mergeCell ref="CH1:CK1"/>
    <mergeCell ref="CL1:CO1"/>
    <mergeCell ref="BZ1:CC1"/>
    <mergeCell ref="BV1:BY1"/>
    <mergeCell ref="AX1:BA1"/>
    <mergeCell ref="BJ1:BM1"/>
    <mergeCell ref="OU1:OX1"/>
    <mergeCell ref="EX1:FA1"/>
    <mergeCell ref="GX1:HA1"/>
    <mergeCell ref="HF1:HI1"/>
    <mergeCell ref="FB1:FE1"/>
    <mergeCell ref="OM1:OP1"/>
    <mergeCell ref="OI1:OL1"/>
    <mergeCell ref="ET1:EW1"/>
    <mergeCell ref="FR1:FU1"/>
    <mergeCell ref="FV1:FY1"/>
    <mergeCell ref="FF1:FI1"/>
    <mergeCell ref="FN1:FQ1"/>
    <mergeCell ref="ID1:IG1"/>
    <mergeCell ref="HV1:HY1"/>
    <mergeCell ref="FJ1:FM1"/>
    <mergeCell ref="FZ1:GC1"/>
    <mergeCell ref="DZ1:EC1"/>
    <mergeCell ref="DN1:DQ1"/>
    <mergeCell ref="DF1:DI1"/>
    <mergeCell ref="CT1:CW1"/>
  </mergeCell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OX12"/>
  <sheetViews>
    <sheetView zoomScaleNormal="100" workbookViewId="0">
      <pane xSplit="1" ySplit="2" topLeftCell="OI3" activePane="bottomRight" state="frozen"/>
      <selection pane="topRight" activeCell="C1" sqref="C1"/>
      <selection pane="bottomLeft" activeCell="A3" sqref="A3"/>
      <selection pane="bottomRight" activeCell="OL8" sqref="OL8"/>
    </sheetView>
  </sheetViews>
  <sheetFormatPr defaultRowHeight="15" x14ac:dyDescent="0.25"/>
  <cols>
    <col min="1" max="1" width="20" style="1" customWidth="1"/>
    <col min="2" max="2" width="9.7109375" customWidth="1"/>
    <col min="3" max="4" width="12.28515625" customWidth="1"/>
    <col min="5" max="5" width="10.42578125" customWidth="1"/>
    <col min="6" max="6" width="9.7109375" customWidth="1"/>
    <col min="7" max="8" width="12.28515625" customWidth="1"/>
    <col min="9" max="9" width="10.42578125" customWidth="1"/>
    <col min="10" max="10" width="9.7109375" customWidth="1"/>
    <col min="11" max="11" width="12.28515625" customWidth="1"/>
    <col min="12" max="12" width="11.7109375" customWidth="1"/>
    <col min="13" max="13" width="10.42578125" customWidth="1"/>
    <col min="14" max="14" width="9.7109375" customWidth="1"/>
    <col min="15" max="15" width="12.28515625" customWidth="1"/>
    <col min="16" max="16" width="11.7109375" customWidth="1"/>
    <col min="17" max="17" width="10.42578125" customWidth="1"/>
    <col min="18" max="18" width="9.7109375" customWidth="1"/>
    <col min="19" max="19" width="12.28515625" customWidth="1"/>
    <col min="20" max="20" width="11.7109375" customWidth="1"/>
    <col min="21" max="21" width="10.42578125" customWidth="1"/>
    <col min="22" max="22" width="9.7109375" customWidth="1"/>
    <col min="23" max="23" width="12.28515625" customWidth="1"/>
    <col min="24" max="24" width="11.7109375" customWidth="1"/>
    <col min="25" max="25" width="10.42578125" customWidth="1"/>
    <col min="26" max="26" width="9.7109375" customWidth="1"/>
    <col min="27" max="27" width="12.28515625" customWidth="1"/>
    <col min="28" max="28" width="11.7109375" customWidth="1"/>
    <col min="29" max="29" width="10.42578125" customWidth="1"/>
    <col min="30" max="30" width="9.7109375" customWidth="1"/>
    <col min="31" max="31" width="12.28515625" customWidth="1"/>
    <col min="32" max="32" width="11.7109375" customWidth="1"/>
    <col min="33" max="33" width="10.42578125" customWidth="1"/>
    <col min="34" max="34" width="9.7109375" customWidth="1"/>
    <col min="35" max="35" width="12.28515625" customWidth="1"/>
    <col min="36" max="36" width="11.7109375" customWidth="1"/>
    <col min="37" max="37" width="10.42578125" customWidth="1"/>
    <col min="38" max="38" width="9.7109375" customWidth="1"/>
    <col min="39" max="39" width="12.28515625" customWidth="1"/>
    <col min="40" max="40" width="11.7109375" customWidth="1"/>
    <col min="41" max="41" width="10.42578125" customWidth="1"/>
    <col min="42" max="42" width="9.7109375" customWidth="1"/>
    <col min="43" max="43" width="12.28515625" customWidth="1"/>
    <col min="44" max="44" width="11.7109375" customWidth="1"/>
    <col min="45" max="45" width="10.42578125" customWidth="1"/>
    <col min="46" max="46" width="9.7109375" customWidth="1"/>
    <col min="47" max="47" width="12.28515625" customWidth="1"/>
    <col min="48" max="48" width="11.7109375" customWidth="1"/>
    <col min="49" max="49" width="10.42578125" customWidth="1"/>
    <col min="50" max="50" width="9.7109375" customWidth="1"/>
    <col min="51" max="51" width="12.28515625" customWidth="1"/>
    <col min="52" max="52" width="11.7109375" customWidth="1"/>
    <col min="53" max="53" width="10.42578125" customWidth="1"/>
    <col min="54" max="54" width="9.7109375" customWidth="1"/>
    <col min="55" max="55" width="12.28515625" customWidth="1"/>
    <col min="56" max="56" width="11.7109375" customWidth="1"/>
    <col min="57" max="57" width="10.42578125" customWidth="1"/>
    <col min="58" max="58" width="9.7109375" customWidth="1"/>
    <col min="59" max="59" width="12.28515625" customWidth="1"/>
    <col min="60" max="60" width="11.7109375" customWidth="1"/>
    <col min="61" max="61" width="10.42578125" customWidth="1"/>
    <col min="62" max="62" width="9.7109375" customWidth="1"/>
    <col min="63" max="63" width="12.28515625" customWidth="1"/>
    <col min="64" max="64" width="11.7109375" customWidth="1"/>
    <col min="65" max="65" width="10.42578125" customWidth="1"/>
    <col min="66" max="66" width="9.7109375" customWidth="1"/>
    <col min="67" max="67" width="12.28515625" customWidth="1"/>
    <col min="68" max="68" width="11.7109375" customWidth="1"/>
    <col min="69" max="69" width="10.42578125" customWidth="1"/>
    <col min="70" max="70" width="9.7109375" customWidth="1"/>
    <col min="71" max="71" width="12.28515625" customWidth="1"/>
    <col min="72" max="72" width="11.7109375" customWidth="1"/>
    <col min="73" max="73" width="10.42578125" customWidth="1"/>
    <col min="74" max="74" width="9.7109375" customWidth="1"/>
    <col min="75" max="75" width="12.28515625" customWidth="1"/>
    <col min="76" max="76" width="11.7109375" customWidth="1"/>
    <col min="77" max="77" width="10.42578125" customWidth="1"/>
    <col min="78" max="78" width="9.7109375" customWidth="1"/>
    <col min="79" max="79" width="12.28515625" customWidth="1"/>
    <col min="80" max="80" width="11.7109375" customWidth="1"/>
    <col min="81" max="81" width="10.42578125" customWidth="1"/>
    <col min="82" max="82" width="9.7109375" customWidth="1"/>
    <col min="83" max="83" width="12.28515625" customWidth="1"/>
    <col min="84" max="84" width="11.7109375" customWidth="1"/>
    <col min="85" max="85" width="10.42578125" customWidth="1"/>
    <col min="86" max="86" width="9.7109375" customWidth="1"/>
    <col min="87" max="87" width="12.28515625" customWidth="1"/>
    <col min="88" max="88" width="11.7109375" customWidth="1"/>
    <col min="89" max="89" width="10.42578125" customWidth="1"/>
    <col min="90" max="90" width="9.7109375" customWidth="1"/>
    <col min="91" max="91" width="12.28515625" customWidth="1"/>
    <col min="92" max="92" width="11.7109375" customWidth="1"/>
    <col min="93" max="93" width="10.42578125" customWidth="1"/>
    <col min="94" max="94" width="9.7109375" customWidth="1"/>
    <col min="95" max="95" width="12.28515625" customWidth="1"/>
    <col min="96" max="96" width="11.7109375" customWidth="1"/>
    <col min="97" max="97" width="10.42578125" customWidth="1"/>
    <col min="98" max="98" width="9.7109375" customWidth="1"/>
    <col min="99" max="99" width="12.28515625" customWidth="1"/>
    <col min="100" max="100" width="11.7109375" customWidth="1"/>
    <col min="101" max="101" width="10.42578125" customWidth="1"/>
    <col min="102" max="102" width="9.7109375" customWidth="1"/>
    <col min="103" max="103" width="12.28515625" customWidth="1"/>
    <col min="104" max="104" width="11.7109375" customWidth="1"/>
    <col min="105" max="105" width="10.42578125" customWidth="1"/>
    <col min="106" max="106" width="9.7109375" customWidth="1"/>
    <col min="107" max="107" width="12.28515625" customWidth="1"/>
    <col min="108" max="108" width="11.7109375" customWidth="1"/>
    <col min="109" max="109" width="10.42578125" customWidth="1"/>
    <col min="110" max="110" width="9.7109375" customWidth="1"/>
    <col min="111" max="111" width="12.28515625" customWidth="1"/>
    <col min="112" max="112" width="11.7109375" customWidth="1"/>
    <col min="113" max="113" width="10.42578125" customWidth="1"/>
    <col min="114" max="114" width="9.7109375" customWidth="1"/>
    <col min="115" max="115" width="12.28515625" customWidth="1"/>
    <col min="116" max="116" width="11.7109375" customWidth="1"/>
    <col min="117" max="117" width="10.42578125" customWidth="1"/>
    <col min="118" max="118" width="9.7109375" customWidth="1"/>
    <col min="119" max="119" width="12.28515625" customWidth="1"/>
    <col min="120" max="120" width="11.7109375" customWidth="1"/>
    <col min="121" max="121" width="10.42578125" customWidth="1"/>
    <col min="122" max="122" width="9.7109375" customWidth="1"/>
    <col min="123" max="123" width="12.28515625" customWidth="1"/>
    <col min="124" max="124" width="11.7109375" customWidth="1"/>
    <col min="125" max="125" width="10.42578125" customWidth="1"/>
    <col min="126" max="126" width="9.7109375" customWidth="1"/>
    <col min="127" max="127" width="12.28515625" customWidth="1"/>
    <col min="128" max="128" width="11.7109375" customWidth="1"/>
    <col min="129" max="129" width="10.42578125" customWidth="1"/>
    <col min="130" max="130" width="9.7109375" customWidth="1"/>
    <col min="131" max="131" width="12.28515625" customWidth="1"/>
    <col min="132" max="132" width="11.7109375" customWidth="1"/>
    <col min="133" max="133" width="10.42578125" customWidth="1"/>
    <col min="134" max="134" width="9.7109375" customWidth="1"/>
    <col min="135" max="135" width="12.28515625" customWidth="1"/>
    <col min="136" max="136" width="11.7109375" customWidth="1"/>
    <col min="137" max="137" width="10.42578125" customWidth="1"/>
    <col min="138" max="138" width="9.7109375" customWidth="1"/>
    <col min="139" max="139" width="12.28515625" customWidth="1"/>
    <col min="140" max="140" width="11.7109375" customWidth="1"/>
    <col min="141" max="141" width="10.42578125" customWidth="1"/>
    <col min="142" max="142" width="9.7109375" customWidth="1"/>
    <col min="143" max="143" width="12.28515625" customWidth="1"/>
    <col min="144" max="144" width="11.7109375" customWidth="1"/>
    <col min="145" max="145" width="10.42578125" customWidth="1"/>
    <col min="146" max="146" width="9.7109375" customWidth="1"/>
    <col min="147" max="147" width="12.28515625" customWidth="1"/>
    <col min="148" max="148" width="11.7109375" customWidth="1"/>
    <col min="149" max="149" width="10.42578125" customWidth="1"/>
    <col min="150" max="150" width="9.7109375" customWidth="1"/>
    <col min="151" max="151" width="12.28515625" customWidth="1"/>
    <col min="152" max="152" width="11.7109375" customWidth="1"/>
    <col min="153" max="153" width="10.42578125" customWidth="1"/>
    <col min="154" max="154" width="9.7109375" customWidth="1"/>
    <col min="155" max="155" width="12.28515625" customWidth="1"/>
    <col min="156" max="156" width="11.7109375" customWidth="1"/>
    <col min="157" max="157" width="10.42578125" customWidth="1"/>
    <col min="158" max="158" width="9.7109375" customWidth="1"/>
    <col min="159" max="159" width="12.28515625" customWidth="1"/>
    <col min="160" max="160" width="11.7109375" customWidth="1"/>
    <col min="161" max="161" width="10.42578125" customWidth="1"/>
    <col min="162" max="162" width="9.7109375" customWidth="1"/>
    <col min="163" max="163" width="12.28515625" customWidth="1"/>
    <col min="164" max="164" width="11.7109375" customWidth="1"/>
    <col min="165" max="165" width="10.42578125" customWidth="1"/>
    <col min="166" max="166" width="9.7109375" customWidth="1"/>
    <col min="167" max="167" width="12.28515625" customWidth="1"/>
    <col min="168" max="168" width="11.7109375" style="36" customWidth="1"/>
    <col min="169" max="169" width="10.42578125" customWidth="1"/>
    <col min="170" max="170" width="9.7109375" customWidth="1"/>
    <col min="171" max="171" width="12.28515625" customWidth="1"/>
    <col min="172" max="172" width="11.7109375" customWidth="1"/>
    <col min="173" max="173" width="10.42578125" customWidth="1"/>
    <col min="174" max="174" width="9.7109375" customWidth="1"/>
    <col min="175" max="175" width="12.28515625" customWidth="1"/>
    <col min="176" max="176" width="11.7109375" customWidth="1"/>
    <col min="177" max="177" width="10.42578125" customWidth="1"/>
    <col min="178" max="178" width="9.7109375" customWidth="1"/>
    <col min="179" max="179" width="12.28515625" customWidth="1"/>
    <col min="180" max="180" width="11.7109375" customWidth="1"/>
    <col min="181" max="181" width="10.42578125" customWidth="1"/>
    <col min="182" max="182" width="9.7109375" customWidth="1"/>
    <col min="183" max="183" width="12.28515625" customWidth="1"/>
    <col min="184" max="184" width="11.7109375" customWidth="1"/>
    <col min="185" max="185" width="10.42578125" customWidth="1"/>
    <col min="186" max="186" width="9.7109375" customWidth="1"/>
    <col min="187" max="187" width="12.28515625" customWidth="1"/>
    <col min="188" max="188" width="11.7109375" customWidth="1"/>
    <col min="189" max="189" width="10.42578125" customWidth="1"/>
    <col min="190" max="190" width="9.7109375" customWidth="1"/>
    <col min="191" max="191" width="12.28515625" customWidth="1"/>
    <col min="192" max="192" width="11.7109375" customWidth="1"/>
    <col min="193" max="193" width="10.42578125" customWidth="1"/>
    <col min="194" max="194" width="9.7109375" customWidth="1"/>
    <col min="195" max="195" width="12.28515625" customWidth="1"/>
    <col min="196" max="196" width="11.7109375" customWidth="1"/>
    <col min="197" max="197" width="10.42578125" customWidth="1"/>
    <col min="198" max="198" width="9.7109375" customWidth="1"/>
    <col min="199" max="199" width="12.28515625" customWidth="1"/>
    <col min="200" max="200" width="11.7109375" customWidth="1"/>
    <col min="201" max="201" width="10.42578125" customWidth="1"/>
    <col min="202" max="202" width="9.7109375" customWidth="1"/>
    <col min="203" max="203" width="12.28515625" customWidth="1"/>
    <col min="204" max="204" width="11.7109375" customWidth="1"/>
    <col min="205" max="205" width="10.42578125" customWidth="1"/>
    <col min="206" max="206" width="9.7109375" customWidth="1"/>
    <col min="207" max="207" width="12.28515625" customWidth="1"/>
    <col min="208" max="208" width="11.7109375" customWidth="1"/>
    <col min="209" max="209" width="10.42578125" customWidth="1"/>
    <col min="210" max="210" width="9.7109375" customWidth="1"/>
    <col min="211" max="211" width="12.28515625" customWidth="1"/>
    <col min="212" max="212" width="11.7109375" customWidth="1"/>
    <col min="213" max="213" width="10.42578125" customWidth="1"/>
    <col min="214" max="214" width="9.7109375" customWidth="1"/>
    <col min="215" max="215" width="12.28515625" customWidth="1"/>
    <col min="216" max="216" width="11.7109375" customWidth="1"/>
    <col min="217" max="217" width="10.42578125" customWidth="1"/>
    <col min="218" max="218" width="9.7109375" customWidth="1"/>
    <col min="219" max="219" width="12.28515625" customWidth="1"/>
    <col min="220" max="220" width="11.7109375" customWidth="1"/>
    <col min="221" max="221" width="10.42578125" customWidth="1"/>
    <col min="222" max="222" width="9.7109375" customWidth="1"/>
    <col min="223" max="223" width="12.28515625" customWidth="1"/>
    <col min="224" max="224" width="11.7109375" customWidth="1"/>
    <col min="225" max="225" width="10.42578125" customWidth="1"/>
    <col min="226" max="226" width="9.7109375" customWidth="1"/>
    <col min="227" max="227" width="12.28515625" customWidth="1"/>
    <col min="228" max="228" width="11.7109375" customWidth="1"/>
    <col min="229" max="229" width="10.42578125" customWidth="1"/>
    <col min="230" max="230" width="9.7109375" customWidth="1"/>
    <col min="231" max="231" width="12.28515625" customWidth="1"/>
    <col min="232" max="232" width="11.7109375" customWidth="1"/>
    <col min="233" max="233" width="10.42578125" customWidth="1"/>
    <col min="234" max="234" width="9.7109375" customWidth="1"/>
    <col min="235" max="235" width="12.28515625" customWidth="1"/>
    <col min="236" max="236" width="11.7109375" customWidth="1"/>
    <col min="237" max="237" width="10.42578125" customWidth="1"/>
    <col min="238" max="238" width="9.7109375" customWidth="1"/>
    <col min="239" max="239" width="12.28515625" customWidth="1"/>
    <col min="240" max="240" width="11.7109375" customWidth="1"/>
    <col min="241" max="241" width="10.42578125" customWidth="1"/>
    <col min="242" max="242" width="9.7109375" customWidth="1"/>
    <col min="243" max="243" width="12.28515625" customWidth="1"/>
    <col min="244" max="244" width="11.7109375" customWidth="1"/>
    <col min="245" max="245" width="10.42578125" customWidth="1"/>
    <col min="246" max="246" width="9.7109375" customWidth="1"/>
    <col min="247" max="247" width="12.28515625" customWidth="1"/>
    <col min="248" max="248" width="11.7109375" customWidth="1"/>
    <col min="249" max="249" width="10.42578125" customWidth="1"/>
    <col min="250" max="250" width="9.7109375" customWidth="1"/>
    <col min="251" max="251" width="12.28515625" customWidth="1"/>
    <col min="252" max="252" width="11.7109375" customWidth="1"/>
    <col min="253" max="253" width="10.42578125" customWidth="1"/>
    <col min="254" max="254" width="9.7109375" customWidth="1"/>
    <col min="255" max="255" width="12.28515625" customWidth="1"/>
    <col min="256" max="256" width="11.7109375" customWidth="1"/>
    <col min="257" max="257" width="10.42578125" customWidth="1"/>
    <col min="258" max="258" width="9.7109375" customWidth="1"/>
    <col min="259" max="259" width="12.28515625" customWidth="1"/>
    <col min="260" max="260" width="11.7109375" customWidth="1"/>
    <col min="261" max="261" width="10.42578125" customWidth="1"/>
    <col min="262" max="262" width="9.7109375" customWidth="1"/>
    <col min="263" max="263" width="12.28515625" customWidth="1"/>
    <col min="264" max="264" width="11.7109375" customWidth="1"/>
    <col min="265" max="265" width="10.42578125" customWidth="1"/>
    <col min="266" max="266" width="9.7109375" customWidth="1"/>
    <col min="267" max="267" width="12.28515625" customWidth="1"/>
    <col min="268" max="268" width="11.7109375" customWidth="1"/>
    <col min="269" max="269" width="10.42578125" customWidth="1"/>
    <col min="270" max="270" width="9.7109375" customWidth="1"/>
    <col min="271" max="271" width="12.28515625" customWidth="1"/>
    <col min="272" max="272" width="11.7109375" customWidth="1"/>
    <col min="273" max="273" width="10.42578125" customWidth="1"/>
    <col min="274" max="274" width="9.7109375" customWidth="1"/>
    <col min="275" max="275" width="12.28515625" customWidth="1"/>
    <col min="276" max="276" width="11.7109375" customWidth="1"/>
    <col min="277" max="277" width="10.42578125" customWidth="1"/>
    <col min="278" max="278" width="9.7109375" customWidth="1"/>
    <col min="279" max="279" width="12.28515625" customWidth="1"/>
    <col min="280" max="280" width="11.7109375" customWidth="1"/>
    <col min="281" max="281" width="10.42578125" customWidth="1"/>
    <col min="282" max="282" width="9.7109375" customWidth="1"/>
    <col min="283" max="283" width="12.28515625" customWidth="1"/>
    <col min="284" max="284" width="11.7109375" customWidth="1"/>
    <col min="285" max="285" width="10.42578125" customWidth="1"/>
    <col min="286" max="286" width="9.7109375" customWidth="1"/>
    <col min="287" max="287" width="12.28515625" customWidth="1"/>
    <col min="288" max="288" width="11.7109375" customWidth="1"/>
    <col min="289" max="289" width="10.42578125" customWidth="1"/>
    <col min="290" max="290" width="1.7109375" customWidth="1"/>
    <col min="291" max="291" width="9.7109375" customWidth="1"/>
    <col min="292" max="292" width="12.28515625" customWidth="1"/>
    <col min="293" max="293" width="11.7109375" customWidth="1"/>
    <col min="294" max="294" width="11.5703125" customWidth="1"/>
    <col min="295" max="295" width="9.7109375" customWidth="1"/>
    <col min="296" max="296" width="12.28515625" customWidth="1"/>
    <col min="297" max="297" width="11.7109375" customWidth="1"/>
    <col min="298" max="298" width="11.5703125" customWidth="1"/>
    <col min="299" max="299" width="9.7109375" customWidth="1"/>
    <col min="300" max="300" width="12.28515625" customWidth="1"/>
    <col min="301" max="301" width="11.7109375" customWidth="1"/>
    <col min="302" max="302" width="11.5703125" customWidth="1"/>
    <col min="303" max="303" width="9.7109375" customWidth="1"/>
    <col min="304" max="304" width="12.28515625" customWidth="1"/>
    <col min="305" max="305" width="11.7109375" customWidth="1"/>
    <col min="306" max="306" width="11.5703125" customWidth="1"/>
    <col min="307" max="307" width="9.7109375" customWidth="1"/>
    <col min="308" max="308" width="12.28515625" customWidth="1"/>
    <col min="309" max="309" width="11.7109375" customWidth="1"/>
    <col min="310" max="310" width="11.5703125" customWidth="1"/>
    <col min="311" max="311" width="9.7109375" customWidth="1"/>
    <col min="312" max="312" width="12.28515625" customWidth="1"/>
    <col min="313" max="313" width="11.7109375" customWidth="1"/>
    <col min="314" max="314" width="11.5703125" customWidth="1"/>
    <col min="315" max="315" width="9.7109375" customWidth="1"/>
    <col min="316" max="316" width="12.28515625" customWidth="1"/>
    <col min="317" max="317" width="11.7109375" customWidth="1"/>
    <col min="318" max="318" width="11.5703125" customWidth="1"/>
    <col min="319" max="319" width="9.7109375" customWidth="1"/>
    <col min="320" max="320" width="12.28515625" customWidth="1"/>
    <col min="321" max="321" width="11.7109375" customWidth="1"/>
    <col min="322" max="322" width="11.5703125" customWidth="1"/>
    <col min="323" max="323" width="9.7109375" customWidth="1"/>
    <col min="324" max="324" width="12.28515625" customWidth="1"/>
    <col min="325" max="325" width="11.7109375" customWidth="1"/>
    <col min="326" max="326" width="11.5703125" customWidth="1"/>
    <col min="327" max="327" width="9.7109375" customWidth="1"/>
    <col min="328" max="328" width="12.28515625" customWidth="1"/>
    <col min="329" max="329" width="11.7109375" customWidth="1"/>
    <col min="330" max="330" width="11.5703125" customWidth="1"/>
    <col min="331" max="331" width="9.7109375" customWidth="1"/>
    <col min="332" max="332" width="12.28515625" customWidth="1"/>
    <col min="333" max="333" width="11.7109375" customWidth="1"/>
    <col min="334" max="334" width="11.5703125" customWidth="1"/>
    <col min="335" max="335" width="9.7109375" customWidth="1"/>
    <col min="336" max="336" width="12.28515625" customWidth="1"/>
    <col min="337" max="337" width="11.7109375" customWidth="1"/>
    <col min="338" max="338" width="11.5703125" customWidth="1"/>
    <col min="339" max="339" width="9.7109375" customWidth="1"/>
    <col min="340" max="340" width="12.28515625" customWidth="1"/>
    <col min="341" max="341" width="11.7109375" customWidth="1"/>
    <col min="342" max="342" width="11.5703125" customWidth="1"/>
    <col min="343" max="343" width="9.7109375" customWidth="1"/>
    <col min="344" max="344" width="12.28515625" customWidth="1"/>
    <col min="345" max="345" width="11.7109375" customWidth="1"/>
    <col min="346" max="346" width="11.5703125" customWidth="1"/>
    <col min="347" max="347" width="9.7109375" customWidth="1"/>
    <col min="348" max="348" width="12.28515625" customWidth="1"/>
    <col min="349" max="349" width="11.7109375" customWidth="1"/>
    <col min="350" max="350" width="11.5703125" customWidth="1"/>
    <col min="351" max="351" width="9.7109375" customWidth="1"/>
    <col min="352" max="352" width="12.28515625" customWidth="1"/>
    <col min="353" max="353" width="11.7109375" customWidth="1"/>
    <col min="354" max="354" width="11.5703125" customWidth="1"/>
    <col min="355" max="355" width="9.7109375" customWidth="1"/>
    <col min="356" max="356" width="12.28515625" customWidth="1"/>
    <col min="357" max="357" width="11.7109375" customWidth="1"/>
    <col min="358" max="358" width="11.5703125" customWidth="1"/>
    <col min="359" max="359" width="9.7109375" customWidth="1"/>
    <col min="360" max="360" width="12.28515625" customWidth="1"/>
    <col min="361" max="361" width="11.7109375" customWidth="1"/>
    <col min="362" max="362" width="11.5703125" customWidth="1"/>
    <col min="363" max="363" width="9.7109375" customWidth="1"/>
    <col min="364" max="364" width="12.28515625" customWidth="1"/>
    <col min="365" max="365" width="11.7109375" customWidth="1"/>
    <col min="366" max="366" width="11.5703125" customWidth="1"/>
    <col min="367" max="367" width="9.7109375" customWidth="1"/>
    <col min="368" max="368" width="12.28515625" customWidth="1"/>
    <col min="369" max="369" width="11.7109375" customWidth="1"/>
    <col min="370" max="370" width="11.5703125" customWidth="1"/>
    <col min="371" max="371" width="9.7109375" customWidth="1"/>
    <col min="372" max="372" width="12.28515625" customWidth="1"/>
    <col min="373" max="373" width="11.7109375" customWidth="1"/>
    <col min="374" max="374" width="11.5703125" customWidth="1"/>
    <col min="375" max="375" width="9.7109375" customWidth="1"/>
    <col min="376" max="376" width="12.28515625" customWidth="1"/>
    <col min="377" max="377" width="11.7109375" customWidth="1"/>
    <col min="378" max="378" width="11.5703125" customWidth="1"/>
    <col min="379" max="379" width="9.7109375" customWidth="1"/>
    <col min="380" max="380" width="12.28515625" customWidth="1"/>
    <col min="381" max="381" width="11.7109375" customWidth="1"/>
    <col min="382" max="382" width="11.5703125" customWidth="1"/>
    <col min="383" max="383" width="9.7109375" customWidth="1"/>
    <col min="384" max="384" width="12.28515625" customWidth="1"/>
    <col min="385" max="385" width="11.7109375" customWidth="1"/>
    <col min="386" max="386" width="11.5703125" customWidth="1"/>
    <col min="387" max="387" width="9.7109375" customWidth="1"/>
    <col min="388" max="388" width="12.28515625" customWidth="1"/>
    <col min="389" max="389" width="11.7109375" customWidth="1"/>
    <col min="390" max="390" width="11.5703125" customWidth="1"/>
    <col min="391" max="391" width="9.7109375" customWidth="1"/>
    <col min="392" max="392" width="12.28515625" customWidth="1"/>
    <col min="393" max="393" width="11.7109375" customWidth="1"/>
    <col min="394" max="394" width="11.5703125" customWidth="1"/>
    <col min="395" max="395" width="9.7109375" customWidth="1"/>
    <col min="396" max="396" width="12.28515625" customWidth="1"/>
    <col min="397" max="397" width="11.7109375" customWidth="1"/>
    <col min="398" max="398" width="11.5703125" customWidth="1"/>
    <col min="399" max="399" width="9.7109375" customWidth="1"/>
    <col min="400" max="400" width="12.28515625" customWidth="1"/>
    <col min="401" max="401" width="11.7109375" customWidth="1"/>
    <col min="402" max="402" width="11.5703125" customWidth="1"/>
    <col min="403" max="403" width="9.7109375" customWidth="1"/>
    <col min="404" max="404" width="12.28515625" customWidth="1"/>
    <col min="405" max="405" width="11.7109375" customWidth="1"/>
    <col min="406" max="406" width="11.5703125" customWidth="1"/>
    <col min="407" max="407" width="9.7109375" customWidth="1"/>
    <col min="408" max="408" width="12.28515625" customWidth="1"/>
    <col min="409" max="409" width="11.7109375" customWidth="1"/>
    <col min="410" max="410" width="11.5703125" customWidth="1"/>
    <col min="411" max="411" width="9.7109375" customWidth="1"/>
    <col min="412" max="412" width="12.28515625" customWidth="1"/>
    <col min="413" max="413" width="11.7109375" customWidth="1"/>
    <col min="414" max="414" width="11.5703125" customWidth="1"/>
  </cols>
  <sheetData>
    <row r="1" spans="1:414" s="1" customFormat="1" x14ac:dyDescent="0.25">
      <c r="A1" s="7" t="s">
        <v>318</v>
      </c>
      <c r="B1" s="297" t="s">
        <v>94</v>
      </c>
      <c r="C1" s="292"/>
      <c r="D1" s="292"/>
      <c r="E1" s="293"/>
      <c r="F1" s="297" t="s">
        <v>95</v>
      </c>
      <c r="G1" s="292"/>
      <c r="H1" s="292"/>
      <c r="I1" s="293"/>
      <c r="J1" s="297" t="s">
        <v>96</v>
      </c>
      <c r="K1" s="292"/>
      <c r="L1" s="292"/>
      <c r="M1" s="293"/>
      <c r="N1" s="297" t="s">
        <v>97</v>
      </c>
      <c r="O1" s="292"/>
      <c r="P1" s="292"/>
      <c r="Q1" s="293"/>
      <c r="R1" s="297" t="s">
        <v>98</v>
      </c>
      <c r="S1" s="292"/>
      <c r="T1" s="292"/>
      <c r="U1" s="293"/>
      <c r="V1" s="297" t="s">
        <v>99</v>
      </c>
      <c r="W1" s="292"/>
      <c r="X1" s="292"/>
      <c r="Y1" s="293"/>
      <c r="Z1" s="297" t="s">
        <v>100</v>
      </c>
      <c r="AA1" s="292"/>
      <c r="AB1" s="292"/>
      <c r="AC1" s="293"/>
      <c r="AD1" s="297" t="s">
        <v>101</v>
      </c>
      <c r="AE1" s="292"/>
      <c r="AF1" s="292"/>
      <c r="AG1" s="293"/>
      <c r="AH1" s="297" t="s">
        <v>102</v>
      </c>
      <c r="AI1" s="292"/>
      <c r="AJ1" s="292"/>
      <c r="AK1" s="293"/>
      <c r="AL1" s="297" t="s">
        <v>103</v>
      </c>
      <c r="AM1" s="292"/>
      <c r="AN1" s="292"/>
      <c r="AO1" s="293"/>
      <c r="AP1" s="297" t="s">
        <v>104</v>
      </c>
      <c r="AQ1" s="292"/>
      <c r="AR1" s="292"/>
      <c r="AS1" s="293"/>
      <c r="AT1" s="297" t="s">
        <v>105</v>
      </c>
      <c r="AU1" s="292"/>
      <c r="AV1" s="292"/>
      <c r="AW1" s="293"/>
      <c r="AX1" s="297" t="s">
        <v>106</v>
      </c>
      <c r="AY1" s="292"/>
      <c r="AZ1" s="292"/>
      <c r="BA1" s="293"/>
      <c r="BB1" s="297" t="s">
        <v>107</v>
      </c>
      <c r="BC1" s="292"/>
      <c r="BD1" s="292"/>
      <c r="BE1" s="293"/>
      <c r="BF1" s="297" t="s">
        <v>108</v>
      </c>
      <c r="BG1" s="292"/>
      <c r="BH1" s="292"/>
      <c r="BI1" s="293"/>
      <c r="BJ1" s="297" t="s">
        <v>109</v>
      </c>
      <c r="BK1" s="292"/>
      <c r="BL1" s="292"/>
      <c r="BM1" s="293"/>
      <c r="BN1" s="297" t="s">
        <v>110</v>
      </c>
      <c r="BO1" s="292"/>
      <c r="BP1" s="292"/>
      <c r="BQ1" s="293"/>
      <c r="BR1" s="297" t="s">
        <v>111</v>
      </c>
      <c r="BS1" s="292"/>
      <c r="BT1" s="292"/>
      <c r="BU1" s="293"/>
      <c r="BV1" s="297" t="s">
        <v>112</v>
      </c>
      <c r="BW1" s="292"/>
      <c r="BX1" s="292"/>
      <c r="BY1" s="293"/>
      <c r="BZ1" s="297" t="s">
        <v>113</v>
      </c>
      <c r="CA1" s="292"/>
      <c r="CB1" s="292"/>
      <c r="CC1" s="293"/>
      <c r="CD1" s="297" t="s">
        <v>114</v>
      </c>
      <c r="CE1" s="292"/>
      <c r="CF1" s="292"/>
      <c r="CG1" s="293"/>
      <c r="CH1" s="297" t="s">
        <v>115</v>
      </c>
      <c r="CI1" s="292"/>
      <c r="CJ1" s="292"/>
      <c r="CK1" s="293"/>
      <c r="CL1" s="297" t="s">
        <v>116</v>
      </c>
      <c r="CM1" s="292"/>
      <c r="CN1" s="292"/>
      <c r="CO1" s="293"/>
      <c r="CP1" s="297" t="s">
        <v>117</v>
      </c>
      <c r="CQ1" s="292"/>
      <c r="CR1" s="292"/>
      <c r="CS1" s="293"/>
      <c r="CT1" s="297" t="s">
        <v>118</v>
      </c>
      <c r="CU1" s="292"/>
      <c r="CV1" s="292"/>
      <c r="CW1" s="293"/>
      <c r="CX1" s="297" t="s">
        <v>119</v>
      </c>
      <c r="CY1" s="292"/>
      <c r="CZ1" s="292"/>
      <c r="DA1" s="293"/>
      <c r="DB1" s="297" t="s">
        <v>120</v>
      </c>
      <c r="DC1" s="292"/>
      <c r="DD1" s="292"/>
      <c r="DE1" s="293"/>
      <c r="DF1" s="297" t="s">
        <v>121</v>
      </c>
      <c r="DG1" s="292"/>
      <c r="DH1" s="292"/>
      <c r="DI1" s="293"/>
      <c r="DJ1" s="297" t="s">
        <v>122</v>
      </c>
      <c r="DK1" s="292"/>
      <c r="DL1" s="292"/>
      <c r="DM1" s="293"/>
      <c r="DN1" s="297" t="s">
        <v>123</v>
      </c>
      <c r="DO1" s="292"/>
      <c r="DP1" s="292"/>
      <c r="DQ1" s="293"/>
      <c r="DR1" s="297" t="s">
        <v>124</v>
      </c>
      <c r="DS1" s="292"/>
      <c r="DT1" s="292"/>
      <c r="DU1" s="293"/>
      <c r="DV1" s="297" t="s">
        <v>125</v>
      </c>
      <c r="DW1" s="292"/>
      <c r="DX1" s="292"/>
      <c r="DY1" s="293"/>
      <c r="DZ1" s="297" t="s">
        <v>126</v>
      </c>
      <c r="EA1" s="292"/>
      <c r="EB1" s="292"/>
      <c r="EC1" s="293"/>
      <c r="ED1" s="297" t="s">
        <v>127</v>
      </c>
      <c r="EE1" s="292"/>
      <c r="EF1" s="292"/>
      <c r="EG1" s="293"/>
      <c r="EH1" s="297" t="s">
        <v>128</v>
      </c>
      <c r="EI1" s="292"/>
      <c r="EJ1" s="292"/>
      <c r="EK1" s="293"/>
      <c r="EL1" s="297" t="s">
        <v>129</v>
      </c>
      <c r="EM1" s="292"/>
      <c r="EN1" s="292"/>
      <c r="EO1" s="293"/>
      <c r="EP1" s="297" t="s">
        <v>130</v>
      </c>
      <c r="EQ1" s="292"/>
      <c r="ER1" s="292"/>
      <c r="ES1" s="293"/>
      <c r="ET1" s="297" t="s">
        <v>131</v>
      </c>
      <c r="EU1" s="292"/>
      <c r="EV1" s="292"/>
      <c r="EW1" s="293"/>
      <c r="EX1" s="297" t="s">
        <v>132</v>
      </c>
      <c r="EY1" s="292"/>
      <c r="EZ1" s="292"/>
      <c r="FA1" s="293"/>
      <c r="FB1" s="297" t="s">
        <v>133</v>
      </c>
      <c r="FC1" s="292"/>
      <c r="FD1" s="292"/>
      <c r="FE1" s="293"/>
      <c r="FF1" s="297" t="s">
        <v>134</v>
      </c>
      <c r="FG1" s="292"/>
      <c r="FH1" s="292"/>
      <c r="FI1" s="293"/>
      <c r="FJ1" s="297" t="s">
        <v>135</v>
      </c>
      <c r="FK1" s="292"/>
      <c r="FL1" s="292"/>
      <c r="FM1" s="293"/>
      <c r="FN1" s="297" t="s">
        <v>136</v>
      </c>
      <c r="FO1" s="292"/>
      <c r="FP1" s="292"/>
      <c r="FQ1" s="293"/>
      <c r="FR1" s="297" t="s">
        <v>137</v>
      </c>
      <c r="FS1" s="292"/>
      <c r="FT1" s="292"/>
      <c r="FU1" s="293"/>
      <c r="FV1" s="297" t="s">
        <v>138</v>
      </c>
      <c r="FW1" s="292"/>
      <c r="FX1" s="292"/>
      <c r="FY1" s="293"/>
      <c r="FZ1" s="297" t="s">
        <v>139</v>
      </c>
      <c r="GA1" s="292"/>
      <c r="GB1" s="292"/>
      <c r="GC1" s="293"/>
      <c r="GD1" s="297" t="s">
        <v>140</v>
      </c>
      <c r="GE1" s="292"/>
      <c r="GF1" s="292"/>
      <c r="GG1" s="293"/>
      <c r="GH1" s="297" t="s">
        <v>141</v>
      </c>
      <c r="GI1" s="292"/>
      <c r="GJ1" s="292"/>
      <c r="GK1" s="293"/>
      <c r="GL1" s="297" t="s">
        <v>142</v>
      </c>
      <c r="GM1" s="292"/>
      <c r="GN1" s="292"/>
      <c r="GO1" s="293"/>
      <c r="GP1" s="297" t="s">
        <v>143</v>
      </c>
      <c r="GQ1" s="292"/>
      <c r="GR1" s="292"/>
      <c r="GS1" s="293"/>
      <c r="GT1" s="297" t="s">
        <v>144</v>
      </c>
      <c r="GU1" s="292"/>
      <c r="GV1" s="292"/>
      <c r="GW1" s="293"/>
      <c r="GX1" s="297" t="s">
        <v>145</v>
      </c>
      <c r="GY1" s="292"/>
      <c r="GZ1" s="292"/>
      <c r="HA1" s="293"/>
      <c r="HB1" s="297" t="s">
        <v>146</v>
      </c>
      <c r="HC1" s="292"/>
      <c r="HD1" s="292"/>
      <c r="HE1" s="293"/>
      <c r="HF1" s="297" t="s">
        <v>147</v>
      </c>
      <c r="HG1" s="292"/>
      <c r="HH1" s="292"/>
      <c r="HI1" s="293"/>
      <c r="HJ1" s="297" t="s">
        <v>148</v>
      </c>
      <c r="HK1" s="292"/>
      <c r="HL1" s="292"/>
      <c r="HM1" s="293"/>
      <c r="HN1" s="297" t="s">
        <v>149</v>
      </c>
      <c r="HO1" s="292"/>
      <c r="HP1" s="292"/>
      <c r="HQ1" s="293"/>
      <c r="HR1" s="297" t="s">
        <v>150</v>
      </c>
      <c r="HS1" s="292"/>
      <c r="HT1" s="292"/>
      <c r="HU1" s="293"/>
      <c r="HV1" s="297" t="s">
        <v>151</v>
      </c>
      <c r="HW1" s="292"/>
      <c r="HX1" s="292"/>
      <c r="HY1" s="293"/>
      <c r="HZ1" s="297" t="s">
        <v>152</v>
      </c>
      <c r="IA1" s="292"/>
      <c r="IB1" s="292"/>
      <c r="IC1" s="293"/>
      <c r="ID1" s="297" t="s">
        <v>153</v>
      </c>
      <c r="IE1" s="292"/>
      <c r="IF1" s="292"/>
      <c r="IG1" s="293"/>
      <c r="IH1" s="297" t="s">
        <v>154</v>
      </c>
      <c r="II1" s="292"/>
      <c r="IJ1" s="292"/>
      <c r="IK1" s="293"/>
      <c r="IL1" s="297" t="s">
        <v>155</v>
      </c>
      <c r="IM1" s="292"/>
      <c r="IN1" s="292"/>
      <c r="IO1" s="293"/>
      <c r="IP1" s="297" t="s">
        <v>156</v>
      </c>
      <c r="IQ1" s="292"/>
      <c r="IR1" s="292"/>
      <c r="IS1" s="293"/>
      <c r="IT1" s="297" t="s">
        <v>157</v>
      </c>
      <c r="IU1" s="292"/>
      <c r="IV1" s="292"/>
      <c r="IW1" s="293"/>
      <c r="IX1" s="297" t="s">
        <v>158</v>
      </c>
      <c r="IY1" s="292"/>
      <c r="IZ1" s="292"/>
      <c r="JA1" s="293"/>
      <c r="JB1" s="297" t="s">
        <v>159</v>
      </c>
      <c r="JC1" s="292"/>
      <c r="JD1" s="292"/>
      <c r="JE1" s="293"/>
      <c r="JF1" s="297" t="s">
        <v>160</v>
      </c>
      <c r="JG1" s="292"/>
      <c r="JH1" s="292"/>
      <c r="JI1" s="293"/>
      <c r="JJ1" s="297" t="s">
        <v>161</v>
      </c>
      <c r="JK1" s="292"/>
      <c r="JL1" s="292"/>
      <c r="JM1" s="293"/>
      <c r="JN1" s="297" t="s">
        <v>162</v>
      </c>
      <c r="JO1" s="292"/>
      <c r="JP1" s="292"/>
      <c r="JQ1" s="293"/>
      <c r="JR1" s="297" t="s">
        <v>163</v>
      </c>
      <c r="JS1" s="292"/>
      <c r="JT1" s="292"/>
      <c r="JU1" s="293"/>
      <c r="JV1" s="291" t="s">
        <v>164</v>
      </c>
      <c r="JW1" s="292"/>
      <c r="JX1" s="292"/>
      <c r="JY1" s="293"/>
      <c r="JZ1" s="291" t="s">
        <v>165</v>
      </c>
      <c r="KA1" s="292"/>
      <c r="KB1" s="292"/>
      <c r="KC1" s="293"/>
      <c r="KD1" s="61"/>
      <c r="KE1" s="291" t="s">
        <v>166</v>
      </c>
      <c r="KF1" s="292"/>
      <c r="KG1" s="292"/>
      <c r="KH1" s="293"/>
      <c r="KI1" s="291" t="s">
        <v>167</v>
      </c>
      <c r="KJ1" s="292"/>
      <c r="KK1" s="292"/>
      <c r="KL1" s="293"/>
      <c r="KM1" s="291" t="s">
        <v>168</v>
      </c>
      <c r="KN1" s="292"/>
      <c r="KO1" s="292"/>
      <c r="KP1" s="293"/>
      <c r="KQ1" s="291" t="s">
        <v>169</v>
      </c>
      <c r="KR1" s="292"/>
      <c r="KS1" s="292"/>
      <c r="KT1" s="293"/>
      <c r="KU1" s="291" t="s">
        <v>170</v>
      </c>
      <c r="KV1" s="292"/>
      <c r="KW1" s="292"/>
      <c r="KX1" s="293"/>
      <c r="KY1" s="291" t="s">
        <v>171</v>
      </c>
      <c r="KZ1" s="292"/>
      <c r="LA1" s="292"/>
      <c r="LB1" s="293"/>
      <c r="LC1" s="291" t="s">
        <v>172</v>
      </c>
      <c r="LD1" s="292"/>
      <c r="LE1" s="292"/>
      <c r="LF1" s="293"/>
      <c r="LG1" s="291" t="s">
        <v>173</v>
      </c>
      <c r="LH1" s="292"/>
      <c r="LI1" s="292"/>
      <c r="LJ1" s="293"/>
      <c r="LK1" s="291" t="s">
        <v>174</v>
      </c>
      <c r="LL1" s="292"/>
      <c r="LM1" s="292"/>
      <c r="LN1" s="293"/>
      <c r="LO1" s="291" t="s">
        <v>175</v>
      </c>
      <c r="LP1" s="292"/>
      <c r="LQ1" s="292"/>
      <c r="LR1" s="293"/>
      <c r="LS1" s="291" t="s">
        <v>61</v>
      </c>
      <c r="LT1" s="292"/>
      <c r="LU1" s="292"/>
      <c r="LV1" s="293"/>
      <c r="LW1" s="291" t="s">
        <v>368</v>
      </c>
      <c r="LX1" s="292"/>
      <c r="LY1" s="292"/>
      <c r="LZ1" s="293"/>
      <c r="MA1" s="291" t="s">
        <v>370</v>
      </c>
      <c r="MB1" s="292"/>
      <c r="MC1" s="292"/>
      <c r="MD1" s="293"/>
      <c r="ME1" s="291" t="s">
        <v>373</v>
      </c>
      <c r="MF1" s="292"/>
      <c r="MG1" s="292"/>
      <c r="MH1" s="293"/>
      <c r="MI1" s="291" t="s">
        <v>374</v>
      </c>
      <c r="MJ1" s="292"/>
      <c r="MK1" s="292"/>
      <c r="ML1" s="293"/>
      <c r="MM1" s="291" t="s">
        <v>375</v>
      </c>
      <c r="MN1" s="292"/>
      <c r="MO1" s="292"/>
      <c r="MP1" s="293"/>
      <c r="MQ1" s="291" t="s">
        <v>398</v>
      </c>
      <c r="MR1" s="292"/>
      <c r="MS1" s="292"/>
      <c r="MT1" s="293"/>
      <c r="MU1" s="291" t="s">
        <v>399</v>
      </c>
      <c r="MV1" s="292"/>
      <c r="MW1" s="292"/>
      <c r="MX1" s="293"/>
      <c r="MY1" s="291" t="s">
        <v>400</v>
      </c>
      <c r="MZ1" s="292"/>
      <c r="NA1" s="292"/>
      <c r="NB1" s="293"/>
      <c r="NC1" s="288" t="s">
        <v>401</v>
      </c>
      <c r="ND1" s="289"/>
      <c r="NE1" s="289"/>
      <c r="NF1" s="290"/>
      <c r="NG1" s="291" t="s">
        <v>403</v>
      </c>
      <c r="NH1" s="292"/>
      <c r="NI1" s="292"/>
      <c r="NJ1" s="293"/>
      <c r="NK1" s="291" t="s">
        <v>405</v>
      </c>
      <c r="NL1" s="292"/>
      <c r="NM1" s="292"/>
      <c r="NN1" s="293"/>
      <c r="NO1" s="291" t="s">
        <v>406</v>
      </c>
      <c r="NP1" s="292"/>
      <c r="NQ1" s="292"/>
      <c r="NR1" s="293"/>
      <c r="NS1" s="291" t="s">
        <v>407</v>
      </c>
      <c r="NT1" s="292"/>
      <c r="NU1" s="292"/>
      <c r="NV1" s="293"/>
      <c r="NW1" s="291" t="s">
        <v>413</v>
      </c>
      <c r="NX1" s="292"/>
      <c r="NY1" s="292"/>
      <c r="NZ1" s="293"/>
      <c r="OA1" s="291" t="s">
        <v>416</v>
      </c>
      <c r="OB1" s="292"/>
      <c r="OC1" s="292"/>
      <c r="OD1" s="293"/>
      <c r="OE1" s="291" t="s">
        <v>421</v>
      </c>
      <c r="OF1" s="292"/>
      <c r="OG1" s="292"/>
      <c r="OH1" s="293"/>
      <c r="OI1" s="291" t="s">
        <v>422</v>
      </c>
      <c r="OJ1" s="292"/>
      <c r="OK1" s="292"/>
      <c r="OL1" s="293"/>
      <c r="OM1" s="291" t="s">
        <v>423</v>
      </c>
      <c r="ON1" s="292"/>
      <c r="OO1" s="292"/>
      <c r="OP1" s="293"/>
      <c r="OQ1" s="291" t="s">
        <v>424</v>
      </c>
      <c r="OR1" s="292"/>
      <c r="OS1" s="292"/>
      <c r="OT1" s="293"/>
      <c r="OU1" s="291" t="s">
        <v>425</v>
      </c>
      <c r="OV1" s="292"/>
      <c r="OW1" s="292"/>
      <c r="OX1" s="293"/>
    </row>
    <row r="2" spans="1:414" s="6" customFormat="1" ht="60.75" thickBot="1" x14ac:dyDescent="0.3">
      <c r="A2" s="20" t="s">
        <v>360</v>
      </c>
      <c r="B2" s="15" t="s">
        <v>67</v>
      </c>
      <c r="C2" s="16" t="s">
        <v>68</v>
      </c>
      <c r="D2" s="22" t="s">
        <v>69</v>
      </c>
      <c r="E2" s="23" t="s">
        <v>178</v>
      </c>
      <c r="F2" s="15" t="s">
        <v>67</v>
      </c>
      <c r="G2" s="16" t="s">
        <v>68</v>
      </c>
      <c r="H2" s="22" t="s">
        <v>69</v>
      </c>
      <c r="I2" s="23" t="s">
        <v>178</v>
      </c>
      <c r="J2" s="15" t="s">
        <v>67</v>
      </c>
      <c r="K2" s="16" t="s">
        <v>68</v>
      </c>
      <c r="L2" s="22" t="s">
        <v>69</v>
      </c>
      <c r="M2" s="23" t="s">
        <v>178</v>
      </c>
      <c r="N2" s="15" t="s">
        <v>67</v>
      </c>
      <c r="O2" s="16" t="s">
        <v>68</v>
      </c>
      <c r="P2" s="22" t="s">
        <v>69</v>
      </c>
      <c r="Q2" s="23" t="s">
        <v>178</v>
      </c>
      <c r="R2" s="15" t="s">
        <v>67</v>
      </c>
      <c r="S2" s="16" t="s">
        <v>68</v>
      </c>
      <c r="T2" s="22" t="s">
        <v>69</v>
      </c>
      <c r="U2" s="23" t="s">
        <v>178</v>
      </c>
      <c r="V2" s="15" t="s">
        <v>67</v>
      </c>
      <c r="W2" s="16" t="s">
        <v>68</v>
      </c>
      <c r="X2" s="22" t="s">
        <v>69</v>
      </c>
      <c r="Y2" s="23" t="s">
        <v>178</v>
      </c>
      <c r="Z2" s="15" t="s">
        <v>67</v>
      </c>
      <c r="AA2" s="16" t="s">
        <v>68</v>
      </c>
      <c r="AB2" s="22" t="s">
        <v>69</v>
      </c>
      <c r="AC2" s="23" t="s">
        <v>178</v>
      </c>
      <c r="AD2" s="15" t="s">
        <v>67</v>
      </c>
      <c r="AE2" s="16" t="s">
        <v>68</v>
      </c>
      <c r="AF2" s="22" t="s">
        <v>69</v>
      </c>
      <c r="AG2" s="23" t="s">
        <v>178</v>
      </c>
      <c r="AH2" s="15" t="s">
        <v>67</v>
      </c>
      <c r="AI2" s="16" t="s">
        <v>68</v>
      </c>
      <c r="AJ2" s="22" t="s">
        <v>69</v>
      </c>
      <c r="AK2" s="23" t="s">
        <v>178</v>
      </c>
      <c r="AL2" s="15" t="s">
        <v>67</v>
      </c>
      <c r="AM2" s="16" t="s">
        <v>68</v>
      </c>
      <c r="AN2" s="22" t="s">
        <v>69</v>
      </c>
      <c r="AO2" s="23" t="s">
        <v>178</v>
      </c>
      <c r="AP2" s="15" t="s">
        <v>67</v>
      </c>
      <c r="AQ2" s="16" t="s">
        <v>68</v>
      </c>
      <c r="AR2" s="22" t="s">
        <v>69</v>
      </c>
      <c r="AS2" s="23" t="s">
        <v>178</v>
      </c>
      <c r="AT2" s="15" t="s">
        <v>67</v>
      </c>
      <c r="AU2" s="16" t="s">
        <v>68</v>
      </c>
      <c r="AV2" s="22" t="s">
        <v>69</v>
      </c>
      <c r="AW2" s="23" t="s">
        <v>178</v>
      </c>
      <c r="AX2" s="15" t="s">
        <v>67</v>
      </c>
      <c r="AY2" s="16" t="s">
        <v>68</v>
      </c>
      <c r="AZ2" s="22" t="s">
        <v>69</v>
      </c>
      <c r="BA2" s="23" t="s">
        <v>178</v>
      </c>
      <c r="BB2" s="15" t="s">
        <v>67</v>
      </c>
      <c r="BC2" s="16" t="s">
        <v>68</v>
      </c>
      <c r="BD2" s="22" t="s">
        <v>69</v>
      </c>
      <c r="BE2" s="23" t="s">
        <v>178</v>
      </c>
      <c r="BF2" s="15" t="s">
        <v>67</v>
      </c>
      <c r="BG2" s="16" t="s">
        <v>68</v>
      </c>
      <c r="BH2" s="22" t="s">
        <v>69</v>
      </c>
      <c r="BI2" s="23" t="s">
        <v>178</v>
      </c>
      <c r="BJ2" s="15" t="s">
        <v>67</v>
      </c>
      <c r="BK2" s="16" t="s">
        <v>68</v>
      </c>
      <c r="BL2" s="22" t="s">
        <v>69</v>
      </c>
      <c r="BM2" s="23" t="s">
        <v>178</v>
      </c>
      <c r="BN2" s="15" t="s">
        <v>67</v>
      </c>
      <c r="BO2" s="16" t="s">
        <v>68</v>
      </c>
      <c r="BP2" s="22" t="s">
        <v>69</v>
      </c>
      <c r="BQ2" s="23" t="s">
        <v>178</v>
      </c>
      <c r="BR2" s="15" t="s">
        <v>67</v>
      </c>
      <c r="BS2" s="16" t="s">
        <v>68</v>
      </c>
      <c r="BT2" s="22" t="s">
        <v>69</v>
      </c>
      <c r="BU2" s="23" t="s">
        <v>178</v>
      </c>
      <c r="BV2" s="15" t="s">
        <v>67</v>
      </c>
      <c r="BW2" s="16" t="s">
        <v>68</v>
      </c>
      <c r="BX2" s="22" t="s">
        <v>69</v>
      </c>
      <c r="BY2" s="23" t="s">
        <v>178</v>
      </c>
      <c r="BZ2" s="15" t="s">
        <v>67</v>
      </c>
      <c r="CA2" s="16" t="s">
        <v>68</v>
      </c>
      <c r="CB2" s="22" t="s">
        <v>69</v>
      </c>
      <c r="CC2" s="23" t="s">
        <v>178</v>
      </c>
      <c r="CD2" s="15" t="s">
        <v>67</v>
      </c>
      <c r="CE2" s="16" t="s">
        <v>68</v>
      </c>
      <c r="CF2" s="22" t="s">
        <v>69</v>
      </c>
      <c r="CG2" s="23" t="s">
        <v>178</v>
      </c>
      <c r="CH2" s="15" t="s">
        <v>67</v>
      </c>
      <c r="CI2" s="16" t="s">
        <v>68</v>
      </c>
      <c r="CJ2" s="22" t="s">
        <v>69</v>
      </c>
      <c r="CK2" s="23" t="s">
        <v>178</v>
      </c>
      <c r="CL2" s="15" t="s">
        <v>67</v>
      </c>
      <c r="CM2" s="16" t="s">
        <v>68</v>
      </c>
      <c r="CN2" s="22" t="s">
        <v>69</v>
      </c>
      <c r="CO2" s="23" t="s">
        <v>178</v>
      </c>
      <c r="CP2" s="15" t="s">
        <v>67</v>
      </c>
      <c r="CQ2" s="16" t="s">
        <v>68</v>
      </c>
      <c r="CR2" s="22" t="s">
        <v>69</v>
      </c>
      <c r="CS2" s="23" t="s">
        <v>178</v>
      </c>
      <c r="CT2" s="15" t="s">
        <v>67</v>
      </c>
      <c r="CU2" s="16" t="s">
        <v>68</v>
      </c>
      <c r="CV2" s="22" t="s">
        <v>69</v>
      </c>
      <c r="CW2" s="23" t="s">
        <v>178</v>
      </c>
      <c r="CX2" s="15" t="s">
        <v>67</v>
      </c>
      <c r="CY2" s="16" t="s">
        <v>68</v>
      </c>
      <c r="CZ2" s="22" t="s">
        <v>69</v>
      </c>
      <c r="DA2" s="23" t="s">
        <v>178</v>
      </c>
      <c r="DB2" s="15" t="s">
        <v>67</v>
      </c>
      <c r="DC2" s="16" t="s">
        <v>68</v>
      </c>
      <c r="DD2" s="22" t="s">
        <v>69</v>
      </c>
      <c r="DE2" s="23" t="s">
        <v>178</v>
      </c>
      <c r="DF2" s="15" t="s">
        <v>67</v>
      </c>
      <c r="DG2" s="16" t="s">
        <v>68</v>
      </c>
      <c r="DH2" s="22" t="s">
        <v>69</v>
      </c>
      <c r="DI2" s="23" t="s">
        <v>178</v>
      </c>
      <c r="DJ2" s="15" t="s">
        <v>67</v>
      </c>
      <c r="DK2" s="16" t="s">
        <v>68</v>
      </c>
      <c r="DL2" s="22" t="s">
        <v>69</v>
      </c>
      <c r="DM2" s="23" t="s">
        <v>178</v>
      </c>
      <c r="DN2" s="15" t="s">
        <v>67</v>
      </c>
      <c r="DO2" s="16" t="s">
        <v>68</v>
      </c>
      <c r="DP2" s="22" t="s">
        <v>69</v>
      </c>
      <c r="DQ2" s="23" t="s">
        <v>178</v>
      </c>
      <c r="DR2" s="15" t="s">
        <v>67</v>
      </c>
      <c r="DS2" s="16" t="s">
        <v>68</v>
      </c>
      <c r="DT2" s="22" t="s">
        <v>69</v>
      </c>
      <c r="DU2" s="23" t="s">
        <v>178</v>
      </c>
      <c r="DV2" s="15" t="s">
        <v>67</v>
      </c>
      <c r="DW2" s="16" t="s">
        <v>68</v>
      </c>
      <c r="DX2" s="22" t="s">
        <v>69</v>
      </c>
      <c r="DY2" s="23" t="s">
        <v>178</v>
      </c>
      <c r="DZ2" s="15" t="s">
        <v>67</v>
      </c>
      <c r="EA2" s="16" t="s">
        <v>68</v>
      </c>
      <c r="EB2" s="22" t="s">
        <v>69</v>
      </c>
      <c r="EC2" s="23" t="s">
        <v>178</v>
      </c>
      <c r="ED2" s="15" t="s">
        <v>67</v>
      </c>
      <c r="EE2" s="16" t="s">
        <v>68</v>
      </c>
      <c r="EF2" s="22" t="s">
        <v>69</v>
      </c>
      <c r="EG2" s="23" t="s">
        <v>178</v>
      </c>
      <c r="EH2" s="15" t="s">
        <v>67</v>
      </c>
      <c r="EI2" s="16" t="s">
        <v>68</v>
      </c>
      <c r="EJ2" s="22" t="s">
        <v>69</v>
      </c>
      <c r="EK2" s="23" t="s">
        <v>178</v>
      </c>
      <c r="EL2" s="15" t="s">
        <v>67</v>
      </c>
      <c r="EM2" s="16" t="s">
        <v>68</v>
      </c>
      <c r="EN2" s="22" t="s">
        <v>69</v>
      </c>
      <c r="EO2" s="23" t="s">
        <v>178</v>
      </c>
      <c r="EP2" s="15" t="s">
        <v>67</v>
      </c>
      <c r="EQ2" s="16" t="s">
        <v>68</v>
      </c>
      <c r="ER2" s="22" t="s">
        <v>69</v>
      </c>
      <c r="ES2" s="23" t="s">
        <v>178</v>
      </c>
      <c r="ET2" s="15" t="s">
        <v>67</v>
      </c>
      <c r="EU2" s="16" t="s">
        <v>68</v>
      </c>
      <c r="EV2" s="22" t="s">
        <v>69</v>
      </c>
      <c r="EW2" s="23" t="s">
        <v>178</v>
      </c>
      <c r="EX2" s="15" t="s">
        <v>67</v>
      </c>
      <c r="EY2" s="16" t="s">
        <v>68</v>
      </c>
      <c r="EZ2" s="22" t="s">
        <v>69</v>
      </c>
      <c r="FA2" s="23" t="s">
        <v>178</v>
      </c>
      <c r="FB2" s="15" t="s">
        <v>67</v>
      </c>
      <c r="FC2" s="16" t="s">
        <v>68</v>
      </c>
      <c r="FD2" s="22" t="s">
        <v>69</v>
      </c>
      <c r="FE2" s="23" t="s">
        <v>178</v>
      </c>
      <c r="FF2" s="15" t="s">
        <v>67</v>
      </c>
      <c r="FG2" s="16" t="s">
        <v>68</v>
      </c>
      <c r="FH2" s="22" t="s">
        <v>69</v>
      </c>
      <c r="FI2" s="23" t="s">
        <v>178</v>
      </c>
      <c r="FJ2" s="15" t="s">
        <v>67</v>
      </c>
      <c r="FK2" s="16" t="s">
        <v>68</v>
      </c>
      <c r="FL2" s="34" t="s">
        <v>69</v>
      </c>
      <c r="FM2" s="23" t="s">
        <v>178</v>
      </c>
      <c r="FN2" s="15" t="s">
        <v>67</v>
      </c>
      <c r="FO2" s="16" t="s">
        <v>68</v>
      </c>
      <c r="FP2" s="34" t="s">
        <v>69</v>
      </c>
      <c r="FQ2" s="23" t="s">
        <v>178</v>
      </c>
      <c r="FR2" s="15" t="s">
        <v>67</v>
      </c>
      <c r="FS2" s="16" t="s">
        <v>68</v>
      </c>
      <c r="FT2" s="34" t="s">
        <v>69</v>
      </c>
      <c r="FU2" s="23" t="s">
        <v>178</v>
      </c>
      <c r="FV2" s="15" t="s">
        <v>67</v>
      </c>
      <c r="FW2" s="16" t="s">
        <v>68</v>
      </c>
      <c r="FX2" s="34" t="s">
        <v>69</v>
      </c>
      <c r="FY2" s="23" t="s">
        <v>178</v>
      </c>
      <c r="FZ2" s="15" t="s">
        <v>67</v>
      </c>
      <c r="GA2" s="16" t="s">
        <v>68</v>
      </c>
      <c r="GB2" s="34" t="s">
        <v>69</v>
      </c>
      <c r="GC2" s="23" t="s">
        <v>178</v>
      </c>
      <c r="GD2" s="15" t="s">
        <v>67</v>
      </c>
      <c r="GE2" s="16" t="s">
        <v>68</v>
      </c>
      <c r="GF2" s="34" t="s">
        <v>69</v>
      </c>
      <c r="GG2" s="23" t="s">
        <v>178</v>
      </c>
      <c r="GH2" s="15" t="s">
        <v>67</v>
      </c>
      <c r="GI2" s="16" t="s">
        <v>68</v>
      </c>
      <c r="GJ2" s="34" t="s">
        <v>69</v>
      </c>
      <c r="GK2" s="23" t="s">
        <v>178</v>
      </c>
      <c r="GL2" s="15" t="s">
        <v>67</v>
      </c>
      <c r="GM2" s="16" t="s">
        <v>68</v>
      </c>
      <c r="GN2" s="34" t="s">
        <v>69</v>
      </c>
      <c r="GO2" s="23" t="s">
        <v>178</v>
      </c>
      <c r="GP2" s="15" t="s">
        <v>67</v>
      </c>
      <c r="GQ2" s="16" t="s">
        <v>68</v>
      </c>
      <c r="GR2" s="34" t="s">
        <v>69</v>
      </c>
      <c r="GS2" s="23" t="s">
        <v>178</v>
      </c>
      <c r="GT2" s="15" t="s">
        <v>67</v>
      </c>
      <c r="GU2" s="16" t="s">
        <v>68</v>
      </c>
      <c r="GV2" s="34" t="s">
        <v>69</v>
      </c>
      <c r="GW2" s="23" t="s">
        <v>178</v>
      </c>
      <c r="GX2" s="15" t="s">
        <v>67</v>
      </c>
      <c r="GY2" s="16" t="s">
        <v>68</v>
      </c>
      <c r="GZ2" s="34" t="s">
        <v>69</v>
      </c>
      <c r="HA2" s="23" t="s">
        <v>178</v>
      </c>
      <c r="HB2" s="15" t="s">
        <v>67</v>
      </c>
      <c r="HC2" s="16" t="s">
        <v>68</v>
      </c>
      <c r="HD2" s="34" t="s">
        <v>69</v>
      </c>
      <c r="HE2" s="23" t="s">
        <v>178</v>
      </c>
      <c r="HF2" s="15" t="s">
        <v>67</v>
      </c>
      <c r="HG2" s="16" t="s">
        <v>68</v>
      </c>
      <c r="HH2" s="34" t="s">
        <v>69</v>
      </c>
      <c r="HI2" s="23" t="s">
        <v>178</v>
      </c>
      <c r="HJ2" s="15" t="s">
        <v>67</v>
      </c>
      <c r="HK2" s="16" t="s">
        <v>68</v>
      </c>
      <c r="HL2" s="34" t="s">
        <v>69</v>
      </c>
      <c r="HM2" s="23" t="s">
        <v>178</v>
      </c>
      <c r="HN2" s="15" t="s">
        <v>67</v>
      </c>
      <c r="HO2" s="16" t="s">
        <v>68</v>
      </c>
      <c r="HP2" s="34" t="s">
        <v>69</v>
      </c>
      <c r="HQ2" s="23" t="s">
        <v>178</v>
      </c>
      <c r="HR2" s="15" t="s">
        <v>67</v>
      </c>
      <c r="HS2" s="16" t="s">
        <v>68</v>
      </c>
      <c r="HT2" s="34" t="s">
        <v>69</v>
      </c>
      <c r="HU2" s="23" t="s">
        <v>178</v>
      </c>
      <c r="HV2" s="15" t="s">
        <v>67</v>
      </c>
      <c r="HW2" s="16" t="s">
        <v>68</v>
      </c>
      <c r="HX2" s="34" t="s">
        <v>69</v>
      </c>
      <c r="HY2" s="23" t="s">
        <v>178</v>
      </c>
      <c r="HZ2" s="15" t="s">
        <v>67</v>
      </c>
      <c r="IA2" s="16" t="s">
        <v>68</v>
      </c>
      <c r="IB2" s="34" t="s">
        <v>69</v>
      </c>
      <c r="IC2" s="23" t="s">
        <v>178</v>
      </c>
      <c r="ID2" s="15" t="s">
        <v>67</v>
      </c>
      <c r="IE2" s="16" t="s">
        <v>68</v>
      </c>
      <c r="IF2" s="34" t="s">
        <v>69</v>
      </c>
      <c r="IG2" s="23" t="s">
        <v>178</v>
      </c>
      <c r="IH2" s="15" t="s">
        <v>67</v>
      </c>
      <c r="II2" s="16" t="s">
        <v>68</v>
      </c>
      <c r="IJ2" s="34" t="s">
        <v>69</v>
      </c>
      <c r="IK2" s="23" t="s">
        <v>178</v>
      </c>
      <c r="IL2" s="15" t="s">
        <v>67</v>
      </c>
      <c r="IM2" s="16" t="s">
        <v>68</v>
      </c>
      <c r="IN2" s="34" t="s">
        <v>69</v>
      </c>
      <c r="IO2" s="23" t="s">
        <v>178</v>
      </c>
      <c r="IP2" s="15" t="s">
        <v>67</v>
      </c>
      <c r="IQ2" s="16" t="s">
        <v>68</v>
      </c>
      <c r="IR2" s="34" t="s">
        <v>69</v>
      </c>
      <c r="IS2" s="23" t="s">
        <v>178</v>
      </c>
      <c r="IT2" s="15" t="s">
        <v>67</v>
      </c>
      <c r="IU2" s="16" t="s">
        <v>68</v>
      </c>
      <c r="IV2" s="34" t="s">
        <v>69</v>
      </c>
      <c r="IW2" s="23" t="s">
        <v>178</v>
      </c>
      <c r="IX2" s="15" t="s">
        <v>67</v>
      </c>
      <c r="IY2" s="16" t="s">
        <v>68</v>
      </c>
      <c r="IZ2" s="34" t="s">
        <v>69</v>
      </c>
      <c r="JA2" s="23" t="s">
        <v>178</v>
      </c>
      <c r="JB2" s="15" t="s">
        <v>67</v>
      </c>
      <c r="JC2" s="16" t="s">
        <v>68</v>
      </c>
      <c r="JD2" s="34" t="s">
        <v>69</v>
      </c>
      <c r="JE2" s="23" t="s">
        <v>178</v>
      </c>
      <c r="JF2" s="15" t="s">
        <v>67</v>
      </c>
      <c r="JG2" s="16" t="s">
        <v>68</v>
      </c>
      <c r="JH2" s="34" t="s">
        <v>69</v>
      </c>
      <c r="JI2" s="23" t="s">
        <v>178</v>
      </c>
      <c r="JJ2" s="15" t="s">
        <v>67</v>
      </c>
      <c r="JK2" s="16" t="s">
        <v>68</v>
      </c>
      <c r="JL2" s="34" t="s">
        <v>69</v>
      </c>
      <c r="JM2" s="23" t="s">
        <v>178</v>
      </c>
      <c r="JN2" s="15" t="s">
        <v>67</v>
      </c>
      <c r="JO2" s="16" t="s">
        <v>68</v>
      </c>
      <c r="JP2" s="34" t="s">
        <v>69</v>
      </c>
      <c r="JQ2" s="23" t="s">
        <v>178</v>
      </c>
      <c r="JR2" s="15" t="s">
        <v>67</v>
      </c>
      <c r="JS2" s="16" t="s">
        <v>68</v>
      </c>
      <c r="JT2" s="34" t="s">
        <v>69</v>
      </c>
      <c r="JU2" s="23" t="s">
        <v>178</v>
      </c>
      <c r="JV2" s="15" t="s">
        <v>179</v>
      </c>
      <c r="JW2" s="16" t="s">
        <v>180</v>
      </c>
      <c r="JX2" s="39" t="s">
        <v>69</v>
      </c>
      <c r="JY2" s="50" t="s">
        <v>181</v>
      </c>
      <c r="JZ2" s="15" t="s">
        <v>179</v>
      </c>
      <c r="KA2" s="16" t="s">
        <v>180</v>
      </c>
      <c r="KB2" s="39" t="s">
        <v>69</v>
      </c>
      <c r="KC2" s="50" t="s">
        <v>181</v>
      </c>
      <c r="KD2" s="62"/>
      <c r="KE2" s="15" t="s">
        <v>179</v>
      </c>
      <c r="KF2" s="16" t="s">
        <v>180</v>
      </c>
      <c r="KG2" s="39" t="s">
        <v>69</v>
      </c>
      <c r="KH2" s="49" t="s">
        <v>182</v>
      </c>
      <c r="KI2" s="15" t="s">
        <v>179</v>
      </c>
      <c r="KJ2" s="16" t="s">
        <v>180</v>
      </c>
      <c r="KK2" s="39" t="s">
        <v>69</v>
      </c>
      <c r="KL2" s="49" t="s">
        <v>182</v>
      </c>
      <c r="KM2" s="15" t="s">
        <v>179</v>
      </c>
      <c r="KN2" s="16" t="s">
        <v>180</v>
      </c>
      <c r="KO2" s="39" t="s">
        <v>69</v>
      </c>
      <c r="KP2" s="49" t="s">
        <v>182</v>
      </c>
      <c r="KQ2" s="15" t="s">
        <v>179</v>
      </c>
      <c r="KR2" s="16" t="s">
        <v>180</v>
      </c>
      <c r="KS2" s="39" t="s">
        <v>69</v>
      </c>
      <c r="KT2" s="49" t="s">
        <v>182</v>
      </c>
      <c r="KU2" s="15" t="s">
        <v>179</v>
      </c>
      <c r="KV2" s="16" t="s">
        <v>180</v>
      </c>
      <c r="KW2" s="39" t="s">
        <v>69</v>
      </c>
      <c r="KX2" s="49" t="s">
        <v>182</v>
      </c>
      <c r="KY2" s="15" t="s">
        <v>179</v>
      </c>
      <c r="KZ2" s="16" t="s">
        <v>180</v>
      </c>
      <c r="LA2" s="39" t="s">
        <v>69</v>
      </c>
      <c r="LB2" s="49" t="s">
        <v>182</v>
      </c>
      <c r="LC2" s="15" t="s">
        <v>179</v>
      </c>
      <c r="LD2" s="16" t="s">
        <v>180</v>
      </c>
      <c r="LE2" s="39" t="s">
        <v>69</v>
      </c>
      <c r="LF2" s="49" t="s">
        <v>182</v>
      </c>
      <c r="LG2" s="15" t="s">
        <v>179</v>
      </c>
      <c r="LH2" s="16" t="s">
        <v>180</v>
      </c>
      <c r="LI2" s="39" t="s">
        <v>69</v>
      </c>
      <c r="LJ2" s="49" t="s">
        <v>182</v>
      </c>
      <c r="LK2" s="15" t="s">
        <v>179</v>
      </c>
      <c r="LL2" s="16" t="s">
        <v>180</v>
      </c>
      <c r="LM2" s="39" t="s">
        <v>69</v>
      </c>
      <c r="LN2" s="49" t="s">
        <v>182</v>
      </c>
      <c r="LO2" s="15" t="s">
        <v>179</v>
      </c>
      <c r="LP2" s="16" t="s">
        <v>180</v>
      </c>
      <c r="LQ2" s="39" t="s">
        <v>69</v>
      </c>
      <c r="LR2" s="49" t="s">
        <v>182</v>
      </c>
      <c r="LS2" s="15" t="s">
        <v>179</v>
      </c>
      <c r="LT2" s="16" t="s">
        <v>180</v>
      </c>
      <c r="LU2" s="39" t="s">
        <v>69</v>
      </c>
      <c r="LV2" s="49" t="s">
        <v>182</v>
      </c>
      <c r="LW2" s="15" t="s">
        <v>179</v>
      </c>
      <c r="LX2" s="16" t="s">
        <v>180</v>
      </c>
      <c r="LY2" s="39" t="s">
        <v>69</v>
      </c>
      <c r="LZ2" s="49" t="s">
        <v>182</v>
      </c>
      <c r="MA2" s="15" t="s">
        <v>179</v>
      </c>
      <c r="MB2" s="16" t="s">
        <v>180</v>
      </c>
      <c r="MC2" s="39" t="s">
        <v>69</v>
      </c>
      <c r="MD2" s="49" t="s">
        <v>182</v>
      </c>
      <c r="ME2" s="15" t="s">
        <v>179</v>
      </c>
      <c r="MF2" s="16" t="s">
        <v>180</v>
      </c>
      <c r="MG2" s="39" t="s">
        <v>69</v>
      </c>
      <c r="MH2" s="49" t="s">
        <v>182</v>
      </c>
      <c r="MI2" s="15" t="s">
        <v>179</v>
      </c>
      <c r="MJ2" s="16" t="s">
        <v>180</v>
      </c>
      <c r="MK2" s="39" t="s">
        <v>69</v>
      </c>
      <c r="ML2" s="49" t="s">
        <v>182</v>
      </c>
      <c r="MM2" s="15" t="s">
        <v>179</v>
      </c>
      <c r="MN2" s="16" t="s">
        <v>180</v>
      </c>
      <c r="MO2" s="39" t="s">
        <v>69</v>
      </c>
      <c r="MP2" s="49" t="s">
        <v>182</v>
      </c>
      <c r="MQ2" s="15" t="s">
        <v>179</v>
      </c>
      <c r="MR2" s="16" t="s">
        <v>180</v>
      </c>
      <c r="MS2" s="39" t="s">
        <v>69</v>
      </c>
      <c r="MT2" s="49" t="s">
        <v>182</v>
      </c>
      <c r="MU2" s="15" t="s">
        <v>179</v>
      </c>
      <c r="MV2" s="16" t="s">
        <v>180</v>
      </c>
      <c r="MW2" s="39" t="s">
        <v>69</v>
      </c>
      <c r="MX2" s="49" t="s">
        <v>182</v>
      </c>
      <c r="MY2" s="15" t="s">
        <v>179</v>
      </c>
      <c r="MZ2" s="16" t="s">
        <v>180</v>
      </c>
      <c r="NA2" s="39" t="s">
        <v>69</v>
      </c>
      <c r="NB2" s="49" t="s">
        <v>182</v>
      </c>
      <c r="NC2" s="15" t="s">
        <v>179</v>
      </c>
      <c r="ND2" s="16" t="s">
        <v>180</v>
      </c>
      <c r="NE2" s="39" t="s">
        <v>69</v>
      </c>
      <c r="NF2" s="49" t="s">
        <v>182</v>
      </c>
      <c r="NG2" s="15" t="s">
        <v>179</v>
      </c>
      <c r="NH2" s="16" t="s">
        <v>180</v>
      </c>
      <c r="NI2" s="39" t="s">
        <v>69</v>
      </c>
      <c r="NJ2" s="49" t="s">
        <v>182</v>
      </c>
      <c r="NK2" s="15" t="s">
        <v>179</v>
      </c>
      <c r="NL2" s="16" t="s">
        <v>180</v>
      </c>
      <c r="NM2" s="39" t="s">
        <v>69</v>
      </c>
      <c r="NN2" s="49" t="s">
        <v>182</v>
      </c>
      <c r="NO2" s="15" t="s">
        <v>179</v>
      </c>
      <c r="NP2" s="16" t="s">
        <v>180</v>
      </c>
      <c r="NQ2" s="39" t="s">
        <v>69</v>
      </c>
      <c r="NR2" s="49" t="s">
        <v>182</v>
      </c>
      <c r="NS2" s="15" t="s">
        <v>179</v>
      </c>
      <c r="NT2" s="16" t="s">
        <v>180</v>
      </c>
      <c r="NU2" s="39" t="s">
        <v>69</v>
      </c>
      <c r="NV2" s="49" t="s">
        <v>182</v>
      </c>
      <c r="NW2" s="15" t="s">
        <v>179</v>
      </c>
      <c r="NX2" s="16" t="s">
        <v>180</v>
      </c>
      <c r="NY2" s="39" t="s">
        <v>69</v>
      </c>
      <c r="NZ2" s="49" t="s">
        <v>182</v>
      </c>
      <c r="OA2" s="15" t="s">
        <v>179</v>
      </c>
      <c r="OB2" s="16" t="s">
        <v>180</v>
      </c>
      <c r="OC2" s="39" t="s">
        <v>69</v>
      </c>
      <c r="OD2" s="49" t="s">
        <v>182</v>
      </c>
      <c r="OE2" s="15" t="s">
        <v>179</v>
      </c>
      <c r="OF2" s="16" t="s">
        <v>180</v>
      </c>
      <c r="OG2" s="39" t="s">
        <v>69</v>
      </c>
      <c r="OH2" s="49" t="s">
        <v>182</v>
      </c>
      <c r="OI2" s="15" t="s">
        <v>179</v>
      </c>
      <c r="OJ2" s="16" t="s">
        <v>180</v>
      </c>
      <c r="OK2" s="39" t="s">
        <v>69</v>
      </c>
      <c r="OL2" s="49" t="s">
        <v>182</v>
      </c>
      <c r="OM2" s="15" t="s">
        <v>179</v>
      </c>
      <c r="ON2" s="16" t="s">
        <v>180</v>
      </c>
      <c r="OO2" s="39" t="s">
        <v>69</v>
      </c>
      <c r="OP2" s="49" t="s">
        <v>182</v>
      </c>
      <c r="OQ2" s="15" t="s">
        <v>179</v>
      </c>
      <c r="OR2" s="16" t="s">
        <v>180</v>
      </c>
      <c r="OS2" s="39" t="s">
        <v>69</v>
      </c>
      <c r="OT2" s="49" t="s">
        <v>182</v>
      </c>
      <c r="OU2" s="15" t="s">
        <v>179</v>
      </c>
      <c r="OV2" s="16" t="s">
        <v>180</v>
      </c>
      <c r="OW2" s="39" t="s">
        <v>69</v>
      </c>
      <c r="OX2" s="49" t="s">
        <v>182</v>
      </c>
    </row>
    <row r="3" spans="1:414" ht="17.25" customHeight="1" x14ac:dyDescent="0.25">
      <c r="A3" s="1" t="s">
        <v>361</v>
      </c>
      <c r="B3" s="25" t="s">
        <v>76</v>
      </c>
      <c r="C3" s="9">
        <v>3.75</v>
      </c>
      <c r="D3" s="3" t="s">
        <v>76</v>
      </c>
      <c r="E3" s="4" t="s">
        <v>76</v>
      </c>
      <c r="F3" s="25">
        <v>5</v>
      </c>
      <c r="G3" s="9">
        <v>3.6666666666666665</v>
      </c>
      <c r="H3" s="3">
        <v>0.88239446562191159</v>
      </c>
      <c r="I3" s="4">
        <v>0.35007264007281513</v>
      </c>
      <c r="J3" s="25">
        <v>17</v>
      </c>
      <c r="K3" s="9">
        <v>4</v>
      </c>
      <c r="L3" s="3">
        <v>2.9033525182313458</v>
      </c>
      <c r="M3" s="4">
        <v>1.1902469762475714</v>
      </c>
      <c r="N3" s="25">
        <v>13</v>
      </c>
      <c r="O3" s="9">
        <v>5</v>
      </c>
      <c r="P3" s="3">
        <v>2.2858348572232381</v>
      </c>
      <c r="Q3" s="4">
        <v>0.91018886418931921</v>
      </c>
      <c r="R3" s="25">
        <v>12</v>
      </c>
      <c r="S3" s="9">
        <v>5.666666666666667</v>
      </c>
      <c r="T3" s="3">
        <v>2.0059509879308615</v>
      </c>
      <c r="U3" s="4">
        <v>0.84017433617475623</v>
      </c>
      <c r="V3" s="25">
        <v>15</v>
      </c>
      <c r="W3" s="9">
        <v>6.5</v>
      </c>
      <c r="X3" s="3">
        <v>2.6369917198459993</v>
      </c>
      <c r="Y3" s="4">
        <v>1.0502179202184454</v>
      </c>
      <c r="Z3" s="25">
        <v>20</v>
      </c>
      <c r="AA3" s="9">
        <v>7.416666666666667</v>
      </c>
      <c r="AB3" s="3">
        <v>3.5121608569672489</v>
      </c>
      <c r="AC3" s="4">
        <v>1.4002905602912605</v>
      </c>
      <c r="AD3" s="25">
        <v>17</v>
      </c>
      <c r="AE3" s="9">
        <v>8.6666666666666661</v>
      </c>
      <c r="AF3" s="3">
        <v>3.0172337291234048</v>
      </c>
      <c r="AG3" s="4">
        <v>1.1902469762475714</v>
      </c>
      <c r="AH3" s="25">
        <v>7</v>
      </c>
      <c r="AI3" s="9">
        <v>9.5833333333333339</v>
      </c>
      <c r="AJ3" s="3">
        <v>1.2264779058765811</v>
      </c>
      <c r="AK3" s="4">
        <v>0.49010169610194115</v>
      </c>
      <c r="AL3" s="25">
        <v>5</v>
      </c>
      <c r="AM3" s="9">
        <v>10.083333333333334</v>
      </c>
      <c r="AN3" s="3">
        <v>0.88800483074627923</v>
      </c>
      <c r="AO3" s="4">
        <v>0.35007264007281513</v>
      </c>
      <c r="AP3" s="25" t="s">
        <v>76</v>
      </c>
      <c r="AQ3" s="9">
        <v>10.166666666666666</v>
      </c>
      <c r="AR3" s="3" t="s">
        <v>76</v>
      </c>
      <c r="AS3" s="4" t="s">
        <v>76</v>
      </c>
      <c r="AT3" s="25">
        <v>5</v>
      </c>
      <c r="AU3" s="9">
        <v>9.8333333333333339</v>
      </c>
      <c r="AV3" s="3">
        <v>1.5001500150015004</v>
      </c>
      <c r="AW3" s="4">
        <v>0.35007264007281513</v>
      </c>
      <c r="AX3" s="25" t="s">
        <v>76</v>
      </c>
      <c r="AY3" s="9">
        <v>9.9166666666666661</v>
      </c>
      <c r="AZ3" s="3" t="s">
        <v>76</v>
      </c>
      <c r="BA3" s="4" t="s">
        <v>76</v>
      </c>
      <c r="BB3" s="25" t="s">
        <v>76</v>
      </c>
      <c r="BC3" s="9">
        <v>10.083333333333334</v>
      </c>
      <c r="BD3" s="3" t="s">
        <v>76</v>
      </c>
      <c r="BE3" s="4" t="s">
        <v>76</v>
      </c>
      <c r="BF3" s="25">
        <v>7</v>
      </c>
      <c r="BG3" s="9">
        <v>10</v>
      </c>
      <c r="BH3" s="3">
        <v>1.7630909503060221</v>
      </c>
      <c r="BI3" s="4">
        <v>0.49010169610194115</v>
      </c>
      <c r="BJ3" s="25">
        <v>7</v>
      </c>
      <c r="BK3" s="9">
        <v>9.1666666666666661</v>
      </c>
      <c r="BL3" s="3">
        <v>1.5541395617326437</v>
      </c>
      <c r="BM3" s="4">
        <v>0.49010169610194115</v>
      </c>
      <c r="BN3" s="25">
        <v>17</v>
      </c>
      <c r="BO3" s="9">
        <v>8.6666666666666661</v>
      </c>
      <c r="BP3" s="3">
        <v>2.626212692331459</v>
      </c>
      <c r="BQ3" s="4">
        <v>1.1902469762475714</v>
      </c>
      <c r="BR3" s="25">
        <v>17</v>
      </c>
      <c r="BS3" s="9">
        <v>9.0833333333333339</v>
      </c>
      <c r="BT3" s="3">
        <v>2.7852871303350533</v>
      </c>
      <c r="BU3" s="4">
        <v>1.1902469762475714</v>
      </c>
      <c r="BV3" s="25">
        <v>20</v>
      </c>
      <c r="BW3" s="9">
        <v>9.25</v>
      </c>
      <c r="BX3" s="3">
        <v>3.2299219973837632</v>
      </c>
      <c r="BY3" s="4">
        <v>1.4002905602912605</v>
      </c>
      <c r="BZ3" s="25">
        <v>18</v>
      </c>
      <c r="CA3" s="9">
        <v>9.25</v>
      </c>
      <c r="CB3" s="3">
        <v>2.9604289332587745</v>
      </c>
      <c r="CC3" s="4">
        <v>1.2602615042621343</v>
      </c>
      <c r="CD3" s="25">
        <v>14</v>
      </c>
      <c r="CE3" s="9">
        <v>9.3333333333333339</v>
      </c>
      <c r="CF3" s="3">
        <v>2.213368747233289</v>
      </c>
      <c r="CG3" s="4">
        <v>0.98020339220388231</v>
      </c>
      <c r="CH3" s="25">
        <v>18</v>
      </c>
      <c r="CI3" s="9">
        <v>9.9166666666666661</v>
      </c>
      <c r="CJ3" s="3">
        <v>2.8461647929415115</v>
      </c>
      <c r="CK3" s="4">
        <v>1.2602615042621343</v>
      </c>
      <c r="CL3" s="25">
        <v>16</v>
      </c>
      <c r="CM3" s="9">
        <v>11</v>
      </c>
      <c r="CN3" s="3">
        <v>2.6832131477444237</v>
      </c>
      <c r="CO3" s="4">
        <v>1.1202324482330084</v>
      </c>
      <c r="CP3" s="25">
        <v>15</v>
      </c>
      <c r="CQ3" s="9">
        <v>12.166666666666666</v>
      </c>
      <c r="CR3" s="3">
        <v>2.241147467503362</v>
      </c>
      <c r="CS3" s="4">
        <v>1.0502179202184454</v>
      </c>
      <c r="CT3" s="25">
        <v>8</v>
      </c>
      <c r="CU3" s="9">
        <v>13</v>
      </c>
      <c r="CV3" s="3">
        <v>1.1798017932987259</v>
      </c>
      <c r="CW3" s="4">
        <v>0.55499015933073736</v>
      </c>
      <c r="CX3" s="25">
        <v>9</v>
      </c>
      <c r="CY3" s="9">
        <v>13.416666666666666</v>
      </c>
      <c r="CZ3" s="3">
        <v>1.3966913932772589</v>
      </c>
      <c r="DA3" s="4">
        <v>0.62436392924707962</v>
      </c>
      <c r="DB3" s="25">
        <v>15</v>
      </c>
      <c r="DC3" s="9">
        <v>13.833333333333334</v>
      </c>
      <c r="DD3" s="28">
        <v>2.6583489880551521</v>
      </c>
      <c r="DE3" s="4">
        <v>1.0406065487451326</v>
      </c>
      <c r="DF3" s="25">
        <v>23</v>
      </c>
      <c r="DG3" s="9">
        <v>14.5</v>
      </c>
      <c r="DH3" s="28">
        <v>6.8362858161930813</v>
      </c>
      <c r="DI3" s="4">
        <v>1.59559670807587</v>
      </c>
      <c r="DJ3" s="25">
        <v>19</v>
      </c>
      <c r="DK3" s="9">
        <v>15.833333333333334</v>
      </c>
      <c r="DL3" s="28">
        <v>4.5902589872439119</v>
      </c>
      <c r="DM3" s="4">
        <v>1.3181016284105012</v>
      </c>
      <c r="DN3" s="25">
        <v>14</v>
      </c>
      <c r="DO3" s="9">
        <v>16</v>
      </c>
      <c r="DP3" s="28">
        <v>2.975494675989883</v>
      </c>
      <c r="DQ3" s="4">
        <v>0.97123277882879044</v>
      </c>
      <c r="DR3" s="25">
        <v>25</v>
      </c>
      <c r="DS3" s="9">
        <v>15.75</v>
      </c>
      <c r="DT3" s="28">
        <v>4.7721763032813485</v>
      </c>
      <c r="DU3" s="4">
        <v>1.7343442479085545</v>
      </c>
      <c r="DV3" s="25">
        <v>25</v>
      </c>
      <c r="DW3" s="9">
        <v>16.166666666666668</v>
      </c>
      <c r="DX3" s="28">
        <v>4.767807761991036</v>
      </c>
      <c r="DY3" s="4">
        <v>1.7343442479085545</v>
      </c>
      <c r="DZ3" s="25">
        <v>24</v>
      </c>
      <c r="EA3" s="9">
        <v>16.75</v>
      </c>
      <c r="EB3" s="28">
        <v>4.6319527540819081</v>
      </c>
      <c r="EC3" s="4">
        <v>1.6649704779922123</v>
      </c>
      <c r="ED3" s="25">
        <v>16</v>
      </c>
      <c r="EE3" s="9">
        <v>17.583333333333332</v>
      </c>
      <c r="EF3" s="28">
        <v>3.0409001064315038</v>
      </c>
      <c r="EG3" s="4">
        <v>1.1099803186614747</v>
      </c>
      <c r="EH3" s="25">
        <v>15</v>
      </c>
      <c r="EI3" s="9">
        <v>17.416666666666668</v>
      </c>
      <c r="EJ3" s="28">
        <v>2.9502586393407157</v>
      </c>
      <c r="EK3" s="4">
        <v>1.0406065487451326</v>
      </c>
      <c r="EL3" s="25">
        <v>21</v>
      </c>
      <c r="EM3" s="9">
        <v>17.333333333333332</v>
      </c>
      <c r="EN3" s="28">
        <v>4.1424203570371834</v>
      </c>
      <c r="EO3" s="4">
        <v>1.4568491682431854</v>
      </c>
      <c r="EP3" s="25">
        <v>14</v>
      </c>
      <c r="EQ3" s="9">
        <v>17.833333333333332</v>
      </c>
      <c r="ER3" s="28">
        <v>2.7152831652443759</v>
      </c>
      <c r="ES3" s="4">
        <v>0.96431085524729754</v>
      </c>
      <c r="ET3" s="25">
        <v>19</v>
      </c>
      <c r="EU3" s="9">
        <v>18.333333333333332</v>
      </c>
      <c r="EV3" s="28">
        <v>4.2564631031856273</v>
      </c>
      <c r="EW3" s="4">
        <v>1.3087075892641895</v>
      </c>
      <c r="EX3" s="25">
        <v>22</v>
      </c>
      <c r="EY3" s="9">
        <v>19.166666666666668</v>
      </c>
      <c r="EZ3" s="28">
        <v>4.1729893778452203</v>
      </c>
      <c r="FA3" s="4">
        <v>1.5153456296743248</v>
      </c>
      <c r="FB3" s="25">
        <v>27</v>
      </c>
      <c r="FC3" s="9">
        <v>19.75</v>
      </c>
      <c r="FD3" s="28">
        <v>4.9575851052109732</v>
      </c>
      <c r="FE3" s="4">
        <v>1.8597423636912167</v>
      </c>
      <c r="FF3" s="25">
        <v>28</v>
      </c>
      <c r="FG3" s="9">
        <v>20.083333333333332</v>
      </c>
      <c r="FH3" s="28">
        <v>4.9008453958307809</v>
      </c>
      <c r="FI3" s="4">
        <v>1.9286217104945951</v>
      </c>
      <c r="FJ3" s="25">
        <v>26</v>
      </c>
      <c r="FK3" s="9">
        <v>20.833333333333332</v>
      </c>
      <c r="FL3" s="31">
        <v>4.4435329505058787</v>
      </c>
      <c r="FM3" s="4">
        <v>1.7908630168878381</v>
      </c>
      <c r="FN3" s="25">
        <v>35</v>
      </c>
      <c r="FO3" s="9">
        <v>21.833333333333332</v>
      </c>
      <c r="FP3" s="31">
        <v>5.6552860766856794</v>
      </c>
      <c r="FQ3" s="4">
        <v>2.4107771381182439</v>
      </c>
      <c r="FR3" s="25">
        <v>32</v>
      </c>
      <c r="FS3" s="9">
        <v>22.666666666666668</v>
      </c>
      <c r="FT3" s="31">
        <v>4.7653795178031597</v>
      </c>
      <c r="FU3" s="4">
        <v>2.2041390977081083</v>
      </c>
      <c r="FV3" s="25">
        <v>30</v>
      </c>
      <c r="FW3" s="9">
        <v>23.25</v>
      </c>
      <c r="FX3" s="31">
        <v>4.5930553003858163</v>
      </c>
      <c r="FY3" s="4">
        <v>2.066380404101352</v>
      </c>
      <c r="FZ3" s="25">
        <v>32</v>
      </c>
      <c r="GA3" s="9">
        <v>23.75</v>
      </c>
      <c r="GB3" s="31">
        <v>5.1374261494991007</v>
      </c>
      <c r="GC3" s="4">
        <v>2.2041390977081083</v>
      </c>
      <c r="GD3" s="25">
        <v>32</v>
      </c>
      <c r="GE3" s="9">
        <v>25.083333333333332</v>
      </c>
      <c r="GF3" s="31">
        <v>5.524957267908631</v>
      </c>
      <c r="GG3" s="4">
        <v>2.2041390977081083</v>
      </c>
      <c r="GH3" s="25">
        <v>19</v>
      </c>
      <c r="GI3" s="9">
        <v>26.5</v>
      </c>
      <c r="GJ3" s="31">
        <v>2.6887426590249772</v>
      </c>
      <c r="GK3" s="4">
        <v>1.3087075892641895</v>
      </c>
      <c r="GL3" s="25">
        <v>27</v>
      </c>
      <c r="GM3" s="9">
        <v>26.333333333333332</v>
      </c>
      <c r="GN3" s="31">
        <v>4.3856799428237281</v>
      </c>
      <c r="GO3" s="4">
        <v>1.8430952532105696</v>
      </c>
      <c r="GP3" s="25">
        <v>14</v>
      </c>
      <c r="GQ3" s="9">
        <v>27.416666666666668</v>
      </c>
      <c r="GR3" s="31">
        <v>2.8170147692060041</v>
      </c>
      <c r="GS3" s="4">
        <v>0.95567902018325834</v>
      </c>
      <c r="GT3" s="25">
        <v>16</v>
      </c>
      <c r="GU3" s="9">
        <v>27</v>
      </c>
      <c r="GV3" s="31">
        <v>2.7640057353119007</v>
      </c>
      <c r="GW3" s="4">
        <v>1.0922045944951522</v>
      </c>
      <c r="GX3" s="25">
        <v>31</v>
      </c>
      <c r="GY3" s="9">
        <v>26.5</v>
      </c>
      <c r="GZ3" s="31">
        <v>5.42138122803029</v>
      </c>
      <c r="HA3" s="4">
        <v>2.1161464018343574</v>
      </c>
      <c r="HB3" s="25">
        <v>24</v>
      </c>
      <c r="HC3" s="9">
        <v>26.833333333333332</v>
      </c>
      <c r="HD3" s="31">
        <v>3.6631713906314394</v>
      </c>
      <c r="HE3" s="4">
        <v>1.6383068917427286</v>
      </c>
      <c r="HF3" s="25">
        <v>27</v>
      </c>
      <c r="HG3" s="9">
        <v>26.5</v>
      </c>
      <c r="HH3" s="31">
        <v>4.2815007452982785</v>
      </c>
      <c r="HI3" s="4">
        <v>1.8430952532105696</v>
      </c>
      <c r="HJ3" s="25">
        <v>19</v>
      </c>
      <c r="HK3" s="9">
        <v>26.583333333333332</v>
      </c>
      <c r="HL3" s="31">
        <v>2.86935379132247</v>
      </c>
      <c r="HM3" s="4">
        <v>1.2969929559629934</v>
      </c>
      <c r="HN3" s="25">
        <v>14</v>
      </c>
      <c r="HO3" s="9">
        <v>25.25</v>
      </c>
      <c r="HP3" s="31">
        <v>2.1093867711315353</v>
      </c>
      <c r="HQ3" s="4">
        <v>0.95567902018325834</v>
      </c>
      <c r="HR3" s="25">
        <v>24</v>
      </c>
      <c r="HS3" s="9">
        <v>23.75</v>
      </c>
      <c r="HT3" s="31">
        <v>3.7209302325581395</v>
      </c>
      <c r="HU3" s="4">
        <v>1.6383068917427286</v>
      </c>
      <c r="HV3" s="25">
        <v>17</v>
      </c>
      <c r="HW3" s="9">
        <v>23.25</v>
      </c>
      <c r="HX3" s="31">
        <v>2.4254875943443337</v>
      </c>
      <c r="HY3" s="4">
        <v>1.1604673816510993</v>
      </c>
      <c r="HZ3" s="25">
        <v>24</v>
      </c>
      <c r="IA3" s="9">
        <v>22</v>
      </c>
      <c r="IB3" s="31">
        <v>3.1318100557201203</v>
      </c>
      <c r="IC3" s="4">
        <v>1.6383068917427286</v>
      </c>
      <c r="ID3" s="25">
        <v>14</v>
      </c>
      <c r="IE3" s="9">
        <v>21.333333333333332</v>
      </c>
      <c r="IF3" s="31">
        <v>2.0699648105982198</v>
      </c>
      <c r="IG3" s="4">
        <v>0.95567902018325834</v>
      </c>
      <c r="IH3" s="25">
        <v>17</v>
      </c>
      <c r="II3" s="9">
        <v>20.916666666666668</v>
      </c>
      <c r="IJ3" s="31">
        <v>2.5304020362294035</v>
      </c>
      <c r="IK3" s="4">
        <v>1.1604673816510993</v>
      </c>
      <c r="IL3" s="25">
        <v>7</v>
      </c>
      <c r="IM3" s="9">
        <v>20.083333333333332</v>
      </c>
      <c r="IN3" s="31">
        <v>1.1411617026132603</v>
      </c>
      <c r="IO3" s="4">
        <v>0.47783951009162917</v>
      </c>
      <c r="IP3" s="25">
        <v>31</v>
      </c>
      <c r="IQ3" s="9">
        <v>19.5</v>
      </c>
      <c r="IR3" s="31">
        <v>4.5901445155176503</v>
      </c>
      <c r="IS3" s="4">
        <v>2.1161464018343574</v>
      </c>
      <c r="IT3" s="25">
        <v>32</v>
      </c>
      <c r="IU3" s="9">
        <v>20.75</v>
      </c>
      <c r="IV3" s="31">
        <v>5.0005469348209965</v>
      </c>
      <c r="IW3" s="4">
        <v>2.1844091889903043</v>
      </c>
      <c r="IX3" s="25">
        <v>32</v>
      </c>
      <c r="IY3" s="9">
        <v>20.833333333333332</v>
      </c>
      <c r="IZ3" s="31">
        <v>4.5717551253660975</v>
      </c>
      <c r="JA3" s="4">
        <v>2.1844091889903043</v>
      </c>
      <c r="JB3" s="25">
        <v>26</v>
      </c>
      <c r="JC3" s="9">
        <v>21.5</v>
      </c>
      <c r="JD3" s="31">
        <v>3.9654094285234951</v>
      </c>
      <c r="JE3" s="4">
        <v>1.7748324660546226</v>
      </c>
      <c r="JF3" s="25">
        <v>23</v>
      </c>
      <c r="JG3" s="9">
        <v>21.416666666666668</v>
      </c>
      <c r="JH3" s="31">
        <v>3.4318113995822142</v>
      </c>
      <c r="JI3" s="4">
        <v>1.5700441045867815</v>
      </c>
      <c r="JJ3" s="25">
        <v>29</v>
      </c>
      <c r="JK3" s="9">
        <v>21.75</v>
      </c>
      <c r="JL3" s="31">
        <v>4.1917812179292602</v>
      </c>
      <c r="JM3" s="4">
        <v>1.9796208275224638</v>
      </c>
      <c r="JN3" s="25">
        <v>35</v>
      </c>
      <c r="JO3" s="9">
        <v>23</v>
      </c>
      <c r="JP3" s="31">
        <v>5.0833672224481488</v>
      </c>
      <c r="JQ3" s="4">
        <v>2.3891975504581455</v>
      </c>
      <c r="JR3" s="25">
        <v>30</v>
      </c>
      <c r="JS3" s="9">
        <v>23.916666666666668</v>
      </c>
      <c r="JT3" s="31">
        <v>4.1040794549782484</v>
      </c>
      <c r="JU3" s="4">
        <v>2.0478836146784105</v>
      </c>
      <c r="JV3" s="25">
        <v>25</v>
      </c>
      <c r="JW3" s="9">
        <v>25</v>
      </c>
      <c r="JX3" s="31">
        <v>3.5838697191679687</v>
      </c>
      <c r="JY3" s="4">
        <v>1.7065696788986755</v>
      </c>
      <c r="JZ3" s="25">
        <v>20</v>
      </c>
      <c r="KA3" s="9">
        <v>25.083333333333332</v>
      </c>
      <c r="KB3" s="31">
        <v>2.5795467736318733</v>
      </c>
      <c r="KC3" s="4">
        <v>1.3652557431189405</v>
      </c>
      <c r="KD3" s="63"/>
      <c r="KE3" s="25">
        <v>20</v>
      </c>
      <c r="KF3" s="9">
        <v>25.583333333333332</v>
      </c>
      <c r="KG3" s="31">
        <v>2.7916974916598041</v>
      </c>
      <c r="KH3" s="4">
        <v>1.3284940722594496</v>
      </c>
      <c r="KI3" s="25">
        <v>20</v>
      </c>
      <c r="KJ3" s="9">
        <v>25.833333333333332</v>
      </c>
      <c r="KK3" s="31">
        <v>2.8853367187950836</v>
      </c>
      <c r="KL3" s="4">
        <v>1.3284940722594496</v>
      </c>
      <c r="KM3" s="25">
        <v>17</v>
      </c>
      <c r="KN3" s="9">
        <v>26.916666666666668</v>
      </c>
      <c r="KO3" s="31">
        <v>2.3666991507726576</v>
      </c>
      <c r="KP3" s="4">
        <v>1.1292199614205323</v>
      </c>
      <c r="KQ3" s="25">
        <v>26</v>
      </c>
      <c r="KR3" s="9">
        <v>25.75</v>
      </c>
      <c r="KS3" s="31">
        <v>3.8211692777990063</v>
      </c>
      <c r="KT3" s="4">
        <v>1.7270422939372845</v>
      </c>
      <c r="KU3" s="25">
        <v>27</v>
      </c>
      <c r="KV3" s="9">
        <v>25.25</v>
      </c>
      <c r="KW3" s="31">
        <v>3.8156072468273932</v>
      </c>
      <c r="KX3" s="4">
        <v>1.7934669975502568</v>
      </c>
      <c r="KY3" s="25">
        <v>28</v>
      </c>
      <c r="KZ3" s="9">
        <v>24.833333333333332</v>
      </c>
      <c r="LA3" s="31">
        <v>4.1603518468990526</v>
      </c>
      <c r="LB3" s="4">
        <v>1.8598917011632297</v>
      </c>
      <c r="LC3" s="25">
        <v>24</v>
      </c>
      <c r="LD3" s="9">
        <v>25</v>
      </c>
      <c r="LE3" s="31">
        <v>3.4832080345998664</v>
      </c>
      <c r="LF3" s="4">
        <v>1.5941928867113395</v>
      </c>
      <c r="LG3" s="25">
        <v>29</v>
      </c>
      <c r="LH3" s="9">
        <v>25.083333333333332</v>
      </c>
      <c r="LI3" s="31">
        <v>4.0607146857846983</v>
      </c>
      <c r="LJ3" s="4">
        <v>1.926316404776202</v>
      </c>
      <c r="LK3" s="25">
        <v>28</v>
      </c>
      <c r="LL3" s="91">
        <v>25</v>
      </c>
      <c r="LM3" s="92">
        <v>3.9</v>
      </c>
      <c r="LN3" s="93">
        <v>1.9</v>
      </c>
      <c r="LO3" s="25">
        <v>19</v>
      </c>
      <c r="LP3" s="91">
        <v>24</v>
      </c>
      <c r="LQ3" s="92">
        <v>2.6</v>
      </c>
      <c r="LR3" s="93">
        <v>1.3</v>
      </c>
      <c r="LS3" s="25">
        <v>20</v>
      </c>
      <c r="LT3" s="91">
        <v>24</v>
      </c>
      <c r="LU3" s="92">
        <v>2.8</v>
      </c>
      <c r="LV3" s="93">
        <v>1.3</v>
      </c>
      <c r="LW3" s="25">
        <v>27</v>
      </c>
      <c r="LX3" s="91">
        <v>23</v>
      </c>
      <c r="LY3" s="92">
        <v>3.5</v>
      </c>
      <c r="LZ3" s="93">
        <v>1.8</v>
      </c>
      <c r="MA3" s="25">
        <v>20</v>
      </c>
      <c r="MB3" s="91">
        <v>24</v>
      </c>
      <c r="MC3" s="92">
        <v>2.6</v>
      </c>
      <c r="MD3" s="93">
        <v>1.3</v>
      </c>
      <c r="ME3" s="25">
        <v>18</v>
      </c>
      <c r="MF3" s="91">
        <v>24</v>
      </c>
      <c r="MG3" s="92">
        <v>2.6</v>
      </c>
      <c r="MH3" s="93">
        <v>1.2</v>
      </c>
      <c r="MI3" s="25">
        <v>26</v>
      </c>
      <c r="MJ3" s="91">
        <v>24</v>
      </c>
      <c r="MK3" s="92">
        <v>3.6</v>
      </c>
      <c r="ML3" s="93">
        <v>1.7</v>
      </c>
      <c r="MM3" s="25">
        <v>20</v>
      </c>
      <c r="MN3" s="91">
        <v>24</v>
      </c>
      <c r="MO3" s="92">
        <v>2.9</v>
      </c>
      <c r="MP3" s="93">
        <v>1.3</v>
      </c>
      <c r="MQ3" s="25">
        <v>27</v>
      </c>
      <c r="MR3" s="91">
        <v>24</v>
      </c>
      <c r="MS3" s="92">
        <v>3.7</v>
      </c>
      <c r="MT3" s="93">
        <v>1.8</v>
      </c>
      <c r="MU3" s="25">
        <v>22</v>
      </c>
      <c r="MV3" s="91">
        <v>24</v>
      </c>
      <c r="MW3" s="92">
        <v>3.2</v>
      </c>
      <c r="MX3" s="93">
        <v>1.4</v>
      </c>
      <c r="MY3" s="25">
        <v>23</v>
      </c>
      <c r="MZ3" s="91">
        <v>23</v>
      </c>
      <c r="NA3" s="92">
        <v>3.3</v>
      </c>
      <c r="NB3" s="93">
        <v>1.5</v>
      </c>
      <c r="NC3" s="25">
        <v>21</v>
      </c>
      <c r="ND3" s="91">
        <v>23</v>
      </c>
      <c r="NE3" s="92">
        <v>2.9</v>
      </c>
      <c r="NF3" s="93">
        <v>1.4</v>
      </c>
      <c r="NG3" s="25">
        <v>12</v>
      </c>
      <c r="NH3" s="91">
        <v>23</v>
      </c>
      <c r="NI3" s="92">
        <v>1.6</v>
      </c>
      <c r="NJ3" s="93">
        <v>0.8</v>
      </c>
      <c r="NK3" s="25">
        <v>22</v>
      </c>
      <c r="NL3" s="91">
        <v>21</v>
      </c>
      <c r="NM3" s="92">
        <v>3</v>
      </c>
      <c r="NN3" s="93">
        <v>1.4</v>
      </c>
      <c r="NO3" s="25">
        <v>20</v>
      </c>
      <c r="NP3" s="91">
        <v>22</v>
      </c>
      <c r="NQ3" s="92">
        <v>2.8</v>
      </c>
      <c r="NR3" s="93">
        <v>1.3</v>
      </c>
      <c r="NS3" s="25">
        <v>24</v>
      </c>
      <c r="NT3" s="91">
        <v>22</v>
      </c>
      <c r="NU3" s="92">
        <v>3.1</v>
      </c>
      <c r="NV3" s="93">
        <v>1.6</v>
      </c>
      <c r="NW3" s="25">
        <v>16</v>
      </c>
      <c r="NX3" s="91">
        <v>21</v>
      </c>
      <c r="NY3" s="92">
        <v>2.1</v>
      </c>
      <c r="NZ3" s="93">
        <v>1</v>
      </c>
      <c r="OA3" s="25">
        <v>15</v>
      </c>
      <c r="OB3" s="91">
        <v>21</v>
      </c>
      <c r="OC3" s="92">
        <v>2.2999999999999998</v>
      </c>
      <c r="OD3" s="93">
        <v>1</v>
      </c>
      <c r="OE3" s="25">
        <v>23</v>
      </c>
      <c r="OF3" s="91">
        <v>21</v>
      </c>
      <c r="OG3" s="92">
        <v>3.1</v>
      </c>
      <c r="OH3" s="93">
        <v>1.5</v>
      </c>
      <c r="OI3" s="25">
        <v>16</v>
      </c>
      <c r="OJ3" s="91">
        <v>20</v>
      </c>
      <c r="OK3" s="92">
        <v>2.2999999999999998</v>
      </c>
      <c r="OL3" s="93">
        <v>1</v>
      </c>
      <c r="OM3" s="25">
        <v>21</v>
      </c>
      <c r="ON3" s="91">
        <v>20</v>
      </c>
      <c r="OO3" s="92">
        <v>2.8</v>
      </c>
      <c r="OP3" s="93">
        <v>1.4</v>
      </c>
      <c r="OQ3" s="25">
        <v>28</v>
      </c>
      <c r="OR3" s="91">
        <v>20</v>
      </c>
      <c r="OS3" s="92">
        <v>3.9</v>
      </c>
      <c r="OT3" s="93">
        <v>1.8</v>
      </c>
      <c r="OU3" s="25">
        <v>16</v>
      </c>
      <c r="OV3" s="91">
        <v>20</v>
      </c>
      <c r="OW3" s="92">
        <v>2.2000000000000002</v>
      </c>
      <c r="OX3" s="93">
        <v>1</v>
      </c>
    </row>
    <row r="4" spans="1:414" ht="17.25" customHeight="1" x14ac:dyDescent="0.25">
      <c r="A4" s="1" t="s">
        <v>362</v>
      </c>
      <c r="B4" s="26" t="s">
        <v>76</v>
      </c>
      <c r="C4" s="11">
        <v>4.833333333333333</v>
      </c>
      <c r="D4" s="2" t="s">
        <v>76</v>
      </c>
      <c r="E4" s="5" t="s">
        <v>76</v>
      </c>
      <c r="F4" s="26">
        <v>5</v>
      </c>
      <c r="G4" s="11">
        <v>4.833333333333333</v>
      </c>
      <c r="H4" s="2">
        <v>1.6809547823163558</v>
      </c>
      <c r="I4" s="5">
        <v>0.58455944677293958</v>
      </c>
      <c r="J4" s="26">
        <v>12</v>
      </c>
      <c r="K4" s="11">
        <v>4.833333333333333</v>
      </c>
      <c r="L4" s="2">
        <v>4.0064102564102564</v>
      </c>
      <c r="M4" s="5">
        <v>1.4029426722550551</v>
      </c>
      <c r="N4" s="26" t="s">
        <v>76</v>
      </c>
      <c r="O4" s="11">
        <v>5.5</v>
      </c>
      <c r="P4" s="2" t="s">
        <v>76</v>
      </c>
      <c r="Q4" s="5" t="s">
        <v>76</v>
      </c>
      <c r="R4" s="26">
        <v>6</v>
      </c>
      <c r="S4" s="11">
        <v>5.666666666666667</v>
      </c>
      <c r="T4" s="2">
        <v>1.9016829894456593</v>
      </c>
      <c r="U4" s="5">
        <v>0.70147133612752754</v>
      </c>
      <c r="V4" s="26" t="s">
        <v>76</v>
      </c>
      <c r="W4" s="11">
        <v>5.916666666666667</v>
      </c>
      <c r="X4" s="2" t="s">
        <v>76</v>
      </c>
      <c r="Y4" s="5" t="s">
        <v>76</v>
      </c>
      <c r="Z4" s="26">
        <v>5</v>
      </c>
      <c r="AA4" s="11">
        <v>5.666666666666667</v>
      </c>
      <c r="AB4" s="2">
        <v>1.7819594426030865</v>
      </c>
      <c r="AC4" s="5">
        <v>0.58455944677293958</v>
      </c>
      <c r="AD4" s="26" t="s">
        <v>76</v>
      </c>
      <c r="AE4" s="11">
        <v>5.75</v>
      </c>
      <c r="AF4" s="2" t="s">
        <v>76</v>
      </c>
      <c r="AG4" s="5" t="s">
        <v>76</v>
      </c>
      <c r="AH4" s="26" t="s">
        <v>76</v>
      </c>
      <c r="AI4" s="11">
        <v>5.5</v>
      </c>
      <c r="AJ4" s="2" t="s">
        <v>76</v>
      </c>
      <c r="AK4" s="5" t="s">
        <v>76</v>
      </c>
      <c r="AL4" s="26" t="s">
        <v>76</v>
      </c>
      <c r="AM4" s="11">
        <v>5.25</v>
      </c>
      <c r="AN4" s="2" t="s">
        <v>76</v>
      </c>
      <c r="AO4" s="5" t="s">
        <v>76</v>
      </c>
      <c r="AP4" s="26" t="s">
        <v>76</v>
      </c>
      <c r="AQ4" s="11">
        <v>5</v>
      </c>
      <c r="AR4" s="2" t="s">
        <v>76</v>
      </c>
      <c r="AS4" s="5" t="s">
        <v>76</v>
      </c>
      <c r="AT4" s="26" t="s">
        <v>76</v>
      </c>
      <c r="AU4" s="11">
        <v>4.5</v>
      </c>
      <c r="AV4" s="2" t="s">
        <v>76</v>
      </c>
      <c r="AW4" s="5" t="s">
        <v>76</v>
      </c>
      <c r="AX4" s="26" t="s">
        <v>76</v>
      </c>
      <c r="AY4" s="11">
        <v>4.166666666666667</v>
      </c>
      <c r="AZ4" s="2" t="s">
        <v>76</v>
      </c>
      <c r="BA4" s="5" t="s">
        <v>76</v>
      </c>
      <c r="BB4" s="26" t="s">
        <v>76</v>
      </c>
      <c r="BC4" s="11">
        <v>4.25</v>
      </c>
      <c r="BD4" s="2" t="s">
        <v>76</v>
      </c>
      <c r="BE4" s="5" t="s">
        <v>76</v>
      </c>
      <c r="BF4" s="26">
        <v>6</v>
      </c>
      <c r="BG4" s="11">
        <v>4.083333333333333</v>
      </c>
      <c r="BH4" s="2">
        <v>2.0195900232252852</v>
      </c>
      <c r="BI4" s="5">
        <v>0.70147133612752754</v>
      </c>
      <c r="BJ4" s="26" t="s">
        <v>76</v>
      </c>
      <c r="BK4" s="11">
        <v>3.5833333333333335</v>
      </c>
      <c r="BL4" s="2" t="s">
        <v>76</v>
      </c>
      <c r="BM4" s="5" t="s">
        <v>76</v>
      </c>
      <c r="BN4" s="26" t="s">
        <v>76</v>
      </c>
      <c r="BO4" s="11">
        <v>3.4166666666666665</v>
      </c>
      <c r="BP4" s="2" t="s">
        <v>76</v>
      </c>
      <c r="BQ4" s="5" t="s">
        <v>76</v>
      </c>
      <c r="BR4" s="26">
        <v>6</v>
      </c>
      <c r="BS4" s="11">
        <v>3.1666666666666665</v>
      </c>
      <c r="BT4" s="2">
        <v>2.0104543626859668</v>
      </c>
      <c r="BU4" s="5">
        <v>0.70147133612752754</v>
      </c>
      <c r="BV4" s="26">
        <v>7</v>
      </c>
      <c r="BW4" s="11">
        <v>3.3333333333333335</v>
      </c>
      <c r="BX4" s="2">
        <v>2.2636140214719958</v>
      </c>
      <c r="BY4" s="5">
        <v>0.81838322548211528</v>
      </c>
      <c r="BZ4" s="26">
        <v>5</v>
      </c>
      <c r="CA4" s="11">
        <v>3.5</v>
      </c>
      <c r="CB4" s="2">
        <v>1.5996928589710775</v>
      </c>
      <c r="CC4" s="5">
        <v>0.58455944677293958</v>
      </c>
      <c r="CD4" s="26" t="s">
        <v>76</v>
      </c>
      <c r="CE4" s="11">
        <v>3.6666666666666665</v>
      </c>
      <c r="CF4" s="2" t="s">
        <v>76</v>
      </c>
      <c r="CG4" s="5" t="s">
        <v>76</v>
      </c>
      <c r="CH4" s="26">
        <v>5</v>
      </c>
      <c r="CI4" s="11">
        <v>3.5833333333333335</v>
      </c>
      <c r="CJ4" s="2">
        <v>1.5861937694308736</v>
      </c>
      <c r="CK4" s="5">
        <v>0.58455944677293958</v>
      </c>
      <c r="CL4" s="26">
        <v>5</v>
      </c>
      <c r="CM4" s="11">
        <v>3.8333333333333335</v>
      </c>
      <c r="CN4" s="2">
        <v>1.6869095816464237</v>
      </c>
      <c r="CO4" s="5">
        <v>0.58455944677293958</v>
      </c>
      <c r="CP4" s="26">
        <v>5</v>
      </c>
      <c r="CQ4" s="11">
        <v>4.083333333333333</v>
      </c>
      <c r="CR4" s="2">
        <v>1.547700117625209</v>
      </c>
      <c r="CS4" s="5">
        <v>0.58455944677293958</v>
      </c>
      <c r="CT4" s="26" t="s">
        <v>76</v>
      </c>
      <c r="CU4" s="11">
        <v>4.416666666666667</v>
      </c>
      <c r="CV4" s="2" t="s">
        <v>76</v>
      </c>
      <c r="CW4" s="5" t="s">
        <v>76</v>
      </c>
      <c r="CX4" s="26">
        <v>5</v>
      </c>
      <c r="CY4" s="11">
        <v>4.166666666666667</v>
      </c>
      <c r="CZ4" s="2">
        <v>1.582979801177737</v>
      </c>
      <c r="DA4" s="5">
        <v>0.57685895683133681</v>
      </c>
      <c r="DB4" s="26">
        <v>7</v>
      </c>
      <c r="DC4" s="11">
        <v>4.333333333333333</v>
      </c>
      <c r="DD4" s="29">
        <v>2.6069792558936351</v>
      </c>
      <c r="DE4" s="5">
        <v>0.80760253956387151</v>
      </c>
      <c r="DF4" s="26">
        <v>5</v>
      </c>
      <c r="DG4" s="11">
        <v>4.416666666666667</v>
      </c>
      <c r="DH4" s="29">
        <v>2.8215112013994696</v>
      </c>
      <c r="DI4" s="5">
        <v>0.57685895683133681</v>
      </c>
      <c r="DJ4" s="26">
        <v>10</v>
      </c>
      <c r="DK4" s="11">
        <v>4.666666666666667</v>
      </c>
      <c r="DL4" s="29">
        <v>4.6006624953993374</v>
      </c>
      <c r="DM4" s="5">
        <v>1.1537179136626736</v>
      </c>
      <c r="DN4" s="26" t="s">
        <v>76</v>
      </c>
      <c r="DO4" s="11">
        <v>5.25</v>
      </c>
      <c r="DP4" s="29" t="s">
        <v>76</v>
      </c>
      <c r="DQ4" s="5" t="s">
        <v>76</v>
      </c>
      <c r="DR4" s="26">
        <v>6</v>
      </c>
      <c r="DS4" s="11">
        <v>5.083333333333333</v>
      </c>
      <c r="DT4" s="29">
        <v>2.3118714599468269</v>
      </c>
      <c r="DU4" s="5">
        <v>0.69223074819760422</v>
      </c>
      <c r="DV4" s="26">
        <v>9</v>
      </c>
      <c r="DW4" s="11">
        <v>5</v>
      </c>
      <c r="DX4" s="29">
        <v>3.4406300175854425</v>
      </c>
      <c r="DY4" s="5">
        <v>1.0383461222964063</v>
      </c>
      <c r="DZ4" s="26" t="s">
        <v>76</v>
      </c>
      <c r="EA4" s="11">
        <v>5.333333333333333</v>
      </c>
      <c r="EB4" s="29" t="s">
        <v>76</v>
      </c>
      <c r="EC4" s="5" t="s">
        <v>76</v>
      </c>
      <c r="ED4" s="26" t="s">
        <v>76</v>
      </c>
      <c r="EE4" s="11">
        <v>5.416666666666667</v>
      </c>
      <c r="EF4" s="29" t="s">
        <v>76</v>
      </c>
      <c r="EG4" s="5" t="s">
        <v>76</v>
      </c>
      <c r="EH4" s="26" t="s">
        <v>76</v>
      </c>
      <c r="EI4" s="11">
        <v>5.333333333333333</v>
      </c>
      <c r="EJ4" s="29" t="s">
        <v>76</v>
      </c>
      <c r="EK4" s="5" t="s">
        <v>76</v>
      </c>
      <c r="EL4" s="26">
        <v>5</v>
      </c>
      <c r="EM4" s="11">
        <v>5.25</v>
      </c>
      <c r="EN4" s="29">
        <v>1.9705986678753005</v>
      </c>
      <c r="EO4" s="5">
        <v>0.57685895683133681</v>
      </c>
      <c r="EP4" s="26" t="s">
        <v>76</v>
      </c>
      <c r="EQ4" s="11">
        <v>5.25</v>
      </c>
      <c r="ER4" s="29" t="s">
        <v>76</v>
      </c>
      <c r="ES4" s="5" t="s">
        <v>76</v>
      </c>
      <c r="ET4" s="26" t="s">
        <v>76</v>
      </c>
      <c r="EU4" s="11">
        <v>5.5</v>
      </c>
      <c r="EV4" s="29" t="s">
        <v>76</v>
      </c>
      <c r="EW4" s="5" t="s">
        <v>76</v>
      </c>
      <c r="EX4" s="26" t="s">
        <v>76</v>
      </c>
      <c r="EY4" s="11">
        <v>5.25</v>
      </c>
      <c r="EZ4" s="29" t="s">
        <v>76</v>
      </c>
      <c r="FA4" s="5" t="s">
        <v>76</v>
      </c>
      <c r="FB4" s="26">
        <v>10</v>
      </c>
      <c r="FC4" s="11">
        <v>4.833333333333333</v>
      </c>
      <c r="FD4" s="29">
        <v>3.6383481899217758</v>
      </c>
      <c r="FE4" s="5">
        <v>1.1437747770211073</v>
      </c>
      <c r="FF4" s="26">
        <v>5</v>
      </c>
      <c r="FG4" s="11">
        <v>5.25</v>
      </c>
      <c r="FH4" s="29">
        <v>1.7170919331020984</v>
      </c>
      <c r="FI4" s="5">
        <v>0.57188738851055365</v>
      </c>
      <c r="FJ4" s="26" t="s">
        <v>76</v>
      </c>
      <c r="FK4" s="11">
        <v>4.833333333333333</v>
      </c>
      <c r="FL4" s="32" t="s">
        <v>76</v>
      </c>
      <c r="FM4" s="5" t="s">
        <v>76</v>
      </c>
      <c r="FN4" s="26" t="s">
        <v>76</v>
      </c>
      <c r="FO4" s="11">
        <v>4.75</v>
      </c>
      <c r="FP4" s="32" t="s">
        <v>76</v>
      </c>
      <c r="FQ4" s="5" t="s">
        <v>76</v>
      </c>
      <c r="FR4" s="26">
        <v>6</v>
      </c>
      <c r="FS4" s="11">
        <v>4.416666666666667</v>
      </c>
      <c r="FT4" s="32">
        <v>1.7906706061420001</v>
      </c>
      <c r="FU4" s="5">
        <v>0.68626486621266436</v>
      </c>
      <c r="FV4" s="26">
        <v>7</v>
      </c>
      <c r="FW4" s="11">
        <v>4.166666666666667</v>
      </c>
      <c r="FX4" s="32">
        <v>2.1498771498771498</v>
      </c>
      <c r="FY4" s="5">
        <v>0.80064234391477496</v>
      </c>
      <c r="FZ4" s="26">
        <v>6</v>
      </c>
      <c r="GA4" s="11">
        <v>4.5</v>
      </c>
      <c r="GB4" s="32">
        <v>1.9519177591984123</v>
      </c>
      <c r="GC4" s="5">
        <v>0.68626486621266436</v>
      </c>
      <c r="GD4" s="26" t="s">
        <v>76</v>
      </c>
      <c r="GE4" s="11">
        <v>4.666666666666667</v>
      </c>
      <c r="GF4" s="32" t="s">
        <v>76</v>
      </c>
      <c r="GG4" s="5" t="s">
        <v>76</v>
      </c>
      <c r="GH4" s="26">
        <v>5</v>
      </c>
      <c r="GI4" s="11">
        <v>4.666666666666667</v>
      </c>
      <c r="GJ4" s="32">
        <v>1.417675579120474</v>
      </c>
      <c r="GK4" s="5">
        <v>0.57188738851055365</v>
      </c>
      <c r="GL4" s="26" t="s">
        <v>76</v>
      </c>
      <c r="GM4" s="11">
        <v>4.666666666666667</v>
      </c>
      <c r="GN4" s="32" t="s">
        <v>76</v>
      </c>
      <c r="GO4" s="5" t="s">
        <v>76</v>
      </c>
      <c r="GP4" s="26" t="s">
        <v>76</v>
      </c>
      <c r="GQ4" s="11">
        <v>4.666666666666667</v>
      </c>
      <c r="GR4" s="32" t="s">
        <v>76</v>
      </c>
      <c r="GS4" s="5" t="s">
        <v>76</v>
      </c>
      <c r="GT4" s="26">
        <v>7</v>
      </c>
      <c r="GU4" s="11">
        <v>4.75</v>
      </c>
      <c r="GV4" s="32">
        <v>2.3656640757012504</v>
      </c>
      <c r="GW4" s="5">
        <v>0.79079067770761069</v>
      </c>
      <c r="GX4" s="26" t="s">
        <v>76</v>
      </c>
      <c r="GY4" s="11">
        <v>5.166666666666667</v>
      </c>
      <c r="GZ4" s="32" t="s">
        <v>76</v>
      </c>
      <c r="HA4" s="5" t="s">
        <v>76</v>
      </c>
      <c r="HB4" s="26">
        <v>5</v>
      </c>
      <c r="HC4" s="11">
        <v>4.5</v>
      </c>
      <c r="HD4" s="32">
        <v>1.4872542312382877</v>
      </c>
      <c r="HE4" s="5">
        <v>0.56485048407686489</v>
      </c>
      <c r="HF4" s="26" t="s">
        <v>76</v>
      </c>
      <c r="HG4" s="11">
        <v>4.5</v>
      </c>
      <c r="HH4" s="32" t="s">
        <v>76</v>
      </c>
      <c r="HI4" s="5" t="s">
        <v>76</v>
      </c>
      <c r="HJ4" s="26">
        <v>8</v>
      </c>
      <c r="HK4" s="11">
        <v>4.416666666666667</v>
      </c>
      <c r="HL4" s="32">
        <v>2.429838415745353</v>
      </c>
      <c r="HM4" s="5">
        <v>0.90376077452298387</v>
      </c>
      <c r="HN4" s="26" t="s">
        <v>76</v>
      </c>
      <c r="HO4" s="11">
        <v>4.916666666666667</v>
      </c>
      <c r="HP4" s="32" t="s">
        <v>76</v>
      </c>
      <c r="HQ4" s="5" t="s">
        <v>76</v>
      </c>
      <c r="HR4" s="26">
        <v>6</v>
      </c>
      <c r="HS4" s="11">
        <v>4.75</v>
      </c>
      <c r="HT4" s="32">
        <v>1.7845989113946641</v>
      </c>
      <c r="HU4" s="5">
        <v>0.67782058089223773</v>
      </c>
      <c r="HV4" s="26">
        <v>5</v>
      </c>
      <c r="HW4" s="11">
        <v>4.666666666666667</v>
      </c>
      <c r="HX4" s="32">
        <v>1.4172737322486466</v>
      </c>
      <c r="HY4" s="5">
        <v>0.56485048407686489</v>
      </c>
      <c r="HZ4" s="26" t="s">
        <v>76</v>
      </c>
      <c r="IA4" s="11">
        <v>4.583333333333333</v>
      </c>
      <c r="IB4" s="32" t="s">
        <v>76</v>
      </c>
      <c r="IC4" s="5" t="s">
        <v>76</v>
      </c>
      <c r="ID4" s="26" t="s">
        <v>76</v>
      </c>
      <c r="IE4" s="11">
        <v>4.416666666666667</v>
      </c>
      <c r="IF4" s="32" t="s">
        <v>76</v>
      </c>
      <c r="IG4" s="5" t="s">
        <v>76</v>
      </c>
      <c r="IH4" s="26">
        <v>6</v>
      </c>
      <c r="II4" s="11">
        <v>4.166666666666667</v>
      </c>
      <c r="IJ4" s="32">
        <v>1.8097909691430638</v>
      </c>
      <c r="IK4" s="5">
        <v>0.67782058089223773</v>
      </c>
      <c r="IL4" s="26">
        <v>5</v>
      </c>
      <c r="IM4" s="11">
        <v>4.333333333333333</v>
      </c>
      <c r="IN4" s="32">
        <v>1.6420361247947455</v>
      </c>
      <c r="IO4" s="5">
        <v>0.56485048407686489</v>
      </c>
      <c r="IP4" s="26" t="s">
        <v>76</v>
      </c>
      <c r="IQ4" s="11">
        <v>4.5</v>
      </c>
      <c r="IR4" s="32" t="s">
        <v>76</v>
      </c>
      <c r="IS4" s="5" t="s">
        <v>76</v>
      </c>
      <c r="IT4" s="26" t="s">
        <v>76</v>
      </c>
      <c r="IU4" s="11">
        <v>4.25</v>
      </c>
      <c r="IV4" s="32" t="s">
        <v>76</v>
      </c>
      <c r="IW4" s="5" t="s">
        <v>76</v>
      </c>
      <c r="IX4" s="26" t="s">
        <v>76</v>
      </c>
      <c r="IY4" s="11">
        <v>4.333333333333333</v>
      </c>
      <c r="IZ4" s="32" t="s">
        <v>76</v>
      </c>
      <c r="JA4" s="5" t="s">
        <v>76</v>
      </c>
      <c r="JB4" s="26">
        <v>5</v>
      </c>
      <c r="JC4" s="11">
        <v>4.25</v>
      </c>
      <c r="JD4" s="32">
        <v>1.5234148868102741</v>
      </c>
      <c r="JE4" s="5">
        <v>0.56485048407686489</v>
      </c>
      <c r="JF4" s="26">
        <v>7</v>
      </c>
      <c r="JG4" s="11">
        <v>4.5</v>
      </c>
      <c r="JH4" s="32">
        <v>2.057552688045619</v>
      </c>
      <c r="JI4" s="5">
        <v>0.79079067770761069</v>
      </c>
      <c r="JJ4" s="26" t="s">
        <v>76</v>
      </c>
      <c r="JK4" s="11">
        <v>4.416666666666667</v>
      </c>
      <c r="JL4" s="32" t="s">
        <v>76</v>
      </c>
      <c r="JM4" s="5" t="s">
        <v>76</v>
      </c>
      <c r="JN4" s="26" t="s">
        <v>76</v>
      </c>
      <c r="JO4" s="11">
        <v>4.416666666666667</v>
      </c>
      <c r="JP4" s="32" t="s">
        <v>76</v>
      </c>
      <c r="JQ4" s="5" t="s">
        <v>76</v>
      </c>
      <c r="JR4" s="26">
        <v>6</v>
      </c>
      <c r="JS4" s="11">
        <v>4.166666666666667</v>
      </c>
      <c r="JT4" s="32">
        <v>1.6587874263913081</v>
      </c>
      <c r="JU4" s="5">
        <v>0.67782058089223773</v>
      </c>
      <c r="JV4" s="26">
        <v>5</v>
      </c>
      <c r="JW4" s="11">
        <v>4.25</v>
      </c>
      <c r="JX4" s="32">
        <v>1.4048495406142003</v>
      </c>
      <c r="JY4" s="5">
        <v>0.56485048407686489</v>
      </c>
      <c r="JZ4" s="26" t="s">
        <v>76</v>
      </c>
      <c r="KA4" s="11">
        <v>4.5</v>
      </c>
      <c r="KB4" s="32" t="s">
        <v>76</v>
      </c>
      <c r="KC4" s="5" t="s">
        <v>76</v>
      </c>
      <c r="KD4" s="64"/>
      <c r="KE4" s="26" t="s">
        <v>76</v>
      </c>
      <c r="KF4" s="11">
        <v>4.583333333333333</v>
      </c>
      <c r="KG4" s="32" t="s">
        <v>76</v>
      </c>
      <c r="KH4" s="5" t="s">
        <v>76</v>
      </c>
      <c r="KI4" s="26">
        <v>9</v>
      </c>
      <c r="KJ4" s="11">
        <v>4.25</v>
      </c>
      <c r="KK4" s="32">
        <v>2.5517436915225407</v>
      </c>
      <c r="KL4" s="5">
        <v>0.98648623468069085</v>
      </c>
      <c r="KM4" s="26">
        <v>6</v>
      </c>
      <c r="KN4" s="11">
        <v>4.583333333333333</v>
      </c>
      <c r="KO4" s="32">
        <v>1.6481705307109107</v>
      </c>
      <c r="KP4" s="5">
        <v>0.65765748978712724</v>
      </c>
      <c r="KQ4" s="26" t="s">
        <v>76</v>
      </c>
      <c r="KR4" s="11">
        <v>4.75</v>
      </c>
      <c r="KS4" s="32" t="s">
        <v>76</v>
      </c>
      <c r="KT4" s="5" t="s">
        <v>76</v>
      </c>
      <c r="KU4" s="26">
        <v>9</v>
      </c>
      <c r="KV4" s="11">
        <v>4.833333333333333</v>
      </c>
      <c r="KW4" s="32">
        <v>2.4328927094315138</v>
      </c>
      <c r="KX4" s="5">
        <v>0.98648623468069085</v>
      </c>
      <c r="KY4" s="26" t="s">
        <v>76</v>
      </c>
      <c r="KZ4" s="11">
        <v>5.25</v>
      </c>
      <c r="LA4" s="32" t="s">
        <v>76</v>
      </c>
      <c r="LB4" s="5" t="s">
        <v>76</v>
      </c>
      <c r="LC4" s="26">
        <v>7</v>
      </c>
      <c r="LD4" s="11">
        <v>4.916666666666667</v>
      </c>
      <c r="LE4" s="32">
        <v>1.9464990823647184</v>
      </c>
      <c r="LF4" s="5">
        <v>0.76726707141831507</v>
      </c>
      <c r="LG4" s="26">
        <v>5</v>
      </c>
      <c r="LH4" s="11">
        <v>4.916666666666667</v>
      </c>
      <c r="LI4" s="32">
        <v>1.372495196266813</v>
      </c>
      <c r="LJ4" s="5">
        <v>0.54804790815593929</v>
      </c>
      <c r="LK4" s="26">
        <v>8</v>
      </c>
      <c r="LL4" s="17">
        <v>5</v>
      </c>
      <c r="LM4" s="94">
        <v>2.2000000000000002</v>
      </c>
      <c r="LN4" s="90">
        <v>0.9</v>
      </c>
      <c r="LO4" s="26" t="s">
        <v>76</v>
      </c>
      <c r="LP4" s="17">
        <v>5</v>
      </c>
      <c r="LQ4" s="94" t="s">
        <v>76</v>
      </c>
      <c r="LR4" s="90" t="s">
        <v>76</v>
      </c>
      <c r="LS4" s="26">
        <v>5</v>
      </c>
      <c r="LT4" s="17">
        <v>5</v>
      </c>
      <c r="LU4" s="94">
        <v>1.4</v>
      </c>
      <c r="LV4" s="90">
        <v>0.5</v>
      </c>
      <c r="LW4" s="26" t="s">
        <v>76</v>
      </c>
      <c r="LX4" s="17">
        <v>5</v>
      </c>
      <c r="LY4" s="94" t="s">
        <v>76</v>
      </c>
      <c r="LZ4" s="90" t="s">
        <v>76</v>
      </c>
      <c r="MA4" s="26" t="s">
        <v>76</v>
      </c>
      <c r="MB4" s="17">
        <v>5</v>
      </c>
      <c r="MC4" s="94" t="s">
        <v>76</v>
      </c>
      <c r="MD4" s="90" t="s">
        <v>76</v>
      </c>
      <c r="ME4" s="26">
        <v>8</v>
      </c>
      <c r="MF4" s="17">
        <v>5</v>
      </c>
      <c r="MG4" s="94">
        <v>2.2000000000000002</v>
      </c>
      <c r="MH4" s="90">
        <v>0.9</v>
      </c>
      <c r="MI4" s="26">
        <v>5</v>
      </c>
      <c r="MJ4" s="17">
        <v>5</v>
      </c>
      <c r="MK4" s="94">
        <v>1.3</v>
      </c>
      <c r="ML4" s="90">
        <v>0.5</v>
      </c>
      <c r="MM4" s="26" t="s">
        <v>76</v>
      </c>
      <c r="MN4" s="17">
        <v>5</v>
      </c>
      <c r="MO4" s="94" t="s">
        <v>76</v>
      </c>
      <c r="MP4" s="90" t="s">
        <v>76</v>
      </c>
      <c r="MQ4" s="26">
        <v>5</v>
      </c>
      <c r="MR4" s="17">
        <v>5</v>
      </c>
      <c r="MS4" s="94">
        <v>1.3</v>
      </c>
      <c r="MT4" s="90">
        <v>0.5</v>
      </c>
      <c r="MU4" s="26" t="s">
        <v>76</v>
      </c>
      <c r="MV4" s="17">
        <v>4</v>
      </c>
      <c r="MW4" s="94" t="s">
        <v>76</v>
      </c>
      <c r="MX4" s="90" t="s">
        <v>76</v>
      </c>
      <c r="MY4" s="26" t="s">
        <v>76</v>
      </c>
      <c r="MZ4" s="17">
        <v>5</v>
      </c>
      <c r="NA4" s="94" t="s">
        <v>76</v>
      </c>
      <c r="NB4" s="90" t="s">
        <v>76</v>
      </c>
      <c r="NC4" s="26">
        <v>9</v>
      </c>
      <c r="ND4" s="17">
        <v>4</v>
      </c>
      <c r="NE4" s="94">
        <v>2.4</v>
      </c>
      <c r="NF4" s="90">
        <v>1</v>
      </c>
      <c r="NG4" s="26" t="s">
        <v>76</v>
      </c>
      <c r="NH4" s="17">
        <v>5</v>
      </c>
      <c r="NI4" s="94" t="s">
        <v>76</v>
      </c>
      <c r="NJ4" s="90" t="s">
        <v>76</v>
      </c>
      <c r="NK4" s="26" t="s">
        <v>76</v>
      </c>
      <c r="NL4" s="17">
        <v>4</v>
      </c>
      <c r="NM4" s="94" t="s">
        <v>76</v>
      </c>
      <c r="NN4" s="90" t="s">
        <v>76</v>
      </c>
      <c r="NO4" s="26">
        <v>6</v>
      </c>
      <c r="NP4" s="17">
        <v>4</v>
      </c>
      <c r="NQ4" s="94">
        <v>1.7</v>
      </c>
      <c r="NR4" s="90">
        <v>0.6</v>
      </c>
      <c r="NS4" s="26" t="s">
        <v>76</v>
      </c>
      <c r="NT4" s="17">
        <v>4</v>
      </c>
      <c r="NU4" s="94" t="s">
        <v>76</v>
      </c>
      <c r="NV4" s="90" t="s">
        <v>76</v>
      </c>
      <c r="NW4" s="26">
        <v>7</v>
      </c>
      <c r="NX4" s="17">
        <v>4</v>
      </c>
      <c r="NY4" s="94">
        <v>1.9</v>
      </c>
      <c r="NZ4" s="90">
        <v>0.7</v>
      </c>
      <c r="OA4" s="26">
        <v>7</v>
      </c>
      <c r="OB4" s="17">
        <v>5</v>
      </c>
      <c r="OC4" s="94">
        <v>2.1</v>
      </c>
      <c r="OD4" s="90">
        <v>0.7</v>
      </c>
      <c r="OE4" s="26">
        <v>5</v>
      </c>
      <c r="OF4" s="17">
        <v>5</v>
      </c>
      <c r="OG4" s="94">
        <v>1.3</v>
      </c>
      <c r="OH4" s="90">
        <v>0.5</v>
      </c>
      <c r="OI4" s="26" t="s">
        <v>76</v>
      </c>
      <c r="OJ4" s="17">
        <v>5</v>
      </c>
      <c r="OK4" s="94" t="s">
        <v>76</v>
      </c>
      <c r="OL4" s="90" t="s">
        <v>76</v>
      </c>
      <c r="OM4" s="26" t="s">
        <v>76</v>
      </c>
      <c r="ON4" s="17">
        <v>5</v>
      </c>
      <c r="OO4" s="94" t="s">
        <v>76</v>
      </c>
      <c r="OP4" s="90" t="s">
        <v>76</v>
      </c>
      <c r="OQ4" s="26">
        <v>6</v>
      </c>
      <c r="OR4" s="17">
        <v>5</v>
      </c>
      <c r="OS4" s="94">
        <v>1.7</v>
      </c>
      <c r="OT4" s="90">
        <v>0.6</v>
      </c>
      <c r="OU4" s="26">
        <v>7</v>
      </c>
      <c r="OV4" s="17">
        <v>5</v>
      </c>
      <c r="OW4" s="94">
        <v>1.9</v>
      </c>
      <c r="OX4" s="90">
        <v>0.7</v>
      </c>
    </row>
    <row r="5" spans="1:414" ht="17.25" customHeight="1" x14ac:dyDescent="0.25">
      <c r="A5" s="1" t="s">
        <v>363</v>
      </c>
      <c r="B5" s="26" t="s">
        <v>76</v>
      </c>
      <c r="C5" s="11">
        <v>3.5</v>
      </c>
      <c r="D5" s="2" t="s">
        <v>76</v>
      </c>
      <c r="E5" s="5" t="s">
        <v>76</v>
      </c>
      <c r="F5" s="26" t="s">
        <v>76</v>
      </c>
      <c r="G5" s="11">
        <v>3.8333333333333335</v>
      </c>
      <c r="H5" s="2" t="s">
        <v>76</v>
      </c>
      <c r="I5" s="5" t="s">
        <v>76</v>
      </c>
      <c r="J5" s="26" t="s">
        <v>76</v>
      </c>
      <c r="K5" s="11">
        <v>3.8333333333333335</v>
      </c>
      <c r="L5" s="2" t="s">
        <v>76</v>
      </c>
      <c r="M5" s="5" t="s">
        <v>76</v>
      </c>
      <c r="N5" s="26">
        <v>5</v>
      </c>
      <c r="O5" s="11">
        <v>3.9166666666666665</v>
      </c>
      <c r="P5" s="2">
        <v>2.3353573096683791</v>
      </c>
      <c r="Q5" s="5">
        <v>0.75621342762810639</v>
      </c>
      <c r="R5" s="26" t="s">
        <v>76</v>
      </c>
      <c r="S5" s="11">
        <v>4.166666666666667</v>
      </c>
      <c r="T5" s="2" t="s">
        <v>76</v>
      </c>
      <c r="U5" s="5" t="s">
        <v>76</v>
      </c>
      <c r="V5" s="26" t="s">
        <v>76</v>
      </c>
      <c r="W5" s="11">
        <v>3.9166666666666665</v>
      </c>
      <c r="X5" s="2" t="s">
        <v>76</v>
      </c>
      <c r="Y5" s="5" t="s">
        <v>76</v>
      </c>
      <c r="Z5" s="26" t="s">
        <v>76</v>
      </c>
      <c r="AA5" s="11">
        <v>3.5833333333333335</v>
      </c>
      <c r="AB5" s="2" t="s">
        <v>76</v>
      </c>
      <c r="AC5" s="5" t="s">
        <v>76</v>
      </c>
      <c r="AD5" s="26">
        <v>8</v>
      </c>
      <c r="AE5" s="11">
        <v>3.4166666666666665</v>
      </c>
      <c r="AF5" s="2">
        <v>3.6168000361680002</v>
      </c>
      <c r="AG5" s="5">
        <v>1.2099414842049701</v>
      </c>
      <c r="AH5" s="26">
        <v>7</v>
      </c>
      <c r="AI5" s="11">
        <v>3.75</v>
      </c>
      <c r="AJ5" s="2">
        <v>3.1700027171451861</v>
      </c>
      <c r="AK5" s="5">
        <v>1.0586987986793488</v>
      </c>
      <c r="AL5" s="26" t="s">
        <v>76</v>
      </c>
      <c r="AM5" s="11">
        <v>3.75</v>
      </c>
      <c r="AN5" s="2" t="s">
        <v>76</v>
      </c>
      <c r="AO5" s="5" t="s">
        <v>76</v>
      </c>
      <c r="AP5" s="26" t="s">
        <v>76</v>
      </c>
      <c r="AQ5" s="11">
        <v>3.8333333333333335</v>
      </c>
      <c r="AR5" s="2" t="s">
        <v>76</v>
      </c>
      <c r="AS5" s="5" t="s">
        <v>76</v>
      </c>
      <c r="AT5" s="26">
        <v>5</v>
      </c>
      <c r="AU5" s="11">
        <v>3.75</v>
      </c>
      <c r="AV5" s="2">
        <v>2.3697805583202998</v>
      </c>
      <c r="AW5" s="5">
        <v>0.75621342762810639</v>
      </c>
      <c r="AX5" s="26" t="s">
        <v>76</v>
      </c>
      <c r="AY5" s="11">
        <v>4</v>
      </c>
      <c r="AZ5" s="2" t="s">
        <v>76</v>
      </c>
      <c r="BA5" s="5" t="s">
        <v>76</v>
      </c>
      <c r="BB5" s="26" t="s">
        <v>76</v>
      </c>
      <c r="BC5" s="11">
        <v>3.8333333333333335</v>
      </c>
      <c r="BD5" s="2" t="s">
        <v>76</v>
      </c>
      <c r="BE5" s="5" t="s">
        <v>76</v>
      </c>
      <c r="BF5" s="26">
        <v>6</v>
      </c>
      <c r="BG5" s="11">
        <v>3.8333333333333335</v>
      </c>
      <c r="BH5" s="2">
        <v>2.5934730927166632</v>
      </c>
      <c r="BI5" s="5">
        <v>0.90745611315372754</v>
      </c>
      <c r="BJ5" s="26" t="s">
        <v>76</v>
      </c>
      <c r="BK5" s="11">
        <v>4.166666666666667</v>
      </c>
      <c r="BL5" s="2" t="s">
        <v>76</v>
      </c>
      <c r="BM5" s="5" t="s">
        <v>76</v>
      </c>
      <c r="BN5" s="26">
        <v>7</v>
      </c>
      <c r="BO5" s="11">
        <v>4.083333333333333</v>
      </c>
      <c r="BP5" s="2">
        <v>3.0773288785334332</v>
      </c>
      <c r="BQ5" s="5">
        <v>1.0586987986793488</v>
      </c>
      <c r="BR5" s="26" t="s">
        <v>76</v>
      </c>
      <c r="BS5" s="11">
        <v>4.5</v>
      </c>
      <c r="BT5" s="2" t="s">
        <v>76</v>
      </c>
      <c r="BU5" s="5" t="s">
        <v>76</v>
      </c>
      <c r="BV5" s="26">
        <v>8</v>
      </c>
      <c r="BW5" s="11">
        <v>4.5</v>
      </c>
      <c r="BX5" s="2">
        <v>3.6917397323488692</v>
      </c>
      <c r="BY5" s="5">
        <v>1.2099414842049701</v>
      </c>
      <c r="BZ5" s="26">
        <v>5</v>
      </c>
      <c r="CA5" s="11">
        <v>5</v>
      </c>
      <c r="CB5" s="2">
        <v>2.2610111241747308</v>
      </c>
      <c r="CC5" s="5">
        <v>0.75621342762810639</v>
      </c>
      <c r="CD5" s="26">
        <v>7</v>
      </c>
      <c r="CE5" s="11">
        <v>4.75</v>
      </c>
      <c r="CF5" s="2">
        <v>3.0619832903197586</v>
      </c>
      <c r="CG5" s="5">
        <v>1.0586987986793488</v>
      </c>
      <c r="CH5" s="26">
        <v>6</v>
      </c>
      <c r="CI5" s="11">
        <v>4.75</v>
      </c>
      <c r="CJ5" s="2">
        <v>2.6431718061674006</v>
      </c>
      <c r="CK5" s="5">
        <v>0.90745611315372754</v>
      </c>
      <c r="CL5" s="26">
        <v>6</v>
      </c>
      <c r="CM5" s="11">
        <v>5.083333333333333</v>
      </c>
      <c r="CN5" s="2">
        <v>2.8998115122517039</v>
      </c>
      <c r="CO5" s="5">
        <v>0.90745611315372754</v>
      </c>
      <c r="CP5" s="26" t="s">
        <v>76</v>
      </c>
      <c r="CQ5" s="11">
        <v>5.25</v>
      </c>
      <c r="CR5" s="2" t="s">
        <v>76</v>
      </c>
      <c r="CS5" s="5" t="s">
        <v>76</v>
      </c>
      <c r="CT5" s="26">
        <v>7</v>
      </c>
      <c r="CU5" s="11">
        <v>5.083333333333333</v>
      </c>
      <c r="CV5" s="2">
        <v>3.005194693684798</v>
      </c>
      <c r="CW5" s="5">
        <v>1.0535853509492805</v>
      </c>
      <c r="CX5" s="26" t="s">
        <v>76</v>
      </c>
      <c r="CY5" s="11">
        <v>5.5</v>
      </c>
      <c r="CZ5" s="2" t="s">
        <v>76</v>
      </c>
      <c r="DA5" s="5" t="s">
        <v>76</v>
      </c>
      <c r="DB5" s="26" t="s">
        <v>76</v>
      </c>
      <c r="DC5" s="11">
        <v>5.25</v>
      </c>
      <c r="DD5" s="29" t="s">
        <v>76</v>
      </c>
      <c r="DE5" s="5" t="s">
        <v>76</v>
      </c>
      <c r="DF5" s="26" t="s">
        <v>76</v>
      </c>
      <c r="DG5" s="11">
        <v>4.833333333333333</v>
      </c>
      <c r="DH5" s="29" t="s">
        <v>76</v>
      </c>
      <c r="DI5" s="5" t="s">
        <v>76</v>
      </c>
      <c r="DJ5" s="26">
        <v>6</v>
      </c>
      <c r="DK5" s="11">
        <v>4.833333333333333</v>
      </c>
      <c r="DL5" s="29">
        <v>4.3283797431828015</v>
      </c>
      <c r="DM5" s="5">
        <v>0.90307315795652598</v>
      </c>
      <c r="DN5" s="26">
        <v>6</v>
      </c>
      <c r="DO5" s="11">
        <v>4.75</v>
      </c>
      <c r="DP5" s="29">
        <v>3.9465894889166613</v>
      </c>
      <c r="DQ5" s="5">
        <v>0.90307315795652598</v>
      </c>
      <c r="DR5" s="26" t="s">
        <v>76</v>
      </c>
      <c r="DS5" s="11">
        <v>5</v>
      </c>
      <c r="DT5" s="29" t="s">
        <v>76</v>
      </c>
      <c r="DU5" s="5" t="s">
        <v>76</v>
      </c>
      <c r="DV5" s="26">
        <v>7</v>
      </c>
      <c r="DW5" s="11">
        <v>4.666666666666667</v>
      </c>
      <c r="DX5" s="29">
        <v>4.055384971901975</v>
      </c>
      <c r="DY5" s="5">
        <v>1.0535853509492805</v>
      </c>
      <c r="DZ5" s="26" t="s">
        <v>76</v>
      </c>
      <c r="EA5" s="11">
        <v>4.833333333333333</v>
      </c>
      <c r="EB5" s="29" t="s">
        <v>76</v>
      </c>
      <c r="EC5" s="5" t="s">
        <v>76</v>
      </c>
      <c r="ED5" s="26" t="s">
        <v>76</v>
      </c>
      <c r="EE5" s="11">
        <v>4.333333333333333</v>
      </c>
      <c r="EF5" s="29" t="s">
        <v>76</v>
      </c>
      <c r="EG5" s="5" t="s">
        <v>76</v>
      </c>
      <c r="EH5" s="26" t="s">
        <v>76</v>
      </c>
      <c r="EI5" s="11">
        <v>4.166666666666667</v>
      </c>
      <c r="EJ5" s="29" t="s">
        <v>76</v>
      </c>
      <c r="EK5" s="5" t="s">
        <v>76</v>
      </c>
      <c r="EL5" s="26">
        <v>10</v>
      </c>
      <c r="EM5" s="11">
        <v>3.9166666666666665</v>
      </c>
      <c r="EN5" s="29">
        <v>5.310392438001168</v>
      </c>
      <c r="EO5" s="5">
        <v>1.5051219299275433</v>
      </c>
      <c r="EP5" s="26">
        <v>9</v>
      </c>
      <c r="EQ5" s="11">
        <v>4.5</v>
      </c>
      <c r="ER5" s="29">
        <v>4.6049938600081868</v>
      </c>
      <c r="ES5" s="5">
        <v>1.3538720741320176</v>
      </c>
      <c r="ET5" s="26">
        <v>6</v>
      </c>
      <c r="EU5" s="11">
        <v>4.666666666666667</v>
      </c>
      <c r="EV5" s="29">
        <v>3.4658040665434382</v>
      </c>
      <c r="EW5" s="5">
        <v>0.90258138275467825</v>
      </c>
      <c r="EX5" s="26">
        <v>21</v>
      </c>
      <c r="EY5" s="11">
        <v>5.083333333333333</v>
      </c>
      <c r="EZ5" s="29">
        <v>10.282021151586369</v>
      </c>
      <c r="FA5" s="5">
        <v>3.1590348396413743</v>
      </c>
      <c r="FB5" s="26">
        <v>19</v>
      </c>
      <c r="FC5" s="11">
        <v>6.75</v>
      </c>
      <c r="FD5" s="29">
        <v>9.0471882291319456</v>
      </c>
      <c r="FE5" s="5">
        <v>2.8581743787231479</v>
      </c>
      <c r="FF5" s="26">
        <v>10</v>
      </c>
      <c r="FG5" s="11">
        <v>8</v>
      </c>
      <c r="FH5" s="29">
        <v>4.4953922229714545</v>
      </c>
      <c r="FI5" s="5">
        <v>1.5043023045911306</v>
      </c>
      <c r="FJ5" s="26">
        <v>14</v>
      </c>
      <c r="FK5" s="11">
        <v>8.3333333333333339</v>
      </c>
      <c r="FL5" s="32">
        <v>6.1269146608315097</v>
      </c>
      <c r="FM5" s="5">
        <v>2.1060232264275829</v>
      </c>
      <c r="FN5" s="26">
        <v>7</v>
      </c>
      <c r="FO5" s="11">
        <v>9</v>
      </c>
      <c r="FP5" s="32">
        <v>2.939941201175976</v>
      </c>
      <c r="FQ5" s="5">
        <v>1.0530116132137914</v>
      </c>
      <c r="FR5" s="26">
        <v>17</v>
      </c>
      <c r="FS5" s="11">
        <v>9.25</v>
      </c>
      <c r="FT5" s="32">
        <v>6.7777689179491274</v>
      </c>
      <c r="FU5" s="5">
        <v>2.557313917804922</v>
      </c>
      <c r="FV5" s="26">
        <v>16</v>
      </c>
      <c r="FW5" s="11">
        <v>10.083333333333334</v>
      </c>
      <c r="FX5" s="32">
        <v>6.9291065783205577</v>
      </c>
      <c r="FY5" s="5">
        <v>2.4068836873458088</v>
      </c>
      <c r="FZ5" s="26">
        <v>10</v>
      </c>
      <c r="GA5" s="11">
        <v>11.333333333333334</v>
      </c>
      <c r="GB5" s="32">
        <v>4.482294935006724</v>
      </c>
      <c r="GC5" s="5">
        <v>1.5043023045911306</v>
      </c>
      <c r="GD5" s="26">
        <v>8</v>
      </c>
      <c r="GE5" s="11">
        <v>11.833333333333334</v>
      </c>
      <c r="GF5" s="32">
        <v>3.8158836155497258</v>
      </c>
      <c r="GG5" s="5">
        <v>1.2034418436729044</v>
      </c>
      <c r="GH5" s="26">
        <v>11</v>
      </c>
      <c r="GI5" s="11">
        <v>12.25</v>
      </c>
      <c r="GJ5" s="32">
        <v>4.7834405983649333</v>
      </c>
      <c r="GK5" s="5">
        <v>1.6547325350502438</v>
      </c>
      <c r="GL5" s="26" t="s">
        <v>76</v>
      </c>
      <c r="GM5" s="11">
        <v>12.333333333333334</v>
      </c>
      <c r="GN5" s="32" t="s">
        <v>76</v>
      </c>
      <c r="GO5" s="5" t="s">
        <v>76</v>
      </c>
      <c r="GP5" s="26">
        <v>10</v>
      </c>
      <c r="GQ5" s="11">
        <v>11.833333333333334</v>
      </c>
      <c r="GR5" s="32">
        <v>5.4585152838427948</v>
      </c>
      <c r="GS5" s="5">
        <v>1.4982036538190711</v>
      </c>
      <c r="GT5" s="26">
        <v>12</v>
      </c>
      <c r="GU5" s="11">
        <v>12.166666666666666</v>
      </c>
      <c r="GV5" s="32">
        <v>5.5383763326718052</v>
      </c>
      <c r="GW5" s="5">
        <v>1.7978443845828851</v>
      </c>
      <c r="GX5" s="26">
        <v>6</v>
      </c>
      <c r="GY5" s="11">
        <v>11.416666666666666</v>
      </c>
      <c r="GZ5" s="32">
        <v>2.7694438033694899</v>
      </c>
      <c r="HA5" s="5">
        <v>0.89892219229144255</v>
      </c>
      <c r="HB5" s="26">
        <v>13</v>
      </c>
      <c r="HC5" s="11">
        <v>10.333333333333334</v>
      </c>
      <c r="HD5" s="32">
        <v>5.4173438346459966</v>
      </c>
      <c r="HE5" s="5">
        <v>1.9476647499647921</v>
      </c>
      <c r="HF5" s="26">
        <v>16</v>
      </c>
      <c r="HG5" s="11">
        <v>10.583333333333334</v>
      </c>
      <c r="HH5" s="32">
        <v>6.7836852370050034</v>
      </c>
      <c r="HI5" s="5">
        <v>2.3971258461105136</v>
      </c>
      <c r="HJ5" s="26">
        <v>14</v>
      </c>
      <c r="HK5" s="11">
        <v>10.75</v>
      </c>
      <c r="HL5" s="32">
        <v>5.7520851308599363</v>
      </c>
      <c r="HM5" s="5">
        <v>2.0974851153466991</v>
      </c>
      <c r="HN5" s="26">
        <v>11</v>
      </c>
      <c r="HO5" s="11">
        <v>11.333333333333334</v>
      </c>
      <c r="HP5" s="32">
        <v>4.4231774498371461</v>
      </c>
      <c r="HQ5" s="5">
        <v>1.6480240192009781</v>
      </c>
      <c r="HR5" s="26">
        <v>12</v>
      </c>
      <c r="HS5" s="11">
        <v>10.833333333333334</v>
      </c>
      <c r="HT5" s="32">
        <v>4.8730964467005071</v>
      </c>
      <c r="HU5" s="5">
        <v>1.7978443845828851</v>
      </c>
      <c r="HV5" s="26">
        <v>7</v>
      </c>
      <c r="HW5" s="11">
        <v>10.5</v>
      </c>
      <c r="HX5" s="32">
        <v>2.7407987470634301</v>
      </c>
      <c r="HY5" s="5">
        <v>1.0487425576733496</v>
      </c>
      <c r="HZ5" s="26">
        <v>15</v>
      </c>
      <c r="IA5" s="11">
        <v>10.25</v>
      </c>
      <c r="IB5" s="32">
        <v>5.7579363556101493</v>
      </c>
      <c r="IC5" s="5">
        <v>2.2473054807286061</v>
      </c>
      <c r="ID5" s="26">
        <v>7</v>
      </c>
      <c r="IE5" s="11">
        <v>10.833333333333334</v>
      </c>
      <c r="IF5" s="32">
        <v>2.8649776941022389</v>
      </c>
      <c r="IG5" s="5">
        <v>1.0487425576733496</v>
      </c>
      <c r="IH5" s="26">
        <v>10</v>
      </c>
      <c r="II5" s="11">
        <v>10.5</v>
      </c>
      <c r="IJ5" s="32">
        <v>4.1353072533289224</v>
      </c>
      <c r="IK5" s="5">
        <v>1.4982036538190711</v>
      </c>
      <c r="IL5" s="26">
        <v>13</v>
      </c>
      <c r="IM5" s="11">
        <v>11.083333333333334</v>
      </c>
      <c r="IN5" s="32">
        <v>5.8648380402418114</v>
      </c>
      <c r="IO5" s="5">
        <v>1.9476647499647921</v>
      </c>
      <c r="IP5" s="26">
        <v>12</v>
      </c>
      <c r="IQ5" s="11">
        <v>11.333333333333334</v>
      </c>
      <c r="IR5" s="32">
        <v>4.9017605489971814</v>
      </c>
      <c r="IS5" s="5">
        <v>1.7978443845828851</v>
      </c>
      <c r="IT5" s="26">
        <v>15</v>
      </c>
      <c r="IU5" s="11">
        <v>11.333333333333334</v>
      </c>
      <c r="IV5" s="32">
        <v>6.3510881531035652</v>
      </c>
      <c r="IW5" s="5">
        <v>2.2473054807286061</v>
      </c>
      <c r="IX5" s="26">
        <v>12</v>
      </c>
      <c r="IY5" s="11">
        <v>12.083333333333334</v>
      </c>
      <c r="IZ5" s="32">
        <v>4.9358341559723593</v>
      </c>
      <c r="JA5" s="5">
        <v>1.7978443845828851</v>
      </c>
      <c r="JB5" s="26">
        <v>10</v>
      </c>
      <c r="JC5" s="11">
        <v>12</v>
      </c>
      <c r="JD5" s="32">
        <v>4.4193035177656004</v>
      </c>
      <c r="JE5" s="5">
        <v>1.4982036538190711</v>
      </c>
      <c r="JF5" s="26">
        <v>13</v>
      </c>
      <c r="JG5" s="11">
        <v>11.5</v>
      </c>
      <c r="JH5" s="32">
        <v>5.3497942386831276</v>
      </c>
      <c r="JI5" s="5">
        <v>1.9476647499647921</v>
      </c>
      <c r="JJ5" s="26">
        <v>19</v>
      </c>
      <c r="JK5" s="11">
        <v>11.416666666666666</v>
      </c>
      <c r="JL5" s="32">
        <v>7.8746684350132634</v>
      </c>
      <c r="JM5" s="5">
        <v>2.8465869422562347</v>
      </c>
      <c r="JN5" s="26">
        <v>7</v>
      </c>
      <c r="JO5" s="11">
        <v>12.083333333333334</v>
      </c>
      <c r="JP5" s="32">
        <v>2.9462519466307509</v>
      </c>
      <c r="JQ5" s="5">
        <v>1.0487425576733496</v>
      </c>
      <c r="JR5" s="26">
        <v>12</v>
      </c>
      <c r="JS5" s="11">
        <v>11.666666666666666</v>
      </c>
      <c r="JT5" s="32">
        <v>4.9279290378218548</v>
      </c>
      <c r="JU5" s="5">
        <v>1.7978443845828851</v>
      </c>
      <c r="JV5" s="26">
        <v>5</v>
      </c>
      <c r="JW5" s="11">
        <v>12.083333333333334</v>
      </c>
      <c r="JX5" s="32">
        <v>2.1724961981316531</v>
      </c>
      <c r="JY5" s="5">
        <v>0.74910182690953553</v>
      </c>
      <c r="JZ5" s="26">
        <v>8</v>
      </c>
      <c r="KA5" s="11">
        <v>11.25</v>
      </c>
      <c r="KB5" s="32">
        <v>3.0941790756140009</v>
      </c>
      <c r="KC5" s="5">
        <v>1.1985629230552568</v>
      </c>
      <c r="KD5" s="64"/>
      <c r="KE5" s="26">
        <v>20</v>
      </c>
      <c r="KF5" s="11">
        <v>11.333333333333334</v>
      </c>
      <c r="KG5" s="32">
        <v>8.5513938772019831</v>
      </c>
      <c r="KH5" s="5">
        <v>2.9865054750111621</v>
      </c>
      <c r="KI5" s="26">
        <v>7</v>
      </c>
      <c r="KJ5" s="11">
        <v>12.166666666666666</v>
      </c>
      <c r="KK5" s="32">
        <v>3.0374034539616419</v>
      </c>
      <c r="KL5" s="5">
        <v>1.0452769162539068</v>
      </c>
      <c r="KM5" s="26">
        <v>6</v>
      </c>
      <c r="KN5" s="11">
        <v>11.666666666666666</v>
      </c>
      <c r="KO5" s="32">
        <v>2.3522032303591027</v>
      </c>
      <c r="KP5" s="5">
        <v>0.89595164250334858</v>
      </c>
      <c r="KQ5" s="26">
        <v>11</v>
      </c>
      <c r="KR5" s="11">
        <v>11.166666666666666</v>
      </c>
      <c r="KS5" s="32">
        <v>4.4719082852264416</v>
      </c>
      <c r="KT5" s="5">
        <v>1.6425780112561392</v>
      </c>
      <c r="KU5" s="26">
        <v>8</v>
      </c>
      <c r="KV5" s="11">
        <v>10.833333333333334</v>
      </c>
      <c r="KW5" s="32">
        <v>3.1191515907673111</v>
      </c>
      <c r="KX5" s="5">
        <v>1.1946021900044648</v>
      </c>
      <c r="KY5" s="26">
        <v>18</v>
      </c>
      <c r="KZ5" s="11">
        <v>10.5</v>
      </c>
      <c r="LA5" s="32">
        <v>7.5031263026260939</v>
      </c>
      <c r="LB5" s="5">
        <v>2.6878549275100458</v>
      </c>
      <c r="LC5" s="26">
        <v>11</v>
      </c>
      <c r="LD5" s="11">
        <v>11.166666666666666</v>
      </c>
      <c r="LE5" s="32">
        <v>4.380724810832338</v>
      </c>
      <c r="LF5" s="5">
        <v>1.6425780112561392</v>
      </c>
      <c r="LG5" s="26">
        <v>11</v>
      </c>
      <c r="LH5" s="11">
        <v>11</v>
      </c>
      <c r="LI5" s="32">
        <v>4.2508791590988135</v>
      </c>
      <c r="LJ5" s="5">
        <v>1.6425780112561392</v>
      </c>
      <c r="LK5" s="26">
        <v>10</v>
      </c>
      <c r="LL5" s="17">
        <v>10</v>
      </c>
      <c r="LM5" s="94">
        <v>4</v>
      </c>
      <c r="LN5" s="90">
        <v>1.5</v>
      </c>
      <c r="LO5" s="26">
        <v>12</v>
      </c>
      <c r="LP5" s="17">
        <v>11</v>
      </c>
      <c r="LQ5" s="94">
        <v>4.5999999999999996</v>
      </c>
      <c r="LR5" s="90">
        <v>1.8</v>
      </c>
      <c r="LS5" s="26">
        <v>11</v>
      </c>
      <c r="LT5" s="17">
        <v>11</v>
      </c>
      <c r="LU5" s="94">
        <v>4.5</v>
      </c>
      <c r="LV5" s="90">
        <v>1.6</v>
      </c>
      <c r="LW5" s="26">
        <v>7</v>
      </c>
      <c r="LX5" s="17">
        <v>11</v>
      </c>
      <c r="LY5" s="94">
        <v>2.7</v>
      </c>
      <c r="LZ5" s="90">
        <v>1</v>
      </c>
      <c r="MA5" s="26">
        <v>9</v>
      </c>
      <c r="MB5" s="17">
        <v>11</v>
      </c>
      <c r="MC5" s="94">
        <v>3.5</v>
      </c>
      <c r="MD5" s="90">
        <v>1.3</v>
      </c>
      <c r="ME5" s="26">
        <v>9</v>
      </c>
      <c r="MF5" s="17">
        <v>10</v>
      </c>
      <c r="MG5" s="94">
        <v>3.7</v>
      </c>
      <c r="MH5" s="90">
        <v>1.3</v>
      </c>
      <c r="MI5" s="26">
        <v>9</v>
      </c>
      <c r="MJ5" s="17">
        <v>10</v>
      </c>
      <c r="MK5" s="94">
        <v>3.4</v>
      </c>
      <c r="ML5" s="90">
        <v>1.3</v>
      </c>
      <c r="MM5" s="26">
        <v>15</v>
      </c>
      <c r="MN5" s="17">
        <v>10</v>
      </c>
      <c r="MO5" s="94">
        <v>6</v>
      </c>
      <c r="MP5" s="90">
        <v>2.2000000000000002</v>
      </c>
      <c r="MQ5" s="26">
        <v>14</v>
      </c>
      <c r="MR5" s="17">
        <v>11</v>
      </c>
      <c r="MS5" s="94">
        <v>5.5</v>
      </c>
      <c r="MT5" s="90">
        <v>2.1</v>
      </c>
      <c r="MU5" s="26">
        <v>10</v>
      </c>
      <c r="MV5" s="17">
        <v>11</v>
      </c>
      <c r="MW5" s="94">
        <v>4</v>
      </c>
      <c r="MX5" s="90">
        <v>1.5</v>
      </c>
      <c r="MY5" s="26">
        <v>7</v>
      </c>
      <c r="MZ5" s="17">
        <v>11</v>
      </c>
      <c r="NA5" s="94">
        <v>2.7</v>
      </c>
      <c r="NB5" s="90">
        <v>1</v>
      </c>
      <c r="NC5" s="94" t="s">
        <v>76</v>
      </c>
      <c r="ND5" s="17">
        <v>10</v>
      </c>
      <c r="NE5" s="94" t="s">
        <v>76</v>
      </c>
      <c r="NF5" s="94" t="s">
        <v>76</v>
      </c>
      <c r="NG5" s="26">
        <v>18</v>
      </c>
      <c r="NH5" s="17">
        <v>10</v>
      </c>
      <c r="NI5" s="94">
        <v>6.9</v>
      </c>
      <c r="NJ5" s="90">
        <v>2.7</v>
      </c>
      <c r="NK5" s="26">
        <v>9</v>
      </c>
      <c r="NL5" s="17">
        <v>11</v>
      </c>
      <c r="NM5" s="94">
        <v>3.5</v>
      </c>
      <c r="NN5" s="90">
        <v>1.3</v>
      </c>
      <c r="NO5" s="26">
        <v>8</v>
      </c>
      <c r="NP5" s="17">
        <v>11</v>
      </c>
      <c r="NQ5" s="94">
        <v>3.4</v>
      </c>
      <c r="NR5" s="90">
        <v>1.2</v>
      </c>
      <c r="NS5" s="26">
        <v>6</v>
      </c>
      <c r="NT5" s="17">
        <v>10</v>
      </c>
      <c r="NU5" s="94">
        <v>2.4</v>
      </c>
      <c r="NV5" s="90">
        <v>0.9</v>
      </c>
      <c r="NW5" s="26">
        <v>5</v>
      </c>
      <c r="NX5" s="17">
        <v>10</v>
      </c>
      <c r="NY5" s="94">
        <v>2</v>
      </c>
      <c r="NZ5" s="90">
        <v>0.7</v>
      </c>
      <c r="OA5" s="26">
        <v>8</v>
      </c>
      <c r="OB5" s="17">
        <v>10</v>
      </c>
      <c r="OC5" s="94">
        <v>3.5</v>
      </c>
      <c r="OD5" s="90">
        <v>1.2</v>
      </c>
      <c r="OE5" s="26">
        <v>7</v>
      </c>
      <c r="OF5" s="17">
        <v>10</v>
      </c>
      <c r="OG5" s="94">
        <v>2.7</v>
      </c>
      <c r="OH5" s="90">
        <v>1</v>
      </c>
      <c r="OI5" s="26">
        <v>14</v>
      </c>
      <c r="OJ5" s="17">
        <v>10</v>
      </c>
      <c r="OK5" s="94">
        <v>5.8</v>
      </c>
      <c r="OL5" s="90">
        <v>2.1</v>
      </c>
      <c r="OM5" s="26">
        <v>9</v>
      </c>
      <c r="ON5" s="17">
        <v>10</v>
      </c>
      <c r="OO5" s="94">
        <v>3.5</v>
      </c>
      <c r="OP5" s="90">
        <v>1.3</v>
      </c>
      <c r="OQ5" s="26" t="s">
        <v>76</v>
      </c>
      <c r="OR5" s="17">
        <v>9</v>
      </c>
      <c r="OS5" s="94" t="s">
        <v>76</v>
      </c>
      <c r="OT5" s="90" t="s">
        <v>76</v>
      </c>
      <c r="OU5" s="26">
        <v>8</v>
      </c>
      <c r="OV5" s="17">
        <v>9</v>
      </c>
      <c r="OW5" s="94">
        <v>3.1</v>
      </c>
      <c r="OX5" s="90">
        <v>1.2</v>
      </c>
    </row>
    <row r="6" spans="1:414" ht="17.25" customHeight="1" x14ac:dyDescent="0.25">
      <c r="A6" s="1" t="s">
        <v>364</v>
      </c>
      <c r="B6" s="26" t="s">
        <v>76</v>
      </c>
      <c r="C6" s="11">
        <v>3.3333333333333335</v>
      </c>
      <c r="D6" s="2" t="s">
        <v>76</v>
      </c>
      <c r="E6" s="5" t="s">
        <v>76</v>
      </c>
      <c r="F6" s="26" t="s">
        <v>76</v>
      </c>
      <c r="G6" s="11">
        <v>3.5</v>
      </c>
      <c r="H6" s="2" t="s">
        <v>76</v>
      </c>
      <c r="I6" s="5" t="s">
        <v>76</v>
      </c>
      <c r="J6" s="26" t="s">
        <v>76</v>
      </c>
      <c r="K6" s="11">
        <v>3.75</v>
      </c>
      <c r="L6" s="2" t="s">
        <v>76</v>
      </c>
      <c r="M6" s="5" t="s">
        <v>76</v>
      </c>
      <c r="N6" s="26">
        <v>7</v>
      </c>
      <c r="O6" s="11">
        <v>3.5833333333333335</v>
      </c>
      <c r="P6" s="2">
        <v>3.8484798504590687</v>
      </c>
      <c r="Q6" s="5">
        <v>1.6178686660441723</v>
      </c>
      <c r="R6" s="26">
        <v>10</v>
      </c>
      <c r="S6" s="11">
        <v>4</v>
      </c>
      <c r="T6" s="2">
        <v>5.132679772109018</v>
      </c>
      <c r="U6" s="5">
        <v>2.311240951491675</v>
      </c>
      <c r="V6" s="26">
        <v>7</v>
      </c>
      <c r="W6" s="11">
        <v>4.666666666666667</v>
      </c>
      <c r="X6" s="2">
        <v>3.8078659631180982</v>
      </c>
      <c r="Y6" s="5">
        <v>1.6178686660441723</v>
      </c>
      <c r="Z6" s="26">
        <v>5</v>
      </c>
      <c r="AA6" s="11">
        <v>5.166666666666667</v>
      </c>
      <c r="AB6" s="2">
        <v>2.6227444397817878</v>
      </c>
      <c r="AC6" s="5">
        <v>1.1556204757458375</v>
      </c>
      <c r="AD6" s="26">
        <v>6</v>
      </c>
      <c r="AE6" s="11">
        <v>5.083333333333333</v>
      </c>
      <c r="AF6" s="2">
        <v>3.1484493886760769</v>
      </c>
      <c r="AG6" s="5">
        <v>1.386744570895005</v>
      </c>
      <c r="AH6" s="26">
        <v>7</v>
      </c>
      <c r="AI6" s="11">
        <v>5.25</v>
      </c>
      <c r="AJ6" s="2">
        <v>3.6405242354899103</v>
      </c>
      <c r="AK6" s="5">
        <v>1.6178686660441723</v>
      </c>
      <c r="AL6" s="26" t="s">
        <v>76</v>
      </c>
      <c r="AM6" s="11">
        <v>5.5</v>
      </c>
      <c r="AN6" s="2" t="s">
        <v>76</v>
      </c>
      <c r="AO6" s="5" t="s">
        <v>76</v>
      </c>
      <c r="AP6" s="26" t="s">
        <v>76</v>
      </c>
      <c r="AQ6" s="11">
        <v>5.333333333333333</v>
      </c>
      <c r="AR6" s="2" t="s">
        <v>76</v>
      </c>
      <c r="AS6" s="5" t="s">
        <v>76</v>
      </c>
      <c r="AT6" s="26">
        <v>5</v>
      </c>
      <c r="AU6" s="11">
        <v>5.333333333333333</v>
      </c>
      <c r="AV6" s="2">
        <v>3.018230109863576</v>
      </c>
      <c r="AW6" s="5">
        <v>1.1556204757458375</v>
      </c>
      <c r="AX6" s="26" t="s">
        <v>76</v>
      </c>
      <c r="AY6" s="11">
        <v>5.25</v>
      </c>
      <c r="AZ6" s="2" t="s">
        <v>76</v>
      </c>
      <c r="BA6" s="5" t="s">
        <v>76</v>
      </c>
      <c r="BB6" s="26">
        <v>5</v>
      </c>
      <c r="BC6" s="11">
        <v>5.166666666666667</v>
      </c>
      <c r="BD6" s="2">
        <v>2.7543656695862939</v>
      </c>
      <c r="BE6" s="5">
        <v>1.1556204757458375</v>
      </c>
      <c r="BF6" s="26">
        <v>6</v>
      </c>
      <c r="BG6" s="11">
        <v>5.25</v>
      </c>
      <c r="BH6" s="2">
        <v>3.2244196044711955</v>
      </c>
      <c r="BI6" s="5">
        <v>1.386744570895005</v>
      </c>
      <c r="BJ6" s="26">
        <v>7</v>
      </c>
      <c r="BK6" s="11">
        <v>5.666666666666667</v>
      </c>
      <c r="BL6" s="2">
        <v>3.7147102526002969</v>
      </c>
      <c r="BM6" s="5">
        <v>1.6178686660441723</v>
      </c>
      <c r="BN6" s="26">
        <v>8</v>
      </c>
      <c r="BO6" s="11">
        <v>5.666666666666667</v>
      </c>
      <c r="BP6" s="2">
        <v>3.9248393268900559</v>
      </c>
      <c r="BQ6" s="5">
        <v>1.8489927611933401</v>
      </c>
      <c r="BR6" s="26">
        <v>10</v>
      </c>
      <c r="BS6" s="11">
        <v>5.5</v>
      </c>
      <c r="BT6" s="2">
        <v>5.2882072977260712</v>
      </c>
      <c r="BU6" s="5">
        <v>2.311240951491675</v>
      </c>
      <c r="BV6" s="26">
        <v>9</v>
      </c>
      <c r="BW6" s="11">
        <v>5.75</v>
      </c>
      <c r="BX6" s="2">
        <v>4.6038160519719673</v>
      </c>
      <c r="BY6" s="5">
        <v>2.0801168563425074</v>
      </c>
      <c r="BZ6" s="26">
        <v>14</v>
      </c>
      <c r="CA6" s="11">
        <v>6.083333333333333</v>
      </c>
      <c r="CB6" s="2">
        <v>7.1957236842105257</v>
      </c>
      <c r="CC6" s="5">
        <v>3.2357373320883447</v>
      </c>
      <c r="CD6" s="26">
        <v>6</v>
      </c>
      <c r="CE6" s="11">
        <v>6.75</v>
      </c>
      <c r="CF6" s="2">
        <v>3.0761343245321711</v>
      </c>
      <c r="CG6" s="5">
        <v>1.386744570895005</v>
      </c>
      <c r="CH6" s="26">
        <v>8</v>
      </c>
      <c r="CI6" s="11">
        <v>6.666666666666667</v>
      </c>
      <c r="CJ6" s="2">
        <v>4.2411069289084455</v>
      </c>
      <c r="CK6" s="5">
        <v>1.8489927611933401</v>
      </c>
      <c r="CL6" s="26">
        <v>7</v>
      </c>
      <c r="CM6" s="11">
        <v>7</v>
      </c>
      <c r="CN6" s="2">
        <v>4.044606228693592</v>
      </c>
      <c r="CO6" s="5">
        <v>1.6178686660441723</v>
      </c>
      <c r="CP6" s="26">
        <v>15</v>
      </c>
      <c r="CQ6" s="11">
        <v>7.333333333333333</v>
      </c>
      <c r="CR6" s="2">
        <v>7.8636959370904327</v>
      </c>
      <c r="CS6" s="5">
        <v>3.4668614272375127</v>
      </c>
      <c r="CT6" s="26">
        <v>10</v>
      </c>
      <c r="CU6" s="11">
        <v>8.1666666666666661</v>
      </c>
      <c r="CV6" s="2">
        <v>5.0630347830489599</v>
      </c>
      <c r="CW6" s="5">
        <v>2.3288038099230333</v>
      </c>
      <c r="CX6" s="26">
        <v>6</v>
      </c>
      <c r="CY6" s="11">
        <v>8.75</v>
      </c>
      <c r="CZ6" s="2">
        <v>3.2828144662690812</v>
      </c>
      <c r="DA6" s="5">
        <v>1.3972822859538196</v>
      </c>
      <c r="DB6" s="26">
        <v>7</v>
      </c>
      <c r="DC6" s="11">
        <v>8.8333333333333339</v>
      </c>
      <c r="DD6" s="29">
        <v>4.3744531933508313</v>
      </c>
      <c r="DE6" s="5">
        <v>1.6301626669461233</v>
      </c>
      <c r="DF6" s="26">
        <v>8</v>
      </c>
      <c r="DG6" s="11">
        <v>8.9166666666666661</v>
      </c>
      <c r="DH6" s="29">
        <v>8.0434345465513779</v>
      </c>
      <c r="DI6" s="5">
        <v>1.8630430479384266</v>
      </c>
      <c r="DJ6" s="26">
        <v>6</v>
      </c>
      <c r="DK6" s="11">
        <v>9</v>
      </c>
      <c r="DL6" s="29">
        <v>4.7536048169862148</v>
      </c>
      <c r="DM6" s="5">
        <v>1.3972822859538196</v>
      </c>
      <c r="DN6" s="26">
        <v>11</v>
      </c>
      <c r="DO6" s="11">
        <v>8.8333333333333339</v>
      </c>
      <c r="DP6" s="29">
        <v>7.5945871306268993</v>
      </c>
      <c r="DQ6" s="5">
        <v>2.5616841909153365</v>
      </c>
      <c r="DR6" s="26">
        <v>10</v>
      </c>
      <c r="DS6" s="11">
        <v>8.9166666666666661</v>
      </c>
      <c r="DT6" s="29">
        <v>6.3869195886823791</v>
      </c>
      <c r="DU6" s="5">
        <v>2.3288038099230333</v>
      </c>
      <c r="DV6" s="26">
        <v>19</v>
      </c>
      <c r="DW6" s="11">
        <v>9</v>
      </c>
      <c r="DX6" s="29">
        <v>12.091898428053204</v>
      </c>
      <c r="DY6" s="5">
        <v>4.4247272388537624</v>
      </c>
      <c r="DZ6" s="26">
        <v>9</v>
      </c>
      <c r="EA6" s="11">
        <v>9.4166666666666661</v>
      </c>
      <c r="EB6" s="29">
        <v>6.0080106809078773</v>
      </c>
      <c r="EC6" s="5">
        <v>2.09592342893073</v>
      </c>
      <c r="ED6" s="26" t="s">
        <v>76</v>
      </c>
      <c r="EE6" s="11">
        <v>9.6666666666666661</v>
      </c>
      <c r="EF6" s="29" t="s">
        <v>76</v>
      </c>
      <c r="EG6" s="5" t="s">
        <v>76</v>
      </c>
      <c r="EH6" s="26" t="s">
        <v>76</v>
      </c>
      <c r="EI6" s="11">
        <v>9.25</v>
      </c>
      <c r="EJ6" s="29" t="s">
        <v>76</v>
      </c>
      <c r="EK6" s="5" t="s">
        <v>76</v>
      </c>
      <c r="EL6" s="26">
        <v>10</v>
      </c>
      <c r="EM6" s="11">
        <v>9</v>
      </c>
      <c r="EN6" s="29">
        <v>7.0323488045007032</v>
      </c>
      <c r="EO6" s="5">
        <v>2.3288038099230333</v>
      </c>
      <c r="EP6" s="26">
        <v>8</v>
      </c>
      <c r="EQ6" s="11">
        <v>8.5833333333333339</v>
      </c>
      <c r="ER6" s="29">
        <v>5.7446502944133275</v>
      </c>
      <c r="ES6" s="5">
        <v>1.8741463848887576</v>
      </c>
      <c r="ET6" s="26">
        <v>6</v>
      </c>
      <c r="EU6" s="11">
        <v>8.4166666666666661</v>
      </c>
      <c r="EV6" s="29">
        <v>4.8023051064510964</v>
      </c>
      <c r="EW6" s="5">
        <v>1.4056097886665682</v>
      </c>
      <c r="EX6" s="26">
        <v>11</v>
      </c>
      <c r="EY6" s="11">
        <v>8.4166666666666661</v>
      </c>
      <c r="EZ6" s="29">
        <v>7.1900124191123602</v>
      </c>
      <c r="FA6" s="5">
        <v>2.5769512792220421</v>
      </c>
      <c r="FB6" s="26" t="s">
        <v>76</v>
      </c>
      <c r="FC6" s="11">
        <v>8.75</v>
      </c>
      <c r="FD6" s="29" t="s">
        <v>76</v>
      </c>
      <c r="FE6" s="5" t="s">
        <v>76</v>
      </c>
      <c r="FF6" s="26">
        <v>9</v>
      </c>
      <c r="FG6" s="11">
        <v>8.4166666666666661</v>
      </c>
      <c r="FH6" s="29">
        <v>5.242005940940067</v>
      </c>
      <c r="FI6" s="5">
        <v>2.1084146829998525</v>
      </c>
      <c r="FJ6" s="26">
        <v>11</v>
      </c>
      <c r="FK6" s="11">
        <v>8.6666666666666661</v>
      </c>
      <c r="FL6" s="32">
        <v>6.5970972771980332</v>
      </c>
      <c r="FM6" s="5">
        <v>2.5769512792220421</v>
      </c>
      <c r="FN6" s="26">
        <v>15</v>
      </c>
      <c r="FO6" s="11">
        <v>8.6666666666666661</v>
      </c>
      <c r="FP6" s="32">
        <v>8.8647243070740505</v>
      </c>
      <c r="FQ6" s="5">
        <v>3.5140244716664211</v>
      </c>
      <c r="FR6" s="26" t="s">
        <v>76</v>
      </c>
      <c r="FS6" s="11">
        <v>9.0833333333333339</v>
      </c>
      <c r="FT6" s="32" t="s">
        <v>76</v>
      </c>
      <c r="FU6" s="5" t="s">
        <v>76</v>
      </c>
      <c r="FV6" s="26">
        <v>7</v>
      </c>
      <c r="FW6" s="11">
        <v>7.666666666666667</v>
      </c>
      <c r="FX6" s="32">
        <v>3.8852195149025923</v>
      </c>
      <c r="FY6" s="5">
        <v>1.639878086777663</v>
      </c>
      <c r="FZ6" s="26">
        <v>10</v>
      </c>
      <c r="GA6" s="11">
        <v>7.5</v>
      </c>
      <c r="GB6" s="32">
        <v>5.7494394296556086</v>
      </c>
      <c r="GC6" s="5">
        <v>2.3426829811109471</v>
      </c>
      <c r="GD6" s="26" t="s">
        <v>76</v>
      </c>
      <c r="GE6" s="11">
        <v>8.0833333333333339</v>
      </c>
      <c r="GF6" s="32" t="s">
        <v>76</v>
      </c>
      <c r="GG6" s="5" t="s">
        <v>76</v>
      </c>
      <c r="GH6" s="26">
        <v>11</v>
      </c>
      <c r="GI6" s="11">
        <v>8</v>
      </c>
      <c r="GJ6" s="32">
        <v>6.1380503320127229</v>
      </c>
      <c r="GK6" s="5">
        <v>2.5769512792220421</v>
      </c>
      <c r="GL6" s="26">
        <v>9</v>
      </c>
      <c r="GM6" s="11">
        <v>8.0833333333333339</v>
      </c>
      <c r="GN6" s="32">
        <v>5.3779504033462802</v>
      </c>
      <c r="GO6" s="5">
        <v>2.1108971547451794</v>
      </c>
      <c r="GP6" s="26" t="s">
        <v>76</v>
      </c>
      <c r="GQ6" s="11">
        <v>8.1666666666666661</v>
      </c>
      <c r="GR6" s="32" t="s">
        <v>76</v>
      </c>
      <c r="GS6" s="5" t="s">
        <v>76</v>
      </c>
      <c r="GT6" s="26">
        <v>6</v>
      </c>
      <c r="GU6" s="11">
        <v>7.916666666666667</v>
      </c>
      <c r="GV6" s="32">
        <v>3.6293249455601257</v>
      </c>
      <c r="GW6" s="5">
        <v>1.4072647698301197</v>
      </c>
      <c r="GX6" s="26">
        <v>10</v>
      </c>
      <c r="GY6" s="11">
        <v>7.5</v>
      </c>
      <c r="GZ6" s="32">
        <v>6.0060060060060056</v>
      </c>
      <c r="HA6" s="5">
        <v>2.3454412830501994</v>
      </c>
      <c r="HB6" s="26" t="s">
        <v>76</v>
      </c>
      <c r="HC6" s="11">
        <v>8</v>
      </c>
      <c r="HD6" s="32" t="s">
        <v>76</v>
      </c>
      <c r="HE6" s="5" t="s">
        <v>76</v>
      </c>
      <c r="HF6" s="26" t="s">
        <v>76</v>
      </c>
      <c r="HG6" s="11">
        <v>7.5</v>
      </c>
      <c r="HH6" s="32" t="s">
        <v>76</v>
      </c>
      <c r="HI6" s="5" t="s">
        <v>76</v>
      </c>
      <c r="HJ6" s="26">
        <v>9</v>
      </c>
      <c r="HK6" s="11">
        <v>6.833333333333333</v>
      </c>
      <c r="HL6" s="32">
        <v>4.8870547350130327</v>
      </c>
      <c r="HM6" s="5">
        <v>2.1108971547451794</v>
      </c>
      <c r="HN6" s="26">
        <v>7</v>
      </c>
      <c r="HO6" s="11">
        <v>6.333333333333333</v>
      </c>
      <c r="HP6" s="32">
        <v>3.5814786390381173</v>
      </c>
      <c r="HQ6" s="5">
        <v>1.6418088981351395</v>
      </c>
      <c r="HR6" s="26" t="s">
        <v>76</v>
      </c>
      <c r="HS6" s="11">
        <v>6.75</v>
      </c>
      <c r="HT6" s="32" t="s">
        <v>76</v>
      </c>
      <c r="HU6" s="5" t="s">
        <v>76</v>
      </c>
      <c r="HV6" s="26">
        <v>6</v>
      </c>
      <c r="HW6" s="11">
        <v>6.5</v>
      </c>
      <c r="HX6" s="32">
        <v>3.1836994587710921</v>
      </c>
      <c r="HY6" s="5">
        <v>1.4072647698301197</v>
      </c>
      <c r="HZ6" s="26">
        <v>10</v>
      </c>
      <c r="IA6" s="11">
        <v>6.166666666666667</v>
      </c>
      <c r="IB6" s="32">
        <v>4.8327856176300017</v>
      </c>
      <c r="IC6" s="5">
        <v>2.3454412830501994</v>
      </c>
      <c r="ID6" s="26">
        <v>5</v>
      </c>
      <c r="IE6" s="11">
        <v>6.75</v>
      </c>
      <c r="IF6" s="32">
        <v>2.7138514980460271</v>
      </c>
      <c r="IG6" s="5">
        <v>1.1727206415250997</v>
      </c>
      <c r="IH6" s="26" t="s">
        <v>76</v>
      </c>
      <c r="II6" s="11">
        <v>6.25</v>
      </c>
      <c r="IJ6" s="32" t="s">
        <v>76</v>
      </c>
      <c r="IK6" s="5" t="s">
        <v>76</v>
      </c>
      <c r="IL6" s="26">
        <v>6</v>
      </c>
      <c r="IM6" s="11">
        <v>5.75</v>
      </c>
      <c r="IN6" s="32">
        <v>3.7376191366099794</v>
      </c>
      <c r="IO6" s="5">
        <v>1.4072647698301197</v>
      </c>
      <c r="IP6" s="26">
        <v>7</v>
      </c>
      <c r="IQ6" s="11">
        <v>6</v>
      </c>
      <c r="IR6" s="32">
        <v>3.9023302486341844</v>
      </c>
      <c r="IS6" s="5">
        <v>1.6418088981351395</v>
      </c>
      <c r="IT6" s="26">
        <v>8</v>
      </c>
      <c r="IU6" s="11">
        <v>6.083333333333333</v>
      </c>
      <c r="IV6" s="32">
        <v>4.5514024008647667</v>
      </c>
      <c r="IW6" s="5">
        <v>1.8763530264401596</v>
      </c>
      <c r="IX6" s="26" t="s">
        <v>76</v>
      </c>
      <c r="IY6" s="11">
        <v>5.916666666666667</v>
      </c>
      <c r="IZ6" s="32" t="s">
        <v>76</v>
      </c>
      <c r="JA6" s="5" t="s">
        <v>76</v>
      </c>
      <c r="JB6" s="26">
        <v>10</v>
      </c>
      <c r="JC6" s="11">
        <v>6</v>
      </c>
      <c r="JD6" s="32">
        <v>5.9290881062492584</v>
      </c>
      <c r="JE6" s="5">
        <v>2.3454412830501994</v>
      </c>
      <c r="JF6" s="26">
        <v>5</v>
      </c>
      <c r="JG6" s="11">
        <v>6.583333333333333</v>
      </c>
      <c r="JH6" s="32">
        <v>2.8745544440611703</v>
      </c>
      <c r="JI6" s="5">
        <v>1.1727206415250997</v>
      </c>
      <c r="JJ6" s="26">
        <v>11</v>
      </c>
      <c r="JK6" s="11">
        <v>6.25</v>
      </c>
      <c r="JL6" s="32">
        <v>6.0053502211060765</v>
      </c>
      <c r="JM6" s="5">
        <v>2.5799854113552194</v>
      </c>
      <c r="JN6" s="26">
        <v>5</v>
      </c>
      <c r="JO6" s="11">
        <v>6.583333333333333</v>
      </c>
      <c r="JP6" s="32">
        <v>2.7561876412546167</v>
      </c>
      <c r="JQ6" s="5">
        <v>1.1727206415250997</v>
      </c>
      <c r="JR6" s="26" t="s">
        <v>76</v>
      </c>
      <c r="JS6" s="11">
        <v>6.666666666666667</v>
      </c>
      <c r="JT6" s="32" t="s">
        <v>76</v>
      </c>
      <c r="JU6" s="5" t="s">
        <v>76</v>
      </c>
      <c r="JV6" s="26">
        <v>6</v>
      </c>
      <c r="JW6" s="11">
        <v>6.416666666666667</v>
      </c>
      <c r="JX6" s="32">
        <v>3.2952548330404219</v>
      </c>
      <c r="JY6" s="5">
        <v>1.4072647698301197</v>
      </c>
      <c r="JZ6" s="26" t="s">
        <v>76</v>
      </c>
      <c r="KA6" s="11">
        <v>6.083333333333333</v>
      </c>
      <c r="KB6" s="32" t="s">
        <v>76</v>
      </c>
      <c r="KC6" s="5" t="s">
        <v>76</v>
      </c>
      <c r="KD6" s="64"/>
      <c r="KE6" s="26">
        <v>7</v>
      </c>
      <c r="KF6" s="11">
        <v>6</v>
      </c>
      <c r="KG6" s="32">
        <v>4.0355125100887808</v>
      </c>
      <c r="KH6" s="5">
        <v>1.7068008699807862</v>
      </c>
      <c r="KI6" s="26">
        <v>8</v>
      </c>
      <c r="KJ6" s="11">
        <v>6.333333333333333</v>
      </c>
      <c r="KK6" s="32">
        <v>4.5397798206786977</v>
      </c>
      <c r="KL6" s="5">
        <v>1.9506295656923274</v>
      </c>
      <c r="KM6" s="26" t="s">
        <v>76</v>
      </c>
      <c r="KN6" s="11">
        <v>6.5</v>
      </c>
      <c r="KO6" s="32" t="s">
        <v>76</v>
      </c>
      <c r="KP6" s="5" t="s">
        <v>76</v>
      </c>
      <c r="KQ6" s="26">
        <v>14</v>
      </c>
      <c r="KR6" s="11">
        <v>6.25</v>
      </c>
      <c r="KS6" s="32">
        <v>7.8168620882188717</v>
      </c>
      <c r="KT6" s="5">
        <v>3.4136017399615723</v>
      </c>
      <c r="KU6" s="26">
        <v>7</v>
      </c>
      <c r="KV6" s="11">
        <v>6.75</v>
      </c>
      <c r="KW6" s="32">
        <v>3.7956837653182953</v>
      </c>
      <c r="KX6" s="5">
        <v>1.7068008699807862</v>
      </c>
      <c r="KY6" s="26">
        <v>8</v>
      </c>
      <c r="KZ6" s="11">
        <v>7</v>
      </c>
      <c r="LA6" s="32">
        <v>4.5837391852403604</v>
      </c>
      <c r="LB6" s="5">
        <v>1.9506295656923274</v>
      </c>
      <c r="LC6" s="26">
        <v>7</v>
      </c>
      <c r="LD6" s="11">
        <v>6.833333333333333</v>
      </c>
      <c r="LE6" s="32">
        <v>3.9119257851793896</v>
      </c>
      <c r="LF6" s="5">
        <v>1.7068008699807862</v>
      </c>
      <c r="LG6" s="26">
        <v>8</v>
      </c>
      <c r="LH6" s="11">
        <v>7</v>
      </c>
      <c r="LI6" s="32">
        <v>4.2596240881742187</v>
      </c>
      <c r="LJ6" s="5">
        <v>1.9506295656923274</v>
      </c>
      <c r="LK6" s="26">
        <v>7</v>
      </c>
      <c r="LL6" s="17">
        <v>7</v>
      </c>
      <c r="LM6" s="94">
        <v>3.8</v>
      </c>
      <c r="LN6" s="90">
        <v>1.7</v>
      </c>
      <c r="LO6" s="26" t="s">
        <v>76</v>
      </c>
      <c r="LP6" s="17">
        <v>7</v>
      </c>
      <c r="LQ6" s="94" t="s">
        <v>76</v>
      </c>
      <c r="LR6" s="90" t="s">
        <v>76</v>
      </c>
      <c r="LS6" s="26" t="s">
        <v>76</v>
      </c>
      <c r="LT6" s="17">
        <v>7</v>
      </c>
      <c r="LU6" s="94" t="s">
        <v>76</v>
      </c>
      <c r="LV6" s="90" t="s">
        <v>76</v>
      </c>
      <c r="LW6" s="26">
        <v>6</v>
      </c>
      <c r="LX6" s="17">
        <v>7</v>
      </c>
      <c r="LY6" s="94">
        <v>3.2</v>
      </c>
      <c r="LZ6" s="90">
        <v>1.4</v>
      </c>
      <c r="MA6" s="26" t="s">
        <v>76</v>
      </c>
      <c r="MB6" s="17">
        <v>7</v>
      </c>
      <c r="MC6" s="94" t="s">
        <v>76</v>
      </c>
      <c r="MD6" s="90" t="s">
        <v>76</v>
      </c>
      <c r="ME6" s="26">
        <v>7</v>
      </c>
      <c r="MF6" s="17">
        <v>7</v>
      </c>
      <c r="MG6" s="94">
        <v>4</v>
      </c>
      <c r="MH6" s="90">
        <v>1.7</v>
      </c>
      <c r="MI6" s="26">
        <v>5</v>
      </c>
      <c r="MJ6" s="17">
        <v>7</v>
      </c>
      <c r="MK6" s="94">
        <v>2.6</v>
      </c>
      <c r="ML6" s="90">
        <v>1.2</v>
      </c>
      <c r="MM6" s="26" t="s">
        <v>76</v>
      </c>
      <c r="MN6" s="17">
        <v>7</v>
      </c>
      <c r="MO6" s="94" t="s">
        <v>76</v>
      </c>
      <c r="MP6" s="90" t="s">
        <v>76</v>
      </c>
      <c r="MQ6" s="26" t="s">
        <v>76</v>
      </c>
      <c r="MR6" s="17">
        <v>6</v>
      </c>
      <c r="MS6" s="94" t="s">
        <v>76</v>
      </c>
      <c r="MT6" s="90" t="s">
        <v>76</v>
      </c>
      <c r="MU6" s="26" t="s">
        <v>76</v>
      </c>
      <c r="MV6" s="17">
        <v>5</v>
      </c>
      <c r="MW6" s="94" t="s">
        <v>76</v>
      </c>
      <c r="MX6" s="90" t="s">
        <v>76</v>
      </c>
      <c r="MY6" s="161" t="s">
        <v>76</v>
      </c>
      <c r="MZ6" s="17">
        <v>5</v>
      </c>
      <c r="NA6" s="161" t="s">
        <v>76</v>
      </c>
      <c r="NB6" s="161" t="s">
        <v>76</v>
      </c>
      <c r="NC6" s="26">
        <v>10</v>
      </c>
      <c r="ND6" s="17">
        <v>5</v>
      </c>
      <c r="NE6" s="94">
        <v>5.3</v>
      </c>
      <c r="NF6" s="90">
        <v>2.4</v>
      </c>
      <c r="NG6" s="26">
        <v>8</v>
      </c>
      <c r="NH6" s="17">
        <v>5</v>
      </c>
      <c r="NI6" s="94">
        <v>4.3</v>
      </c>
      <c r="NJ6" s="90">
        <v>1.9</v>
      </c>
      <c r="NK6" s="26">
        <v>5</v>
      </c>
      <c r="NL6" s="17">
        <v>5</v>
      </c>
      <c r="NM6" s="94">
        <v>2.7</v>
      </c>
      <c r="NN6" s="90">
        <v>1.2</v>
      </c>
      <c r="NO6" s="26" t="s">
        <v>76</v>
      </c>
      <c r="NP6" s="17">
        <v>5</v>
      </c>
      <c r="NQ6" s="94" t="s">
        <v>76</v>
      </c>
      <c r="NR6" s="90" t="s">
        <v>76</v>
      </c>
      <c r="NS6" s="26">
        <v>8</v>
      </c>
      <c r="NT6" s="17">
        <v>5</v>
      </c>
      <c r="NU6" s="94">
        <v>4.3</v>
      </c>
      <c r="NV6" s="90">
        <v>1.9</v>
      </c>
      <c r="NW6" s="26" t="s">
        <v>76</v>
      </c>
      <c r="NX6" s="17">
        <v>5</v>
      </c>
      <c r="NY6" s="94" t="s">
        <v>76</v>
      </c>
      <c r="NZ6" s="90" t="s">
        <v>76</v>
      </c>
      <c r="OA6" s="26">
        <v>6</v>
      </c>
      <c r="OB6" s="17">
        <v>6</v>
      </c>
      <c r="OC6" s="94">
        <v>3.8</v>
      </c>
      <c r="OD6" s="90">
        <v>1.5</v>
      </c>
      <c r="OE6" s="26">
        <v>7</v>
      </c>
      <c r="OF6" s="17">
        <v>6</v>
      </c>
      <c r="OG6" s="94">
        <v>3.5</v>
      </c>
      <c r="OH6" s="90">
        <v>1.7</v>
      </c>
      <c r="OI6" s="26" t="s">
        <v>76</v>
      </c>
      <c r="OJ6" s="17">
        <v>6</v>
      </c>
      <c r="OK6" s="94" t="s">
        <v>76</v>
      </c>
      <c r="OL6" s="90" t="s">
        <v>76</v>
      </c>
      <c r="OM6" s="26" t="s">
        <v>76</v>
      </c>
      <c r="ON6" s="17">
        <v>6</v>
      </c>
      <c r="OO6" s="94" t="s">
        <v>76</v>
      </c>
      <c r="OP6" s="90" t="s">
        <v>76</v>
      </c>
      <c r="OQ6" s="26" t="s">
        <v>76</v>
      </c>
      <c r="OR6" s="17">
        <v>6</v>
      </c>
      <c r="OS6" s="94" t="s">
        <v>76</v>
      </c>
      <c r="OT6" s="90" t="s">
        <v>76</v>
      </c>
      <c r="OU6" s="26">
        <v>7</v>
      </c>
      <c r="OV6" s="17">
        <v>6</v>
      </c>
      <c r="OW6" s="94">
        <v>3.7</v>
      </c>
      <c r="OX6" s="90">
        <v>1.7</v>
      </c>
    </row>
    <row r="7" spans="1:414" ht="17.25" customHeight="1" x14ac:dyDescent="0.25">
      <c r="A7" s="1" t="s">
        <v>365</v>
      </c>
      <c r="B7" s="26" t="s">
        <v>76</v>
      </c>
      <c r="C7" s="11">
        <v>4.75</v>
      </c>
      <c r="D7" s="2" t="s">
        <v>76</v>
      </c>
      <c r="E7" s="5" t="s">
        <v>76</v>
      </c>
      <c r="F7" s="26">
        <v>5</v>
      </c>
      <c r="G7" s="11">
        <v>4.666666666666667</v>
      </c>
      <c r="H7" s="2">
        <v>0.76225322051985678</v>
      </c>
      <c r="I7" s="5">
        <v>0.27480303492471769</v>
      </c>
      <c r="J7" s="26" t="s">
        <v>76</v>
      </c>
      <c r="K7" s="11">
        <v>4.666666666666667</v>
      </c>
      <c r="L7" s="2" t="s">
        <v>76</v>
      </c>
      <c r="M7" s="5" t="s">
        <v>76</v>
      </c>
      <c r="N7" s="26" t="s">
        <v>76</v>
      </c>
      <c r="O7" s="11">
        <v>4.25</v>
      </c>
      <c r="P7" s="2" t="s">
        <v>76</v>
      </c>
      <c r="Q7" s="5" t="s">
        <v>76</v>
      </c>
      <c r="R7" s="26" t="s">
        <v>76</v>
      </c>
      <c r="S7" s="11">
        <v>3.9166666666666665</v>
      </c>
      <c r="T7" s="2" t="s">
        <v>76</v>
      </c>
      <c r="U7" s="5" t="s">
        <v>76</v>
      </c>
      <c r="V7" s="26">
        <v>6</v>
      </c>
      <c r="W7" s="11">
        <v>3.8333333333333335</v>
      </c>
      <c r="X7" s="2">
        <v>0.95963150150342258</v>
      </c>
      <c r="Y7" s="5">
        <v>0.32976364190966129</v>
      </c>
      <c r="Z7" s="26">
        <v>5</v>
      </c>
      <c r="AA7" s="11">
        <v>4.083333333333333</v>
      </c>
      <c r="AB7" s="2">
        <v>0.79854345673491556</v>
      </c>
      <c r="AC7" s="5">
        <v>0.27480303492471769</v>
      </c>
      <c r="AD7" s="26">
        <v>6</v>
      </c>
      <c r="AE7" s="11">
        <v>3.75</v>
      </c>
      <c r="AF7" s="2">
        <v>0.95760980592441258</v>
      </c>
      <c r="AG7" s="5">
        <v>0.32976364190966129</v>
      </c>
      <c r="AH7" s="26">
        <v>9</v>
      </c>
      <c r="AI7" s="11">
        <v>3.75</v>
      </c>
      <c r="AJ7" s="2">
        <v>1.4508172937421413</v>
      </c>
      <c r="AK7" s="5">
        <v>0.49464546286449185</v>
      </c>
      <c r="AL7" s="26">
        <v>5</v>
      </c>
      <c r="AM7" s="11">
        <v>4.25</v>
      </c>
      <c r="AN7" s="2">
        <v>0.78409233471333584</v>
      </c>
      <c r="AO7" s="5">
        <v>0.27480303492471769</v>
      </c>
      <c r="AP7" s="26" t="s">
        <v>76</v>
      </c>
      <c r="AQ7" s="11">
        <v>4.5</v>
      </c>
      <c r="AR7" s="2" t="s">
        <v>76</v>
      </c>
      <c r="AS7" s="5" t="s">
        <v>76</v>
      </c>
      <c r="AT7" s="26" t="s">
        <v>76</v>
      </c>
      <c r="AU7" s="11">
        <v>4.333333333333333</v>
      </c>
      <c r="AV7" s="2" t="s">
        <v>76</v>
      </c>
      <c r="AW7" s="5" t="s">
        <v>76</v>
      </c>
      <c r="AX7" s="26">
        <v>8</v>
      </c>
      <c r="AY7" s="11">
        <v>4.333333333333333</v>
      </c>
      <c r="AZ7" s="2">
        <v>1.0274984266430343</v>
      </c>
      <c r="BA7" s="5">
        <v>0.43968485587954836</v>
      </c>
      <c r="BB7" s="26">
        <v>5</v>
      </c>
      <c r="BC7" s="11">
        <v>4.833333333333333</v>
      </c>
      <c r="BD7" s="2">
        <v>0.67360933353092545</v>
      </c>
      <c r="BE7" s="5">
        <v>0.27480303492471769</v>
      </c>
      <c r="BF7" s="26">
        <v>8</v>
      </c>
      <c r="BG7" s="11">
        <v>4.833333333333333</v>
      </c>
      <c r="BH7" s="2">
        <v>0.98400984009840098</v>
      </c>
      <c r="BI7" s="5">
        <v>0.43968485587954836</v>
      </c>
      <c r="BJ7" s="26">
        <v>5</v>
      </c>
      <c r="BK7" s="11">
        <v>5.333333333333333</v>
      </c>
      <c r="BL7" s="2">
        <v>0.66307720871018216</v>
      </c>
      <c r="BM7" s="5">
        <v>0.27480303492471769</v>
      </c>
      <c r="BN7" s="26">
        <v>8</v>
      </c>
      <c r="BO7" s="11">
        <v>5.583333333333333</v>
      </c>
      <c r="BP7" s="2">
        <v>1.0140702243630371</v>
      </c>
      <c r="BQ7" s="5">
        <v>0.43968485587954836</v>
      </c>
      <c r="BR7" s="26">
        <v>8</v>
      </c>
      <c r="BS7" s="11">
        <v>6</v>
      </c>
      <c r="BT7" s="2">
        <v>1.0943463332558172</v>
      </c>
      <c r="BU7" s="5">
        <v>0.43968485587954836</v>
      </c>
      <c r="BV7" s="26">
        <v>10</v>
      </c>
      <c r="BW7" s="11">
        <v>6.166666666666667</v>
      </c>
      <c r="BX7" s="2">
        <v>1.3364695819523149</v>
      </c>
      <c r="BY7" s="5">
        <v>0.54960606984943539</v>
      </c>
      <c r="BZ7" s="26">
        <v>6</v>
      </c>
      <c r="CA7" s="11">
        <v>6.583333333333333</v>
      </c>
      <c r="CB7" s="2">
        <v>0.81162243324405481</v>
      </c>
      <c r="CC7" s="5">
        <v>0.32976364190966129</v>
      </c>
      <c r="CD7" s="26">
        <v>7</v>
      </c>
      <c r="CE7" s="11">
        <v>6.583333333333333</v>
      </c>
      <c r="CF7" s="2">
        <v>0.9173830991822185</v>
      </c>
      <c r="CG7" s="5">
        <v>0.38472424889460477</v>
      </c>
      <c r="CH7" s="26">
        <v>5</v>
      </c>
      <c r="CI7" s="11">
        <v>6.416666666666667</v>
      </c>
      <c r="CJ7" s="2">
        <v>0.6457278644488067</v>
      </c>
      <c r="CK7" s="5">
        <v>0.27480303492471769</v>
      </c>
      <c r="CL7" s="26" t="s">
        <v>76</v>
      </c>
      <c r="CM7" s="11">
        <v>6.416666666666667</v>
      </c>
      <c r="CN7" s="2" t="s">
        <v>76</v>
      </c>
      <c r="CO7" s="5" t="s">
        <v>76</v>
      </c>
      <c r="CP7" s="26">
        <v>7</v>
      </c>
      <c r="CQ7" s="11">
        <v>6.333333333333333</v>
      </c>
      <c r="CR7" s="2">
        <v>0.85114661608423914</v>
      </c>
      <c r="CS7" s="5">
        <v>0.38472424889460477</v>
      </c>
      <c r="CT7" s="26">
        <v>11</v>
      </c>
      <c r="CU7" s="11">
        <v>6.583333333333333</v>
      </c>
      <c r="CV7" s="2">
        <v>1.342871792367605</v>
      </c>
      <c r="CW7" s="5">
        <v>0.60391578998224493</v>
      </c>
      <c r="CX7" s="26">
        <v>8</v>
      </c>
      <c r="CY7" s="11">
        <v>6.833333333333333</v>
      </c>
      <c r="CZ7" s="2">
        <v>1.039690172328646</v>
      </c>
      <c r="DA7" s="5">
        <v>0.43921148362345086</v>
      </c>
      <c r="DB7" s="26" t="s">
        <v>76</v>
      </c>
      <c r="DC7" s="11">
        <v>7.083333333333333</v>
      </c>
      <c r="DD7" s="29" t="s">
        <v>76</v>
      </c>
      <c r="DE7" s="5" t="s">
        <v>76</v>
      </c>
      <c r="DF7" s="26">
        <v>5</v>
      </c>
      <c r="DG7" s="11">
        <v>6.75</v>
      </c>
      <c r="DH7" s="29">
        <v>1.1907313471934462</v>
      </c>
      <c r="DI7" s="5">
        <v>0.27450717726465679</v>
      </c>
      <c r="DJ7" s="26">
        <v>7</v>
      </c>
      <c r="DK7" s="11">
        <v>6.75</v>
      </c>
      <c r="DL7" s="29">
        <v>1.3905995470618617</v>
      </c>
      <c r="DM7" s="5">
        <v>0.3843100481705195</v>
      </c>
      <c r="DN7" s="26" t="s">
        <v>76</v>
      </c>
      <c r="DO7" s="11">
        <v>6.666666666666667</v>
      </c>
      <c r="DP7" s="29" t="s">
        <v>76</v>
      </c>
      <c r="DQ7" s="5" t="s">
        <v>76</v>
      </c>
      <c r="DR7" s="26">
        <v>8</v>
      </c>
      <c r="DS7" s="11">
        <v>6.25</v>
      </c>
      <c r="DT7" s="29">
        <v>1.1344782109278615</v>
      </c>
      <c r="DU7" s="5">
        <v>0.43921148362345086</v>
      </c>
      <c r="DV7" s="26">
        <v>8</v>
      </c>
      <c r="DW7" s="11">
        <v>6.083333333333333</v>
      </c>
      <c r="DX7" s="29">
        <v>1.2242711760654987</v>
      </c>
      <c r="DY7" s="5">
        <v>0.43921148362345086</v>
      </c>
      <c r="DZ7" s="26">
        <v>5</v>
      </c>
      <c r="EA7" s="11">
        <v>6.25</v>
      </c>
      <c r="EB7" s="29">
        <v>0.81112210632188575</v>
      </c>
      <c r="EC7" s="5">
        <v>0.27450717726465679</v>
      </c>
      <c r="ED7" s="26">
        <v>12</v>
      </c>
      <c r="EE7" s="11">
        <v>6.083333333333333</v>
      </c>
      <c r="EF7" s="29">
        <v>1.8483149528679688</v>
      </c>
      <c r="EG7" s="5">
        <v>0.65881722543517618</v>
      </c>
      <c r="EH7" s="26">
        <v>8</v>
      </c>
      <c r="EI7" s="11">
        <v>6.666666666666667</v>
      </c>
      <c r="EJ7" s="29">
        <v>1.2892620586291921</v>
      </c>
      <c r="EK7" s="5">
        <v>0.43921148362345086</v>
      </c>
      <c r="EL7" s="26">
        <v>9</v>
      </c>
      <c r="EM7" s="11">
        <v>7.166666666666667</v>
      </c>
      <c r="EN7" s="29">
        <v>1.4364605611772594</v>
      </c>
      <c r="EO7" s="5">
        <v>0.49411291907638216</v>
      </c>
      <c r="EP7" s="26">
        <v>8</v>
      </c>
      <c r="EQ7" s="11">
        <v>7.333333333333333</v>
      </c>
      <c r="ER7" s="29">
        <v>1.2234473688235024</v>
      </c>
      <c r="ES7" s="5">
        <v>0.43864194261357126</v>
      </c>
      <c r="ET7" s="26" t="s">
        <v>76</v>
      </c>
      <c r="EU7" s="11">
        <v>7.083333333333333</v>
      </c>
      <c r="EV7" s="29" t="s">
        <v>76</v>
      </c>
      <c r="EW7" s="5" t="s">
        <v>76</v>
      </c>
      <c r="EX7" s="26">
        <v>13</v>
      </c>
      <c r="EY7" s="11">
        <v>6.75</v>
      </c>
      <c r="EZ7" s="29">
        <v>2.0199195139762893</v>
      </c>
      <c r="FA7" s="5">
        <v>0.71279315674705324</v>
      </c>
      <c r="FB7" s="26">
        <v>9</v>
      </c>
      <c r="FC7" s="11">
        <v>7.5</v>
      </c>
      <c r="FD7" s="29">
        <v>1.3979279601124555</v>
      </c>
      <c r="FE7" s="5">
        <v>0.49347218544026761</v>
      </c>
      <c r="FF7" s="26">
        <v>9</v>
      </c>
      <c r="FG7" s="11">
        <v>7.833333333333333</v>
      </c>
      <c r="FH7" s="29">
        <v>1.3158087106536644</v>
      </c>
      <c r="FI7" s="5">
        <v>0.49347218544026761</v>
      </c>
      <c r="FJ7" s="26">
        <v>14</v>
      </c>
      <c r="FK7" s="11">
        <v>8</v>
      </c>
      <c r="FL7" s="32">
        <v>2.0205810613823663</v>
      </c>
      <c r="FM7" s="5">
        <v>0.7676233995737497</v>
      </c>
      <c r="FN7" s="26">
        <v>9</v>
      </c>
      <c r="FO7" s="11">
        <v>8.9166666666666661</v>
      </c>
      <c r="FP7" s="32">
        <v>1.2259075120888101</v>
      </c>
      <c r="FQ7" s="5">
        <v>0.49347218544026761</v>
      </c>
      <c r="FR7" s="26">
        <v>7</v>
      </c>
      <c r="FS7" s="11">
        <v>9</v>
      </c>
      <c r="FT7" s="32">
        <v>0.88489981669932372</v>
      </c>
      <c r="FU7" s="5">
        <v>0.38381169978687485</v>
      </c>
      <c r="FV7" s="26">
        <v>7</v>
      </c>
      <c r="FW7" s="11">
        <v>8.9166666666666661</v>
      </c>
      <c r="FX7" s="32">
        <v>0.92326360494869286</v>
      </c>
      <c r="FY7" s="5">
        <v>0.38381169978687485</v>
      </c>
      <c r="FZ7" s="26">
        <v>9</v>
      </c>
      <c r="GA7" s="11">
        <v>9.0833333333333339</v>
      </c>
      <c r="GB7" s="32">
        <v>1.2235076605174078</v>
      </c>
      <c r="GC7" s="5">
        <v>0.49347218544026761</v>
      </c>
      <c r="GD7" s="26">
        <v>8</v>
      </c>
      <c r="GE7" s="11">
        <v>8.8333333333333339</v>
      </c>
      <c r="GF7" s="32">
        <v>1.1807072436389396</v>
      </c>
      <c r="GG7" s="5">
        <v>0.43864194261357126</v>
      </c>
      <c r="GH7" s="26">
        <v>7</v>
      </c>
      <c r="GI7" s="11">
        <v>8.8333333333333339</v>
      </c>
      <c r="GJ7" s="32">
        <v>0.88737893615942398</v>
      </c>
      <c r="GK7" s="5">
        <v>0.38381169978687485</v>
      </c>
      <c r="GL7" s="26">
        <v>5</v>
      </c>
      <c r="GM7" s="11">
        <v>8.6666666666666661</v>
      </c>
      <c r="GN7" s="32">
        <v>0.67564828452900549</v>
      </c>
      <c r="GO7" s="5">
        <v>0.27282330653117171</v>
      </c>
      <c r="GP7" s="26">
        <v>12</v>
      </c>
      <c r="GQ7" s="11">
        <v>8.4166666666666661</v>
      </c>
      <c r="GR7" s="32">
        <v>2.0934370747705944</v>
      </c>
      <c r="GS7" s="5">
        <v>0.65477593567481207</v>
      </c>
      <c r="GT7" s="26">
        <v>11</v>
      </c>
      <c r="GU7" s="11">
        <v>9.0833333333333339</v>
      </c>
      <c r="GV7" s="32">
        <v>1.6088457263207161</v>
      </c>
      <c r="GW7" s="5">
        <v>0.60021127436857769</v>
      </c>
      <c r="GX7" s="26">
        <v>13</v>
      </c>
      <c r="GY7" s="11">
        <v>8.9166666666666661</v>
      </c>
      <c r="GZ7" s="32">
        <v>1.8861628193781466</v>
      </c>
      <c r="HA7" s="5">
        <v>0.70934059698104646</v>
      </c>
      <c r="HB7" s="26">
        <v>12</v>
      </c>
      <c r="HC7" s="11">
        <v>9.25</v>
      </c>
      <c r="HD7" s="32">
        <v>1.5461725786293181</v>
      </c>
      <c r="HE7" s="5">
        <v>0.65477593567481207</v>
      </c>
      <c r="HF7" s="26">
        <v>9</v>
      </c>
      <c r="HG7" s="11">
        <v>9.5</v>
      </c>
      <c r="HH7" s="32">
        <v>1.1875230907267642</v>
      </c>
      <c r="HI7" s="5">
        <v>0.49108195175610908</v>
      </c>
      <c r="HJ7" s="26">
        <v>12</v>
      </c>
      <c r="HK7" s="11">
        <v>9.0833333333333339</v>
      </c>
      <c r="HL7" s="32">
        <v>1.5630902293834912</v>
      </c>
      <c r="HM7" s="5">
        <v>0.65477593567481207</v>
      </c>
      <c r="HN7" s="26">
        <v>10</v>
      </c>
      <c r="HO7" s="11">
        <v>9.3333333333333339</v>
      </c>
      <c r="HP7" s="32">
        <v>1.3283917161492582</v>
      </c>
      <c r="HQ7" s="5">
        <v>0.54564661306234341</v>
      </c>
      <c r="HR7" s="26">
        <v>13</v>
      </c>
      <c r="HS7" s="11">
        <v>9.5833333333333339</v>
      </c>
      <c r="HT7" s="32">
        <v>1.7461852568235547</v>
      </c>
      <c r="HU7" s="5">
        <v>0.70934059698104646</v>
      </c>
      <c r="HV7" s="26">
        <v>8</v>
      </c>
      <c r="HW7" s="11">
        <v>10.083333333333334</v>
      </c>
      <c r="HX7" s="32">
        <v>0.98985399653551098</v>
      </c>
      <c r="HY7" s="5">
        <v>0.43651729044987475</v>
      </c>
      <c r="HZ7" s="26">
        <v>11</v>
      </c>
      <c r="IA7" s="11">
        <v>10</v>
      </c>
      <c r="IB7" s="32">
        <v>1.3151602104256337</v>
      </c>
      <c r="IC7" s="5">
        <v>0.60021127436857769</v>
      </c>
      <c r="ID7" s="26">
        <v>7</v>
      </c>
      <c r="IE7" s="11">
        <v>10.25</v>
      </c>
      <c r="IF7" s="32">
        <v>0.89628681177976954</v>
      </c>
      <c r="IG7" s="5">
        <v>0.38195262914364037</v>
      </c>
      <c r="IH7" s="26">
        <v>9</v>
      </c>
      <c r="II7" s="11">
        <v>10.25</v>
      </c>
      <c r="IJ7" s="32">
        <v>1.1540532916164441</v>
      </c>
      <c r="IK7" s="5">
        <v>0.49108195175610908</v>
      </c>
      <c r="IL7" s="26">
        <v>9</v>
      </c>
      <c r="IM7" s="11">
        <v>10.583333333333334</v>
      </c>
      <c r="IN7" s="32">
        <v>1.2565795903550536</v>
      </c>
      <c r="IO7" s="5">
        <v>0.49108195175610908</v>
      </c>
      <c r="IP7" s="26">
        <v>11</v>
      </c>
      <c r="IQ7" s="11">
        <v>10.333333333333334</v>
      </c>
      <c r="IR7" s="32">
        <v>1.4015952702530519</v>
      </c>
      <c r="IS7" s="5">
        <v>0.60021127436857769</v>
      </c>
      <c r="IT7" s="26">
        <v>6</v>
      </c>
      <c r="IU7" s="11">
        <v>10.333333333333334</v>
      </c>
      <c r="IV7" s="32">
        <v>0.80740660996878033</v>
      </c>
      <c r="IW7" s="5">
        <v>0.32738796783740604</v>
      </c>
      <c r="IX7" s="26">
        <v>9</v>
      </c>
      <c r="IY7" s="11">
        <v>9.75</v>
      </c>
      <c r="IZ7" s="32">
        <v>1.1405976731807466</v>
      </c>
      <c r="JA7" s="5">
        <v>0.49108195175610908</v>
      </c>
      <c r="JB7" s="26">
        <v>13</v>
      </c>
      <c r="JC7" s="11">
        <v>9.5</v>
      </c>
      <c r="JD7" s="32">
        <v>1.7231095500033138</v>
      </c>
      <c r="JE7" s="5">
        <v>0.70934059698104646</v>
      </c>
      <c r="JF7" s="26">
        <v>10</v>
      </c>
      <c r="JG7" s="11">
        <v>9.8333333333333339</v>
      </c>
      <c r="JH7" s="32">
        <v>1.3087634802638466</v>
      </c>
      <c r="JI7" s="5">
        <v>0.54564661306234341</v>
      </c>
      <c r="JJ7" s="26">
        <v>9</v>
      </c>
      <c r="JK7" s="11">
        <v>9.6666666666666661</v>
      </c>
      <c r="JL7" s="32">
        <v>1.1650937900500991</v>
      </c>
      <c r="JM7" s="5">
        <v>0.49108195175610908</v>
      </c>
      <c r="JN7" s="26">
        <v>11</v>
      </c>
      <c r="JO7" s="11">
        <v>9.5833333333333339</v>
      </c>
      <c r="JP7" s="32">
        <v>1.4118492658383817</v>
      </c>
      <c r="JQ7" s="5">
        <v>0.60021127436857769</v>
      </c>
      <c r="JR7" s="26">
        <v>7</v>
      </c>
      <c r="JS7" s="11">
        <v>9.4166666666666661</v>
      </c>
      <c r="JT7" s="32">
        <v>0.86358981950972769</v>
      </c>
      <c r="JU7" s="5">
        <v>0.38195262914364037</v>
      </c>
      <c r="JV7" s="26">
        <v>6</v>
      </c>
      <c r="JW7" s="11">
        <v>9.3333333333333339</v>
      </c>
      <c r="JX7" s="32">
        <v>0.76870844169987063</v>
      </c>
      <c r="JY7" s="5">
        <v>0.32738796783740604</v>
      </c>
      <c r="JZ7" s="26">
        <v>9</v>
      </c>
      <c r="KA7" s="11">
        <v>8.9166666666666661</v>
      </c>
      <c r="KB7" s="32">
        <v>1.05797714769361</v>
      </c>
      <c r="KC7" s="5">
        <v>0.49108195175610908</v>
      </c>
      <c r="KD7" s="64"/>
      <c r="KE7" s="26">
        <v>6</v>
      </c>
      <c r="KF7" s="11">
        <v>9.0833333333333339</v>
      </c>
      <c r="KG7" s="32">
        <v>0.71956250599635418</v>
      </c>
      <c r="KH7" s="5">
        <v>0.32254197480624636</v>
      </c>
      <c r="KI7" s="26">
        <v>14</v>
      </c>
      <c r="KJ7" s="11">
        <v>8.8333333333333339</v>
      </c>
      <c r="KK7" s="32">
        <v>1.7891373801916932</v>
      </c>
      <c r="KL7" s="5">
        <v>0.75259794121457479</v>
      </c>
      <c r="KM7" s="26">
        <v>13</v>
      </c>
      <c r="KN7" s="11">
        <v>9.25</v>
      </c>
      <c r="KO7" s="32">
        <v>1.5987013625854689</v>
      </c>
      <c r="KP7" s="5">
        <v>0.69884094541353381</v>
      </c>
      <c r="KQ7" s="26">
        <v>7</v>
      </c>
      <c r="KR7" s="11">
        <v>9.4166666666666661</v>
      </c>
      <c r="KS7" s="32">
        <v>0.89430582704125305</v>
      </c>
      <c r="KT7" s="5">
        <v>0.3762989706072874</v>
      </c>
      <c r="KU7" s="26">
        <v>14</v>
      </c>
      <c r="KV7" s="11">
        <v>9.5</v>
      </c>
      <c r="KW7" s="32">
        <v>1.7116797691677568</v>
      </c>
      <c r="KX7" s="5">
        <v>0.75259794121457479</v>
      </c>
      <c r="KY7" s="26">
        <v>12</v>
      </c>
      <c r="KZ7" s="11">
        <v>9.9166666666666661</v>
      </c>
      <c r="LA7" s="32">
        <v>1.5669887699138156</v>
      </c>
      <c r="LB7" s="5">
        <v>0.64508394961249271</v>
      </c>
      <c r="LC7" s="26">
        <v>12</v>
      </c>
      <c r="LD7" s="11">
        <v>9.8333333333333339</v>
      </c>
      <c r="LE7" s="32">
        <v>1.506194223745152</v>
      </c>
      <c r="LF7" s="5">
        <v>0.64508394961249271</v>
      </c>
      <c r="LG7" s="26">
        <v>15</v>
      </c>
      <c r="LH7" s="11">
        <v>10</v>
      </c>
      <c r="LI7" s="32">
        <v>1.8859621550260892</v>
      </c>
      <c r="LJ7" s="5">
        <v>0.80635493701561578</v>
      </c>
      <c r="LK7" s="26">
        <v>9</v>
      </c>
      <c r="LL7" s="17">
        <v>10</v>
      </c>
      <c r="LM7" s="94">
        <v>1.1000000000000001</v>
      </c>
      <c r="LN7" s="90">
        <v>0.5</v>
      </c>
      <c r="LO7" s="26">
        <v>9</v>
      </c>
      <c r="LP7" s="17">
        <v>10</v>
      </c>
      <c r="LQ7" s="94">
        <v>1.1000000000000001</v>
      </c>
      <c r="LR7" s="90">
        <v>0.5</v>
      </c>
      <c r="LS7" s="26">
        <v>7</v>
      </c>
      <c r="LT7" s="17">
        <v>10</v>
      </c>
      <c r="LU7" s="94">
        <v>0.9</v>
      </c>
      <c r="LV7" s="90">
        <v>0.4</v>
      </c>
      <c r="LW7" s="26">
        <v>7</v>
      </c>
      <c r="LX7" s="17">
        <v>10</v>
      </c>
      <c r="LY7" s="94">
        <v>0.8</v>
      </c>
      <c r="LZ7" s="90">
        <v>0.4</v>
      </c>
      <c r="MA7" s="26">
        <v>12</v>
      </c>
      <c r="MB7" s="17">
        <v>10</v>
      </c>
      <c r="MC7" s="94">
        <v>1.4</v>
      </c>
      <c r="MD7" s="90">
        <v>0.6</v>
      </c>
      <c r="ME7" s="26" t="s">
        <v>76</v>
      </c>
      <c r="MF7" s="17">
        <v>11</v>
      </c>
      <c r="MG7" s="94" t="s">
        <v>76</v>
      </c>
      <c r="MH7" s="90" t="s">
        <v>76</v>
      </c>
      <c r="MI7" s="26">
        <v>9</v>
      </c>
      <c r="MJ7" s="17">
        <v>10</v>
      </c>
      <c r="MK7" s="94">
        <v>1.1000000000000001</v>
      </c>
      <c r="ML7" s="90">
        <v>0.5</v>
      </c>
      <c r="MM7" s="26">
        <v>7</v>
      </c>
      <c r="MN7" s="17">
        <v>10</v>
      </c>
      <c r="MO7" s="94">
        <v>0.9</v>
      </c>
      <c r="MP7" s="90">
        <v>0.4</v>
      </c>
      <c r="MQ7" s="26" t="s">
        <v>76</v>
      </c>
      <c r="MR7" s="17">
        <v>10</v>
      </c>
      <c r="MS7" s="94" t="s">
        <v>76</v>
      </c>
      <c r="MT7" s="90" t="s">
        <v>76</v>
      </c>
      <c r="MU7" s="26">
        <v>9</v>
      </c>
      <c r="MV7" s="17">
        <v>9</v>
      </c>
      <c r="MW7" s="94">
        <v>1.1000000000000001</v>
      </c>
      <c r="MX7" s="90">
        <v>0.5</v>
      </c>
      <c r="MY7" s="26">
        <v>6</v>
      </c>
      <c r="MZ7" s="17">
        <v>9</v>
      </c>
      <c r="NA7" s="94">
        <v>0.8</v>
      </c>
      <c r="NB7" s="90">
        <v>0.3</v>
      </c>
      <c r="NC7" s="26">
        <v>9</v>
      </c>
      <c r="ND7" s="17">
        <v>8</v>
      </c>
      <c r="NE7" s="94">
        <v>1.1000000000000001</v>
      </c>
      <c r="NF7" s="90">
        <v>0.5</v>
      </c>
      <c r="NG7" s="26" t="s">
        <v>76</v>
      </c>
      <c r="NH7" s="17">
        <v>8</v>
      </c>
      <c r="NI7" s="94" t="s">
        <v>76</v>
      </c>
      <c r="NJ7" s="90" t="s">
        <v>76</v>
      </c>
      <c r="NK7" s="26">
        <v>11</v>
      </c>
      <c r="NL7" s="17">
        <v>7</v>
      </c>
      <c r="NM7" s="94">
        <v>1.4</v>
      </c>
      <c r="NN7" s="90">
        <v>0.6</v>
      </c>
      <c r="NO7" s="26">
        <v>9</v>
      </c>
      <c r="NP7" s="17">
        <v>8</v>
      </c>
      <c r="NQ7" s="94">
        <v>1.2</v>
      </c>
      <c r="NR7" s="90">
        <v>0.5</v>
      </c>
      <c r="NS7" s="26" t="s">
        <v>76</v>
      </c>
      <c r="NT7" s="17">
        <v>8</v>
      </c>
      <c r="NU7" s="94" t="s">
        <v>76</v>
      </c>
      <c r="NV7" s="90" t="s">
        <v>76</v>
      </c>
      <c r="NW7" s="26">
        <v>13</v>
      </c>
      <c r="NX7" s="17">
        <v>8</v>
      </c>
      <c r="NY7" s="94">
        <v>1.6</v>
      </c>
      <c r="NZ7" s="90">
        <v>0.7</v>
      </c>
      <c r="OA7" s="26" t="s">
        <v>76</v>
      </c>
      <c r="OB7" s="17">
        <v>8</v>
      </c>
      <c r="OC7" s="94" t="s">
        <v>76</v>
      </c>
      <c r="OD7" s="90" t="s">
        <v>76</v>
      </c>
      <c r="OE7" s="26" t="s">
        <v>76</v>
      </c>
      <c r="OF7" s="17">
        <v>8</v>
      </c>
      <c r="OG7" s="94" t="s">
        <v>76</v>
      </c>
      <c r="OH7" s="90" t="s">
        <v>76</v>
      </c>
      <c r="OI7" s="26">
        <v>12</v>
      </c>
      <c r="OJ7" s="17">
        <v>7</v>
      </c>
      <c r="OK7" s="94">
        <v>1.5</v>
      </c>
      <c r="OL7" s="90">
        <v>0.6</v>
      </c>
      <c r="OM7" s="26">
        <v>12</v>
      </c>
      <c r="ON7" s="17">
        <v>8</v>
      </c>
      <c r="OO7" s="94">
        <v>1.4</v>
      </c>
      <c r="OP7" s="90">
        <v>0.6</v>
      </c>
      <c r="OQ7" s="26">
        <v>15</v>
      </c>
      <c r="OR7" s="17">
        <v>8</v>
      </c>
      <c r="OS7" s="94">
        <v>1.9</v>
      </c>
      <c r="OT7" s="90">
        <v>0.8</v>
      </c>
      <c r="OU7" s="26">
        <v>9</v>
      </c>
      <c r="OV7" s="17">
        <v>9</v>
      </c>
      <c r="OW7" s="94">
        <v>1.1000000000000001</v>
      </c>
      <c r="OX7" s="90">
        <v>0.5</v>
      </c>
    </row>
    <row r="8" spans="1:414" ht="17.25" customHeight="1" x14ac:dyDescent="0.25">
      <c r="A8" s="1" t="s">
        <v>366</v>
      </c>
      <c r="B8" s="26" t="s">
        <v>76</v>
      </c>
      <c r="C8" s="11">
        <v>3.3333333333333335</v>
      </c>
      <c r="D8" s="2" t="s">
        <v>76</v>
      </c>
      <c r="E8" s="5" t="s">
        <v>76</v>
      </c>
      <c r="F8" s="10">
        <v>0</v>
      </c>
      <c r="G8" s="11">
        <v>3.25</v>
      </c>
      <c r="H8" s="11">
        <v>0</v>
      </c>
      <c r="I8" s="151">
        <v>0</v>
      </c>
      <c r="J8" s="26">
        <v>10</v>
      </c>
      <c r="K8" s="11">
        <v>3</v>
      </c>
      <c r="L8" s="2">
        <v>3.6658235272553981</v>
      </c>
      <c r="M8" s="5">
        <v>1.2957563977972142</v>
      </c>
      <c r="N8" s="26">
        <v>5</v>
      </c>
      <c r="O8" s="11">
        <v>3.6666666666666665</v>
      </c>
      <c r="P8" s="2">
        <v>1.8098237231693635</v>
      </c>
      <c r="Q8" s="5">
        <v>0.64787819889860709</v>
      </c>
      <c r="R8" s="26" t="s">
        <v>76</v>
      </c>
      <c r="S8" s="11">
        <v>3.75</v>
      </c>
      <c r="T8" s="2" t="s">
        <v>76</v>
      </c>
      <c r="U8" s="5" t="s">
        <v>76</v>
      </c>
      <c r="V8" s="26" t="s">
        <v>76</v>
      </c>
      <c r="W8" s="11">
        <v>3.6666666666666665</v>
      </c>
      <c r="X8" s="2" t="s">
        <v>76</v>
      </c>
      <c r="Y8" s="5" t="s">
        <v>76</v>
      </c>
      <c r="Z8" s="26" t="s">
        <v>76</v>
      </c>
      <c r="AA8" s="11">
        <v>3.5</v>
      </c>
      <c r="AB8" s="2" t="s">
        <v>76</v>
      </c>
      <c r="AC8" s="5" t="s">
        <v>76</v>
      </c>
      <c r="AD8" s="26">
        <v>5</v>
      </c>
      <c r="AE8" s="11">
        <v>3.75</v>
      </c>
      <c r="AF8" s="2">
        <v>1.7407652403996798</v>
      </c>
      <c r="AG8" s="5">
        <v>0.64787819889860709</v>
      </c>
      <c r="AH8" s="26">
        <v>5</v>
      </c>
      <c r="AI8" s="11">
        <v>4.083333333333333</v>
      </c>
      <c r="AJ8" s="2">
        <v>1.7367141368530739</v>
      </c>
      <c r="AK8" s="5">
        <v>0.64787819889860709</v>
      </c>
      <c r="AL8" s="26" t="s">
        <v>76</v>
      </c>
      <c r="AM8" s="11">
        <v>4.166666666666667</v>
      </c>
      <c r="AN8" s="2" t="s">
        <v>76</v>
      </c>
      <c r="AO8" s="5" t="s">
        <v>76</v>
      </c>
      <c r="AP8" s="26">
        <v>6</v>
      </c>
      <c r="AQ8" s="11">
        <v>4</v>
      </c>
      <c r="AR8" s="2">
        <v>3.0231269209452307</v>
      </c>
      <c r="AS8" s="5">
        <v>0.7774538386783284</v>
      </c>
      <c r="AT8" s="26">
        <v>5</v>
      </c>
      <c r="AU8" s="11">
        <v>4.25</v>
      </c>
      <c r="AV8" s="2">
        <v>2.5481602283151563</v>
      </c>
      <c r="AW8" s="5">
        <v>0.64787819889860709</v>
      </c>
      <c r="AX8" s="26">
        <v>7</v>
      </c>
      <c r="AY8" s="11">
        <v>4.166666666666667</v>
      </c>
      <c r="AZ8" s="2">
        <v>3.4574730811024401</v>
      </c>
      <c r="BA8" s="5">
        <v>0.90702947845804982</v>
      </c>
      <c r="BB8" s="26" t="s">
        <v>76</v>
      </c>
      <c r="BC8" s="11">
        <v>4.583333333333333</v>
      </c>
      <c r="BD8" s="2" t="s">
        <v>76</v>
      </c>
      <c r="BE8" s="5" t="s">
        <v>76</v>
      </c>
      <c r="BF8" s="26">
        <v>5</v>
      </c>
      <c r="BG8" s="11">
        <v>4.75</v>
      </c>
      <c r="BH8" s="2">
        <v>2.3082960158810768</v>
      </c>
      <c r="BI8" s="5">
        <v>0.64787819889860709</v>
      </c>
      <c r="BJ8" s="26">
        <v>7</v>
      </c>
      <c r="BK8" s="11">
        <v>4.333333333333333</v>
      </c>
      <c r="BL8" s="2">
        <v>2.9729041026076612</v>
      </c>
      <c r="BM8" s="5">
        <v>0.90702947845804982</v>
      </c>
      <c r="BN8" s="26">
        <v>15</v>
      </c>
      <c r="BO8" s="11">
        <v>4.5</v>
      </c>
      <c r="BP8" s="2">
        <v>5.0018340058021273</v>
      </c>
      <c r="BQ8" s="5">
        <v>1.9436345966958213</v>
      </c>
      <c r="BR8" s="26">
        <v>14</v>
      </c>
      <c r="BS8" s="11">
        <v>5.416666666666667</v>
      </c>
      <c r="BT8" s="2">
        <v>5.0550640909911531</v>
      </c>
      <c r="BU8" s="5">
        <v>1.8140589569160996</v>
      </c>
      <c r="BV8" s="26">
        <v>7</v>
      </c>
      <c r="BW8" s="11">
        <v>6.333333333333333</v>
      </c>
      <c r="BX8" s="2">
        <v>2.4407252440725244</v>
      </c>
      <c r="BY8" s="5">
        <v>0.90702947845804982</v>
      </c>
      <c r="BZ8" s="26">
        <v>18</v>
      </c>
      <c r="CA8" s="11">
        <v>6.583333333333333</v>
      </c>
      <c r="CB8" s="2">
        <v>6.2562997462722878</v>
      </c>
      <c r="CC8" s="5">
        <v>2.3323615160349855</v>
      </c>
      <c r="CD8" s="26">
        <v>14</v>
      </c>
      <c r="CE8" s="11">
        <v>7.666666666666667</v>
      </c>
      <c r="CF8" s="2">
        <v>4.8426150121065374</v>
      </c>
      <c r="CG8" s="5">
        <v>1.8140589569160996</v>
      </c>
      <c r="CH8" s="26">
        <v>18</v>
      </c>
      <c r="CI8" s="11">
        <v>8.4166666666666661</v>
      </c>
      <c r="CJ8" s="2">
        <v>6.268282490597576</v>
      </c>
      <c r="CK8" s="5">
        <v>2.3323615160349855</v>
      </c>
      <c r="CL8" s="26">
        <v>11</v>
      </c>
      <c r="CM8" s="11">
        <v>9.8333333333333339</v>
      </c>
      <c r="CN8" s="2">
        <v>4.0895233846382633</v>
      </c>
      <c r="CO8" s="5">
        <v>1.4253320375769356</v>
      </c>
      <c r="CP8" s="26">
        <v>11</v>
      </c>
      <c r="CQ8" s="11">
        <v>10.25</v>
      </c>
      <c r="CR8" s="2">
        <v>3.7506819421713038</v>
      </c>
      <c r="CS8" s="5">
        <v>1.4253320375769356</v>
      </c>
      <c r="CT8" s="26">
        <v>9</v>
      </c>
      <c r="CU8" s="11">
        <v>10.75</v>
      </c>
      <c r="CV8" s="2">
        <v>2.96794618124258</v>
      </c>
      <c r="CW8" s="5">
        <v>1.1654936189224365</v>
      </c>
      <c r="CX8" s="26">
        <v>6</v>
      </c>
      <c r="CY8" s="11">
        <v>10.916666666666666</v>
      </c>
      <c r="CZ8" s="2">
        <v>2.0997375328083989</v>
      </c>
      <c r="DA8" s="5">
        <v>0.77699574594829102</v>
      </c>
      <c r="DB8" s="26">
        <v>5</v>
      </c>
      <c r="DC8" s="11">
        <v>11.25</v>
      </c>
      <c r="DD8" s="29">
        <v>2.0671407309409626</v>
      </c>
      <c r="DE8" s="5">
        <v>0.64749645495690911</v>
      </c>
      <c r="DF8" s="26">
        <v>8</v>
      </c>
      <c r="DG8" s="11">
        <v>11.25</v>
      </c>
      <c r="DH8" s="29">
        <v>5.0575293968896187</v>
      </c>
      <c r="DI8" s="5">
        <v>1.0359943279310546</v>
      </c>
      <c r="DJ8" s="26">
        <v>10</v>
      </c>
      <c r="DK8" s="11">
        <v>11.333333333333334</v>
      </c>
      <c r="DL8" s="29">
        <v>5.0758844728693973</v>
      </c>
      <c r="DM8" s="5">
        <v>1.2949929099138182</v>
      </c>
      <c r="DN8" s="26">
        <v>9</v>
      </c>
      <c r="DO8" s="11">
        <v>10.916666666666666</v>
      </c>
      <c r="DP8" s="29">
        <v>4.0458530006743088</v>
      </c>
      <c r="DQ8" s="5">
        <v>1.1654936189224365</v>
      </c>
      <c r="DR8" s="26">
        <v>16</v>
      </c>
      <c r="DS8" s="11">
        <v>10.5</v>
      </c>
      <c r="DT8" s="29">
        <v>6.623064823246958</v>
      </c>
      <c r="DU8" s="5">
        <v>2.0719886558621092</v>
      </c>
      <c r="DV8" s="26">
        <v>21</v>
      </c>
      <c r="DW8" s="11">
        <v>11.25</v>
      </c>
      <c r="DX8" s="29">
        <v>8.8603856377368047</v>
      </c>
      <c r="DY8" s="5">
        <v>2.7194851108190181</v>
      </c>
      <c r="DZ8" s="26">
        <v>8</v>
      </c>
      <c r="EA8" s="11">
        <v>11.5</v>
      </c>
      <c r="EB8" s="29">
        <v>3.3945771629821362</v>
      </c>
      <c r="EC8" s="5">
        <v>1.0359943279310546</v>
      </c>
      <c r="ED8" s="26">
        <v>7</v>
      </c>
      <c r="EE8" s="11">
        <v>11</v>
      </c>
      <c r="EF8" s="29">
        <v>2.940188172043011</v>
      </c>
      <c r="EG8" s="5">
        <v>0.9064950369396727</v>
      </c>
      <c r="EH8" s="26">
        <v>11</v>
      </c>
      <c r="EI8" s="11">
        <v>10.083333333333334</v>
      </c>
      <c r="EJ8" s="29">
        <v>4.747518342684506</v>
      </c>
      <c r="EK8" s="5">
        <v>1.4244922009052001</v>
      </c>
      <c r="EL8" s="26">
        <v>20</v>
      </c>
      <c r="EM8" s="11">
        <v>10.083333333333334</v>
      </c>
      <c r="EN8" s="29">
        <v>8.0305159606504724</v>
      </c>
      <c r="EO8" s="5">
        <v>2.5899858198276364</v>
      </c>
      <c r="EP8" s="26">
        <v>25</v>
      </c>
      <c r="EQ8" s="11">
        <v>10.833333333333334</v>
      </c>
      <c r="ER8" s="29">
        <v>9.9166997223324067</v>
      </c>
      <c r="ES8" s="5">
        <v>3.250548367509599</v>
      </c>
      <c r="ET8" s="26">
        <v>15</v>
      </c>
      <c r="EU8" s="11">
        <v>12.166666666666666</v>
      </c>
      <c r="EV8" s="29">
        <v>6.6982227382334552</v>
      </c>
      <c r="EW8" s="5">
        <v>1.9503290205057593</v>
      </c>
      <c r="EX8" s="26">
        <v>17</v>
      </c>
      <c r="EY8" s="11">
        <v>12.916666666666666</v>
      </c>
      <c r="EZ8" s="29">
        <v>6.3730084348641052</v>
      </c>
      <c r="FA8" s="5">
        <v>2.2103728899065271</v>
      </c>
      <c r="FB8" s="26">
        <v>17</v>
      </c>
      <c r="FC8" s="11">
        <v>13.916666666666666</v>
      </c>
      <c r="FD8" s="29">
        <v>6.279086946886312</v>
      </c>
      <c r="FE8" s="5">
        <v>2.2103728899065271</v>
      </c>
      <c r="FF8" s="26">
        <v>9</v>
      </c>
      <c r="FG8" s="11">
        <v>14.666666666666666</v>
      </c>
      <c r="FH8" s="29">
        <v>3.1295639474233257</v>
      </c>
      <c r="FI8" s="5">
        <v>1.1701974123034555</v>
      </c>
      <c r="FJ8" s="26">
        <v>19</v>
      </c>
      <c r="FK8" s="11">
        <v>14.583333333333334</v>
      </c>
      <c r="FL8" s="32">
        <v>6.5357228853496618</v>
      </c>
      <c r="FM8" s="5">
        <v>2.470416759307295</v>
      </c>
      <c r="FN8" s="26">
        <v>15</v>
      </c>
      <c r="FO8" s="11">
        <v>15.416666666666666</v>
      </c>
      <c r="FP8" s="32">
        <v>4.9238445378151257</v>
      </c>
      <c r="FQ8" s="5">
        <v>1.9503290205057593</v>
      </c>
      <c r="FR8" s="26">
        <v>23</v>
      </c>
      <c r="FS8" s="11">
        <v>15.333333333333334</v>
      </c>
      <c r="FT8" s="32">
        <v>7.1648858291018964</v>
      </c>
      <c r="FU8" s="5">
        <v>2.9905044981088311</v>
      </c>
      <c r="FV8" s="26">
        <v>20</v>
      </c>
      <c r="FW8" s="11">
        <v>15.5</v>
      </c>
      <c r="FX8" s="32">
        <v>6.6203243958953992</v>
      </c>
      <c r="FY8" s="5">
        <v>2.6004386940076794</v>
      </c>
      <c r="FZ8" s="26">
        <v>16</v>
      </c>
      <c r="GA8" s="11">
        <v>16.5</v>
      </c>
      <c r="GB8" s="32">
        <v>5.718779040674816</v>
      </c>
      <c r="GC8" s="5">
        <v>2.0803509552061432</v>
      </c>
      <c r="GD8" s="26">
        <v>12</v>
      </c>
      <c r="GE8" s="11">
        <v>17.25</v>
      </c>
      <c r="GF8" s="32">
        <v>4.5201145095675752</v>
      </c>
      <c r="GG8" s="5">
        <v>1.5602632164046073</v>
      </c>
      <c r="GH8" s="26">
        <v>8</v>
      </c>
      <c r="GI8" s="11">
        <v>17.333333333333332</v>
      </c>
      <c r="GJ8" s="32">
        <v>2.6972353337828725</v>
      </c>
      <c r="GK8" s="5">
        <v>1.0401754776030716</v>
      </c>
      <c r="GL8" s="26">
        <v>13</v>
      </c>
      <c r="GM8" s="11">
        <v>16.333333333333332</v>
      </c>
      <c r="GN8" s="32">
        <v>4.6995878822933994</v>
      </c>
      <c r="GO8" s="5">
        <v>1.6905269372463396</v>
      </c>
      <c r="GP8" s="26">
        <v>15</v>
      </c>
      <c r="GQ8" s="11">
        <v>15.333333333333334</v>
      </c>
      <c r="GR8" s="32">
        <v>6.4132711958613022</v>
      </c>
      <c r="GS8" s="5">
        <v>1.9506080045150074</v>
      </c>
      <c r="GT8" s="26">
        <v>24</v>
      </c>
      <c r="GU8" s="11">
        <v>15.333333333333334</v>
      </c>
      <c r="GV8" s="32">
        <v>8.5604223141675</v>
      </c>
      <c r="GW8" s="5">
        <v>3.1209728072240117</v>
      </c>
      <c r="GX8" s="26">
        <v>15</v>
      </c>
      <c r="GY8" s="11">
        <v>15.916666666666666</v>
      </c>
      <c r="GZ8" s="32">
        <v>5.393743257820927</v>
      </c>
      <c r="HA8" s="5">
        <v>1.9506080045150074</v>
      </c>
      <c r="HB8" s="26">
        <v>20</v>
      </c>
      <c r="HC8" s="11">
        <v>15.75</v>
      </c>
      <c r="HD8" s="32">
        <v>6.5359477124183005</v>
      </c>
      <c r="HE8" s="5">
        <v>2.6008106726866762</v>
      </c>
      <c r="HF8" s="26">
        <v>25</v>
      </c>
      <c r="HG8" s="11">
        <v>16.666666666666668</v>
      </c>
      <c r="HH8" s="32">
        <v>8.4121269221710016</v>
      </c>
      <c r="HI8" s="5">
        <v>3.2510133408583455</v>
      </c>
      <c r="HJ8" s="26">
        <v>24</v>
      </c>
      <c r="HK8" s="11">
        <v>17.166666666666668</v>
      </c>
      <c r="HL8" s="32">
        <v>7.9119140238676078</v>
      </c>
      <c r="HM8" s="5">
        <v>3.1209728072240117</v>
      </c>
      <c r="HN8" s="26">
        <v>23</v>
      </c>
      <c r="HO8" s="11">
        <v>17.916666666666668</v>
      </c>
      <c r="HP8" s="32">
        <v>7.2623934322702874</v>
      </c>
      <c r="HQ8" s="5">
        <v>2.9909322735896779</v>
      </c>
      <c r="HR8" s="26">
        <v>19</v>
      </c>
      <c r="HS8" s="11">
        <v>17.916666666666668</v>
      </c>
      <c r="HT8" s="32">
        <v>6.2006396449317931</v>
      </c>
      <c r="HU8" s="5">
        <v>2.4707701390523424</v>
      </c>
      <c r="HV8" s="26">
        <v>11</v>
      </c>
      <c r="HW8" s="11">
        <v>17.833333333333332</v>
      </c>
      <c r="HX8" s="32">
        <v>3.3657670889174467</v>
      </c>
      <c r="HY8" s="5">
        <v>1.4304458699776721</v>
      </c>
      <c r="HZ8" s="26">
        <v>14</v>
      </c>
      <c r="IA8" s="11">
        <v>17.416666666666668</v>
      </c>
      <c r="IB8" s="32">
        <v>4.1338175805356245</v>
      </c>
      <c r="IC8" s="5">
        <v>1.8205674708806734</v>
      </c>
      <c r="ID8" s="26">
        <v>17</v>
      </c>
      <c r="IE8" s="11">
        <v>17.583333333333332</v>
      </c>
      <c r="IF8" s="32">
        <v>5.4921978483507257</v>
      </c>
      <c r="IG8" s="5">
        <v>2.2106890717836749</v>
      </c>
      <c r="IH8" s="26">
        <v>15</v>
      </c>
      <c r="II8" s="11">
        <v>18.333333333333332</v>
      </c>
      <c r="IJ8" s="32">
        <v>4.8209809089156002</v>
      </c>
      <c r="IK8" s="5">
        <v>1.9506080045150074</v>
      </c>
      <c r="IL8" s="26">
        <v>16</v>
      </c>
      <c r="IM8" s="11">
        <v>18.5</v>
      </c>
      <c r="IN8" s="32">
        <v>5.6751675947930336</v>
      </c>
      <c r="IO8" s="5">
        <v>2.0806485381493411</v>
      </c>
      <c r="IP8" s="26">
        <v>15</v>
      </c>
      <c r="IQ8" s="11">
        <v>18.583333333333332</v>
      </c>
      <c r="IR8" s="32">
        <v>4.7333543704638688</v>
      </c>
      <c r="IS8" s="5">
        <v>1.9506080045150074</v>
      </c>
      <c r="IT8" s="26">
        <v>14</v>
      </c>
      <c r="IU8" s="11">
        <v>17.833333333333332</v>
      </c>
      <c r="IV8" s="32">
        <v>4.5723243737548582</v>
      </c>
      <c r="IW8" s="5">
        <v>1.8205674708806734</v>
      </c>
      <c r="IX8" s="26">
        <v>23</v>
      </c>
      <c r="IY8" s="11">
        <v>17.75</v>
      </c>
      <c r="IZ8" s="32">
        <v>7.174496225591116</v>
      </c>
      <c r="JA8" s="5">
        <v>2.9909322735896779</v>
      </c>
      <c r="JB8" s="26">
        <v>13</v>
      </c>
      <c r="JC8" s="11">
        <v>18</v>
      </c>
      <c r="JD8" s="32">
        <v>4.3218085106382977</v>
      </c>
      <c r="JE8" s="5">
        <v>1.6905269372463396</v>
      </c>
      <c r="JF8" s="26">
        <v>15</v>
      </c>
      <c r="JG8" s="11">
        <v>17</v>
      </c>
      <c r="JH8" s="32">
        <v>4.7483380816714149</v>
      </c>
      <c r="JI8" s="5">
        <v>1.9506080045150074</v>
      </c>
      <c r="JJ8" s="26">
        <v>10</v>
      </c>
      <c r="JK8" s="11">
        <v>16.25</v>
      </c>
      <c r="JL8" s="32">
        <v>3.0931023816888339</v>
      </c>
      <c r="JM8" s="5">
        <v>1.3004053363433381</v>
      </c>
      <c r="JN8" s="26">
        <v>15</v>
      </c>
      <c r="JO8" s="11">
        <v>15.166666666666666</v>
      </c>
      <c r="JP8" s="32">
        <v>4.6945418127190788</v>
      </c>
      <c r="JQ8" s="5">
        <v>1.9506080045150074</v>
      </c>
      <c r="JR8" s="26">
        <v>12</v>
      </c>
      <c r="JS8" s="11">
        <v>14.833333333333334</v>
      </c>
      <c r="JT8" s="32">
        <v>3.601440576230492</v>
      </c>
      <c r="JU8" s="5">
        <v>1.5604864036120059</v>
      </c>
      <c r="JV8" s="26">
        <v>11</v>
      </c>
      <c r="JW8" s="11">
        <v>14.916666666666666</v>
      </c>
      <c r="JX8" s="32">
        <v>3.3890994238530978</v>
      </c>
      <c r="JY8" s="5">
        <v>1.4304458699776721</v>
      </c>
      <c r="JZ8" s="26">
        <v>11</v>
      </c>
      <c r="KA8" s="11">
        <v>14.666666666666666</v>
      </c>
      <c r="KB8" s="32">
        <v>3.077697881984276</v>
      </c>
      <c r="KC8" s="5">
        <v>1.4304458699776721</v>
      </c>
      <c r="KD8" s="64"/>
      <c r="KE8" s="26">
        <v>13</v>
      </c>
      <c r="KF8" s="11">
        <v>14.166666666666666</v>
      </c>
      <c r="KG8" s="32">
        <v>4.0770243994229443</v>
      </c>
      <c r="KH8" s="5">
        <v>1.6663462154713837</v>
      </c>
      <c r="KI8" s="26">
        <v>16</v>
      </c>
      <c r="KJ8" s="11">
        <v>14</v>
      </c>
      <c r="KK8" s="32">
        <v>5.10986203372509</v>
      </c>
      <c r="KL8" s="5">
        <v>2.0508876498109339</v>
      </c>
      <c r="KM8" s="26">
        <v>14</v>
      </c>
      <c r="KN8" s="11">
        <v>14</v>
      </c>
      <c r="KO8" s="32">
        <v>4.1641879833432478</v>
      </c>
      <c r="KP8" s="5">
        <v>1.794526693584567</v>
      </c>
      <c r="KQ8" s="26">
        <v>17</v>
      </c>
      <c r="KR8" s="11">
        <v>13.916666666666666</v>
      </c>
      <c r="KS8" s="32">
        <v>5.2296428461562119</v>
      </c>
      <c r="KT8" s="5">
        <v>2.1790681279241171</v>
      </c>
      <c r="KU8" s="26">
        <v>20</v>
      </c>
      <c r="KV8" s="11">
        <v>14.166666666666666</v>
      </c>
      <c r="KW8" s="32">
        <v>5.8804504425038964</v>
      </c>
      <c r="KX8" s="5">
        <v>2.5636095622636672</v>
      </c>
      <c r="KY8" s="26">
        <v>7</v>
      </c>
      <c r="KZ8" s="11">
        <v>13.916666666666666</v>
      </c>
      <c r="LA8" s="32">
        <v>2.1985615126103206</v>
      </c>
      <c r="LB8" s="5">
        <v>0.89726334679228348</v>
      </c>
      <c r="LC8" s="26">
        <v>13</v>
      </c>
      <c r="LD8" s="11">
        <v>13.416666666666666</v>
      </c>
      <c r="LE8" s="32">
        <v>3.9323633503735742</v>
      </c>
      <c r="LF8" s="5">
        <v>1.6663462154713837</v>
      </c>
      <c r="LG8" s="26">
        <v>9</v>
      </c>
      <c r="LH8" s="11">
        <v>13.25</v>
      </c>
      <c r="LI8" s="32">
        <v>2.6468252801223424</v>
      </c>
      <c r="LJ8" s="5">
        <v>1.1536243030186504</v>
      </c>
      <c r="LK8" s="26">
        <v>15</v>
      </c>
      <c r="LL8" s="17">
        <v>13</v>
      </c>
      <c r="LM8" s="94">
        <v>4.5</v>
      </c>
      <c r="LN8" s="90">
        <v>1.9</v>
      </c>
      <c r="LO8" s="26">
        <v>10</v>
      </c>
      <c r="LP8" s="17">
        <v>13</v>
      </c>
      <c r="LQ8" s="94">
        <v>2.9</v>
      </c>
      <c r="LR8" s="90">
        <v>1.3</v>
      </c>
      <c r="LS8" s="26">
        <v>14</v>
      </c>
      <c r="LT8" s="17">
        <v>13</v>
      </c>
      <c r="LU8" s="94">
        <v>4.2</v>
      </c>
      <c r="LV8" s="90">
        <v>1.8</v>
      </c>
      <c r="LW8" s="26">
        <v>9</v>
      </c>
      <c r="LX8" s="17">
        <v>13</v>
      </c>
      <c r="LY8" s="94">
        <v>2.5</v>
      </c>
      <c r="LZ8" s="90">
        <v>1.2</v>
      </c>
      <c r="MA8" s="26">
        <v>16</v>
      </c>
      <c r="MB8" s="17">
        <v>13</v>
      </c>
      <c r="MC8" s="94">
        <v>4.5999999999999996</v>
      </c>
      <c r="MD8" s="90">
        <v>2.1</v>
      </c>
      <c r="ME8" s="26">
        <v>14</v>
      </c>
      <c r="MF8" s="17">
        <v>13</v>
      </c>
      <c r="MG8" s="94">
        <v>4.2</v>
      </c>
      <c r="MH8" s="90">
        <v>1.8</v>
      </c>
      <c r="MI8" s="26">
        <v>11</v>
      </c>
      <c r="MJ8" s="17">
        <v>13</v>
      </c>
      <c r="MK8" s="94">
        <v>3.2</v>
      </c>
      <c r="ML8" s="90">
        <v>1.4</v>
      </c>
      <c r="MM8" s="26">
        <v>11</v>
      </c>
      <c r="MN8" s="17">
        <v>13</v>
      </c>
      <c r="MO8" s="94">
        <v>3.3</v>
      </c>
      <c r="MP8" s="90">
        <v>1.4</v>
      </c>
      <c r="MQ8" s="26">
        <v>7</v>
      </c>
      <c r="MR8" s="17">
        <v>12</v>
      </c>
      <c r="MS8" s="94">
        <v>2</v>
      </c>
      <c r="MT8" s="90">
        <v>0.9</v>
      </c>
      <c r="MU8" s="26">
        <v>6</v>
      </c>
      <c r="MV8" s="17">
        <v>11</v>
      </c>
      <c r="MW8" s="94">
        <v>1.8</v>
      </c>
      <c r="MX8" s="90">
        <v>0.8</v>
      </c>
      <c r="MY8" s="26">
        <v>16</v>
      </c>
      <c r="MZ8" s="17">
        <v>11</v>
      </c>
      <c r="NA8" s="94">
        <v>4.5999999999999996</v>
      </c>
      <c r="NB8" s="90">
        <v>2.1</v>
      </c>
      <c r="NC8" s="26">
        <v>9</v>
      </c>
      <c r="ND8" s="17">
        <v>12</v>
      </c>
      <c r="NE8" s="94">
        <v>2.5</v>
      </c>
      <c r="NF8" s="90">
        <v>1.2</v>
      </c>
      <c r="NG8" s="26">
        <v>8</v>
      </c>
      <c r="NH8" s="17">
        <v>12</v>
      </c>
      <c r="NI8" s="94">
        <v>2.2999999999999998</v>
      </c>
      <c r="NJ8" s="90">
        <v>1</v>
      </c>
      <c r="NK8" s="26">
        <v>8</v>
      </c>
      <c r="NL8" s="17">
        <v>11</v>
      </c>
      <c r="NM8" s="94">
        <v>2.4</v>
      </c>
      <c r="NN8" s="90">
        <v>1</v>
      </c>
      <c r="NO8" s="26" t="s">
        <v>76</v>
      </c>
      <c r="NP8" s="17">
        <v>11</v>
      </c>
      <c r="NQ8" s="94" t="s">
        <v>76</v>
      </c>
      <c r="NR8" s="90" t="s">
        <v>76</v>
      </c>
      <c r="NS8" s="26">
        <v>8</v>
      </c>
      <c r="NT8" s="17">
        <v>10</v>
      </c>
      <c r="NU8" s="94">
        <v>2.2999999999999998</v>
      </c>
      <c r="NV8" s="90">
        <v>1</v>
      </c>
      <c r="NW8" s="26" t="s">
        <v>76</v>
      </c>
      <c r="NX8" s="17">
        <v>10</v>
      </c>
      <c r="NY8" s="94" t="s">
        <v>76</v>
      </c>
      <c r="NZ8" s="90" t="s">
        <v>76</v>
      </c>
      <c r="OA8" s="26">
        <v>9</v>
      </c>
      <c r="OB8" s="17">
        <v>9</v>
      </c>
      <c r="OC8" s="94">
        <v>3</v>
      </c>
      <c r="OD8" s="90">
        <v>1.2</v>
      </c>
      <c r="OE8" s="26">
        <v>12</v>
      </c>
      <c r="OF8" s="17">
        <v>8</v>
      </c>
      <c r="OG8" s="94">
        <v>3.4</v>
      </c>
      <c r="OH8" s="90">
        <v>1.5</v>
      </c>
      <c r="OI8" s="26">
        <v>12</v>
      </c>
      <c r="OJ8" s="17">
        <v>8</v>
      </c>
      <c r="OK8" s="94">
        <v>3.5</v>
      </c>
      <c r="OL8" s="90">
        <v>1.5</v>
      </c>
      <c r="OM8" s="26">
        <v>8</v>
      </c>
      <c r="ON8" s="17">
        <v>8</v>
      </c>
      <c r="OO8" s="94">
        <v>2.2999999999999998</v>
      </c>
      <c r="OP8" s="90">
        <v>1</v>
      </c>
      <c r="OQ8" s="26">
        <v>12</v>
      </c>
      <c r="OR8" s="17">
        <v>8</v>
      </c>
      <c r="OS8" s="94">
        <v>3.5</v>
      </c>
      <c r="OT8" s="90">
        <v>1.5</v>
      </c>
      <c r="OU8" s="26">
        <v>6</v>
      </c>
      <c r="OV8" s="17">
        <v>9</v>
      </c>
      <c r="OW8" s="94">
        <v>1.7</v>
      </c>
      <c r="OX8" s="90">
        <v>0.8</v>
      </c>
    </row>
    <row r="9" spans="1:414" ht="17.25" customHeight="1" thickBot="1" x14ac:dyDescent="0.3">
      <c r="A9" s="1" t="s">
        <v>367</v>
      </c>
      <c r="B9" s="26">
        <v>6</v>
      </c>
      <c r="C9" s="11">
        <v>4.25</v>
      </c>
      <c r="D9" s="2">
        <v>1.0244851961889152</v>
      </c>
      <c r="E9" s="5">
        <v>0.23987449766282279</v>
      </c>
      <c r="F9" s="26">
        <v>6</v>
      </c>
      <c r="G9" s="11">
        <v>4.583333333333333</v>
      </c>
      <c r="H9" s="2">
        <v>1.1460442373075601</v>
      </c>
      <c r="I9" s="5">
        <v>0.23987449766282279</v>
      </c>
      <c r="J9" s="26" t="s">
        <v>76</v>
      </c>
      <c r="K9" s="11">
        <v>4.75</v>
      </c>
      <c r="L9" s="2" t="s">
        <v>76</v>
      </c>
      <c r="M9" s="5" t="s">
        <v>76</v>
      </c>
      <c r="N9" s="26">
        <v>6</v>
      </c>
      <c r="O9" s="11">
        <v>5.083333333333333</v>
      </c>
      <c r="P9" s="2">
        <v>1.1732040201791092</v>
      </c>
      <c r="Q9" s="5">
        <v>0.23987449766282279</v>
      </c>
      <c r="R9" s="26" t="s">
        <v>76</v>
      </c>
      <c r="S9" s="11">
        <v>5</v>
      </c>
      <c r="T9" s="2" t="s">
        <v>76</v>
      </c>
      <c r="U9" s="5" t="s">
        <v>76</v>
      </c>
      <c r="V9" s="26">
        <v>7</v>
      </c>
      <c r="W9" s="11">
        <v>5.25</v>
      </c>
      <c r="X9" s="2">
        <v>1.3484617903719829</v>
      </c>
      <c r="Y9" s="5">
        <v>0.27985358060662657</v>
      </c>
      <c r="Z9" s="26">
        <v>9</v>
      </c>
      <c r="AA9" s="11">
        <v>5.666666666666667</v>
      </c>
      <c r="AB9" s="2">
        <v>1.7513475646539143</v>
      </c>
      <c r="AC9" s="5">
        <v>0.3598117464942342</v>
      </c>
      <c r="AD9" s="26">
        <v>5</v>
      </c>
      <c r="AE9" s="11">
        <v>5.833333333333333</v>
      </c>
      <c r="AF9" s="2">
        <v>0.99846236795335175</v>
      </c>
      <c r="AG9" s="5">
        <v>0.19989541471901903</v>
      </c>
      <c r="AH9" s="26">
        <v>7</v>
      </c>
      <c r="AI9" s="11">
        <v>5.833333333333333</v>
      </c>
      <c r="AJ9" s="2">
        <v>1.3693806486951758</v>
      </c>
      <c r="AK9" s="5">
        <v>0.27985358060662657</v>
      </c>
      <c r="AL9" s="26" t="s">
        <v>76</v>
      </c>
      <c r="AM9" s="11">
        <v>5.833333333333333</v>
      </c>
      <c r="AN9" s="2" t="s">
        <v>76</v>
      </c>
      <c r="AO9" s="5" t="s">
        <v>76</v>
      </c>
      <c r="AP9" s="26" t="s">
        <v>76</v>
      </c>
      <c r="AQ9" s="11">
        <v>5.416666666666667</v>
      </c>
      <c r="AR9" s="2" t="s">
        <v>76</v>
      </c>
      <c r="AS9" s="5" t="s">
        <v>76</v>
      </c>
      <c r="AT9" s="26" t="s">
        <v>76</v>
      </c>
      <c r="AU9" s="11">
        <v>5.083333333333333</v>
      </c>
      <c r="AV9" s="2" t="s">
        <v>76</v>
      </c>
      <c r="AW9" s="5" t="s">
        <v>76</v>
      </c>
      <c r="AX9" s="26">
        <v>9</v>
      </c>
      <c r="AY9" s="11">
        <v>5</v>
      </c>
      <c r="AZ9" s="2">
        <v>1.8282649765372661</v>
      </c>
      <c r="BA9" s="5">
        <v>0.3598117464942342</v>
      </c>
      <c r="BB9" s="26" t="s">
        <v>76</v>
      </c>
      <c r="BC9" s="11">
        <v>5.25</v>
      </c>
      <c r="BD9" s="2" t="s">
        <v>76</v>
      </c>
      <c r="BE9" s="5" t="s">
        <v>76</v>
      </c>
      <c r="BF9" s="26" t="s">
        <v>76</v>
      </c>
      <c r="BG9" s="11">
        <v>5.083333333333333</v>
      </c>
      <c r="BH9" s="2" t="s">
        <v>76</v>
      </c>
      <c r="BI9" s="5" t="s">
        <v>76</v>
      </c>
      <c r="BJ9" s="26">
        <v>11</v>
      </c>
      <c r="BK9" s="11">
        <v>4.916666666666667</v>
      </c>
      <c r="BL9" s="2">
        <v>2.1558904807635773</v>
      </c>
      <c r="BM9" s="5">
        <v>0.43976991238184182</v>
      </c>
      <c r="BN9" s="26">
        <v>12</v>
      </c>
      <c r="BO9" s="11">
        <v>5.333333333333333</v>
      </c>
      <c r="BP9" s="2">
        <v>2.1156558533145273</v>
      </c>
      <c r="BQ9" s="5">
        <v>0.47974899532564558</v>
      </c>
      <c r="BR9" s="26">
        <v>6</v>
      </c>
      <c r="BS9" s="11">
        <v>6</v>
      </c>
      <c r="BT9" s="2">
        <v>1.1224814322863077</v>
      </c>
      <c r="BU9" s="5">
        <v>0.23987449766282279</v>
      </c>
      <c r="BV9" s="26">
        <v>9</v>
      </c>
      <c r="BW9" s="11">
        <v>5.916666666666667</v>
      </c>
      <c r="BX9" s="2">
        <v>1.7129805862200229</v>
      </c>
      <c r="BY9" s="5">
        <v>0.3598117464942342</v>
      </c>
      <c r="BZ9" s="26">
        <v>8</v>
      </c>
      <c r="CA9" s="11">
        <v>5.916666666666667</v>
      </c>
      <c r="CB9" s="2">
        <v>1.5463120457708364</v>
      </c>
      <c r="CC9" s="5">
        <v>0.31983266355043038</v>
      </c>
      <c r="CD9" s="26">
        <v>6</v>
      </c>
      <c r="CE9" s="11">
        <v>6.166666666666667</v>
      </c>
      <c r="CF9" s="2">
        <v>1.11000111000111</v>
      </c>
      <c r="CG9" s="5">
        <v>0.23987449766282279</v>
      </c>
      <c r="CH9" s="26" t="s">
        <v>76</v>
      </c>
      <c r="CI9" s="11">
        <v>6.083333333333333</v>
      </c>
      <c r="CJ9" s="2" t="s">
        <v>76</v>
      </c>
      <c r="CK9" s="5" t="s">
        <v>76</v>
      </c>
      <c r="CL9" s="26" t="s">
        <v>76</v>
      </c>
      <c r="CM9" s="11">
        <v>5.916666666666667</v>
      </c>
      <c r="CN9" s="2" t="s">
        <v>76</v>
      </c>
      <c r="CO9" s="5" t="s">
        <v>76</v>
      </c>
      <c r="CP9" s="26">
        <v>5</v>
      </c>
      <c r="CQ9" s="11">
        <v>6.166666666666667</v>
      </c>
      <c r="CR9" s="2">
        <v>0.83626024418799128</v>
      </c>
      <c r="CS9" s="5">
        <v>0.19989541471901903</v>
      </c>
      <c r="CT9" s="26" t="s">
        <v>76</v>
      </c>
      <c r="CU9" s="11">
        <v>6.416666666666667</v>
      </c>
      <c r="CV9" s="2" t="s">
        <v>76</v>
      </c>
      <c r="CW9" s="5" t="s">
        <v>76</v>
      </c>
      <c r="CX9" s="26">
        <v>7</v>
      </c>
      <c r="CY9" s="11">
        <v>5.916666666666667</v>
      </c>
      <c r="CZ9" s="2">
        <v>1.2922281705741185</v>
      </c>
      <c r="DA9" s="5">
        <v>0.27755738399786517</v>
      </c>
      <c r="DB9" s="26">
        <v>9</v>
      </c>
      <c r="DC9" s="11">
        <v>6.166666666666667</v>
      </c>
      <c r="DD9" s="29">
        <v>1.9322841745926103</v>
      </c>
      <c r="DE9" s="5">
        <v>0.35685949371154096</v>
      </c>
      <c r="DF9" s="26" t="s">
        <v>76</v>
      </c>
      <c r="DG9" s="11">
        <v>6.75</v>
      </c>
      <c r="DH9" s="29" t="s">
        <v>76</v>
      </c>
      <c r="DI9" s="5" t="s">
        <v>76</v>
      </c>
      <c r="DJ9" s="26">
        <v>5</v>
      </c>
      <c r="DK9" s="11">
        <v>6.166666666666667</v>
      </c>
      <c r="DL9" s="29">
        <v>1.3746460286476232</v>
      </c>
      <c r="DM9" s="5">
        <v>0.19825527428418943</v>
      </c>
      <c r="DN9" s="26">
        <v>8</v>
      </c>
      <c r="DO9" s="11">
        <v>5.583333333333333</v>
      </c>
      <c r="DP9" s="29">
        <v>2.1772854693410988</v>
      </c>
      <c r="DQ9" s="5">
        <v>0.31720843885470307</v>
      </c>
      <c r="DR9" s="26">
        <v>9</v>
      </c>
      <c r="DS9" s="11">
        <v>5.75</v>
      </c>
      <c r="DT9" s="29">
        <v>2.2423200538156811</v>
      </c>
      <c r="DU9" s="5">
        <v>0.35685949371154096</v>
      </c>
      <c r="DV9" s="26">
        <v>8</v>
      </c>
      <c r="DW9" s="11">
        <v>5.75</v>
      </c>
      <c r="DX9" s="29">
        <v>1.9174076648371401</v>
      </c>
      <c r="DY9" s="5">
        <v>0.31720843885470307</v>
      </c>
      <c r="DZ9" s="26">
        <v>6</v>
      </c>
      <c r="EA9" s="11">
        <v>5.75</v>
      </c>
      <c r="EB9" s="29">
        <v>1.4678539974557199</v>
      </c>
      <c r="EC9" s="5">
        <v>0.23790632914102727</v>
      </c>
      <c r="ED9" s="26">
        <v>7</v>
      </c>
      <c r="EE9" s="11">
        <v>5.75</v>
      </c>
      <c r="EF9" s="29">
        <v>1.6674606955693185</v>
      </c>
      <c r="EG9" s="5">
        <v>0.27755738399786517</v>
      </c>
      <c r="EH9" s="26">
        <v>6</v>
      </c>
      <c r="EI9" s="11">
        <v>6.25</v>
      </c>
      <c r="EJ9" s="29">
        <v>1.4455393066229791</v>
      </c>
      <c r="EK9" s="5">
        <v>0.23790632914102727</v>
      </c>
      <c r="EL9" s="26">
        <v>5</v>
      </c>
      <c r="EM9" s="11">
        <v>6.416666666666667</v>
      </c>
      <c r="EN9" s="29">
        <v>1.1990407673860912</v>
      </c>
      <c r="EO9" s="5">
        <v>0.19825527428418943</v>
      </c>
      <c r="EP9" s="26">
        <v>7</v>
      </c>
      <c r="EQ9" s="11">
        <v>6.416666666666667</v>
      </c>
      <c r="ER9" s="29">
        <v>1.6744008037123859</v>
      </c>
      <c r="ES9" s="5">
        <v>0.27724155740048811</v>
      </c>
      <c r="ET9" s="26">
        <v>6</v>
      </c>
      <c r="EU9" s="11">
        <v>6.75</v>
      </c>
      <c r="EV9" s="29">
        <v>1.6427554484722375</v>
      </c>
      <c r="EW9" s="5">
        <v>0.2376356206289898</v>
      </c>
      <c r="EX9" s="26" t="s">
        <v>76</v>
      </c>
      <c r="EY9" s="11">
        <v>6.666666666666667</v>
      </c>
      <c r="EZ9" s="29" t="s">
        <v>76</v>
      </c>
      <c r="FA9" s="5" t="s">
        <v>76</v>
      </c>
      <c r="FB9" s="26">
        <v>15</v>
      </c>
      <c r="FC9" s="11">
        <v>6.166666666666667</v>
      </c>
      <c r="FD9" s="29">
        <v>3.2701824761821712</v>
      </c>
      <c r="FE9" s="5">
        <v>0.59408905157247449</v>
      </c>
      <c r="FF9" s="26">
        <v>6</v>
      </c>
      <c r="FG9" s="11">
        <v>7.083333333333333</v>
      </c>
      <c r="FH9" s="29">
        <v>1.2447874525424785</v>
      </c>
      <c r="FI9" s="5">
        <v>0.2376356206289898</v>
      </c>
      <c r="FJ9" s="26">
        <v>7</v>
      </c>
      <c r="FK9" s="11">
        <v>7.166666666666667</v>
      </c>
      <c r="FL9" s="32">
        <v>1.4073180538801771</v>
      </c>
      <c r="FM9" s="5">
        <v>0.27724155740048811</v>
      </c>
      <c r="FN9" s="26">
        <v>6</v>
      </c>
      <c r="FO9" s="11">
        <v>7.083333333333333</v>
      </c>
      <c r="FP9" s="32">
        <v>1.1431402061462839</v>
      </c>
      <c r="FQ9" s="5">
        <v>0.2376356206289898</v>
      </c>
      <c r="FR9" s="26">
        <v>5</v>
      </c>
      <c r="FS9" s="11">
        <v>6.833333333333333</v>
      </c>
      <c r="FT9" s="32">
        <v>0.91477917230780481</v>
      </c>
      <c r="FU9" s="5">
        <v>0.19802968385749153</v>
      </c>
      <c r="FV9" s="26">
        <v>12</v>
      </c>
      <c r="FW9" s="11">
        <v>6.583333333333333</v>
      </c>
      <c r="FX9" s="32">
        <v>2.1678258513232769</v>
      </c>
      <c r="FY9" s="5">
        <v>0.47527124125797959</v>
      </c>
      <c r="FZ9" s="26">
        <v>9</v>
      </c>
      <c r="GA9" s="11">
        <v>7.083333333333333</v>
      </c>
      <c r="GB9" s="32">
        <v>1.6629404482548364</v>
      </c>
      <c r="GC9" s="5">
        <v>0.35645343094348469</v>
      </c>
      <c r="GD9" s="26">
        <v>8</v>
      </c>
      <c r="GE9" s="11">
        <v>7.25</v>
      </c>
      <c r="GF9" s="32">
        <v>1.5940065354267952</v>
      </c>
      <c r="GG9" s="5">
        <v>0.31684749417198638</v>
      </c>
      <c r="GH9" s="26" t="s">
        <v>76</v>
      </c>
      <c r="GI9" s="11">
        <v>7.416666666666667</v>
      </c>
      <c r="GJ9" s="32" t="s">
        <v>76</v>
      </c>
      <c r="GK9" s="5" t="s">
        <v>76</v>
      </c>
      <c r="GL9" s="26">
        <v>5</v>
      </c>
      <c r="GM9" s="11">
        <v>7.166666666666667</v>
      </c>
      <c r="GN9" s="32">
        <v>0.97703957010258913</v>
      </c>
      <c r="GO9" s="5">
        <v>0.19646813169023108</v>
      </c>
      <c r="GP9" s="26" t="s">
        <v>76</v>
      </c>
      <c r="GQ9" s="11">
        <v>7</v>
      </c>
      <c r="GR9" s="32" t="s">
        <v>76</v>
      </c>
      <c r="GS9" s="5" t="s">
        <v>76</v>
      </c>
      <c r="GT9" s="26">
        <v>7</v>
      </c>
      <c r="GU9" s="11">
        <v>6.75</v>
      </c>
      <c r="GV9" s="32">
        <v>1.3768415255404103</v>
      </c>
      <c r="GW9" s="5">
        <v>0.27505538436632349</v>
      </c>
      <c r="GX9" s="26">
        <v>14</v>
      </c>
      <c r="GY9" s="11">
        <v>7.083333333333333</v>
      </c>
      <c r="GZ9" s="32">
        <v>2.748169522799992</v>
      </c>
      <c r="HA9" s="5">
        <v>0.55011076873264697</v>
      </c>
      <c r="HB9" s="26">
        <v>12</v>
      </c>
      <c r="HC9" s="11">
        <v>7</v>
      </c>
      <c r="HD9" s="32">
        <v>2.0056827678422198</v>
      </c>
      <c r="HE9" s="5">
        <v>0.47152351605655451</v>
      </c>
      <c r="HF9" s="26">
        <v>5</v>
      </c>
      <c r="HG9" s="11">
        <v>7.5</v>
      </c>
      <c r="HH9" s="32">
        <v>0.87593286850495777</v>
      </c>
      <c r="HI9" s="5">
        <v>0.19646813169023108</v>
      </c>
      <c r="HJ9" s="26">
        <v>6</v>
      </c>
      <c r="HK9" s="11">
        <v>7.333333333333333</v>
      </c>
      <c r="HL9" s="32">
        <v>1.0659465605457645</v>
      </c>
      <c r="HM9" s="5">
        <v>0.23576175802827726</v>
      </c>
      <c r="HN9" s="26" t="s">
        <v>76</v>
      </c>
      <c r="HO9" s="11">
        <v>7.333333333333333</v>
      </c>
      <c r="HP9" s="32" t="s">
        <v>76</v>
      </c>
      <c r="HQ9" s="5" t="s">
        <v>76</v>
      </c>
      <c r="HR9" s="26" t="s">
        <v>76</v>
      </c>
      <c r="HS9" s="11">
        <v>7.25</v>
      </c>
      <c r="HT9" s="32" t="s">
        <v>76</v>
      </c>
      <c r="HU9" s="5" t="s">
        <v>76</v>
      </c>
      <c r="HV9" s="26">
        <v>7</v>
      </c>
      <c r="HW9" s="11">
        <v>6.583333333333333</v>
      </c>
      <c r="HX9" s="32">
        <v>1.0948790940657553</v>
      </c>
      <c r="HY9" s="5">
        <v>0.27505538436632349</v>
      </c>
      <c r="HZ9" s="26">
        <v>5</v>
      </c>
      <c r="IA9" s="11">
        <v>6.416666666666667</v>
      </c>
      <c r="IB9" s="32">
        <v>0.79779171253969006</v>
      </c>
      <c r="IC9" s="5">
        <v>0.19646813169023108</v>
      </c>
      <c r="ID9" s="26">
        <v>6</v>
      </c>
      <c r="IE9" s="11">
        <v>6.166666666666667</v>
      </c>
      <c r="IF9" s="32">
        <v>1.0429703796412182</v>
      </c>
      <c r="IG9" s="5">
        <v>0.23576175802827726</v>
      </c>
      <c r="IH9" s="26">
        <v>8</v>
      </c>
      <c r="II9" s="11">
        <v>6.5</v>
      </c>
      <c r="IJ9" s="32">
        <v>1.3762967295748962</v>
      </c>
      <c r="IK9" s="5">
        <v>0.31434901070436971</v>
      </c>
      <c r="IL9" s="26" t="s">
        <v>76</v>
      </c>
      <c r="IM9" s="11">
        <v>6.75</v>
      </c>
      <c r="IN9" s="32" t="s">
        <v>76</v>
      </c>
      <c r="IO9" s="5" t="s">
        <v>76</v>
      </c>
      <c r="IP9" s="26">
        <v>7</v>
      </c>
      <c r="IQ9" s="11">
        <v>6.75</v>
      </c>
      <c r="IR9" s="32">
        <v>1.1732564571007158</v>
      </c>
      <c r="IS9" s="5">
        <v>0.27505538436632349</v>
      </c>
      <c r="IT9" s="26">
        <v>11</v>
      </c>
      <c r="IU9" s="11">
        <v>6.75</v>
      </c>
      <c r="IV9" s="32">
        <v>1.9140754145713341</v>
      </c>
      <c r="IW9" s="5">
        <v>0.43222988971850834</v>
      </c>
      <c r="IX9" s="26">
        <v>7</v>
      </c>
      <c r="IY9" s="11">
        <v>6.5</v>
      </c>
      <c r="IZ9" s="32">
        <v>1.1219746754287547</v>
      </c>
      <c r="JA9" s="5">
        <v>0.27505538436632349</v>
      </c>
      <c r="JB9" s="26">
        <v>7</v>
      </c>
      <c r="JC9" s="11">
        <v>6.083333333333333</v>
      </c>
      <c r="JD9" s="32">
        <v>1.1951715071112705</v>
      </c>
      <c r="JE9" s="5">
        <v>0.27505538436632349</v>
      </c>
      <c r="JF9" s="26">
        <v>7</v>
      </c>
      <c r="JG9" s="11">
        <v>6.25</v>
      </c>
      <c r="JH9" s="32">
        <v>1.2126671748319591</v>
      </c>
      <c r="JI9" s="5">
        <v>0.27505538436632349</v>
      </c>
      <c r="JJ9" s="26">
        <v>7</v>
      </c>
      <c r="JK9" s="11">
        <v>6.333333333333333</v>
      </c>
      <c r="JL9" s="32">
        <v>1.192260525957215</v>
      </c>
      <c r="JM9" s="5">
        <v>0.27505538436632349</v>
      </c>
      <c r="JN9" s="26">
        <v>5</v>
      </c>
      <c r="JO9" s="11">
        <v>6.583333333333333</v>
      </c>
      <c r="JP9" s="32">
        <v>0.84336942954491778</v>
      </c>
      <c r="JQ9" s="5">
        <v>0.19646813169023108</v>
      </c>
      <c r="JR9" s="26">
        <v>7</v>
      </c>
      <c r="JS9" s="11">
        <v>6.666666666666667</v>
      </c>
      <c r="JT9" s="32">
        <v>1.1340623734305386</v>
      </c>
      <c r="JU9" s="5">
        <v>0.27505538436632349</v>
      </c>
      <c r="JV9" s="26">
        <v>11</v>
      </c>
      <c r="JW9" s="11">
        <v>6.666666666666667</v>
      </c>
      <c r="JX9" s="32">
        <v>1.8516336458666489</v>
      </c>
      <c r="JY9" s="5">
        <v>0.43222988971850834</v>
      </c>
      <c r="JZ9" s="26">
        <v>7</v>
      </c>
      <c r="KA9" s="11">
        <v>7.166666666666667</v>
      </c>
      <c r="KB9" s="32">
        <v>1.0682782406983486</v>
      </c>
      <c r="KC9" s="5">
        <v>0.27505538436632349</v>
      </c>
      <c r="KD9" s="64"/>
      <c r="KE9" s="26" t="s">
        <v>76</v>
      </c>
      <c r="KF9" s="11">
        <v>7.25</v>
      </c>
      <c r="KG9" s="32" t="s">
        <v>76</v>
      </c>
      <c r="KH9" s="5" t="s">
        <v>76</v>
      </c>
      <c r="KI9" s="26">
        <v>8</v>
      </c>
      <c r="KJ9" s="11">
        <v>6.75</v>
      </c>
      <c r="KK9" s="32">
        <v>1.4153530421244449</v>
      </c>
      <c r="KL9" s="5">
        <v>0.31426158348555377</v>
      </c>
      <c r="KM9" s="26">
        <v>7</v>
      </c>
      <c r="KN9" s="11">
        <v>7.166666666666667</v>
      </c>
      <c r="KO9" s="32">
        <v>1.1533645290977395</v>
      </c>
      <c r="KP9" s="5">
        <v>0.27497888554985955</v>
      </c>
      <c r="KQ9" s="26" t="s">
        <v>76</v>
      </c>
      <c r="KR9" s="11">
        <v>7.166666666666667</v>
      </c>
      <c r="KS9" s="32" t="s">
        <v>76</v>
      </c>
      <c r="KT9" s="5" t="s">
        <v>76</v>
      </c>
      <c r="KU9" s="26">
        <v>7</v>
      </c>
      <c r="KV9" s="11">
        <v>6.5</v>
      </c>
      <c r="KW9" s="32">
        <v>1.1022580543570686</v>
      </c>
      <c r="KX9" s="5">
        <v>0.27497888554985955</v>
      </c>
      <c r="KY9" s="26" t="s">
        <v>76</v>
      </c>
      <c r="KZ9" s="11">
        <v>6.5</v>
      </c>
      <c r="LA9" s="32" t="s">
        <v>76</v>
      </c>
      <c r="LB9" s="5" t="s">
        <v>76</v>
      </c>
      <c r="LC9" s="26">
        <v>9</v>
      </c>
      <c r="LD9" s="11">
        <v>6.25</v>
      </c>
      <c r="LE9" s="32">
        <v>1.4997750337449385</v>
      </c>
      <c r="LF9" s="5">
        <v>0.353544281421248</v>
      </c>
      <c r="LG9" s="26">
        <v>9</v>
      </c>
      <c r="LH9" s="11">
        <v>6.416666666666667</v>
      </c>
      <c r="LI9" s="32">
        <v>1.481286414957701</v>
      </c>
      <c r="LJ9" s="5">
        <v>0.353544281421248</v>
      </c>
      <c r="LK9" s="26" t="s">
        <v>76</v>
      </c>
      <c r="LL9" s="17">
        <v>6</v>
      </c>
      <c r="LM9" s="94" t="s">
        <v>76</v>
      </c>
      <c r="LN9" s="90" t="s">
        <v>76</v>
      </c>
      <c r="LO9" s="26">
        <v>16</v>
      </c>
      <c r="LP9" s="17">
        <v>6</v>
      </c>
      <c r="LQ9" s="94">
        <v>2.5</v>
      </c>
      <c r="LR9" s="90">
        <v>0.6</v>
      </c>
      <c r="LS9" s="26">
        <v>6</v>
      </c>
      <c r="LT9" s="17">
        <v>7</v>
      </c>
      <c r="LU9" s="32">
        <v>1</v>
      </c>
      <c r="LV9" s="90">
        <v>0.2</v>
      </c>
      <c r="LW9" s="26">
        <v>5</v>
      </c>
      <c r="LX9" s="17">
        <v>7</v>
      </c>
      <c r="LY9" s="94">
        <v>0.8</v>
      </c>
      <c r="LZ9" s="90">
        <v>0.2</v>
      </c>
      <c r="MA9" s="26" t="s">
        <v>76</v>
      </c>
      <c r="MB9" s="17">
        <v>7</v>
      </c>
      <c r="MC9" s="94" t="s">
        <v>76</v>
      </c>
      <c r="MD9" s="90" t="s">
        <v>76</v>
      </c>
      <c r="ME9" s="26">
        <v>8</v>
      </c>
      <c r="MF9" s="17">
        <v>7</v>
      </c>
      <c r="MG9" s="94">
        <v>1.3</v>
      </c>
      <c r="MH9" s="90">
        <v>0.3</v>
      </c>
      <c r="MI9" s="26">
        <v>8</v>
      </c>
      <c r="MJ9" s="17">
        <v>7</v>
      </c>
      <c r="MK9" s="94">
        <v>1.2</v>
      </c>
      <c r="ML9" s="90">
        <v>0.3</v>
      </c>
      <c r="MM9" s="26">
        <v>8</v>
      </c>
      <c r="MN9" s="17">
        <v>7</v>
      </c>
      <c r="MO9" s="94">
        <v>1.3</v>
      </c>
      <c r="MP9" s="90">
        <v>0.3</v>
      </c>
      <c r="MQ9" s="26">
        <v>5</v>
      </c>
      <c r="MR9" s="17">
        <v>7</v>
      </c>
      <c r="MS9" s="94">
        <v>0.7</v>
      </c>
      <c r="MT9" s="90">
        <v>0.2</v>
      </c>
      <c r="MU9" s="26">
        <v>9</v>
      </c>
      <c r="MV9" s="17">
        <v>7</v>
      </c>
      <c r="MW9" s="94">
        <v>1.5</v>
      </c>
      <c r="MX9" s="90">
        <v>0.4</v>
      </c>
      <c r="MY9" s="26">
        <v>10</v>
      </c>
      <c r="MZ9" s="17">
        <v>8</v>
      </c>
      <c r="NA9" s="94">
        <v>1.7</v>
      </c>
      <c r="NB9" s="90">
        <v>0.4</v>
      </c>
      <c r="NC9" s="144" t="s">
        <v>76</v>
      </c>
      <c r="ND9" s="145">
        <v>8</v>
      </c>
      <c r="NE9" s="142" t="s">
        <v>76</v>
      </c>
      <c r="NF9" s="146" t="s">
        <v>76</v>
      </c>
      <c r="NG9" s="26">
        <v>12</v>
      </c>
      <c r="NH9" s="17">
        <v>7</v>
      </c>
      <c r="NI9" s="94">
        <v>2</v>
      </c>
      <c r="NJ9" s="90">
        <v>0.5</v>
      </c>
      <c r="NK9" s="26" t="s">
        <v>76</v>
      </c>
      <c r="NL9" s="17">
        <v>8</v>
      </c>
      <c r="NM9" s="94" t="s">
        <v>76</v>
      </c>
      <c r="NN9" s="90" t="s">
        <v>76</v>
      </c>
      <c r="NO9" s="144">
        <v>5</v>
      </c>
      <c r="NP9" s="145">
        <v>7</v>
      </c>
      <c r="NQ9" s="142">
        <v>0.9</v>
      </c>
      <c r="NR9" s="146">
        <v>0.2</v>
      </c>
      <c r="NS9" s="26">
        <v>8</v>
      </c>
      <c r="NT9" s="17">
        <v>7</v>
      </c>
      <c r="NU9" s="94">
        <v>1.2</v>
      </c>
      <c r="NV9" s="90">
        <v>0.3</v>
      </c>
      <c r="NW9" s="26">
        <v>8</v>
      </c>
      <c r="NX9" s="17">
        <v>7</v>
      </c>
      <c r="NY9" s="94">
        <v>1.3</v>
      </c>
      <c r="NZ9" s="90">
        <v>0.3</v>
      </c>
      <c r="OA9" s="26" t="s">
        <v>76</v>
      </c>
      <c r="OB9" s="17">
        <v>7</v>
      </c>
      <c r="OC9" s="94" t="s">
        <v>76</v>
      </c>
      <c r="OD9" s="90" t="s">
        <v>76</v>
      </c>
      <c r="OE9" s="26" t="s">
        <v>76</v>
      </c>
      <c r="OF9" s="17">
        <v>7</v>
      </c>
      <c r="OG9" s="94" t="s">
        <v>76</v>
      </c>
      <c r="OH9" s="90" t="s">
        <v>76</v>
      </c>
      <c r="OI9" s="26">
        <v>8</v>
      </c>
      <c r="OJ9" s="17">
        <v>7</v>
      </c>
      <c r="OK9" s="94">
        <v>1.3</v>
      </c>
      <c r="OL9" s="90">
        <v>0.3</v>
      </c>
      <c r="OM9" s="26">
        <v>6</v>
      </c>
      <c r="ON9" s="17">
        <v>7</v>
      </c>
      <c r="OO9" s="94">
        <v>0.9</v>
      </c>
      <c r="OP9" s="90">
        <v>0.2</v>
      </c>
      <c r="OQ9" s="26" t="s">
        <v>76</v>
      </c>
      <c r="OR9" s="17">
        <v>7</v>
      </c>
      <c r="OS9" s="94" t="s">
        <v>76</v>
      </c>
      <c r="OT9" s="90" t="s">
        <v>76</v>
      </c>
      <c r="OU9" s="26">
        <v>9</v>
      </c>
      <c r="OV9" s="17">
        <v>6</v>
      </c>
      <c r="OW9" s="94">
        <v>1.4</v>
      </c>
      <c r="OX9" s="90">
        <v>0.3</v>
      </c>
    </row>
    <row r="10" spans="1:414" ht="17.25" customHeight="1" thickBot="1" x14ac:dyDescent="0.3">
      <c r="A10" s="19" t="s">
        <v>92</v>
      </c>
      <c r="B10" s="27">
        <v>22</v>
      </c>
      <c r="C10" s="14">
        <v>27.75</v>
      </c>
      <c r="D10" s="12">
        <v>0.76951328284859832</v>
      </c>
      <c r="E10" s="13">
        <v>0.25973964642350317</v>
      </c>
      <c r="F10" s="27">
        <v>29</v>
      </c>
      <c r="G10" s="14">
        <v>28.333333333333332</v>
      </c>
      <c r="H10" s="12">
        <v>1.0740502062917121</v>
      </c>
      <c r="I10" s="13">
        <v>0.34238407937643595</v>
      </c>
      <c r="J10" s="27">
        <v>48</v>
      </c>
      <c r="K10" s="14">
        <v>28.833333333333332</v>
      </c>
      <c r="L10" s="12">
        <v>1.7696243972216896</v>
      </c>
      <c r="M10" s="13">
        <v>0.566704683105825</v>
      </c>
      <c r="N10" s="27">
        <v>42</v>
      </c>
      <c r="O10" s="14">
        <v>31</v>
      </c>
      <c r="P10" s="12">
        <v>1.569090413231168</v>
      </c>
      <c r="Q10" s="13">
        <v>0.49586659771759689</v>
      </c>
      <c r="R10" s="27">
        <v>41</v>
      </c>
      <c r="S10" s="14">
        <v>32.166666666666664</v>
      </c>
      <c r="T10" s="12">
        <v>1.4535553609603391</v>
      </c>
      <c r="U10" s="13">
        <v>0.48406025015289217</v>
      </c>
      <c r="V10" s="27">
        <v>45</v>
      </c>
      <c r="W10" s="14">
        <v>33.75</v>
      </c>
      <c r="X10" s="12">
        <v>1.705520960852609</v>
      </c>
      <c r="Y10" s="13">
        <v>0.53128564041171089</v>
      </c>
      <c r="Z10" s="27">
        <v>50</v>
      </c>
      <c r="AA10" s="14">
        <v>35.083333333333336</v>
      </c>
      <c r="AB10" s="12">
        <v>1.8641135767120018</v>
      </c>
      <c r="AC10" s="13">
        <v>0.59031737823523445</v>
      </c>
      <c r="AD10" s="27">
        <v>50</v>
      </c>
      <c r="AE10" s="14">
        <v>36.25</v>
      </c>
      <c r="AF10" s="12">
        <v>1.8675810343410801</v>
      </c>
      <c r="AG10" s="13">
        <v>0.59031737823523445</v>
      </c>
      <c r="AH10" s="27">
        <v>45</v>
      </c>
      <c r="AI10" s="14">
        <v>37.75</v>
      </c>
      <c r="AJ10" s="12">
        <v>1.6631801482817501</v>
      </c>
      <c r="AK10" s="13">
        <v>0.53128564041171089</v>
      </c>
      <c r="AL10" s="27">
        <v>22</v>
      </c>
      <c r="AM10" s="14">
        <v>38.833333333333336</v>
      </c>
      <c r="AN10" s="12">
        <v>0.80099323160719282</v>
      </c>
      <c r="AO10" s="13">
        <v>0.25973964642350317</v>
      </c>
      <c r="AP10" s="27">
        <v>21</v>
      </c>
      <c r="AQ10" s="14">
        <v>38.25</v>
      </c>
      <c r="AR10" s="12">
        <v>0.93892515425198975</v>
      </c>
      <c r="AS10" s="13">
        <v>0.24793329885879845</v>
      </c>
      <c r="AT10" s="27">
        <v>27</v>
      </c>
      <c r="AU10" s="14">
        <v>37.083333333333336</v>
      </c>
      <c r="AV10" s="12">
        <v>1.1603370994151041</v>
      </c>
      <c r="AW10" s="13">
        <v>0.31877138424702656</v>
      </c>
      <c r="AX10" s="27">
        <v>36</v>
      </c>
      <c r="AY10" s="14">
        <v>36.833333333333336</v>
      </c>
      <c r="AZ10" s="12">
        <v>1.4261605381379097</v>
      </c>
      <c r="BA10" s="13">
        <v>0.42502851232936878</v>
      </c>
      <c r="BB10" s="27">
        <v>27</v>
      </c>
      <c r="BC10" s="14">
        <v>38</v>
      </c>
      <c r="BD10" s="12">
        <v>1.1117058508667188</v>
      </c>
      <c r="BE10" s="13">
        <v>0.31877138424702656</v>
      </c>
      <c r="BF10" s="27">
        <v>40</v>
      </c>
      <c r="BG10" s="14">
        <v>37.833333333333336</v>
      </c>
      <c r="BH10" s="12">
        <v>1.4984977559996104</v>
      </c>
      <c r="BI10" s="13">
        <v>0.47225390258818756</v>
      </c>
      <c r="BJ10" s="27">
        <v>43</v>
      </c>
      <c r="BK10" s="14">
        <v>37.166666666666664</v>
      </c>
      <c r="BL10" s="12">
        <v>1.6207027819551705</v>
      </c>
      <c r="BM10" s="13">
        <v>0.50767294528230156</v>
      </c>
      <c r="BN10" s="27">
        <v>70</v>
      </c>
      <c r="BO10" s="14">
        <v>37.25</v>
      </c>
      <c r="BP10" s="12">
        <v>2.289886552477657</v>
      </c>
      <c r="BQ10" s="13">
        <v>0.82644432952932811</v>
      </c>
      <c r="BR10" s="27">
        <v>64</v>
      </c>
      <c r="BS10" s="14">
        <v>39.666666666666664</v>
      </c>
      <c r="BT10" s="12">
        <v>2.2429303885526441</v>
      </c>
      <c r="BU10" s="13">
        <v>0.7556062441411</v>
      </c>
      <c r="BV10" s="27">
        <v>70</v>
      </c>
      <c r="BW10" s="14">
        <v>41.25</v>
      </c>
      <c r="BX10" s="12">
        <v>2.4128945082520992</v>
      </c>
      <c r="BY10" s="13">
        <v>0.82644432952932811</v>
      </c>
      <c r="BZ10" s="27">
        <v>74</v>
      </c>
      <c r="CA10" s="14">
        <v>42.916666666666664</v>
      </c>
      <c r="CB10" s="12">
        <v>2.5689003370813817</v>
      </c>
      <c r="CC10" s="13">
        <v>0.873669719788147</v>
      </c>
      <c r="CD10" s="27">
        <v>56</v>
      </c>
      <c r="CE10" s="14">
        <v>44.916666666666664</v>
      </c>
      <c r="CF10" s="12">
        <v>1.8900975762873757</v>
      </c>
      <c r="CG10" s="13">
        <v>0.66115546362346256</v>
      </c>
      <c r="CH10" s="27">
        <v>61</v>
      </c>
      <c r="CI10" s="14">
        <v>45.833333333333336</v>
      </c>
      <c r="CJ10" s="12">
        <v>2.0584324867889126</v>
      </c>
      <c r="CK10" s="13">
        <v>0.72018720144698589</v>
      </c>
      <c r="CL10" s="27">
        <v>51</v>
      </c>
      <c r="CM10" s="14">
        <v>49.083333333333336</v>
      </c>
      <c r="CN10" s="12">
        <v>1.8231996796888408</v>
      </c>
      <c r="CO10" s="13">
        <v>0.602123725799939</v>
      </c>
      <c r="CP10" s="27">
        <v>61</v>
      </c>
      <c r="CQ10" s="14">
        <v>51.583333333333336</v>
      </c>
      <c r="CR10" s="12">
        <v>1.9508263828480785</v>
      </c>
      <c r="CS10" s="13">
        <v>0.72018720144698589</v>
      </c>
      <c r="CT10" s="27">
        <v>49</v>
      </c>
      <c r="CU10" s="14">
        <v>54.416666666666664</v>
      </c>
      <c r="CV10" s="12">
        <v>1.5583110452450843</v>
      </c>
      <c r="CW10" s="13">
        <v>0.57527368058339801</v>
      </c>
      <c r="CX10" s="27">
        <v>42</v>
      </c>
      <c r="CY10" s="14">
        <v>55.5</v>
      </c>
      <c r="CZ10" s="12">
        <v>1.4171140135705538</v>
      </c>
      <c r="DA10" s="13">
        <v>0.49309172621434111</v>
      </c>
      <c r="DB10" s="27">
        <v>48</v>
      </c>
      <c r="DC10" s="14">
        <v>56.75</v>
      </c>
      <c r="DD10" s="30">
        <v>1.8688459486923918</v>
      </c>
      <c r="DE10" s="13">
        <v>0.56353340138781838</v>
      </c>
      <c r="DF10" s="27">
        <v>57</v>
      </c>
      <c r="DG10" s="14">
        <v>57.416666666666664</v>
      </c>
      <c r="DH10" s="30">
        <v>3.5429253375102556</v>
      </c>
      <c r="DI10" s="13">
        <v>0.66919591414803437</v>
      </c>
      <c r="DJ10" s="27">
        <v>63</v>
      </c>
      <c r="DK10" s="14">
        <v>58.583333333333336</v>
      </c>
      <c r="DL10" s="30">
        <v>3.2138921764681876</v>
      </c>
      <c r="DM10" s="13">
        <v>0.73963758932151169</v>
      </c>
      <c r="DN10" s="27">
        <v>55</v>
      </c>
      <c r="DO10" s="14">
        <v>58</v>
      </c>
      <c r="DP10" s="30">
        <v>2.5351112913856917</v>
      </c>
      <c r="DQ10" s="13">
        <v>0.64571535575687522</v>
      </c>
      <c r="DR10" s="27">
        <v>78</v>
      </c>
      <c r="DS10" s="14">
        <v>57.25</v>
      </c>
      <c r="DT10" s="30">
        <v>3.1676027338848214</v>
      </c>
      <c r="DU10" s="13">
        <v>0.91574177725520489</v>
      </c>
      <c r="DV10" s="27">
        <v>97</v>
      </c>
      <c r="DW10" s="14">
        <v>57.916666666666664</v>
      </c>
      <c r="DX10" s="30">
        <v>4.0027069853426651</v>
      </c>
      <c r="DY10" s="13">
        <v>1.1388070819712164</v>
      </c>
      <c r="DZ10" s="27">
        <v>56</v>
      </c>
      <c r="EA10" s="14">
        <v>59.833333333333336</v>
      </c>
      <c r="EB10" s="30">
        <v>2.3851913690146604</v>
      </c>
      <c r="EC10" s="13">
        <v>0.65745563495245474</v>
      </c>
      <c r="ED10" s="27">
        <v>53</v>
      </c>
      <c r="EE10" s="14">
        <v>59.833333333333336</v>
      </c>
      <c r="EF10" s="30">
        <v>2.1954715292909039</v>
      </c>
      <c r="EG10" s="13">
        <v>0.62223479736571607</v>
      </c>
      <c r="EH10" s="27">
        <v>51</v>
      </c>
      <c r="EI10" s="14">
        <v>59.166666666666664</v>
      </c>
      <c r="EJ10" s="30">
        <v>2.175767918088737</v>
      </c>
      <c r="EK10" s="13">
        <v>0.59875423897455704</v>
      </c>
      <c r="EL10" s="27">
        <v>80</v>
      </c>
      <c r="EM10" s="14">
        <v>59.166666666666664</v>
      </c>
      <c r="EN10" s="30">
        <v>3.3560143973017649</v>
      </c>
      <c r="EO10" s="13">
        <v>0.93922233564636404</v>
      </c>
      <c r="EP10" s="27">
        <v>49</v>
      </c>
      <c r="EQ10" s="14">
        <v>54.416666666666664</v>
      </c>
      <c r="ER10" s="30">
        <v>1.5583110452450843</v>
      </c>
      <c r="ES10" s="13">
        <v>0.57407171139798296</v>
      </c>
      <c r="ET10" s="27">
        <v>58</v>
      </c>
      <c r="EU10" s="14">
        <v>62.916666666666664</v>
      </c>
      <c r="EV10" s="30">
        <v>2.7229919108360994</v>
      </c>
      <c r="EW10" s="13">
        <v>0.67951345430781662</v>
      </c>
      <c r="EX10" s="27">
        <v>89</v>
      </c>
      <c r="EY10" s="14">
        <v>64.25</v>
      </c>
      <c r="EZ10" s="30">
        <v>3.5708697274503587</v>
      </c>
      <c r="FA10" s="13">
        <v>1.0427016798861324</v>
      </c>
      <c r="FB10" s="27">
        <v>101</v>
      </c>
      <c r="FC10" s="14">
        <v>67.666666666666671</v>
      </c>
      <c r="FD10" s="30">
        <v>3.9387428000951537</v>
      </c>
      <c r="FE10" s="13">
        <v>1.1832906704325772</v>
      </c>
      <c r="FF10" s="27">
        <v>76</v>
      </c>
      <c r="FG10" s="14">
        <v>71.333333333333329</v>
      </c>
      <c r="FH10" s="30">
        <v>2.804179703642482</v>
      </c>
      <c r="FI10" s="13">
        <v>0.89039694012748372</v>
      </c>
      <c r="FJ10" s="27">
        <v>94</v>
      </c>
      <c r="FK10" s="14">
        <v>72.416666666666671</v>
      </c>
      <c r="FL10" s="33">
        <v>3.4156480283716806</v>
      </c>
      <c r="FM10" s="13">
        <v>1.1012804259471509</v>
      </c>
      <c r="FN10" s="27">
        <v>89</v>
      </c>
      <c r="FO10" s="14">
        <v>75.666666666666671</v>
      </c>
      <c r="FP10" s="33">
        <v>3.0741597872266935</v>
      </c>
      <c r="FQ10" s="13">
        <v>1.0427016798861324</v>
      </c>
      <c r="FR10" s="27">
        <v>92</v>
      </c>
      <c r="FS10" s="14">
        <v>76.583333333333329</v>
      </c>
      <c r="FT10" s="33">
        <v>2.958846307231163</v>
      </c>
      <c r="FU10" s="13">
        <v>1.0778489275227436</v>
      </c>
      <c r="FV10" s="27">
        <v>99</v>
      </c>
      <c r="FW10" s="14">
        <v>76.166666666666671</v>
      </c>
      <c r="FX10" s="33">
        <v>3.2959679325624984</v>
      </c>
      <c r="FY10" s="13">
        <v>1.1598591720081697</v>
      </c>
      <c r="FZ10" s="27">
        <v>92</v>
      </c>
      <c r="GA10" s="14">
        <v>79.75</v>
      </c>
      <c r="GB10" s="33">
        <v>3.1901466080419434</v>
      </c>
      <c r="GC10" s="13">
        <v>1.0778489275227436</v>
      </c>
      <c r="GD10" s="27">
        <v>75</v>
      </c>
      <c r="GE10" s="14">
        <v>83</v>
      </c>
      <c r="GF10" s="33">
        <v>2.7884150648771238</v>
      </c>
      <c r="GG10" s="13">
        <v>0.87868119091528007</v>
      </c>
      <c r="GH10" s="27">
        <v>63</v>
      </c>
      <c r="GI10" s="14">
        <v>85</v>
      </c>
      <c r="GJ10" s="33">
        <v>1.9864981191331301</v>
      </c>
      <c r="GK10" s="13">
        <v>0.73809220036883527</v>
      </c>
      <c r="GL10" s="27">
        <v>66</v>
      </c>
      <c r="GM10" s="14">
        <v>83.583333333333329</v>
      </c>
      <c r="GN10" s="33">
        <v>2.3306730701320713</v>
      </c>
      <c r="GO10" s="13">
        <v>0.76828491916071162</v>
      </c>
      <c r="GP10" s="27">
        <v>60</v>
      </c>
      <c r="GQ10" s="14">
        <v>82.833333333333329</v>
      </c>
      <c r="GR10" s="33">
        <v>2.5817555938037864</v>
      </c>
      <c r="GS10" s="13">
        <v>0.69844083560064685</v>
      </c>
      <c r="GT10" s="27">
        <v>83</v>
      </c>
      <c r="GU10" s="14">
        <v>83</v>
      </c>
      <c r="GV10" s="33">
        <v>3.0411285151598424</v>
      </c>
      <c r="GW10" s="13">
        <v>0.9661764892475615</v>
      </c>
      <c r="GX10" s="27">
        <v>91</v>
      </c>
      <c r="GY10" s="14">
        <v>82.5</v>
      </c>
      <c r="GZ10" s="33">
        <v>3.3250754536352942</v>
      </c>
      <c r="HA10" s="13">
        <v>1.0593019339943146</v>
      </c>
      <c r="HB10" s="27">
        <v>89</v>
      </c>
      <c r="HC10" s="14">
        <v>81.666666666666671</v>
      </c>
      <c r="HD10" s="33">
        <v>2.8809395099813226</v>
      </c>
      <c r="HE10" s="13">
        <v>1.0360205728076262</v>
      </c>
      <c r="HF10" s="27">
        <v>87</v>
      </c>
      <c r="HG10" s="14">
        <v>82.75</v>
      </c>
      <c r="HH10" s="33">
        <v>2.911841488720798</v>
      </c>
      <c r="HI10" s="13">
        <v>1.0127392116209379</v>
      </c>
      <c r="HJ10" s="27">
        <v>92</v>
      </c>
      <c r="HK10" s="14">
        <v>82.166666666666671</v>
      </c>
      <c r="HL10" s="33">
        <v>3.0135379918699985</v>
      </c>
      <c r="HM10" s="13">
        <v>1.0709426145876586</v>
      </c>
      <c r="HN10" s="27">
        <v>73</v>
      </c>
      <c r="HO10" s="14">
        <v>82.416666666666671</v>
      </c>
      <c r="HP10" s="33">
        <v>2.3578202113640474</v>
      </c>
      <c r="HQ10" s="13">
        <v>0.84976968331412039</v>
      </c>
      <c r="HR10" s="27">
        <v>82</v>
      </c>
      <c r="HS10" s="14">
        <v>80.833333333333329</v>
      </c>
      <c r="HT10" s="33">
        <v>2.6936734807845815</v>
      </c>
      <c r="HU10" s="13">
        <v>0.9545358086542175</v>
      </c>
      <c r="HV10" s="27">
        <v>61</v>
      </c>
      <c r="HW10" s="14">
        <v>79.416666666666671</v>
      </c>
      <c r="HX10" s="33">
        <v>1.8643601577065314</v>
      </c>
      <c r="HY10" s="13">
        <v>0.71008151619399107</v>
      </c>
      <c r="HZ10" s="27">
        <v>81</v>
      </c>
      <c r="IA10" s="14">
        <v>76.833333333333329</v>
      </c>
      <c r="IB10" s="33">
        <v>2.3882322069329494</v>
      </c>
      <c r="IC10" s="13">
        <v>0.94289512806087339</v>
      </c>
      <c r="ID10" s="27">
        <v>58</v>
      </c>
      <c r="IE10" s="14">
        <v>77.333333333333329</v>
      </c>
      <c r="IF10" s="33">
        <v>1.8704247154052049</v>
      </c>
      <c r="IG10" s="13">
        <v>0.67515947441395874</v>
      </c>
      <c r="IH10" s="27">
        <v>68</v>
      </c>
      <c r="II10" s="14">
        <v>76.916666666666671</v>
      </c>
      <c r="IJ10" s="33">
        <v>2.1968010699713445</v>
      </c>
      <c r="IK10" s="13">
        <v>0.7983389852994095</v>
      </c>
      <c r="IL10" s="27">
        <v>59</v>
      </c>
      <c r="IM10" s="14">
        <v>77.083333333333329</v>
      </c>
      <c r="IN10" s="33">
        <v>2.0833995430645751</v>
      </c>
      <c r="IO10" s="13">
        <v>0.68680015500730274</v>
      </c>
      <c r="IP10" s="27">
        <v>87</v>
      </c>
      <c r="IQ10" s="14">
        <v>77</v>
      </c>
      <c r="IR10" s="33">
        <v>2.7716274550406985</v>
      </c>
      <c r="IS10" s="13">
        <v>1.0127392116209379</v>
      </c>
      <c r="IT10" s="27">
        <v>89</v>
      </c>
      <c r="IU10" s="14">
        <v>77.333333333333329</v>
      </c>
      <c r="IV10" s="33">
        <v>2.9599082095881073</v>
      </c>
      <c r="IW10" s="13">
        <v>1.0360205728076262</v>
      </c>
      <c r="IX10" s="27">
        <v>91</v>
      </c>
      <c r="IY10" s="14">
        <v>77.166666666666671</v>
      </c>
      <c r="IZ10" s="33">
        <v>2.8378791375342263</v>
      </c>
      <c r="JA10" s="13">
        <v>1.0593019339943146</v>
      </c>
      <c r="JB10" s="27">
        <v>84</v>
      </c>
      <c r="JC10" s="14">
        <v>77.333333333333329</v>
      </c>
      <c r="JD10" s="33">
        <v>2.7816780141468196</v>
      </c>
      <c r="JE10" s="13">
        <v>0.97781716984090561</v>
      </c>
      <c r="JF10" s="27">
        <v>80</v>
      </c>
      <c r="JG10" s="14">
        <v>77.083333333333329</v>
      </c>
      <c r="JH10" s="33">
        <v>2.593554369004432</v>
      </c>
      <c r="JI10" s="13">
        <v>0.93125444746752917</v>
      </c>
      <c r="JJ10" s="27">
        <v>89</v>
      </c>
      <c r="JK10" s="14">
        <v>76.083333333333329</v>
      </c>
      <c r="JL10" s="33">
        <v>2.8194625280758276</v>
      </c>
      <c r="JM10" s="13">
        <v>1.0360205728076262</v>
      </c>
      <c r="JN10" s="27">
        <v>81</v>
      </c>
      <c r="JO10" s="14">
        <v>77.416666666666671</v>
      </c>
      <c r="JP10" s="33">
        <v>2.5728579369490987</v>
      </c>
      <c r="JQ10" s="13">
        <v>0.94289512806087339</v>
      </c>
      <c r="JR10" s="27">
        <v>77</v>
      </c>
      <c r="JS10" s="14">
        <v>77.333333333333329</v>
      </c>
      <c r="JT10" s="33">
        <v>2.3439806880344354</v>
      </c>
      <c r="JU10" s="13">
        <v>0.89633240568749695</v>
      </c>
      <c r="JV10" s="27">
        <v>69</v>
      </c>
      <c r="JW10" s="14">
        <v>78.666666666666671</v>
      </c>
      <c r="JX10" s="33">
        <v>2.1801774474861606</v>
      </c>
      <c r="JY10" s="13">
        <v>0.80320696094074395</v>
      </c>
      <c r="JZ10" s="27">
        <v>62</v>
      </c>
      <c r="KA10" s="14">
        <v>77.666666666666671</v>
      </c>
      <c r="KB10" s="33">
        <v>1.7759801548540115</v>
      </c>
      <c r="KC10" s="13">
        <v>0.72172219678733507</v>
      </c>
      <c r="KD10" s="66"/>
      <c r="KE10" s="27">
        <v>70</v>
      </c>
      <c r="KF10" s="14">
        <v>78</v>
      </c>
      <c r="KG10" s="33">
        <v>2.1612809603497571</v>
      </c>
      <c r="KH10" s="13">
        <v>0.80611551474103127</v>
      </c>
      <c r="KI10" s="27">
        <v>82</v>
      </c>
      <c r="KJ10" s="14">
        <v>78.166666666666671</v>
      </c>
      <c r="KK10" s="33">
        <v>2.6337850381738233</v>
      </c>
      <c r="KL10" s="13">
        <v>0.94430674583949381</v>
      </c>
      <c r="KM10" s="27">
        <v>67</v>
      </c>
      <c r="KN10" s="14">
        <v>80.083333333333329</v>
      </c>
      <c r="KO10" s="33">
        <v>2.0392386030911203</v>
      </c>
      <c r="KP10" s="13">
        <v>0.77156770696641575</v>
      </c>
      <c r="KQ10" s="27">
        <v>82</v>
      </c>
      <c r="KR10" s="14">
        <v>78.416666666666671</v>
      </c>
      <c r="KS10" s="33">
        <v>2.5838571946243167</v>
      </c>
      <c r="KT10" s="13">
        <v>0.94430674583949381</v>
      </c>
      <c r="KU10" s="27">
        <v>92</v>
      </c>
      <c r="KV10" s="14">
        <v>77.833333333333329</v>
      </c>
      <c r="KW10" s="33">
        <v>2.7781720232037759</v>
      </c>
      <c r="KX10" s="13">
        <v>1.0594661050882126</v>
      </c>
      <c r="KY10" s="80">
        <v>78</v>
      </c>
      <c r="KZ10" s="81">
        <v>77.916666666666671</v>
      </c>
      <c r="LA10" s="33">
        <v>2.5071921055592163</v>
      </c>
      <c r="LB10" s="13">
        <v>0.8982430021400063</v>
      </c>
      <c r="LC10" s="80">
        <v>83</v>
      </c>
      <c r="LD10" s="81">
        <v>77.416666666666671</v>
      </c>
      <c r="LE10" s="33">
        <v>2.5888392954614217</v>
      </c>
      <c r="LF10" s="13">
        <v>0.95582268176436569</v>
      </c>
      <c r="LG10" s="80">
        <v>86</v>
      </c>
      <c r="LH10" s="81">
        <v>77.666666666666671</v>
      </c>
      <c r="LI10" s="33">
        <v>2.6315789473684208</v>
      </c>
      <c r="LJ10" s="13">
        <v>0.99037048953898132</v>
      </c>
      <c r="LK10" s="27">
        <v>81</v>
      </c>
      <c r="LL10" s="95">
        <v>77</v>
      </c>
      <c r="LM10" s="96">
        <v>2.5</v>
      </c>
      <c r="LN10" s="18">
        <v>0.9</v>
      </c>
      <c r="LO10" s="27">
        <v>71</v>
      </c>
      <c r="LP10" s="95">
        <v>77</v>
      </c>
      <c r="LQ10" s="96">
        <v>2.1</v>
      </c>
      <c r="LR10" s="18">
        <v>0.8</v>
      </c>
      <c r="LS10" s="27">
        <v>67</v>
      </c>
      <c r="LT10" s="95">
        <v>77</v>
      </c>
      <c r="LU10" s="96">
        <v>2.1</v>
      </c>
      <c r="LV10" s="18">
        <v>0.8</v>
      </c>
      <c r="LW10" s="27">
        <v>64</v>
      </c>
      <c r="LX10" s="95">
        <v>77</v>
      </c>
      <c r="LY10" s="96">
        <v>1.8</v>
      </c>
      <c r="LZ10" s="18">
        <v>0.7</v>
      </c>
      <c r="MA10" s="27">
        <v>67</v>
      </c>
      <c r="MB10" s="95">
        <v>77</v>
      </c>
      <c r="MC10" s="96">
        <v>2</v>
      </c>
      <c r="MD10" s="18">
        <v>0.8</v>
      </c>
      <c r="ME10" s="27">
        <v>68</v>
      </c>
      <c r="MF10" s="95">
        <v>77</v>
      </c>
      <c r="MG10" s="96">
        <v>2.1</v>
      </c>
      <c r="MH10" s="18">
        <v>0.8</v>
      </c>
      <c r="MI10" s="27">
        <v>73</v>
      </c>
      <c r="MJ10" s="95">
        <v>76</v>
      </c>
      <c r="MK10" s="96">
        <v>2.1</v>
      </c>
      <c r="ML10" s="18">
        <v>0.8</v>
      </c>
      <c r="MM10" s="27">
        <v>68</v>
      </c>
      <c r="MN10" s="95">
        <v>76</v>
      </c>
      <c r="MO10" s="96">
        <v>2.1</v>
      </c>
      <c r="MP10" s="18">
        <v>0.8</v>
      </c>
      <c r="MQ10" s="27">
        <v>62</v>
      </c>
      <c r="MR10" s="95">
        <v>75</v>
      </c>
      <c r="MS10" s="96">
        <v>1.8</v>
      </c>
      <c r="MT10" s="18">
        <v>0.7</v>
      </c>
      <c r="MU10" s="27">
        <v>64</v>
      </c>
      <c r="MV10" s="95">
        <v>72</v>
      </c>
      <c r="MW10" s="96">
        <v>2</v>
      </c>
      <c r="MX10" s="18">
        <v>0.7</v>
      </c>
      <c r="MY10" s="27">
        <v>70</v>
      </c>
      <c r="MZ10" s="95">
        <v>71</v>
      </c>
      <c r="NA10" s="96">
        <v>2.2000000000000002</v>
      </c>
      <c r="NB10" s="18">
        <v>0.8</v>
      </c>
      <c r="NC10" s="27">
        <v>70</v>
      </c>
      <c r="ND10" s="95">
        <v>70</v>
      </c>
      <c r="NE10" s="96">
        <v>2.1</v>
      </c>
      <c r="NF10" s="18">
        <v>0.8</v>
      </c>
      <c r="NG10" s="27">
        <v>66</v>
      </c>
      <c r="NH10" s="95">
        <v>69</v>
      </c>
      <c r="NI10" s="96">
        <v>2</v>
      </c>
      <c r="NJ10" s="18">
        <v>0.8</v>
      </c>
      <c r="NK10" s="27">
        <v>61</v>
      </c>
      <c r="NL10" s="95">
        <v>68</v>
      </c>
      <c r="NM10" s="96">
        <v>1.8</v>
      </c>
      <c r="NN10" s="18">
        <v>0.7</v>
      </c>
      <c r="NO10" s="27">
        <v>55</v>
      </c>
      <c r="NP10" s="95">
        <v>67</v>
      </c>
      <c r="NQ10" s="96">
        <v>1.7</v>
      </c>
      <c r="NR10" s="18">
        <v>0.6</v>
      </c>
      <c r="NS10" s="27">
        <v>62</v>
      </c>
      <c r="NT10" s="95">
        <v>66</v>
      </c>
      <c r="NU10" s="96">
        <v>1.8</v>
      </c>
      <c r="NV10" s="18">
        <v>0.7</v>
      </c>
      <c r="NW10" s="27">
        <v>58</v>
      </c>
      <c r="NX10" s="95">
        <v>66</v>
      </c>
      <c r="NY10" s="96">
        <v>1.7</v>
      </c>
      <c r="NZ10" s="18">
        <v>0.7</v>
      </c>
      <c r="OA10" s="27">
        <v>54</v>
      </c>
      <c r="OB10" s="95">
        <v>65</v>
      </c>
      <c r="OC10" s="96">
        <v>1.8</v>
      </c>
      <c r="OD10" s="18">
        <v>0.6</v>
      </c>
      <c r="OE10" s="27">
        <v>61</v>
      </c>
      <c r="OF10" s="95">
        <v>64</v>
      </c>
      <c r="OG10" s="96">
        <v>1.8</v>
      </c>
      <c r="OH10" s="18">
        <v>0.7</v>
      </c>
      <c r="OI10" s="27">
        <v>70</v>
      </c>
      <c r="OJ10" s="95">
        <v>63</v>
      </c>
      <c r="OK10" s="96">
        <v>2.2000000000000002</v>
      </c>
      <c r="OL10" s="18">
        <v>0.8</v>
      </c>
      <c r="OM10" s="27">
        <v>66</v>
      </c>
      <c r="ON10" s="95">
        <v>63</v>
      </c>
      <c r="OO10" s="96">
        <v>1.9</v>
      </c>
      <c r="OP10" s="18">
        <v>0.7</v>
      </c>
      <c r="OQ10" s="27">
        <v>72</v>
      </c>
      <c r="OR10" s="95">
        <v>63</v>
      </c>
      <c r="OS10" s="96">
        <v>2.2000000000000002</v>
      </c>
      <c r="OT10" s="18">
        <v>0.8</v>
      </c>
      <c r="OU10" s="27">
        <v>62</v>
      </c>
      <c r="OV10" s="95">
        <v>64</v>
      </c>
      <c r="OW10" s="96">
        <v>1.8</v>
      </c>
      <c r="OX10" s="18">
        <v>0.7</v>
      </c>
    </row>
    <row r="11" spans="1:414" ht="15" customHeight="1" x14ac:dyDescent="0.25">
      <c r="KE11" s="73" t="s">
        <v>315</v>
      </c>
      <c r="KF11" s="73"/>
      <c r="KG11" s="73"/>
      <c r="KH11" s="73"/>
      <c r="KI11" s="73"/>
      <c r="KJ11" s="73"/>
      <c r="KK11" s="73"/>
      <c r="KL11" s="73"/>
      <c r="KM11" s="73"/>
      <c r="KN11" s="73"/>
      <c r="KO11" s="73"/>
      <c r="KP11" s="73"/>
      <c r="KQ11" s="73"/>
      <c r="KR11" s="73"/>
      <c r="KS11" s="73"/>
    </row>
    <row r="12" spans="1:414" x14ac:dyDescent="0.25">
      <c r="MZ12" s="161"/>
    </row>
  </sheetData>
  <mergeCells count="103">
    <mergeCell ref="LW1:LZ1"/>
    <mergeCell ref="MQ1:MT1"/>
    <mergeCell ref="ME1:MH1"/>
    <mergeCell ref="JV1:JY1"/>
    <mergeCell ref="JB1:JE1"/>
    <mergeCell ref="LK1:LN1"/>
    <mergeCell ref="LO1:LR1"/>
    <mergeCell ref="KQ1:KT1"/>
    <mergeCell ref="OM1:OP1"/>
    <mergeCell ref="OI1:OL1"/>
    <mergeCell ref="OA1:OD1"/>
    <mergeCell ref="NW1:NZ1"/>
    <mergeCell ref="NS1:NV1"/>
    <mergeCell ref="NK1:NN1"/>
    <mergeCell ref="GD1:GG1"/>
    <mergeCell ref="ET1:EW1"/>
    <mergeCell ref="FN1:FQ1"/>
    <mergeCell ref="EX1:FA1"/>
    <mergeCell ref="GT1:GW1"/>
    <mergeCell ref="FB1:FE1"/>
    <mergeCell ref="JR1:JU1"/>
    <mergeCell ref="IL1:IO1"/>
    <mergeCell ref="JN1:JQ1"/>
    <mergeCell ref="JJ1:JM1"/>
    <mergeCell ref="IT1:IW1"/>
    <mergeCell ref="JF1:JI1"/>
    <mergeCell ref="IP1:IS1"/>
    <mergeCell ref="IH1:IK1"/>
    <mergeCell ref="ID1:IG1"/>
    <mergeCell ref="GX1:HA1"/>
    <mergeCell ref="HB1:HE1"/>
    <mergeCell ref="HN1:HQ1"/>
    <mergeCell ref="HZ1:IC1"/>
    <mergeCell ref="FZ1:GC1"/>
    <mergeCell ref="GP1:GS1"/>
    <mergeCell ref="GL1:GO1"/>
    <mergeCell ref="GH1:GK1"/>
    <mergeCell ref="HV1:HY1"/>
    <mergeCell ref="DR1:DU1"/>
    <mergeCell ref="DB1:DE1"/>
    <mergeCell ref="DF1:DI1"/>
    <mergeCell ref="DJ1:DM1"/>
    <mergeCell ref="DZ1:EC1"/>
    <mergeCell ref="DN1:DQ1"/>
    <mergeCell ref="EP1:ES1"/>
    <mergeCell ref="DV1:DY1"/>
    <mergeCell ref="FV1:FY1"/>
    <mergeCell ref="ED1:EG1"/>
    <mergeCell ref="EL1:EO1"/>
    <mergeCell ref="EH1:EK1"/>
    <mergeCell ref="FR1:FU1"/>
    <mergeCell ref="FF1:FI1"/>
    <mergeCell ref="FJ1:FM1"/>
    <mergeCell ref="AT1:AW1"/>
    <mergeCell ref="V1:Y1"/>
    <mergeCell ref="Z1:AC1"/>
    <mergeCell ref="AD1:AG1"/>
    <mergeCell ref="AL1:AO1"/>
    <mergeCell ref="AP1:AS1"/>
    <mergeCell ref="AH1:AK1"/>
    <mergeCell ref="B1:E1"/>
    <mergeCell ref="F1:I1"/>
    <mergeCell ref="J1:M1"/>
    <mergeCell ref="N1:Q1"/>
    <mergeCell ref="R1:U1"/>
    <mergeCell ref="AX1:BA1"/>
    <mergeCell ref="BB1:BE1"/>
    <mergeCell ref="BF1:BI1"/>
    <mergeCell ref="BZ1:CC1"/>
    <mergeCell ref="CX1:DA1"/>
    <mergeCell ref="CH1:CK1"/>
    <mergeCell ref="CP1:CS1"/>
    <mergeCell ref="CL1:CO1"/>
    <mergeCell ref="BV1:BY1"/>
    <mergeCell ref="CT1:CW1"/>
    <mergeCell ref="BR1:BU1"/>
    <mergeCell ref="BJ1:BM1"/>
    <mergeCell ref="BN1:BQ1"/>
    <mergeCell ref="CD1:CG1"/>
    <mergeCell ref="OU1:OX1"/>
    <mergeCell ref="NG1:NJ1"/>
    <mergeCell ref="HF1:HI1"/>
    <mergeCell ref="NC1:NF1"/>
    <mergeCell ref="MY1:NB1"/>
    <mergeCell ref="LS1:LV1"/>
    <mergeCell ref="IX1:JA1"/>
    <mergeCell ref="LG1:LJ1"/>
    <mergeCell ref="KM1:KP1"/>
    <mergeCell ref="KI1:KL1"/>
    <mergeCell ref="KE1:KH1"/>
    <mergeCell ref="JZ1:KC1"/>
    <mergeCell ref="LC1:LF1"/>
    <mergeCell ref="KY1:LB1"/>
    <mergeCell ref="KU1:KX1"/>
    <mergeCell ref="OQ1:OT1"/>
    <mergeCell ref="OE1:OH1"/>
    <mergeCell ref="NO1:NR1"/>
    <mergeCell ref="HR1:HU1"/>
    <mergeCell ref="HJ1:HM1"/>
    <mergeCell ref="MU1:MX1"/>
    <mergeCell ref="MM1:MP1"/>
    <mergeCell ref="MI1:ML1"/>
    <mergeCell ref="MA1:MD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X78"/>
  <sheetViews>
    <sheetView tabSelected="1" workbookViewId="0">
      <selection activeCell="B2" sqref="B2:K3"/>
    </sheetView>
  </sheetViews>
  <sheetFormatPr defaultRowHeight="15" x14ac:dyDescent="0.25"/>
  <cols>
    <col min="6" max="6" width="12.28515625" customWidth="1"/>
    <col min="7" max="7" width="10" customWidth="1"/>
    <col min="9" max="9" width="10.28515625" customWidth="1"/>
    <col min="10" max="10" width="11.28515625" customWidth="1"/>
    <col min="11" max="11" width="12.7109375" customWidth="1"/>
  </cols>
  <sheetData>
    <row r="1" spans="2:24" ht="15.75" thickBot="1" x14ac:dyDescent="0.3"/>
    <row r="2" spans="2:24" ht="19.5" thickBot="1" x14ac:dyDescent="0.3">
      <c r="B2" s="213" t="s">
        <v>0</v>
      </c>
      <c r="C2" s="214"/>
      <c r="D2" s="214"/>
      <c r="E2" s="214"/>
      <c r="F2" s="214"/>
      <c r="G2" s="214"/>
      <c r="H2" s="214"/>
      <c r="I2" s="214"/>
      <c r="J2" s="214"/>
      <c r="K2" s="215"/>
      <c r="M2" s="198" t="s">
        <v>20</v>
      </c>
      <c r="N2" s="199"/>
      <c r="O2" s="199"/>
      <c r="P2" s="199"/>
      <c r="Q2" s="199"/>
      <c r="R2" s="199"/>
      <c r="S2" s="199"/>
      <c r="T2" s="199"/>
      <c r="U2" s="199"/>
      <c r="V2" s="199"/>
      <c r="W2" s="199"/>
      <c r="X2" s="200"/>
    </row>
    <row r="3" spans="2:24" ht="15.75" thickBot="1" x14ac:dyDescent="0.3">
      <c r="B3" s="216"/>
      <c r="C3" s="217"/>
      <c r="D3" s="217"/>
      <c r="E3" s="217"/>
      <c r="F3" s="217"/>
      <c r="G3" s="217"/>
      <c r="H3" s="217"/>
      <c r="I3" s="217"/>
      <c r="J3" s="217"/>
      <c r="K3" s="218"/>
      <c r="M3" s="201" t="s">
        <v>21</v>
      </c>
      <c r="N3" s="202"/>
      <c r="O3" s="202"/>
      <c r="P3" s="202"/>
      <c r="Q3" s="202"/>
      <c r="R3" s="203"/>
      <c r="S3" s="201" t="s">
        <v>22</v>
      </c>
      <c r="T3" s="202"/>
      <c r="U3" s="202"/>
      <c r="V3" s="202"/>
      <c r="W3" s="202"/>
      <c r="X3" s="203"/>
    </row>
    <row r="4" spans="2:24" x14ac:dyDescent="0.25">
      <c r="B4" s="204" t="s">
        <v>415</v>
      </c>
      <c r="C4" s="205"/>
      <c r="D4" s="205"/>
      <c r="E4" s="205"/>
      <c r="F4" s="205"/>
      <c r="G4" s="205"/>
      <c r="H4" s="205"/>
      <c r="I4" s="205"/>
      <c r="J4" s="205"/>
      <c r="K4" s="206"/>
      <c r="M4" s="210" t="s">
        <v>23</v>
      </c>
      <c r="N4" s="211"/>
      <c r="O4" s="211"/>
      <c r="P4" s="211"/>
      <c r="Q4" s="211"/>
      <c r="R4" s="212"/>
      <c r="S4" s="210" t="s">
        <v>24</v>
      </c>
      <c r="T4" s="211"/>
      <c r="U4" s="211"/>
      <c r="V4" s="211"/>
      <c r="W4" s="211"/>
      <c r="X4" s="212"/>
    </row>
    <row r="5" spans="2:24" x14ac:dyDescent="0.25">
      <c r="B5" s="207"/>
      <c r="C5" s="208"/>
      <c r="D5" s="208"/>
      <c r="E5" s="208"/>
      <c r="F5" s="208"/>
      <c r="G5" s="208"/>
      <c r="H5" s="208"/>
      <c r="I5" s="208"/>
      <c r="J5" s="208"/>
      <c r="K5" s="209"/>
      <c r="M5" s="210" t="s">
        <v>25</v>
      </c>
      <c r="N5" s="211"/>
      <c r="O5" s="211"/>
      <c r="P5" s="211"/>
      <c r="Q5" s="211"/>
      <c r="R5" s="212"/>
      <c r="S5" s="210" t="s">
        <v>26</v>
      </c>
      <c r="T5" s="211"/>
      <c r="U5" s="211"/>
      <c r="V5" s="211"/>
      <c r="W5" s="211"/>
      <c r="X5" s="212"/>
    </row>
    <row r="6" spans="2:24" x14ac:dyDescent="0.25">
      <c r="B6" s="207"/>
      <c r="C6" s="208"/>
      <c r="D6" s="208"/>
      <c r="E6" s="208"/>
      <c r="F6" s="208"/>
      <c r="G6" s="208"/>
      <c r="H6" s="208"/>
      <c r="I6" s="208"/>
      <c r="J6" s="208"/>
      <c r="K6" s="209"/>
      <c r="M6" s="210" t="s">
        <v>27</v>
      </c>
      <c r="N6" s="211"/>
      <c r="O6" s="211"/>
      <c r="P6" s="211"/>
      <c r="Q6" s="211"/>
      <c r="R6" s="212"/>
      <c r="S6" s="210" t="s">
        <v>28</v>
      </c>
      <c r="T6" s="211"/>
      <c r="U6" s="211"/>
      <c r="V6" s="211"/>
      <c r="W6" s="211"/>
      <c r="X6" s="212"/>
    </row>
    <row r="7" spans="2:24" x14ac:dyDescent="0.25">
      <c r="B7" s="207"/>
      <c r="C7" s="208"/>
      <c r="D7" s="208"/>
      <c r="E7" s="208"/>
      <c r="F7" s="208"/>
      <c r="G7" s="208"/>
      <c r="H7" s="208"/>
      <c r="I7" s="208"/>
      <c r="J7" s="208"/>
      <c r="K7" s="209"/>
      <c r="M7" s="210" t="s">
        <v>29</v>
      </c>
      <c r="N7" s="211"/>
      <c r="O7" s="211"/>
      <c r="P7" s="211"/>
      <c r="Q7" s="211"/>
      <c r="R7" s="212"/>
      <c r="S7" s="210" t="s">
        <v>30</v>
      </c>
      <c r="T7" s="211"/>
      <c r="U7" s="211"/>
      <c r="V7" s="211"/>
      <c r="W7" s="211"/>
      <c r="X7" s="212"/>
    </row>
    <row r="8" spans="2:24" x14ac:dyDescent="0.25">
      <c r="B8" s="175"/>
      <c r="C8" s="176"/>
      <c r="D8" s="176"/>
      <c r="E8" s="176"/>
      <c r="F8" s="176"/>
      <c r="G8" s="176"/>
      <c r="H8" s="176"/>
      <c r="I8" s="176"/>
      <c r="J8" s="176"/>
      <c r="K8" s="177"/>
      <c r="M8" s="210" t="s">
        <v>31</v>
      </c>
      <c r="N8" s="211"/>
      <c r="O8" s="211"/>
      <c r="P8" s="211"/>
      <c r="Q8" s="211"/>
      <c r="R8" s="212"/>
      <c r="S8" s="210" t="s">
        <v>32</v>
      </c>
      <c r="T8" s="211"/>
      <c r="U8" s="211"/>
      <c r="V8" s="211"/>
      <c r="W8" s="211"/>
      <c r="X8" s="212"/>
    </row>
    <row r="9" spans="2:24" x14ac:dyDescent="0.25">
      <c r="B9" s="223" t="s">
        <v>426</v>
      </c>
      <c r="C9" s="224"/>
      <c r="D9" s="224"/>
      <c r="E9" s="224"/>
      <c r="F9" s="176"/>
      <c r="G9" s="176"/>
      <c r="H9" s="176"/>
      <c r="I9" s="176"/>
      <c r="J9" s="176"/>
      <c r="K9" s="177"/>
      <c r="M9" s="210" t="s">
        <v>33</v>
      </c>
      <c r="N9" s="211"/>
      <c r="O9" s="211"/>
      <c r="P9" s="211"/>
      <c r="Q9" s="211"/>
      <c r="R9" s="212"/>
      <c r="S9" s="210" t="s">
        <v>34</v>
      </c>
      <c r="T9" s="211"/>
      <c r="U9" s="211"/>
      <c r="V9" s="211"/>
      <c r="W9" s="211"/>
      <c r="X9" s="212"/>
    </row>
    <row r="10" spans="2:24" x14ac:dyDescent="0.25">
      <c r="B10" s="136"/>
      <c r="C10" s="176"/>
      <c r="D10" s="176"/>
      <c r="E10" s="176"/>
      <c r="F10" s="176"/>
      <c r="G10" s="176"/>
      <c r="H10" s="176"/>
      <c r="I10" s="176"/>
      <c r="J10" s="176"/>
      <c r="K10" s="177"/>
      <c r="M10" s="210" t="s">
        <v>35</v>
      </c>
      <c r="N10" s="211"/>
      <c r="O10" s="211"/>
      <c r="P10" s="211"/>
      <c r="Q10" s="211"/>
      <c r="R10" s="212"/>
      <c r="S10" s="210" t="s">
        <v>36</v>
      </c>
      <c r="T10" s="211"/>
      <c r="U10" s="211"/>
      <c r="V10" s="211"/>
      <c r="W10" s="211"/>
      <c r="X10" s="212"/>
    </row>
    <row r="11" spans="2:24" x14ac:dyDescent="0.25">
      <c r="B11" s="189" t="s">
        <v>418</v>
      </c>
      <c r="C11" s="190"/>
      <c r="D11" s="190"/>
      <c r="E11" s="190"/>
      <c r="F11" s="190"/>
      <c r="G11" s="190"/>
      <c r="H11" s="190"/>
      <c r="I11" s="190"/>
      <c r="J11" s="190"/>
      <c r="K11" s="191"/>
      <c r="M11" s="210" t="s">
        <v>37</v>
      </c>
      <c r="N11" s="211"/>
      <c r="O11" s="211"/>
      <c r="P11" s="211"/>
      <c r="Q11" s="211"/>
      <c r="R11" s="212"/>
      <c r="S11" s="210" t="s">
        <v>38</v>
      </c>
      <c r="T11" s="211"/>
      <c r="U11" s="211"/>
      <c r="V11" s="211"/>
      <c r="W11" s="211"/>
      <c r="X11" s="212"/>
    </row>
    <row r="12" spans="2:24" ht="15.75" thickBot="1" x14ac:dyDescent="0.3">
      <c r="B12" s="189"/>
      <c r="C12" s="190"/>
      <c r="D12" s="190"/>
      <c r="E12" s="190"/>
      <c r="F12" s="190"/>
      <c r="G12" s="190"/>
      <c r="H12" s="190"/>
      <c r="I12" s="190"/>
      <c r="J12" s="190"/>
      <c r="K12" s="191"/>
      <c r="M12" s="220" t="s">
        <v>39</v>
      </c>
      <c r="N12" s="221"/>
      <c r="O12" s="221"/>
      <c r="P12" s="221"/>
      <c r="Q12" s="221"/>
      <c r="R12" s="222"/>
      <c r="S12" s="85"/>
      <c r="T12" s="86"/>
      <c r="U12" s="86"/>
      <c r="V12" s="86"/>
      <c r="W12" s="86"/>
      <c r="X12" s="87"/>
    </row>
    <row r="13" spans="2:24" x14ac:dyDescent="0.25">
      <c r="B13" s="175"/>
      <c r="C13" s="176"/>
      <c r="D13" s="176"/>
      <c r="E13" s="176"/>
      <c r="F13" s="176"/>
      <c r="G13" s="176"/>
      <c r="H13" s="176"/>
      <c r="I13" s="176"/>
      <c r="J13" s="176"/>
      <c r="K13" s="177"/>
    </row>
    <row r="14" spans="2:24" x14ac:dyDescent="0.25">
      <c r="B14" s="189" t="s">
        <v>40</v>
      </c>
      <c r="C14" s="190"/>
      <c r="D14" s="190"/>
      <c r="E14" s="190"/>
      <c r="F14" s="190"/>
      <c r="G14" s="190"/>
      <c r="H14" s="190"/>
      <c r="I14" s="190"/>
      <c r="J14" s="190"/>
      <c r="K14" s="191"/>
    </row>
    <row r="15" spans="2:24" x14ac:dyDescent="0.25">
      <c r="B15" s="189"/>
      <c r="C15" s="190"/>
      <c r="D15" s="190"/>
      <c r="E15" s="190"/>
      <c r="F15" s="190"/>
      <c r="G15" s="190"/>
      <c r="H15" s="190"/>
      <c r="I15" s="190"/>
      <c r="J15" s="190"/>
      <c r="K15" s="191"/>
    </row>
    <row r="16" spans="2:24" x14ac:dyDescent="0.25">
      <c r="B16" s="219" t="s">
        <v>41</v>
      </c>
      <c r="C16" s="192"/>
      <c r="D16" s="192"/>
      <c r="E16" s="192"/>
      <c r="F16" s="192"/>
      <c r="G16" s="192"/>
      <c r="H16" s="192"/>
      <c r="I16" s="192"/>
      <c r="J16" s="192"/>
      <c r="K16" s="193"/>
    </row>
    <row r="17" spans="2:11" x14ac:dyDescent="0.25">
      <c r="B17" s="219"/>
      <c r="C17" s="192"/>
      <c r="D17" s="192"/>
      <c r="E17" s="192"/>
      <c r="F17" s="192"/>
      <c r="G17" s="192"/>
      <c r="H17" s="192"/>
      <c r="I17" s="192"/>
      <c r="J17" s="192"/>
      <c r="K17" s="193"/>
    </row>
    <row r="18" spans="2:11" x14ac:dyDescent="0.25">
      <c r="B18" s="186"/>
      <c r="C18" s="84"/>
      <c r="D18" s="84"/>
      <c r="E18" s="84"/>
      <c r="F18" s="84"/>
      <c r="G18" s="84"/>
      <c r="H18" s="84"/>
      <c r="I18" s="84"/>
      <c r="J18" s="84"/>
      <c r="K18" s="181"/>
    </row>
    <row r="19" spans="2:11" x14ac:dyDescent="0.25">
      <c r="B19" s="189" t="s">
        <v>42</v>
      </c>
      <c r="C19" s="190"/>
      <c r="D19" s="190"/>
      <c r="E19" s="190"/>
      <c r="F19" s="190"/>
      <c r="G19" s="190"/>
      <c r="H19" s="190"/>
      <c r="I19" s="190"/>
      <c r="J19" s="190"/>
      <c r="K19" s="191"/>
    </row>
    <row r="20" spans="2:11" x14ac:dyDescent="0.25">
      <c r="B20" s="189"/>
      <c r="C20" s="190"/>
      <c r="D20" s="190"/>
      <c r="E20" s="190"/>
      <c r="F20" s="190"/>
      <c r="G20" s="190"/>
      <c r="H20" s="190"/>
      <c r="I20" s="190"/>
      <c r="J20" s="190"/>
      <c r="K20" s="191"/>
    </row>
    <row r="21" spans="2:11" x14ac:dyDescent="0.25">
      <c r="B21" s="189"/>
      <c r="C21" s="190"/>
      <c r="D21" s="190"/>
      <c r="E21" s="190"/>
      <c r="F21" s="190"/>
      <c r="G21" s="190"/>
      <c r="H21" s="190"/>
      <c r="I21" s="190"/>
      <c r="J21" s="190"/>
      <c r="K21" s="191"/>
    </row>
    <row r="22" spans="2:11" x14ac:dyDescent="0.25">
      <c r="B22" s="189"/>
      <c r="C22" s="190"/>
      <c r="D22" s="190"/>
      <c r="E22" s="190"/>
      <c r="F22" s="190"/>
      <c r="G22" s="190"/>
      <c r="H22" s="190"/>
      <c r="I22" s="190"/>
      <c r="J22" s="190"/>
      <c r="K22" s="191"/>
    </row>
    <row r="23" spans="2:11" x14ac:dyDescent="0.25">
      <c r="B23" s="189"/>
      <c r="C23" s="190"/>
      <c r="D23" s="190"/>
      <c r="E23" s="190"/>
      <c r="F23" s="190"/>
      <c r="G23" s="190"/>
      <c r="H23" s="190"/>
      <c r="I23" s="190"/>
      <c r="J23" s="190"/>
      <c r="K23" s="191"/>
    </row>
    <row r="24" spans="2:11" x14ac:dyDescent="0.25">
      <c r="B24" s="175" t="s">
        <v>43</v>
      </c>
      <c r="C24" s="179"/>
      <c r="D24" s="179"/>
      <c r="E24" s="21"/>
      <c r="F24" s="192" t="s">
        <v>44</v>
      </c>
      <c r="G24" s="192"/>
      <c r="H24" s="192"/>
      <c r="I24" s="192"/>
      <c r="J24" s="192"/>
      <c r="K24" s="193"/>
    </row>
    <row r="25" spans="2:11" x14ac:dyDescent="0.25">
      <c r="B25" s="175" t="s">
        <v>45</v>
      </c>
      <c r="C25" s="179"/>
      <c r="D25" s="179"/>
      <c r="E25" s="182"/>
      <c r="F25" s="194" t="s">
        <v>44</v>
      </c>
      <c r="G25" s="192"/>
      <c r="H25" s="192"/>
      <c r="I25" s="192"/>
      <c r="J25" s="192"/>
      <c r="K25" s="193"/>
    </row>
    <row r="26" spans="2:11" x14ac:dyDescent="0.25">
      <c r="B26" s="175" t="s">
        <v>46</v>
      </c>
      <c r="C26" s="179"/>
      <c r="D26" s="179"/>
      <c r="E26" s="179"/>
      <c r="F26" s="192" t="s">
        <v>47</v>
      </c>
      <c r="G26" s="192"/>
      <c r="H26" s="192"/>
      <c r="I26" s="192"/>
      <c r="J26" s="192"/>
      <c r="K26" s="193"/>
    </row>
    <row r="27" spans="2:11" x14ac:dyDescent="0.25">
      <c r="B27" s="175"/>
      <c r="C27" s="179"/>
      <c r="D27" s="179"/>
      <c r="E27" s="179"/>
      <c r="F27" s="84"/>
      <c r="G27" s="84"/>
      <c r="H27" s="84"/>
      <c r="I27" s="84"/>
      <c r="J27" s="84"/>
      <c r="K27" s="181"/>
    </row>
    <row r="28" spans="2:11" x14ac:dyDescent="0.25">
      <c r="B28" s="195" t="s">
        <v>369</v>
      </c>
      <c r="C28" s="196"/>
      <c r="D28" s="196"/>
      <c r="E28" s="196"/>
      <c r="F28" s="196"/>
      <c r="G28" s="196"/>
      <c r="H28" s="196"/>
      <c r="I28" s="196"/>
      <c r="J28" s="196"/>
      <c r="K28" s="197"/>
    </row>
    <row r="29" spans="2:11" x14ac:dyDescent="0.25">
      <c r="B29" s="195"/>
      <c r="C29" s="196"/>
      <c r="D29" s="196"/>
      <c r="E29" s="196"/>
      <c r="F29" s="196"/>
      <c r="G29" s="196"/>
      <c r="H29" s="196"/>
      <c r="I29" s="196"/>
      <c r="J29" s="196"/>
      <c r="K29" s="197"/>
    </row>
    <row r="30" spans="2:11" x14ac:dyDescent="0.25">
      <c r="B30" s="195"/>
      <c r="C30" s="196"/>
      <c r="D30" s="196"/>
      <c r="E30" s="196"/>
      <c r="F30" s="196"/>
      <c r="G30" s="196"/>
      <c r="H30" s="196"/>
      <c r="I30" s="196"/>
      <c r="J30" s="196"/>
      <c r="K30" s="197"/>
    </row>
    <row r="31" spans="2:11" x14ac:dyDescent="0.25">
      <c r="B31" s="195"/>
      <c r="C31" s="196"/>
      <c r="D31" s="196"/>
      <c r="E31" s="196"/>
      <c r="F31" s="196"/>
      <c r="G31" s="196"/>
      <c r="H31" s="196"/>
      <c r="I31" s="196"/>
      <c r="J31" s="196"/>
      <c r="K31" s="197"/>
    </row>
    <row r="32" spans="2:11" x14ac:dyDescent="0.25">
      <c r="B32" s="195"/>
      <c r="C32" s="196"/>
      <c r="D32" s="196"/>
      <c r="E32" s="196"/>
      <c r="F32" s="196"/>
      <c r="G32" s="196"/>
      <c r="H32" s="196"/>
      <c r="I32" s="196"/>
      <c r="J32" s="196"/>
      <c r="K32" s="197"/>
    </row>
    <row r="33" spans="2:19" ht="15.75" thickBot="1" x14ac:dyDescent="0.3">
      <c r="B33" s="236" t="s">
        <v>419</v>
      </c>
      <c r="C33" s="237"/>
      <c r="D33" s="237"/>
      <c r="E33" s="237"/>
      <c r="F33" s="237"/>
      <c r="G33" s="237"/>
      <c r="H33" s="237"/>
      <c r="I33" s="237"/>
      <c r="J33" s="237"/>
      <c r="K33" s="238"/>
    </row>
    <row r="34" spans="2:19" ht="15.75" thickBot="1" x14ac:dyDescent="0.3">
      <c r="B34" s="236"/>
      <c r="C34" s="237"/>
      <c r="D34" s="237"/>
      <c r="E34" s="237"/>
      <c r="F34" s="237"/>
      <c r="G34" s="237"/>
      <c r="H34" s="237"/>
      <c r="I34" s="237"/>
      <c r="J34" s="237"/>
      <c r="K34" s="238"/>
      <c r="M34" s="242" t="s">
        <v>48</v>
      </c>
      <c r="N34" s="243"/>
      <c r="O34" s="243"/>
      <c r="P34" s="243"/>
      <c r="Q34" s="243"/>
      <c r="R34" s="243"/>
      <c r="S34" s="244"/>
    </row>
    <row r="35" spans="2:19" ht="15.75" thickBot="1" x14ac:dyDescent="0.3">
      <c r="B35" s="236"/>
      <c r="C35" s="237"/>
      <c r="D35" s="237"/>
      <c r="E35" s="237"/>
      <c r="F35" s="237"/>
      <c r="G35" s="237"/>
      <c r="H35" s="237"/>
      <c r="I35" s="237"/>
      <c r="J35" s="237"/>
      <c r="K35" s="238"/>
      <c r="M35" s="245" t="s">
        <v>49</v>
      </c>
      <c r="N35" s="246"/>
      <c r="O35" s="247"/>
      <c r="P35" s="248" t="s">
        <v>50</v>
      </c>
      <c r="Q35" s="243"/>
      <c r="R35" s="243"/>
      <c r="S35" s="244"/>
    </row>
    <row r="36" spans="2:19" x14ac:dyDescent="0.25">
      <c r="B36" s="236"/>
      <c r="C36" s="237"/>
      <c r="D36" s="237"/>
      <c r="E36" s="237"/>
      <c r="F36" s="237"/>
      <c r="G36" s="237"/>
      <c r="H36" s="237"/>
      <c r="I36" s="237"/>
      <c r="J36" s="237"/>
      <c r="K36" s="238"/>
      <c r="M36" s="251">
        <v>2018</v>
      </c>
      <c r="N36" s="249"/>
      <c r="O36" s="249"/>
      <c r="P36" s="249" t="s">
        <v>408</v>
      </c>
      <c r="Q36" s="249"/>
      <c r="R36" s="249"/>
      <c r="S36" s="250"/>
    </row>
    <row r="37" spans="2:19" x14ac:dyDescent="0.25">
      <c r="B37" s="236"/>
      <c r="C37" s="237"/>
      <c r="D37" s="237"/>
      <c r="E37" s="237"/>
      <c r="F37" s="237"/>
      <c r="G37" s="237"/>
      <c r="H37" s="237"/>
      <c r="I37" s="237"/>
      <c r="J37" s="237"/>
      <c r="K37" s="238"/>
      <c r="M37" s="225">
        <v>2019</v>
      </c>
      <c r="N37" s="226"/>
      <c r="O37" s="226"/>
      <c r="P37" s="226" t="s">
        <v>408</v>
      </c>
      <c r="Q37" s="226"/>
      <c r="R37" s="226"/>
      <c r="S37" s="241"/>
    </row>
    <row r="38" spans="2:19" x14ac:dyDescent="0.25">
      <c r="B38" s="236"/>
      <c r="C38" s="237"/>
      <c r="D38" s="237"/>
      <c r="E38" s="237"/>
      <c r="F38" s="237"/>
      <c r="G38" s="237"/>
      <c r="H38" s="237"/>
      <c r="I38" s="237"/>
      <c r="J38" s="237"/>
      <c r="K38" s="238"/>
      <c r="M38" s="225">
        <v>2020</v>
      </c>
      <c r="N38" s="226"/>
      <c r="O38" s="226"/>
      <c r="P38" s="226" t="s">
        <v>409</v>
      </c>
      <c r="Q38" s="226"/>
      <c r="R38" s="226"/>
      <c r="S38" s="241"/>
    </row>
    <row r="39" spans="2:19" x14ac:dyDescent="0.25">
      <c r="B39" s="236"/>
      <c r="C39" s="237"/>
      <c r="D39" s="237"/>
      <c r="E39" s="237"/>
      <c r="F39" s="237"/>
      <c r="G39" s="237"/>
      <c r="H39" s="237"/>
      <c r="I39" s="237"/>
      <c r="J39" s="237"/>
      <c r="K39" s="238"/>
      <c r="M39" s="225">
        <v>2021</v>
      </c>
      <c r="N39" s="226"/>
      <c r="O39" s="226"/>
      <c r="P39" s="226" t="s">
        <v>410</v>
      </c>
      <c r="Q39" s="226"/>
      <c r="R39" s="226"/>
      <c r="S39" s="241"/>
    </row>
    <row r="40" spans="2:19" x14ac:dyDescent="0.25">
      <c r="B40" s="189" t="s">
        <v>51</v>
      </c>
      <c r="C40" s="190"/>
      <c r="D40" s="190"/>
      <c r="E40" s="190"/>
      <c r="F40" s="190"/>
      <c r="G40" s="190"/>
      <c r="H40" s="190"/>
      <c r="I40" s="190"/>
      <c r="J40" s="190"/>
      <c r="K40" s="191"/>
      <c r="M40" s="225">
        <v>2022</v>
      </c>
      <c r="N40" s="226"/>
      <c r="O40" s="226"/>
      <c r="P40" s="226" t="s">
        <v>411</v>
      </c>
      <c r="Q40" s="226"/>
      <c r="R40" s="226"/>
      <c r="S40" s="241"/>
    </row>
    <row r="41" spans="2:19" x14ac:dyDescent="0.25">
      <c r="B41" s="189"/>
      <c r="C41" s="190"/>
      <c r="D41" s="190"/>
      <c r="E41" s="190"/>
      <c r="F41" s="190"/>
      <c r="G41" s="190"/>
      <c r="H41" s="190"/>
      <c r="I41" s="190"/>
      <c r="J41" s="190"/>
      <c r="K41" s="191"/>
      <c r="M41" s="225">
        <v>2023</v>
      </c>
      <c r="N41" s="226"/>
      <c r="O41" s="226"/>
      <c r="P41" s="226" t="s">
        <v>411</v>
      </c>
      <c r="Q41" s="226"/>
      <c r="R41" s="226"/>
      <c r="S41" s="241"/>
    </row>
    <row r="42" spans="2:19" x14ac:dyDescent="0.25">
      <c r="B42" s="189"/>
      <c r="C42" s="190"/>
      <c r="D42" s="190"/>
      <c r="E42" s="190"/>
      <c r="F42" s="190"/>
      <c r="G42" s="190"/>
      <c r="H42" s="190"/>
      <c r="I42" s="190"/>
      <c r="J42" s="190"/>
      <c r="K42" s="191"/>
      <c r="M42" s="225">
        <v>2024</v>
      </c>
      <c r="N42" s="226"/>
      <c r="O42" s="226"/>
      <c r="P42" s="226" t="s">
        <v>52</v>
      </c>
      <c r="Q42" s="226"/>
      <c r="R42" s="226"/>
      <c r="S42" s="241"/>
    </row>
    <row r="43" spans="2:19" x14ac:dyDescent="0.25">
      <c r="B43" s="189"/>
      <c r="C43" s="190"/>
      <c r="D43" s="190"/>
      <c r="E43" s="190"/>
      <c r="F43" s="190"/>
      <c r="G43" s="190"/>
      <c r="H43" s="190"/>
      <c r="I43" s="190"/>
      <c r="J43" s="190"/>
      <c r="K43" s="191"/>
      <c r="M43" s="225">
        <v>2025</v>
      </c>
      <c r="N43" s="226"/>
      <c r="O43" s="226"/>
      <c r="P43" s="226" t="s">
        <v>371</v>
      </c>
      <c r="Q43" s="226"/>
      <c r="R43" s="226"/>
      <c r="S43" s="241"/>
    </row>
    <row r="44" spans="2:19" ht="15.75" thickBot="1" x14ac:dyDescent="0.3">
      <c r="B44" s="189"/>
      <c r="C44" s="190"/>
      <c r="D44" s="190"/>
      <c r="E44" s="190"/>
      <c r="F44" s="190"/>
      <c r="G44" s="190"/>
      <c r="H44" s="190"/>
      <c r="I44" s="190"/>
      <c r="J44" s="190"/>
      <c r="K44" s="191"/>
      <c r="M44" s="227">
        <v>2026</v>
      </c>
      <c r="N44" s="228"/>
      <c r="O44" s="229"/>
      <c r="P44" s="239" t="s">
        <v>414</v>
      </c>
      <c r="Q44" s="239"/>
      <c r="R44" s="239"/>
      <c r="S44" s="240"/>
    </row>
    <row r="45" spans="2:19" x14ac:dyDescent="0.25">
      <c r="B45" s="189"/>
      <c r="C45" s="190"/>
      <c r="D45" s="190"/>
      <c r="E45" s="190"/>
      <c r="F45" s="190"/>
      <c r="G45" s="190"/>
      <c r="H45" s="190"/>
      <c r="I45" s="190"/>
      <c r="J45" s="190"/>
      <c r="K45" s="191"/>
      <c r="N45" s="1"/>
      <c r="O45" s="1"/>
      <c r="P45" s="1"/>
      <c r="Q45" s="1"/>
      <c r="R45" s="1"/>
      <c r="S45" s="1"/>
    </row>
    <row r="46" spans="2:19" x14ac:dyDescent="0.25">
      <c r="B46" s="189"/>
      <c r="C46" s="190"/>
      <c r="D46" s="190"/>
      <c r="E46" s="190"/>
      <c r="F46" s="190"/>
      <c r="G46" s="190"/>
      <c r="H46" s="190"/>
      <c r="I46" s="190"/>
      <c r="J46" s="190"/>
      <c r="K46" s="191"/>
      <c r="M46" s="59" t="s">
        <v>53</v>
      </c>
    </row>
    <row r="47" spans="2:19" x14ac:dyDescent="0.25">
      <c r="B47" s="178"/>
      <c r="C47" s="179"/>
      <c r="D47" s="179"/>
      <c r="E47" s="179"/>
      <c r="F47" s="179"/>
      <c r="G47" s="179"/>
      <c r="H47" s="179"/>
      <c r="I47" s="179"/>
      <c r="J47" s="179"/>
      <c r="K47" s="180"/>
      <c r="M47" s="59" t="s">
        <v>54</v>
      </c>
    </row>
    <row r="48" spans="2:19" x14ac:dyDescent="0.25">
      <c r="B48" s="189" t="s">
        <v>402</v>
      </c>
      <c r="C48" s="190"/>
      <c r="D48" s="190"/>
      <c r="E48" s="190"/>
      <c r="F48" s="190"/>
      <c r="G48" s="190"/>
      <c r="H48" s="190"/>
      <c r="I48" s="190"/>
      <c r="J48" s="190"/>
      <c r="K48" s="191"/>
    </row>
    <row r="49" spans="2:11" x14ac:dyDescent="0.25">
      <c r="B49" s="189"/>
      <c r="C49" s="190"/>
      <c r="D49" s="190"/>
      <c r="E49" s="190"/>
      <c r="F49" s="190"/>
      <c r="G49" s="190"/>
      <c r="H49" s="190"/>
      <c r="I49" s="190"/>
      <c r="J49" s="190"/>
      <c r="K49" s="191"/>
    </row>
    <row r="50" spans="2:11" x14ac:dyDescent="0.25">
      <c r="B50" s="189"/>
      <c r="C50" s="190"/>
      <c r="D50" s="190"/>
      <c r="E50" s="190"/>
      <c r="F50" s="190"/>
      <c r="G50" s="190"/>
      <c r="H50" s="190"/>
      <c r="I50" s="190"/>
      <c r="J50" s="190"/>
      <c r="K50" s="191"/>
    </row>
    <row r="51" spans="2:11" x14ac:dyDescent="0.25">
      <c r="B51" s="178"/>
      <c r="C51" s="179"/>
      <c r="D51" s="179"/>
      <c r="E51" s="179"/>
      <c r="F51" s="179"/>
      <c r="G51" s="179"/>
      <c r="H51" s="179"/>
      <c r="I51" s="179"/>
      <c r="J51" s="179"/>
      <c r="K51" s="180"/>
    </row>
    <row r="52" spans="2:11" x14ac:dyDescent="0.25">
      <c r="B52" s="189" t="s">
        <v>55</v>
      </c>
      <c r="C52" s="190"/>
      <c r="D52" s="190"/>
      <c r="E52" s="190"/>
      <c r="F52" s="190"/>
      <c r="G52" s="190"/>
      <c r="H52" s="190"/>
      <c r="I52" s="190"/>
      <c r="J52" s="190"/>
      <c r="K52" s="191"/>
    </row>
    <row r="53" spans="2:11" x14ac:dyDescent="0.25">
      <c r="B53" s="189"/>
      <c r="C53" s="190"/>
      <c r="D53" s="190"/>
      <c r="E53" s="190"/>
      <c r="F53" s="190"/>
      <c r="G53" s="190"/>
      <c r="H53" s="190"/>
      <c r="I53" s="190"/>
      <c r="J53" s="190"/>
      <c r="K53" s="191"/>
    </row>
    <row r="54" spans="2:11" x14ac:dyDescent="0.25">
      <c r="B54" s="189"/>
      <c r="C54" s="190"/>
      <c r="D54" s="190"/>
      <c r="E54" s="190"/>
      <c r="F54" s="190"/>
      <c r="G54" s="190"/>
      <c r="H54" s="190"/>
      <c r="I54" s="190"/>
      <c r="J54" s="190"/>
      <c r="K54" s="191"/>
    </row>
    <row r="55" spans="2:11" x14ac:dyDescent="0.25">
      <c r="B55" s="189"/>
      <c r="C55" s="190"/>
      <c r="D55" s="190"/>
      <c r="E55" s="190"/>
      <c r="F55" s="190"/>
      <c r="G55" s="190"/>
      <c r="H55" s="190"/>
      <c r="I55" s="190"/>
      <c r="J55" s="190"/>
      <c r="K55" s="191"/>
    </row>
    <row r="56" spans="2:11" x14ac:dyDescent="0.25">
      <c r="B56" s="189"/>
      <c r="C56" s="190"/>
      <c r="D56" s="190"/>
      <c r="E56" s="190"/>
      <c r="F56" s="190"/>
      <c r="G56" s="190"/>
      <c r="H56" s="190"/>
      <c r="I56" s="190"/>
      <c r="J56" s="190"/>
      <c r="K56" s="191"/>
    </row>
    <row r="57" spans="2:11" x14ac:dyDescent="0.25">
      <c r="B57" s="219" t="s">
        <v>56</v>
      </c>
      <c r="C57" s="192"/>
      <c r="D57" s="192"/>
      <c r="E57" s="192"/>
      <c r="F57" s="192"/>
      <c r="G57" s="192"/>
      <c r="H57" s="192"/>
      <c r="I57" s="192"/>
      <c r="J57" s="192"/>
      <c r="K57" s="193"/>
    </row>
    <row r="58" spans="2:11" x14ac:dyDescent="0.25">
      <c r="B58" s="219"/>
      <c r="C58" s="192"/>
      <c r="D58" s="192"/>
      <c r="E58" s="192"/>
      <c r="F58" s="192"/>
      <c r="G58" s="192"/>
      <c r="H58" s="192"/>
      <c r="I58" s="192"/>
      <c r="J58" s="192"/>
      <c r="K58" s="193"/>
    </row>
    <row r="59" spans="2:11" x14ac:dyDescent="0.25">
      <c r="B59" s="233" t="s">
        <v>58</v>
      </c>
      <c r="C59" s="234"/>
      <c r="D59" s="234"/>
      <c r="E59" s="234"/>
      <c r="F59" s="234"/>
      <c r="G59" s="234"/>
      <c r="H59" s="234"/>
      <c r="I59" s="234"/>
      <c r="J59" s="234"/>
      <c r="K59" s="235"/>
    </row>
    <row r="60" spans="2:11" ht="15" customHeight="1" x14ac:dyDescent="0.25">
      <c r="B60" s="189" t="s">
        <v>60</v>
      </c>
      <c r="C60" s="190"/>
      <c r="D60" s="190"/>
      <c r="E60" s="190"/>
      <c r="F60" s="190"/>
      <c r="G60" s="190"/>
      <c r="H60" s="190"/>
      <c r="I60" s="190"/>
      <c r="J60" s="190"/>
      <c r="K60" s="191"/>
    </row>
    <row r="61" spans="2:11" x14ac:dyDescent="0.25">
      <c r="B61" s="189"/>
      <c r="C61" s="190"/>
      <c r="D61" s="190"/>
      <c r="E61" s="190"/>
      <c r="F61" s="190"/>
      <c r="G61" s="190"/>
      <c r="H61" s="190"/>
      <c r="I61" s="190"/>
      <c r="J61" s="190"/>
      <c r="K61" s="191"/>
    </row>
    <row r="62" spans="2:11" x14ac:dyDescent="0.25">
      <c r="B62" s="178"/>
      <c r="C62" s="179"/>
      <c r="D62" s="179"/>
      <c r="E62" s="179"/>
      <c r="F62" s="179"/>
      <c r="G62" s="179"/>
      <c r="H62" s="179"/>
      <c r="I62" s="179"/>
      <c r="J62" s="179"/>
      <c r="K62" s="180"/>
    </row>
    <row r="63" spans="2:11" x14ac:dyDescent="0.25">
      <c r="B63" s="236" t="s">
        <v>420</v>
      </c>
      <c r="C63" s="237"/>
      <c r="D63" s="237"/>
      <c r="E63" s="237"/>
      <c r="F63" s="237"/>
      <c r="G63" s="237"/>
      <c r="H63" s="237"/>
      <c r="I63" s="237"/>
      <c r="J63" s="237"/>
      <c r="K63" s="238"/>
    </row>
    <row r="64" spans="2:11" x14ac:dyDescent="0.25">
      <c r="B64" s="236"/>
      <c r="C64" s="237"/>
      <c r="D64" s="237"/>
      <c r="E64" s="237"/>
      <c r="F64" s="237"/>
      <c r="G64" s="237"/>
      <c r="H64" s="237"/>
      <c r="I64" s="237"/>
      <c r="J64" s="237"/>
      <c r="K64" s="238"/>
    </row>
    <row r="65" spans="2:11" x14ac:dyDescent="0.25">
      <c r="B65" s="236"/>
      <c r="C65" s="237"/>
      <c r="D65" s="237"/>
      <c r="E65" s="237"/>
      <c r="F65" s="237"/>
      <c r="G65" s="237"/>
      <c r="H65" s="237"/>
      <c r="I65" s="237"/>
      <c r="J65" s="237"/>
      <c r="K65" s="238"/>
    </row>
    <row r="66" spans="2:11" x14ac:dyDescent="0.25">
      <c r="B66" s="236"/>
      <c r="C66" s="237"/>
      <c r="D66" s="237"/>
      <c r="E66" s="237"/>
      <c r="F66" s="237"/>
      <c r="G66" s="237"/>
      <c r="H66" s="237"/>
      <c r="I66" s="237"/>
      <c r="J66" s="237"/>
      <c r="K66" s="238"/>
    </row>
    <row r="67" spans="2:11" x14ac:dyDescent="0.25">
      <c r="B67" s="236"/>
      <c r="C67" s="237"/>
      <c r="D67" s="237"/>
      <c r="E67" s="237"/>
      <c r="F67" s="237"/>
      <c r="G67" s="237"/>
      <c r="H67" s="237"/>
      <c r="I67" s="237"/>
      <c r="J67" s="237"/>
      <c r="K67" s="238"/>
    </row>
    <row r="68" spans="2:11" x14ac:dyDescent="0.25">
      <c r="B68" s="236"/>
      <c r="C68" s="237"/>
      <c r="D68" s="237"/>
      <c r="E68" s="237"/>
      <c r="F68" s="237"/>
      <c r="G68" s="237"/>
      <c r="H68" s="237"/>
      <c r="I68" s="237"/>
      <c r="J68" s="237"/>
      <c r="K68" s="238"/>
    </row>
    <row r="69" spans="2:11" x14ac:dyDescent="0.25">
      <c r="B69" s="236"/>
      <c r="C69" s="237"/>
      <c r="D69" s="237"/>
      <c r="E69" s="237"/>
      <c r="F69" s="237"/>
      <c r="G69" s="237"/>
      <c r="H69" s="237"/>
      <c r="I69" s="237"/>
      <c r="J69" s="237"/>
      <c r="K69" s="238"/>
    </row>
    <row r="70" spans="2:11" x14ac:dyDescent="0.25">
      <c r="B70" s="189" t="s">
        <v>59</v>
      </c>
      <c r="C70" s="234"/>
      <c r="D70" s="234"/>
      <c r="E70" s="234"/>
      <c r="F70" s="234"/>
      <c r="G70" s="234"/>
      <c r="H70" s="234"/>
      <c r="I70" s="234"/>
      <c r="J70" s="234"/>
      <c r="K70" s="235"/>
    </row>
    <row r="71" spans="2:11" x14ac:dyDescent="0.25">
      <c r="B71" s="233"/>
      <c r="C71" s="234"/>
      <c r="D71" s="234"/>
      <c r="E71" s="234"/>
      <c r="F71" s="234"/>
      <c r="G71" s="234"/>
      <c r="H71" s="234"/>
      <c r="I71" s="234"/>
      <c r="J71" s="234"/>
      <c r="K71" s="235"/>
    </row>
    <row r="72" spans="2:11" x14ac:dyDescent="0.25">
      <c r="B72" s="189" t="s">
        <v>57</v>
      </c>
      <c r="C72" s="234"/>
      <c r="D72" s="234"/>
      <c r="E72" s="234"/>
      <c r="F72" s="234"/>
      <c r="G72" s="234"/>
      <c r="H72" s="234"/>
      <c r="I72" s="234"/>
      <c r="J72" s="234"/>
      <c r="K72" s="235"/>
    </row>
    <row r="73" spans="2:11" x14ac:dyDescent="0.25">
      <c r="B73" s="233"/>
      <c r="C73" s="234"/>
      <c r="D73" s="234"/>
      <c r="E73" s="234"/>
      <c r="F73" s="234"/>
      <c r="G73" s="234"/>
      <c r="H73" s="234"/>
      <c r="I73" s="234"/>
      <c r="J73" s="234"/>
      <c r="K73" s="235"/>
    </row>
    <row r="74" spans="2:11" x14ac:dyDescent="0.25">
      <c r="B74" s="233"/>
      <c r="C74" s="234"/>
      <c r="D74" s="234"/>
      <c r="E74" s="234"/>
      <c r="F74" s="234"/>
      <c r="G74" s="234"/>
      <c r="H74" s="234"/>
      <c r="I74" s="234"/>
      <c r="J74" s="234"/>
      <c r="K74" s="235"/>
    </row>
    <row r="75" spans="2:11" x14ac:dyDescent="0.25">
      <c r="B75" s="233" t="s">
        <v>412</v>
      </c>
      <c r="C75" s="234"/>
      <c r="D75" s="234"/>
      <c r="E75" s="234"/>
      <c r="F75" s="234"/>
      <c r="G75" s="234"/>
      <c r="H75" s="234"/>
      <c r="I75" s="234"/>
      <c r="J75" s="234"/>
      <c r="K75" s="235"/>
    </row>
    <row r="76" spans="2:11" x14ac:dyDescent="0.25">
      <c r="B76" s="233"/>
      <c r="C76" s="234"/>
      <c r="D76" s="234"/>
      <c r="E76" s="234"/>
      <c r="F76" s="234"/>
      <c r="G76" s="234"/>
      <c r="H76" s="234"/>
      <c r="I76" s="234"/>
      <c r="J76" s="234"/>
      <c r="K76" s="235"/>
    </row>
    <row r="77" spans="2:11" ht="15.75" thickBot="1" x14ac:dyDescent="0.3">
      <c r="B77" s="230"/>
      <c r="C77" s="231"/>
      <c r="D77" s="231"/>
      <c r="E77" s="231"/>
      <c r="F77" s="231"/>
      <c r="G77" s="231"/>
      <c r="H77" s="231"/>
      <c r="I77" s="231"/>
      <c r="J77" s="231"/>
      <c r="K77" s="232"/>
    </row>
    <row r="78" spans="2:11" x14ac:dyDescent="0.25">
      <c r="B78" s="60"/>
      <c r="C78" s="60"/>
      <c r="D78" s="60"/>
      <c r="E78" s="60"/>
      <c r="F78" s="60"/>
      <c r="G78" s="60"/>
      <c r="H78" s="60"/>
      <c r="I78" s="60"/>
      <c r="J78" s="60"/>
      <c r="K78" s="60"/>
    </row>
  </sheetData>
  <mergeCells count="64">
    <mergeCell ref="P44:S44"/>
    <mergeCell ref="B33:K39"/>
    <mergeCell ref="P43:S43"/>
    <mergeCell ref="M34:S34"/>
    <mergeCell ref="M35:O35"/>
    <mergeCell ref="P35:S35"/>
    <mergeCell ref="P36:S36"/>
    <mergeCell ref="P37:S37"/>
    <mergeCell ref="P38:S38"/>
    <mergeCell ref="P39:S39"/>
    <mergeCell ref="P40:S40"/>
    <mergeCell ref="P41:S41"/>
    <mergeCell ref="P42:S42"/>
    <mergeCell ref="M36:O36"/>
    <mergeCell ref="B77:K77"/>
    <mergeCell ref="B59:K59"/>
    <mergeCell ref="B70:K71"/>
    <mergeCell ref="B72:K74"/>
    <mergeCell ref="B75:K76"/>
    <mergeCell ref="B60:K61"/>
    <mergeCell ref="B63:K69"/>
    <mergeCell ref="B57:K58"/>
    <mergeCell ref="M37:O37"/>
    <mergeCell ref="M38:O38"/>
    <mergeCell ref="M39:O39"/>
    <mergeCell ref="M40:O40"/>
    <mergeCell ref="M41:O41"/>
    <mergeCell ref="M42:O42"/>
    <mergeCell ref="M43:O43"/>
    <mergeCell ref="B40:K46"/>
    <mergeCell ref="B48:K50"/>
    <mergeCell ref="B52:K56"/>
    <mergeCell ref="M44:O44"/>
    <mergeCell ref="B14:K15"/>
    <mergeCell ref="B16:K17"/>
    <mergeCell ref="B11:K12"/>
    <mergeCell ref="M8:R8"/>
    <mergeCell ref="S8:X8"/>
    <mergeCell ref="M9:R9"/>
    <mergeCell ref="S9:X9"/>
    <mergeCell ref="M10:R10"/>
    <mergeCell ref="S10:X10"/>
    <mergeCell ref="M11:R11"/>
    <mergeCell ref="S11:X11"/>
    <mergeCell ref="M12:R12"/>
    <mergeCell ref="B9:E9"/>
    <mergeCell ref="M2:X2"/>
    <mergeCell ref="M3:R3"/>
    <mergeCell ref="S3:X3"/>
    <mergeCell ref="B4:K7"/>
    <mergeCell ref="M4:R4"/>
    <mergeCell ref="S4:X4"/>
    <mergeCell ref="M5:R5"/>
    <mergeCell ref="S5:X5"/>
    <mergeCell ref="M6:R6"/>
    <mergeCell ref="S6:X6"/>
    <mergeCell ref="M7:R7"/>
    <mergeCell ref="S7:X7"/>
    <mergeCell ref="B2:K3"/>
    <mergeCell ref="B19:K23"/>
    <mergeCell ref="F24:K24"/>
    <mergeCell ref="F25:K25"/>
    <mergeCell ref="F26:K26"/>
    <mergeCell ref="B28:K32"/>
  </mergeCells>
  <phoneticPr fontId="25" type="noConversion"/>
  <hyperlinks>
    <hyperlink ref="B57" r:id="rId1" display="http://www.vdh.virginia.gov/surveillance-and-investigation/syndromic-surveillance/limitations/" xr:uid="{BBC7DABC-D9EB-46A4-A483-4D0C1AA2218B}"/>
    <hyperlink ref="B16" r:id="rId2" xr:uid="{6FB537B7-8F30-4DB5-BD72-0C4A1AD5E18C}"/>
    <hyperlink ref="F24:K24" r:id="rId3" display="https://www.vdh.virginia.gov/data/vdh-geography-locator-tool/" xr:uid="{8B98FF18-88D0-443C-9751-1610CBE1FA13}"/>
    <hyperlink ref="F25:K25" r:id="rId4" display="https://www.vdh.virginia.gov/data/vdh-geography-locator-tool/" xr:uid="{DCDF4136-7902-4E55-B578-E345331A3F42}"/>
    <hyperlink ref="F26:K26" r:id="rId5" display="https://vsp.virginia.gov/sections-units-bureaus/office-locations/" xr:uid="{BF755FED-95FB-4333-9380-8076D80E214E}"/>
    <hyperlink ref="M46" r:id="rId6" xr:uid="{F8529558-BEB3-4E77-AD1A-783085D3AD7E}"/>
    <hyperlink ref="M47" r:id="rId7" xr:uid="{17FC94FA-526A-45E6-8927-92FBBD043CDD}"/>
  </hyperlinks>
  <pageMargins left="0.7" right="0.7" top="0.75" bottom="0.75" header="0.3" footer="0.3"/>
  <pageSetup orientation="portrait"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B8A89-A61B-4D91-9BAA-48D0E9AD9222}">
  <dimension ref="A1:R48"/>
  <sheetViews>
    <sheetView zoomScaleNormal="100" workbookViewId="0">
      <selection activeCell="C16" sqref="C16"/>
    </sheetView>
  </sheetViews>
  <sheetFormatPr defaultRowHeight="15" x14ac:dyDescent="0.25"/>
  <cols>
    <col min="1" max="1" width="10.28515625" customWidth="1"/>
    <col min="2" max="2" width="30.7109375" bestFit="1" customWidth="1"/>
    <col min="3" max="3" width="10" customWidth="1"/>
    <col min="4" max="4" width="12.7109375" customWidth="1"/>
    <col min="5" max="5" width="9.42578125" customWidth="1"/>
    <col min="6" max="6" width="11.5703125" customWidth="1"/>
    <col min="7" max="7" width="10" customWidth="1"/>
    <col min="8" max="8" width="12.7109375" customWidth="1"/>
    <col min="9" max="9" width="9.42578125" customWidth="1"/>
    <col min="10" max="10" width="11.28515625" customWidth="1"/>
    <col min="11" max="14" width="11.42578125"/>
    <col min="15" max="15" width="10" customWidth="1"/>
    <col min="16" max="16" width="12.7109375" customWidth="1"/>
    <col min="17" max="17" width="9.42578125" customWidth="1"/>
    <col min="18" max="18" width="11.5703125" customWidth="1"/>
  </cols>
  <sheetData>
    <row r="1" spans="1:18" x14ac:dyDescent="0.25">
      <c r="A1" s="264" t="s">
        <v>425</v>
      </c>
      <c r="B1" s="265"/>
      <c r="C1" s="266" t="s">
        <v>62</v>
      </c>
      <c r="D1" s="267"/>
      <c r="E1" s="267"/>
      <c r="F1" s="268"/>
      <c r="G1" s="266" t="s">
        <v>63</v>
      </c>
      <c r="H1" s="267"/>
      <c r="I1" s="267"/>
      <c r="J1" s="268"/>
      <c r="K1" s="266" t="s">
        <v>64</v>
      </c>
      <c r="L1" s="267"/>
      <c r="M1" s="267"/>
      <c r="N1" s="268"/>
      <c r="O1" s="266" t="s">
        <v>65</v>
      </c>
      <c r="P1" s="267"/>
      <c r="Q1" s="267"/>
      <c r="R1" s="268"/>
    </row>
    <row r="2" spans="1:18" x14ac:dyDescent="0.25">
      <c r="A2" s="271" t="s">
        <v>66</v>
      </c>
      <c r="B2" s="280"/>
      <c r="C2" s="271" t="s">
        <v>67</v>
      </c>
      <c r="D2" s="272" t="s">
        <v>68</v>
      </c>
      <c r="E2" s="269" t="s">
        <v>69</v>
      </c>
      <c r="F2" s="270" t="s">
        <v>372</v>
      </c>
      <c r="G2" s="271" t="s">
        <v>67</v>
      </c>
      <c r="H2" s="272" t="s">
        <v>68</v>
      </c>
      <c r="I2" s="269" t="s">
        <v>69</v>
      </c>
      <c r="J2" s="270" t="s">
        <v>70</v>
      </c>
      <c r="K2" s="271" t="s">
        <v>67</v>
      </c>
      <c r="L2" s="272" t="s">
        <v>68</v>
      </c>
      <c r="M2" s="269" t="s">
        <v>69</v>
      </c>
      <c r="N2" s="270" t="s">
        <v>70</v>
      </c>
      <c r="O2" s="271" t="s">
        <v>67</v>
      </c>
      <c r="P2" s="272" t="s">
        <v>68</v>
      </c>
      <c r="Q2" s="269" t="s">
        <v>69</v>
      </c>
      <c r="R2" s="270" t="s">
        <v>70</v>
      </c>
    </row>
    <row r="3" spans="1:18" x14ac:dyDescent="0.25">
      <c r="A3" s="271"/>
      <c r="B3" s="280"/>
      <c r="C3" s="271"/>
      <c r="D3" s="273"/>
      <c r="E3" s="269"/>
      <c r="F3" s="270"/>
      <c r="G3" s="271"/>
      <c r="H3" s="273"/>
      <c r="I3" s="269"/>
      <c r="J3" s="270"/>
      <c r="K3" s="271"/>
      <c r="L3" s="273"/>
      <c r="M3" s="269"/>
      <c r="N3" s="270"/>
      <c r="O3" s="271"/>
      <c r="P3" s="273"/>
      <c r="Q3" s="269"/>
      <c r="R3" s="270"/>
    </row>
    <row r="4" spans="1:18" x14ac:dyDescent="0.25">
      <c r="A4" s="271"/>
      <c r="B4" s="280"/>
      <c r="C4" s="271"/>
      <c r="D4" s="274"/>
      <c r="E4" s="269"/>
      <c r="F4" s="270"/>
      <c r="G4" s="271"/>
      <c r="H4" s="274"/>
      <c r="I4" s="269"/>
      <c r="J4" s="270"/>
      <c r="K4" s="271"/>
      <c r="L4" s="274"/>
      <c r="M4" s="269"/>
      <c r="N4" s="270"/>
      <c r="O4" s="271"/>
      <c r="P4" s="274"/>
      <c r="Q4" s="269"/>
      <c r="R4" s="270"/>
    </row>
    <row r="5" spans="1:18" x14ac:dyDescent="0.25">
      <c r="A5" s="275" t="s">
        <v>71</v>
      </c>
      <c r="B5" s="53" t="s">
        <v>72</v>
      </c>
      <c r="C5" s="132">
        <v>615</v>
      </c>
      <c r="D5" s="100">
        <v>641</v>
      </c>
      <c r="E5" s="100">
        <v>32.4</v>
      </c>
      <c r="F5" s="133">
        <v>13.8</v>
      </c>
      <c r="G5" s="132">
        <v>243</v>
      </c>
      <c r="H5" s="100">
        <v>269</v>
      </c>
      <c r="I5" s="100">
        <v>12.8</v>
      </c>
      <c r="J5" s="133">
        <v>5.4</v>
      </c>
      <c r="K5" s="132">
        <v>12</v>
      </c>
      <c r="L5" s="100">
        <v>9</v>
      </c>
      <c r="M5" s="100">
        <v>0.6</v>
      </c>
      <c r="N5" s="133">
        <v>0.3</v>
      </c>
      <c r="O5" s="132">
        <v>18</v>
      </c>
      <c r="P5" s="100">
        <v>24</v>
      </c>
      <c r="Q5" s="100">
        <v>0.9</v>
      </c>
      <c r="R5" s="133">
        <v>0.4</v>
      </c>
    </row>
    <row r="6" spans="1:18" x14ac:dyDescent="0.25">
      <c r="A6" s="276"/>
      <c r="B6" s="54" t="s">
        <v>73</v>
      </c>
      <c r="C6" s="132">
        <v>748</v>
      </c>
      <c r="D6" s="100">
        <v>703</v>
      </c>
      <c r="E6" s="100">
        <v>51.3</v>
      </c>
      <c r="F6" s="133">
        <v>17.2</v>
      </c>
      <c r="G6" s="132">
        <v>387</v>
      </c>
      <c r="H6" s="100">
        <v>343</v>
      </c>
      <c r="I6" s="100">
        <v>26.5</v>
      </c>
      <c r="J6" s="133">
        <v>8.9</v>
      </c>
      <c r="K6" s="132">
        <v>19</v>
      </c>
      <c r="L6" s="100">
        <v>19</v>
      </c>
      <c r="M6" s="100">
        <v>1.3</v>
      </c>
      <c r="N6" s="133">
        <v>0.4</v>
      </c>
      <c r="O6" s="132">
        <v>43</v>
      </c>
      <c r="P6" s="100">
        <v>39</v>
      </c>
      <c r="Q6" s="100">
        <v>2.9</v>
      </c>
      <c r="R6" s="133">
        <v>1</v>
      </c>
    </row>
    <row r="7" spans="1:18" x14ac:dyDescent="0.25">
      <c r="A7" s="88"/>
      <c r="B7" s="55"/>
      <c r="C7" s="136"/>
      <c r="F7" s="137"/>
      <c r="G7" s="136"/>
      <c r="J7" s="137"/>
      <c r="K7" s="136"/>
      <c r="N7" s="137"/>
      <c r="O7" s="136"/>
      <c r="R7" s="137"/>
    </row>
    <row r="8" spans="1:18" x14ac:dyDescent="0.25">
      <c r="A8" s="277" t="s">
        <v>74</v>
      </c>
      <c r="B8" s="53" t="s">
        <v>75</v>
      </c>
      <c r="C8" s="132" t="s">
        <v>76</v>
      </c>
      <c r="D8" s="100">
        <v>3</v>
      </c>
      <c r="E8" s="135" t="s">
        <v>76</v>
      </c>
      <c r="F8" s="133" t="s">
        <v>76</v>
      </c>
      <c r="G8" s="132" t="s">
        <v>76</v>
      </c>
      <c r="H8" s="100">
        <v>2</v>
      </c>
      <c r="I8" s="100" t="s">
        <v>76</v>
      </c>
      <c r="J8" s="133" t="s">
        <v>76</v>
      </c>
      <c r="K8" s="132">
        <v>0</v>
      </c>
      <c r="L8" s="100">
        <v>0</v>
      </c>
      <c r="M8" s="100">
        <v>0</v>
      </c>
      <c r="N8" s="133">
        <v>0</v>
      </c>
      <c r="O8" s="132">
        <v>0</v>
      </c>
      <c r="P8" s="100">
        <v>0</v>
      </c>
      <c r="Q8" s="100">
        <v>0</v>
      </c>
      <c r="R8" s="133">
        <v>0</v>
      </c>
    </row>
    <row r="9" spans="1:18" x14ac:dyDescent="0.25">
      <c r="A9" s="278"/>
      <c r="B9" s="55" t="s">
        <v>77</v>
      </c>
      <c r="C9" s="132">
        <v>27</v>
      </c>
      <c r="D9" s="100">
        <v>28</v>
      </c>
      <c r="E9" s="100">
        <v>27.9</v>
      </c>
      <c r="F9" s="133">
        <v>4</v>
      </c>
      <c r="G9" s="132">
        <v>10</v>
      </c>
      <c r="H9" s="100">
        <v>10</v>
      </c>
      <c r="I9" s="100">
        <v>10.3</v>
      </c>
      <c r="J9" s="133">
        <v>1.5</v>
      </c>
      <c r="K9" s="132">
        <v>0</v>
      </c>
      <c r="L9" s="100">
        <v>0</v>
      </c>
      <c r="M9" s="135">
        <v>0</v>
      </c>
      <c r="N9" s="133">
        <v>0</v>
      </c>
      <c r="O9" s="132" t="s">
        <v>76</v>
      </c>
      <c r="P9" s="100">
        <v>1</v>
      </c>
      <c r="Q9" s="100" t="s">
        <v>76</v>
      </c>
      <c r="R9" s="133" t="s">
        <v>76</v>
      </c>
    </row>
    <row r="10" spans="1:18" x14ac:dyDescent="0.25">
      <c r="A10" s="278"/>
      <c r="B10" s="55" t="s">
        <v>78</v>
      </c>
      <c r="C10" s="132">
        <v>429</v>
      </c>
      <c r="D10" s="100">
        <v>413</v>
      </c>
      <c r="E10" s="147">
        <v>43</v>
      </c>
      <c r="F10" s="133">
        <v>25.6</v>
      </c>
      <c r="G10" s="132">
        <v>208</v>
      </c>
      <c r="H10" s="100">
        <v>196</v>
      </c>
      <c r="I10" s="100">
        <v>20.8</v>
      </c>
      <c r="J10" s="133">
        <v>12.4</v>
      </c>
      <c r="K10" s="132" t="s">
        <v>76</v>
      </c>
      <c r="L10" s="134">
        <v>13</v>
      </c>
      <c r="M10" s="185" t="s">
        <v>76</v>
      </c>
      <c r="N10" s="187" t="s">
        <v>76</v>
      </c>
      <c r="O10" s="132">
        <v>22</v>
      </c>
      <c r="P10" s="100">
        <v>24</v>
      </c>
      <c r="Q10" s="100">
        <v>2.2000000000000002</v>
      </c>
      <c r="R10" s="133">
        <v>1.3</v>
      </c>
    </row>
    <row r="11" spans="1:18" x14ac:dyDescent="0.25">
      <c r="A11" s="278"/>
      <c r="B11" s="55" t="s">
        <v>79</v>
      </c>
      <c r="C11" s="132">
        <v>115</v>
      </c>
      <c r="D11" s="100">
        <v>106</v>
      </c>
      <c r="E11" s="100">
        <v>35.5</v>
      </c>
      <c r="F11" s="138">
        <v>11.3</v>
      </c>
      <c r="G11" s="132">
        <v>42</v>
      </c>
      <c r="H11" s="100">
        <v>45</v>
      </c>
      <c r="I11" s="100">
        <v>13</v>
      </c>
      <c r="J11" s="138">
        <v>4.0999999999999996</v>
      </c>
      <c r="K11" s="132" t="s">
        <v>76</v>
      </c>
      <c r="L11" s="100">
        <v>1</v>
      </c>
      <c r="M11" s="147" t="s">
        <v>76</v>
      </c>
      <c r="N11" s="138" t="s">
        <v>76</v>
      </c>
      <c r="O11" s="132">
        <v>5</v>
      </c>
      <c r="P11" s="100">
        <v>4</v>
      </c>
      <c r="Q11" s="100">
        <v>1.5</v>
      </c>
      <c r="R11" s="138">
        <v>0.5</v>
      </c>
    </row>
    <row r="12" spans="1:18" x14ac:dyDescent="0.25">
      <c r="A12" s="278"/>
      <c r="B12" s="55" t="s">
        <v>80</v>
      </c>
      <c r="C12" s="132">
        <v>36</v>
      </c>
      <c r="D12" s="100">
        <v>40</v>
      </c>
      <c r="E12" s="162">
        <v>43.5</v>
      </c>
      <c r="F12" s="149" t="s">
        <v>417</v>
      </c>
      <c r="G12" s="132">
        <v>17</v>
      </c>
      <c r="H12" s="100">
        <v>18</v>
      </c>
      <c r="I12" s="134">
        <v>20.5</v>
      </c>
      <c r="J12" s="149" t="s">
        <v>417</v>
      </c>
      <c r="K12" s="132">
        <v>0</v>
      </c>
      <c r="L12" s="100">
        <v>1</v>
      </c>
      <c r="M12" s="162">
        <v>0</v>
      </c>
      <c r="N12" s="149" t="s">
        <v>417</v>
      </c>
      <c r="O12" s="132" t="s">
        <v>76</v>
      </c>
      <c r="P12" s="100">
        <v>1</v>
      </c>
      <c r="Q12" s="162" t="s">
        <v>76</v>
      </c>
      <c r="R12" s="149" t="s">
        <v>417</v>
      </c>
    </row>
    <row r="13" spans="1:18" x14ac:dyDescent="0.25">
      <c r="A13" s="278"/>
      <c r="B13" s="56" t="s">
        <v>81</v>
      </c>
      <c r="C13" s="132" t="s">
        <v>76</v>
      </c>
      <c r="D13" s="134">
        <v>28</v>
      </c>
      <c r="E13" s="135" t="s">
        <v>76</v>
      </c>
      <c r="F13" s="183" t="s">
        <v>417</v>
      </c>
      <c r="G13" s="132" t="s">
        <v>76</v>
      </c>
      <c r="H13" s="100">
        <v>12</v>
      </c>
      <c r="I13" s="100" t="s">
        <v>76</v>
      </c>
      <c r="J13" s="183" t="s">
        <v>417</v>
      </c>
      <c r="K13" s="132">
        <v>0</v>
      </c>
      <c r="L13" s="134">
        <v>0</v>
      </c>
      <c r="M13" s="185">
        <v>0</v>
      </c>
      <c r="N13" s="183" t="s">
        <v>417</v>
      </c>
      <c r="O13" s="132" t="s">
        <v>76</v>
      </c>
      <c r="P13" s="134">
        <v>1</v>
      </c>
      <c r="Q13" s="185" t="s">
        <v>76</v>
      </c>
      <c r="R13" s="183" t="s">
        <v>417</v>
      </c>
    </row>
    <row r="14" spans="1:18" x14ac:dyDescent="0.25">
      <c r="A14" s="278"/>
      <c r="B14" s="55" t="s">
        <v>82</v>
      </c>
      <c r="C14" s="132">
        <v>724</v>
      </c>
      <c r="D14" s="134">
        <v>727</v>
      </c>
      <c r="E14" s="185">
        <v>40.5</v>
      </c>
      <c r="F14" s="184">
        <v>14.1</v>
      </c>
      <c r="G14" s="132">
        <v>343</v>
      </c>
      <c r="H14" s="100">
        <v>332</v>
      </c>
      <c r="I14" s="100">
        <v>19.2</v>
      </c>
      <c r="J14" s="139">
        <v>6.7</v>
      </c>
      <c r="K14" s="132">
        <v>20</v>
      </c>
      <c r="L14" s="100">
        <v>14</v>
      </c>
      <c r="M14" s="147">
        <v>1.1000000000000001</v>
      </c>
      <c r="N14" s="139">
        <v>0.4</v>
      </c>
      <c r="O14" s="132">
        <v>29</v>
      </c>
      <c r="P14" s="100">
        <v>33</v>
      </c>
      <c r="Q14" s="147">
        <v>1.6</v>
      </c>
      <c r="R14" s="139">
        <v>0.6</v>
      </c>
    </row>
    <row r="15" spans="1:18" x14ac:dyDescent="0.25">
      <c r="A15" s="51"/>
      <c r="B15" s="52"/>
      <c r="C15" s="136"/>
      <c r="F15" s="137"/>
      <c r="G15" s="136"/>
      <c r="J15" s="137"/>
      <c r="K15" s="136"/>
      <c r="N15" s="137"/>
      <c r="O15" s="136"/>
      <c r="R15" s="137"/>
    </row>
    <row r="16" spans="1:18" x14ac:dyDescent="0.25">
      <c r="A16" s="278" t="s">
        <v>83</v>
      </c>
      <c r="B16" s="55" t="s">
        <v>84</v>
      </c>
      <c r="C16" s="132">
        <v>164</v>
      </c>
      <c r="D16" s="100">
        <v>162</v>
      </c>
      <c r="E16" s="100">
        <v>51</v>
      </c>
      <c r="F16" s="133">
        <v>10.6</v>
      </c>
      <c r="G16" s="132">
        <v>23</v>
      </c>
      <c r="H16" s="100">
        <v>35</v>
      </c>
      <c r="I16" s="100">
        <v>7.1</v>
      </c>
      <c r="J16" s="133">
        <v>1.5</v>
      </c>
      <c r="K16" s="132">
        <v>0</v>
      </c>
      <c r="L16" s="100">
        <v>0</v>
      </c>
      <c r="M16" s="100">
        <v>0</v>
      </c>
      <c r="N16" s="133">
        <v>0</v>
      </c>
      <c r="O16" s="132" t="s">
        <v>76</v>
      </c>
      <c r="P16" s="100">
        <v>4</v>
      </c>
      <c r="Q16" s="100" t="s">
        <v>76</v>
      </c>
      <c r="R16" s="133" t="s">
        <v>76</v>
      </c>
    </row>
    <row r="17" spans="1:18" x14ac:dyDescent="0.25">
      <c r="A17" s="278"/>
      <c r="B17" s="57" t="s">
        <v>85</v>
      </c>
      <c r="C17" s="132">
        <v>129</v>
      </c>
      <c r="D17" s="100">
        <v>119</v>
      </c>
      <c r="E17" s="100">
        <v>86.8</v>
      </c>
      <c r="F17" s="133">
        <v>22.5</v>
      </c>
      <c r="G17" s="132">
        <v>38</v>
      </c>
      <c r="H17" s="100">
        <v>35</v>
      </c>
      <c r="I17" s="100">
        <v>25.6</v>
      </c>
      <c r="J17" s="133">
        <v>6.6</v>
      </c>
      <c r="K17" s="132">
        <v>0</v>
      </c>
      <c r="L17" s="100">
        <v>0</v>
      </c>
      <c r="M17" s="100">
        <v>0</v>
      </c>
      <c r="N17" s="133">
        <v>0</v>
      </c>
      <c r="O17" s="132">
        <v>5</v>
      </c>
      <c r="P17" s="100">
        <v>3</v>
      </c>
      <c r="Q17" s="100">
        <v>3.4</v>
      </c>
      <c r="R17" s="133">
        <v>0.9</v>
      </c>
    </row>
    <row r="18" spans="1:18" x14ac:dyDescent="0.25">
      <c r="A18" s="278"/>
      <c r="B18" s="55" t="s">
        <v>86</v>
      </c>
      <c r="C18" s="132">
        <v>97</v>
      </c>
      <c r="D18" s="100">
        <v>107</v>
      </c>
      <c r="E18" s="100">
        <v>44.7</v>
      </c>
      <c r="F18" s="133">
        <v>16.600000000000001</v>
      </c>
      <c r="G18" s="132">
        <v>53</v>
      </c>
      <c r="H18" s="100">
        <v>46</v>
      </c>
      <c r="I18" s="100">
        <v>24.4</v>
      </c>
      <c r="J18" s="133">
        <v>9.1</v>
      </c>
      <c r="K18" s="132" t="s">
        <v>76</v>
      </c>
      <c r="L18" s="100">
        <v>2</v>
      </c>
      <c r="M18" s="100" t="s">
        <v>76</v>
      </c>
      <c r="N18" s="133" t="s">
        <v>76</v>
      </c>
      <c r="O18" s="132" t="s">
        <v>76</v>
      </c>
      <c r="P18" s="100">
        <v>5</v>
      </c>
      <c r="Q18" s="100" t="s">
        <v>76</v>
      </c>
      <c r="R18" s="133" t="s">
        <v>76</v>
      </c>
    </row>
    <row r="19" spans="1:18" x14ac:dyDescent="0.25">
      <c r="A19" s="278"/>
      <c r="B19" s="55" t="s">
        <v>87</v>
      </c>
      <c r="C19" s="132">
        <v>216</v>
      </c>
      <c r="D19" s="100">
        <v>209</v>
      </c>
      <c r="E19" s="100">
        <v>45.8</v>
      </c>
      <c r="F19" s="133">
        <v>18.2</v>
      </c>
      <c r="G19" s="132">
        <v>110</v>
      </c>
      <c r="H19" s="100">
        <v>110</v>
      </c>
      <c r="I19" s="100">
        <v>23.3</v>
      </c>
      <c r="J19" s="133">
        <v>9.3000000000000007</v>
      </c>
      <c r="K19" s="132">
        <v>6</v>
      </c>
      <c r="L19" s="100">
        <v>5</v>
      </c>
      <c r="M19" s="100">
        <v>1.3</v>
      </c>
      <c r="N19" s="133">
        <v>0.5</v>
      </c>
      <c r="O19" s="132">
        <v>8</v>
      </c>
      <c r="P19" s="100">
        <v>13</v>
      </c>
      <c r="Q19" s="100">
        <v>1.7</v>
      </c>
      <c r="R19" s="133">
        <v>0.7</v>
      </c>
    </row>
    <row r="20" spans="1:18" x14ac:dyDescent="0.25">
      <c r="A20" s="278"/>
      <c r="B20" s="55" t="s">
        <v>88</v>
      </c>
      <c r="C20" s="132">
        <v>220</v>
      </c>
      <c r="D20" s="100">
        <v>213</v>
      </c>
      <c r="E20" s="100">
        <v>47.4</v>
      </c>
      <c r="F20" s="133">
        <v>18.2</v>
      </c>
      <c r="G20" s="132">
        <v>117</v>
      </c>
      <c r="H20" s="100">
        <v>121</v>
      </c>
      <c r="I20" s="100">
        <v>25.2</v>
      </c>
      <c r="J20" s="133">
        <v>9.6999999999999993</v>
      </c>
      <c r="K20" s="132">
        <v>10</v>
      </c>
      <c r="L20" s="100">
        <v>7</v>
      </c>
      <c r="M20" s="100">
        <v>2.2000000000000002</v>
      </c>
      <c r="N20" s="133">
        <v>0.8</v>
      </c>
      <c r="O20" s="132">
        <v>23</v>
      </c>
      <c r="P20" s="100">
        <v>14</v>
      </c>
      <c r="Q20" s="100">
        <v>5</v>
      </c>
      <c r="R20" s="133">
        <v>1.9</v>
      </c>
    </row>
    <row r="21" spans="1:18" x14ac:dyDescent="0.25">
      <c r="A21" s="278"/>
      <c r="B21" s="55" t="s">
        <v>89</v>
      </c>
      <c r="C21" s="132">
        <v>167</v>
      </c>
      <c r="D21" s="100">
        <v>162</v>
      </c>
      <c r="E21" s="100">
        <v>43.4</v>
      </c>
      <c r="F21" s="133">
        <v>15.5</v>
      </c>
      <c r="G21" s="132">
        <v>96</v>
      </c>
      <c r="H21" s="100">
        <v>88</v>
      </c>
      <c r="I21" s="100">
        <v>24.9</v>
      </c>
      <c r="J21" s="133">
        <v>8.9</v>
      </c>
      <c r="K21" s="132">
        <v>7</v>
      </c>
      <c r="L21" s="100">
        <v>6</v>
      </c>
      <c r="M21" s="100">
        <v>1.8</v>
      </c>
      <c r="N21" s="133">
        <v>0.6</v>
      </c>
      <c r="O21" s="132">
        <v>9</v>
      </c>
      <c r="P21" s="100">
        <v>9</v>
      </c>
      <c r="Q21" s="100">
        <v>2.2999999999999998</v>
      </c>
      <c r="R21" s="133">
        <v>0.8</v>
      </c>
    </row>
    <row r="22" spans="1:18" x14ac:dyDescent="0.25">
      <c r="A22" s="278"/>
      <c r="B22" s="55" t="s">
        <v>90</v>
      </c>
      <c r="C22" s="132">
        <v>163</v>
      </c>
      <c r="D22" s="100">
        <v>162</v>
      </c>
      <c r="E22" s="100">
        <v>38.4</v>
      </c>
      <c r="F22" s="133">
        <v>14.9</v>
      </c>
      <c r="G22" s="132">
        <v>94</v>
      </c>
      <c r="H22" s="100">
        <v>79</v>
      </c>
      <c r="I22" s="100">
        <v>22.2</v>
      </c>
      <c r="J22" s="133">
        <v>8.6</v>
      </c>
      <c r="K22" s="132" t="s">
        <v>76</v>
      </c>
      <c r="L22" s="100">
        <v>6</v>
      </c>
      <c r="M22" s="100" t="s">
        <v>76</v>
      </c>
      <c r="N22" s="133" t="s">
        <v>76</v>
      </c>
      <c r="O22" s="132">
        <v>7</v>
      </c>
      <c r="P22" s="100">
        <v>10</v>
      </c>
      <c r="Q22" s="100">
        <v>1.7</v>
      </c>
      <c r="R22" s="133">
        <v>0.6</v>
      </c>
    </row>
    <row r="23" spans="1:18" ht="15.75" thickBot="1" x14ac:dyDescent="0.3">
      <c r="A23" s="279"/>
      <c r="B23" s="58" t="s">
        <v>91</v>
      </c>
      <c r="C23" s="140">
        <v>210</v>
      </c>
      <c r="D23" s="135">
        <v>209</v>
      </c>
      <c r="E23" s="135">
        <v>22.6</v>
      </c>
      <c r="F23" s="138">
        <v>13.6</v>
      </c>
      <c r="G23" s="140">
        <v>100</v>
      </c>
      <c r="H23" s="135">
        <v>98</v>
      </c>
      <c r="I23" s="135">
        <v>10.8</v>
      </c>
      <c r="J23" s="138">
        <v>6.5</v>
      </c>
      <c r="K23" s="140" t="s">
        <v>76</v>
      </c>
      <c r="L23" s="135">
        <v>4</v>
      </c>
      <c r="M23" s="135" t="s">
        <v>76</v>
      </c>
      <c r="N23" s="138" t="s">
        <v>76</v>
      </c>
      <c r="O23" s="17" t="s">
        <v>76</v>
      </c>
      <c r="P23" s="135">
        <v>6</v>
      </c>
      <c r="Q23" s="17" t="s">
        <v>76</v>
      </c>
      <c r="R23" s="138" t="s">
        <v>76</v>
      </c>
    </row>
    <row r="24" spans="1:18" ht="15.75" thickBot="1" x14ac:dyDescent="0.3">
      <c r="A24" s="283" t="s">
        <v>92</v>
      </c>
      <c r="B24" s="284"/>
      <c r="C24" s="45">
        <v>1367</v>
      </c>
      <c r="D24" s="96">
        <v>1346</v>
      </c>
      <c r="E24" s="96">
        <v>40.700000000000003</v>
      </c>
      <c r="F24" s="99">
        <v>15.5</v>
      </c>
      <c r="G24" s="45">
        <v>632</v>
      </c>
      <c r="H24" s="96">
        <v>614</v>
      </c>
      <c r="I24" s="96">
        <v>18.8</v>
      </c>
      <c r="J24" s="99">
        <v>7.2</v>
      </c>
      <c r="K24" s="45">
        <v>31</v>
      </c>
      <c r="L24" s="96">
        <v>29</v>
      </c>
      <c r="M24" s="96">
        <v>0.9</v>
      </c>
      <c r="N24" s="99">
        <v>0.4</v>
      </c>
      <c r="O24" s="45">
        <v>62</v>
      </c>
      <c r="P24" s="96">
        <v>64</v>
      </c>
      <c r="Q24" s="96">
        <v>1.8</v>
      </c>
      <c r="R24" s="99">
        <v>0.7</v>
      </c>
    </row>
    <row r="25" spans="1:18" x14ac:dyDescent="0.25">
      <c r="A25" s="72" t="s">
        <v>404</v>
      </c>
      <c r="B25" s="72"/>
    </row>
    <row r="26" spans="1:18" x14ac:dyDescent="0.25">
      <c r="A26" s="75"/>
      <c r="B26" s="75"/>
    </row>
    <row r="27" spans="1:18" x14ac:dyDescent="0.25">
      <c r="C27" s="94"/>
      <c r="D27" s="94"/>
      <c r="E27" s="94"/>
      <c r="F27" s="94"/>
      <c r="G27" s="17"/>
      <c r="H27" s="17"/>
      <c r="I27" s="94"/>
      <c r="J27" s="17"/>
      <c r="K27" s="17"/>
      <c r="L27" s="17"/>
      <c r="M27" s="94"/>
      <c r="N27" s="17"/>
      <c r="O27" s="17"/>
      <c r="P27" s="17"/>
      <c r="Q27" s="94"/>
      <c r="R27" s="17"/>
    </row>
    <row r="28" spans="1:18" x14ac:dyDescent="0.25">
      <c r="G28" s="161"/>
    </row>
    <row r="29" spans="1:18" x14ac:dyDescent="0.25">
      <c r="A29" s="315"/>
      <c r="B29" s="315"/>
      <c r="C29" s="315"/>
      <c r="D29" s="105"/>
      <c r="E29" s="105"/>
      <c r="H29" s="105"/>
      <c r="I29" s="105"/>
    </row>
    <row r="30" spans="1:18" x14ac:dyDescent="0.25">
      <c r="A30" s="315"/>
      <c r="B30" s="188"/>
      <c r="C30" s="17"/>
      <c r="D30" s="105"/>
      <c r="E30" s="105"/>
      <c r="H30" s="105"/>
      <c r="I30" s="105"/>
    </row>
    <row r="31" spans="1:18" x14ac:dyDescent="0.25">
      <c r="A31" s="315"/>
      <c r="B31" s="17"/>
      <c r="D31" s="105"/>
      <c r="E31" s="105"/>
      <c r="H31" s="105"/>
      <c r="I31" s="105"/>
    </row>
    <row r="32" spans="1:18" x14ac:dyDescent="0.25">
      <c r="A32" s="315"/>
      <c r="B32" s="17"/>
      <c r="D32" s="105"/>
      <c r="E32" s="105"/>
      <c r="H32" s="105"/>
      <c r="I32" s="105"/>
    </row>
    <row r="33" spans="1:9" x14ac:dyDescent="0.25">
      <c r="A33" s="315"/>
      <c r="B33" s="17"/>
      <c r="D33" s="105"/>
      <c r="E33" s="105"/>
      <c r="H33" s="105"/>
      <c r="I33" s="105"/>
    </row>
    <row r="34" spans="1:9" x14ac:dyDescent="0.25">
      <c r="A34" s="315"/>
      <c r="B34" s="17"/>
      <c r="D34" s="105"/>
      <c r="E34" s="105"/>
      <c r="H34" s="105"/>
      <c r="I34" s="105"/>
    </row>
    <row r="35" spans="1:9" x14ac:dyDescent="0.25">
      <c r="A35" s="315"/>
      <c r="B35" s="17"/>
      <c r="D35" s="105"/>
      <c r="E35" s="105"/>
      <c r="H35" s="105"/>
      <c r="I35" s="105"/>
    </row>
    <row r="36" spans="1:9" x14ac:dyDescent="0.25">
      <c r="A36" s="315"/>
      <c r="B36" s="17"/>
      <c r="D36" s="105"/>
      <c r="E36" s="105"/>
      <c r="H36" s="105"/>
      <c r="I36" s="105"/>
    </row>
    <row r="37" spans="1:9" x14ac:dyDescent="0.25">
      <c r="A37" s="282"/>
      <c r="B37" s="282"/>
      <c r="D37" s="94"/>
      <c r="E37" s="94"/>
      <c r="H37" s="94"/>
      <c r="I37" s="94"/>
    </row>
    <row r="40" spans="1:9" x14ac:dyDescent="0.25">
      <c r="A40" s="281"/>
      <c r="B40" s="17"/>
      <c r="D40" s="105"/>
      <c r="E40" s="105"/>
      <c r="H40" s="105"/>
      <c r="I40" s="105"/>
    </row>
    <row r="41" spans="1:9" x14ac:dyDescent="0.25">
      <c r="A41" s="281"/>
      <c r="B41" s="188"/>
      <c r="D41" s="105"/>
      <c r="E41" s="105"/>
      <c r="H41" s="105"/>
      <c r="I41" s="105"/>
    </row>
    <row r="42" spans="1:9" x14ac:dyDescent="0.25">
      <c r="A42" s="281"/>
      <c r="B42" s="17"/>
      <c r="D42" s="105"/>
      <c r="E42" s="105"/>
      <c r="H42" s="105"/>
      <c r="I42" s="105"/>
    </row>
    <row r="43" spans="1:9" x14ac:dyDescent="0.25">
      <c r="A43" s="281"/>
      <c r="B43" s="17"/>
      <c r="D43" s="105"/>
      <c r="E43" s="105"/>
      <c r="H43" s="105"/>
      <c r="I43" s="105"/>
    </row>
    <row r="44" spans="1:9" x14ac:dyDescent="0.25">
      <c r="A44" s="281"/>
      <c r="B44" s="17"/>
      <c r="D44" s="105"/>
      <c r="E44" s="105"/>
      <c r="H44" s="105"/>
      <c r="I44" s="105"/>
    </row>
    <row r="45" spans="1:9" x14ac:dyDescent="0.25">
      <c r="A45" s="281"/>
      <c r="B45" s="17"/>
      <c r="D45" s="105"/>
      <c r="E45" s="105"/>
      <c r="H45" s="105"/>
      <c r="I45" s="105"/>
    </row>
    <row r="46" spans="1:9" x14ac:dyDescent="0.25">
      <c r="A46" s="281"/>
      <c r="B46" s="17"/>
      <c r="D46" s="105"/>
      <c r="E46" s="105"/>
      <c r="H46" s="105"/>
      <c r="I46" s="105"/>
    </row>
    <row r="47" spans="1:9" x14ac:dyDescent="0.25">
      <c r="A47" s="281"/>
      <c r="B47" s="17"/>
      <c r="D47" s="105"/>
      <c r="E47" s="105"/>
      <c r="H47" s="105"/>
      <c r="I47" s="105"/>
    </row>
    <row r="48" spans="1:9" x14ac:dyDescent="0.25">
      <c r="A48" s="282"/>
      <c r="B48" s="282"/>
      <c r="D48" s="94"/>
      <c r="E48" s="94"/>
      <c r="H48" s="17"/>
      <c r="I48" s="17"/>
    </row>
  </sheetData>
  <mergeCells count="29">
    <mergeCell ref="A37:B37"/>
    <mergeCell ref="A40:A47"/>
    <mergeCell ref="A48:B48"/>
    <mergeCell ref="A24:B24"/>
    <mergeCell ref="A5:A6"/>
    <mergeCell ref="A8:A14"/>
    <mergeCell ref="A16:A23"/>
    <mergeCell ref="A2:B4"/>
    <mergeCell ref="C2:C4"/>
    <mergeCell ref="D2:D4"/>
    <mergeCell ref="E2:E4"/>
    <mergeCell ref="F2:F4"/>
    <mergeCell ref="O2:O4"/>
    <mergeCell ref="P2:P4"/>
    <mergeCell ref="Q2:Q4"/>
    <mergeCell ref="R2:R4"/>
    <mergeCell ref="G2:G4"/>
    <mergeCell ref="H2:H4"/>
    <mergeCell ref="I2:I4"/>
    <mergeCell ref="J2:J4"/>
    <mergeCell ref="K2:K4"/>
    <mergeCell ref="L2:L4"/>
    <mergeCell ref="N2:N4"/>
    <mergeCell ref="M2:M4"/>
    <mergeCell ref="A1:B1"/>
    <mergeCell ref="C1:F1"/>
    <mergeCell ref="G1:J1"/>
    <mergeCell ref="K1:N1"/>
    <mergeCell ref="O1:R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Z141"/>
  <sheetViews>
    <sheetView zoomScaleNormal="100" workbookViewId="0">
      <pane xSplit="3" ySplit="2" topLeftCell="OK89" activePane="bottomRight" state="frozen"/>
      <selection pane="topRight" activeCell="D1" sqref="D1"/>
      <selection pane="bottomLeft" activeCell="A3" sqref="A3"/>
      <selection pane="bottomRight" activeCell="OW5" sqref="OW5"/>
    </sheetView>
  </sheetViews>
  <sheetFormatPr defaultRowHeight="15" x14ac:dyDescent="0.25"/>
  <cols>
    <col min="1" max="1" width="22.28515625" bestFit="1" customWidth="1"/>
    <col min="2" max="2" width="7.140625" customWidth="1"/>
    <col min="3" max="3" width="55.5703125" bestFit="1" customWidth="1"/>
    <col min="4" max="4" width="9.7109375" customWidth="1"/>
    <col min="5" max="6" width="12.28515625" customWidth="1"/>
    <col min="7" max="7" width="10.42578125" customWidth="1"/>
    <col min="8" max="8" width="9.7109375" customWidth="1"/>
    <col min="9" max="10" width="12.28515625" customWidth="1"/>
    <col min="11" max="11" width="10.42578125" customWidth="1"/>
    <col min="12" max="12" width="9.7109375" customWidth="1"/>
    <col min="13" max="13" width="12.28515625" customWidth="1"/>
    <col min="14" max="14" width="11.7109375" customWidth="1"/>
    <col min="15" max="15" width="10.42578125" customWidth="1"/>
    <col min="16" max="16" width="9.7109375" customWidth="1"/>
    <col min="17" max="17" width="12.28515625" customWidth="1"/>
    <col min="18" max="18" width="11.7109375" customWidth="1"/>
    <col min="19" max="19" width="10.42578125" customWidth="1"/>
    <col min="20" max="20" width="9.7109375" customWidth="1"/>
    <col min="21" max="21" width="12.28515625" customWidth="1"/>
    <col min="22" max="22" width="11.7109375" customWidth="1"/>
    <col min="23" max="23" width="10.42578125" customWidth="1"/>
    <col min="24" max="24" width="9.7109375" customWidth="1"/>
    <col min="25" max="25" width="12.28515625" customWidth="1"/>
    <col min="26" max="26" width="11.7109375" customWidth="1"/>
    <col min="27" max="27" width="10.42578125" customWidth="1"/>
    <col min="28" max="28" width="9.7109375" customWidth="1"/>
    <col min="29" max="29" width="12.28515625" customWidth="1"/>
    <col min="30" max="30" width="11.7109375" customWidth="1"/>
    <col min="31" max="31" width="10.42578125" customWidth="1"/>
    <col min="32" max="32" width="9.7109375" customWidth="1"/>
    <col min="33" max="33" width="12.28515625" customWidth="1"/>
    <col min="34" max="34" width="11.7109375" customWidth="1"/>
    <col min="35" max="35" width="10.42578125" customWidth="1"/>
    <col min="36" max="36" width="9.7109375" customWidth="1"/>
    <col min="37" max="37" width="12.28515625" customWidth="1"/>
    <col min="38" max="38" width="11.7109375" customWidth="1"/>
    <col min="39" max="39" width="10.42578125" customWidth="1"/>
    <col min="40" max="40" width="9.7109375" customWidth="1"/>
    <col min="41" max="41" width="12.28515625" customWidth="1"/>
    <col min="42" max="42" width="11.7109375" customWidth="1"/>
    <col min="43" max="43" width="10.42578125" customWidth="1"/>
    <col min="44" max="44" width="9.7109375" customWidth="1"/>
    <col min="45" max="45" width="12.28515625" customWidth="1"/>
    <col min="46" max="46" width="11.7109375" customWidth="1"/>
    <col min="47" max="47" width="10.42578125" customWidth="1"/>
    <col min="48" max="48" width="9.7109375" customWidth="1"/>
    <col min="49" max="49" width="12.28515625" customWidth="1"/>
    <col min="50" max="50" width="11.7109375" customWidth="1"/>
    <col min="51" max="51" width="10.42578125" customWidth="1"/>
    <col min="52" max="52" width="9.7109375" customWidth="1"/>
    <col min="53" max="53" width="12.28515625" customWidth="1"/>
    <col min="54" max="54" width="11.7109375" customWidth="1"/>
    <col min="55" max="55" width="10.42578125" customWidth="1"/>
    <col min="56" max="56" width="9.7109375" customWidth="1"/>
    <col min="57" max="57" width="12.28515625" customWidth="1"/>
    <col min="58" max="58" width="11.7109375" customWidth="1"/>
    <col min="59" max="59" width="10.42578125" customWidth="1"/>
    <col min="60" max="60" width="9.7109375" customWidth="1"/>
    <col min="61" max="61" width="12.28515625" customWidth="1"/>
    <col min="62" max="62" width="11.7109375" customWidth="1"/>
    <col min="63" max="63" width="10.42578125" customWidth="1"/>
    <col min="64" max="64" width="9.7109375" customWidth="1"/>
    <col min="65" max="65" width="12.28515625" customWidth="1"/>
    <col min="66" max="66" width="11.7109375" customWidth="1"/>
    <col min="67" max="67" width="10.42578125" customWidth="1"/>
    <col min="68" max="68" width="9.7109375" customWidth="1"/>
    <col min="69" max="69" width="12.28515625" customWidth="1"/>
    <col min="70" max="70" width="11.7109375" customWidth="1"/>
    <col min="71" max="71" width="10.42578125" customWidth="1"/>
    <col min="72" max="72" width="9.7109375" customWidth="1"/>
    <col min="73" max="73" width="12.28515625" customWidth="1"/>
    <col min="74" max="74" width="11.7109375" customWidth="1"/>
    <col min="75" max="75" width="10.42578125" customWidth="1"/>
    <col min="76" max="76" width="9.7109375" customWidth="1"/>
    <col min="77" max="77" width="12.28515625" customWidth="1"/>
    <col min="78" max="78" width="11.7109375" customWidth="1"/>
    <col min="79" max="79" width="10.42578125" customWidth="1"/>
    <col min="80" max="80" width="9.7109375" customWidth="1"/>
    <col min="81" max="81" width="12.28515625" customWidth="1"/>
    <col min="82" max="82" width="11.7109375" customWidth="1"/>
    <col min="83" max="83" width="10.42578125" customWidth="1"/>
    <col min="84" max="84" width="9.7109375" customWidth="1"/>
    <col min="85" max="85" width="12.28515625" customWidth="1"/>
    <col min="86" max="86" width="11.7109375" customWidth="1"/>
    <col min="87" max="87" width="10.42578125" customWidth="1"/>
    <col min="88" max="88" width="9.7109375" customWidth="1"/>
    <col min="89" max="89" width="12.28515625" customWidth="1"/>
    <col min="90" max="90" width="11.7109375" customWidth="1"/>
    <col min="91" max="91" width="10.42578125" customWidth="1"/>
    <col min="92" max="92" width="9.7109375" customWidth="1"/>
    <col min="93" max="93" width="12.28515625" customWidth="1"/>
    <col min="94" max="94" width="11.7109375" customWidth="1"/>
    <col min="95" max="95" width="10.42578125" customWidth="1"/>
    <col min="96" max="96" width="9.7109375" customWidth="1"/>
    <col min="97" max="97" width="12.28515625" customWidth="1"/>
    <col min="98" max="98" width="11.7109375" customWidth="1"/>
    <col min="99" max="99" width="10.42578125" customWidth="1"/>
    <col min="100" max="100" width="9.7109375" customWidth="1"/>
    <col min="101" max="101" width="12.28515625" customWidth="1"/>
    <col min="102" max="102" width="11.7109375" customWidth="1"/>
    <col min="103" max="103" width="10.42578125" customWidth="1"/>
    <col min="104" max="104" width="9.7109375" customWidth="1"/>
    <col min="105" max="105" width="12.28515625" customWidth="1"/>
    <col min="106" max="106" width="11.7109375" customWidth="1"/>
    <col min="107" max="107" width="10.42578125" customWidth="1"/>
    <col min="108" max="108" width="9.7109375" customWidth="1"/>
    <col min="109" max="109" width="12.28515625" customWidth="1"/>
    <col min="110" max="110" width="11.7109375" customWidth="1"/>
    <col min="111" max="111" width="10.42578125" customWidth="1"/>
    <col min="112" max="112" width="9.7109375" customWidth="1"/>
    <col min="113" max="113" width="12.28515625" customWidth="1"/>
    <col min="114" max="114" width="11.7109375" customWidth="1"/>
    <col min="115" max="115" width="10.42578125" customWidth="1"/>
    <col min="116" max="116" width="9.7109375" customWidth="1"/>
    <col min="117" max="117" width="12.28515625" customWidth="1"/>
    <col min="118" max="118" width="11.7109375" customWidth="1"/>
    <col min="119" max="119" width="10.42578125" customWidth="1"/>
    <col min="120" max="120" width="9.7109375" customWidth="1"/>
    <col min="121" max="121" width="12.28515625" customWidth="1"/>
    <col min="122" max="122" width="11.7109375" customWidth="1"/>
    <col min="123" max="123" width="10.42578125" customWidth="1"/>
    <col min="124" max="124" width="9.7109375" customWidth="1"/>
    <col min="125" max="125" width="12.28515625" customWidth="1"/>
    <col min="126" max="126" width="11.7109375" customWidth="1"/>
    <col min="127" max="127" width="10.42578125" customWidth="1"/>
    <col min="128" max="128" width="9.7109375" customWidth="1"/>
    <col min="129" max="129" width="12.28515625" customWidth="1"/>
    <col min="130" max="130" width="11.7109375" customWidth="1"/>
    <col min="131" max="131" width="10.42578125" customWidth="1"/>
    <col min="132" max="132" width="9.7109375" customWidth="1"/>
    <col min="133" max="133" width="12.28515625" customWidth="1"/>
    <col min="134" max="134" width="11.7109375" customWidth="1"/>
    <col min="135" max="135" width="10.42578125" customWidth="1"/>
    <col min="136" max="136" width="9.7109375" customWidth="1"/>
    <col min="137" max="137" width="12.28515625" customWidth="1"/>
    <col min="138" max="138" width="11.7109375" customWidth="1"/>
    <col min="139" max="139" width="10.42578125" customWidth="1"/>
    <col min="140" max="140" width="9.7109375" customWidth="1"/>
    <col min="141" max="141" width="12.28515625" customWidth="1"/>
    <col min="142" max="142" width="11.7109375" customWidth="1"/>
    <col min="143" max="143" width="10.42578125" customWidth="1"/>
    <col min="144" max="144" width="9.7109375" customWidth="1"/>
    <col min="145" max="145" width="12.28515625" customWidth="1"/>
    <col min="146" max="146" width="11.7109375" customWidth="1"/>
    <col min="147" max="147" width="10.42578125" customWidth="1"/>
    <col min="148" max="148" width="9.7109375" customWidth="1"/>
    <col min="149" max="149" width="12.28515625" customWidth="1"/>
    <col min="150" max="150" width="11.7109375" customWidth="1"/>
    <col min="151" max="151" width="10.42578125" customWidth="1"/>
    <col min="152" max="152" width="9.7109375" customWidth="1"/>
    <col min="153" max="153" width="12.28515625" customWidth="1"/>
    <col min="154" max="154" width="11.7109375" customWidth="1"/>
    <col min="155" max="155" width="10.42578125" customWidth="1"/>
    <col min="156" max="156" width="9.7109375" customWidth="1"/>
    <col min="157" max="157" width="12.28515625" customWidth="1"/>
    <col min="158" max="158" width="11.7109375" customWidth="1"/>
    <col min="159" max="159" width="10.42578125" customWidth="1"/>
    <col min="160" max="160" width="9.7109375" customWidth="1"/>
    <col min="161" max="161" width="12.28515625" customWidth="1"/>
    <col min="162" max="162" width="11.7109375" customWidth="1"/>
    <col min="163" max="163" width="10.42578125" customWidth="1"/>
    <col min="164" max="164" width="9.7109375" customWidth="1"/>
    <col min="165" max="165" width="12.28515625" customWidth="1"/>
    <col min="166" max="166" width="11.7109375" customWidth="1"/>
    <col min="167" max="167" width="10.42578125" customWidth="1"/>
    <col min="168" max="168" width="9.7109375" customWidth="1"/>
    <col min="169" max="169" width="12.28515625" customWidth="1"/>
    <col min="170" max="170" width="11.7109375" style="36" customWidth="1"/>
    <col min="171" max="171" width="10.42578125" customWidth="1"/>
    <col min="172" max="172" width="9.7109375" customWidth="1"/>
    <col min="173" max="173" width="12.28515625" customWidth="1"/>
    <col min="174" max="174" width="11.7109375" customWidth="1"/>
    <col min="175" max="175" width="10.42578125" customWidth="1"/>
    <col min="176" max="176" width="9.7109375" customWidth="1"/>
    <col min="177" max="177" width="12.28515625" customWidth="1"/>
    <col min="178" max="178" width="11.7109375" customWidth="1"/>
    <col min="179" max="179" width="10.42578125" customWidth="1"/>
    <col min="180" max="180" width="9.7109375" customWidth="1"/>
    <col min="181" max="181" width="12.28515625" customWidth="1"/>
    <col min="182" max="182" width="11.7109375" customWidth="1"/>
    <col min="183" max="183" width="10.42578125" customWidth="1"/>
    <col min="184" max="184" width="9.7109375" customWidth="1"/>
    <col min="185" max="185" width="12.28515625" customWidth="1"/>
    <col min="186" max="186" width="11.7109375" customWidth="1"/>
    <col min="187" max="187" width="10.42578125" customWidth="1"/>
    <col min="188" max="188" width="9.7109375" customWidth="1"/>
    <col min="189" max="189" width="12.28515625" customWidth="1"/>
    <col min="190" max="190" width="11.7109375" customWidth="1"/>
    <col min="191" max="191" width="10.42578125" customWidth="1"/>
    <col min="192" max="192" width="9.7109375" customWidth="1"/>
    <col min="193" max="193" width="12.28515625" customWidth="1"/>
    <col min="194" max="194" width="11.7109375" customWidth="1"/>
    <col min="195" max="195" width="10.42578125" customWidth="1"/>
    <col min="196" max="196" width="9.7109375" customWidth="1"/>
    <col min="197" max="197" width="12.28515625" customWidth="1"/>
    <col min="198" max="198" width="11.7109375" customWidth="1"/>
    <col min="199" max="199" width="10.42578125" customWidth="1"/>
    <col min="200" max="200" width="9.7109375" customWidth="1"/>
    <col min="201" max="201" width="12.28515625" customWidth="1"/>
    <col min="202" max="202" width="11.7109375" customWidth="1"/>
    <col min="203" max="203" width="10.42578125" customWidth="1"/>
    <col min="204" max="204" width="9.7109375" customWidth="1"/>
    <col min="205" max="205" width="12.28515625" customWidth="1"/>
    <col min="206" max="206" width="11.7109375" customWidth="1"/>
    <col min="207" max="207" width="10.42578125" customWidth="1"/>
    <col min="208" max="208" width="9.7109375" customWidth="1"/>
    <col min="209" max="209" width="12.28515625" customWidth="1"/>
    <col min="210" max="210" width="11.7109375" customWidth="1"/>
    <col min="211" max="211" width="10.42578125" customWidth="1"/>
    <col min="212" max="212" width="9.7109375" customWidth="1"/>
    <col min="213" max="213" width="12.28515625" customWidth="1"/>
    <col min="214" max="214" width="11.7109375" customWidth="1"/>
    <col min="215" max="215" width="10.42578125" customWidth="1"/>
    <col min="216" max="216" width="9.7109375" customWidth="1"/>
    <col min="217" max="217" width="12.28515625" customWidth="1"/>
    <col min="218" max="218" width="11.7109375" customWidth="1"/>
    <col min="219" max="219" width="10.42578125" customWidth="1"/>
    <col min="220" max="220" width="9.7109375" customWidth="1"/>
    <col min="221" max="221" width="12.28515625" customWidth="1"/>
    <col min="222" max="222" width="11.7109375" customWidth="1"/>
    <col min="223" max="223" width="10.42578125" customWidth="1"/>
    <col min="224" max="224" width="9.7109375" customWidth="1"/>
    <col min="225" max="225" width="12.28515625" customWidth="1"/>
    <col min="226" max="226" width="11.7109375" customWidth="1"/>
    <col min="227" max="227" width="10.42578125" customWidth="1"/>
    <col min="228" max="228" width="9.7109375" customWidth="1"/>
    <col min="229" max="229" width="12.28515625" customWidth="1"/>
    <col min="230" max="230" width="11.7109375" customWidth="1"/>
    <col min="231" max="231" width="10.42578125" customWidth="1"/>
    <col min="232" max="232" width="9.7109375" customWidth="1"/>
    <col min="233" max="233" width="12.28515625" customWidth="1"/>
    <col min="234" max="234" width="11.7109375" customWidth="1"/>
    <col min="235" max="235" width="10.42578125" customWidth="1"/>
    <col min="236" max="236" width="9.7109375" customWidth="1"/>
    <col min="237" max="237" width="12.28515625" customWidth="1"/>
    <col min="238" max="238" width="11.7109375" customWidth="1"/>
    <col min="239" max="239" width="10.42578125" customWidth="1"/>
    <col min="240" max="240" width="9.7109375" customWidth="1"/>
    <col min="241" max="241" width="12.28515625" customWidth="1"/>
    <col min="242" max="242" width="11.7109375" customWidth="1"/>
    <col min="243" max="243" width="10.42578125" customWidth="1"/>
    <col min="244" max="244" width="9.7109375" customWidth="1"/>
    <col min="245" max="245" width="12.28515625" customWidth="1"/>
    <col min="246" max="246" width="11.7109375" customWidth="1"/>
    <col min="247" max="247" width="10.42578125" customWidth="1"/>
    <col min="248" max="248" width="9.7109375" customWidth="1"/>
    <col min="249" max="249" width="12.28515625" customWidth="1"/>
    <col min="250" max="250" width="11.7109375" customWidth="1"/>
    <col min="251" max="251" width="10.42578125" customWidth="1"/>
    <col min="252" max="252" width="9.7109375" customWidth="1"/>
    <col min="253" max="253" width="12.28515625" customWidth="1"/>
    <col min="254" max="254" width="11.7109375" customWidth="1"/>
    <col min="255" max="255" width="10.42578125" customWidth="1"/>
    <col min="256" max="256" width="9.7109375" customWidth="1"/>
    <col min="257" max="257" width="12.28515625" customWidth="1"/>
    <col min="258" max="258" width="11.7109375" customWidth="1"/>
    <col min="259" max="259" width="10.42578125" customWidth="1"/>
    <col min="260" max="260" width="9.7109375" customWidth="1"/>
    <col min="261" max="261" width="12.28515625" customWidth="1"/>
    <col min="262" max="262" width="11.7109375" customWidth="1"/>
    <col min="263" max="263" width="10.42578125" customWidth="1"/>
    <col min="264" max="264" width="9.7109375" customWidth="1"/>
    <col min="265" max="265" width="12.28515625" customWidth="1"/>
    <col min="266" max="266" width="11.7109375" customWidth="1"/>
    <col min="267" max="267" width="10.42578125" customWidth="1"/>
    <col min="268" max="268" width="9.7109375" customWidth="1"/>
    <col min="269" max="269" width="12.28515625" customWidth="1"/>
    <col min="270" max="270" width="11.7109375" customWidth="1"/>
    <col min="271" max="271" width="10.42578125" customWidth="1"/>
    <col min="272" max="272" width="9.7109375" customWidth="1"/>
    <col min="273" max="273" width="12.28515625" customWidth="1"/>
    <col min="274" max="274" width="11.7109375" customWidth="1"/>
    <col min="275" max="275" width="10.42578125" customWidth="1"/>
    <col min="276" max="276" width="9.7109375" customWidth="1"/>
    <col min="277" max="277" width="12.28515625" customWidth="1"/>
    <col min="278" max="278" width="11.7109375" customWidth="1"/>
    <col min="279" max="279" width="10.42578125" customWidth="1"/>
    <col min="280" max="280" width="9.7109375" customWidth="1"/>
    <col min="281" max="281" width="12.28515625" customWidth="1"/>
    <col min="282" max="282" width="11.7109375" customWidth="1"/>
    <col min="283" max="283" width="10.42578125" customWidth="1"/>
    <col min="284" max="284" width="9.7109375" customWidth="1"/>
    <col min="285" max="285" width="12.28515625" customWidth="1"/>
    <col min="286" max="286" width="11.7109375" customWidth="1"/>
    <col min="287" max="287" width="10.42578125" customWidth="1"/>
    <col min="288" max="288" width="9.7109375" customWidth="1"/>
    <col min="289" max="289" width="12.28515625" customWidth="1"/>
    <col min="290" max="290" width="11.7109375" customWidth="1"/>
    <col min="291" max="291" width="10.42578125" customWidth="1"/>
    <col min="292" max="292" width="1.7109375" customWidth="1"/>
    <col min="293" max="293" width="9.7109375" customWidth="1"/>
    <col min="294" max="294" width="12.28515625" customWidth="1"/>
    <col min="295" max="295" width="11.7109375" customWidth="1"/>
    <col min="296" max="296" width="11.5703125" customWidth="1"/>
    <col min="297" max="297" width="9.7109375" customWidth="1"/>
    <col min="298" max="298" width="12.28515625" customWidth="1"/>
    <col min="299" max="299" width="11.7109375" customWidth="1"/>
    <col min="300" max="300" width="11.5703125" customWidth="1"/>
    <col min="301" max="301" width="9.7109375" customWidth="1"/>
    <col min="302" max="302" width="12.28515625" customWidth="1"/>
    <col min="303" max="303" width="11.7109375" customWidth="1"/>
    <col min="304" max="304" width="11.5703125" customWidth="1"/>
    <col min="305" max="305" width="9.7109375" customWidth="1"/>
    <col min="306" max="306" width="12.28515625" customWidth="1"/>
    <col min="307" max="307" width="11.7109375" customWidth="1"/>
    <col min="308" max="308" width="11.5703125" customWidth="1"/>
    <col min="309" max="309" width="9.7109375" customWidth="1"/>
    <col min="310" max="310" width="12.28515625" customWidth="1"/>
    <col min="311" max="311" width="11.7109375" customWidth="1"/>
    <col min="312" max="312" width="11.5703125" customWidth="1"/>
    <col min="313" max="313" width="9.7109375" customWidth="1"/>
    <col min="314" max="314" width="12.28515625" customWidth="1"/>
    <col min="315" max="315" width="11.7109375" customWidth="1"/>
    <col min="316" max="316" width="11.5703125" customWidth="1"/>
    <col min="317" max="317" width="9.7109375" customWidth="1"/>
    <col min="318" max="318" width="12.28515625" customWidth="1"/>
    <col min="319" max="319" width="11.7109375" customWidth="1"/>
    <col min="320" max="320" width="11.5703125" customWidth="1"/>
    <col min="321" max="321" width="9.7109375" customWidth="1"/>
    <col min="322" max="322" width="12.28515625" customWidth="1"/>
    <col min="323" max="323" width="11.7109375" customWidth="1"/>
    <col min="324" max="324" width="11.5703125" customWidth="1"/>
    <col min="325" max="325" width="9.7109375" customWidth="1"/>
    <col min="326" max="326" width="12.28515625" customWidth="1"/>
    <col min="327" max="327" width="11.7109375" customWidth="1"/>
    <col min="328" max="328" width="11.5703125" customWidth="1"/>
    <col min="329" max="329" width="9.7109375" customWidth="1"/>
    <col min="330" max="330" width="12.28515625" customWidth="1"/>
    <col min="331" max="331" width="11.7109375" customWidth="1"/>
    <col min="332" max="332" width="11.5703125" customWidth="1"/>
    <col min="333" max="333" width="9.7109375" customWidth="1"/>
    <col min="334" max="334" width="12.28515625" customWidth="1"/>
    <col min="335" max="335" width="11.7109375" customWidth="1"/>
    <col min="336" max="336" width="11.5703125" customWidth="1"/>
    <col min="337" max="337" width="9.7109375" customWidth="1"/>
    <col min="338" max="338" width="12.28515625" customWidth="1"/>
    <col min="339" max="339" width="11.7109375" customWidth="1"/>
    <col min="340" max="340" width="11.5703125" customWidth="1"/>
    <col min="341" max="341" width="9.7109375" customWidth="1"/>
    <col min="342" max="342" width="12.28515625" customWidth="1"/>
    <col min="343" max="343" width="11.7109375" customWidth="1"/>
    <col min="344" max="344" width="11.5703125" customWidth="1"/>
    <col min="345" max="345" width="9.7109375" customWidth="1"/>
    <col min="346" max="346" width="12.28515625" customWidth="1"/>
    <col min="347" max="347" width="11.7109375" customWidth="1"/>
    <col min="348" max="348" width="11.5703125" customWidth="1"/>
    <col min="349" max="349" width="9.7109375" customWidth="1"/>
    <col min="350" max="350" width="12.28515625" customWidth="1"/>
    <col min="351" max="351" width="11.7109375" customWidth="1"/>
    <col min="352" max="352" width="11.5703125" customWidth="1"/>
    <col min="353" max="353" width="9.7109375" customWidth="1"/>
    <col min="354" max="354" width="12.28515625" customWidth="1"/>
    <col min="355" max="355" width="11.7109375" customWidth="1"/>
    <col min="356" max="356" width="11.5703125" customWidth="1"/>
    <col min="357" max="357" width="9.7109375" customWidth="1"/>
    <col min="358" max="358" width="12.28515625" customWidth="1"/>
    <col min="359" max="359" width="11.7109375" customWidth="1"/>
    <col min="360" max="360" width="11.5703125" customWidth="1"/>
    <col min="361" max="361" width="9.7109375" customWidth="1"/>
    <col min="362" max="362" width="12.28515625" customWidth="1"/>
    <col min="363" max="363" width="11.7109375" customWidth="1"/>
    <col min="364" max="364" width="11.5703125" customWidth="1"/>
    <col min="365" max="365" width="9.7109375" customWidth="1"/>
    <col min="366" max="366" width="12.28515625" customWidth="1"/>
    <col min="367" max="367" width="11.7109375" customWidth="1"/>
    <col min="368" max="368" width="11.5703125" customWidth="1"/>
    <col min="369" max="369" width="9.7109375" customWidth="1"/>
    <col min="370" max="370" width="12.28515625" customWidth="1"/>
    <col min="371" max="371" width="11.7109375" customWidth="1"/>
    <col min="372" max="372" width="11.5703125" customWidth="1"/>
    <col min="373" max="373" width="9.7109375" customWidth="1"/>
    <col min="374" max="374" width="12.28515625" customWidth="1"/>
    <col min="375" max="375" width="11.7109375" customWidth="1"/>
    <col min="376" max="376" width="11.5703125" customWidth="1"/>
    <col min="377" max="377" width="9.7109375" customWidth="1"/>
    <col min="378" max="378" width="12.28515625" customWidth="1"/>
    <col min="379" max="379" width="11.7109375" customWidth="1"/>
    <col min="380" max="380" width="11.5703125" customWidth="1"/>
    <col min="381" max="381" width="9.7109375" customWidth="1"/>
    <col min="382" max="382" width="12.28515625" customWidth="1"/>
    <col min="383" max="383" width="11.7109375" customWidth="1"/>
    <col min="384" max="384" width="11.5703125" customWidth="1"/>
    <col min="385" max="385" width="9.7109375" customWidth="1"/>
    <col min="386" max="386" width="12.28515625" customWidth="1"/>
    <col min="387" max="387" width="11.7109375" customWidth="1"/>
    <col min="388" max="388" width="11.5703125" customWidth="1"/>
    <col min="389" max="389" width="9.7109375" customWidth="1"/>
    <col min="390" max="390" width="12.28515625" customWidth="1"/>
    <col min="391" max="391" width="11.7109375" customWidth="1"/>
    <col min="392" max="392" width="11.5703125" customWidth="1"/>
    <col min="393" max="393" width="9.7109375" customWidth="1"/>
    <col min="394" max="394" width="12.28515625" customWidth="1"/>
    <col min="395" max="395" width="11.7109375" customWidth="1"/>
    <col min="396" max="396" width="11.5703125" customWidth="1"/>
    <col min="397" max="397" width="9.7109375" customWidth="1"/>
    <col min="398" max="398" width="12.28515625" customWidth="1"/>
    <col min="399" max="399" width="11.7109375" customWidth="1"/>
    <col min="400" max="400" width="11.5703125" customWidth="1"/>
    <col min="401" max="401" width="9.7109375" customWidth="1"/>
    <col min="402" max="402" width="12.28515625" customWidth="1"/>
    <col min="403" max="403" width="11.7109375" customWidth="1"/>
    <col min="404" max="404" width="11.5703125" customWidth="1"/>
    <col min="405" max="405" width="9.7109375" customWidth="1"/>
    <col min="406" max="406" width="12.28515625" customWidth="1"/>
    <col min="407" max="407" width="11.7109375" customWidth="1"/>
    <col min="408" max="408" width="11.5703125" customWidth="1"/>
    <col min="409" max="409" width="9.7109375" customWidth="1"/>
    <col min="410" max="410" width="12.28515625" customWidth="1"/>
    <col min="411" max="411" width="11.7109375" customWidth="1"/>
    <col min="412" max="412" width="11.5703125" customWidth="1"/>
    <col min="413" max="413" width="9.7109375" customWidth="1"/>
    <col min="414" max="414" width="12.28515625" customWidth="1"/>
    <col min="415" max="415" width="11.7109375" customWidth="1"/>
    <col min="416" max="416" width="11.5703125" customWidth="1"/>
  </cols>
  <sheetData>
    <row r="1" spans="1:416" s="1" customFormat="1" ht="15.75" thickBot="1" x14ac:dyDescent="0.3">
      <c r="A1" s="298" t="s">
        <v>93</v>
      </c>
      <c r="B1" s="299"/>
      <c r="C1" s="300"/>
      <c r="D1" s="297" t="s">
        <v>94</v>
      </c>
      <c r="E1" s="292"/>
      <c r="F1" s="292"/>
      <c r="G1" s="293"/>
      <c r="H1" s="297" t="s">
        <v>95</v>
      </c>
      <c r="I1" s="292"/>
      <c r="J1" s="292"/>
      <c r="K1" s="293"/>
      <c r="L1" s="297" t="s">
        <v>96</v>
      </c>
      <c r="M1" s="292"/>
      <c r="N1" s="292"/>
      <c r="O1" s="293"/>
      <c r="P1" s="297" t="s">
        <v>97</v>
      </c>
      <c r="Q1" s="292"/>
      <c r="R1" s="292"/>
      <c r="S1" s="293"/>
      <c r="T1" s="297" t="s">
        <v>98</v>
      </c>
      <c r="U1" s="292"/>
      <c r="V1" s="292"/>
      <c r="W1" s="293"/>
      <c r="X1" s="297" t="s">
        <v>99</v>
      </c>
      <c r="Y1" s="292"/>
      <c r="Z1" s="292"/>
      <c r="AA1" s="293"/>
      <c r="AB1" s="297" t="s">
        <v>100</v>
      </c>
      <c r="AC1" s="292"/>
      <c r="AD1" s="292"/>
      <c r="AE1" s="293"/>
      <c r="AF1" s="297" t="s">
        <v>101</v>
      </c>
      <c r="AG1" s="292"/>
      <c r="AH1" s="292"/>
      <c r="AI1" s="293"/>
      <c r="AJ1" s="297" t="s">
        <v>102</v>
      </c>
      <c r="AK1" s="292"/>
      <c r="AL1" s="292"/>
      <c r="AM1" s="293"/>
      <c r="AN1" s="297" t="s">
        <v>103</v>
      </c>
      <c r="AO1" s="292"/>
      <c r="AP1" s="292"/>
      <c r="AQ1" s="293"/>
      <c r="AR1" s="297" t="s">
        <v>104</v>
      </c>
      <c r="AS1" s="292"/>
      <c r="AT1" s="292"/>
      <c r="AU1" s="293"/>
      <c r="AV1" s="297" t="s">
        <v>105</v>
      </c>
      <c r="AW1" s="292"/>
      <c r="AX1" s="292"/>
      <c r="AY1" s="293"/>
      <c r="AZ1" s="297" t="s">
        <v>106</v>
      </c>
      <c r="BA1" s="292"/>
      <c r="BB1" s="292"/>
      <c r="BC1" s="293"/>
      <c r="BD1" s="297" t="s">
        <v>107</v>
      </c>
      <c r="BE1" s="292"/>
      <c r="BF1" s="292"/>
      <c r="BG1" s="293"/>
      <c r="BH1" s="297" t="s">
        <v>108</v>
      </c>
      <c r="BI1" s="292"/>
      <c r="BJ1" s="292"/>
      <c r="BK1" s="293"/>
      <c r="BL1" s="297" t="s">
        <v>109</v>
      </c>
      <c r="BM1" s="292"/>
      <c r="BN1" s="292"/>
      <c r="BO1" s="293"/>
      <c r="BP1" s="297" t="s">
        <v>110</v>
      </c>
      <c r="BQ1" s="292"/>
      <c r="BR1" s="292"/>
      <c r="BS1" s="293"/>
      <c r="BT1" s="297" t="s">
        <v>111</v>
      </c>
      <c r="BU1" s="292"/>
      <c r="BV1" s="292"/>
      <c r="BW1" s="293"/>
      <c r="BX1" s="297" t="s">
        <v>112</v>
      </c>
      <c r="BY1" s="292"/>
      <c r="BZ1" s="292"/>
      <c r="CA1" s="293"/>
      <c r="CB1" s="297" t="s">
        <v>113</v>
      </c>
      <c r="CC1" s="292"/>
      <c r="CD1" s="292"/>
      <c r="CE1" s="293"/>
      <c r="CF1" s="297" t="s">
        <v>114</v>
      </c>
      <c r="CG1" s="292"/>
      <c r="CH1" s="292"/>
      <c r="CI1" s="293"/>
      <c r="CJ1" s="297" t="s">
        <v>115</v>
      </c>
      <c r="CK1" s="292"/>
      <c r="CL1" s="292"/>
      <c r="CM1" s="293"/>
      <c r="CN1" s="297" t="s">
        <v>116</v>
      </c>
      <c r="CO1" s="292"/>
      <c r="CP1" s="292"/>
      <c r="CQ1" s="293"/>
      <c r="CR1" s="297" t="s">
        <v>117</v>
      </c>
      <c r="CS1" s="292"/>
      <c r="CT1" s="292"/>
      <c r="CU1" s="293"/>
      <c r="CV1" s="297" t="s">
        <v>118</v>
      </c>
      <c r="CW1" s="292"/>
      <c r="CX1" s="292"/>
      <c r="CY1" s="293"/>
      <c r="CZ1" s="297" t="s">
        <v>119</v>
      </c>
      <c r="DA1" s="292"/>
      <c r="DB1" s="292"/>
      <c r="DC1" s="293"/>
      <c r="DD1" s="297" t="s">
        <v>120</v>
      </c>
      <c r="DE1" s="292"/>
      <c r="DF1" s="292"/>
      <c r="DG1" s="293"/>
      <c r="DH1" s="297" t="s">
        <v>121</v>
      </c>
      <c r="DI1" s="292"/>
      <c r="DJ1" s="292"/>
      <c r="DK1" s="293"/>
      <c r="DL1" s="297" t="s">
        <v>122</v>
      </c>
      <c r="DM1" s="292"/>
      <c r="DN1" s="292"/>
      <c r="DO1" s="293"/>
      <c r="DP1" s="297" t="s">
        <v>123</v>
      </c>
      <c r="DQ1" s="292"/>
      <c r="DR1" s="292"/>
      <c r="DS1" s="293"/>
      <c r="DT1" s="297" t="s">
        <v>124</v>
      </c>
      <c r="DU1" s="292"/>
      <c r="DV1" s="292"/>
      <c r="DW1" s="293"/>
      <c r="DX1" s="297" t="s">
        <v>125</v>
      </c>
      <c r="DY1" s="292"/>
      <c r="DZ1" s="292"/>
      <c r="EA1" s="293"/>
      <c r="EB1" s="297" t="s">
        <v>126</v>
      </c>
      <c r="EC1" s="292"/>
      <c r="ED1" s="292"/>
      <c r="EE1" s="293"/>
      <c r="EF1" s="297" t="s">
        <v>127</v>
      </c>
      <c r="EG1" s="292"/>
      <c r="EH1" s="292"/>
      <c r="EI1" s="293"/>
      <c r="EJ1" s="297" t="s">
        <v>128</v>
      </c>
      <c r="EK1" s="292"/>
      <c r="EL1" s="292"/>
      <c r="EM1" s="293"/>
      <c r="EN1" s="297" t="s">
        <v>129</v>
      </c>
      <c r="EO1" s="292"/>
      <c r="EP1" s="292"/>
      <c r="EQ1" s="293"/>
      <c r="ER1" s="297" t="s">
        <v>130</v>
      </c>
      <c r="ES1" s="292"/>
      <c r="ET1" s="292"/>
      <c r="EU1" s="293"/>
      <c r="EV1" s="297" t="s">
        <v>131</v>
      </c>
      <c r="EW1" s="292"/>
      <c r="EX1" s="292"/>
      <c r="EY1" s="293"/>
      <c r="EZ1" s="297" t="s">
        <v>132</v>
      </c>
      <c r="FA1" s="292"/>
      <c r="FB1" s="292"/>
      <c r="FC1" s="293"/>
      <c r="FD1" s="297" t="s">
        <v>133</v>
      </c>
      <c r="FE1" s="292"/>
      <c r="FF1" s="292"/>
      <c r="FG1" s="293"/>
      <c r="FH1" s="297" t="s">
        <v>134</v>
      </c>
      <c r="FI1" s="292"/>
      <c r="FJ1" s="292"/>
      <c r="FK1" s="293"/>
      <c r="FL1" s="297" t="s">
        <v>135</v>
      </c>
      <c r="FM1" s="292"/>
      <c r="FN1" s="292"/>
      <c r="FO1" s="293"/>
      <c r="FP1" s="297" t="s">
        <v>136</v>
      </c>
      <c r="FQ1" s="292"/>
      <c r="FR1" s="292"/>
      <c r="FS1" s="293"/>
      <c r="FT1" s="297" t="s">
        <v>137</v>
      </c>
      <c r="FU1" s="292"/>
      <c r="FV1" s="292"/>
      <c r="FW1" s="293"/>
      <c r="FX1" s="297" t="s">
        <v>138</v>
      </c>
      <c r="FY1" s="292"/>
      <c r="FZ1" s="292"/>
      <c r="GA1" s="293"/>
      <c r="GB1" s="297" t="s">
        <v>139</v>
      </c>
      <c r="GC1" s="292"/>
      <c r="GD1" s="292"/>
      <c r="GE1" s="293"/>
      <c r="GF1" s="297" t="s">
        <v>140</v>
      </c>
      <c r="GG1" s="292"/>
      <c r="GH1" s="292"/>
      <c r="GI1" s="293"/>
      <c r="GJ1" s="297" t="s">
        <v>141</v>
      </c>
      <c r="GK1" s="292"/>
      <c r="GL1" s="292"/>
      <c r="GM1" s="293"/>
      <c r="GN1" s="297" t="s">
        <v>142</v>
      </c>
      <c r="GO1" s="292"/>
      <c r="GP1" s="292"/>
      <c r="GQ1" s="293"/>
      <c r="GR1" s="297" t="s">
        <v>143</v>
      </c>
      <c r="GS1" s="292"/>
      <c r="GT1" s="292"/>
      <c r="GU1" s="293"/>
      <c r="GV1" s="297" t="s">
        <v>144</v>
      </c>
      <c r="GW1" s="292"/>
      <c r="GX1" s="292"/>
      <c r="GY1" s="293"/>
      <c r="GZ1" s="297" t="s">
        <v>145</v>
      </c>
      <c r="HA1" s="292"/>
      <c r="HB1" s="292"/>
      <c r="HC1" s="293"/>
      <c r="HD1" s="297" t="s">
        <v>146</v>
      </c>
      <c r="HE1" s="292"/>
      <c r="HF1" s="292"/>
      <c r="HG1" s="293"/>
      <c r="HH1" s="297" t="s">
        <v>147</v>
      </c>
      <c r="HI1" s="292"/>
      <c r="HJ1" s="292"/>
      <c r="HK1" s="293"/>
      <c r="HL1" s="297" t="s">
        <v>148</v>
      </c>
      <c r="HM1" s="292"/>
      <c r="HN1" s="292"/>
      <c r="HO1" s="293"/>
      <c r="HP1" s="297" t="s">
        <v>149</v>
      </c>
      <c r="HQ1" s="292"/>
      <c r="HR1" s="292"/>
      <c r="HS1" s="293"/>
      <c r="HT1" s="297" t="s">
        <v>150</v>
      </c>
      <c r="HU1" s="292"/>
      <c r="HV1" s="292"/>
      <c r="HW1" s="293"/>
      <c r="HX1" s="297" t="s">
        <v>151</v>
      </c>
      <c r="HY1" s="292"/>
      <c r="HZ1" s="292"/>
      <c r="IA1" s="293"/>
      <c r="IB1" s="297" t="s">
        <v>152</v>
      </c>
      <c r="IC1" s="292"/>
      <c r="ID1" s="292"/>
      <c r="IE1" s="293"/>
      <c r="IF1" s="297" t="s">
        <v>153</v>
      </c>
      <c r="IG1" s="292"/>
      <c r="IH1" s="292"/>
      <c r="II1" s="293"/>
      <c r="IJ1" s="297" t="s">
        <v>154</v>
      </c>
      <c r="IK1" s="292"/>
      <c r="IL1" s="292"/>
      <c r="IM1" s="293"/>
      <c r="IN1" s="297" t="s">
        <v>155</v>
      </c>
      <c r="IO1" s="292"/>
      <c r="IP1" s="292"/>
      <c r="IQ1" s="293"/>
      <c r="IR1" s="297" t="s">
        <v>156</v>
      </c>
      <c r="IS1" s="292"/>
      <c r="IT1" s="292"/>
      <c r="IU1" s="293"/>
      <c r="IV1" s="297" t="s">
        <v>157</v>
      </c>
      <c r="IW1" s="292"/>
      <c r="IX1" s="292"/>
      <c r="IY1" s="293"/>
      <c r="IZ1" s="297" t="s">
        <v>158</v>
      </c>
      <c r="JA1" s="292"/>
      <c r="JB1" s="292"/>
      <c r="JC1" s="293"/>
      <c r="JD1" s="297" t="s">
        <v>159</v>
      </c>
      <c r="JE1" s="292"/>
      <c r="JF1" s="292"/>
      <c r="JG1" s="293"/>
      <c r="JH1" s="297" t="s">
        <v>160</v>
      </c>
      <c r="JI1" s="292"/>
      <c r="JJ1" s="292"/>
      <c r="JK1" s="293"/>
      <c r="JL1" s="297" t="s">
        <v>161</v>
      </c>
      <c r="JM1" s="292"/>
      <c r="JN1" s="292"/>
      <c r="JO1" s="293"/>
      <c r="JP1" s="297" t="s">
        <v>162</v>
      </c>
      <c r="JQ1" s="292"/>
      <c r="JR1" s="292"/>
      <c r="JS1" s="293"/>
      <c r="JT1" s="297" t="s">
        <v>163</v>
      </c>
      <c r="JU1" s="292"/>
      <c r="JV1" s="292"/>
      <c r="JW1" s="293"/>
      <c r="JX1" s="291" t="s">
        <v>164</v>
      </c>
      <c r="JY1" s="292"/>
      <c r="JZ1" s="292"/>
      <c r="KA1" s="293"/>
      <c r="KB1" s="291" t="s">
        <v>165</v>
      </c>
      <c r="KC1" s="292"/>
      <c r="KD1" s="292"/>
      <c r="KE1" s="293"/>
      <c r="KF1" s="61"/>
      <c r="KG1" s="291" t="s">
        <v>166</v>
      </c>
      <c r="KH1" s="292"/>
      <c r="KI1" s="292"/>
      <c r="KJ1" s="293"/>
      <c r="KK1" s="291" t="s">
        <v>167</v>
      </c>
      <c r="KL1" s="292"/>
      <c r="KM1" s="292"/>
      <c r="KN1" s="293"/>
      <c r="KO1" s="291" t="s">
        <v>168</v>
      </c>
      <c r="KP1" s="292"/>
      <c r="KQ1" s="292"/>
      <c r="KR1" s="293"/>
      <c r="KS1" s="291" t="s">
        <v>169</v>
      </c>
      <c r="KT1" s="292"/>
      <c r="KU1" s="292"/>
      <c r="KV1" s="293"/>
      <c r="KW1" s="291" t="s">
        <v>170</v>
      </c>
      <c r="KX1" s="292"/>
      <c r="KY1" s="292"/>
      <c r="KZ1" s="293"/>
      <c r="LA1" s="291" t="s">
        <v>171</v>
      </c>
      <c r="LB1" s="292"/>
      <c r="LC1" s="292"/>
      <c r="LD1" s="293"/>
      <c r="LE1" s="291" t="s">
        <v>172</v>
      </c>
      <c r="LF1" s="292"/>
      <c r="LG1" s="292"/>
      <c r="LH1" s="293"/>
      <c r="LI1" s="291" t="s">
        <v>173</v>
      </c>
      <c r="LJ1" s="292"/>
      <c r="LK1" s="292"/>
      <c r="LL1" s="293"/>
      <c r="LM1" s="291" t="s">
        <v>174</v>
      </c>
      <c r="LN1" s="292"/>
      <c r="LO1" s="292"/>
      <c r="LP1" s="293"/>
      <c r="LQ1" s="291" t="s">
        <v>175</v>
      </c>
      <c r="LR1" s="292"/>
      <c r="LS1" s="292"/>
      <c r="LT1" s="293"/>
      <c r="LU1" s="291" t="s">
        <v>61</v>
      </c>
      <c r="LV1" s="292"/>
      <c r="LW1" s="292"/>
      <c r="LX1" s="293"/>
      <c r="LY1" s="291" t="s">
        <v>368</v>
      </c>
      <c r="LZ1" s="292"/>
      <c r="MA1" s="292"/>
      <c r="MB1" s="293"/>
      <c r="MC1" s="291" t="s">
        <v>370</v>
      </c>
      <c r="MD1" s="292"/>
      <c r="ME1" s="292"/>
      <c r="MF1" s="293"/>
      <c r="MG1" s="291" t="s">
        <v>373</v>
      </c>
      <c r="MH1" s="292"/>
      <c r="MI1" s="292"/>
      <c r="MJ1" s="293"/>
      <c r="MK1" s="288" t="s">
        <v>374</v>
      </c>
      <c r="ML1" s="289"/>
      <c r="MM1" s="289"/>
      <c r="MN1" s="290"/>
      <c r="MO1" s="291" t="s">
        <v>375</v>
      </c>
      <c r="MP1" s="292"/>
      <c r="MQ1" s="292"/>
      <c r="MR1" s="293"/>
      <c r="MS1" s="291" t="s">
        <v>398</v>
      </c>
      <c r="MT1" s="292"/>
      <c r="MU1" s="292"/>
      <c r="MV1" s="293"/>
      <c r="MW1" s="291" t="s">
        <v>399</v>
      </c>
      <c r="MX1" s="292"/>
      <c r="MY1" s="292"/>
      <c r="MZ1" s="293"/>
      <c r="NA1" s="291" t="s">
        <v>400</v>
      </c>
      <c r="NB1" s="292"/>
      <c r="NC1" s="292"/>
      <c r="ND1" s="293"/>
      <c r="NE1" s="291" t="s">
        <v>401</v>
      </c>
      <c r="NF1" s="292"/>
      <c r="NG1" s="292"/>
      <c r="NH1" s="293"/>
      <c r="NI1" s="291" t="s">
        <v>403</v>
      </c>
      <c r="NJ1" s="292"/>
      <c r="NK1" s="292"/>
      <c r="NL1" s="293"/>
      <c r="NM1" s="288" t="s">
        <v>405</v>
      </c>
      <c r="NN1" s="289"/>
      <c r="NO1" s="289"/>
      <c r="NP1" s="290"/>
      <c r="NQ1" s="288" t="s">
        <v>406</v>
      </c>
      <c r="NR1" s="289"/>
      <c r="NS1" s="289"/>
      <c r="NT1" s="290"/>
      <c r="NU1" s="288" t="s">
        <v>407</v>
      </c>
      <c r="NV1" s="289"/>
      <c r="NW1" s="289"/>
      <c r="NX1" s="290"/>
      <c r="NY1" s="285" t="s">
        <v>413</v>
      </c>
      <c r="NZ1" s="286"/>
      <c r="OA1" s="286"/>
      <c r="OB1" s="287"/>
      <c r="OC1" s="285" t="s">
        <v>416</v>
      </c>
      <c r="OD1" s="286"/>
      <c r="OE1" s="286"/>
      <c r="OF1" s="287"/>
      <c r="OG1" s="285" t="s">
        <v>421</v>
      </c>
      <c r="OH1" s="286"/>
      <c r="OI1" s="286"/>
      <c r="OJ1" s="287"/>
      <c r="OK1" s="285" t="s">
        <v>422</v>
      </c>
      <c r="OL1" s="286"/>
      <c r="OM1" s="286"/>
      <c r="ON1" s="287"/>
      <c r="OO1" s="285" t="s">
        <v>423</v>
      </c>
      <c r="OP1" s="286"/>
      <c r="OQ1" s="286"/>
      <c r="OR1" s="287"/>
      <c r="OS1" s="285" t="s">
        <v>424</v>
      </c>
      <c r="OT1" s="286"/>
      <c r="OU1" s="286"/>
      <c r="OV1" s="287"/>
      <c r="OW1" s="285" t="s">
        <v>425</v>
      </c>
      <c r="OX1" s="286"/>
      <c r="OY1" s="286"/>
      <c r="OZ1" s="287"/>
    </row>
    <row r="2" spans="1:416" s="6" customFormat="1" ht="60.75" thickBot="1" x14ac:dyDescent="0.3">
      <c r="A2" s="121" t="s">
        <v>176</v>
      </c>
      <c r="B2" s="122" t="s">
        <v>177</v>
      </c>
      <c r="C2" s="123" t="s">
        <v>376</v>
      </c>
      <c r="D2" s="15" t="s">
        <v>67</v>
      </c>
      <c r="E2" s="16" t="s">
        <v>68</v>
      </c>
      <c r="F2" s="22" t="s">
        <v>69</v>
      </c>
      <c r="G2" s="23" t="s">
        <v>178</v>
      </c>
      <c r="H2" s="15" t="s">
        <v>67</v>
      </c>
      <c r="I2" s="16" t="s">
        <v>68</v>
      </c>
      <c r="J2" s="22" t="s">
        <v>69</v>
      </c>
      <c r="K2" s="23" t="s">
        <v>178</v>
      </c>
      <c r="L2" s="15" t="s">
        <v>67</v>
      </c>
      <c r="M2" s="16" t="s">
        <v>68</v>
      </c>
      <c r="N2" s="22" t="s">
        <v>69</v>
      </c>
      <c r="O2" s="23" t="s">
        <v>178</v>
      </c>
      <c r="P2" s="15" t="s">
        <v>67</v>
      </c>
      <c r="Q2" s="16" t="s">
        <v>68</v>
      </c>
      <c r="R2" s="22" t="s">
        <v>69</v>
      </c>
      <c r="S2" s="23" t="s">
        <v>178</v>
      </c>
      <c r="T2" s="15" t="s">
        <v>67</v>
      </c>
      <c r="U2" s="16" t="s">
        <v>68</v>
      </c>
      <c r="V2" s="22" t="s">
        <v>69</v>
      </c>
      <c r="W2" s="23" t="s">
        <v>178</v>
      </c>
      <c r="X2" s="15" t="s">
        <v>67</v>
      </c>
      <c r="Y2" s="16" t="s">
        <v>68</v>
      </c>
      <c r="Z2" s="22" t="s">
        <v>69</v>
      </c>
      <c r="AA2" s="23" t="s">
        <v>178</v>
      </c>
      <c r="AB2" s="15" t="s">
        <v>67</v>
      </c>
      <c r="AC2" s="16" t="s">
        <v>68</v>
      </c>
      <c r="AD2" s="22" t="s">
        <v>69</v>
      </c>
      <c r="AE2" s="23" t="s">
        <v>178</v>
      </c>
      <c r="AF2" s="15" t="s">
        <v>67</v>
      </c>
      <c r="AG2" s="16" t="s">
        <v>68</v>
      </c>
      <c r="AH2" s="22" t="s">
        <v>69</v>
      </c>
      <c r="AI2" s="23" t="s">
        <v>178</v>
      </c>
      <c r="AJ2" s="15" t="s">
        <v>67</v>
      </c>
      <c r="AK2" s="16" t="s">
        <v>68</v>
      </c>
      <c r="AL2" s="22" t="s">
        <v>69</v>
      </c>
      <c r="AM2" s="23" t="s">
        <v>178</v>
      </c>
      <c r="AN2" s="15" t="s">
        <v>67</v>
      </c>
      <c r="AO2" s="16" t="s">
        <v>68</v>
      </c>
      <c r="AP2" s="22" t="s">
        <v>69</v>
      </c>
      <c r="AQ2" s="23" t="s">
        <v>178</v>
      </c>
      <c r="AR2" s="15" t="s">
        <v>67</v>
      </c>
      <c r="AS2" s="16" t="s">
        <v>68</v>
      </c>
      <c r="AT2" s="22" t="s">
        <v>69</v>
      </c>
      <c r="AU2" s="23" t="s">
        <v>178</v>
      </c>
      <c r="AV2" s="15" t="s">
        <v>67</v>
      </c>
      <c r="AW2" s="16" t="s">
        <v>68</v>
      </c>
      <c r="AX2" s="22" t="s">
        <v>69</v>
      </c>
      <c r="AY2" s="23" t="s">
        <v>178</v>
      </c>
      <c r="AZ2" s="15" t="s">
        <v>67</v>
      </c>
      <c r="BA2" s="16" t="s">
        <v>68</v>
      </c>
      <c r="BB2" s="22" t="s">
        <v>69</v>
      </c>
      <c r="BC2" s="23" t="s">
        <v>178</v>
      </c>
      <c r="BD2" s="15" t="s">
        <v>67</v>
      </c>
      <c r="BE2" s="16" t="s">
        <v>68</v>
      </c>
      <c r="BF2" s="22" t="s">
        <v>69</v>
      </c>
      <c r="BG2" s="23" t="s">
        <v>178</v>
      </c>
      <c r="BH2" s="15" t="s">
        <v>67</v>
      </c>
      <c r="BI2" s="16" t="s">
        <v>68</v>
      </c>
      <c r="BJ2" s="22" t="s">
        <v>69</v>
      </c>
      <c r="BK2" s="23" t="s">
        <v>178</v>
      </c>
      <c r="BL2" s="15" t="s">
        <v>67</v>
      </c>
      <c r="BM2" s="16" t="s">
        <v>68</v>
      </c>
      <c r="BN2" s="22" t="s">
        <v>69</v>
      </c>
      <c r="BO2" s="23" t="s">
        <v>178</v>
      </c>
      <c r="BP2" s="15" t="s">
        <v>67</v>
      </c>
      <c r="BQ2" s="16" t="s">
        <v>68</v>
      </c>
      <c r="BR2" s="22" t="s">
        <v>69</v>
      </c>
      <c r="BS2" s="23" t="s">
        <v>178</v>
      </c>
      <c r="BT2" s="15" t="s">
        <v>67</v>
      </c>
      <c r="BU2" s="16" t="s">
        <v>68</v>
      </c>
      <c r="BV2" s="22" t="s">
        <v>69</v>
      </c>
      <c r="BW2" s="23" t="s">
        <v>178</v>
      </c>
      <c r="BX2" s="15" t="s">
        <v>67</v>
      </c>
      <c r="BY2" s="16" t="s">
        <v>68</v>
      </c>
      <c r="BZ2" s="22" t="s">
        <v>69</v>
      </c>
      <c r="CA2" s="23" t="s">
        <v>178</v>
      </c>
      <c r="CB2" s="15" t="s">
        <v>67</v>
      </c>
      <c r="CC2" s="16" t="s">
        <v>68</v>
      </c>
      <c r="CD2" s="22" t="s">
        <v>69</v>
      </c>
      <c r="CE2" s="23" t="s">
        <v>178</v>
      </c>
      <c r="CF2" s="15" t="s">
        <v>67</v>
      </c>
      <c r="CG2" s="16" t="s">
        <v>68</v>
      </c>
      <c r="CH2" s="22" t="s">
        <v>69</v>
      </c>
      <c r="CI2" s="23" t="s">
        <v>178</v>
      </c>
      <c r="CJ2" s="15" t="s">
        <v>67</v>
      </c>
      <c r="CK2" s="16" t="s">
        <v>68</v>
      </c>
      <c r="CL2" s="22" t="s">
        <v>69</v>
      </c>
      <c r="CM2" s="23" t="s">
        <v>178</v>
      </c>
      <c r="CN2" s="15" t="s">
        <v>67</v>
      </c>
      <c r="CO2" s="16" t="s">
        <v>68</v>
      </c>
      <c r="CP2" s="22" t="s">
        <v>69</v>
      </c>
      <c r="CQ2" s="23" t="s">
        <v>178</v>
      </c>
      <c r="CR2" s="15" t="s">
        <v>67</v>
      </c>
      <c r="CS2" s="16" t="s">
        <v>68</v>
      </c>
      <c r="CT2" s="22" t="s">
        <v>69</v>
      </c>
      <c r="CU2" s="23" t="s">
        <v>178</v>
      </c>
      <c r="CV2" s="15" t="s">
        <v>67</v>
      </c>
      <c r="CW2" s="16" t="s">
        <v>68</v>
      </c>
      <c r="CX2" s="22" t="s">
        <v>69</v>
      </c>
      <c r="CY2" s="23" t="s">
        <v>178</v>
      </c>
      <c r="CZ2" s="15" t="s">
        <v>67</v>
      </c>
      <c r="DA2" s="16" t="s">
        <v>68</v>
      </c>
      <c r="DB2" s="22" t="s">
        <v>69</v>
      </c>
      <c r="DC2" s="23" t="s">
        <v>178</v>
      </c>
      <c r="DD2" s="15" t="s">
        <v>67</v>
      </c>
      <c r="DE2" s="16" t="s">
        <v>68</v>
      </c>
      <c r="DF2" s="22" t="s">
        <v>69</v>
      </c>
      <c r="DG2" s="23" t="s">
        <v>178</v>
      </c>
      <c r="DH2" s="15" t="s">
        <v>67</v>
      </c>
      <c r="DI2" s="16" t="s">
        <v>68</v>
      </c>
      <c r="DJ2" s="22" t="s">
        <v>69</v>
      </c>
      <c r="DK2" s="23" t="s">
        <v>178</v>
      </c>
      <c r="DL2" s="15" t="s">
        <v>67</v>
      </c>
      <c r="DM2" s="16" t="s">
        <v>68</v>
      </c>
      <c r="DN2" s="22" t="s">
        <v>69</v>
      </c>
      <c r="DO2" s="23" t="s">
        <v>178</v>
      </c>
      <c r="DP2" s="15" t="s">
        <v>67</v>
      </c>
      <c r="DQ2" s="16" t="s">
        <v>68</v>
      </c>
      <c r="DR2" s="22" t="s">
        <v>69</v>
      </c>
      <c r="DS2" s="23" t="s">
        <v>178</v>
      </c>
      <c r="DT2" s="15" t="s">
        <v>67</v>
      </c>
      <c r="DU2" s="16" t="s">
        <v>68</v>
      </c>
      <c r="DV2" s="22" t="s">
        <v>69</v>
      </c>
      <c r="DW2" s="23" t="s">
        <v>178</v>
      </c>
      <c r="DX2" s="15" t="s">
        <v>67</v>
      </c>
      <c r="DY2" s="16" t="s">
        <v>68</v>
      </c>
      <c r="DZ2" s="22" t="s">
        <v>69</v>
      </c>
      <c r="EA2" s="23" t="s">
        <v>178</v>
      </c>
      <c r="EB2" s="15" t="s">
        <v>67</v>
      </c>
      <c r="EC2" s="16" t="s">
        <v>68</v>
      </c>
      <c r="ED2" s="22" t="s">
        <v>69</v>
      </c>
      <c r="EE2" s="23" t="s">
        <v>178</v>
      </c>
      <c r="EF2" s="15" t="s">
        <v>67</v>
      </c>
      <c r="EG2" s="16" t="s">
        <v>68</v>
      </c>
      <c r="EH2" s="22" t="s">
        <v>69</v>
      </c>
      <c r="EI2" s="23" t="s">
        <v>178</v>
      </c>
      <c r="EJ2" s="15" t="s">
        <v>67</v>
      </c>
      <c r="EK2" s="16" t="s">
        <v>68</v>
      </c>
      <c r="EL2" s="22" t="s">
        <v>69</v>
      </c>
      <c r="EM2" s="23" t="s">
        <v>178</v>
      </c>
      <c r="EN2" s="15" t="s">
        <v>67</v>
      </c>
      <c r="EO2" s="16" t="s">
        <v>68</v>
      </c>
      <c r="EP2" s="22" t="s">
        <v>69</v>
      </c>
      <c r="EQ2" s="23" t="s">
        <v>178</v>
      </c>
      <c r="ER2" s="15" t="s">
        <v>67</v>
      </c>
      <c r="ES2" s="16" t="s">
        <v>68</v>
      </c>
      <c r="ET2" s="22" t="s">
        <v>69</v>
      </c>
      <c r="EU2" s="23" t="s">
        <v>178</v>
      </c>
      <c r="EV2" s="15" t="s">
        <v>67</v>
      </c>
      <c r="EW2" s="16" t="s">
        <v>68</v>
      </c>
      <c r="EX2" s="22" t="s">
        <v>69</v>
      </c>
      <c r="EY2" s="23" t="s">
        <v>178</v>
      </c>
      <c r="EZ2" s="15" t="s">
        <v>67</v>
      </c>
      <c r="FA2" s="16" t="s">
        <v>68</v>
      </c>
      <c r="FB2" s="22" t="s">
        <v>69</v>
      </c>
      <c r="FC2" s="23" t="s">
        <v>178</v>
      </c>
      <c r="FD2" s="15" t="s">
        <v>67</v>
      </c>
      <c r="FE2" s="16" t="s">
        <v>68</v>
      </c>
      <c r="FF2" s="22" t="s">
        <v>69</v>
      </c>
      <c r="FG2" s="23" t="s">
        <v>178</v>
      </c>
      <c r="FH2" s="15" t="s">
        <v>67</v>
      </c>
      <c r="FI2" s="16" t="s">
        <v>68</v>
      </c>
      <c r="FJ2" s="22" t="s">
        <v>69</v>
      </c>
      <c r="FK2" s="23" t="s">
        <v>178</v>
      </c>
      <c r="FL2" s="15" t="s">
        <v>67</v>
      </c>
      <c r="FM2" s="16" t="s">
        <v>68</v>
      </c>
      <c r="FN2" s="34" t="s">
        <v>69</v>
      </c>
      <c r="FO2" s="23" t="s">
        <v>178</v>
      </c>
      <c r="FP2" s="15" t="s">
        <v>67</v>
      </c>
      <c r="FQ2" s="16" t="s">
        <v>68</v>
      </c>
      <c r="FR2" s="34" t="s">
        <v>69</v>
      </c>
      <c r="FS2" s="23" t="s">
        <v>178</v>
      </c>
      <c r="FT2" s="15" t="s">
        <v>67</v>
      </c>
      <c r="FU2" s="16" t="s">
        <v>68</v>
      </c>
      <c r="FV2" s="34" t="s">
        <v>69</v>
      </c>
      <c r="FW2" s="23" t="s">
        <v>178</v>
      </c>
      <c r="FX2" s="15" t="s">
        <v>67</v>
      </c>
      <c r="FY2" s="16" t="s">
        <v>68</v>
      </c>
      <c r="FZ2" s="34" t="s">
        <v>69</v>
      </c>
      <c r="GA2" s="23" t="s">
        <v>178</v>
      </c>
      <c r="GB2" s="15" t="s">
        <v>67</v>
      </c>
      <c r="GC2" s="16" t="s">
        <v>68</v>
      </c>
      <c r="GD2" s="34" t="s">
        <v>69</v>
      </c>
      <c r="GE2" s="23" t="s">
        <v>178</v>
      </c>
      <c r="GF2" s="15" t="s">
        <v>67</v>
      </c>
      <c r="GG2" s="16" t="s">
        <v>68</v>
      </c>
      <c r="GH2" s="34" t="s">
        <v>69</v>
      </c>
      <c r="GI2" s="23" t="s">
        <v>178</v>
      </c>
      <c r="GJ2" s="15" t="s">
        <v>67</v>
      </c>
      <c r="GK2" s="16" t="s">
        <v>68</v>
      </c>
      <c r="GL2" s="34" t="s">
        <v>69</v>
      </c>
      <c r="GM2" s="23" t="s">
        <v>178</v>
      </c>
      <c r="GN2" s="15" t="s">
        <v>67</v>
      </c>
      <c r="GO2" s="16" t="s">
        <v>68</v>
      </c>
      <c r="GP2" s="34" t="s">
        <v>69</v>
      </c>
      <c r="GQ2" s="23" t="s">
        <v>178</v>
      </c>
      <c r="GR2" s="15" t="s">
        <v>67</v>
      </c>
      <c r="GS2" s="16" t="s">
        <v>68</v>
      </c>
      <c r="GT2" s="34" t="s">
        <v>69</v>
      </c>
      <c r="GU2" s="23" t="s">
        <v>178</v>
      </c>
      <c r="GV2" s="15" t="s">
        <v>67</v>
      </c>
      <c r="GW2" s="16" t="s">
        <v>68</v>
      </c>
      <c r="GX2" s="34" t="s">
        <v>69</v>
      </c>
      <c r="GY2" s="23" t="s">
        <v>178</v>
      </c>
      <c r="GZ2" s="15" t="s">
        <v>67</v>
      </c>
      <c r="HA2" s="16" t="s">
        <v>68</v>
      </c>
      <c r="HB2" s="34" t="s">
        <v>69</v>
      </c>
      <c r="HC2" s="23" t="s">
        <v>178</v>
      </c>
      <c r="HD2" s="15" t="s">
        <v>67</v>
      </c>
      <c r="HE2" s="16" t="s">
        <v>68</v>
      </c>
      <c r="HF2" s="34" t="s">
        <v>69</v>
      </c>
      <c r="HG2" s="23" t="s">
        <v>178</v>
      </c>
      <c r="HH2" s="15" t="s">
        <v>67</v>
      </c>
      <c r="HI2" s="16" t="s">
        <v>68</v>
      </c>
      <c r="HJ2" s="34" t="s">
        <v>69</v>
      </c>
      <c r="HK2" s="23" t="s">
        <v>178</v>
      </c>
      <c r="HL2" s="15" t="s">
        <v>67</v>
      </c>
      <c r="HM2" s="16" t="s">
        <v>68</v>
      </c>
      <c r="HN2" s="34" t="s">
        <v>69</v>
      </c>
      <c r="HO2" s="23" t="s">
        <v>178</v>
      </c>
      <c r="HP2" s="15" t="s">
        <v>67</v>
      </c>
      <c r="HQ2" s="16" t="s">
        <v>68</v>
      </c>
      <c r="HR2" s="34" t="s">
        <v>69</v>
      </c>
      <c r="HS2" s="23" t="s">
        <v>178</v>
      </c>
      <c r="HT2" s="15" t="s">
        <v>67</v>
      </c>
      <c r="HU2" s="16" t="s">
        <v>68</v>
      </c>
      <c r="HV2" s="34" t="s">
        <v>69</v>
      </c>
      <c r="HW2" s="23" t="s">
        <v>178</v>
      </c>
      <c r="HX2" s="15" t="s">
        <v>67</v>
      </c>
      <c r="HY2" s="16" t="s">
        <v>68</v>
      </c>
      <c r="HZ2" s="34" t="s">
        <v>69</v>
      </c>
      <c r="IA2" s="23" t="s">
        <v>178</v>
      </c>
      <c r="IB2" s="15" t="s">
        <v>67</v>
      </c>
      <c r="IC2" s="16" t="s">
        <v>68</v>
      </c>
      <c r="ID2" s="34" t="s">
        <v>69</v>
      </c>
      <c r="IE2" s="23" t="s">
        <v>178</v>
      </c>
      <c r="IF2" s="15" t="s">
        <v>67</v>
      </c>
      <c r="IG2" s="16" t="s">
        <v>68</v>
      </c>
      <c r="IH2" s="34" t="s">
        <v>69</v>
      </c>
      <c r="II2" s="23" t="s">
        <v>178</v>
      </c>
      <c r="IJ2" s="15" t="s">
        <v>67</v>
      </c>
      <c r="IK2" s="16" t="s">
        <v>68</v>
      </c>
      <c r="IL2" s="34" t="s">
        <v>69</v>
      </c>
      <c r="IM2" s="23" t="s">
        <v>178</v>
      </c>
      <c r="IN2" s="15" t="s">
        <v>67</v>
      </c>
      <c r="IO2" s="16" t="s">
        <v>68</v>
      </c>
      <c r="IP2" s="34" t="s">
        <v>69</v>
      </c>
      <c r="IQ2" s="23" t="s">
        <v>178</v>
      </c>
      <c r="IR2" s="15" t="s">
        <v>67</v>
      </c>
      <c r="IS2" s="16" t="s">
        <v>68</v>
      </c>
      <c r="IT2" s="34" t="s">
        <v>69</v>
      </c>
      <c r="IU2" s="23" t="s">
        <v>178</v>
      </c>
      <c r="IV2" s="15" t="s">
        <v>67</v>
      </c>
      <c r="IW2" s="16" t="s">
        <v>68</v>
      </c>
      <c r="IX2" s="34" t="s">
        <v>69</v>
      </c>
      <c r="IY2" s="23" t="s">
        <v>178</v>
      </c>
      <c r="IZ2" s="15" t="s">
        <v>67</v>
      </c>
      <c r="JA2" s="16" t="s">
        <v>68</v>
      </c>
      <c r="JB2" s="34" t="s">
        <v>69</v>
      </c>
      <c r="JC2" s="23" t="s">
        <v>178</v>
      </c>
      <c r="JD2" s="15" t="s">
        <v>67</v>
      </c>
      <c r="JE2" s="16" t="s">
        <v>68</v>
      </c>
      <c r="JF2" s="34" t="s">
        <v>69</v>
      </c>
      <c r="JG2" s="23" t="s">
        <v>178</v>
      </c>
      <c r="JH2" s="15" t="s">
        <v>67</v>
      </c>
      <c r="JI2" s="16" t="s">
        <v>68</v>
      </c>
      <c r="JJ2" s="34" t="s">
        <v>69</v>
      </c>
      <c r="JK2" s="23" t="s">
        <v>178</v>
      </c>
      <c r="JL2" s="15" t="s">
        <v>67</v>
      </c>
      <c r="JM2" s="16" t="s">
        <v>68</v>
      </c>
      <c r="JN2" s="34" t="s">
        <v>69</v>
      </c>
      <c r="JO2" s="23" t="s">
        <v>178</v>
      </c>
      <c r="JP2" s="15" t="s">
        <v>67</v>
      </c>
      <c r="JQ2" s="16" t="s">
        <v>68</v>
      </c>
      <c r="JR2" s="34" t="s">
        <v>69</v>
      </c>
      <c r="JS2" s="23" t="s">
        <v>178</v>
      </c>
      <c r="JT2" s="15" t="s">
        <v>67</v>
      </c>
      <c r="JU2" s="16" t="s">
        <v>68</v>
      </c>
      <c r="JV2" s="34" t="s">
        <v>69</v>
      </c>
      <c r="JW2" s="23" t="s">
        <v>178</v>
      </c>
      <c r="JX2" s="15" t="s">
        <v>179</v>
      </c>
      <c r="JY2" s="16" t="s">
        <v>180</v>
      </c>
      <c r="JZ2" s="39" t="s">
        <v>69</v>
      </c>
      <c r="KA2" s="50" t="s">
        <v>181</v>
      </c>
      <c r="KB2" s="15" t="s">
        <v>179</v>
      </c>
      <c r="KC2" s="16" t="s">
        <v>180</v>
      </c>
      <c r="KD2" s="39" t="s">
        <v>69</v>
      </c>
      <c r="KE2" s="50" t="s">
        <v>181</v>
      </c>
      <c r="KF2" s="62"/>
      <c r="KG2" s="15" t="s">
        <v>179</v>
      </c>
      <c r="KH2" s="16" t="s">
        <v>180</v>
      </c>
      <c r="KI2" s="39" t="s">
        <v>69</v>
      </c>
      <c r="KJ2" s="49" t="s">
        <v>182</v>
      </c>
      <c r="KK2" s="15" t="s">
        <v>179</v>
      </c>
      <c r="KL2" s="16" t="s">
        <v>180</v>
      </c>
      <c r="KM2" s="39" t="s">
        <v>69</v>
      </c>
      <c r="KN2" s="49" t="s">
        <v>182</v>
      </c>
      <c r="KO2" s="15" t="s">
        <v>179</v>
      </c>
      <c r="KP2" s="16" t="s">
        <v>180</v>
      </c>
      <c r="KQ2" s="39" t="s">
        <v>69</v>
      </c>
      <c r="KR2" s="49" t="s">
        <v>182</v>
      </c>
      <c r="KS2" s="15" t="s">
        <v>179</v>
      </c>
      <c r="KT2" s="16" t="s">
        <v>180</v>
      </c>
      <c r="KU2" s="39" t="s">
        <v>69</v>
      </c>
      <c r="KV2" s="49" t="s">
        <v>182</v>
      </c>
      <c r="KW2" s="15" t="s">
        <v>179</v>
      </c>
      <c r="KX2" s="16" t="s">
        <v>180</v>
      </c>
      <c r="KY2" s="39" t="s">
        <v>69</v>
      </c>
      <c r="KZ2" s="49" t="s">
        <v>182</v>
      </c>
      <c r="LA2" s="15" t="s">
        <v>179</v>
      </c>
      <c r="LB2" s="16" t="s">
        <v>180</v>
      </c>
      <c r="LC2" s="39" t="s">
        <v>69</v>
      </c>
      <c r="LD2" s="49" t="s">
        <v>182</v>
      </c>
      <c r="LE2" s="15" t="s">
        <v>179</v>
      </c>
      <c r="LF2" s="16" t="s">
        <v>180</v>
      </c>
      <c r="LG2" s="39" t="s">
        <v>69</v>
      </c>
      <c r="LH2" s="49" t="s">
        <v>182</v>
      </c>
      <c r="LI2" s="15" t="s">
        <v>179</v>
      </c>
      <c r="LJ2" s="16" t="s">
        <v>180</v>
      </c>
      <c r="LK2" s="39" t="s">
        <v>69</v>
      </c>
      <c r="LL2" s="49" t="s">
        <v>182</v>
      </c>
      <c r="LM2" s="15" t="s">
        <v>179</v>
      </c>
      <c r="LN2" s="16" t="s">
        <v>180</v>
      </c>
      <c r="LO2" s="39" t="s">
        <v>69</v>
      </c>
      <c r="LP2" s="49" t="s">
        <v>182</v>
      </c>
      <c r="LQ2" s="15" t="s">
        <v>179</v>
      </c>
      <c r="LR2" s="16" t="s">
        <v>180</v>
      </c>
      <c r="LS2" s="39" t="s">
        <v>69</v>
      </c>
      <c r="LT2" s="49" t="s">
        <v>182</v>
      </c>
      <c r="LU2" s="15" t="s">
        <v>179</v>
      </c>
      <c r="LV2" s="16" t="s">
        <v>180</v>
      </c>
      <c r="LW2" s="39" t="s">
        <v>69</v>
      </c>
      <c r="LX2" s="49" t="s">
        <v>182</v>
      </c>
      <c r="LY2" s="15" t="s">
        <v>179</v>
      </c>
      <c r="LZ2" s="16" t="s">
        <v>180</v>
      </c>
      <c r="MA2" s="39" t="s">
        <v>69</v>
      </c>
      <c r="MB2" s="49" t="s">
        <v>182</v>
      </c>
      <c r="MC2" s="102" t="s">
        <v>179</v>
      </c>
      <c r="MD2" s="101" t="s">
        <v>180</v>
      </c>
      <c r="ME2" s="103" t="s">
        <v>69</v>
      </c>
      <c r="MF2" s="104" t="s">
        <v>182</v>
      </c>
      <c r="MG2" s="102" t="s">
        <v>179</v>
      </c>
      <c r="MH2" s="101" t="s">
        <v>180</v>
      </c>
      <c r="MI2" s="103" t="s">
        <v>69</v>
      </c>
      <c r="MJ2" s="104" t="s">
        <v>182</v>
      </c>
      <c r="MK2" s="15" t="s">
        <v>179</v>
      </c>
      <c r="ML2" s="16" t="s">
        <v>180</v>
      </c>
      <c r="MM2" s="39" t="s">
        <v>69</v>
      </c>
      <c r="MN2" s="49" t="s">
        <v>182</v>
      </c>
      <c r="MO2" s="15" t="s">
        <v>179</v>
      </c>
      <c r="MP2" s="16" t="s">
        <v>180</v>
      </c>
      <c r="MQ2" s="39" t="s">
        <v>69</v>
      </c>
      <c r="MR2" s="49" t="s">
        <v>182</v>
      </c>
      <c r="MS2" s="15" t="s">
        <v>179</v>
      </c>
      <c r="MT2" s="16" t="s">
        <v>180</v>
      </c>
      <c r="MU2" s="39" t="s">
        <v>69</v>
      </c>
      <c r="MV2" s="49" t="s">
        <v>182</v>
      </c>
      <c r="MW2" s="15" t="s">
        <v>179</v>
      </c>
      <c r="MX2" s="16" t="s">
        <v>180</v>
      </c>
      <c r="MY2" s="39" t="s">
        <v>69</v>
      </c>
      <c r="MZ2" s="49" t="s">
        <v>182</v>
      </c>
      <c r="NA2" s="15" t="s">
        <v>179</v>
      </c>
      <c r="NB2" s="16" t="s">
        <v>180</v>
      </c>
      <c r="NC2" s="39" t="s">
        <v>69</v>
      </c>
      <c r="ND2" s="49" t="s">
        <v>182</v>
      </c>
      <c r="NE2" s="15" t="s">
        <v>179</v>
      </c>
      <c r="NF2" s="16" t="s">
        <v>180</v>
      </c>
      <c r="NG2" s="39" t="s">
        <v>69</v>
      </c>
      <c r="NH2" s="49" t="s">
        <v>182</v>
      </c>
      <c r="NI2" s="102" t="s">
        <v>179</v>
      </c>
      <c r="NJ2" s="101" t="s">
        <v>180</v>
      </c>
      <c r="NK2" s="103" t="s">
        <v>69</v>
      </c>
      <c r="NL2" s="104" t="s">
        <v>182</v>
      </c>
      <c r="NM2" s="15" t="s">
        <v>179</v>
      </c>
      <c r="NN2" s="16" t="s">
        <v>180</v>
      </c>
      <c r="NO2" s="39" t="s">
        <v>69</v>
      </c>
      <c r="NP2" s="49" t="s">
        <v>182</v>
      </c>
      <c r="NQ2" s="15" t="s">
        <v>179</v>
      </c>
      <c r="NR2" s="16" t="s">
        <v>180</v>
      </c>
      <c r="NS2" s="39" t="s">
        <v>69</v>
      </c>
      <c r="NT2" s="49" t="s">
        <v>182</v>
      </c>
      <c r="NU2" s="15" t="s">
        <v>179</v>
      </c>
      <c r="NV2" s="16" t="s">
        <v>180</v>
      </c>
      <c r="NW2" s="39" t="s">
        <v>69</v>
      </c>
      <c r="NX2" s="49" t="s">
        <v>182</v>
      </c>
      <c r="NY2" s="15" t="s">
        <v>179</v>
      </c>
      <c r="NZ2" s="16" t="s">
        <v>180</v>
      </c>
      <c r="OA2" s="39" t="s">
        <v>69</v>
      </c>
      <c r="OB2" s="49" t="s">
        <v>182</v>
      </c>
      <c r="OC2" s="15" t="s">
        <v>179</v>
      </c>
      <c r="OD2" s="16" t="s">
        <v>180</v>
      </c>
      <c r="OE2" s="39" t="s">
        <v>69</v>
      </c>
      <c r="OF2" s="49" t="s">
        <v>182</v>
      </c>
      <c r="OG2" s="15" t="s">
        <v>179</v>
      </c>
      <c r="OH2" s="16" t="s">
        <v>180</v>
      </c>
      <c r="OI2" s="39" t="s">
        <v>69</v>
      </c>
      <c r="OJ2" s="49" t="s">
        <v>182</v>
      </c>
      <c r="OK2" s="15" t="s">
        <v>179</v>
      </c>
      <c r="OL2" s="16" t="s">
        <v>180</v>
      </c>
      <c r="OM2" s="39" t="s">
        <v>69</v>
      </c>
      <c r="ON2" s="49" t="s">
        <v>182</v>
      </c>
      <c r="OO2" s="15" t="s">
        <v>179</v>
      </c>
      <c r="OP2" s="16" t="s">
        <v>180</v>
      </c>
      <c r="OQ2" s="39" t="s">
        <v>69</v>
      </c>
      <c r="OR2" s="49" t="s">
        <v>182</v>
      </c>
      <c r="OS2" s="15" t="s">
        <v>179</v>
      </c>
      <c r="OT2" s="16" t="s">
        <v>180</v>
      </c>
      <c r="OU2" s="39" t="s">
        <v>69</v>
      </c>
      <c r="OV2" s="49" t="s">
        <v>182</v>
      </c>
      <c r="OW2" s="15" t="s">
        <v>179</v>
      </c>
      <c r="OX2" s="16" t="s">
        <v>180</v>
      </c>
      <c r="OY2" s="39" t="s">
        <v>69</v>
      </c>
      <c r="OZ2" s="49" t="s">
        <v>182</v>
      </c>
    </row>
    <row r="3" spans="1:416" ht="17.25" customHeight="1" x14ac:dyDescent="0.25">
      <c r="A3" s="124" t="s">
        <v>183</v>
      </c>
      <c r="B3" s="125">
        <v>51001</v>
      </c>
      <c r="C3" s="126"/>
      <c r="D3" s="8">
        <v>0</v>
      </c>
      <c r="E3" s="9">
        <v>1.6666666666666667</v>
      </c>
      <c r="F3" s="9">
        <v>0</v>
      </c>
      <c r="G3" s="150">
        <v>0</v>
      </c>
      <c r="H3" s="8">
        <v>0</v>
      </c>
      <c r="I3" s="9">
        <v>1.4166666666666667</v>
      </c>
      <c r="J3" s="9">
        <v>0</v>
      </c>
      <c r="K3" s="150">
        <v>0</v>
      </c>
      <c r="L3" s="8">
        <v>0</v>
      </c>
      <c r="M3" s="9">
        <v>1.0833333333333299</v>
      </c>
      <c r="N3" s="9">
        <v>0</v>
      </c>
      <c r="O3" s="150">
        <v>0</v>
      </c>
      <c r="P3" s="8" t="s">
        <v>76</v>
      </c>
      <c r="Q3" s="9">
        <v>0.83333333333333304</v>
      </c>
      <c r="R3" s="3" t="s">
        <v>76</v>
      </c>
      <c r="S3" s="4" t="s">
        <v>76</v>
      </c>
      <c r="T3" s="8">
        <v>0</v>
      </c>
      <c r="U3" s="9">
        <v>0.5</v>
      </c>
      <c r="V3" s="9">
        <v>0</v>
      </c>
      <c r="W3" s="150">
        <v>0</v>
      </c>
      <c r="X3" s="8">
        <v>0</v>
      </c>
      <c r="Y3" s="9">
        <v>0.25</v>
      </c>
      <c r="Z3" s="9">
        <v>0</v>
      </c>
      <c r="AA3" s="150">
        <v>0</v>
      </c>
      <c r="AB3" s="8">
        <v>0</v>
      </c>
      <c r="AC3" s="9">
        <v>0.25</v>
      </c>
      <c r="AD3" s="9">
        <v>0</v>
      </c>
      <c r="AE3" s="150">
        <v>0</v>
      </c>
      <c r="AF3" s="8">
        <v>0</v>
      </c>
      <c r="AG3" s="9">
        <v>0.25</v>
      </c>
      <c r="AH3" s="9">
        <v>0</v>
      </c>
      <c r="AI3" s="150">
        <v>0</v>
      </c>
      <c r="AJ3" s="8" t="s">
        <v>76</v>
      </c>
      <c r="AK3" s="9">
        <v>0.25</v>
      </c>
      <c r="AL3" s="3" t="s">
        <v>76</v>
      </c>
      <c r="AM3" s="4" t="s">
        <v>76</v>
      </c>
      <c r="AN3" s="8" t="s">
        <v>76</v>
      </c>
      <c r="AO3" s="9">
        <v>0.25</v>
      </c>
      <c r="AP3" s="3" t="s">
        <v>76</v>
      </c>
      <c r="AQ3" s="4" t="s">
        <v>76</v>
      </c>
      <c r="AR3" s="8">
        <v>0</v>
      </c>
      <c r="AS3" s="9">
        <v>0.33333333333333298</v>
      </c>
      <c r="AT3" s="9">
        <v>0</v>
      </c>
      <c r="AU3" s="150">
        <v>0</v>
      </c>
      <c r="AV3" s="8" t="s">
        <v>76</v>
      </c>
      <c r="AW3" s="9">
        <v>0.25</v>
      </c>
      <c r="AX3" s="3" t="s">
        <v>76</v>
      </c>
      <c r="AY3" s="4" t="s">
        <v>76</v>
      </c>
      <c r="AZ3" s="8">
        <v>7</v>
      </c>
      <c r="BA3" s="9">
        <v>0.33333333333333298</v>
      </c>
      <c r="BB3" s="3">
        <v>56.315366049879302</v>
      </c>
      <c r="BC3" s="4">
        <v>21.508680288830799</v>
      </c>
      <c r="BD3" s="8">
        <v>8</v>
      </c>
      <c r="BE3" s="9">
        <v>0.91666666666666696</v>
      </c>
      <c r="BF3" s="3">
        <v>67.510548523206793</v>
      </c>
      <c r="BG3" s="4">
        <v>24.581348901521</v>
      </c>
      <c r="BH3" s="8">
        <v>8</v>
      </c>
      <c r="BI3" s="9">
        <v>1.5833333333333333</v>
      </c>
      <c r="BJ3" s="3">
        <v>51.712992889463479</v>
      </c>
      <c r="BK3" s="4">
        <v>24.581348901521</v>
      </c>
      <c r="BL3" s="8">
        <v>5</v>
      </c>
      <c r="BM3" s="9">
        <v>2.25</v>
      </c>
      <c r="BN3" s="3">
        <v>37.037037037037003</v>
      </c>
      <c r="BO3" s="4">
        <v>15.3633430634506</v>
      </c>
      <c r="BP3" s="8">
        <v>8</v>
      </c>
      <c r="BQ3" s="9">
        <v>2.5833333333333335</v>
      </c>
      <c r="BR3" s="3">
        <v>56.258790436005597</v>
      </c>
      <c r="BS3" s="4">
        <v>24.581348901521</v>
      </c>
      <c r="BT3" s="8" t="s">
        <v>76</v>
      </c>
      <c r="BU3" s="9">
        <v>3.25</v>
      </c>
      <c r="BV3" s="3" t="s">
        <v>76</v>
      </c>
      <c r="BW3" s="4" t="s">
        <v>76</v>
      </c>
      <c r="BX3" s="8" t="s">
        <v>76</v>
      </c>
      <c r="BY3" s="9">
        <v>3.5</v>
      </c>
      <c r="BZ3" s="3" t="s">
        <v>76</v>
      </c>
      <c r="CA3" s="4" t="s">
        <v>76</v>
      </c>
      <c r="CB3" s="8">
        <v>8</v>
      </c>
      <c r="CC3" s="9">
        <v>3.8333333333333335</v>
      </c>
      <c r="CD3" s="3">
        <v>59.479553903345703</v>
      </c>
      <c r="CE3" s="4">
        <v>24.581348901521</v>
      </c>
      <c r="CF3" s="8">
        <v>8</v>
      </c>
      <c r="CG3" s="9">
        <v>4.5</v>
      </c>
      <c r="CH3" s="3">
        <v>58.8668138337013</v>
      </c>
      <c r="CI3" s="4">
        <v>24.581348901521</v>
      </c>
      <c r="CJ3" s="8" t="s">
        <v>76</v>
      </c>
      <c r="CK3" s="9">
        <v>5.0833333333333304</v>
      </c>
      <c r="CL3" s="3" t="s">
        <v>76</v>
      </c>
      <c r="CM3" s="4" t="s">
        <v>76</v>
      </c>
      <c r="CN3" s="25" t="s">
        <v>76</v>
      </c>
      <c r="CO3" s="9">
        <v>5.166666666666667</v>
      </c>
      <c r="CP3" s="3" t="s">
        <v>76</v>
      </c>
      <c r="CQ3" s="4" t="s">
        <v>76</v>
      </c>
      <c r="CR3" s="25">
        <v>5</v>
      </c>
      <c r="CS3" s="9">
        <v>5.5</v>
      </c>
      <c r="CT3" s="3">
        <v>35.460992907801419</v>
      </c>
      <c r="CU3" s="4">
        <v>15.363343063450609</v>
      </c>
      <c r="CV3" s="25">
        <v>8</v>
      </c>
      <c r="CW3" s="9">
        <v>5.833333333333333</v>
      </c>
      <c r="CX3" s="3">
        <v>56.298381421534131</v>
      </c>
      <c r="CY3" s="4">
        <v>24.682216463038383</v>
      </c>
      <c r="CZ3" s="25" t="s">
        <v>76</v>
      </c>
      <c r="DA3" s="9">
        <v>5.916666666666667</v>
      </c>
      <c r="DB3" s="3" t="s">
        <v>76</v>
      </c>
      <c r="DC3" s="4" t="s">
        <v>76</v>
      </c>
      <c r="DD3" s="25">
        <v>5</v>
      </c>
      <c r="DE3" s="9">
        <v>5.583333333333333</v>
      </c>
      <c r="DF3" s="28">
        <v>43.89815627743635</v>
      </c>
      <c r="DG3" s="4">
        <v>15.426385289398988</v>
      </c>
      <c r="DH3" s="25" t="s">
        <v>76</v>
      </c>
      <c r="DI3" s="9">
        <v>5.333333333333333</v>
      </c>
      <c r="DJ3" s="28" t="s">
        <v>76</v>
      </c>
      <c r="DK3" s="4" t="s">
        <v>76</v>
      </c>
      <c r="DL3" s="25">
        <v>6</v>
      </c>
      <c r="DM3" s="9">
        <v>5</v>
      </c>
      <c r="DN3" s="28">
        <v>71.17437722419929</v>
      </c>
      <c r="DO3" s="4">
        <v>18.511662347278786</v>
      </c>
      <c r="DP3" s="25" t="s">
        <v>76</v>
      </c>
      <c r="DQ3" s="9">
        <v>4.833333333333333</v>
      </c>
      <c r="DR3" s="28" t="s">
        <v>76</v>
      </c>
      <c r="DS3" s="4" t="s">
        <v>76</v>
      </c>
      <c r="DT3" s="25" t="s">
        <v>76</v>
      </c>
      <c r="DU3" s="9">
        <v>4.916666666666667</v>
      </c>
      <c r="DV3" s="28" t="s">
        <v>76</v>
      </c>
      <c r="DW3" s="4" t="s">
        <v>76</v>
      </c>
      <c r="DX3" s="25">
        <v>11</v>
      </c>
      <c r="DY3" s="9">
        <v>4.916666666666667</v>
      </c>
      <c r="DZ3" s="28">
        <v>89.141004862236628</v>
      </c>
      <c r="EA3" s="4">
        <v>33.938047636677773</v>
      </c>
      <c r="EB3" s="25" t="s">
        <v>76</v>
      </c>
      <c r="EC3" s="9">
        <v>5.166666666666667</v>
      </c>
      <c r="ED3" s="28" t="s">
        <v>76</v>
      </c>
      <c r="EE3" s="4" t="s">
        <v>76</v>
      </c>
      <c r="EF3" s="25">
        <v>6</v>
      </c>
      <c r="EG3" s="9">
        <v>4.75</v>
      </c>
      <c r="EH3" s="28">
        <v>56.872037914691937</v>
      </c>
      <c r="EI3" s="4">
        <v>18.511662347278786</v>
      </c>
      <c r="EJ3" s="25">
        <v>5</v>
      </c>
      <c r="EK3" s="9">
        <v>5.083333333333333</v>
      </c>
      <c r="EL3" s="28">
        <v>49.212598425196852</v>
      </c>
      <c r="EM3" s="4">
        <v>15.426385289398988</v>
      </c>
      <c r="EN3" s="25" t="s">
        <v>76</v>
      </c>
      <c r="EO3" s="9">
        <v>5.166666666666667</v>
      </c>
      <c r="EP3" s="28" t="s">
        <v>76</v>
      </c>
      <c r="EQ3" s="4" t="s">
        <v>76</v>
      </c>
      <c r="ER3" s="25">
        <v>6</v>
      </c>
      <c r="ES3" s="9">
        <v>4.833333333333333</v>
      </c>
      <c r="ET3" s="28">
        <v>57.47126436781609</v>
      </c>
      <c r="EU3" s="4">
        <v>18.566654288897141</v>
      </c>
      <c r="EV3" s="25">
        <v>5</v>
      </c>
      <c r="EW3" s="9">
        <v>4.666666666666667</v>
      </c>
      <c r="EX3" s="28">
        <v>53.078556263269633</v>
      </c>
      <c r="EY3" s="4">
        <v>15.472211907414284</v>
      </c>
      <c r="EZ3" s="25" t="s">
        <v>76</v>
      </c>
      <c r="FA3" s="9">
        <v>4.75</v>
      </c>
      <c r="FB3" s="28" t="s">
        <v>76</v>
      </c>
      <c r="FC3" s="4" t="s">
        <v>76</v>
      </c>
      <c r="FD3" s="25">
        <v>5</v>
      </c>
      <c r="FE3" s="9">
        <v>4.666666666666667</v>
      </c>
      <c r="FF3" s="28">
        <v>45.33091568449683</v>
      </c>
      <c r="FG3" s="4">
        <v>15.472211907414284</v>
      </c>
      <c r="FH3" s="25">
        <v>7</v>
      </c>
      <c r="FI3" s="9">
        <v>5</v>
      </c>
      <c r="FJ3" s="28">
        <v>56.864337936636879</v>
      </c>
      <c r="FK3" s="4">
        <v>21.661096670379997</v>
      </c>
      <c r="FL3" s="25">
        <v>8</v>
      </c>
      <c r="FM3" s="9">
        <v>5.083333333333333</v>
      </c>
      <c r="FN3" s="31">
        <v>64.882400648824003</v>
      </c>
      <c r="FO3" s="4">
        <v>24.755539051862854</v>
      </c>
      <c r="FP3" s="25" t="s">
        <v>76</v>
      </c>
      <c r="FQ3" s="9">
        <v>5.416666666666667</v>
      </c>
      <c r="FR3" s="31" t="s">
        <v>76</v>
      </c>
      <c r="FS3" s="4" t="s">
        <v>76</v>
      </c>
      <c r="FT3" s="25">
        <v>5</v>
      </c>
      <c r="FU3" s="9">
        <v>5.333333333333333</v>
      </c>
      <c r="FV3" s="31">
        <v>32.679738562091501</v>
      </c>
      <c r="FW3" s="4">
        <v>15.472211907414284</v>
      </c>
      <c r="FX3" s="25">
        <v>6</v>
      </c>
      <c r="FY3" s="9">
        <v>4.833333333333333</v>
      </c>
      <c r="FZ3" s="31">
        <v>41.265474552957357</v>
      </c>
      <c r="GA3" s="4">
        <v>18.566654288897141</v>
      </c>
      <c r="GB3" s="25">
        <v>8</v>
      </c>
      <c r="GC3" s="9">
        <v>5.083333333333333</v>
      </c>
      <c r="GD3" s="31">
        <v>54.907343857240903</v>
      </c>
      <c r="GE3" s="4">
        <v>24.755539051862854</v>
      </c>
      <c r="GF3" s="25">
        <v>10</v>
      </c>
      <c r="GG3" s="9">
        <v>5.25</v>
      </c>
      <c r="GH3" s="31">
        <v>78.064012490241993</v>
      </c>
      <c r="GI3" s="4">
        <v>30.944423814828568</v>
      </c>
      <c r="GJ3" s="25">
        <v>8</v>
      </c>
      <c r="GK3" s="9">
        <v>5.666666666666667</v>
      </c>
      <c r="GL3" s="31">
        <v>53.72733378106112</v>
      </c>
      <c r="GM3" s="4">
        <v>24.755539051862854</v>
      </c>
      <c r="GN3" s="25">
        <v>8</v>
      </c>
      <c r="GO3" s="9">
        <v>6.25</v>
      </c>
      <c r="GP3" s="31">
        <v>60.606060606060609</v>
      </c>
      <c r="GQ3" s="4">
        <v>24.815435200694832</v>
      </c>
      <c r="GR3" s="25">
        <v>9</v>
      </c>
      <c r="GS3" s="9">
        <v>6.416666666666667</v>
      </c>
      <c r="GT3" s="31">
        <v>85.632730732635579</v>
      </c>
      <c r="GU3" s="4">
        <v>27.917364600781685</v>
      </c>
      <c r="GV3" s="25">
        <v>5</v>
      </c>
      <c r="GW3" s="9">
        <v>6.75</v>
      </c>
      <c r="GX3" s="31">
        <v>38.910505836575879</v>
      </c>
      <c r="GY3" s="4">
        <v>15.509647000434271</v>
      </c>
      <c r="GZ3" s="25" t="s">
        <v>76</v>
      </c>
      <c r="HA3" s="9">
        <v>6.833333333333333</v>
      </c>
      <c r="HB3" s="31" t="s">
        <v>76</v>
      </c>
      <c r="HC3" s="4" t="s">
        <v>76</v>
      </c>
      <c r="HD3" s="25">
        <v>8</v>
      </c>
      <c r="HE3" s="9">
        <v>6.75</v>
      </c>
      <c r="HF3" s="31">
        <v>51.779935275080909</v>
      </c>
      <c r="HG3" s="4">
        <v>24.815435200694832</v>
      </c>
      <c r="HH3" s="25">
        <v>7</v>
      </c>
      <c r="HI3" s="9">
        <v>6.833333333333333</v>
      </c>
      <c r="HJ3" s="31">
        <v>43.695380774032465</v>
      </c>
      <c r="HK3" s="4">
        <v>21.71350580060798</v>
      </c>
      <c r="HL3" s="25">
        <v>7</v>
      </c>
      <c r="HM3" s="9">
        <v>6.75</v>
      </c>
      <c r="HN3" s="31">
        <v>42.449969678593085</v>
      </c>
      <c r="HO3" s="4">
        <v>21.71350580060798</v>
      </c>
      <c r="HP3" s="25">
        <v>5</v>
      </c>
      <c r="HQ3" s="9">
        <v>7.083333333333333</v>
      </c>
      <c r="HR3" s="31">
        <v>33.967391304347828</v>
      </c>
      <c r="HS3" s="4">
        <v>15.509647000434271</v>
      </c>
      <c r="HT3" s="25">
        <v>8</v>
      </c>
      <c r="HU3" s="9">
        <v>7.083333333333333</v>
      </c>
      <c r="HV3" s="31">
        <v>52.527905449770188</v>
      </c>
      <c r="HW3" s="4">
        <v>24.815435200694832</v>
      </c>
      <c r="HX3" s="25">
        <v>7</v>
      </c>
      <c r="HY3" s="9">
        <v>7.25</v>
      </c>
      <c r="HZ3" s="31">
        <v>39.840637450199203</v>
      </c>
      <c r="IA3" s="4">
        <v>21.71350580060798</v>
      </c>
      <c r="IB3" s="25">
        <v>6</v>
      </c>
      <c r="IC3" s="9">
        <v>7.166666666666667</v>
      </c>
      <c r="ID3" s="31">
        <v>32.414910858995135</v>
      </c>
      <c r="IE3" s="4">
        <v>18.611576400521123</v>
      </c>
      <c r="IF3" s="25">
        <v>7</v>
      </c>
      <c r="IG3" s="9">
        <v>6.833333333333333</v>
      </c>
      <c r="IH3" s="31">
        <v>46.296296296296291</v>
      </c>
      <c r="II3" s="4">
        <v>21.71350580060798</v>
      </c>
      <c r="IJ3" s="25">
        <v>8</v>
      </c>
      <c r="IK3" s="9">
        <v>6.75</v>
      </c>
      <c r="IL3" s="31">
        <v>53.547523427041497</v>
      </c>
      <c r="IM3" s="4">
        <v>24.815435200694832</v>
      </c>
      <c r="IN3" s="25">
        <v>6</v>
      </c>
      <c r="IO3" s="9">
        <v>6.75</v>
      </c>
      <c r="IP3" s="31">
        <v>45.078888054094662</v>
      </c>
      <c r="IQ3" s="4">
        <v>18.611576400521123</v>
      </c>
      <c r="IR3" s="25">
        <v>5</v>
      </c>
      <c r="IS3" s="9">
        <v>6.5</v>
      </c>
      <c r="IT3" s="31">
        <v>32.765399737876798</v>
      </c>
      <c r="IU3" s="4">
        <v>15.509647000434271</v>
      </c>
      <c r="IV3" s="25">
        <v>9</v>
      </c>
      <c r="IW3" s="9">
        <v>6.5</v>
      </c>
      <c r="IX3" s="31">
        <v>57.434588385449899</v>
      </c>
      <c r="IY3" s="4">
        <v>27.917364600781685</v>
      </c>
      <c r="IZ3" s="25">
        <v>6</v>
      </c>
      <c r="JA3" s="9">
        <v>6.916666666666667</v>
      </c>
      <c r="JB3" s="31">
        <v>35.398230088495573</v>
      </c>
      <c r="JC3" s="4">
        <v>18.611576400521123</v>
      </c>
      <c r="JD3" s="25">
        <v>5</v>
      </c>
      <c r="JE3" s="9">
        <v>6.75</v>
      </c>
      <c r="JF3" s="31">
        <v>32.446463335496432</v>
      </c>
      <c r="JG3" s="4">
        <v>15.509647000434271</v>
      </c>
      <c r="JH3" s="25">
        <v>9</v>
      </c>
      <c r="JI3" s="9">
        <v>6.583333333333333</v>
      </c>
      <c r="JJ3" s="31">
        <v>58.064516129032263</v>
      </c>
      <c r="JK3" s="4">
        <v>27.917364600781685</v>
      </c>
      <c r="JL3" s="25">
        <v>9</v>
      </c>
      <c r="JM3" s="9">
        <v>6.75</v>
      </c>
      <c r="JN3" s="31">
        <v>60.321715817694368</v>
      </c>
      <c r="JO3" s="4">
        <v>27.917364600781685</v>
      </c>
      <c r="JP3" s="25">
        <v>10</v>
      </c>
      <c r="JQ3" s="9">
        <v>7.083333333333333</v>
      </c>
      <c r="JR3" s="31">
        <v>57.903879559930516</v>
      </c>
      <c r="JS3" s="4">
        <v>31.019294000868541</v>
      </c>
      <c r="JT3" s="25">
        <v>9</v>
      </c>
      <c r="JU3" s="9">
        <v>7.25</v>
      </c>
      <c r="JV3" s="31">
        <v>55.796652200867946</v>
      </c>
      <c r="JW3" s="4">
        <v>27.917364600781685</v>
      </c>
      <c r="JX3" s="25">
        <v>6</v>
      </c>
      <c r="JY3" s="9">
        <v>7.416666666666667</v>
      </c>
      <c r="JZ3" s="31">
        <v>40.733197556008143</v>
      </c>
      <c r="KA3" s="4">
        <v>18.611576400521123</v>
      </c>
      <c r="KB3" s="25">
        <v>6</v>
      </c>
      <c r="KC3" s="9">
        <v>7.416666666666667</v>
      </c>
      <c r="KD3" s="31">
        <v>35.440047253396337</v>
      </c>
      <c r="KE3" s="4">
        <v>18.611576400521123</v>
      </c>
      <c r="KF3" s="63"/>
      <c r="KG3" s="25">
        <v>5</v>
      </c>
      <c r="KH3" s="9">
        <v>7.333333333333333</v>
      </c>
      <c r="KI3" s="31">
        <v>28.328611898016998</v>
      </c>
      <c r="KJ3" s="4">
        <v>15.064324666325208</v>
      </c>
      <c r="KK3" s="25">
        <v>9</v>
      </c>
      <c r="KL3" s="9">
        <v>7.083333333333333</v>
      </c>
      <c r="KM3" s="31">
        <v>57.692307692307693</v>
      </c>
      <c r="KN3" s="4">
        <v>27.115784399385376</v>
      </c>
      <c r="KO3" s="25">
        <v>6</v>
      </c>
      <c r="KP3" s="9">
        <v>7.333333333333333</v>
      </c>
      <c r="KQ3" s="31">
        <v>40.650406504065046</v>
      </c>
      <c r="KR3" s="4">
        <v>18.077189599590252</v>
      </c>
      <c r="KS3" s="25" t="s">
        <v>76</v>
      </c>
      <c r="KT3" s="9">
        <v>7.416666666666667</v>
      </c>
      <c r="KU3" s="31" t="s">
        <v>76</v>
      </c>
      <c r="KV3" s="4" t="s">
        <v>76</v>
      </c>
      <c r="KW3" s="25" t="s">
        <v>76</v>
      </c>
      <c r="KX3" s="9">
        <v>7</v>
      </c>
      <c r="KY3" s="31" t="s">
        <v>76</v>
      </c>
      <c r="KZ3" s="4" t="s">
        <v>76</v>
      </c>
      <c r="LA3" s="25">
        <v>6</v>
      </c>
      <c r="LB3" s="9">
        <v>6.75</v>
      </c>
      <c r="LC3" s="31">
        <v>37.783375314861459</v>
      </c>
      <c r="LD3" s="4">
        <v>18.077189599590252</v>
      </c>
      <c r="LE3" s="25" t="s">
        <v>76</v>
      </c>
      <c r="LF3" s="9">
        <v>6.833333333333333</v>
      </c>
      <c r="LG3" s="31" t="s">
        <v>76</v>
      </c>
      <c r="LH3" s="4" t="s">
        <v>76</v>
      </c>
      <c r="LI3" s="25">
        <v>6</v>
      </c>
      <c r="LJ3" s="9">
        <v>6.333333333333333</v>
      </c>
      <c r="LK3" s="31">
        <v>40.43126684636119</v>
      </c>
      <c r="LL3" s="4">
        <v>18.077189599590252</v>
      </c>
      <c r="LM3" s="25">
        <v>7</v>
      </c>
      <c r="LN3" s="91">
        <v>6</v>
      </c>
      <c r="LO3" s="92">
        <v>42.7</v>
      </c>
      <c r="LP3" s="93">
        <v>21.1</v>
      </c>
      <c r="LQ3" s="25">
        <v>6</v>
      </c>
      <c r="LR3" s="91">
        <v>6</v>
      </c>
      <c r="LS3" s="92">
        <v>37.4</v>
      </c>
      <c r="LT3" s="93">
        <v>18.100000000000001</v>
      </c>
      <c r="LU3" s="25" t="s">
        <v>76</v>
      </c>
      <c r="LV3" s="91">
        <v>6</v>
      </c>
      <c r="LW3" s="92" t="s">
        <v>76</v>
      </c>
      <c r="LX3" s="93" t="s">
        <v>76</v>
      </c>
      <c r="LY3" s="25">
        <v>5</v>
      </c>
      <c r="LZ3" s="91">
        <v>5</v>
      </c>
      <c r="MA3" s="92">
        <v>30.6</v>
      </c>
      <c r="MB3" s="91">
        <v>15</v>
      </c>
      <c r="MC3" s="106" t="s">
        <v>76</v>
      </c>
      <c r="MD3" s="107">
        <v>5</v>
      </c>
      <c r="ME3" s="107" t="s">
        <v>76</v>
      </c>
      <c r="MF3" s="107" t="s">
        <v>76</v>
      </c>
      <c r="MG3" s="106" t="s">
        <v>76</v>
      </c>
      <c r="MH3" s="107">
        <v>5</v>
      </c>
      <c r="MI3" s="107" t="s">
        <v>76</v>
      </c>
      <c r="MJ3" s="108" t="s">
        <v>76</v>
      </c>
      <c r="MK3" s="105">
        <v>7</v>
      </c>
      <c r="ML3" s="105">
        <v>4</v>
      </c>
      <c r="MM3" s="105">
        <v>43.8</v>
      </c>
      <c r="MN3" s="105">
        <v>21.1</v>
      </c>
      <c r="MO3" s="25">
        <v>6</v>
      </c>
      <c r="MP3" s="91">
        <v>5</v>
      </c>
      <c r="MQ3" s="92">
        <v>42.2</v>
      </c>
      <c r="MR3" s="93">
        <v>18.100000000000001</v>
      </c>
      <c r="MS3" s="25" t="s">
        <v>76</v>
      </c>
      <c r="MT3" s="91">
        <v>5</v>
      </c>
      <c r="MU3" s="92" t="s">
        <v>76</v>
      </c>
      <c r="MV3" s="93" t="s">
        <v>76</v>
      </c>
      <c r="MW3" s="25">
        <v>5</v>
      </c>
      <c r="MX3" s="91">
        <v>5</v>
      </c>
      <c r="MY3" s="92">
        <v>32.200000000000003</v>
      </c>
      <c r="MZ3" s="93">
        <v>15</v>
      </c>
      <c r="NA3" s="25">
        <v>6</v>
      </c>
      <c r="NB3" s="91">
        <v>5</v>
      </c>
      <c r="NC3" s="92">
        <v>37.4</v>
      </c>
      <c r="ND3" s="93">
        <v>18.100000000000001</v>
      </c>
      <c r="NE3" s="25">
        <v>8</v>
      </c>
      <c r="NF3" s="91">
        <v>5</v>
      </c>
      <c r="NG3" s="92">
        <v>53.1</v>
      </c>
      <c r="NH3" s="91">
        <v>24.1</v>
      </c>
      <c r="NI3" s="164">
        <v>5</v>
      </c>
      <c r="NJ3" s="165">
        <v>5</v>
      </c>
      <c r="NK3" s="165">
        <v>30.4</v>
      </c>
      <c r="NL3" s="166">
        <v>15</v>
      </c>
      <c r="NM3" s="164">
        <v>6</v>
      </c>
      <c r="NN3" s="165">
        <v>5</v>
      </c>
      <c r="NO3" s="165">
        <v>39.200000000000003</v>
      </c>
      <c r="NP3" s="166">
        <v>18</v>
      </c>
      <c r="NQ3" s="163" t="s">
        <v>76</v>
      </c>
      <c r="NR3" s="163">
        <v>5</v>
      </c>
      <c r="NS3" s="163" t="s">
        <v>76</v>
      </c>
      <c r="NT3" s="163" t="s">
        <v>76</v>
      </c>
      <c r="NU3" s="164">
        <v>5</v>
      </c>
      <c r="NV3" s="165">
        <v>5</v>
      </c>
      <c r="NW3" s="165">
        <v>30.6</v>
      </c>
      <c r="NX3" s="166">
        <v>15</v>
      </c>
      <c r="NY3" s="164" t="s">
        <v>76</v>
      </c>
      <c r="NZ3" s="165">
        <v>5</v>
      </c>
      <c r="OA3" s="165" t="s">
        <v>76</v>
      </c>
      <c r="OB3" s="166" t="s">
        <v>76</v>
      </c>
      <c r="OC3" s="164" t="s">
        <v>76</v>
      </c>
      <c r="OD3" s="165">
        <v>5</v>
      </c>
      <c r="OE3" s="165" t="s">
        <v>76</v>
      </c>
      <c r="OF3" s="166" t="s">
        <v>76</v>
      </c>
      <c r="OG3" s="164">
        <v>7</v>
      </c>
      <c r="OH3" s="165">
        <v>5</v>
      </c>
      <c r="OI3" s="165">
        <v>47.7</v>
      </c>
      <c r="OJ3" s="166">
        <v>21</v>
      </c>
      <c r="OK3" s="164">
        <v>6</v>
      </c>
      <c r="OL3" s="165">
        <v>5</v>
      </c>
      <c r="OM3" s="165">
        <v>40.4</v>
      </c>
      <c r="ON3" s="166">
        <v>18</v>
      </c>
      <c r="OO3" s="164">
        <v>6</v>
      </c>
      <c r="OP3" s="165">
        <v>5</v>
      </c>
      <c r="OQ3" s="165">
        <v>37.5</v>
      </c>
      <c r="OR3" s="166">
        <v>18</v>
      </c>
      <c r="OS3" s="164">
        <v>6</v>
      </c>
      <c r="OT3" s="165">
        <v>5</v>
      </c>
      <c r="OU3" s="165">
        <v>38.200000000000003</v>
      </c>
      <c r="OV3" s="166">
        <v>18</v>
      </c>
      <c r="OW3" s="164" t="s">
        <v>76</v>
      </c>
      <c r="OX3" s="165">
        <v>5</v>
      </c>
      <c r="OY3" s="165" t="s">
        <v>76</v>
      </c>
      <c r="OZ3" s="166" t="s">
        <v>76</v>
      </c>
    </row>
    <row r="4" spans="1:416" ht="17.25" customHeight="1" x14ac:dyDescent="0.25">
      <c r="A4" s="124" t="s">
        <v>184</v>
      </c>
      <c r="B4" s="125">
        <v>51003</v>
      </c>
      <c r="C4" s="126" t="s">
        <v>377</v>
      </c>
      <c r="D4" s="10">
        <v>18</v>
      </c>
      <c r="E4" s="11">
        <v>27.166666666666668</v>
      </c>
      <c r="F4" s="2">
        <v>39.352864013992097</v>
      </c>
      <c r="G4" s="5">
        <v>11.5591346061225</v>
      </c>
      <c r="H4" s="10">
        <v>17</v>
      </c>
      <c r="I4" s="11">
        <v>26.583333333333332</v>
      </c>
      <c r="J4" s="2">
        <v>41.656456750796401</v>
      </c>
      <c r="K4" s="5">
        <v>10.916960461337901</v>
      </c>
      <c r="L4" s="10">
        <v>27</v>
      </c>
      <c r="M4" s="11">
        <v>25.666666666666668</v>
      </c>
      <c r="N4" s="2">
        <v>63.649222065063697</v>
      </c>
      <c r="O4" s="5">
        <v>17.338701909183701</v>
      </c>
      <c r="P4" s="10">
        <v>20</v>
      </c>
      <c r="Q4" s="11">
        <v>25.583333333333332</v>
      </c>
      <c r="R4" s="2">
        <v>48.732943469785575</v>
      </c>
      <c r="S4" s="5">
        <v>12.843482895691654</v>
      </c>
      <c r="T4" s="10">
        <v>18</v>
      </c>
      <c r="U4" s="11">
        <v>24.25</v>
      </c>
      <c r="V4" s="2">
        <v>42.392840320301502</v>
      </c>
      <c r="W4" s="5">
        <v>11.5591346061225</v>
      </c>
      <c r="X4" s="10">
        <v>9</v>
      </c>
      <c r="Y4" s="11">
        <v>22.833333333333332</v>
      </c>
      <c r="Z4" s="2">
        <v>23.148148148148145</v>
      </c>
      <c r="AA4" s="5">
        <v>5.7795673030612402</v>
      </c>
      <c r="AB4" s="10">
        <v>25</v>
      </c>
      <c r="AC4" s="11">
        <v>21.666666666666668</v>
      </c>
      <c r="AD4" s="2">
        <v>61.697926949654494</v>
      </c>
      <c r="AE4" s="5">
        <v>16.054353619614599</v>
      </c>
      <c r="AF4" s="10">
        <v>28</v>
      </c>
      <c r="AG4" s="11">
        <v>22</v>
      </c>
      <c r="AH4" s="2">
        <v>67.911714770798</v>
      </c>
      <c r="AI4" s="5">
        <v>17.980876053968299</v>
      </c>
      <c r="AJ4" s="10">
        <v>29</v>
      </c>
      <c r="AK4" s="11">
        <v>22.0833333333333</v>
      </c>
      <c r="AL4" s="2">
        <v>69.262001433006901</v>
      </c>
      <c r="AM4" s="5">
        <v>18.6230501987529</v>
      </c>
      <c r="AN4" s="10">
        <v>22</v>
      </c>
      <c r="AO4" s="11">
        <v>22.25</v>
      </c>
      <c r="AP4" s="2">
        <v>50.9377170641352</v>
      </c>
      <c r="AQ4" s="5">
        <v>14.127831185260799</v>
      </c>
      <c r="AR4" s="10">
        <v>14</v>
      </c>
      <c r="AS4" s="11">
        <v>21.75</v>
      </c>
      <c r="AT4" s="2">
        <v>34.305317324185197</v>
      </c>
      <c r="AU4" s="5">
        <v>8.9904380269841599</v>
      </c>
      <c r="AV4" s="10">
        <v>15</v>
      </c>
      <c r="AW4" s="11">
        <v>20.9166666666667</v>
      </c>
      <c r="AX4" s="2">
        <v>36.354823073194403</v>
      </c>
      <c r="AY4" s="5">
        <v>9.6326121717687396</v>
      </c>
      <c r="AZ4" s="10">
        <v>17</v>
      </c>
      <c r="BA4" s="11">
        <v>20.1666666666667</v>
      </c>
      <c r="BB4" s="2">
        <v>40.777164787718903</v>
      </c>
      <c r="BC4" s="5">
        <v>10.916960461337901</v>
      </c>
      <c r="BD4" s="10">
        <v>19</v>
      </c>
      <c r="BE4" s="11">
        <v>20.0833333333333</v>
      </c>
      <c r="BF4" s="2">
        <v>46.015984499878897</v>
      </c>
      <c r="BG4" s="5">
        <v>12.201308750907099</v>
      </c>
      <c r="BH4" s="10">
        <v>22</v>
      </c>
      <c r="BI4" s="11">
        <v>20.25</v>
      </c>
      <c r="BJ4" s="2">
        <v>51.329911339244056</v>
      </c>
      <c r="BK4" s="5">
        <v>14.127831185260799</v>
      </c>
      <c r="BL4" s="10">
        <v>24</v>
      </c>
      <c r="BM4" s="11">
        <v>19.833333333333332</v>
      </c>
      <c r="BN4" s="2">
        <v>55.109070034443199</v>
      </c>
      <c r="BO4" s="5">
        <v>15.412179474829983</v>
      </c>
      <c r="BP4" s="10">
        <v>22</v>
      </c>
      <c r="BQ4" s="11">
        <v>20.1666666666667</v>
      </c>
      <c r="BR4" s="2">
        <v>50.354772259098198</v>
      </c>
      <c r="BS4" s="5">
        <v>14.127831185260799</v>
      </c>
      <c r="BT4" s="10">
        <v>22</v>
      </c>
      <c r="BU4" s="11">
        <v>20.5</v>
      </c>
      <c r="BV4" s="2">
        <v>54.83549351944167</v>
      </c>
      <c r="BW4" s="5">
        <v>14.127831185260799</v>
      </c>
      <c r="BX4" s="10">
        <v>20</v>
      </c>
      <c r="BY4" s="11">
        <v>21.583333333333332</v>
      </c>
      <c r="BZ4" s="2">
        <v>48.100048100048099</v>
      </c>
      <c r="CA4" s="5">
        <v>12.843482895691654</v>
      </c>
      <c r="CB4" s="10">
        <v>21</v>
      </c>
      <c r="CC4" s="11">
        <v>21.166666666666668</v>
      </c>
      <c r="CD4" s="2">
        <v>50.9337860780985</v>
      </c>
      <c r="CE4" s="5">
        <v>13.4856570404762</v>
      </c>
      <c r="CF4" s="10">
        <v>26</v>
      </c>
      <c r="CG4" s="11">
        <v>20.5833333333333</v>
      </c>
      <c r="CH4" s="2">
        <v>58.7172538392051</v>
      </c>
      <c r="CI4" s="5">
        <v>16.69652776439915</v>
      </c>
      <c r="CJ4" s="10">
        <v>22</v>
      </c>
      <c r="CK4" s="11">
        <v>20.3333333333333</v>
      </c>
      <c r="CL4" s="2">
        <v>51.079637798931998</v>
      </c>
      <c r="CM4" s="5">
        <v>14.127831185260799</v>
      </c>
      <c r="CN4" s="26">
        <v>17</v>
      </c>
      <c r="CO4" s="11">
        <v>20.333333333333332</v>
      </c>
      <c r="CP4" s="2">
        <v>42.394014962593516</v>
      </c>
      <c r="CQ4" s="5">
        <v>10.916960461337906</v>
      </c>
      <c r="CR4" s="26">
        <v>30</v>
      </c>
      <c r="CS4" s="11">
        <v>20.583333333333332</v>
      </c>
      <c r="CT4" s="2">
        <v>67.039106145251395</v>
      </c>
      <c r="CU4" s="5">
        <v>19.265224343537479</v>
      </c>
      <c r="CV4" s="26">
        <v>26</v>
      </c>
      <c r="CW4" s="11">
        <v>21.833333333333332</v>
      </c>
      <c r="CX4" s="2">
        <v>56.967572304995613</v>
      </c>
      <c r="CY4" s="5">
        <v>16.577932221761724</v>
      </c>
      <c r="CZ4" s="26">
        <v>21</v>
      </c>
      <c r="DA4" s="11">
        <v>22.583333333333332</v>
      </c>
      <c r="DB4" s="2">
        <v>49.180327868852466</v>
      </c>
      <c r="DC4" s="5">
        <v>13.389868332961392</v>
      </c>
      <c r="DD4" s="26">
        <v>21</v>
      </c>
      <c r="DE4" s="11">
        <v>22.75</v>
      </c>
      <c r="DF4" s="29">
        <v>60.258249641319949</v>
      </c>
      <c r="DG4" s="5">
        <v>13.389868332961392</v>
      </c>
      <c r="DH4" s="26">
        <v>16</v>
      </c>
      <c r="DI4" s="11">
        <v>22.666666666666668</v>
      </c>
      <c r="DJ4" s="29">
        <v>73.529411764705884</v>
      </c>
      <c r="DK4" s="5">
        <v>10.201804444161061</v>
      </c>
      <c r="DL4" s="26">
        <v>12</v>
      </c>
      <c r="DM4" s="11">
        <v>22</v>
      </c>
      <c r="DN4" s="29">
        <v>64.239828693790145</v>
      </c>
      <c r="DO4" s="5">
        <v>7.6513533331207961</v>
      </c>
      <c r="DP4" s="26">
        <v>15</v>
      </c>
      <c r="DQ4" s="11">
        <v>21.166666666666668</v>
      </c>
      <c r="DR4" s="29">
        <v>78.043704474505716</v>
      </c>
      <c r="DS4" s="5">
        <v>9.5641916664009941</v>
      </c>
      <c r="DT4" s="26">
        <v>22</v>
      </c>
      <c r="DU4" s="11">
        <v>20.583333333333332</v>
      </c>
      <c r="DV4" s="29">
        <v>89.104900769542326</v>
      </c>
      <c r="DW4" s="5">
        <v>14.027481110721459</v>
      </c>
      <c r="DX4" s="26">
        <v>20</v>
      </c>
      <c r="DY4" s="11">
        <v>20.75</v>
      </c>
      <c r="DZ4" s="29">
        <v>79.365079365079367</v>
      </c>
      <c r="EA4" s="5">
        <v>12.752255555201325</v>
      </c>
      <c r="EB4" s="26">
        <v>20</v>
      </c>
      <c r="EC4" s="11">
        <v>20.666666666666668</v>
      </c>
      <c r="ED4" s="29">
        <v>79.113924050632917</v>
      </c>
      <c r="EE4" s="5">
        <v>12.752255555201325</v>
      </c>
      <c r="EF4" s="26">
        <v>14</v>
      </c>
      <c r="EG4" s="11">
        <v>20.166666666666668</v>
      </c>
      <c r="EH4" s="29">
        <v>55.335968379446641</v>
      </c>
      <c r="EI4" s="5">
        <v>8.926578888640929</v>
      </c>
      <c r="EJ4" s="26">
        <v>12</v>
      </c>
      <c r="EK4" s="11">
        <v>19.5</v>
      </c>
      <c r="EL4" s="29">
        <v>37.429819089207733</v>
      </c>
      <c r="EM4" s="5">
        <v>7.6513533331207961</v>
      </c>
      <c r="EN4" s="26">
        <v>24</v>
      </c>
      <c r="EO4" s="11">
        <v>19.083333333333332</v>
      </c>
      <c r="EP4" s="29">
        <v>72.007200720072007</v>
      </c>
      <c r="EQ4" s="5">
        <v>15.302706666241592</v>
      </c>
      <c r="ER4" s="26">
        <v>18</v>
      </c>
      <c r="ES4" s="11">
        <v>18.583333333333332</v>
      </c>
      <c r="ET4" s="29">
        <v>53.380782918149471</v>
      </c>
      <c r="EU4" s="5">
        <v>11.494546476282919</v>
      </c>
      <c r="EV4" s="26">
        <v>25</v>
      </c>
      <c r="EW4" s="11">
        <v>17.916666666666668</v>
      </c>
      <c r="EX4" s="29">
        <v>85.499316005471954</v>
      </c>
      <c r="EY4" s="5">
        <v>15.964647883726277</v>
      </c>
      <c r="EZ4" s="26">
        <v>16</v>
      </c>
      <c r="FA4" s="11">
        <v>18.25</v>
      </c>
      <c r="FB4" s="29">
        <v>45.402951191827469</v>
      </c>
      <c r="FC4" s="5">
        <v>10.217374645584817</v>
      </c>
      <c r="FD4" s="26">
        <v>22</v>
      </c>
      <c r="FE4" s="11">
        <v>17.833333333333332</v>
      </c>
      <c r="FF4" s="29">
        <v>61.40106056377337</v>
      </c>
      <c r="FG4" s="5">
        <v>14.048890137679123</v>
      </c>
      <c r="FH4" s="26">
        <v>25</v>
      </c>
      <c r="FI4" s="11">
        <v>18.333333333333332</v>
      </c>
      <c r="FJ4" s="29">
        <v>63.726739739994905</v>
      </c>
      <c r="FK4" s="5">
        <v>15.964647883726277</v>
      </c>
      <c r="FL4" s="26">
        <v>23</v>
      </c>
      <c r="FM4" s="11">
        <v>19.416666666666668</v>
      </c>
      <c r="FN4" s="32">
        <v>58.628600560795306</v>
      </c>
      <c r="FO4" s="5">
        <v>14.687476053028176</v>
      </c>
      <c r="FP4" s="26">
        <v>27</v>
      </c>
      <c r="FQ4" s="11">
        <v>20.083333333333332</v>
      </c>
      <c r="FR4" s="32">
        <v>62.863795110593706</v>
      </c>
      <c r="FS4" s="5">
        <v>17.241819714424377</v>
      </c>
      <c r="FT4" s="26">
        <v>30</v>
      </c>
      <c r="FU4" s="11">
        <v>20.5</v>
      </c>
      <c r="FV4" s="32">
        <v>66.592674805771367</v>
      </c>
      <c r="FW4" s="5">
        <v>19.157577460471533</v>
      </c>
      <c r="FX4" s="26">
        <v>19</v>
      </c>
      <c r="FY4" s="11">
        <v>21.333333333333332</v>
      </c>
      <c r="FZ4" s="32">
        <v>45.259647451167218</v>
      </c>
      <c r="GA4" s="5">
        <v>12.133132391631971</v>
      </c>
      <c r="GB4" s="26">
        <v>24</v>
      </c>
      <c r="GC4" s="11">
        <v>21.25</v>
      </c>
      <c r="GD4" s="32">
        <v>56.966532162354611</v>
      </c>
      <c r="GE4" s="5">
        <v>15.326061968377227</v>
      </c>
      <c r="GF4" s="26">
        <v>21</v>
      </c>
      <c r="GG4" s="11">
        <v>22.083333333333332</v>
      </c>
      <c r="GH4" s="32">
        <v>52.605210420841686</v>
      </c>
      <c r="GI4" s="5">
        <v>13.410304222330073</v>
      </c>
      <c r="GJ4" s="26">
        <v>22</v>
      </c>
      <c r="GK4" s="11">
        <v>22.833333333333332</v>
      </c>
      <c r="GL4" s="32">
        <v>52.821128451380552</v>
      </c>
      <c r="GM4" s="5">
        <v>14.048890137679123</v>
      </c>
      <c r="GN4" s="26">
        <v>26</v>
      </c>
      <c r="GO4" s="11">
        <v>22.666666666666668</v>
      </c>
      <c r="GP4" s="32">
        <v>65.048786589942452</v>
      </c>
      <c r="GQ4" s="5">
        <v>16.49725257293689</v>
      </c>
      <c r="GR4" s="26">
        <v>17</v>
      </c>
      <c r="GS4" s="11">
        <v>23.333333333333332</v>
      </c>
      <c r="GT4" s="32">
        <v>51.703163017031628</v>
      </c>
      <c r="GU4" s="5">
        <v>10.786665143843353</v>
      </c>
      <c r="GV4" s="26">
        <v>31</v>
      </c>
      <c r="GW4" s="11">
        <v>22.666666666666668</v>
      </c>
      <c r="GX4" s="32">
        <v>78.980891719745216</v>
      </c>
      <c r="GY4" s="5">
        <v>19.669801144655523</v>
      </c>
      <c r="GZ4" s="26">
        <v>21</v>
      </c>
      <c r="HA4" s="11">
        <v>23.916666666666668</v>
      </c>
      <c r="HB4" s="32">
        <v>52.84348263714142</v>
      </c>
      <c r="HC4" s="5">
        <v>13.324704001218258</v>
      </c>
      <c r="HD4" s="26">
        <v>25</v>
      </c>
      <c r="HE4" s="11">
        <v>23.833333333333332</v>
      </c>
      <c r="HF4" s="32">
        <v>57.365764111977974</v>
      </c>
      <c r="HG4" s="5">
        <v>15.862742858593165</v>
      </c>
      <c r="HH4" s="26">
        <v>39</v>
      </c>
      <c r="HI4" s="11">
        <v>23.833333333333332</v>
      </c>
      <c r="HJ4" s="32">
        <v>85.39522662579374</v>
      </c>
      <c r="HK4" s="5">
        <v>24.745878859405337</v>
      </c>
      <c r="HL4" s="26">
        <v>28</v>
      </c>
      <c r="HM4" s="11">
        <v>25.166666666666668</v>
      </c>
      <c r="HN4" s="32">
        <v>62.263731376473203</v>
      </c>
      <c r="HO4" s="5">
        <v>17.766272001624344</v>
      </c>
      <c r="HP4" s="26">
        <v>29</v>
      </c>
      <c r="HQ4" s="11">
        <v>25.25</v>
      </c>
      <c r="HR4" s="32">
        <v>61.427663630586743</v>
      </c>
      <c r="HS4" s="5">
        <v>18.400781715968073</v>
      </c>
      <c r="HT4" s="26">
        <v>18</v>
      </c>
      <c r="HU4" s="11">
        <v>25.166666666666668</v>
      </c>
      <c r="HV4" s="32">
        <v>38.576939562794685</v>
      </c>
      <c r="HW4" s="5">
        <v>11.421174858187079</v>
      </c>
      <c r="HX4" s="26">
        <v>22</v>
      </c>
      <c r="HY4" s="11">
        <v>25.083333333333332</v>
      </c>
      <c r="HZ4" s="32">
        <v>47.179927085567236</v>
      </c>
      <c r="IA4" s="5">
        <v>13.959213715561985</v>
      </c>
      <c r="IB4" s="26">
        <v>24</v>
      </c>
      <c r="IC4" s="11">
        <v>24.916666666666668</v>
      </c>
      <c r="ID4" s="32">
        <v>51.042109740535942</v>
      </c>
      <c r="IE4" s="5">
        <v>15.228233144249439</v>
      </c>
      <c r="IF4" s="26">
        <v>25</v>
      </c>
      <c r="IG4" s="11">
        <v>25.166666666666668</v>
      </c>
      <c r="IH4" s="32">
        <v>54.194667244743115</v>
      </c>
      <c r="II4" s="5">
        <v>15.862742858593165</v>
      </c>
      <c r="IJ4" s="26">
        <v>34</v>
      </c>
      <c r="IK4" s="11">
        <v>25.416666666666668</v>
      </c>
      <c r="IL4" s="32">
        <v>76.096687555953451</v>
      </c>
      <c r="IM4" s="5">
        <v>21.573330287686705</v>
      </c>
      <c r="IN4" s="26">
        <v>30</v>
      </c>
      <c r="IO4" s="11">
        <v>26.083333333333332</v>
      </c>
      <c r="IP4" s="32">
        <v>73.295870999267038</v>
      </c>
      <c r="IQ4" s="5">
        <v>19.035291430311798</v>
      </c>
      <c r="IR4" s="26">
        <v>31</v>
      </c>
      <c r="IS4" s="11">
        <v>27.166666666666668</v>
      </c>
      <c r="IT4" s="32">
        <v>67.937760245452552</v>
      </c>
      <c r="IU4" s="5">
        <v>19.669801144655523</v>
      </c>
      <c r="IV4" s="26">
        <v>29</v>
      </c>
      <c r="IW4" s="11">
        <v>27.166666666666668</v>
      </c>
      <c r="IX4" s="32">
        <v>65.007845774490022</v>
      </c>
      <c r="IY4" s="5">
        <v>18.400781715968073</v>
      </c>
      <c r="IZ4" s="26">
        <v>31</v>
      </c>
      <c r="JA4" s="11">
        <v>27.833333333333332</v>
      </c>
      <c r="JB4" s="32">
        <v>65.985525755640694</v>
      </c>
      <c r="JC4" s="5">
        <v>19.669801144655523</v>
      </c>
      <c r="JD4" s="26">
        <v>32</v>
      </c>
      <c r="JE4" s="11">
        <v>28.333333333333332</v>
      </c>
      <c r="JF4" s="32">
        <v>72.463768115942031</v>
      </c>
      <c r="JG4" s="5">
        <v>20.304310858999251</v>
      </c>
      <c r="JH4" s="26">
        <v>26</v>
      </c>
      <c r="JI4" s="11">
        <v>27.75</v>
      </c>
      <c r="JJ4" s="32">
        <v>55.770055770055777</v>
      </c>
      <c r="JK4" s="5">
        <v>16.49725257293689</v>
      </c>
      <c r="JL4" s="26">
        <v>23</v>
      </c>
      <c r="JM4" s="11">
        <v>27.583333333333332</v>
      </c>
      <c r="JN4" s="32">
        <v>48.451653676005897</v>
      </c>
      <c r="JO4" s="5">
        <v>14.59372342990571</v>
      </c>
      <c r="JP4" s="26">
        <v>20</v>
      </c>
      <c r="JQ4" s="11">
        <v>27.083333333333332</v>
      </c>
      <c r="JR4" s="32">
        <v>43.725404459991253</v>
      </c>
      <c r="JS4" s="5">
        <v>12.690194286874533</v>
      </c>
      <c r="JT4" s="26">
        <v>26</v>
      </c>
      <c r="JU4" s="11">
        <v>27.25</v>
      </c>
      <c r="JV4" s="32">
        <v>55.283861365086118</v>
      </c>
      <c r="JW4" s="5">
        <v>16.49725257293689</v>
      </c>
      <c r="JX4" s="26">
        <v>25</v>
      </c>
      <c r="JY4" s="11">
        <v>27.583333333333332</v>
      </c>
      <c r="JZ4" s="32">
        <v>55.506216696269981</v>
      </c>
      <c r="KA4" s="5">
        <v>15.862742858593165</v>
      </c>
      <c r="KB4" s="26">
        <v>19</v>
      </c>
      <c r="KC4" s="11">
        <v>27.666666666666668</v>
      </c>
      <c r="KD4" s="32">
        <v>38.53173798418171</v>
      </c>
      <c r="KE4" s="5">
        <v>12.055684572530804</v>
      </c>
      <c r="KF4" s="64"/>
      <c r="KG4" s="26">
        <v>25</v>
      </c>
      <c r="KH4" s="11">
        <v>27.166666666666668</v>
      </c>
      <c r="KI4" s="32">
        <v>55.481580115401691</v>
      </c>
      <c r="KJ4" s="5">
        <v>15.634087313250829</v>
      </c>
      <c r="KK4" s="26">
        <v>23</v>
      </c>
      <c r="KL4" s="11">
        <v>26.416666666666668</v>
      </c>
      <c r="KM4" s="32">
        <v>51.099755609864474</v>
      </c>
      <c r="KN4" s="5">
        <v>14.383360328190761</v>
      </c>
      <c r="KO4" s="26">
        <v>27</v>
      </c>
      <c r="KP4" s="11">
        <v>25.833333333333332</v>
      </c>
      <c r="KQ4" s="32">
        <v>57.324840764331206</v>
      </c>
      <c r="KR4" s="5">
        <v>16.884814298310893</v>
      </c>
      <c r="KS4" s="26">
        <v>17</v>
      </c>
      <c r="KT4" s="11">
        <v>25.5</v>
      </c>
      <c r="KU4" s="32">
        <v>36.418166238217651</v>
      </c>
      <c r="KV4" s="5">
        <v>10.631179373010562</v>
      </c>
      <c r="KW4" s="26">
        <v>28</v>
      </c>
      <c r="KX4" s="11">
        <v>24.5</v>
      </c>
      <c r="KY4" s="32">
        <v>57.459470552021344</v>
      </c>
      <c r="KZ4" s="5">
        <v>17.510177790840924</v>
      </c>
      <c r="LA4" s="26">
        <v>16</v>
      </c>
      <c r="LB4" s="11">
        <v>24.25</v>
      </c>
      <c r="LC4" s="32">
        <v>35.2112676056338</v>
      </c>
      <c r="LD4" s="5">
        <v>10.00581588048053</v>
      </c>
      <c r="LE4" s="26">
        <v>26</v>
      </c>
      <c r="LF4" s="11">
        <v>22.916666666666668</v>
      </c>
      <c r="LG4" s="32">
        <v>57.331863285556778</v>
      </c>
      <c r="LH4" s="5">
        <v>16.259450805780862</v>
      </c>
      <c r="LI4" s="26">
        <v>22</v>
      </c>
      <c r="LJ4" s="11">
        <v>22.916666666666668</v>
      </c>
      <c r="LK4" s="32">
        <v>46.335299073294017</v>
      </c>
      <c r="LL4" s="5">
        <v>13.757996835660729</v>
      </c>
      <c r="LM4" s="26">
        <v>18</v>
      </c>
      <c r="LN4" s="17">
        <v>23</v>
      </c>
      <c r="LO4" s="94">
        <v>39.299999999999997</v>
      </c>
      <c r="LP4" s="90">
        <v>11.3</v>
      </c>
      <c r="LQ4" s="26">
        <v>27</v>
      </c>
      <c r="LR4" s="17">
        <v>23</v>
      </c>
      <c r="LS4" s="94">
        <v>56.7</v>
      </c>
      <c r="LT4" s="90">
        <v>16.899999999999999</v>
      </c>
      <c r="LU4" s="26">
        <v>14</v>
      </c>
      <c r="LV4" s="17">
        <v>23</v>
      </c>
      <c r="LW4" s="94">
        <v>31.3</v>
      </c>
      <c r="LX4" s="90">
        <v>8.6999999999999993</v>
      </c>
      <c r="LY4" s="26">
        <v>17</v>
      </c>
      <c r="LZ4" s="17">
        <v>22</v>
      </c>
      <c r="MA4" s="94">
        <v>36.4</v>
      </c>
      <c r="MB4" s="17">
        <v>10.6</v>
      </c>
      <c r="MC4" s="109">
        <v>15</v>
      </c>
      <c r="MD4" s="105">
        <v>22</v>
      </c>
      <c r="ME4" s="105">
        <v>31.2</v>
      </c>
      <c r="MF4" s="105">
        <v>9.3000000000000007</v>
      </c>
      <c r="MG4" s="109">
        <v>16</v>
      </c>
      <c r="MH4" s="105">
        <v>21</v>
      </c>
      <c r="MI4" s="105">
        <v>35.5</v>
      </c>
      <c r="MJ4" s="110">
        <v>10</v>
      </c>
      <c r="MK4" s="105">
        <v>16</v>
      </c>
      <c r="ML4" s="105">
        <v>20</v>
      </c>
      <c r="MM4" s="105">
        <v>33.5</v>
      </c>
      <c r="MN4" s="105">
        <v>10</v>
      </c>
      <c r="MO4" s="26">
        <v>21</v>
      </c>
      <c r="MP4" s="17">
        <v>19</v>
      </c>
      <c r="MQ4" s="94">
        <v>44.4</v>
      </c>
      <c r="MR4" s="90">
        <v>13.1</v>
      </c>
      <c r="MS4" s="26">
        <v>27</v>
      </c>
      <c r="MT4" s="17">
        <v>20</v>
      </c>
      <c r="MU4" s="94">
        <v>57.5</v>
      </c>
      <c r="MV4" s="90">
        <v>16.8</v>
      </c>
      <c r="MW4" s="26">
        <v>29</v>
      </c>
      <c r="MX4" s="17">
        <v>20</v>
      </c>
      <c r="MY4" s="94">
        <v>61.5</v>
      </c>
      <c r="MZ4" s="90">
        <v>18.100000000000001</v>
      </c>
      <c r="NA4" s="26">
        <v>18</v>
      </c>
      <c r="NB4" s="17">
        <v>21</v>
      </c>
      <c r="NC4" s="94">
        <v>38.5</v>
      </c>
      <c r="ND4" s="90">
        <v>11.2</v>
      </c>
      <c r="NE4" s="26">
        <v>20</v>
      </c>
      <c r="NF4" s="17">
        <v>20</v>
      </c>
      <c r="NG4" s="94">
        <v>39.6</v>
      </c>
      <c r="NH4" s="17">
        <v>12.4</v>
      </c>
      <c r="NI4" s="167">
        <v>16</v>
      </c>
      <c r="NJ4" s="163">
        <v>20</v>
      </c>
      <c r="NK4" s="163">
        <v>31.8</v>
      </c>
      <c r="NL4" s="168">
        <v>10</v>
      </c>
      <c r="NM4" s="167">
        <v>16</v>
      </c>
      <c r="NN4" s="163">
        <v>20</v>
      </c>
      <c r="NO4" s="163">
        <v>33.4</v>
      </c>
      <c r="NP4" s="168">
        <v>9.9</v>
      </c>
      <c r="NQ4" s="163">
        <v>19</v>
      </c>
      <c r="NR4" s="163">
        <v>19</v>
      </c>
      <c r="NS4" s="163">
        <v>42.5</v>
      </c>
      <c r="NT4" s="163">
        <v>11.8</v>
      </c>
      <c r="NU4" s="167">
        <v>16</v>
      </c>
      <c r="NV4" s="163">
        <v>19</v>
      </c>
      <c r="NW4" s="163">
        <v>33.299999999999997</v>
      </c>
      <c r="NX4" s="168">
        <v>9.9</v>
      </c>
      <c r="NY4" s="167">
        <v>12</v>
      </c>
      <c r="NZ4" s="163">
        <v>19</v>
      </c>
      <c r="OA4" s="163">
        <v>25.4</v>
      </c>
      <c r="OB4" s="168">
        <v>7.4</v>
      </c>
      <c r="OC4" s="167">
        <v>23</v>
      </c>
      <c r="OD4" s="163">
        <v>19</v>
      </c>
      <c r="OE4" s="163">
        <v>54.6</v>
      </c>
      <c r="OF4" s="168">
        <v>14.2</v>
      </c>
      <c r="OG4" s="167">
        <v>15</v>
      </c>
      <c r="OH4" s="163">
        <v>19</v>
      </c>
      <c r="OI4" s="163">
        <v>31.4</v>
      </c>
      <c r="OJ4" s="168">
        <v>9.3000000000000007</v>
      </c>
      <c r="OK4" s="167">
        <v>23</v>
      </c>
      <c r="OL4" s="163">
        <v>19</v>
      </c>
      <c r="OM4" s="163">
        <v>49.6</v>
      </c>
      <c r="ON4" s="168">
        <v>14.2</v>
      </c>
      <c r="OO4" s="167">
        <v>24</v>
      </c>
      <c r="OP4" s="163">
        <v>20</v>
      </c>
      <c r="OQ4" s="163">
        <v>48.6</v>
      </c>
      <c r="OR4" s="168">
        <v>14.8</v>
      </c>
      <c r="OS4" s="167">
        <v>20</v>
      </c>
      <c r="OT4" s="163">
        <v>19</v>
      </c>
      <c r="OU4" s="163">
        <v>43.3</v>
      </c>
      <c r="OV4" s="168">
        <v>12.3</v>
      </c>
      <c r="OW4" s="167">
        <v>18</v>
      </c>
      <c r="OX4" s="163">
        <v>18</v>
      </c>
      <c r="OY4" s="163">
        <v>37.799999999999997</v>
      </c>
      <c r="OZ4" s="168">
        <v>11.1</v>
      </c>
    </row>
    <row r="5" spans="1:416" ht="17.25" customHeight="1" x14ac:dyDescent="0.25">
      <c r="A5" s="124" t="s">
        <v>185</v>
      </c>
      <c r="B5" s="125">
        <v>51510</v>
      </c>
      <c r="C5" s="126"/>
      <c r="D5" s="10">
        <v>17</v>
      </c>
      <c r="E5" s="11">
        <v>20.0833333333333</v>
      </c>
      <c r="F5" s="2">
        <v>40.796736261099099</v>
      </c>
      <c r="G5" s="5">
        <v>10.622676289561699</v>
      </c>
      <c r="H5" s="10">
        <v>10</v>
      </c>
      <c r="I5" s="11">
        <v>19.666666666666668</v>
      </c>
      <c r="J5" s="2">
        <v>27.1886895051659</v>
      </c>
      <c r="K5" s="5">
        <v>6.2486331115068596</v>
      </c>
      <c r="L5" s="10">
        <v>16</v>
      </c>
      <c r="M5" s="11">
        <v>19</v>
      </c>
      <c r="N5" s="2">
        <v>44.028618602091399</v>
      </c>
      <c r="O5" s="5">
        <v>9.9978129784109697</v>
      </c>
      <c r="P5" s="10">
        <v>24</v>
      </c>
      <c r="Q5" s="11">
        <v>19.166666666666668</v>
      </c>
      <c r="R5" s="2">
        <v>68.415051311288494</v>
      </c>
      <c r="S5" s="5">
        <v>14.99671946761646</v>
      </c>
      <c r="T5" s="10">
        <v>23</v>
      </c>
      <c r="U5" s="11">
        <v>18.833333333333332</v>
      </c>
      <c r="V5" s="2">
        <v>59.817945383615083</v>
      </c>
      <c r="W5" s="5">
        <v>14.371856156465775</v>
      </c>
      <c r="X5" s="10">
        <v>6</v>
      </c>
      <c r="Y5" s="11">
        <v>18.333333333333332</v>
      </c>
      <c r="Z5" s="2">
        <v>16.6066980348741</v>
      </c>
      <c r="AA5" s="5">
        <v>3.7491798669041101</v>
      </c>
      <c r="AB5" s="10">
        <v>22</v>
      </c>
      <c r="AC5" s="11">
        <v>16.666666666666668</v>
      </c>
      <c r="AD5" s="2">
        <v>63.400576368876102</v>
      </c>
      <c r="AE5" s="5">
        <v>13.746992845315088</v>
      </c>
      <c r="AF5" s="10">
        <v>16</v>
      </c>
      <c r="AG5" s="11">
        <v>17.0833333333333</v>
      </c>
      <c r="AH5" s="2">
        <v>47.633224173861272</v>
      </c>
      <c r="AI5" s="5">
        <v>9.9978129784109697</v>
      </c>
      <c r="AJ5" s="10">
        <v>19</v>
      </c>
      <c r="AK5" s="11">
        <v>17.5</v>
      </c>
      <c r="AL5" s="2">
        <v>56.229653743711154</v>
      </c>
      <c r="AM5" s="5">
        <v>11.872402911863</v>
      </c>
      <c r="AN5" s="10">
        <v>16</v>
      </c>
      <c r="AO5" s="11">
        <v>17.5</v>
      </c>
      <c r="AP5" s="2">
        <v>44.040737682356202</v>
      </c>
      <c r="AQ5" s="5">
        <v>9.9978129784109697</v>
      </c>
      <c r="AR5" s="10">
        <v>17</v>
      </c>
      <c r="AS5" s="11">
        <v>16.666666666666668</v>
      </c>
      <c r="AT5" s="2">
        <v>49.620548744891998</v>
      </c>
      <c r="AU5" s="5">
        <v>10.622676289561699</v>
      </c>
      <c r="AV5" s="10">
        <v>13</v>
      </c>
      <c r="AW5" s="11">
        <v>17</v>
      </c>
      <c r="AX5" s="2">
        <v>34.918076819768999</v>
      </c>
      <c r="AY5" s="5">
        <v>8.1232230449589107</v>
      </c>
      <c r="AZ5" s="10">
        <v>25</v>
      </c>
      <c r="BA5" s="11">
        <v>16.583333333333332</v>
      </c>
      <c r="BB5" s="2">
        <v>67.276641550053796</v>
      </c>
      <c r="BC5" s="5">
        <v>15.621582778767143</v>
      </c>
      <c r="BD5" s="10">
        <v>6</v>
      </c>
      <c r="BE5" s="11">
        <v>17.25</v>
      </c>
      <c r="BF5" s="2">
        <v>17.899761336515514</v>
      </c>
      <c r="BG5" s="5">
        <v>3.7491798669041101</v>
      </c>
      <c r="BH5" s="10">
        <v>13</v>
      </c>
      <c r="BI5" s="11">
        <v>16.916666666666668</v>
      </c>
      <c r="BJ5" s="2">
        <v>32.330266102959499</v>
      </c>
      <c r="BK5" s="5">
        <v>8.1232230449589107</v>
      </c>
      <c r="BL5" s="10">
        <v>9</v>
      </c>
      <c r="BM5" s="11">
        <v>16.666666666666668</v>
      </c>
      <c r="BN5" s="2">
        <v>23.267838676318512</v>
      </c>
      <c r="BO5" s="5">
        <v>5.62376980035617</v>
      </c>
      <c r="BP5" s="10">
        <v>15</v>
      </c>
      <c r="BQ5" s="11">
        <v>15.416666666666666</v>
      </c>
      <c r="BR5" s="2">
        <v>39.588281868566902</v>
      </c>
      <c r="BS5" s="5">
        <v>9.3729496672602899</v>
      </c>
      <c r="BT5" s="10">
        <v>15</v>
      </c>
      <c r="BU5" s="11">
        <v>14.75</v>
      </c>
      <c r="BV5" s="2">
        <v>39.8724082934609</v>
      </c>
      <c r="BW5" s="5">
        <v>9.3729496672602899</v>
      </c>
      <c r="BX5" s="10">
        <v>17</v>
      </c>
      <c r="BY5" s="11">
        <v>15.583333333333334</v>
      </c>
      <c r="BZ5" s="2">
        <v>46.549835706462197</v>
      </c>
      <c r="CA5" s="5">
        <v>10.622676289561699</v>
      </c>
      <c r="CB5" s="10">
        <v>20</v>
      </c>
      <c r="CC5" s="11">
        <v>15.166666666666666</v>
      </c>
      <c r="CD5" s="2">
        <v>56.641178136505197</v>
      </c>
      <c r="CE5" s="5">
        <v>12.4972662230137</v>
      </c>
      <c r="CF5" s="10">
        <v>19</v>
      </c>
      <c r="CG5" s="11">
        <v>15.5</v>
      </c>
      <c r="CH5" s="2">
        <v>51.813471502590701</v>
      </c>
      <c r="CI5" s="5">
        <v>11.872402911863</v>
      </c>
      <c r="CJ5" s="10">
        <v>15</v>
      </c>
      <c r="CK5" s="11">
        <v>15.5</v>
      </c>
      <c r="CL5" s="2">
        <v>40.300913487372398</v>
      </c>
      <c r="CM5" s="5">
        <v>9.3729496672602899</v>
      </c>
      <c r="CN5" s="26">
        <v>18</v>
      </c>
      <c r="CO5" s="11">
        <v>15.416666666666666</v>
      </c>
      <c r="CP5" s="2">
        <v>49.655172413793103</v>
      </c>
      <c r="CQ5" s="5">
        <v>11.247539600712344</v>
      </c>
      <c r="CR5" s="26">
        <v>10</v>
      </c>
      <c r="CS5" s="11">
        <v>15.5</v>
      </c>
      <c r="CT5" s="2">
        <v>24.360535931790498</v>
      </c>
      <c r="CU5" s="5">
        <v>6.2486331115068579</v>
      </c>
      <c r="CV5" s="26">
        <v>21</v>
      </c>
      <c r="CW5" s="11">
        <v>15.25</v>
      </c>
      <c r="CX5" s="2">
        <v>52.671181339352891</v>
      </c>
      <c r="CY5" s="5">
        <v>13.081666978134926</v>
      </c>
      <c r="CZ5" s="26">
        <v>11</v>
      </c>
      <c r="DA5" s="11">
        <v>14.916666666666666</v>
      </c>
      <c r="DB5" s="2">
        <v>29.208709506107276</v>
      </c>
      <c r="DC5" s="5">
        <v>6.8523017504516295</v>
      </c>
      <c r="DD5" s="26">
        <v>16</v>
      </c>
      <c r="DE5" s="11">
        <v>15.333333333333334</v>
      </c>
      <c r="DF5" s="29">
        <v>48.617441507140683</v>
      </c>
      <c r="DG5" s="5">
        <v>9.9669843642932783</v>
      </c>
      <c r="DH5" s="26">
        <v>12</v>
      </c>
      <c r="DI5" s="11">
        <v>15.583333333333334</v>
      </c>
      <c r="DJ5" s="29">
        <v>57.41626794258373</v>
      </c>
      <c r="DK5" s="5">
        <v>7.4752382732199587</v>
      </c>
      <c r="DL5" s="26">
        <v>17</v>
      </c>
      <c r="DM5" s="11">
        <v>15.833333333333334</v>
      </c>
      <c r="DN5" s="29">
        <v>72.867552507501074</v>
      </c>
      <c r="DO5" s="5">
        <v>10.589920887061609</v>
      </c>
      <c r="DP5" s="26">
        <v>16</v>
      </c>
      <c r="DQ5" s="11">
        <v>16</v>
      </c>
      <c r="DR5" s="29">
        <v>66.061106523534264</v>
      </c>
      <c r="DS5" s="5">
        <v>9.9669843642932783</v>
      </c>
      <c r="DT5" s="26">
        <v>23</v>
      </c>
      <c r="DU5" s="11">
        <v>16</v>
      </c>
      <c r="DV5" s="29">
        <v>84.372707263389586</v>
      </c>
      <c r="DW5" s="5">
        <v>14.327540023671586</v>
      </c>
      <c r="DX5" s="26">
        <v>16</v>
      </c>
      <c r="DY5" s="11">
        <v>16.5</v>
      </c>
      <c r="DZ5" s="29">
        <v>57.678442682047582</v>
      </c>
      <c r="EA5" s="5">
        <v>9.9669843642932783</v>
      </c>
      <c r="EB5" s="26">
        <v>15</v>
      </c>
      <c r="EC5" s="11">
        <v>16.166666666666668</v>
      </c>
      <c r="ED5" s="29">
        <v>55.309734513274336</v>
      </c>
      <c r="EE5" s="5">
        <v>9.344047841524949</v>
      </c>
      <c r="EF5" s="26">
        <v>24</v>
      </c>
      <c r="EG5" s="11">
        <v>15.833333333333334</v>
      </c>
      <c r="EH5" s="29">
        <v>86.362000719683337</v>
      </c>
      <c r="EI5" s="5">
        <v>14.950476546439917</v>
      </c>
      <c r="EJ5" s="26">
        <v>13</v>
      </c>
      <c r="EK5" s="11">
        <v>16.583333333333332</v>
      </c>
      <c r="EL5" s="29">
        <v>49.130763416477706</v>
      </c>
      <c r="EM5" s="5">
        <v>8.0981747959882888</v>
      </c>
      <c r="EN5" s="26">
        <v>17</v>
      </c>
      <c r="EO5" s="11">
        <v>16.166666666666668</v>
      </c>
      <c r="EP5" s="29">
        <v>64.41834028040924</v>
      </c>
      <c r="EQ5" s="5">
        <v>10.589920887061609</v>
      </c>
      <c r="ER5" s="26">
        <v>19</v>
      </c>
      <c r="ES5" s="11">
        <v>16.75</v>
      </c>
      <c r="ET5" s="29">
        <v>71.536144578313255</v>
      </c>
      <c r="EU5" s="5">
        <v>11.917605439446019</v>
      </c>
      <c r="EV5" s="26">
        <v>7</v>
      </c>
      <c r="EW5" s="11">
        <v>16.583333333333332</v>
      </c>
      <c r="EX5" s="29">
        <v>29.661016949152543</v>
      </c>
      <c r="EY5" s="5">
        <v>4.3906967408485329</v>
      </c>
      <c r="EZ5" s="26">
        <v>17</v>
      </c>
      <c r="FA5" s="11">
        <v>16.25</v>
      </c>
      <c r="FB5" s="29">
        <v>59.461350122420427</v>
      </c>
      <c r="FC5" s="5">
        <v>10.66312065634644</v>
      </c>
      <c r="FD5" s="26">
        <v>14</v>
      </c>
      <c r="FE5" s="11">
        <v>16.333333333333332</v>
      </c>
      <c r="FF5" s="29">
        <v>45.706823375775386</v>
      </c>
      <c r="FG5" s="5">
        <v>8.7813934816970658</v>
      </c>
      <c r="FH5" s="26">
        <v>13</v>
      </c>
      <c r="FI5" s="11">
        <v>16.5</v>
      </c>
      <c r="FJ5" s="29">
        <v>42.567125081859857</v>
      </c>
      <c r="FK5" s="5">
        <v>8.1541510901472769</v>
      </c>
      <c r="FL5" s="26">
        <v>11</v>
      </c>
      <c r="FM5" s="11">
        <v>16.166666666666668</v>
      </c>
      <c r="FN5" s="32">
        <v>33.303057826218591</v>
      </c>
      <c r="FO5" s="5">
        <v>6.8996663070476956</v>
      </c>
      <c r="FP5" s="26">
        <v>21</v>
      </c>
      <c r="FQ5" s="11">
        <v>15.75</v>
      </c>
      <c r="FR5" s="32">
        <v>60.258249641319949</v>
      </c>
      <c r="FS5" s="5">
        <v>13.1720902225456</v>
      </c>
      <c r="FT5" s="26">
        <v>20</v>
      </c>
      <c r="FU5" s="11">
        <v>15.583333333333334</v>
      </c>
      <c r="FV5" s="32">
        <v>55.788005578800558</v>
      </c>
      <c r="FW5" s="5">
        <v>12.544847830995812</v>
      </c>
      <c r="FX5" s="26">
        <v>25</v>
      </c>
      <c r="FY5" s="11">
        <v>15.916666666666666</v>
      </c>
      <c r="FZ5" s="32">
        <v>72.066878062842321</v>
      </c>
      <c r="GA5" s="5">
        <v>15.681059788744763</v>
      </c>
      <c r="GB5" s="26">
        <v>17</v>
      </c>
      <c r="GC5" s="11">
        <v>16.75</v>
      </c>
      <c r="GD5" s="32">
        <v>49.649532710280369</v>
      </c>
      <c r="GE5" s="5">
        <v>10.66312065634644</v>
      </c>
      <c r="GF5" s="26">
        <v>9</v>
      </c>
      <c r="GG5" s="11">
        <v>16.166666666666668</v>
      </c>
      <c r="GH5" s="32">
        <v>28.195488721804509</v>
      </c>
      <c r="GI5" s="5">
        <v>5.6451815239481142</v>
      </c>
      <c r="GJ5" s="26">
        <v>14</v>
      </c>
      <c r="GK5" s="11">
        <v>15.833333333333334</v>
      </c>
      <c r="GL5" s="32">
        <v>35.096515417397846</v>
      </c>
      <c r="GM5" s="5">
        <v>8.7813934816970658</v>
      </c>
      <c r="GN5" s="26">
        <v>12</v>
      </c>
      <c r="GO5" s="11">
        <v>15.583333333333334</v>
      </c>
      <c r="GP5" s="32">
        <v>37.140204271123494</v>
      </c>
      <c r="GQ5" s="5">
        <v>7.5601980771896233</v>
      </c>
      <c r="GR5" s="26">
        <v>11</v>
      </c>
      <c r="GS5" s="11">
        <v>15</v>
      </c>
      <c r="GT5" s="32">
        <v>39.201710620099789</v>
      </c>
      <c r="GU5" s="5">
        <v>6.9301815707571537</v>
      </c>
      <c r="GV5" s="26">
        <v>13</v>
      </c>
      <c r="GW5" s="11">
        <v>15.333333333333334</v>
      </c>
      <c r="GX5" s="32">
        <v>38.945476333133612</v>
      </c>
      <c r="GY5" s="5">
        <v>8.1902145836220903</v>
      </c>
      <c r="GZ5" s="26">
        <v>25</v>
      </c>
      <c r="HA5" s="11">
        <v>15</v>
      </c>
      <c r="HB5" s="32">
        <v>74.515648286140092</v>
      </c>
      <c r="HC5" s="5">
        <v>15.750412660811712</v>
      </c>
      <c r="HD5" s="26">
        <v>24</v>
      </c>
      <c r="HE5" s="11">
        <v>15.916666666666666</v>
      </c>
      <c r="HF5" s="32">
        <v>61.224489795918366</v>
      </c>
      <c r="HG5" s="5">
        <v>15.120396154379247</v>
      </c>
      <c r="HH5" s="26">
        <v>11</v>
      </c>
      <c r="HI5" s="11">
        <v>16.833333333333332</v>
      </c>
      <c r="HJ5" s="32">
        <v>29.498525073746311</v>
      </c>
      <c r="HK5" s="5">
        <v>6.9301815707571537</v>
      </c>
      <c r="HL5" s="26">
        <v>15</v>
      </c>
      <c r="HM5" s="11">
        <v>16.833333333333332</v>
      </c>
      <c r="HN5" s="32">
        <v>41.585805378430827</v>
      </c>
      <c r="HO5" s="5">
        <v>9.4502475964870278</v>
      </c>
      <c r="HP5" s="26">
        <v>17</v>
      </c>
      <c r="HQ5" s="11">
        <v>16.333333333333332</v>
      </c>
      <c r="HR5" s="32">
        <v>47.819971870604782</v>
      </c>
      <c r="HS5" s="5">
        <v>10.710280609351964</v>
      </c>
      <c r="HT5" s="26">
        <v>21</v>
      </c>
      <c r="HU5" s="11">
        <v>16.083333333333332</v>
      </c>
      <c r="HV5" s="32">
        <v>56.270096463022512</v>
      </c>
      <c r="HW5" s="5">
        <v>13.230346635081839</v>
      </c>
      <c r="HX5" s="26">
        <v>14</v>
      </c>
      <c r="HY5" s="11">
        <v>15.75</v>
      </c>
      <c r="HZ5" s="32">
        <v>33.816425120772948</v>
      </c>
      <c r="IA5" s="5">
        <v>8.8202310900545591</v>
      </c>
      <c r="IB5" s="26">
        <v>15</v>
      </c>
      <c r="IC5" s="11">
        <v>15.5</v>
      </c>
      <c r="ID5" s="32">
        <v>36.118468576932337</v>
      </c>
      <c r="IE5" s="5">
        <v>9.4502475964870278</v>
      </c>
      <c r="IF5" s="26">
        <v>14</v>
      </c>
      <c r="IG5" s="11">
        <v>16</v>
      </c>
      <c r="IH5" s="32">
        <v>38.652678078409721</v>
      </c>
      <c r="II5" s="5">
        <v>8.8202310900545591</v>
      </c>
      <c r="IJ5" s="26">
        <v>19</v>
      </c>
      <c r="IK5" s="11">
        <v>16</v>
      </c>
      <c r="IL5" s="32">
        <v>50.612679808204582</v>
      </c>
      <c r="IM5" s="5">
        <v>11.970313622216901</v>
      </c>
      <c r="IN5" s="26">
        <v>17</v>
      </c>
      <c r="IO5" s="11">
        <v>16.583333333333332</v>
      </c>
      <c r="IP5" s="32">
        <v>50.928699820251651</v>
      </c>
      <c r="IQ5" s="5">
        <v>10.710280609351964</v>
      </c>
      <c r="IR5" s="26">
        <v>19</v>
      </c>
      <c r="IS5" s="11">
        <v>17.083333333333332</v>
      </c>
      <c r="IT5" s="32">
        <v>50.9656652360515</v>
      </c>
      <c r="IU5" s="5">
        <v>11.970313622216901</v>
      </c>
      <c r="IV5" s="26">
        <v>17</v>
      </c>
      <c r="IW5" s="11">
        <v>17.583333333333332</v>
      </c>
      <c r="IX5" s="32">
        <v>45.188729399255713</v>
      </c>
      <c r="IY5" s="5">
        <v>10.710280609351964</v>
      </c>
      <c r="IZ5" s="26">
        <v>20</v>
      </c>
      <c r="JA5" s="11">
        <v>16.916666666666668</v>
      </c>
      <c r="JB5" s="32">
        <v>49.212598425196852</v>
      </c>
      <c r="JC5" s="5">
        <v>12.600330128649372</v>
      </c>
      <c r="JD5" s="26">
        <v>18</v>
      </c>
      <c r="JE5" s="11">
        <v>16.583333333333332</v>
      </c>
      <c r="JF5" s="32">
        <v>47.145102147721325</v>
      </c>
      <c r="JG5" s="5">
        <v>11.340297115784434</v>
      </c>
      <c r="JH5" s="26">
        <v>17</v>
      </c>
      <c r="JI5" s="11">
        <v>17.166666666666668</v>
      </c>
      <c r="JJ5" s="32">
        <v>44.007248252653376</v>
      </c>
      <c r="JK5" s="5">
        <v>10.710280609351964</v>
      </c>
      <c r="JL5" s="26">
        <v>17</v>
      </c>
      <c r="JM5" s="11">
        <v>17.333333333333332</v>
      </c>
      <c r="JN5" s="32">
        <v>45.333333333333336</v>
      </c>
      <c r="JO5" s="5">
        <v>10.710280609351964</v>
      </c>
      <c r="JP5" s="26">
        <v>19</v>
      </c>
      <c r="JQ5" s="11">
        <v>17.333333333333332</v>
      </c>
      <c r="JR5" s="32">
        <v>49.019607843137251</v>
      </c>
      <c r="JS5" s="5">
        <v>11.970313622216901</v>
      </c>
      <c r="JT5" s="26" t="s">
        <v>76</v>
      </c>
      <c r="JU5" s="11">
        <v>17.166666666666668</v>
      </c>
      <c r="JV5" s="32" t="s">
        <v>76</v>
      </c>
      <c r="JW5" s="5" t="s">
        <v>76</v>
      </c>
      <c r="JX5" s="26">
        <v>16</v>
      </c>
      <c r="JY5" s="11">
        <v>16.333333333333332</v>
      </c>
      <c r="JZ5" s="32">
        <v>43.022317827372952</v>
      </c>
      <c r="KA5" s="5">
        <v>10.080264102919497</v>
      </c>
      <c r="KB5" s="26">
        <v>15</v>
      </c>
      <c r="KC5" s="11">
        <v>16.416666666666668</v>
      </c>
      <c r="KD5" s="32">
        <v>36.638983878847093</v>
      </c>
      <c r="KE5" s="5">
        <v>9.4502475964870278</v>
      </c>
      <c r="KF5" s="64"/>
      <c r="KG5" s="26">
        <v>14</v>
      </c>
      <c r="KH5" s="11">
        <v>16.5</v>
      </c>
      <c r="KI5" s="32">
        <v>35.460992907801419</v>
      </c>
      <c r="KJ5" s="5">
        <v>9.0017682044687337</v>
      </c>
      <c r="KK5" s="26">
        <v>12</v>
      </c>
      <c r="KL5" s="11">
        <v>16.083333333333332</v>
      </c>
      <c r="KM5" s="32">
        <v>32.119914346895072</v>
      </c>
      <c r="KN5" s="5">
        <v>7.7158013181160587</v>
      </c>
      <c r="KO5" s="26">
        <v>23</v>
      </c>
      <c r="KP5" s="11">
        <v>15.666666666666666</v>
      </c>
      <c r="KQ5" s="32">
        <v>57.861635220125784</v>
      </c>
      <c r="KR5" s="5">
        <v>14.788619193055778</v>
      </c>
      <c r="KS5" s="26">
        <v>19</v>
      </c>
      <c r="KT5" s="11">
        <v>16</v>
      </c>
      <c r="KU5" s="32">
        <v>48.543689320388346</v>
      </c>
      <c r="KV5" s="5">
        <v>12.216685420350426</v>
      </c>
      <c r="KW5" s="26">
        <v>17</v>
      </c>
      <c r="KX5" s="11">
        <v>16.166666666666668</v>
      </c>
      <c r="KY5" s="32">
        <v>41.382667964946442</v>
      </c>
      <c r="KZ5" s="5">
        <v>10.93071853399775</v>
      </c>
      <c r="LA5" s="26">
        <v>26</v>
      </c>
      <c r="LB5" s="11">
        <v>15.916666666666666</v>
      </c>
      <c r="LC5" s="32">
        <v>66.820868671292729</v>
      </c>
      <c r="LD5" s="5">
        <v>16.717569522584792</v>
      </c>
      <c r="LE5" s="26">
        <v>17</v>
      </c>
      <c r="LF5" s="11">
        <v>16.583333333333332</v>
      </c>
      <c r="LG5" s="32">
        <v>44.247787610619469</v>
      </c>
      <c r="LH5" s="5">
        <v>10.93071853399775</v>
      </c>
      <c r="LI5" s="26">
        <v>15</v>
      </c>
      <c r="LJ5" s="11">
        <v>16.583333333333332</v>
      </c>
      <c r="LK5" s="32">
        <v>37.669512807634355</v>
      </c>
      <c r="LL5" s="5">
        <v>9.644751647645073</v>
      </c>
      <c r="LM5" s="26">
        <v>12</v>
      </c>
      <c r="LN5" s="17">
        <v>16</v>
      </c>
      <c r="LO5" s="94">
        <v>29.9</v>
      </c>
      <c r="LP5" s="90">
        <v>7.7</v>
      </c>
      <c r="LQ5" s="26">
        <v>14</v>
      </c>
      <c r="LR5" s="17">
        <v>16</v>
      </c>
      <c r="LS5" s="94">
        <v>33.6</v>
      </c>
      <c r="LT5" s="90">
        <v>9</v>
      </c>
      <c r="LU5" s="26">
        <v>7</v>
      </c>
      <c r="LV5" s="17">
        <v>16</v>
      </c>
      <c r="LW5" s="94">
        <v>18.399999999999999</v>
      </c>
      <c r="LX5" s="90">
        <v>4.5</v>
      </c>
      <c r="LY5" s="26">
        <v>11</v>
      </c>
      <c r="LZ5" s="17">
        <v>16</v>
      </c>
      <c r="MA5" s="94">
        <v>27.8</v>
      </c>
      <c r="MB5" s="17">
        <v>7.1</v>
      </c>
      <c r="MC5" s="109">
        <v>8</v>
      </c>
      <c r="MD5" s="105">
        <v>15</v>
      </c>
      <c r="ME5" s="105">
        <v>21.2</v>
      </c>
      <c r="MF5" s="105">
        <v>5.2</v>
      </c>
      <c r="MG5" s="109">
        <v>21</v>
      </c>
      <c r="MH5" s="105">
        <v>15</v>
      </c>
      <c r="MI5" s="105">
        <v>58.5</v>
      </c>
      <c r="MJ5" s="110">
        <v>13.5</v>
      </c>
      <c r="MK5" s="105">
        <v>9</v>
      </c>
      <c r="ML5" s="105">
        <v>16</v>
      </c>
      <c r="MM5" s="105">
        <v>23.6</v>
      </c>
      <c r="MN5" s="105">
        <v>5.8</v>
      </c>
      <c r="MO5" s="26">
        <v>10</v>
      </c>
      <c r="MP5" s="17">
        <v>15</v>
      </c>
      <c r="MQ5" s="94">
        <v>27.3</v>
      </c>
      <c r="MR5" s="90">
        <v>6.4</v>
      </c>
      <c r="MS5" s="26">
        <v>16</v>
      </c>
      <c r="MT5" s="17">
        <v>14</v>
      </c>
      <c r="MU5" s="94">
        <v>38</v>
      </c>
      <c r="MV5" s="90">
        <v>10.3</v>
      </c>
      <c r="MW5" s="26">
        <v>8</v>
      </c>
      <c r="MX5" s="17">
        <v>14</v>
      </c>
      <c r="MY5" s="94">
        <v>19.399999999999999</v>
      </c>
      <c r="MZ5" s="90">
        <v>5.2</v>
      </c>
      <c r="NA5" s="26">
        <v>15</v>
      </c>
      <c r="NB5" s="17">
        <v>12</v>
      </c>
      <c r="NC5" s="94">
        <v>36.700000000000003</v>
      </c>
      <c r="ND5" s="90">
        <v>9.6999999999999993</v>
      </c>
      <c r="NE5" s="26">
        <v>18</v>
      </c>
      <c r="NF5" s="17">
        <v>12</v>
      </c>
      <c r="NG5" s="94">
        <v>44.2</v>
      </c>
      <c r="NH5" s="17">
        <v>11.6</v>
      </c>
      <c r="NI5" s="167">
        <v>12</v>
      </c>
      <c r="NJ5" s="163">
        <v>12</v>
      </c>
      <c r="NK5" s="163">
        <v>28.9</v>
      </c>
      <c r="NL5" s="168">
        <v>7.7</v>
      </c>
      <c r="NM5" s="167">
        <v>26</v>
      </c>
      <c r="NN5" s="163">
        <v>12</v>
      </c>
      <c r="NO5" s="163">
        <v>63.9</v>
      </c>
      <c r="NP5" s="168">
        <v>16.600000000000001</v>
      </c>
      <c r="NQ5" s="163">
        <v>15</v>
      </c>
      <c r="NR5" s="163">
        <v>13</v>
      </c>
      <c r="NS5" s="163">
        <v>37.799999999999997</v>
      </c>
      <c r="NT5" s="163">
        <v>9.6</v>
      </c>
      <c r="NU5" s="167">
        <v>8</v>
      </c>
      <c r="NV5" s="163">
        <v>14</v>
      </c>
      <c r="NW5" s="163">
        <v>18.3</v>
      </c>
      <c r="NX5" s="168">
        <v>5.0999999999999996</v>
      </c>
      <c r="NY5" s="167">
        <v>18</v>
      </c>
      <c r="NZ5" s="163">
        <v>14</v>
      </c>
      <c r="OA5" s="163">
        <v>41.9</v>
      </c>
      <c r="OB5" s="168">
        <v>11.3</v>
      </c>
      <c r="OC5" s="167">
        <v>12</v>
      </c>
      <c r="OD5" s="163">
        <v>15</v>
      </c>
      <c r="OE5" s="163">
        <v>34.1</v>
      </c>
      <c r="OF5" s="168">
        <v>7.5</v>
      </c>
      <c r="OG5" s="167">
        <v>12</v>
      </c>
      <c r="OH5" s="163">
        <v>14</v>
      </c>
      <c r="OI5" s="163">
        <v>29.5</v>
      </c>
      <c r="OJ5" s="168">
        <v>7.5</v>
      </c>
      <c r="OK5" s="167">
        <v>15</v>
      </c>
      <c r="OL5" s="163">
        <v>14</v>
      </c>
      <c r="OM5" s="163">
        <v>37.200000000000003</v>
      </c>
      <c r="ON5" s="168">
        <v>9.4</v>
      </c>
      <c r="OO5" s="167">
        <v>13</v>
      </c>
      <c r="OP5" s="163">
        <v>14</v>
      </c>
      <c r="OQ5" s="163">
        <v>30.1</v>
      </c>
      <c r="OR5" s="168">
        <v>8.1999999999999993</v>
      </c>
      <c r="OS5" s="167">
        <v>13</v>
      </c>
      <c r="OT5" s="163">
        <v>14</v>
      </c>
      <c r="OU5" s="163">
        <v>32.299999999999997</v>
      </c>
      <c r="OV5" s="168">
        <v>8.1999999999999993</v>
      </c>
      <c r="OW5" s="167">
        <v>16</v>
      </c>
      <c r="OX5" s="163">
        <v>15</v>
      </c>
      <c r="OY5" s="163">
        <v>37</v>
      </c>
      <c r="OZ5" s="168">
        <v>10.1</v>
      </c>
    </row>
    <row r="6" spans="1:416" ht="17.25" customHeight="1" x14ac:dyDescent="0.25">
      <c r="A6" s="124" t="s">
        <v>186</v>
      </c>
      <c r="B6" s="125">
        <v>51005</v>
      </c>
      <c r="C6" s="126" t="s">
        <v>378</v>
      </c>
      <c r="D6" s="10" t="s">
        <v>76</v>
      </c>
      <c r="E6" s="11">
        <v>2.25</v>
      </c>
      <c r="F6" s="2" t="s">
        <v>76</v>
      </c>
      <c r="G6" s="5" t="s">
        <v>76</v>
      </c>
      <c r="H6" s="10" t="s">
        <v>76</v>
      </c>
      <c r="I6" s="11">
        <v>2.5833333333333335</v>
      </c>
      <c r="J6" s="2" t="s">
        <v>76</v>
      </c>
      <c r="K6" s="5" t="s">
        <v>76</v>
      </c>
      <c r="L6" s="10" t="s">
        <v>76</v>
      </c>
      <c r="M6" s="11">
        <v>2.4166666666666665</v>
      </c>
      <c r="N6" s="2" t="s">
        <v>76</v>
      </c>
      <c r="O6" s="5" t="s">
        <v>76</v>
      </c>
      <c r="P6" s="10">
        <v>0</v>
      </c>
      <c r="Q6" s="11">
        <v>2.3333333333333335</v>
      </c>
      <c r="R6" s="11">
        <v>0</v>
      </c>
      <c r="S6" s="151">
        <v>0</v>
      </c>
      <c r="T6" s="10">
        <v>6</v>
      </c>
      <c r="U6" s="11">
        <v>2.0833333333333299</v>
      </c>
      <c r="V6" s="2">
        <v>51.546391752577321</v>
      </c>
      <c r="W6" s="5">
        <v>29.051469520166599</v>
      </c>
      <c r="X6" s="10" t="s">
        <v>76</v>
      </c>
      <c r="Y6" s="11">
        <v>2.4166666666666665</v>
      </c>
      <c r="Z6" s="2" t="s">
        <v>76</v>
      </c>
      <c r="AA6" s="5" t="s">
        <v>76</v>
      </c>
      <c r="AB6" s="10">
        <v>0</v>
      </c>
      <c r="AC6" s="11">
        <v>2.25</v>
      </c>
      <c r="AD6" s="11">
        <v>0</v>
      </c>
      <c r="AE6" s="151">
        <v>0</v>
      </c>
      <c r="AF6" s="10" t="s">
        <v>76</v>
      </c>
      <c r="AG6" s="11">
        <v>1.9166666666666667</v>
      </c>
      <c r="AH6" s="2" t="s">
        <v>76</v>
      </c>
      <c r="AI6" s="5" t="s">
        <v>76</v>
      </c>
      <c r="AJ6" s="10" t="s">
        <v>76</v>
      </c>
      <c r="AK6" s="11">
        <v>2.0833333333333299</v>
      </c>
      <c r="AL6" s="2" t="s">
        <v>76</v>
      </c>
      <c r="AM6" s="5" t="s">
        <v>76</v>
      </c>
      <c r="AN6" s="10" t="s">
        <v>76</v>
      </c>
      <c r="AO6" s="11">
        <v>1.9166666666666667</v>
      </c>
      <c r="AP6" s="2" t="s">
        <v>76</v>
      </c>
      <c r="AQ6" s="5" t="s">
        <v>76</v>
      </c>
      <c r="AR6" s="10">
        <v>0</v>
      </c>
      <c r="AS6" s="11">
        <v>2.0833333333333299</v>
      </c>
      <c r="AT6" s="11">
        <v>0</v>
      </c>
      <c r="AU6" s="151">
        <v>0</v>
      </c>
      <c r="AV6" s="10" t="s">
        <v>76</v>
      </c>
      <c r="AW6" s="11">
        <v>2</v>
      </c>
      <c r="AX6" s="2" t="s">
        <v>76</v>
      </c>
      <c r="AY6" s="5" t="s">
        <v>76</v>
      </c>
      <c r="AZ6" s="10">
        <v>0</v>
      </c>
      <c r="BA6" s="11">
        <v>2</v>
      </c>
      <c r="BB6" s="11">
        <v>0</v>
      </c>
      <c r="BC6" s="151">
        <v>0</v>
      </c>
      <c r="BD6" s="10">
        <v>0</v>
      </c>
      <c r="BE6" s="11">
        <v>1.6666666666666667</v>
      </c>
      <c r="BF6" s="11">
        <v>0</v>
      </c>
      <c r="BG6" s="151">
        <v>0</v>
      </c>
      <c r="BH6" s="10">
        <v>0</v>
      </c>
      <c r="BI6" s="11">
        <v>1.5833333333333333</v>
      </c>
      <c r="BJ6" s="11">
        <v>0</v>
      </c>
      <c r="BK6" s="151">
        <v>0</v>
      </c>
      <c r="BL6" s="10" t="s">
        <v>76</v>
      </c>
      <c r="BM6" s="11">
        <v>1.4166666666666667</v>
      </c>
      <c r="BN6" s="2" t="s">
        <v>76</v>
      </c>
      <c r="BO6" s="5" t="s">
        <v>76</v>
      </c>
      <c r="BP6" s="10" t="s">
        <v>76</v>
      </c>
      <c r="BQ6" s="11">
        <v>1.6666666666666667</v>
      </c>
      <c r="BR6" s="2" t="s">
        <v>76</v>
      </c>
      <c r="BS6" s="5" t="s">
        <v>76</v>
      </c>
      <c r="BT6" s="10" t="s">
        <v>76</v>
      </c>
      <c r="BU6" s="11">
        <v>1.3333333333333333</v>
      </c>
      <c r="BV6" s="2" t="s">
        <v>76</v>
      </c>
      <c r="BW6" s="5" t="s">
        <v>76</v>
      </c>
      <c r="BX6" s="10">
        <v>0</v>
      </c>
      <c r="BY6" s="11">
        <v>1.5</v>
      </c>
      <c r="BZ6" s="11">
        <v>0</v>
      </c>
      <c r="CA6" s="151">
        <v>0</v>
      </c>
      <c r="CB6" s="10">
        <v>6</v>
      </c>
      <c r="CC6" s="11">
        <v>1.5</v>
      </c>
      <c r="CD6" s="2">
        <v>43.446777697320798</v>
      </c>
      <c r="CE6" s="5">
        <v>29.051469520166599</v>
      </c>
      <c r="CF6" s="10">
        <v>11</v>
      </c>
      <c r="CG6" s="11">
        <v>1.75</v>
      </c>
      <c r="CH6" s="2">
        <v>90.684253915911</v>
      </c>
      <c r="CI6" s="5">
        <v>53.261027453638697</v>
      </c>
      <c r="CJ6" s="10">
        <v>8</v>
      </c>
      <c r="CK6" s="11">
        <v>2.5</v>
      </c>
      <c r="CL6" s="2">
        <v>65.681444991789817</v>
      </c>
      <c r="CM6" s="5">
        <v>38.735292693555415</v>
      </c>
      <c r="CN6" s="26" t="s">
        <v>76</v>
      </c>
      <c r="CO6" s="11">
        <v>2.8333333333333335</v>
      </c>
      <c r="CP6" s="2" t="s">
        <v>76</v>
      </c>
      <c r="CQ6" s="5" t="s">
        <v>76</v>
      </c>
      <c r="CR6" s="26">
        <v>7</v>
      </c>
      <c r="CS6" s="11">
        <v>3.0833333333333335</v>
      </c>
      <c r="CT6" s="2">
        <v>53.191489361702125</v>
      </c>
      <c r="CU6" s="5">
        <v>33.893381106860986</v>
      </c>
      <c r="CV6" s="26">
        <v>5</v>
      </c>
      <c r="CW6" s="11">
        <v>3.5833333333333335</v>
      </c>
      <c r="CX6" s="2">
        <v>34.698126301179734</v>
      </c>
      <c r="CY6" s="5">
        <v>24.545900834560626</v>
      </c>
      <c r="CZ6" s="26">
        <v>6</v>
      </c>
      <c r="DA6" s="11">
        <v>4</v>
      </c>
      <c r="DB6" s="2">
        <v>49.180327868852466</v>
      </c>
      <c r="DC6" s="5">
        <v>29.455081001472752</v>
      </c>
      <c r="DD6" s="26">
        <v>5</v>
      </c>
      <c r="DE6" s="11">
        <v>4.5</v>
      </c>
      <c r="DF6" s="29">
        <v>42.955326460481103</v>
      </c>
      <c r="DG6" s="5">
        <v>24.545900834560626</v>
      </c>
      <c r="DH6" s="26">
        <v>10</v>
      </c>
      <c r="DI6" s="11">
        <v>4.916666666666667</v>
      </c>
      <c r="DJ6" s="29">
        <v>150.37593984962405</v>
      </c>
      <c r="DK6" s="5">
        <v>49.091801669121253</v>
      </c>
      <c r="DL6" s="26">
        <v>7</v>
      </c>
      <c r="DM6" s="11">
        <v>5.5</v>
      </c>
      <c r="DN6" s="29">
        <v>81.585081585081582</v>
      </c>
      <c r="DO6" s="5">
        <v>34.364261168384886</v>
      </c>
      <c r="DP6" s="26">
        <v>5</v>
      </c>
      <c r="DQ6" s="11">
        <v>5.916666666666667</v>
      </c>
      <c r="DR6" s="29">
        <v>51.440329218106996</v>
      </c>
      <c r="DS6" s="5">
        <v>24.545900834560626</v>
      </c>
      <c r="DT6" s="26" t="s">
        <v>76</v>
      </c>
      <c r="DU6" s="11">
        <v>6.083333333333333</v>
      </c>
      <c r="DV6" s="29" t="s">
        <v>76</v>
      </c>
      <c r="DW6" s="5" t="s">
        <v>76</v>
      </c>
      <c r="DX6" s="26" t="s">
        <v>76</v>
      </c>
      <c r="DY6" s="11">
        <v>6.25</v>
      </c>
      <c r="DZ6" s="29" t="s">
        <v>76</v>
      </c>
      <c r="EA6" s="5" t="s">
        <v>76</v>
      </c>
      <c r="EB6" s="26">
        <v>11</v>
      </c>
      <c r="EC6" s="11">
        <v>5.833333333333333</v>
      </c>
      <c r="ED6" s="29">
        <v>106.28019323671498</v>
      </c>
      <c r="EE6" s="5">
        <v>54.000981836033382</v>
      </c>
      <c r="EF6" s="26">
        <v>11</v>
      </c>
      <c r="EG6" s="11">
        <v>5.833333333333333</v>
      </c>
      <c r="EH6" s="29">
        <v>101.01010101010102</v>
      </c>
      <c r="EI6" s="5">
        <v>54.000981836033382</v>
      </c>
      <c r="EJ6" s="26" t="s">
        <v>76</v>
      </c>
      <c r="EK6" s="11">
        <v>6.083333333333333</v>
      </c>
      <c r="EL6" s="29" t="s">
        <v>76</v>
      </c>
      <c r="EM6" s="5" t="s">
        <v>76</v>
      </c>
      <c r="EN6" s="26">
        <v>10</v>
      </c>
      <c r="EO6" s="11">
        <v>5.916666666666667</v>
      </c>
      <c r="EP6" s="29">
        <v>91.240875912408754</v>
      </c>
      <c r="EQ6" s="5">
        <v>49.091801669121253</v>
      </c>
      <c r="ER6" s="26" t="s">
        <v>76</v>
      </c>
      <c r="ES6" s="11">
        <v>6.166666666666667</v>
      </c>
      <c r="ET6" s="29" t="s">
        <v>76</v>
      </c>
      <c r="EU6" s="5" t="s">
        <v>76</v>
      </c>
      <c r="EV6" s="26" t="s">
        <v>76</v>
      </c>
      <c r="EW6" s="11">
        <v>5.916666666666667</v>
      </c>
      <c r="EX6" s="29" t="s">
        <v>76</v>
      </c>
      <c r="EY6" s="5" t="s">
        <v>76</v>
      </c>
      <c r="EZ6" s="26">
        <v>7</v>
      </c>
      <c r="FA6" s="11">
        <v>5.666666666666667</v>
      </c>
      <c r="FB6" s="29">
        <v>68.560235063663072</v>
      </c>
      <c r="FC6" s="5">
        <v>34.317089910775564</v>
      </c>
      <c r="FD6" s="26" t="s">
        <v>76</v>
      </c>
      <c r="FE6" s="11">
        <v>5.833333333333333</v>
      </c>
      <c r="FF6" s="29" t="s">
        <v>76</v>
      </c>
      <c r="FG6" s="5" t="s">
        <v>76</v>
      </c>
      <c r="FH6" s="26">
        <v>6</v>
      </c>
      <c r="FI6" s="11">
        <v>5.25</v>
      </c>
      <c r="FJ6" s="29">
        <v>49.059689288634509</v>
      </c>
      <c r="FK6" s="5">
        <v>29.414648494950484</v>
      </c>
      <c r="FL6" s="26">
        <v>9</v>
      </c>
      <c r="FM6" s="11">
        <v>5.166666666666667</v>
      </c>
      <c r="FN6" s="32">
        <v>76.595744680851055</v>
      </c>
      <c r="FO6" s="5">
        <v>44.121972742425733</v>
      </c>
      <c r="FP6" s="26">
        <v>5</v>
      </c>
      <c r="FQ6" s="11">
        <v>5.5</v>
      </c>
      <c r="FR6" s="32">
        <v>41.80602006688963</v>
      </c>
      <c r="FS6" s="5">
        <v>24.512207079125407</v>
      </c>
      <c r="FT6" s="26">
        <v>9</v>
      </c>
      <c r="FU6" s="11">
        <v>5.75</v>
      </c>
      <c r="FV6" s="32">
        <v>73.649754500818332</v>
      </c>
      <c r="FW6" s="5">
        <v>44.121972742425733</v>
      </c>
      <c r="FX6" s="26" t="s">
        <v>76</v>
      </c>
      <c r="FY6" s="11">
        <v>6.416666666666667</v>
      </c>
      <c r="FZ6" s="32" t="s">
        <v>76</v>
      </c>
      <c r="GA6" s="5" t="s">
        <v>76</v>
      </c>
      <c r="GB6" s="26" t="s">
        <v>76</v>
      </c>
      <c r="GC6" s="11">
        <v>5.75</v>
      </c>
      <c r="GD6" s="32" t="s">
        <v>76</v>
      </c>
      <c r="GE6" s="5" t="s">
        <v>76</v>
      </c>
      <c r="GF6" s="26" t="s">
        <v>76</v>
      </c>
      <c r="GG6" s="11">
        <v>5.166666666666667</v>
      </c>
      <c r="GH6" s="32" t="s">
        <v>76</v>
      </c>
      <c r="GI6" s="5" t="s">
        <v>76</v>
      </c>
      <c r="GJ6" s="26">
        <v>7</v>
      </c>
      <c r="GK6" s="11">
        <v>5.333333333333333</v>
      </c>
      <c r="GL6" s="32">
        <v>56.588520614389651</v>
      </c>
      <c r="GM6" s="5">
        <v>34.317089910775564</v>
      </c>
      <c r="GN6" s="26" t="s">
        <v>76</v>
      </c>
      <c r="GO6" s="11">
        <v>5.083333333333333</v>
      </c>
      <c r="GP6" s="32" t="s">
        <v>76</v>
      </c>
      <c r="GQ6" s="5" t="s">
        <v>76</v>
      </c>
      <c r="GR6" s="26" t="s">
        <v>76</v>
      </c>
      <c r="GS6" s="11">
        <v>5.166666666666667</v>
      </c>
      <c r="GT6" s="32" t="s">
        <v>76</v>
      </c>
      <c r="GU6" s="5" t="s">
        <v>76</v>
      </c>
      <c r="GV6" s="26">
        <v>11</v>
      </c>
      <c r="GW6" s="11">
        <v>5.083333333333333</v>
      </c>
      <c r="GX6" s="32">
        <v>103.28638497652582</v>
      </c>
      <c r="GY6" s="5">
        <v>54.080629301868235</v>
      </c>
      <c r="GZ6" s="26">
        <v>7</v>
      </c>
      <c r="HA6" s="11">
        <v>5.416666666666667</v>
      </c>
      <c r="HB6" s="32">
        <v>62.166962699822378</v>
      </c>
      <c r="HC6" s="5">
        <v>34.414945919370695</v>
      </c>
      <c r="HD6" s="26">
        <v>7</v>
      </c>
      <c r="HE6" s="11">
        <v>5.75</v>
      </c>
      <c r="HF6" s="32">
        <v>56.134723336006417</v>
      </c>
      <c r="HG6" s="5">
        <v>34.414945919370695</v>
      </c>
      <c r="HH6" s="26">
        <v>7</v>
      </c>
      <c r="HI6" s="11">
        <v>5.833333333333333</v>
      </c>
      <c r="HJ6" s="32">
        <v>56.224899598393577</v>
      </c>
      <c r="HK6" s="5">
        <v>34.414945919370695</v>
      </c>
      <c r="HL6" s="26">
        <v>9</v>
      </c>
      <c r="HM6" s="11">
        <v>5.666666666666667</v>
      </c>
      <c r="HN6" s="32">
        <v>66.716085989621945</v>
      </c>
      <c r="HO6" s="5">
        <v>44.247787610619469</v>
      </c>
      <c r="HP6" s="26">
        <v>8</v>
      </c>
      <c r="HQ6" s="11">
        <v>6</v>
      </c>
      <c r="HR6" s="32">
        <v>64.568200161420492</v>
      </c>
      <c r="HS6" s="5">
        <v>39.331366764995082</v>
      </c>
      <c r="HT6" s="26">
        <v>5</v>
      </c>
      <c r="HU6" s="11">
        <v>5.916666666666667</v>
      </c>
      <c r="HV6" s="32">
        <v>39.123630672926446</v>
      </c>
      <c r="HW6" s="5">
        <v>24.582104228121928</v>
      </c>
      <c r="HX6" s="26">
        <v>8</v>
      </c>
      <c r="HY6" s="11">
        <v>6.083333333333333</v>
      </c>
      <c r="HZ6" s="32">
        <v>58.055152394775035</v>
      </c>
      <c r="IA6" s="5">
        <v>39.331366764995082</v>
      </c>
      <c r="IB6" s="26">
        <v>11</v>
      </c>
      <c r="IC6" s="11">
        <v>6.416666666666667</v>
      </c>
      <c r="ID6" s="32">
        <v>78.069552874378985</v>
      </c>
      <c r="IE6" s="5">
        <v>54.080629301868235</v>
      </c>
      <c r="IF6" s="26">
        <v>15</v>
      </c>
      <c r="IG6" s="11">
        <v>7.083333333333333</v>
      </c>
      <c r="IH6" s="32">
        <v>121.35922330097087</v>
      </c>
      <c r="II6" s="5">
        <v>73.746312684365776</v>
      </c>
      <c r="IJ6" s="26" t="s">
        <v>76</v>
      </c>
      <c r="IK6" s="11">
        <v>7.75</v>
      </c>
      <c r="IL6" s="32" t="s">
        <v>76</v>
      </c>
      <c r="IM6" s="5" t="s">
        <v>76</v>
      </c>
      <c r="IN6" s="26">
        <v>11</v>
      </c>
      <c r="IO6" s="11">
        <v>7.833333333333333</v>
      </c>
      <c r="IP6" s="32">
        <v>92.514718250630779</v>
      </c>
      <c r="IQ6" s="5">
        <v>54.080629301868235</v>
      </c>
      <c r="IR6" s="26">
        <v>14</v>
      </c>
      <c r="IS6" s="11">
        <v>8.5833333333333339</v>
      </c>
      <c r="IT6" s="32">
        <v>100.86455331412104</v>
      </c>
      <c r="IU6" s="5">
        <v>68.829891838741389</v>
      </c>
      <c r="IV6" s="26">
        <v>7</v>
      </c>
      <c r="IW6" s="11">
        <v>8.8333333333333339</v>
      </c>
      <c r="IX6" s="32">
        <v>56.270096463022512</v>
      </c>
      <c r="IY6" s="5">
        <v>34.414945919370695</v>
      </c>
      <c r="IZ6" s="26">
        <v>7</v>
      </c>
      <c r="JA6" s="11">
        <v>8.8333333333333339</v>
      </c>
      <c r="JB6" s="32">
        <v>52.277819268110534</v>
      </c>
      <c r="JC6" s="5">
        <v>34.414945919370695</v>
      </c>
      <c r="JD6" s="26">
        <v>6</v>
      </c>
      <c r="JE6" s="11">
        <v>8.8333333333333339</v>
      </c>
      <c r="JF6" s="32">
        <v>45.317220543806648</v>
      </c>
      <c r="JG6" s="5">
        <v>29.498525073746311</v>
      </c>
      <c r="JH6" s="26">
        <v>7</v>
      </c>
      <c r="JI6" s="11">
        <v>8.75</v>
      </c>
      <c r="JJ6" s="32">
        <v>55.031446540880502</v>
      </c>
      <c r="JK6" s="5">
        <v>34.414945919370695</v>
      </c>
      <c r="JL6" s="26">
        <v>7</v>
      </c>
      <c r="JM6" s="11">
        <v>8.5833333333333339</v>
      </c>
      <c r="JN6" s="32">
        <v>53.639846743295017</v>
      </c>
      <c r="JO6" s="5">
        <v>34.414945919370695</v>
      </c>
      <c r="JP6" s="26">
        <v>6</v>
      </c>
      <c r="JQ6" s="11">
        <v>8.5</v>
      </c>
      <c r="JR6" s="32">
        <v>44.576523031203564</v>
      </c>
      <c r="JS6" s="5">
        <v>29.498525073746311</v>
      </c>
      <c r="JT6" s="26">
        <v>10</v>
      </c>
      <c r="JU6" s="11">
        <v>8.5833333333333339</v>
      </c>
      <c r="JV6" s="32">
        <v>68.25938566552901</v>
      </c>
      <c r="JW6" s="5">
        <v>49.164208456243855</v>
      </c>
      <c r="JX6" s="26">
        <v>8</v>
      </c>
      <c r="JY6" s="11">
        <v>8.75</v>
      </c>
      <c r="JZ6" s="32">
        <v>60.24096385542169</v>
      </c>
      <c r="KA6" s="5">
        <v>39.331366764995082</v>
      </c>
      <c r="KB6" s="26">
        <v>7</v>
      </c>
      <c r="KC6" s="11">
        <v>8.5</v>
      </c>
      <c r="KD6" s="32">
        <v>43.942247332077841</v>
      </c>
      <c r="KE6" s="5">
        <v>34.414945919370695</v>
      </c>
      <c r="KF6" s="64"/>
      <c r="KG6" s="26" t="s">
        <v>76</v>
      </c>
      <c r="KH6" s="11">
        <v>7.833333333333333</v>
      </c>
      <c r="KI6" s="32" t="s">
        <v>76</v>
      </c>
      <c r="KJ6" s="5" t="s">
        <v>76</v>
      </c>
      <c r="KK6" s="26">
        <v>7</v>
      </c>
      <c r="KL6" s="11">
        <v>7.75</v>
      </c>
      <c r="KM6" s="32">
        <v>52.671181339352891</v>
      </c>
      <c r="KN6" s="5">
        <v>34.123037925319295</v>
      </c>
      <c r="KO6" s="26" t="s">
        <v>76</v>
      </c>
      <c r="KP6" s="11">
        <v>7.416666666666667</v>
      </c>
      <c r="KQ6" s="32" t="s">
        <v>76</v>
      </c>
      <c r="KR6" s="5" t="s">
        <v>76</v>
      </c>
      <c r="KS6" s="26">
        <v>12</v>
      </c>
      <c r="KT6" s="11">
        <v>6.583333333333333</v>
      </c>
      <c r="KU6" s="32">
        <v>88.757396449704146</v>
      </c>
      <c r="KV6" s="5">
        <v>58.496636443404505</v>
      </c>
      <c r="KW6" s="26">
        <v>14</v>
      </c>
      <c r="KX6" s="11">
        <v>7</v>
      </c>
      <c r="KY6" s="32">
        <v>99.786172487526727</v>
      </c>
      <c r="KZ6" s="5">
        <v>68.24607585063859</v>
      </c>
      <c r="LA6" s="26" t="s">
        <v>76</v>
      </c>
      <c r="LB6" s="11">
        <v>7.583333333333333</v>
      </c>
      <c r="LC6" s="32" t="s">
        <v>76</v>
      </c>
      <c r="LD6" s="5" t="s">
        <v>76</v>
      </c>
      <c r="LE6" s="26">
        <v>8</v>
      </c>
      <c r="LF6" s="11">
        <v>7.333333333333333</v>
      </c>
      <c r="LG6" s="32">
        <v>57.887120115774238</v>
      </c>
      <c r="LH6" s="5">
        <v>38.997757628936334</v>
      </c>
      <c r="LI6" s="26">
        <v>8</v>
      </c>
      <c r="LJ6" s="11">
        <v>7.416666666666667</v>
      </c>
      <c r="LK6" s="32">
        <v>55.401662049861493</v>
      </c>
      <c r="LL6" s="5">
        <v>38.997757628936334</v>
      </c>
      <c r="LM6" s="26">
        <v>9</v>
      </c>
      <c r="LN6" s="17">
        <v>7</v>
      </c>
      <c r="LO6" s="94">
        <v>63.5</v>
      </c>
      <c r="LP6" s="90">
        <v>43.9</v>
      </c>
      <c r="LQ6" s="26" t="s">
        <v>76</v>
      </c>
      <c r="LR6" s="17">
        <v>8</v>
      </c>
      <c r="LS6" s="94" t="s">
        <v>76</v>
      </c>
      <c r="LT6" s="90" t="s">
        <v>76</v>
      </c>
      <c r="LU6" s="26" t="s">
        <v>76</v>
      </c>
      <c r="LV6" s="17">
        <v>7</v>
      </c>
      <c r="LW6" s="94" t="s">
        <v>76</v>
      </c>
      <c r="LX6" s="90" t="s">
        <v>76</v>
      </c>
      <c r="LY6" s="26">
        <v>5</v>
      </c>
      <c r="LZ6" s="17">
        <v>7</v>
      </c>
      <c r="MA6" s="94">
        <v>34</v>
      </c>
      <c r="MB6" s="17">
        <v>24.6</v>
      </c>
      <c r="MC6" s="109">
        <v>5</v>
      </c>
      <c r="MD6" s="105">
        <v>7</v>
      </c>
      <c r="ME6" s="105">
        <v>34.200000000000003</v>
      </c>
      <c r="MF6" s="105">
        <v>24.8</v>
      </c>
      <c r="MG6" s="109">
        <v>6</v>
      </c>
      <c r="MH6" s="105">
        <v>7</v>
      </c>
      <c r="MI6" s="105">
        <v>36.4</v>
      </c>
      <c r="MJ6" s="110">
        <v>29.8</v>
      </c>
      <c r="MK6" s="105">
        <v>8</v>
      </c>
      <c r="ML6" s="105">
        <v>7</v>
      </c>
      <c r="MM6" s="105">
        <v>53.1</v>
      </c>
      <c r="MN6" s="105">
        <v>39.700000000000003</v>
      </c>
      <c r="MO6" s="26">
        <v>10</v>
      </c>
      <c r="MP6" s="17">
        <v>7</v>
      </c>
      <c r="MQ6" s="94">
        <v>70.5</v>
      </c>
      <c r="MR6" s="90">
        <v>49.7</v>
      </c>
      <c r="MS6" s="26">
        <v>6</v>
      </c>
      <c r="MT6" s="17">
        <v>7</v>
      </c>
      <c r="MU6" s="94">
        <v>41.3</v>
      </c>
      <c r="MV6" s="90">
        <v>29.8</v>
      </c>
      <c r="MW6" s="26" t="s">
        <v>76</v>
      </c>
      <c r="MX6" s="17">
        <v>6</v>
      </c>
      <c r="MY6" s="94" t="s">
        <v>76</v>
      </c>
      <c r="MZ6" s="90" t="s">
        <v>76</v>
      </c>
      <c r="NA6" s="26">
        <v>6</v>
      </c>
      <c r="NB6" s="17">
        <v>6</v>
      </c>
      <c r="NC6" s="94">
        <v>41.5</v>
      </c>
      <c r="ND6" s="90">
        <v>29.8</v>
      </c>
      <c r="NE6" s="26">
        <v>5</v>
      </c>
      <c r="NF6" s="17">
        <v>6</v>
      </c>
      <c r="NG6" s="94">
        <v>33.200000000000003</v>
      </c>
      <c r="NH6" s="17">
        <v>24.8</v>
      </c>
      <c r="NI6" s="167">
        <v>5</v>
      </c>
      <c r="NJ6" s="163">
        <v>6</v>
      </c>
      <c r="NK6" s="163">
        <v>33.6</v>
      </c>
      <c r="NL6" s="168">
        <v>24.8</v>
      </c>
      <c r="NM6" s="167">
        <v>12</v>
      </c>
      <c r="NN6" s="163">
        <v>6</v>
      </c>
      <c r="NO6" s="163">
        <v>85.5</v>
      </c>
      <c r="NP6" s="168">
        <v>59.1</v>
      </c>
      <c r="NQ6" s="163" t="s">
        <v>76</v>
      </c>
      <c r="NR6" s="163">
        <v>6</v>
      </c>
      <c r="NS6" s="163" t="s">
        <v>76</v>
      </c>
      <c r="NT6" s="163" t="s">
        <v>76</v>
      </c>
      <c r="NU6" s="167" t="s">
        <v>76</v>
      </c>
      <c r="NV6" s="163">
        <v>6</v>
      </c>
      <c r="NW6" s="163" t="s">
        <v>76</v>
      </c>
      <c r="NX6" s="168" t="s">
        <v>76</v>
      </c>
      <c r="NY6" s="167">
        <v>7</v>
      </c>
      <c r="NZ6" s="163">
        <v>6</v>
      </c>
      <c r="OA6" s="163">
        <v>45.3</v>
      </c>
      <c r="OB6" s="168">
        <v>34.5</v>
      </c>
      <c r="OC6" s="167">
        <v>8</v>
      </c>
      <c r="OD6" s="163">
        <v>6</v>
      </c>
      <c r="OE6" s="163">
        <v>58.7</v>
      </c>
      <c r="OF6" s="168">
        <v>39.4</v>
      </c>
      <c r="OG6" s="167" t="s">
        <v>76</v>
      </c>
      <c r="OH6" s="163">
        <v>6</v>
      </c>
      <c r="OI6" s="163" t="s">
        <v>76</v>
      </c>
      <c r="OJ6" s="168" t="s">
        <v>76</v>
      </c>
      <c r="OK6" s="167" t="s">
        <v>76</v>
      </c>
      <c r="OL6" s="163">
        <v>6</v>
      </c>
      <c r="OM6" s="163" t="s">
        <v>76</v>
      </c>
      <c r="ON6" s="168" t="s">
        <v>76</v>
      </c>
      <c r="OO6" s="167">
        <v>6</v>
      </c>
      <c r="OP6" s="163">
        <v>5</v>
      </c>
      <c r="OQ6" s="163">
        <v>38.1</v>
      </c>
      <c r="OR6" s="168">
        <v>29.6</v>
      </c>
      <c r="OS6" s="167">
        <v>5</v>
      </c>
      <c r="OT6" s="163">
        <v>5</v>
      </c>
      <c r="OU6" s="163">
        <v>33.200000000000003</v>
      </c>
      <c r="OV6" s="168">
        <v>24.6</v>
      </c>
      <c r="OW6" s="167" t="s">
        <v>76</v>
      </c>
      <c r="OX6" s="163">
        <v>6</v>
      </c>
      <c r="OY6" s="163" t="s">
        <v>76</v>
      </c>
      <c r="OZ6" s="168" t="s">
        <v>76</v>
      </c>
    </row>
    <row r="7" spans="1:416" ht="17.25" customHeight="1" x14ac:dyDescent="0.25">
      <c r="A7" s="124" t="s">
        <v>187</v>
      </c>
      <c r="B7" s="125">
        <v>51007</v>
      </c>
      <c r="C7" s="126"/>
      <c r="D7" s="10" t="s">
        <v>76</v>
      </c>
      <c r="E7" s="11">
        <v>2.6666666666666665</v>
      </c>
      <c r="F7" s="2" t="s">
        <v>76</v>
      </c>
      <c r="G7" s="5" t="s">
        <v>76</v>
      </c>
      <c r="H7" s="10">
        <v>0</v>
      </c>
      <c r="I7" s="11">
        <v>2.5</v>
      </c>
      <c r="J7" s="11">
        <v>0</v>
      </c>
      <c r="K7" s="151">
        <v>0</v>
      </c>
      <c r="L7" s="10" t="s">
        <v>76</v>
      </c>
      <c r="M7" s="11">
        <v>2.4166666666666665</v>
      </c>
      <c r="N7" s="2" t="s">
        <v>76</v>
      </c>
      <c r="O7" s="5" t="s">
        <v>76</v>
      </c>
      <c r="P7" s="10" t="s">
        <v>76</v>
      </c>
      <c r="Q7" s="11">
        <v>2.3333333333333335</v>
      </c>
      <c r="R7" s="2" t="s">
        <v>76</v>
      </c>
      <c r="S7" s="5" t="s">
        <v>76</v>
      </c>
      <c r="T7" s="10" t="s">
        <v>76</v>
      </c>
      <c r="U7" s="11">
        <v>2.5</v>
      </c>
      <c r="V7" s="2" t="s">
        <v>76</v>
      </c>
      <c r="W7" s="5" t="s">
        <v>76</v>
      </c>
      <c r="X7" s="10">
        <v>5</v>
      </c>
      <c r="Y7" s="11">
        <v>2.4166666666666665</v>
      </c>
      <c r="Z7" s="2">
        <v>79.744816586921843</v>
      </c>
      <c r="AA7" s="5">
        <v>38.402457757296503</v>
      </c>
      <c r="AB7" s="10" t="s">
        <v>76</v>
      </c>
      <c r="AC7" s="11">
        <v>2.5</v>
      </c>
      <c r="AD7" s="2" t="s">
        <v>76</v>
      </c>
      <c r="AE7" s="5" t="s">
        <v>76</v>
      </c>
      <c r="AF7" s="10" t="s">
        <v>76</v>
      </c>
      <c r="AG7" s="11">
        <v>2.5833333333333335</v>
      </c>
      <c r="AH7" s="2" t="s">
        <v>76</v>
      </c>
      <c r="AI7" s="5" t="s">
        <v>76</v>
      </c>
      <c r="AJ7" s="10" t="s">
        <v>76</v>
      </c>
      <c r="AK7" s="11">
        <v>2.6666666666666665</v>
      </c>
      <c r="AL7" s="2" t="s">
        <v>76</v>
      </c>
      <c r="AM7" s="5" t="s">
        <v>76</v>
      </c>
      <c r="AN7" s="10" t="s">
        <v>76</v>
      </c>
      <c r="AO7" s="11">
        <v>2.5833333333333335</v>
      </c>
      <c r="AP7" s="2" t="s">
        <v>76</v>
      </c>
      <c r="AQ7" s="5" t="s">
        <v>76</v>
      </c>
      <c r="AR7" s="10">
        <v>0</v>
      </c>
      <c r="AS7" s="11">
        <v>2.1666666666666665</v>
      </c>
      <c r="AT7" s="11">
        <v>0</v>
      </c>
      <c r="AU7" s="151">
        <v>0</v>
      </c>
      <c r="AV7" s="10" t="s">
        <v>76</v>
      </c>
      <c r="AW7" s="11">
        <v>1.8333333333333333</v>
      </c>
      <c r="AX7" s="2" t="s">
        <v>76</v>
      </c>
      <c r="AY7" s="5" t="s">
        <v>76</v>
      </c>
      <c r="AZ7" s="10" t="s">
        <v>76</v>
      </c>
      <c r="BA7" s="11">
        <v>1.8333333333333333</v>
      </c>
      <c r="BB7" s="2" t="s">
        <v>76</v>
      </c>
      <c r="BC7" s="5" t="s">
        <v>76</v>
      </c>
      <c r="BD7" s="10">
        <v>0</v>
      </c>
      <c r="BE7" s="11">
        <v>1.8333333333333333</v>
      </c>
      <c r="BF7" s="11">
        <v>0</v>
      </c>
      <c r="BG7" s="151">
        <v>0</v>
      </c>
      <c r="BH7" s="10" t="s">
        <v>76</v>
      </c>
      <c r="BI7" s="11">
        <v>1.8333333333333333</v>
      </c>
      <c r="BJ7" s="2" t="s">
        <v>76</v>
      </c>
      <c r="BK7" s="5" t="s">
        <v>76</v>
      </c>
      <c r="BL7" s="10">
        <v>0</v>
      </c>
      <c r="BM7" s="11">
        <v>1.8333333333333333</v>
      </c>
      <c r="BN7" s="11">
        <v>0</v>
      </c>
      <c r="BO7" s="151">
        <v>0</v>
      </c>
      <c r="BP7" s="10">
        <v>0</v>
      </c>
      <c r="BQ7" s="11">
        <v>1.5833333333333333</v>
      </c>
      <c r="BR7" s="11">
        <v>0</v>
      </c>
      <c r="BS7" s="151">
        <v>0</v>
      </c>
      <c r="BT7" s="10" t="s">
        <v>76</v>
      </c>
      <c r="BU7" s="11">
        <v>1.4166666666666667</v>
      </c>
      <c r="BV7" s="2" t="s">
        <v>76</v>
      </c>
      <c r="BW7" s="5" t="s">
        <v>76</v>
      </c>
      <c r="BX7" s="10" t="s">
        <v>76</v>
      </c>
      <c r="BY7" s="11">
        <v>1.1666666666666667</v>
      </c>
      <c r="BZ7" s="2" t="s">
        <v>76</v>
      </c>
      <c r="CA7" s="5" t="s">
        <v>76</v>
      </c>
      <c r="CB7" s="10">
        <v>5</v>
      </c>
      <c r="CC7" s="11">
        <v>1.25</v>
      </c>
      <c r="CD7" s="2">
        <v>75.98784194528875</v>
      </c>
      <c r="CE7" s="5">
        <v>38.402457757296503</v>
      </c>
      <c r="CF7" s="10" t="s">
        <v>76</v>
      </c>
      <c r="CG7" s="11">
        <v>1.4166666666666667</v>
      </c>
      <c r="CH7" s="2" t="s">
        <v>76</v>
      </c>
      <c r="CI7" s="5" t="s">
        <v>76</v>
      </c>
      <c r="CJ7" s="10" t="s">
        <v>76</v>
      </c>
      <c r="CK7" s="11">
        <v>1.3333333333333333</v>
      </c>
      <c r="CL7" s="2" t="s">
        <v>76</v>
      </c>
      <c r="CM7" s="5" t="s">
        <v>76</v>
      </c>
      <c r="CN7" s="10">
        <v>0</v>
      </c>
      <c r="CO7" s="11">
        <v>1.3333333333333333</v>
      </c>
      <c r="CP7" s="11">
        <v>0</v>
      </c>
      <c r="CQ7" s="151">
        <v>0</v>
      </c>
      <c r="CR7" s="26">
        <v>5</v>
      </c>
      <c r="CS7" s="11">
        <v>1.3333333333333333</v>
      </c>
      <c r="CT7" s="2">
        <v>73.099415204678365</v>
      </c>
      <c r="CU7" s="5">
        <v>38.402457757296467</v>
      </c>
      <c r="CV7" s="26" t="s">
        <v>76</v>
      </c>
      <c r="CW7" s="11">
        <v>1.6666666666666667</v>
      </c>
      <c r="CX7" s="2" t="s">
        <v>76</v>
      </c>
      <c r="CY7" s="5" t="s">
        <v>76</v>
      </c>
      <c r="CZ7" s="26" t="s">
        <v>76</v>
      </c>
      <c r="DA7" s="11">
        <v>1.6666666666666667</v>
      </c>
      <c r="DB7" s="2" t="s">
        <v>76</v>
      </c>
      <c r="DC7" s="5" t="s">
        <v>76</v>
      </c>
      <c r="DD7" s="10">
        <v>0</v>
      </c>
      <c r="DE7" s="11">
        <v>1.8333333333333333</v>
      </c>
      <c r="DF7" s="152">
        <v>0</v>
      </c>
      <c r="DG7" s="151">
        <v>0</v>
      </c>
      <c r="DH7" s="26" t="s">
        <v>76</v>
      </c>
      <c r="DI7" s="11">
        <v>1.75</v>
      </c>
      <c r="DJ7" s="29" t="s">
        <v>76</v>
      </c>
      <c r="DK7" s="5" t="s">
        <v>76</v>
      </c>
      <c r="DL7" s="26" t="s">
        <v>76</v>
      </c>
      <c r="DM7" s="11">
        <v>1.8333333333333333</v>
      </c>
      <c r="DN7" s="29" t="s">
        <v>76</v>
      </c>
      <c r="DO7" s="5" t="s">
        <v>76</v>
      </c>
      <c r="DP7" s="26" t="s">
        <v>76</v>
      </c>
      <c r="DQ7" s="11">
        <v>2</v>
      </c>
      <c r="DR7" s="29" t="s">
        <v>76</v>
      </c>
      <c r="DS7" s="5" t="s">
        <v>76</v>
      </c>
      <c r="DT7" s="26" t="s">
        <v>76</v>
      </c>
      <c r="DU7" s="11">
        <v>2.0833333333333335</v>
      </c>
      <c r="DV7" s="29" t="s">
        <v>76</v>
      </c>
      <c r="DW7" s="5" t="s">
        <v>76</v>
      </c>
      <c r="DX7" s="26" t="s">
        <v>76</v>
      </c>
      <c r="DY7" s="11">
        <v>1.9166666666666667</v>
      </c>
      <c r="DZ7" s="29" t="s">
        <v>76</v>
      </c>
      <c r="EA7" s="5" t="s">
        <v>76</v>
      </c>
      <c r="EB7" s="26">
        <v>6</v>
      </c>
      <c r="EC7" s="11">
        <v>1.75</v>
      </c>
      <c r="ED7" s="29">
        <v>109.68921389396709</v>
      </c>
      <c r="EE7" s="5">
        <v>46.107738415430724</v>
      </c>
      <c r="EF7" s="26">
        <v>7</v>
      </c>
      <c r="EG7" s="11">
        <v>2.1666666666666665</v>
      </c>
      <c r="EH7" s="29">
        <v>158.37104072398191</v>
      </c>
      <c r="EI7" s="5">
        <v>53.792361484669172</v>
      </c>
      <c r="EJ7" s="26" t="s">
        <v>76</v>
      </c>
      <c r="EK7" s="11">
        <v>2.6666666666666665</v>
      </c>
      <c r="EL7" s="29" t="s">
        <v>76</v>
      </c>
      <c r="EM7" s="5" t="s">
        <v>76</v>
      </c>
      <c r="EN7" s="10">
        <v>0</v>
      </c>
      <c r="EO7" s="11">
        <v>2.9166666666666665</v>
      </c>
      <c r="EP7" s="152">
        <v>0</v>
      </c>
      <c r="EQ7" s="151">
        <v>0</v>
      </c>
      <c r="ER7" s="26" t="s">
        <v>76</v>
      </c>
      <c r="ES7" s="11">
        <v>2.5</v>
      </c>
      <c r="ET7" s="29" t="s">
        <v>76</v>
      </c>
      <c r="EU7" s="5" t="s">
        <v>76</v>
      </c>
      <c r="EV7" s="26">
        <v>8</v>
      </c>
      <c r="EW7" s="11">
        <v>2.5</v>
      </c>
      <c r="EX7" s="29">
        <v>162.27180527383368</v>
      </c>
      <c r="EY7" s="5">
        <v>60.859642449600607</v>
      </c>
      <c r="EZ7" s="26" t="s">
        <v>76</v>
      </c>
      <c r="FA7" s="11">
        <v>3</v>
      </c>
      <c r="FB7" s="29" t="s">
        <v>76</v>
      </c>
      <c r="FC7" s="5" t="s">
        <v>76</v>
      </c>
      <c r="FD7" s="10">
        <v>0</v>
      </c>
      <c r="FE7" s="11">
        <v>3.3333333333333335</v>
      </c>
      <c r="FF7" s="152">
        <v>0</v>
      </c>
      <c r="FG7" s="151">
        <v>0</v>
      </c>
      <c r="FH7" s="26" t="s">
        <v>76</v>
      </c>
      <c r="FI7" s="11">
        <v>3.25</v>
      </c>
      <c r="FJ7" s="29" t="s">
        <v>76</v>
      </c>
      <c r="FK7" s="5" t="s">
        <v>76</v>
      </c>
      <c r="FL7" s="26" t="s">
        <v>76</v>
      </c>
      <c r="FM7" s="11">
        <v>3.25</v>
      </c>
      <c r="FN7" s="32" t="s">
        <v>76</v>
      </c>
      <c r="FO7" s="5" t="s">
        <v>76</v>
      </c>
      <c r="FP7" s="26" t="s">
        <v>76</v>
      </c>
      <c r="FQ7" s="11">
        <v>3.1666666666666665</v>
      </c>
      <c r="FR7" s="32" t="s">
        <v>76</v>
      </c>
      <c r="FS7" s="5" t="s">
        <v>76</v>
      </c>
      <c r="FT7" s="26" t="s">
        <v>76</v>
      </c>
      <c r="FU7" s="11">
        <v>3.1666666666666665</v>
      </c>
      <c r="FV7" s="32" t="s">
        <v>76</v>
      </c>
      <c r="FW7" s="5" t="s">
        <v>76</v>
      </c>
      <c r="FX7" s="26" t="s">
        <v>76</v>
      </c>
      <c r="FY7" s="11">
        <v>3.1666666666666665</v>
      </c>
      <c r="FZ7" s="32" t="s">
        <v>76</v>
      </c>
      <c r="GA7" s="5" t="s">
        <v>76</v>
      </c>
      <c r="GB7" s="26" t="s">
        <v>76</v>
      </c>
      <c r="GC7" s="11">
        <v>3</v>
      </c>
      <c r="GD7" s="32" t="s">
        <v>76</v>
      </c>
      <c r="GE7" s="5" t="s">
        <v>76</v>
      </c>
      <c r="GF7" s="26" t="s">
        <v>76</v>
      </c>
      <c r="GG7" s="11">
        <v>2.75</v>
      </c>
      <c r="GH7" s="32" t="s">
        <v>76</v>
      </c>
      <c r="GI7" s="5" t="s">
        <v>76</v>
      </c>
      <c r="GJ7" s="26" t="s">
        <v>76</v>
      </c>
      <c r="GK7" s="11">
        <v>2.8333333333333335</v>
      </c>
      <c r="GL7" s="32" t="s">
        <v>76</v>
      </c>
      <c r="GM7" s="5" t="s">
        <v>76</v>
      </c>
      <c r="GN7" s="26" t="s">
        <v>76</v>
      </c>
      <c r="GO7" s="11">
        <v>3.1666666666666665</v>
      </c>
      <c r="GP7" s="32" t="s">
        <v>76</v>
      </c>
      <c r="GQ7" s="5" t="s">
        <v>76</v>
      </c>
      <c r="GR7" s="26" t="s">
        <v>76</v>
      </c>
      <c r="GS7" s="11">
        <v>3.1666666666666665</v>
      </c>
      <c r="GT7" s="32" t="s">
        <v>76</v>
      </c>
      <c r="GU7" s="5" t="s">
        <v>76</v>
      </c>
      <c r="GV7" s="26">
        <v>5</v>
      </c>
      <c r="GW7" s="11">
        <v>2.75</v>
      </c>
      <c r="GX7" s="32">
        <v>89.126559714795007</v>
      </c>
      <c r="GY7" s="5">
        <v>38.420162901490706</v>
      </c>
      <c r="GZ7" s="26" t="s">
        <v>76</v>
      </c>
      <c r="HA7" s="11">
        <v>2.8333333333333335</v>
      </c>
      <c r="HB7" s="32" t="s">
        <v>76</v>
      </c>
      <c r="HC7" s="5" t="s">
        <v>76</v>
      </c>
      <c r="HD7" s="26" t="s">
        <v>76</v>
      </c>
      <c r="HE7" s="11">
        <v>3</v>
      </c>
      <c r="HF7" s="32" t="s">
        <v>76</v>
      </c>
      <c r="HG7" s="5" t="s">
        <v>76</v>
      </c>
      <c r="HH7" s="26" t="s">
        <v>76</v>
      </c>
      <c r="HI7" s="11">
        <v>3</v>
      </c>
      <c r="HJ7" s="32" t="s">
        <v>76</v>
      </c>
      <c r="HK7" s="5" t="s">
        <v>76</v>
      </c>
      <c r="HL7" s="26" t="s">
        <v>76</v>
      </c>
      <c r="HM7" s="11">
        <v>3.1666666666666665</v>
      </c>
      <c r="HN7" s="32" t="s">
        <v>76</v>
      </c>
      <c r="HO7" s="5" t="s">
        <v>76</v>
      </c>
      <c r="HP7" s="26" t="s">
        <v>76</v>
      </c>
      <c r="HQ7" s="11">
        <v>3.1666666666666665</v>
      </c>
      <c r="HR7" s="32" t="s">
        <v>76</v>
      </c>
      <c r="HS7" s="5" t="s">
        <v>76</v>
      </c>
      <c r="HT7" s="26" t="s">
        <v>76</v>
      </c>
      <c r="HU7" s="11">
        <v>3</v>
      </c>
      <c r="HV7" s="32" t="s">
        <v>76</v>
      </c>
      <c r="HW7" s="5" t="s">
        <v>76</v>
      </c>
      <c r="HX7" s="26">
        <v>7</v>
      </c>
      <c r="HY7" s="11">
        <v>2.9166666666666665</v>
      </c>
      <c r="HZ7" s="32">
        <v>85.470085470085479</v>
      </c>
      <c r="IA7" s="5">
        <v>53.788228062086979</v>
      </c>
      <c r="IB7" s="26" t="s">
        <v>76</v>
      </c>
      <c r="IC7" s="11">
        <v>3.1666666666666665</v>
      </c>
      <c r="ID7" s="32" t="s">
        <v>76</v>
      </c>
      <c r="IE7" s="5" t="s">
        <v>76</v>
      </c>
      <c r="IF7" s="26" t="s">
        <v>76</v>
      </c>
      <c r="IG7" s="11">
        <v>2.9166666666666665</v>
      </c>
      <c r="IH7" s="32" t="s">
        <v>76</v>
      </c>
      <c r="II7" s="5" t="s">
        <v>76</v>
      </c>
      <c r="IJ7" s="26" t="s">
        <v>76</v>
      </c>
      <c r="IK7" s="11">
        <v>2.8333333333333335</v>
      </c>
      <c r="IL7" s="32" t="s">
        <v>76</v>
      </c>
      <c r="IM7" s="5" t="s">
        <v>76</v>
      </c>
      <c r="IN7" s="26" t="s">
        <v>76</v>
      </c>
      <c r="IO7" s="11">
        <v>2.9166666666666665</v>
      </c>
      <c r="IP7" s="32" t="s">
        <v>76</v>
      </c>
      <c r="IQ7" s="5" t="s">
        <v>76</v>
      </c>
      <c r="IR7" s="26">
        <v>7</v>
      </c>
      <c r="IS7" s="11">
        <v>2.8333333333333335</v>
      </c>
      <c r="IT7" s="32">
        <v>96.685082872928177</v>
      </c>
      <c r="IU7" s="5">
        <v>53.788228062086979</v>
      </c>
      <c r="IV7" s="26" t="s">
        <v>76</v>
      </c>
      <c r="IW7" s="11">
        <v>3</v>
      </c>
      <c r="IX7" s="32" t="s">
        <v>76</v>
      </c>
      <c r="IY7" s="5" t="s">
        <v>76</v>
      </c>
      <c r="IZ7" s="26" t="s">
        <v>76</v>
      </c>
      <c r="JA7" s="11">
        <v>3.0833333333333335</v>
      </c>
      <c r="JB7" s="32" t="s">
        <v>76</v>
      </c>
      <c r="JC7" s="5" t="s">
        <v>76</v>
      </c>
      <c r="JD7" s="10">
        <v>0</v>
      </c>
      <c r="JE7" s="11">
        <v>3.1666666666666665</v>
      </c>
      <c r="JF7" s="35">
        <v>0</v>
      </c>
      <c r="JG7" s="151">
        <v>0</v>
      </c>
      <c r="JH7" s="26" t="s">
        <v>76</v>
      </c>
      <c r="JI7" s="11">
        <v>2.8333333333333335</v>
      </c>
      <c r="JJ7" s="32" t="s">
        <v>76</v>
      </c>
      <c r="JK7" s="5" t="s">
        <v>76</v>
      </c>
      <c r="JL7" s="10">
        <v>0</v>
      </c>
      <c r="JM7" s="11">
        <v>2.8333333333333335</v>
      </c>
      <c r="JN7" s="35">
        <v>0</v>
      </c>
      <c r="JO7" s="151">
        <v>0</v>
      </c>
      <c r="JP7" s="10">
        <v>0</v>
      </c>
      <c r="JQ7" s="11">
        <v>2.75</v>
      </c>
      <c r="JR7" s="35">
        <v>0</v>
      </c>
      <c r="JS7" s="151">
        <v>0</v>
      </c>
      <c r="JT7" s="26">
        <v>5</v>
      </c>
      <c r="JU7" s="11">
        <v>2.5</v>
      </c>
      <c r="JV7" s="32">
        <v>68.587105624142652</v>
      </c>
      <c r="JW7" s="5">
        <v>38.420162901490706</v>
      </c>
      <c r="JX7" s="10">
        <v>0</v>
      </c>
      <c r="JY7" s="11">
        <v>2.3333333333333335</v>
      </c>
      <c r="JZ7" s="35">
        <v>0</v>
      </c>
      <c r="KA7" s="151">
        <v>0</v>
      </c>
      <c r="KB7" s="10">
        <v>0</v>
      </c>
      <c r="KC7" s="11">
        <v>2.25</v>
      </c>
      <c r="KD7" s="35">
        <v>0</v>
      </c>
      <c r="KE7" s="151">
        <v>0</v>
      </c>
      <c r="KF7" s="64"/>
      <c r="KG7" s="10">
        <v>0</v>
      </c>
      <c r="KH7" s="11">
        <v>2</v>
      </c>
      <c r="KI7" s="35">
        <v>0</v>
      </c>
      <c r="KJ7" s="151">
        <v>0</v>
      </c>
      <c r="KK7" s="26" t="s">
        <v>76</v>
      </c>
      <c r="KL7" s="11">
        <v>1.8333333333333333</v>
      </c>
      <c r="KM7" s="32" t="s">
        <v>76</v>
      </c>
      <c r="KN7" s="5" t="s">
        <v>76</v>
      </c>
      <c r="KO7" s="26" t="s">
        <v>76</v>
      </c>
      <c r="KP7" s="11">
        <v>1.9166666666666667</v>
      </c>
      <c r="KQ7" s="32" t="s">
        <v>76</v>
      </c>
      <c r="KR7" s="5" t="s">
        <v>76</v>
      </c>
      <c r="KS7" s="26" t="s">
        <v>76</v>
      </c>
      <c r="KT7" s="11">
        <v>1.5</v>
      </c>
      <c r="KU7" s="32" t="s">
        <v>76</v>
      </c>
      <c r="KV7" s="5" t="s">
        <v>76</v>
      </c>
      <c r="KW7" s="26" t="s">
        <v>76</v>
      </c>
      <c r="KX7" s="11">
        <v>1.3333333333333333</v>
      </c>
      <c r="KY7" s="32" t="s">
        <v>76</v>
      </c>
      <c r="KZ7" s="5" t="s">
        <v>76</v>
      </c>
      <c r="LA7" s="26" t="s">
        <v>76</v>
      </c>
      <c r="LB7" s="11">
        <v>1.25</v>
      </c>
      <c r="LC7" s="32" t="s">
        <v>76</v>
      </c>
      <c r="LD7" s="5" t="s">
        <v>76</v>
      </c>
      <c r="LE7" s="26" t="s">
        <v>76</v>
      </c>
      <c r="LF7" s="11">
        <v>1.5</v>
      </c>
      <c r="LG7" s="32" t="s">
        <v>76</v>
      </c>
      <c r="LH7" s="5" t="s">
        <v>76</v>
      </c>
      <c r="LI7" s="26" t="s">
        <v>76</v>
      </c>
      <c r="LJ7" s="11">
        <v>1.6666666666666667</v>
      </c>
      <c r="LK7" s="32" t="s">
        <v>76</v>
      </c>
      <c r="LL7" s="5" t="s">
        <v>76</v>
      </c>
      <c r="LM7" s="26">
        <v>7</v>
      </c>
      <c r="LN7" s="17">
        <v>2</v>
      </c>
      <c r="LO7" s="94">
        <v>112.2</v>
      </c>
      <c r="LP7" s="90">
        <v>52</v>
      </c>
      <c r="LQ7" s="10">
        <v>0</v>
      </c>
      <c r="LR7" s="17">
        <v>2</v>
      </c>
      <c r="LS7" s="35">
        <v>0</v>
      </c>
      <c r="LT7" s="151">
        <v>0</v>
      </c>
      <c r="LU7" s="10">
        <v>0</v>
      </c>
      <c r="LV7" s="17">
        <v>2</v>
      </c>
      <c r="LW7" s="35">
        <v>0</v>
      </c>
      <c r="LX7" s="151">
        <v>0</v>
      </c>
      <c r="LY7" s="26" t="s">
        <v>76</v>
      </c>
      <c r="LZ7" s="17">
        <v>2</v>
      </c>
      <c r="MA7" s="94" t="s">
        <v>76</v>
      </c>
      <c r="MB7" s="17" t="s">
        <v>76</v>
      </c>
      <c r="MC7" s="109" t="s">
        <v>76</v>
      </c>
      <c r="MD7" s="105">
        <v>2</v>
      </c>
      <c r="ME7" s="105" t="s">
        <v>76</v>
      </c>
      <c r="MF7" s="105" t="s">
        <v>76</v>
      </c>
      <c r="MG7" s="109" t="s">
        <v>76</v>
      </c>
      <c r="MH7" s="105">
        <v>2</v>
      </c>
      <c r="MI7" s="105" t="s">
        <v>76</v>
      </c>
      <c r="MJ7" s="110" t="s">
        <v>76</v>
      </c>
      <c r="MK7" s="105">
        <v>5</v>
      </c>
      <c r="ML7" s="105">
        <v>2</v>
      </c>
      <c r="MM7" s="105">
        <v>66.599999999999994</v>
      </c>
      <c r="MN7" s="105">
        <v>37.1</v>
      </c>
      <c r="MO7" s="26" t="s">
        <v>76</v>
      </c>
      <c r="MP7" s="17">
        <v>2</v>
      </c>
      <c r="MQ7" s="94" t="s">
        <v>76</v>
      </c>
      <c r="MR7" s="90" t="s">
        <v>76</v>
      </c>
      <c r="MS7" s="26" t="s">
        <v>76</v>
      </c>
      <c r="MT7" s="17">
        <v>2</v>
      </c>
      <c r="MU7" s="94" t="s">
        <v>76</v>
      </c>
      <c r="MV7" s="90" t="s">
        <v>76</v>
      </c>
      <c r="MW7" s="10">
        <v>0</v>
      </c>
      <c r="MX7" s="17">
        <v>3</v>
      </c>
      <c r="MY7" s="35">
        <v>0</v>
      </c>
      <c r="MZ7" s="151">
        <v>0</v>
      </c>
      <c r="NA7" s="26">
        <v>5</v>
      </c>
      <c r="NB7" s="17">
        <v>2</v>
      </c>
      <c r="NC7" s="94">
        <v>77.8</v>
      </c>
      <c r="ND7" s="90">
        <v>37.1</v>
      </c>
      <c r="NE7" s="10">
        <v>0</v>
      </c>
      <c r="NF7" s="17">
        <v>2</v>
      </c>
      <c r="NG7" s="35">
        <v>0</v>
      </c>
      <c r="NH7" s="11">
        <v>0</v>
      </c>
      <c r="NI7" s="167" t="s">
        <v>76</v>
      </c>
      <c r="NJ7" s="163">
        <v>2</v>
      </c>
      <c r="NK7" s="163" t="s">
        <v>76</v>
      </c>
      <c r="NL7" s="168" t="s">
        <v>76</v>
      </c>
      <c r="NM7" s="167" t="s">
        <v>76</v>
      </c>
      <c r="NN7" s="163">
        <v>2</v>
      </c>
      <c r="NO7" s="163" t="s">
        <v>76</v>
      </c>
      <c r="NP7" s="168" t="s">
        <v>76</v>
      </c>
      <c r="NQ7" s="172">
        <v>0</v>
      </c>
      <c r="NR7" s="163">
        <v>2</v>
      </c>
      <c r="NS7" s="172">
        <v>0</v>
      </c>
      <c r="NT7" s="172">
        <v>0</v>
      </c>
      <c r="NU7" s="173">
        <v>0</v>
      </c>
      <c r="NV7" s="163">
        <v>2</v>
      </c>
      <c r="NW7" s="172">
        <v>0</v>
      </c>
      <c r="NX7" s="174">
        <v>0</v>
      </c>
      <c r="NY7" s="167">
        <v>0</v>
      </c>
      <c r="NZ7" s="163">
        <v>2</v>
      </c>
      <c r="OA7" s="163">
        <v>0</v>
      </c>
      <c r="OB7" s="168">
        <v>0</v>
      </c>
      <c r="OC7" s="167">
        <v>0</v>
      </c>
      <c r="OD7" s="163">
        <v>2</v>
      </c>
      <c r="OE7" s="163">
        <v>0</v>
      </c>
      <c r="OF7" s="168">
        <v>0</v>
      </c>
      <c r="OG7" s="167" t="s">
        <v>76</v>
      </c>
      <c r="OH7" s="163">
        <v>2</v>
      </c>
      <c r="OI7" s="163" t="s">
        <v>76</v>
      </c>
      <c r="OJ7" s="168" t="s">
        <v>76</v>
      </c>
      <c r="OK7" s="167" t="s">
        <v>76</v>
      </c>
      <c r="OL7" s="163">
        <v>1</v>
      </c>
      <c r="OM7" s="163" t="s">
        <v>76</v>
      </c>
      <c r="ON7" s="168" t="s">
        <v>76</v>
      </c>
      <c r="OO7" s="167" t="s">
        <v>76</v>
      </c>
      <c r="OP7" s="163">
        <v>2</v>
      </c>
      <c r="OQ7" s="163" t="s">
        <v>76</v>
      </c>
      <c r="OR7" s="168" t="s">
        <v>76</v>
      </c>
      <c r="OS7" s="167" t="s">
        <v>76</v>
      </c>
      <c r="OT7" s="163">
        <v>2</v>
      </c>
      <c r="OU7" s="163" t="s">
        <v>76</v>
      </c>
      <c r="OV7" s="168" t="s">
        <v>76</v>
      </c>
      <c r="OW7" s="167" t="s">
        <v>76</v>
      </c>
      <c r="OX7" s="163">
        <v>2</v>
      </c>
      <c r="OY7" s="163" t="s">
        <v>76</v>
      </c>
      <c r="OZ7" s="168" t="s">
        <v>76</v>
      </c>
    </row>
    <row r="8" spans="1:416" ht="17.25" customHeight="1" x14ac:dyDescent="0.25">
      <c r="A8" s="124" t="s">
        <v>188</v>
      </c>
      <c r="B8" s="125">
        <v>51009</v>
      </c>
      <c r="C8" s="126"/>
      <c r="D8" s="10" t="s">
        <v>76</v>
      </c>
      <c r="E8" s="11">
        <v>2.1666666666666665</v>
      </c>
      <c r="F8" s="2" t="s">
        <v>76</v>
      </c>
      <c r="G8" s="5" t="s">
        <v>76</v>
      </c>
      <c r="H8" s="10" t="s">
        <v>76</v>
      </c>
      <c r="I8" s="11">
        <v>2.3333333333333335</v>
      </c>
      <c r="J8" s="2" t="s">
        <v>76</v>
      </c>
      <c r="K8" s="5" t="s">
        <v>76</v>
      </c>
      <c r="L8" s="10" t="s">
        <v>76</v>
      </c>
      <c r="M8" s="11">
        <v>2.3333333333333335</v>
      </c>
      <c r="N8" s="2" t="s">
        <v>76</v>
      </c>
      <c r="O8" s="5" t="s">
        <v>76</v>
      </c>
      <c r="P8" s="10" t="s">
        <v>76</v>
      </c>
      <c r="Q8" s="11">
        <v>2.4166666666666665</v>
      </c>
      <c r="R8" s="2" t="s">
        <v>76</v>
      </c>
      <c r="S8" s="5" t="s">
        <v>76</v>
      </c>
      <c r="T8" s="10" t="s">
        <v>76</v>
      </c>
      <c r="U8" s="11">
        <v>2.1666666666666665</v>
      </c>
      <c r="V8" s="2" t="s">
        <v>76</v>
      </c>
      <c r="W8" s="5" t="s">
        <v>76</v>
      </c>
      <c r="X8" s="10" t="s">
        <v>76</v>
      </c>
      <c r="Y8" s="11">
        <v>1.8333333333333333</v>
      </c>
      <c r="Z8" s="2" t="s">
        <v>76</v>
      </c>
      <c r="AA8" s="5" t="s">
        <v>76</v>
      </c>
      <c r="AB8" s="10" t="s">
        <v>76</v>
      </c>
      <c r="AC8" s="11">
        <v>2</v>
      </c>
      <c r="AD8" s="2" t="s">
        <v>76</v>
      </c>
      <c r="AE8" s="5" t="s">
        <v>76</v>
      </c>
      <c r="AF8" s="10" t="s">
        <v>76</v>
      </c>
      <c r="AG8" s="11">
        <v>2</v>
      </c>
      <c r="AH8" s="2" t="s">
        <v>76</v>
      </c>
      <c r="AI8" s="5" t="s">
        <v>76</v>
      </c>
      <c r="AJ8" s="10">
        <v>5</v>
      </c>
      <c r="AK8" s="11">
        <v>2.0833333333333299</v>
      </c>
      <c r="AL8" s="2">
        <v>61.881188118811885</v>
      </c>
      <c r="AM8" s="5">
        <v>15.8257897069064</v>
      </c>
      <c r="AN8" s="10" t="s">
        <v>76</v>
      </c>
      <c r="AO8" s="11">
        <v>2.25</v>
      </c>
      <c r="AP8" s="2" t="s">
        <v>76</v>
      </c>
      <c r="AQ8" s="5" t="s">
        <v>76</v>
      </c>
      <c r="AR8" s="10" t="s">
        <v>76</v>
      </c>
      <c r="AS8" s="11">
        <v>2.25</v>
      </c>
      <c r="AT8" s="2" t="s">
        <v>76</v>
      </c>
      <c r="AU8" s="5" t="s">
        <v>76</v>
      </c>
      <c r="AV8" s="10" t="s">
        <v>76</v>
      </c>
      <c r="AW8" s="11">
        <v>2.25</v>
      </c>
      <c r="AX8" s="2" t="s">
        <v>76</v>
      </c>
      <c r="AY8" s="5" t="s">
        <v>76</v>
      </c>
      <c r="AZ8" s="10">
        <v>0</v>
      </c>
      <c r="BA8" s="11">
        <v>2.4166666666666665</v>
      </c>
      <c r="BB8" s="11">
        <v>0</v>
      </c>
      <c r="BC8" s="151">
        <v>0</v>
      </c>
      <c r="BD8" s="10" t="s">
        <v>76</v>
      </c>
      <c r="BE8" s="11">
        <v>2.1666666666666665</v>
      </c>
      <c r="BF8" s="2" t="s">
        <v>76</v>
      </c>
      <c r="BG8" s="5" t="s">
        <v>76</v>
      </c>
      <c r="BH8" s="10" t="s">
        <v>76</v>
      </c>
      <c r="BI8" s="11">
        <v>2</v>
      </c>
      <c r="BJ8" s="2" t="s">
        <v>76</v>
      </c>
      <c r="BK8" s="5" t="s">
        <v>76</v>
      </c>
      <c r="BL8" s="10" t="s">
        <v>76</v>
      </c>
      <c r="BM8" s="11">
        <v>1.9166666666666667</v>
      </c>
      <c r="BN8" s="2" t="s">
        <v>76</v>
      </c>
      <c r="BO8" s="5" t="s">
        <v>76</v>
      </c>
      <c r="BP8" s="10" t="s">
        <v>76</v>
      </c>
      <c r="BQ8" s="11">
        <v>1.9166666666666667</v>
      </c>
      <c r="BR8" s="2" t="s">
        <v>76</v>
      </c>
      <c r="BS8" s="5" t="s">
        <v>76</v>
      </c>
      <c r="BT8" s="10" t="s">
        <v>76</v>
      </c>
      <c r="BU8" s="11">
        <v>2.0833333333333299</v>
      </c>
      <c r="BV8" s="2" t="s">
        <v>76</v>
      </c>
      <c r="BW8" s="5" t="s">
        <v>76</v>
      </c>
      <c r="BX8" s="10" t="s">
        <v>76</v>
      </c>
      <c r="BY8" s="11">
        <v>2</v>
      </c>
      <c r="BZ8" s="2" t="s">
        <v>76</v>
      </c>
      <c r="CA8" s="5" t="s">
        <v>76</v>
      </c>
      <c r="CB8" s="10" t="s">
        <v>76</v>
      </c>
      <c r="CC8" s="11">
        <v>2.0833333333333299</v>
      </c>
      <c r="CD8" s="2" t="s">
        <v>76</v>
      </c>
      <c r="CE8" s="5" t="s">
        <v>76</v>
      </c>
      <c r="CF8" s="10" t="s">
        <v>76</v>
      </c>
      <c r="CG8" s="11">
        <v>2.1666666666666665</v>
      </c>
      <c r="CH8" s="2" t="s">
        <v>76</v>
      </c>
      <c r="CI8" s="5" t="s">
        <v>76</v>
      </c>
      <c r="CJ8" s="10" t="s">
        <v>76</v>
      </c>
      <c r="CK8" s="11">
        <v>1.9166666666666667</v>
      </c>
      <c r="CL8" s="2" t="s">
        <v>76</v>
      </c>
      <c r="CM8" s="5" t="s">
        <v>76</v>
      </c>
      <c r="CN8" s="26">
        <v>7</v>
      </c>
      <c r="CO8" s="11">
        <v>2.1666666666666665</v>
      </c>
      <c r="CP8" s="2">
        <v>88.161209068010081</v>
      </c>
      <c r="CQ8" s="5">
        <v>22.156105589668925</v>
      </c>
      <c r="CR8" s="26" t="s">
        <v>76</v>
      </c>
      <c r="CS8" s="11">
        <v>2.6666666666666665</v>
      </c>
      <c r="CT8" s="2" t="s">
        <v>76</v>
      </c>
      <c r="CU8" s="5" t="s">
        <v>76</v>
      </c>
      <c r="CV8" s="26" t="s">
        <v>76</v>
      </c>
      <c r="CW8" s="11">
        <v>2.5</v>
      </c>
      <c r="CX8" s="2" t="s">
        <v>76</v>
      </c>
      <c r="CY8" s="5" t="s">
        <v>76</v>
      </c>
      <c r="CZ8" s="26" t="s">
        <v>76</v>
      </c>
      <c r="DA8" s="11">
        <v>2.8333333333333335</v>
      </c>
      <c r="DB8" s="2" t="s">
        <v>76</v>
      </c>
      <c r="DC8" s="5" t="s">
        <v>76</v>
      </c>
      <c r="DD8" s="26" t="s">
        <v>76</v>
      </c>
      <c r="DE8" s="11">
        <v>2.8333333333333335</v>
      </c>
      <c r="DF8" s="29" t="s">
        <v>76</v>
      </c>
      <c r="DG8" s="5" t="s">
        <v>76</v>
      </c>
      <c r="DH8" s="26" t="s">
        <v>76</v>
      </c>
      <c r="DI8" s="11">
        <v>3.0833333333333335</v>
      </c>
      <c r="DJ8" s="29" t="s">
        <v>76</v>
      </c>
      <c r="DK8" s="5" t="s">
        <v>76</v>
      </c>
      <c r="DL8" s="26" t="s">
        <v>76</v>
      </c>
      <c r="DM8" s="11">
        <v>3.1666666666666665</v>
      </c>
      <c r="DN8" s="29" t="s">
        <v>76</v>
      </c>
      <c r="DO8" s="5" t="s">
        <v>76</v>
      </c>
      <c r="DP8" s="26">
        <v>5</v>
      </c>
      <c r="DQ8" s="11">
        <v>3</v>
      </c>
      <c r="DR8" s="29">
        <v>86.655112651646448</v>
      </c>
      <c r="DS8" s="5">
        <v>15.789806101181076</v>
      </c>
      <c r="DT8" s="26" t="s">
        <v>76</v>
      </c>
      <c r="DU8" s="11">
        <v>3.25</v>
      </c>
      <c r="DV8" s="29" t="s">
        <v>76</v>
      </c>
      <c r="DW8" s="5" t="s">
        <v>76</v>
      </c>
      <c r="DX8" s="26" t="s">
        <v>76</v>
      </c>
      <c r="DY8" s="11">
        <v>3.4166666666666665</v>
      </c>
      <c r="DZ8" s="29" t="s">
        <v>76</v>
      </c>
      <c r="EA8" s="5" t="s">
        <v>76</v>
      </c>
      <c r="EB8" s="26">
        <v>5</v>
      </c>
      <c r="EC8" s="11">
        <v>3.25</v>
      </c>
      <c r="ED8" s="29">
        <v>84.459459459459467</v>
      </c>
      <c r="EE8" s="5">
        <v>15.789806101181076</v>
      </c>
      <c r="EF8" s="26">
        <v>5</v>
      </c>
      <c r="EG8" s="11">
        <v>3.5</v>
      </c>
      <c r="EH8" s="29">
        <v>76.923076923076934</v>
      </c>
      <c r="EI8" s="5">
        <v>15.789806101181076</v>
      </c>
      <c r="EJ8" s="26" t="s">
        <v>76</v>
      </c>
      <c r="EK8" s="11">
        <v>3.5833333333333335</v>
      </c>
      <c r="EL8" s="29" t="s">
        <v>76</v>
      </c>
      <c r="EM8" s="5" t="s">
        <v>76</v>
      </c>
      <c r="EN8" s="26">
        <v>7</v>
      </c>
      <c r="EO8" s="11">
        <v>3.1666666666666665</v>
      </c>
      <c r="EP8" s="29">
        <v>88.495575221238937</v>
      </c>
      <c r="EQ8" s="5">
        <v>22.105728541653509</v>
      </c>
      <c r="ER8" s="26" t="s">
        <v>76</v>
      </c>
      <c r="ES8" s="11">
        <v>3.6666666666666665</v>
      </c>
      <c r="ET8" s="29" t="s">
        <v>76</v>
      </c>
      <c r="EU8" s="5" t="s">
        <v>76</v>
      </c>
      <c r="EV8" s="26">
        <v>6</v>
      </c>
      <c r="EW8" s="11">
        <v>3.5833333333333335</v>
      </c>
      <c r="EX8" s="29">
        <v>82.191780821917803</v>
      </c>
      <c r="EY8" s="5">
        <v>18.984337921214998</v>
      </c>
      <c r="EZ8" s="26">
        <v>5</v>
      </c>
      <c r="FA8" s="11">
        <v>3.9166666666666665</v>
      </c>
      <c r="FB8" s="29">
        <v>56.81818181818182</v>
      </c>
      <c r="FC8" s="5">
        <v>15.820281601012498</v>
      </c>
      <c r="FD8" s="26" t="s">
        <v>76</v>
      </c>
      <c r="FE8" s="11">
        <v>4</v>
      </c>
      <c r="FF8" s="29" t="s">
        <v>76</v>
      </c>
      <c r="FG8" s="5" t="s">
        <v>76</v>
      </c>
      <c r="FH8" s="26">
        <v>6</v>
      </c>
      <c r="FI8" s="11">
        <v>4.166666666666667</v>
      </c>
      <c r="FJ8" s="29">
        <v>63.224446786090624</v>
      </c>
      <c r="FK8" s="5">
        <v>18.984337921214998</v>
      </c>
      <c r="FL8" s="26">
        <v>13</v>
      </c>
      <c r="FM8" s="11">
        <v>4.5</v>
      </c>
      <c r="FN8" s="32">
        <v>127.82694198623402</v>
      </c>
      <c r="FO8" s="5">
        <v>41.132732162632493</v>
      </c>
      <c r="FP8" s="26">
        <v>11</v>
      </c>
      <c r="FQ8" s="11">
        <v>5.166666666666667</v>
      </c>
      <c r="FR8" s="32">
        <v>108.3743842364532</v>
      </c>
      <c r="FS8" s="5">
        <v>34.804619522227497</v>
      </c>
      <c r="FT8" s="26">
        <v>22</v>
      </c>
      <c r="FU8" s="11">
        <v>5.75</v>
      </c>
      <c r="FV8" s="32">
        <v>206.96142991533398</v>
      </c>
      <c r="FW8" s="5">
        <v>69.609239044454995</v>
      </c>
      <c r="FX8" s="26">
        <v>7</v>
      </c>
      <c r="FY8" s="11">
        <v>7.416666666666667</v>
      </c>
      <c r="FZ8" s="32">
        <v>79.545454545454533</v>
      </c>
      <c r="GA8" s="5">
        <v>22.148394241417499</v>
      </c>
      <c r="GB8" s="26">
        <v>16</v>
      </c>
      <c r="GC8" s="11">
        <v>7.583333333333333</v>
      </c>
      <c r="GD8" s="32">
        <v>178.57142857142856</v>
      </c>
      <c r="GE8" s="5">
        <v>50.624901123239994</v>
      </c>
      <c r="GF8" s="26">
        <v>18</v>
      </c>
      <c r="GG8" s="11">
        <v>8.5</v>
      </c>
      <c r="GH8" s="32">
        <v>208.33333333333331</v>
      </c>
      <c r="GI8" s="5">
        <v>56.953013763644996</v>
      </c>
      <c r="GJ8" s="26">
        <v>13</v>
      </c>
      <c r="GK8" s="11">
        <v>9.8333333333333339</v>
      </c>
      <c r="GL8" s="32">
        <v>137.2756071805702</v>
      </c>
      <c r="GM8" s="5">
        <v>41.132732162632493</v>
      </c>
      <c r="GN8" s="26">
        <v>9</v>
      </c>
      <c r="GO8" s="11">
        <v>10.333333333333334</v>
      </c>
      <c r="GP8" s="32">
        <v>109.7560975609756</v>
      </c>
      <c r="GQ8" s="5">
        <v>28.420753465752991</v>
      </c>
      <c r="GR8" s="26" t="s">
        <v>76</v>
      </c>
      <c r="GS8" s="11">
        <v>10.833333333333334</v>
      </c>
      <c r="GT8" s="32" t="s">
        <v>76</v>
      </c>
      <c r="GU8" s="5" t="s">
        <v>76</v>
      </c>
      <c r="GV8" s="26">
        <v>15</v>
      </c>
      <c r="GW8" s="11">
        <v>10.583333333333334</v>
      </c>
      <c r="GX8" s="32">
        <v>169.68325791855202</v>
      </c>
      <c r="GY8" s="5">
        <v>47.367922442921653</v>
      </c>
      <c r="GZ8" s="26">
        <v>10</v>
      </c>
      <c r="HA8" s="11">
        <v>11.416666666666666</v>
      </c>
      <c r="HB8" s="32">
        <v>115.60693641618496</v>
      </c>
      <c r="HC8" s="5">
        <v>31.578614961947771</v>
      </c>
      <c r="HD8" s="26">
        <v>17</v>
      </c>
      <c r="HE8" s="11">
        <v>11.916666666666666</v>
      </c>
      <c r="HF8" s="32">
        <v>175.07723995880536</v>
      </c>
      <c r="HG8" s="5">
        <v>53.683645435311206</v>
      </c>
      <c r="HH8" s="26">
        <v>12</v>
      </c>
      <c r="HI8" s="11">
        <v>12.833333333333334</v>
      </c>
      <c r="HJ8" s="32">
        <v>127.11864406779662</v>
      </c>
      <c r="HK8" s="5">
        <v>37.894337954337324</v>
      </c>
      <c r="HL8" s="26">
        <v>8</v>
      </c>
      <c r="HM8" s="11">
        <v>12.75</v>
      </c>
      <c r="HN8" s="32">
        <v>85.378868729989335</v>
      </c>
      <c r="HO8" s="5">
        <v>25.262891969558215</v>
      </c>
      <c r="HP8" s="26">
        <v>11</v>
      </c>
      <c r="HQ8" s="11">
        <v>12.5</v>
      </c>
      <c r="HR8" s="32">
        <v>117.52136752136752</v>
      </c>
      <c r="HS8" s="5">
        <v>34.736476458142548</v>
      </c>
      <c r="HT8" s="26">
        <v>16</v>
      </c>
      <c r="HU8" s="11">
        <v>11.583333333333334</v>
      </c>
      <c r="HV8" s="32">
        <v>167.89087093389298</v>
      </c>
      <c r="HW8" s="5">
        <v>50.52578393911643</v>
      </c>
      <c r="HX8" s="26">
        <v>12</v>
      </c>
      <c r="HY8" s="11">
        <v>12.333333333333334</v>
      </c>
      <c r="HZ8" s="32">
        <v>106.28875110717449</v>
      </c>
      <c r="IA8" s="5">
        <v>37.894337954337324</v>
      </c>
      <c r="IB8" s="26">
        <v>17</v>
      </c>
      <c r="IC8" s="11">
        <v>12</v>
      </c>
      <c r="ID8" s="32">
        <v>169.4915254237288</v>
      </c>
      <c r="IE8" s="5">
        <v>53.683645435311206</v>
      </c>
      <c r="IF8" s="26">
        <v>6</v>
      </c>
      <c r="IG8" s="11">
        <v>11.916666666666666</v>
      </c>
      <c r="IH8" s="32">
        <v>55.555555555555557</v>
      </c>
      <c r="II8" s="5">
        <v>18.947168977168662</v>
      </c>
      <c r="IJ8" s="26">
        <v>14</v>
      </c>
      <c r="IK8" s="11">
        <v>11.333333333333334</v>
      </c>
      <c r="IL8" s="32">
        <v>132.82732447817835</v>
      </c>
      <c r="IM8" s="5">
        <v>44.210060946726877</v>
      </c>
      <c r="IN8" s="26">
        <v>7</v>
      </c>
      <c r="IO8" s="11">
        <v>11.75</v>
      </c>
      <c r="IP8" s="32">
        <v>77.092511013215855</v>
      </c>
      <c r="IQ8" s="5">
        <v>22.105030473363438</v>
      </c>
      <c r="IR8" s="26">
        <v>14</v>
      </c>
      <c r="IS8" s="11">
        <v>12.083333333333334</v>
      </c>
      <c r="IT8" s="32">
        <v>141.98782961460446</v>
      </c>
      <c r="IU8" s="5">
        <v>44.210060946726877</v>
      </c>
      <c r="IV8" s="26">
        <v>14</v>
      </c>
      <c r="IW8" s="11">
        <v>12</v>
      </c>
      <c r="IX8" s="32">
        <v>142.42115971515767</v>
      </c>
      <c r="IY8" s="5">
        <v>44.210060946726877</v>
      </c>
      <c r="IZ8" s="26">
        <v>8</v>
      </c>
      <c r="JA8" s="11">
        <v>12.333333333333334</v>
      </c>
      <c r="JB8" s="32">
        <v>83.682008368200826</v>
      </c>
      <c r="JC8" s="5">
        <v>25.262891969558215</v>
      </c>
      <c r="JD8" s="26">
        <v>5</v>
      </c>
      <c r="JE8" s="11">
        <v>11.583333333333334</v>
      </c>
      <c r="JF8" s="32">
        <v>57.208237986270021</v>
      </c>
      <c r="JG8" s="5">
        <v>15.789307480973886</v>
      </c>
      <c r="JH8" s="26">
        <v>15</v>
      </c>
      <c r="JI8" s="11">
        <v>11</v>
      </c>
      <c r="JJ8" s="32">
        <v>170.45454545454544</v>
      </c>
      <c r="JK8" s="5">
        <v>47.367922442921653</v>
      </c>
      <c r="JL8" s="26">
        <v>11</v>
      </c>
      <c r="JM8" s="11">
        <v>11.583333333333334</v>
      </c>
      <c r="JN8" s="32">
        <v>131.10846245530394</v>
      </c>
      <c r="JO8" s="5">
        <v>34.736476458142548</v>
      </c>
      <c r="JP8" s="26">
        <v>12</v>
      </c>
      <c r="JQ8" s="11">
        <v>11.583333333333334</v>
      </c>
      <c r="JR8" s="32">
        <v>133.48164627363738</v>
      </c>
      <c r="JS8" s="5">
        <v>37.894337954337324</v>
      </c>
      <c r="JT8" s="26">
        <v>12</v>
      </c>
      <c r="JU8" s="11">
        <v>11.25</v>
      </c>
      <c r="JV8" s="32">
        <v>137.45704467353951</v>
      </c>
      <c r="JW8" s="5">
        <v>37.894337954337324</v>
      </c>
      <c r="JX8" s="26">
        <v>10</v>
      </c>
      <c r="JY8" s="11">
        <v>11.25</v>
      </c>
      <c r="JZ8" s="32">
        <v>132.10039630118891</v>
      </c>
      <c r="KA8" s="5">
        <v>31.578614961947771</v>
      </c>
      <c r="KB8" s="26">
        <v>11</v>
      </c>
      <c r="KC8" s="11">
        <v>10.666666666666666</v>
      </c>
      <c r="KD8" s="32">
        <v>121.81616832779623</v>
      </c>
      <c r="KE8" s="5">
        <v>34.736476458142548</v>
      </c>
      <c r="KF8" s="64"/>
      <c r="KG8" s="26">
        <v>9</v>
      </c>
      <c r="KH8" s="11">
        <v>11.083333333333334</v>
      </c>
      <c r="KI8" s="32">
        <v>108.30324909747291</v>
      </c>
      <c r="KJ8" s="5">
        <v>28.490930387160088</v>
      </c>
      <c r="KK8" s="26">
        <v>6</v>
      </c>
      <c r="KL8" s="11">
        <v>10.666666666666666</v>
      </c>
      <c r="KM8" s="32">
        <v>70.422535211267601</v>
      </c>
      <c r="KN8" s="5">
        <v>18.993953591440057</v>
      </c>
      <c r="KO8" s="26">
        <v>8</v>
      </c>
      <c r="KP8" s="11">
        <v>10.583333333333334</v>
      </c>
      <c r="KQ8" s="32">
        <v>77.745383867832842</v>
      </c>
      <c r="KR8" s="5">
        <v>25.325271455253411</v>
      </c>
      <c r="KS8" s="26">
        <v>8</v>
      </c>
      <c r="KT8" s="11">
        <v>10.083333333333334</v>
      </c>
      <c r="KU8" s="32">
        <v>85.836909871244629</v>
      </c>
      <c r="KV8" s="5">
        <v>25.325271455253411</v>
      </c>
      <c r="KW8" s="26">
        <v>6</v>
      </c>
      <c r="KX8" s="11">
        <v>9.5833333333333339</v>
      </c>
      <c r="KY8" s="32">
        <v>58.083252662149086</v>
      </c>
      <c r="KZ8" s="5">
        <v>18.993953591440057</v>
      </c>
      <c r="LA8" s="26">
        <v>7</v>
      </c>
      <c r="LB8" s="11">
        <v>9.4166666666666661</v>
      </c>
      <c r="LC8" s="32">
        <v>70.281124497991968</v>
      </c>
      <c r="LD8" s="5">
        <v>22.159612523346734</v>
      </c>
      <c r="LE8" s="26">
        <v>5</v>
      </c>
      <c r="LF8" s="11">
        <v>9.5833333333333339</v>
      </c>
      <c r="LG8" s="32">
        <v>48.828125</v>
      </c>
      <c r="LH8" s="5">
        <v>15.828294659533382</v>
      </c>
      <c r="LI8" s="26" t="s">
        <v>76</v>
      </c>
      <c r="LJ8" s="11">
        <v>8.75</v>
      </c>
      <c r="LK8" s="32" t="s">
        <v>76</v>
      </c>
      <c r="LL8" s="5" t="s">
        <v>76</v>
      </c>
      <c r="LM8" s="26">
        <v>8</v>
      </c>
      <c r="LN8" s="17">
        <v>8</v>
      </c>
      <c r="LO8" s="94">
        <v>82.4</v>
      </c>
      <c r="LP8" s="90">
        <v>25.3</v>
      </c>
      <c r="LQ8" s="26">
        <v>13</v>
      </c>
      <c r="LR8" s="17">
        <v>8</v>
      </c>
      <c r="LS8" s="94">
        <v>125.4</v>
      </c>
      <c r="LT8" s="90">
        <v>41.3</v>
      </c>
      <c r="LU8" s="26">
        <v>9</v>
      </c>
      <c r="LV8" s="17">
        <v>8</v>
      </c>
      <c r="LW8" s="94">
        <v>93.9</v>
      </c>
      <c r="LX8" s="90">
        <v>28.6</v>
      </c>
      <c r="LY8" s="26">
        <v>13</v>
      </c>
      <c r="LZ8" s="17">
        <v>8</v>
      </c>
      <c r="MA8" s="94">
        <v>126</v>
      </c>
      <c r="MB8" s="17">
        <v>41.3</v>
      </c>
      <c r="MC8" s="109">
        <v>9</v>
      </c>
      <c r="MD8" s="105">
        <v>8</v>
      </c>
      <c r="ME8" s="105">
        <v>90.7</v>
      </c>
      <c r="MF8" s="105">
        <v>28.7</v>
      </c>
      <c r="MG8" s="109">
        <v>8</v>
      </c>
      <c r="MH8" s="105">
        <v>8</v>
      </c>
      <c r="MI8" s="105">
        <v>84.7</v>
      </c>
      <c r="MJ8" s="110">
        <v>25.5</v>
      </c>
      <c r="MK8" s="105">
        <v>7</v>
      </c>
      <c r="ML8" s="105">
        <v>8</v>
      </c>
      <c r="MM8" s="105">
        <v>68.7</v>
      </c>
      <c r="MN8" s="105">
        <v>22.3</v>
      </c>
      <c r="MO8" s="26" t="s">
        <v>76</v>
      </c>
      <c r="MP8" s="17">
        <v>8</v>
      </c>
      <c r="MQ8" s="94" t="s">
        <v>76</v>
      </c>
      <c r="MR8" s="90" t="s">
        <v>76</v>
      </c>
      <c r="MS8" s="26" t="s">
        <v>76</v>
      </c>
      <c r="MT8" s="17">
        <v>8</v>
      </c>
      <c r="MU8" s="94" t="s">
        <v>76</v>
      </c>
      <c r="MV8" s="90" t="s">
        <v>76</v>
      </c>
      <c r="MW8" s="26">
        <v>8</v>
      </c>
      <c r="MX8" s="17">
        <v>8</v>
      </c>
      <c r="MY8" s="94">
        <v>81.2</v>
      </c>
      <c r="MZ8" s="90">
        <v>25.5</v>
      </c>
      <c r="NA8" s="26">
        <v>8</v>
      </c>
      <c r="NB8" s="17">
        <v>8</v>
      </c>
      <c r="NC8" s="94">
        <v>78.400000000000006</v>
      </c>
      <c r="ND8" s="90">
        <v>25.5</v>
      </c>
      <c r="NE8" s="26">
        <v>9</v>
      </c>
      <c r="NF8" s="17">
        <v>8</v>
      </c>
      <c r="NG8" s="94">
        <v>90.9</v>
      </c>
      <c r="NH8" s="17">
        <v>28.7</v>
      </c>
      <c r="NI8" s="167">
        <v>5</v>
      </c>
      <c r="NJ8" s="163">
        <v>8</v>
      </c>
      <c r="NK8" s="163">
        <v>53</v>
      </c>
      <c r="NL8" s="168">
        <v>15.9</v>
      </c>
      <c r="NM8" s="167">
        <v>5</v>
      </c>
      <c r="NN8" s="163">
        <v>8</v>
      </c>
      <c r="NO8" s="163">
        <v>52</v>
      </c>
      <c r="NP8" s="168">
        <v>15.8</v>
      </c>
      <c r="NQ8" s="163">
        <v>9</v>
      </c>
      <c r="NR8" s="163">
        <v>7</v>
      </c>
      <c r="NS8" s="163">
        <v>100.6</v>
      </c>
      <c r="NT8" s="163">
        <v>28.5</v>
      </c>
      <c r="NU8" s="167">
        <v>5</v>
      </c>
      <c r="NV8" s="163">
        <v>7</v>
      </c>
      <c r="NW8" s="163">
        <v>53.6</v>
      </c>
      <c r="NX8" s="168">
        <v>15.8</v>
      </c>
      <c r="NY8" s="167">
        <v>7</v>
      </c>
      <c r="NZ8" s="163">
        <v>7</v>
      </c>
      <c r="OA8" s="163">
        <v>73.099999999999994</v>
      </c>
      <c r="OB8" s="168">
        <v>22.1</v>
      </c>
      <c r="OC8" s="167">
        <v>7</v>
      </c>
      <c r="OD8" s="163">
        <v>6</v>
      </c>
      <c r="OE8" s="163">
        <v>77.3</v>
      </c>
      <c r="OF8" s="168">
        <v>22.1</v>
      </c>
      <c r="OG8" s="167">
        <v>8</v>
      </c>
      <c r="OH8" s="163">
        <v>6</v>
      </c>
      <c r="OI8" s="163">
        <v>80.599999999999994</v>
      </c>
      <c r="OJ8" s="168">
        <v>25.3</v>
      </c>
      <c r="OK8" s="167">
        <v>7</v>
      </c>
      <c r="OL8" s="163">
        <v>6</v>
      </c>
      <c r="OM8" s="163">
        <v>76.099999999999994</v>
      </c>
      <c r="ON8" s="168">
        <v>22.1</v>
      </c>
      <c r="OO8" s="167">
        <v>5</v>
      </c>
      <c r="OP8" s="163">
        <v>7</v>
      </c>
      <c r="OQ8" s="163">
        <v>49.1</v>
      </c>
      <c r="OR8" s="168">
        <v>15.8</v>
      </c>
      <c r="OS8" s="167">
        <v>14</v>
      </c>
      <c r="OT8" s="163">
        <v>7</v>
      </c>
      <c r="OU8" s="163">
        <v>153.19999999999999</v>
      </c>
      <c r="OV8" s="168">
        <v>44.2</v>
      </c>
      <c r="OW8" s="167" t="s">
        <v>76</v>
      </c>
      <c r="OX8" s="163">
        <v>7</v>
      </c>
      <c r="OY8" s="163" t="s">
        <v>76</v>
      </c>
      <c r="OZ8" s="168" t="s">
        <v>76</v>
      </c>
    </row>
    <row r="9" spans="1:416" ht="17.25" customHeight="1" x14ac:dyDescent="0.25">
      <c r="A9" s="124" t="s">
        <v>189</v>
      </c>
      <c r="B9" s="125">
        <v>51011</v>
      </c>
      <c r="C9" s="126"/>
      <c r="D9" s="10" t="s">
        <v>76</v>
      </c>
      <c r="E9" s="11">
        <v>0.58333333333333304</v>
      </c>
      <c r="F9" s="2" t="s">
        <v>76</v>
      </c>
      <c r="G9" s="5" t="s">
        <v>76</v>
      </c>
      <c r="H9" s="10" t="s">
        <v>76</v>
      </c>
      <c r="I9" s="11">
        <v>0.66666666666666696</v>
      </c>
      <c r="J9" s="2" t="s">
        <v>76</v>
      </c>
      <c r="K9" s="5" t="s">
        <v>76</v>
      </c>
      <c r="L9" s="10" t="s">
        <v>76</v>
      </c>
      <c r="M9" s="11">
        <v>0.75</v>
      </c>
      <c r="N9" s="2" t="s">
        <v>76</v>
      </c>
      <c r="O9" s="5" t="s">
        <v>76</v>
      </c>
      <c r="P9" s="10" t="s">
        <v>76</v>
      </c>
      <c r="Q9" s="11">
        <v>1</v>
      </c>
      <c r="R9" s="2" t="s">
        <v>76</v>
      </c>
      <c r="S9" s="5" t="s">
        <v>76</v>
      </c>
      <c r="T9" s="10" t="s">
        <v>76</v>
      </c>
      <c r="U9" s="11">
        <v>0.91666666666666696</v>
      </c>
      <c r="V9" s="2" t="s">
        <v>76</v>
      </c>
      <c r="W9" s="5" t="s">
        <v>76</v>
      </c>
      <c r="X9" s="10">
        <v>0</v>
      </c>
      <c r="Y9" s="11">
        <v>1.0833333333333299</v>
      </c>
      <c r="Z9" s="11">
        <v>0</v>
      </c>
      <c r="AA9" s="151">
        <v>0</v>
      </c>
      <c r="AB9" s="10" t="s">
        <v>76</v>
      </c>
      <c r="AC9" s="11">
        <v>1</v>
      </c>
      <c r="AD9" s="2" t="s">
        <v>76</v>
      </c>
      <c r="AE9" s="5" t="s">
        <v>76</v>
      </c>
      <c r="AF9" s="10" t="s">
        <v>76</v>
      </c>
      <c r="AG9" s="11">
        <v>0.91666666666666696</v>
      </c>
      <c r="AH9" s="2" t="s">
        <v>76</v>
      </c>
      <c r="AI9" s="5" t="s">
        <v>76</v>
      </c>
      <c r="AJ9" s="10" t="s">
        <v>76</v>
      </c>
      <c r="AK9" s="11">
        <v>1.0833333333333299</v>
      </c>
      <c r="AL9" s="2" t="s">
        <v>76</v>
      </c>
      <c r="AM9" s="5" t="s">
        <v>76</v>
      </c>
      <c r="AN9" s="10" t="s">
        <v>76</v>
      </c>
      <c r="AO9" s="11">
        <v>1.0833333333333299</v>
      </c>
      <c r="AP9" s="2" t="s">
        <v>76</v>
      </c>
      <c r="AQ9" s="5" t="s">
        <v>76</v>
      </c>
      <c r="AR9" s="10">
        <v>0</v>
      </c>
      <c r="AS9" s="11">
        <v>1.1666666666666667</v>
      </c>
      <c r="AT9" s="11">
        <v>0</v>
      </c>
      <c r="AU9" s="151">
        <v>0</v>
      </c>
      <c r="AV9" s="10">
        <v>0</v>
      </c>
      <c r="AW9" s="11">
        <v>1.1666666666666667</v>
      </c>
      <c r="AX9" s="11">
        <v>0</v>
      </c>
      <c r="AY9" s="151">
        <v>0</v>
      </c>
      <c r="AZ9" s="10" t="s">
        <v>76</v>
      </c>
      <c r="BA9" s="11">
        <v>1.1666666666666667</v>
      </c>
      <c r="BB9" s="2" t="s">
        <v>76</v>
      </c>
      <c r="BC9" s="5" t="s">
        <v>76</v>
      </c>
      <c r="BD9" s="10" t="s">
        <v>76</v>
      </c>
      <c r="BE9" s="11">
        <v>1.1666666666666667</v>
      </c>
      <c r="BF9" s="2" t="s">
        <v>76</v>
      </c>
      <c r="BG9" s="5" t="s">
        <v>76</v>
      </c>
      <c r="BH9" s="10" t="s">
        <v>76</v>
      </c>
      <c r="BI9" s="11">
        <v>1.1666666666666667</v>
      </c>
      <c r="BJ9" s="2" t="s">
        <v>76</v>
      </c>
      <c r="BK9" s="5" t="s">
        <v>76</v>
      </c>
      <c r="BL9" s="10" t="s">
        <v>76</v>
      </c>
      <c r="BM9" s="11">
        <v>1</v>
      </c>
      <c r="BN9" s="2" t="s">
        <v>76</v>
      </c>
      <c r="BO9" s="5" t="s">
        <v>76</v>
      </c>
      <c r="BP9" s="10">
        <v>0</v>
      </c>
      <c r="BQ9" s="11">
        <v>1.0833333333333299</v>
      </c>
      <c r="BR9" s="11">
        <v>0</v>
      </c>
      <c r="BS9" s="151">
        <v>0</v>
      </c>
      <c r="BT9" s="10" t="s">
        <v>76</v>
      </c>
      <c r="BU9" s="11">
        <v>0.91666666666666696</v>
      </c>
      <c r="BV9" s="2" t="s">
        <v>76</v>
      </c>
      <c r="BW9" s="5" t="s">
        <v>76</v>
      </c>
      <c r="BX9" s="10" t="s">
        <v>76</v>
      </c>
      <c r="BY9" s="11">
        <v>1</v>
      </c>
      <c r="BZ9" s="2" t="s">
        <v>76</v>
      </c>
      <c r="CA9" s="5" t="s">
        <v>76</v>
      </c>
      <c r="CB9" s="10">
        <v>0</v>
      </c>
      <c r="CC9" s="11">
        <v>1.0833333333333299</v>
      </c>
      <c r="CD9" s="11">
        <v>0</v>
      </c>
      <c r="CE9" s="151">
        <v>0</v>
      </c>
      <c r="CF9" s="10" t="s">
        <v>76</v>
      </c>
      <c r="CG9" s="11">
        <v>0.91666666666666696</v>
      </c>
      <c r="CH9" s="2" t="s">
        <v>76</v>
      </c>
      <c r="CI9" s="5" t="s">
        <v>76</v>
      </c>
      <c r="CJ9" s="10" t="s">
        <v>76</v>
      </c>
      <c r="CK9" s="11">
        <v>1</v>
      </c>
      <c r="CL9" s="2" t="s">
        <v>76</v>
      </c>
      <c r="CM9" s="5" t="s">
        <v>76</v>
      </c>
      <c r="CN9" s="26" t="s">
        <v>76</v>
      </c>
      <c r="CO9" s="11">
        <v>1</v>
      </c>
      <c r="CP9" s="2" t="s">
        <v>76</v>
      </c>
      <c r="CQ9" s="5" t="s">
        <v>76</v>
      </c>
      <c r="CR9" s="26" t="s">
        <v>76</v>
      </c>
      <c r="CS9" s="11">
        <v>1.0833333333333333</v>
      </c>
      <c r="CT9" s="2" t="s">
        <v>76</v>
      </c>
      <c r="CU9" s="5" t="s">
        <v>76</v>
      </c>
      <c r="CV9" s="10">
        <v>0</v>
      </c>
      <c r="CW9" s="11">
        <v>1.25</v>
      </c>
      <c r="CX9" s="11">
        <v>0</v>
      </c>
      <c r="CY9" s="151">
        <v>0</v>
      </c>
      <c r="CZ9" s="26" t="s">
        <v>76</v>
      </c>
      <c r="DA9" s="11">
        <v>1.1666666666666667</v>
      </c>
      <c r="DB9" s="2" t="s">
        <v>76</v>
      </c>
      <c r="DC9" s="5" t="s">
        <v>76</v>
      </c>
      <c r="DD9" s="10">
        <v>0</v>
      </c>
      <c r="DE9" s="11">
        <v>1.25</v>
      </c>
      <c r="DF9" s="152">
        <v>0</v>
      </c>
      <c r="DG9" s="151">
        <v>0</v>
      </c>
      <c r="DH9" s="10">
        <v>0</v>
      </c>
      <c r="DI9" s="11">
        <v>1.1666666666666667</v>
      </c>
      <c r="DJ9" s="152">
        <v>0</v>
      </c>
      <c r="DK9" s="151">
        <v>0</v>
      </c>
      <c r="DL9" s="26" t="s">
        <v>76</v>
      </c>
      <c r="DM9" s="11">
        <v>1</v>
      </c>
      <c r="DN9" s="29" t="s">
        <v>76</v>
      </c>
      <c r="DO9" s="5" t="s">
        <v>76</v>
      </c>
      <c r="DP9" s="26" t="s">
        <v>76</v>
      </c>
      <c r="DQ9" s="11">
        <v>1.1666666666666667</v>
      </c>
      <c r="DR9" s="29" t="s">
        <v>76</v>
      </c>
      <c r="DS9" s="5" t="s">
        <v>76</v>
      </c>
      <c r="DT9" s="26" t="s">
        <v>76</v>
      </c>
      <c r="DU9" s="11">
        <v>1.1666666666666667</v>
      </c>
      <c r="DV9" s="29" t="s">
        <v>76</v>
      </c>
      <c r="DW9" s="5" t="s">
        <v>76</v>
      </c>
      <c r="DX9" s="26" t="s">
        <v>76</v>
      </c>
      <c r="DY9" s="11">
        <v>1.0833333333333333</v>
      </c>
      <c r="DZ9" s="29" t="s">
        <v>76</v>
      </c>
      <c r="EA9" s="5" t="s">
        <v>76</v>
      </c>
      <c r="EB9" s="10">
        <v>0</v>
      </c>
      <c r="EC9" s="11">
        <v>1.3333333333333333</v>
      </c>
      <c r="ED9" s="152">
        <v>0</v>
      </c>
      <c r="EE9" s="151">
        <v>0</v>
      </c>
      <c r="EF9" s="10">
        <v>0</v>
      </c>
      <c r="EG9" s="11">
        <v>1.0833333333333333</v>
      </c>
      <c r="EH9" s="152">
        <v>0</v>
      </c>
      <c r="EI9" s="151">
        <v>0</v>
      </c>
      <c r="EJ9" s="26" t="s">
        <v>76</v>
      </c>
      <c r="EK9" s="11">
        <v>1</v>
      </c>
      <c r="EL9" s="29" t="s">
        <v>76</v>
      </c>
      <c r="EM9" s="5" t="s">
        <v>76</v>
      </c>
      <c r="EN9" s="26" t="s">
        <v>76</v>
      </c>
      <c r="EO9" s="11">
        <v>1.0833333333333333</v>
      </c>
      <c r="EP9" s="29" t="s">
        <v>76</v>
      </c>
      <c r="EQ9" s="5" t="s">
        <v>76</v>
      </c>
      <c r="ER9" s="26">
        <v>5</v>
      </c>
      <c r="ES9" s="11">
        <v>1.25</v>
      </c>
      <c r="ET9" s="29">
        <v>97.276264591439684</v>
      </c>
      <c r="EU9" s="5">
        <v>31.424800452517125</v>
      </c>
      <c r="EV9" s="26" t="s">
        <v>76</v>
      </c>
      <c r="EW9" s="11">
        <v>1.6666666666666667</v>
      </c>
      <c r="EX9" s="29" t="s">
        <v>76</v>
      </c>
      <c r="EY9" s="5" t="s">
        <v>76</v>
      </c>
      <c r="EZ9" s="26">
        <v>8</v>
      </c>
      <c r="FA9" s="11">
        <v>1.8333333333333333</v>
      </c>
      <c r="FB9" s="29">
        <v>202.53164556962025</v>
      </c>
      <c r="FC9" s="5">
        <v>50.279680724027401</v>
      </c>
      <c r="FD9" s="26">
        <v>5</v>
      </c>
      <c r="FE9" s="11">
        <v>2.5</v>
      </c>
      <c r="FF9" s="29">
        <v>120.48192771084338</v>
      </c>
      <c r="FG9" s="5">
        <v>31.424800452517125</v>
      </c>
      <c r="FH9" s="26">
        <v>6</v>
      </c>
      <c r="FI9" s="11">
        <v>2.9166666666666665</v>
      </c>
      <c r="FJ9" s="29">
        <v>142.85714285714286</v>
      </c>
      <c r="FK9" s="5">
        <v>37.70976054302055</v>
      </c>
      <c r="FL9" s="26" t="s">
        <v>76</v>
      </c>
      <c r="FM9" s="11">
        <v>3.25</v>
      </c>
      <c r="FN9" s="32" t="s">
        <v>76</v>
      </c>
      <c r="FO9" s="5" t="s">
        <v>76</v>
      </c>
      <c r="FP9" s="26">
        <v>5</v>
      </c>
      <c r="FQ9" s="11">
        <v>3.5</v>
      </c>
      <c r="FR9" s="32">
        <v>107.52688172043011</v>
      </c>
      <c r="FS9" s="5">
        <v>31.424800452517125</v>
      </c>
      <c r="FT9" s="26" t="s">
        <v>76</v>
      </c>
      <c r="FU9" s="11">
        <v>3.8333333333333335</v>
      </c>
      <c r="FV9" s="32" t="s">
        <v>76</v>
      </c>
      <c r="FW9" s="5" t="s">
        <v>76</v>
      </c>
      <c r="FX9" s="26">
        <v>5</v>
      </c>
      <c r="FY9" s="11">
        <v>3.9166666666666665</v>
      </c>
      <c r="FZ9" s="32">
        <v>114.41647597254004</v>
      </c>
      <c r="GA9" s="5">
        <v>31.424800452517125</v>
      </c>
      <c r="GB9" s="26">
        <v>10</v>
      </c>
      <c r="GC9" s="11">
        <v>4.333333333333333</v>
      </c>
      <c r="GD9" s="32">
        <v>239.80815347721821</v>
      </c>
      <c r="GE9" s="5">
        <v>62.849600905034251</v>
      </c>
      <c r="GF9" s="26">
        <v>10</v>
      </c>
      <c r="GG9" s="11">
        <v>5.166666666666667</v>
      </c>
      <c r="GH9" s="32">
        <v>257.73195876288656</v>
      </c>
      <c r="GI9" s="5">
        <v>62.849600905034251</v>
      </c>
      <c r="GJ9" s="26" t="s">
        <v>76</v>
      </c>
      <c r="GK9" s="11">
        <v>5.833333333333333</v>
      </c>
      <c r="GL9" s="32" t="s">
        <v>76</v>
      </c>
      <c r="GM9" s="5" t="s">
        <v>76</v>
      </c>
      <c r="GN9" s="26" t="s">
        <v>76</v>
      </c>
      <c r="GO9" s="11">
        <v>5.833333333333333</v>
      </c>
      <c r="GP9" s="32" t="s">
        <v>76</v>
      </c>
      <c r="GQ9" s="5" t="s">
        <v>76</v>
      </c>
      <c r="GR9" s="26">
        <v>7</v>
      </c>
      <c r="GS9" s="11">
        <v>5.583333333333333</v>
      </c>
      <c r="GT9" s="32">
        <v>216.71826625386998</v>
      </c>
      <c r="GU9" s="5">
        <v>43.632737019260738</v>
      </c>
      <c r="GV9" s="26">
        <v>7</v>
      </c>
      <c r="GW9" s="11">
        <v>5.833333333333333</v>
      </c>
      <c r="GX9" s="32">
        <v>159.45330296127565</v>
      </c>
      <c r="GY9" s="5">
        <v>43.632737019260738</v>
      </c>
      <c r="GZ9" s="26" t="s">
        <v>76</v>
      </c>
      <c r="HA9" s="11">
        <v>5.75</v>
      </c>
      <c r="HB9" s="32" t="s">
        <v>76</v>
      </c>
      <c r="HC9" s="5" t="s">
        <v>76</v>
      </c>
      <c r="HD9" s="26" t="s">
        <v>76</v>
      </c>
      <c r="HE9" s="11">
        <v>5.583333333333333</v>
      </c>
      <c r="HF9" s="32" t="s">
        <v>76</v>
      </c>
      <c r="HG9" s="5" t="s">
        <v>76</v>
      </c>
      <c r="HH9" s="26" t="s">
        <v>76</v>
      </c>
      <c r="HI9" s="11">
        <v>5.416666666666667</v>
      </c>
      <c r="HJ9" s="32" t="s">
        <v>76</v>
      </c>
      <c r="HK9" s="5" t="s">
        <v>76</v>
      </c>
      <c r="HL9" s="26" t="s">
        <v>76</v>
      </c>
      <c r="HM9" s="11">
        <v>5.166666666666667</v>
      </c>
      <c r="HN9" s="32" t="s">
        <v>76</v>
      </c>
      <c r="HO9" s="5" t="s">
        <v>76</v>
      </c>
      <c r="HP9" s="26" t="s">
        <v>76</v>
      </c>
      <c r="HQ9" s="11">
        <v>5.083333333333333</v>
      </c>
      <c r="HR9" s="32" t="s">
        <v>76</v>
      </c>
      <c r="HS9" s="5" t="s">
        <v>76</v>
      </c>
      <c r="HT9" s="26" t="s">
        <v>76</v>
      </c>
      <c r="HU9" s="11">
        <v>5.083333333333333</v>
      </c>
      <c r="HV9" s="32" t="s">
        <v>76</v>
      </c>
      <c r="HW9" s="5" t="s">
        <v>76</v>
      </c>
      <c r="HX9" s="10">
        <v>0</v>
      </c>
      <c r="HY9" s="11">
        <v>4.833333333333333</v>
      </c>
      <c r="HZ9" s="35">
        <v>0</v>
      </c>
      <c r="IA9" s="151">
        <v>0</v>
      </c>
      <c r="IB9" s="26" t="s">
        <v>76</v>
      </c>
      <c r="IC9" s="11">
        <v>4</v>
      </c>
      <c r="ID9" s="32" t="s">
        <v>76</v>
      </c>
      <c r="IE9" s="5" t="s">
        <v>76</v>
      </c>
      <c r="IF9" s="26" t="s">
        <v>76</v>
      </c>
      <c r="IG9" s="11">
        <v>3.5</v>
      </c>
      <c r="IH9" s="32" t="s">
        <v>76</v>
      </c>
      <c r="II9" s="5" t="s">
        <v>76</v>
      </c>
      <c r="IJ9" s="26">
        <v>6</v>
      </c>
      <c r="IK9" s="11">
        <v>3.3333333333333335</v>
      </c>
      <c r="IL9" s="32">
        <v>133.03769401330376</v>
      </c>
      <c r="IM9" s="5">
        <v>37.399488873652061</v>
      </c>
      <c r="IN9" s="26">
        <v>6</v>
      </c>
      <c r="IO9" s="11">
        <v>3.6666666666666665</v>
      </c>
      <c r="IP9" s="32">
        <v>138.56812933025404</v>
      </c>
      <c r="IQ9" s="5">
        <v>37.399488873652061</v>
      </c>
      <c r="IR9" s="26" t="s">
        <v>76</v>
      </c>
      <c r="IS9" s="11">
        <v>3.5833333333333335</v>
      </c>
      <c r="IT9" s="32" t="s">
        <v>76</v>
      </c>
      <c r="IU9" s="5" t="s">
        <v>76</v>
      </c>
      <c r="IV9" s="26">
        <v>6</v>
      </c>
      <c r="IW9" s="11">
        <v>3.3333333333333335</v>
      </c>
      <c r="IX9" s="32">
        <v>119.28429423459244</v>
      </c>
      <c r="IY9" s="5">
        <v>37.399488873652061</v>
      </c>
      <c r="IZ9" s="26">
        <v>8</v>
      </c>
      <c r="JA9" s="11">
        <v>3.5833333333333335</v>
      </c>
      <c r="JB9" s="32">
        <v>180.99547511312218</v>
      </c>
      <c r="JC9" s="5">
        <v>49.865985164869407</v>
      </c>
      <c r="JD9" s="26" t="s">
        <v>76</v>
      </c>
      <c r="JE9" s="11">
        <v>3.9166666666666665</v>
      </c>
      <c r="JF9" s="32" t="s">
        <v>76</v>
      </c>
      <c r="JG9" s="5" t="s">
        <v>76</v>
      </c>
      <c r="JH9" s="26">
        <v>6</v>
      </c>
      <c r="JI9" s="11">
        <v>4.083333333333333</v>
      </c>
      <c r="JJ9" s="32">
        <v>124.74012474012474</v>
      </c>
      <c r="JK9" s="5">
        <v>37.399488873652061</v>
      </c>
      <c r="JL9" s="26" t="s">
        <v>76</v>
      </c>
      <c r="JM9" s="11">
        <v>4.25</v>
      </c>
      <c r="JN9" s="32" t="s">
        <v>76</v>
      </c>
      <c r="JO9" s="5" t="s">
        <v>76</v>
      </c>
      <c r="JP9" s="26" t="s">
        <v>76</v>
      </c>
      <c r="JQ9" s="11">
        <v>4.166666666666667</v>
      </c>
      <c r="JR9" s="32" t="s">
        <v>76</v>
      </c>
      <c r="JS9" s="5" t="s">
        <v>76</v>
      </c>
      <c r="JT9" s="26" t="s">
        <v>76</v>
      </c>
      <c r="JU9" s="11">
        <v>4.333333333333333</v>
      </c>
      <c r="JV9" s="32" t="s">
        <v>76</v>
      </c>
      <c r="JW9" s="5" t="s">
        <v>76</v>
      </c>
      <c r="JX9" s="10">
        <v>0</v>
      </c>
      <c r="JY9" s="11">
        <v>4.666666666666667</v>
      </c>
      <c r="JZ9" s="35">
        <v>0</v>
      </c>
      <c r="KA9" s="151">
        <v>0</v>
      </c>
      <c r="KB9" s="26" t="s">
        <v>76</v>
      </c>
      <c r="KC9" s="11">
        <v>4.333333333333333</v>
      </c>
      <c r="KD9" s="32" t="s">
        <v>76</v>
      </c>
      <c r="KE9" s="5" t="s">
        <v>76</v>
      </c>
      <c r="KF9" s="64"/>
      <c r="KG9" s="26" t="s">
        <v>76</v>
      </c>
      <c r="KH9" s="11">
        <v>4.5</v>
      </c>
      <c r="KI9" s="32" t="s">
        <v>76</v>
      </c>
      <c r="KJ9" s="5" t="s">
        <v>76</v>
      </c>
      <c r="KK9" s="26" t="s">
        <v>76</v>
      </c>
      <c r="KL9" s="11">
        <v>4.333333333333333</v>
      </c>
      <c r="KM9" s="32" t="s">
        <v>76</v>
      </c>
      <c r="KN9" s="5" t="s">
        <v>76</v>
      </c>
      <c r="KO9" s="26" t="s">
        <v>76</v>
      </c>
      <c r="KP9" s="11">
        <v>4</v>
      </c>
      <c r="KQ9" s="32" t="s">
        <v>76</v>
      </c>
      <c r="KR9" s="5" t="s">
        <v>76</v>
      </c>
      <c r="KS9" s="26" t="s">
        <v>76</v>
      </c>
      <c r="KT9" s="11">
        <v>3.9166666666666665</v>
      </c>
      <c r="KU9" s="32" t="s">
        <v>76</v>
      </c>
      <c r="KV9" s="5" t="s">
        <v>76</v>
      </c>
      <c r="KW9" s="26">
        <v>6</v>
      </c>
      <c r="KX9" s="11">
        <v>3.6666666666666665</v>
      </c>
      <c r="KY9" s="32">
        <v>115.83011583011583</v>
      </c>
      <c r="KZ9" s="5">
        <v>35.825173155003583</v>
      </c>
      <c r="LA9" s="26" t="s">
        <v>76</v>
      </c>
      <c r="LB9" s="11">
        <v>3.5</v>
      </c>
      <c r="LC9" s="32" t="s">
        <v>76</v>
      </c>
      <c r="LD9" s="5" t="s">
        <v>76</v>
      </c>
      <c r="LE9" s="26" t="s">
        <v>76</v>
      </c>
      <c r="LF9" s="11">
        <v>3.4166666666666665</v>
      </c>
      <c r="LG9" s="32" t="s">
        <v>76</v>
      </c>
      <c r="LH9" s="5" t="s">
        <v>76</v>
      </c>
      <c r="LI9" s="26" t="s">
        <v>76</v>
      </c>
      <c r="LJ9" s="11">
        <v>3.0833333333333335</v>
      </c>
      <c r="LK9" s="32" t="s">
        <v>76</v>
      </c>
      <c r="LL9" s="5" t="s">
        <v>76</v>
      </c>
      <c r="LM9" s="26" t="s">
        <v>76</v>
      </c>
      <c r="LN9" s="17">
        <v>3</v>
      </c>
      <c r="LO9" s="94" t="s">
        <v>76</v>
      </c>
      <c r="LP9" s="90" t="s">
        <v>76</v>
      </c>
      <c r="LQ9" s="26" t="s">
        <v>76</v>
      </c>
      <c r="LR9" s="17">
        <v>3</v>
      </c>
      <c r="LS9" s="94" t="s">
        <v>76</v>
      </c>
      <c r="LT9" s="90" t="s">
        <v>76</v>
      </c>
      <c r="LU9" s="26" t="s">
        <v>76</v>
      </c>
      <c r="LV9" s="17">
        <v>3</v>
      </c>
      <c r="LW9" s="94" t="s">
        <v>76</v>
      </c>
      <c r="LX9" s="90" t="s">
        <v>76</v>
      </c>
      <c r="LY9" s="26" t="s">
        <v>76</v>
      </c>
      <c r="LZ9" s="17">
        <v>3</v>
      </c>
      <c r="MA9" s="94" t="s">
        <v>76</v>
      </c>
      <c r="MB9" s="17" t="s">
        <v>76</v>
      </c>
      <c r="MC9" s="109" t="s">
        <v>76</v>
      </c>
      <c r="MD9" s="105">
        <v>3</v>
      </c>
      <c r="ME9" s="105" t="s">
        <v>76</v>
      </c>
      <c r="MF9" s="105" t="s">
        <v>76</v>
      </c>
      <c r="MG9" s="109" t="s">
        <v>76</v>
      </c>
      <c r="MH9" s="105">
        <v>3</v>
      </c>
      <c r="MI9" s="105" t="s">
        <v>76</v>
      </c>
      <c r="MJ9" s="110" t="s">
        <v>76</v>
      </c>
      <c r="MK9" s="105" t="s">
        <v>76</v>
      </c>
      <c r="ML9" s="105">
        <v>3</v>
      </c>
      <c r="MM9" s="105" t="s">
        <v>76</v>
      </c>
      <c r="MN9" s="105" t="s">
        <v>76</v>
      </c>
      <c r="MO9" s="26">
        <v>5</v>
      </c>
      <c r="MP9" s="17">
        <v>3</v>
      </c>
      <c r="MQ9" s="94">
        <v>105.3</v>
      </c>
      <c r="MR9" s="90">
        <v>29.6</v>
      </c>
      <c r="MS9" s="26" t="s">
        <v>76</v>
      </c>
      <c r="MT9" s="17">
        <v>3</v>
      </c>
      <c r="MU9" s="94" t="s">
        <v>76</v>
      </c>
      <c r="MV9" s="90" t="s">
        <v>76</v>
      </c>
      <c r="MW9" s="26">
        <v>5</v>
      </c>
      <c r="MX9" s="17">
        <v>3</v>
      </c>
      <c r="MY9" s="94">
        <v>114.7</v>
      </c>
      <c r="MZ9" s="90">
        <v>29.6</v>
      </c>
      <c r="NA9" s="26" t="s">
        <v>76</v>
      </c>
      <c r="NB9" s="17">
        <v>3</v>
      </c>
      <c r="NC9" s="94" t="s">
        <v>76</v>
      </c>
      <c r="ND9" s="90" t="s">
        <v>76</v>
      </c>
      <c r="NE9" s="26" t="s">
        <v>76</v>
      </c>
      <c r="NF9" s="17">
        <v>4</v>
      </c>
      <c r="NG9" s="94" t="s">
        <v>76</v>
      </c>
      <c r="NH9" s="17" t="s">
        <v>76</v>
      </c>
      <c r="NI9" s="167" t="s">
        <v>76</v>
      </c>
      <c r="NJ9" s="163">
        <v>3</v>
      </c>
      <c r="NK9" s="163" t="s">
        <v>76</v>
      </c>
      <c r="NL9" s="168" t="s">
        <v>76</v>
      </c>
      <c r="NM9" s="167" t="s">
        <v>76</v>
      </c>
      <c r="NN9" s="163">
        <v>3</v>
      </c>
      <c r="NO9" s="163" t="s">
        <v>76</v>
      </c>
      <c r="NP9" s="168" t="s">
        <v>76</v>
      </c>
      <c r="NQ9" s="163" t="s">
        <v>76</v>
      </c>
      <c r="NR9" s="163">
        <v>3</v>
      </c>
      <c r="NS9" s="163" t="s">
        <v>76</v>
      </c>
      <c r="NT9" s="163" t="s">
        <v>76</v>
      </c>
      <c r="NU9" s="173">
        <v>0</v>
      </c>
      <c r="NV9" s="163">
        <v>3</v>
      </c>
      <c r="NW9" s="172">
        <v>0</v>
      </c>
      <c r="NX9" s="174">
        <v>0</v>
      </c>
      <c r="NY9" s="167">
        <v>0</v>
      </c>
      <c r="NZ9" s="163">
        <v>3</v>
      </c>
      <c r="OA9" s="163">
        <v>0</v>
      </c>
      <c r="OB9" s="168">
        <v>0</v>
      </c>
      <c r="OC9" s="167" t="s">
        <v>76</v>
      </c>
      <c r="OD9" s="163">
        <v>3</v>
      </c>
      <c r="OE9" s="163" t="s">
        <v>76</v>
      </c>
      <c r="OF9" s="168" t="s">
        <v>76</v>
      </c>
      <c r="OG9" s="167" t="s">
        <v>76</v>
      </c>
      <c r="OH9" s="163">
        <v>2</v>
      </c>
      <c r="OI9" s="163" t="s">
        <v>76</v>
      </c>
      <c r="OJ9" s="168" t="s">
        <v>76</v>
      </c>
      <c r="OK9" s="167" t="s">
        <v>76</v>
      </c>
      <c r="OL9" s="163">
        <v>2</v>
      </c>
      <c r="OM9" s="163" t="s">
        <v>76</v>
      </c>
      <c r="ON9" s="168" t="s">
        <v>76</v>
      </c>
      <c r="OO9" s="167">
        <v>6</v>
      </c>
      <c r="OP9" s="163">
        <v>2</v>
      </c>
      <c r="OQ9" s="163">
        <v>120.2</v>
      </c>
      <c r="OR9" s="168">
        <v>35.4</v>
      </c>
      <c r="OS9" s="167" t="s">
        <v>76</v>
      </c>
      <c r="OT9" s="163">
        <v>2</v>
      </c>
      <c r="OU9" s="163" t="s">
        <v>76</v>
      </c>
      <c r="OV9" s="168" t="s">
        <v>76</v>
      </c>
      <c r="OW9" s="167" t="s">
        <v>76</v>
      </c>
      <c r="OX9" s="163">
        <v>2</v>
      </c>
      <c r="OY9" s="163" t="s">
        <v>76</v>
      </c>
      <c r="OZ9" s="168" t="s">
        <v>76</v>
      </c>
    </row>
    <row r="10" spans="1:416" ht="17.25" customHeight="1" x14ac:dyDescent="0.25">
      <c r="A10" s="124" t="s">
        <v>190</v>
      </c>
      <c r="B10" s="125">
        <v>51013</v>
      </c>
      <c r="C10" s="126"/>
      <c r="D10" s="10">
        <v>22</v>
      </c>
      <c r="E10" s="11">
        <v>18.916666666666668</v>
      </c>
      <c r="F10" s="2">
        <v>50.8788159111933</v>
      </c>
      <c r="G10" s="5">
        <v>9.3630966314131907</v>
      </c>
      <c r="H10" s="10">
        <v>12</v>
      </c>
      <c r="I10" s="11">
        <v>19.0833333333333</v>
      </c>
      <c r="J10" s="2">
        <v>32.249395323837675</v>
      </c>
      <c r="K10" s="5">
        <v>5.1071436171344704</v>
      </c>
      <c r="L10" s="10">
        <v>19</v>
      </c>
      <c r="M10" s="11">
        <v>18.5</v>
      </c>
      <c r="N10" s="2">
        <v>52.515201768933103</v>
      </c>
      <c r="O10" s="5">
        <v>8.08631072712957</v>
      </c>
      <c r="P10" s="10">
        <v>17</v>
      </c>
      <c r="Q10" s="11">
        <v>18.5</v>
      </c>
      <c r="R10" s="2">
        <v>44.247787610619497</v>
      </c>
      <c r="S10" s="5">
        <v>7.2351201242738297</v>
      </c>
      <c r="T10" s="10">
        <v>14</v>
      </c>
      <c r="U10" s="11">
        <v>18.833333333333332</v>
      </c>
      <c r="V10" s="2">
        <v>35.542015740035502</v>
      </c>
      <c r="W10" s="5">
        <v>5.9583342199902098</v>
      </c>
      <c r="X10" s="10">
        <v>12</v>
      </c>
      <c r="Y10" s="11">
        <v>18.5</v>
      </c>
      <c r="Z10" s="2">
        <v>32.751091703056801</v>
      </c>
      <c r="AA10" s="5">
        <v>5.1071436171344704</v>
      </c>
      <c r="AB10" s="10">
        <v>16</v>
      </c>
      <c r="AC10" s="11">
        <v>17.833333333333332</v>
      </c>
      <c r="AD10" s="2">
        <v>43.115063325249302</v>
      </c>
      <c r="AE10" s="5">
        <v>6.8095248228459599</v>
      </c>
      <c r="AF10" s="10">
        <v>16</v>
      </c>
      <c r="AG10" s="11">
        <v>17.583333333333332</v>
      </c>
      <c r="AH10" s="2">
        <v>45.019696117051197</v>
      </c>
      <c r="AI10" s="5">
        <v>6.8095248228459599</v>
      </c>
      <c r="AJ10" s="10">
        <v>13</v>
      </c>
      <c r="AK10" s="11">
        <v>17.416666666666668</v>
      </c>
      <c r="AL10" s="2">
        <v>34.861893268972914</v>
      </c>
      <c r="AM10" s="5">
        <v>5.5327389185623392</v>
      </c>
      <c r="AN10" s="10">
        <v>18</v>
      </c>
      <c r="AO10" s="11">
        <v>16.75</v>
      </c>
      <c r="AP10" s="2">
        <v>47.872340425531902</v>
      </c>
      <c r="AQ10" s="5">
        <v>7.6607154257017003</v>
      </c>
      <c r="AR10" s="10">
        <v>12</v>
      </c>
      <c r="AS10" s="11">
        <v>16.25</v>
      </c>
      <c r="AT10" s="2">
        <v>33.444816053511701</v>
      </c>
      <c r="AU10" s="5">
        <v>5.1071436171344704</v>
      </c>
      <c r="AV10" s="10">
        <v>12</v>
      </c>
      <c r="AW10" s="11">
        <v>15.583333333333334</v>
      </c>
      <c r="AX10" s="2">
        <v>30.241935483871</v>
      </c>
      <c r="AY10" s="5">
        <v>5.1071436171344704</v>
      </c>
      <c r="AZ10" s="10">
        <v>14</v>
      </c>
      <c r="BA10" s="11">
        <v>15.25</v>
      </c>
      <c r="BB10" s="2">
        <v>36.110394635027099</v>
      </c>
      <c r="BC10" s="5">
        <v>5.9583342199902098</v>
      </c>
      <c r="BD10" s="10">
        <v>17</v>
      </c>
      <c r="BE10" s="11">
        <v>14.583333333333334</v>
      </c>
      <c r="BF10" s="2">
        <v>45.871559633027502</v>
      </c>
      <c r="BG10" s="5">
        <v>7.2351201242738297</v>
      </c>
      <c r="BH10" s="10">
        <v>18</v>
      </c>
      <c r="BI10" s="11">
        <v>15</v>
      </c>
      <c r="BJ10" s="2">
        <v>44.499381953028397</v>
      </c>
      <c r="BK10" s="5">
        <v>7.6607154257017003</v>
      </c>
      <c r="BL10" s="10">
        <v>16</v>
      </c>
      <c r="BM10" s="11">
        <v>14.916666666666666</v>
      </c>
      <c r="BN10" s="2">
        <v>40.837161817253701</v>
      </c>
      <c r="BO10" s="5">
        <v>6.8095248228459599</v>
      </c>
      <c r="BP10" s="10">
        <v>12</v>
      </c>
      <c r="BQ10" s="11">
        <v>14.833333333333334</v>
      </c>
      <c r="BR10" s="2">
        <v>29.887920298879202</v>
      </c>
      <c r="BS10" s="5">
        <v>5.1071436171344704</v>
      </c>
      <c r="BT10" s="10">
        <v>20</v>
      </c>
      <c r="BU10" s="11">
        <v>14.666666666666666</v>
      </c>
      <c r="BV10" s="2">
        <v>52.854122621564485</v>
      </c>
      <c r="BW10" s="5">
        <v>8.5119060285574406</v>
      </c>
      <c r="BX10" s="10">
        <v>19</v>
      </c>
      <c r="BY10" s="11">
        <v>15.333333333333334</v>
      </c>
      <c r="BZ10" s="2">
        <v>49.3122242408513</v>
      </c>
      <c r="CA10" s="5">
        <v>8.08631072712957</v>
      </c>
      <c r="CB10" s="10">
        <v>20</v>
      </c>
      <c r="CC10" s="11">
        <v>15.583333333333334</v>
      </c>
      <c r="CD10" s="2">
        <v>53.022269353128301</v>
      </c>
      <c r="CE10" s="5">
        <v>8.5119060285574406</v>
      </c>
      <c r="CF10" s="10">
        <v>19</v>
      </c>
      <c r="CG10" s="11">
        <v>15.916666666666666</v>
      </c>
      <c r="CH10" s="2">
        <v>48.052604957005599</v>
      </c>
      <c r="CI10" s="5">
        <v>8.08631072712957</v>
      </c>
      <c r="CJ10" s="10">
        <v>14</v>
      </c>
      <c r="CK10" s="11">
        <v>16.416666666666668</v>
      </c>
      <c r="CL10" s="2">
        <v>36.260036260036301</v>
      </c>
      <c r="CM10" s="5">
        <v>5.9583342199902098</v>
      </c>
      <c r="CN10" s="26">
        <v>13</v>
      </c>
      <c r="CO10" s="11">
        <v>16.083333333333332</v>
      </c>
      <c r="CP10" s="2">
        <v>33.995815899581594</v>
      </c>
      <c r="CQ10" s="5">
        <v>5.5327389185623392</v>
      </c>
      <c r="CR10" s="26">
        <v>14</v>
      </c>
      <c r="CS10" s="11">
        <v>16.166666666666668</v>
      </c>
      <c r="CT10" s="2">
        <v>33.19895660422101</v>
      </c>
      <c r="CU10" s="5">
        <v>5.9583342199902107</v>
      </c>
      <c r="CV10" s="26">
        <v>16</v>
      </c>
      <c r="CW10" s="11">
        <v>16.333333333333332</v>
      </c>
      <c r="CX10" s="2">
        <v>37.304733038004194</v>
      </c>
      <c r="CY10" s="5">
        <v>6.7362464792586767</v>
      </c>
      <c r="CZ10" s="26">
        <v>18</v>
      </c>
      <c r="DA10" s="11">
        <v>16.5</v>
      </c>
      <c r="DB10" s="2">
        <v>45.146726862302479</v>
      </c>
      <c r="DC10" s="5">
        <v>7.5782772891660111</v>
      </c>
      <c r="DD10" s="26">
        <v>15</v>
      </c>
      <c r="DE10" s="11">
        <v>16.583333333333332</v>
      </c>
      <c r="DF10" s="29">
        <v>43.859649122807014</v>
      </c>
      <c r="DG10" s="5">
        <v>6.3152310743050091</v>
      </c>
      <c r="DH10" s="26">
        <v>9</v>
      </c>
      <c r="DI10" s="11">
        <v>16.333333333333332</v>
      </c>
      <c r="DJ10" s="29">
        <v>40.467625899280577</v>
      </c>
      <c r="DK10" s="5">
        <v>3.7891386445830055</v>
      </c>
      <c r="DL10" s="26">
        <v>17</v>
      </c>
      <c r="DM10" s="11">
        <v>15.75</v>
      </c>
      <c r="DN10" s="29">
        <v>63.765941485371343</v>
      </c>
      <c r="DO10" s="5">
        <v>7.1572618842123434</v>
      </c>
      <c r="DP10" s="26">
        <v>11</v>
      </c>
      <c r="DQ10" s="11">
        <v>16.166666666666668</v>
      </c>
      <c r="DR10" s="29">
        <v>41.984732824427482</v>
      </c>
      <c r="DS10" s="5">
        <v>4.6311694544903403</v>
      </c>
      <c r="DT10" s="26">
        <v>27</v>
      </c>
      <c r="DU10" s="11">
        <v>15.416666666666666</v>
      </c>
      <c r="DV10" s="29">
        <v>92.751631741669527</v>
      </c>
      <c r="DW10" s="5">
        <v>11.367415933749017</v>
      </c>
      <c r="DX10" s="26">
        <v>22</v>
      </c>
      <c r="DY10" s="11">
        <v>16.083333333333332</v>
      </c>
      <c r="DZ10" s="29">
        <v>70.220236195339936</v>
      </c>
      <c r="EA10" s="5">
        <v>9.2623389089806807</v>
      </c>
      <c r="EB10" s="26">
        <v>21</v>
      </c>
      <c r="EC10" s="11">
        <v>16.25</v>
      </c>
      <c r="ED10" s="29">
        <v>69.056231502795129</v>
      </c>
      <c r="EE10" s="5">
        <v>8.8413235040270113</v>
      </c>
      <c r="EF10" s="26">
        <v>15</v>
      </c>
      <c r="EG10" s="11">
        <v>16.416666666666668</v>
      </c>
      <c r="EH10" s="29">
        <v>48.812235600390494</v>
      </c>
      <c r="EI10" s="5">
        <v>6.3152310743050091</v>
      </c>
      <c r="EJ10" s="26">
        <v>15</v>
      </c>
      <c r="EK10" s="11">
        <v>16.5</v>
      </c>
      <c r="EL10" s="29">
        <v>49.784268171257885</v>
      </c>
      <c r="EM10" s="5">
        <v>6.3152310743050091</v>
      </c>
      <c r="EN10" s="26">
        <v>12</v>
      </c>
      <c r="EO10" s="11">
        <v>16.666666666666668</v>
      </c>
      <c r="EP10" s="29">
        <v>39.840637450199203</v>
      </c>
      <c r="EQ10" s="5">
        <v>5.0521848594440071</v>
      </c>
      <c r="ER10" s="26">
        <v>10</v>
      </c>
      <c r="ES10" s="11">
        <v>16.5</v>
      </c>
      <c r="ET10" s="29">
        <v>32.102728731942214</v>
      </c>
      <c r="EU10" s="5">
        <v>4.222224098766266</v>
      </c>
      <c r="EV10" s="26">
        <v>15</v>
      </c>
      <c r="EW10" s="11">
        <v>16</v>
      </c>
      <c r="EX10" s="29">
        <v>57.012542759407069</v>
      </c>
      <c r="EY10" s="5">
        <v>6.3333361481493986</v>
      </c>
      <c r="EZ10" s="26">
        <v>14</v>
      </c>
      <c r="FA10" s="11">
        <v>15.75</v>
      </c>
      <c r="FB10" s="29">
        <v>42.905301869445289</v>
      </c>
      <c r="FC10" s="5">
        <v>5.9111137382727721</v>
      </c>
      <c r="FD10" s="26">
        <v>22</v>
      </c>
      <c r="FE10" s="11">
        <v>15.666666666666666</v>
      </c>
      <c r="FF10" s="29">
        <v>61.815116605788148</v>
      </c>
      <c r="FG10" s="5">
        <v>9.2888930172857851</v>
      </c>
      <c r="FH10" s="26">
        <v>24</v>
      </c>
      <c r="FI10" s="11">
        <v>16.75</v>
      </c>
      <c r="FJ10" s="29">
        <v>66.518847006651882</v>
      </c>
      <c r="FK10" s="5">
        <v>10.133337837039038</v>
      </c>
      <c r="FL10" s="26">
        <v>20</v>
      </c>
      <c r="FM10" s="11">
        <v>17.333333333333332</v>
      </c>
      <c r="FN10" s="32">
        <v>54.570259208731244</v>
      </c>
      <c r="FO10" s="5">
        <v>8.4444481975325321</v>
      </c>
      <c r="FP10" s="26">
        <v>27</v>
      </c>
      <c r="FQ10" s="11">
        <v>18.083333333333332</v>
      </c>
      <c r="FR10" s="32">
        <v>69.515962924819775</v>
      </c>
      <c r="FS10" s="5">
        <v>11.400005066668918</v>
      </c>
      <c r="FT10" s="26">
        <v>21</v>
      </c>
      <c r="FU10" s="11">
        <v>18.083333333333332</v>
      </c>
      <c r="FV10" s="32">
        <v>53.326561706449972</v>
      </c>
      <c r="FW10" s="5">
        <v>8.8666706074091586</v>
      </c>
      <c r="FX10" s="26">
        <v>20</v>
      </c>
      <c r="FY10" s="11">
        <v>18</v>
      </c>
      <c r="FZ10" s="32">
        <v>50.800101600203199</v>
      </c>
      <c r="GA10" s="5">
        <v>8.4444481975325321</v>
      </c>
      <c r="GB10" s="26">
        <v>14</v>
      </c>
      <c r="GC10" s="11">
        <v>17.916666666666668</v>
      </c>
      <c r="GD10" s="32">
        <v>36.203775536591671</v>
      </c>
      <c r="GE10" s="5">
        <v>5.9111137382727721</v>
      </c>
      <c r="GF10" s="26">
        <v>16</v>
      </c>
      <c r="GG10" s="11">
        <v>17.833333333333332</v>
      </c>
      <c r="GH10" s="32">
        <v>44.19889502762431</v>
      </c>
      <c r="GI10" s="5">
        <v>6.7555585580260251</v>
      </c>
      <c r="GJ10" s="26">
        <v>26</v>
      </c>
      <c r="GK10" s="11">
        <v>17.916666666666668</v>
      </c>
      <c r="GL10" s="32">
        <v>60.06006006006006</v>
      </c>
      <c r="GM10" s="5">
        <v>10.977782656792291</v>
      </c>
      <c r="GN10" s="26">
        <v>22</v>
      </c>
      <c r="GO10" s="11">
        <v>19.083333333333332</v>
      </c>
      <c r="GP10" s="32">
        <v>58.588548601864176</v>
      </c>
      <c r="GQ10" s="5">
        <v>9.1621237802922728</v>
      </c>
      <c r="GR10" s="26">
        <v>18</v>
      </c>
      <c r="GS10" s="11">
        <v>20.083333333333332</v>
      </c>
      <c r="GT10" s="32">
        <v>54.479418886198545</v>
      </c>
      <c r="GU10" s="5">
        <v>7.4962830929664044</v>
      </c>
      <c r="GV10" s="26">
        <v>29</v>
      </c>
      <c r="GW10" s="11">
        <v>20.333333333333332</v>
      </c>
      <c r="GX10" s="32">
        <v>74.320861096873401</v>
      </c>
      <c r="GY10" s="5">
        <v>12.077344983112539</v>
      </c>
      <c r="GZ10" s="26">
        <v>24</v>
      </c>
      <c r="HA10" s="11">
        <v>21.583333333333332</v>
      </c>
      <c r="HB10" s="32">
        <v>62.959076600209869</v>
      </c>
      <c r="HC10" s="5">
        <v>9.9950441239552053</v>
      </c>
      <c r="HD10" s="26">
        <v>25</v>
      </c>
      <c r="HE10" s="11">
        <v>21.75</v>
      </c>
      <c r="HF10" s="32">
        <v>55.666889334224003</v>
      </c>
      <c r="HG10" s="5">
        <v>10.411504295786672</v>
      </c>
      <c r="HH10" s="26">
        <v>17</v>
      </c>
      <c r="HI10" s="11">
        <v>21.833333333333332</v>
      </c>
      <c r="HJ10" s="32">
        <v>40.708812260536398</v>
      </c>
      <c r="HK10" s="5">
        <v>7.0798229211349373</v>
      </c>
      <c r="HL10" s="26">
        <v>25</v>
      </c>
      <c r="HM10" s="11">
        <v>21.583333333333332</v>
      </c>
      <c r="HN10" s="32">
        <v>58.166589111214513</v>
      </c>
      <c r="HO10" s="5">
        <v>10.411504295786672</v>
      </c>
      <c r="HP10" s="26">
        <v>14</v>
      </c>
      <c r="HQ10" s="11">
        <v>21.416666666666668</v>
      </c>
      <c r="HR10" s="32">
        <v>33.816425120772948</v>
      </c>
      <c r="HS10" s="5">
        <v>5.830442405640536</v>
      </c>
      <c r="HT10" s="26">
        <v>24</v>
      </c>
      <c r="HU10" s="11">
        <v>20.833333333333332</v>
      </c>
      <c r="HV10" s="32">
        <v>55.376095985233043</v>
      </c>
      <c r="HW10" s="5">
        <v>9.9950441239552053</v>
      </c>
      <c r="HX10" s="26">
        <v>23</v>
      </c>
      <c r="HY10" s="11">
        <v>21.166666666666668</v>
      </c>
      <c r="HZ10" s="32">
        <v>47.936640266777829</v>
      </c>
      <c r="IA10" s="5">
        <v>9.5785839521237399</v>
      </c>
      <c r="IB10" s="26">
        <v>14</v>
      </c>
      <c r="IC10" s="11">
        <v>21.916666666666668</v>
      </c>
      <c r="ID10" s="32">
        <v>30.401737242128124</v>
      </c>
      <c r="IE10" s="5">
        <v>5.830442405640536</v>
      </c>
      <c r="IF10" s="26">
        <v>19</v>
      </c>
      <c r="IG10" s="11">
        <v>21.75</v>
      </c>
      <c r="IH10" s="32">
        <v>44.134727061556333</v>
      </c>
      <c r="II10" s="5">
        <v>7.9127432647978715</v>
      </c>
      <c r="IJ10" s="26">
        <v>23</v>
      </c>
      <c r="IK10" s="11">
        <v>21.166666666666668</v>
      </c>
      <c r="IL10" s="32">
        <v>53.24074074074074</v>
      </c>
      <c r="IM10" s="5">
        <v>9.5785839521237399</v>
      </c>
      <c r="IN10" s="26">
        <v>26</v>
      </c>
      <c r="IO10" s="11">
        <v>21.25</v>
      </c>
      <c r="IP10" s="32">
        <v>64.596273291925471</v>
      </c>
      <c r="IQ10" s="5">
        <v>10.827964467618139</v>
      </c>
      <c r="IR10" s="26">
        <v>21</v>
      </c>
      <c r="IS10" s="11">
        <v>21.916666666666668</v>
      </c>
      <c r="IT10" s="32">
        <v>46.781020271775446</v>
      </c>
      <c r="IU10" s="5">
        <v>8.7456636084608057</v>
      </c>
      <c r="IV10" s="26">
        <v>26</v>
      </c>
      <c r="IW10" s="11">
        <v>21.25</v>
      </c>
      <c r="IX10" s="32">
        <v>58.035714285714285</v>
      </c>
      <c r="IY10" s="5">
        <v>10.827964467618139</v>
      </c>
      <c r="IZ10" s="26">
        <v>15</v>
      </c>
      <c r="JA10" s="11">
        <v>21.416666666666668</v>
      </c>
      <c r="JB10" s="32">
        <v>32.390412437918378</v>
      </c>
      <c r="JC10" s="5">
        <v>6.2469025774720031</v>
      </c>
      <c r="JD10" s="26">
        <v>19</v>
      </c>
      <c r="JE10" s="11">
        <v>20.583333333333332</v>
      </c>
      <c r="JF10" s="32">
        <v>43.678160919540225</v>
      </c>
      <c r="JG10" s="5">
        <v>7.9127432647978715</v>
      </c>
      <c r="JH10" s="26">
        <v>22</v>
      </c>
      <c r="JI10" s="11">
        <v>20.75</v>
      </c>
      <c r="JJ10" s="32">
        <v>51.546391752577321</v>
      </c>
      <c r="JK10" s="5">
        <v>9.1621237802922728</v>
      </c>
      <c r="JL10" s="26">
        <v>14</v>
      </c>
      <c r="JM10" s="11">
        <v>20.5</v>
      </c>
      <c r="JN10" s="32">
        <v>32.362459546925571</v>
      </c>
      <c r="JO10" s="5">
        <v>5.830442405640536</v>
      </c>
      <c r="JP10" s="26">
        <v>17</v>
      </c>
      <c r="JQ10" s="11">
        <v>20.5</v>
      </c>
      <c r="JR10" s="32">
        <v>39.035591274397248</v>
      </c>
      <c r="JS10" s="5">
        <v>7.0798229211349373</v>
      </c>
      <c r="JT10" s="26">
        <v>14</v>
      </c>
      <c r="JU10" s="11">
        <v>19.916666666666668</v>
      </c>
      <c r="JV10" s="32">
        <v>30.708488703663082</v>
      </c>
      <c r="JW10" s="5">
        <v>5.830442405640536</v>
      </c>
      <c r="JX10" s="26">
        <v>11</v>
      </c>
      <c r="JY10" s="11">
        <v>19.166666666666668</v>
      </c>
      <c r="JZ10" s="32">
        <v>25.767158585148746</v>
      </c>
      <c r="KA10" s="5">
        <v>4.5810618901461364</v>
      </c>
      <c r="KB10" s="26">
        <v>18</v>
      </c>
      <c r="KC10" s="11">
        <v>18.916666666666668</v>
      </c>
      <c r="KD10" s="32">
        <v>39.55174686882004</v>
      </c>
      <c r="KE10" s="5">
        <v>7.4962830929664044</v>
      </c>
      <c r="KF10" s="64"/>
      <c r="KG10" s="26">
        <v>18</v>
      </c>
      <c r="KH10" s="11">
        <v>18.833333333333332</v>
      </c>
      <c r="KI10" s="32">
        <v>41.465100207325499</v>
      </c>
      <c r="KJ10" s="5">
        <v>7.6923076923076925</v>
      </c>
      <c r="KK10" s="26">
        <v>9</v>
      </c>
      <c r="KL10" s="11">
        <v>18.416666666666668</v>
      </c>
      <c r="KM10" s="32">
        <v>21.101992966002346</v>
      </c>
      <c r="KN10" s="5">
        <v>3.8461538461538463</v>
      </c>
      <c r="KO10" s="26">
        <v>14</v>
      </c>
      <c r="KP10" s="11">
        <v>17</v>
      </c>
      <c r="KQ10" s="32">
        <v>31.552851025467657</v>
      </c>
      <c r="KR10" s="5">
        <v>5.982905982905983</v>
      </c>
      <c r="KS10" s="26">
        <v>23</v>
      </c>
      <c r="KT10" s="11">
        <v>16.416666666666668</v>
      </c>
      <c r="KU10" s="32">
        <v>51.65057264765327</v>
      </c>
      <c r="KV10" s="5">
        <v>9.8290598290598297</v>
      </c>
      <c r="KW10" s="26">
        <v>24</v>
      </c>
      <c r="KX10" s="11">
        <v>16.166666666666668</v>
      </c>
      <c r="KY10" s="32">
        <v>52.162573353618782</v>
      </c>
      <c r="KZ10" s="5">
        <v>10.256410256410255</v>
      </c>
      <c r="LA10" s="26">
        <v>8</v>
      </c>
      <c r="LB10" s="11">
        <v>16.916666666666668</v>
      </c>
      <c r="LC10" s="32">
        <v>19.469457288878072</v>
      </c>
      <c r="LD10" s="5">
        <v>3.4188034188034191</v>
      </c>
      <c r="LE10" s="26">
        <v>23</v>
      </c>
      <c r="LF10" s="11">
        <v>16</v>
      </c>
      <c r="LG10" s="32">
        <v>53.965274519005163</v>
      </c>
      <c r="LH10" s="5">
        <v>9.8290598290598297</v>
      </c>
      <c r="LI10" s="26">
        <v>30</v>
      </c>
      <c r="LJ10" s="11">
        <v>16.083333333333332</v>
      </c>
      <c r="LK10" s="32">
        <v>68.321566841266218</v>
      </c>
      <c r="LL10" s="5">
        <v>12.820512820512821</v>
      </c>
      <c r="LM10" s="26">
        <v>18</v>
      </c>
      <c r="LN10" s="17">
        <v>17</v>
      </c>
      <c r="LO10" s="94">
        <v>40.200000000000003</v>
      </c>
      <c r="LP10" s="90">
        <v>7.7</v>
      </c>
      <c r="LQ10" s="26">
        <v>23</v>
      </c>
      <c r="LR10" s="17">
        <v>17</v>
      </c>
      <c r="LS10" s="94">
        <v>52</v>
      </c>
      <c r="LT10" s="90">
        <v>9.8000000000000007</v>
      </c>
      <c r="LU10" s="26">
        <v>19</v>
      </c>
      <c r="LV10" s="17">
        <v>18</v>
      </c>
      <c r="LW10" s="94">
        <v>44.2</v>
      </c>
      <c r="LX10" s="90">
        <v>8.1</v>
      </c>
      <c r="LY10" s="26">
        <v>24</v>
      </c>
      <c r="LZ10" s="17">
        <v>19</v>
      </c>
      <c r="MA10" s="94">
        <v>53</v>
      </c>
      <c r="MB10" s="17">
        <v>10.3</v>
      </c>
      <c r="MC10" s="109">
        <v>17</v>
      </c>
      <c r="MD10" s="105">
        <v>19</v>
      </c>
      <c r="ME10" s="105">
        <v>38.700000000000003</v>
      </c>
      <c r="MF10" s="105">
        <v>7.3</v>
      </c>
      <c r="MG10" s="109">
        <v>8</v>
      </c>
      <c r="MH10" s="105">
        <v>19</v>
      </c>
      <c r="MI10" s="105">
        <v>19.399999999999999</v>
      </c>
      <c r="MJ10" s="110">
        <v>3.4</v>
      </c>
      <c r="MK10" s="105">
        <v>18</v>
      </c>
      <c r="ML10" s="105">
        <v>19</v>
      </c>
      <c r="MM10" s="105">
        <v>39.6</v>
      </c>
      <c r="MN10" s="105">
        <v>7.7</v>
      </c>
      <c r="MO10" s="26">
        <v>24</v>
      </c>
      <c r="MP10" s="17">
        <v>20</v>
      </c>
      <c r="MQ10" s="94">
        <v>54.2</v>
      </c>
      <c r="MR10" s="90">
        <v>10.199999999999999</v>
      </c>
      <c r="MS10" s="26">
        <v>24</v>
      </c>
      <c r="MT10" s="17">
        <v>20</v>
      </c>
      <c r="MU10" s="94">
        <v>52.2</v>
      </c>
      <c r="MV10" s="90">
        <v>10.199999999999999</v>
      </c>
      <c r="MW10" s="26">
        <v>15</v>
      </c>
      <c r="MX10" s="17">
        <v>20</v>
      </c>
      <c r="MY10" s="94">
        <v>34.5</v>
      </c>
      <c r="MZ10" s="90">
        <v>6.4</v>
      </c>
      <c r="NA10" s="26">
        <v>18</v>
      </c>
      <c r="NB10" s="17">
        <v>20</v>
      </c>
      <c r="NC10" s="94">
        <v>40.9</v>
      </c>
      <c r="ND10" s="90">
        <v>7.7</v>
      </c>
      <c r="NE10" s="26">
        <v>15</v>
      </c>
      <c r="NF10" s="17">
        <v>20</v>
      </c>
      <c r="NG10" s="94">
        <v>33.9</v>
      </c>
      <c r="NH10" s="17">
        <v>6.4</v>
      </c>
      <c r="NI10" s="167">
        <v>26</v>
      </c>
      <c r="NJ10" s="163">
        <v>19</v>
      </c>
      <c r="NK10" s="163">
        <v>59.4</v>
      </c>
      <c r="NL10" s="168">
        <v>11.1</v>
      </c>
      <c r="NM10" s="167">
        <v>18</v>
      </c>
      <c r="NN10" s="163">
        <v>19</v>
      </c>
      <c r="NO10" s="163">
        <v>40.4</v>
      </c>
      <c r="NP10" s="168">
        <v>7.7</v>
      </c>
      <c r="NQ10" s="163">
        <v>23</v>
      </c>
      <c r="NR10" s="163">
        <v>19</v>
      </c>
      <c r="NS10" s="163">
        <v>56.9</v>
      </c>
      <c r="NT10" s="163">
        <v>9.8000000000000007</v>
      </c>
      <c r="NU10" s="167">
        <v>11</v>
      </c>
      <c r="NV10" s="163">
        <v>19</v>
      </c>
      <c r="NW10" s="163">
        <v>23.9</v>
      </c>
      <c r="NX10" s="168">
        <v>4.7</v>
      </c>
      <c r="NY10" s="167">
        <v>17</v>
      </c>
      <c r="NZ10" s="163">
        <v>18</v>
      </c>
      <c r="OA10" s="163">
        <v>38.299999999999997</v>
      </c>
      <c r="OB10" s="168">
        <v>7.1</v>
      </c>
      <c r="OC10" s="167">
        <v>15</v>
      </c>
      <c r="OD10" s="163">
        <v>18</v>
      </c>
      <c r="OE10" s="163">
        <v>38.4</v>
      </c>
      <c r="OF10" s="168">
        <v>6.3</v>
      </c>
      <c r="OG10" s="167">
        <v>9</v>
      </c>
      <c r="OH10" s="163">
        <v>19</v>
      </c>
      <c r="OI10" s="163">
        <v>20.100000000000001</v>
      </c>
      <c r="OJ10" s="168">
        <v>3.8</v>
      </c>
      <c r="OK10" s="167">
        <v>20</v>
      </c>
      <c r="OL10" s="163">
        <v>18</v>
      </c>
      <c r="OM10" s="163">
        <v>43</v>
      </c>
      <c r="ON10" s="168">
        <v>8.3000000000000007</v>
      </c>
      <c r="OO10" s="167">
        <v>16</v>
      </c>
      <c r="OP10" s="163">
        <v>18</v>
      </c>
      <c r="OQ10" s="163">
        <v>34.200000000000003</v>
      </c>
      <c r="OR10" s="168">
        <v>6.7</v>
      </c>
      <c r="OS10" s="167">
        <v>15</v>
      </c>
      <c r="OT10" s="163">
        <v>17</v>
      </c>
      <c r="OU10" s="163">
        <v>33.1</v>
      </c>
      <c r="OV10" s="168">
        <v>6.3</v>
      </c>
      <c r="OW10" s="167">
        <v>15</v>
      </c>
      <c r="OX10" s="163">
        <v>17</v>
      </c>
      <c r="OY10" s="163">
        <v>32.6</v>
      </c>
      <c r="OZ10" s="168">
        <v>6.3</v>
      </c>
    </row>
    <row r="11" spans="1:416" ht="17.25" customHeight="1" x14ac:dyDescent="0.25">
      <c r="A11" s="124" t="s">
        <v>191</v>
      </c>
      <c r="B11" s="125">
        <v>51015</v>
      </c>
      <c r="C11" s="126" t="s">
        <v>379</v>
      </c>
      <c r="D11" s="10">
        <v>26</v>
      </c>
      <c r="E11" s="11">
        <v>14.833333333333334</v>
      </c>
      <c r="F11" s="2">
        <v>51.710421638822602</v>
      </c>
      <c r="G11" s="5">
        <v>21.311650095492599</v>
      </c>
      <c r="H11" s="10">
        <v>17</v>
      </c>
      <c r="I11" s="11">
        <v>16.666666666666668</v>
      </c>
      <c r="J11" s="2">
        <v>37.760995113283002</v>
      </c>
      <c r="K11" s="5">
        <v>13.9345404470528</v>
      </c>
      <c r="L11" s="10">
        <v>22</v>
      </c>
      <c r="M11" s="11">
        <v>17.916666666666668</v>
      </c>
      <c r="N11" s="2">
        <v>45.643153526970956</v>
      </c>
      <c r="O11" s="5">
        <v>18.032934696186</v>
      </c>
      <c r="P11" s="10">
        <v>14</v>
      </c>
      <c r="Q11" s="11">
        <v>19.333333333333332</v>
      </c>
      <c r="R11" s="2">
        <v>30.850594975760199</v>
      </c>
      <c r="S11" s="5">
        <v>11.475503897572899</v>
      </c>
      <c r="T11" s="10">
        <v>21</v>
      </c>
      <c r="U11" s="11">
        <v>20.0833333333333</v>
      </c>
      <c r="V11" s="2">
        <v>44.313146233382575</v>
      </c>
      <c r="W11" s="5">
        <v>17.213255846359399</v>
      </c>
      <c r="X11" s="10">
        <v>22</v>
      </c>
      <c r="Y11" s="11">
        <v>21.583333333333332</v>
      </c>
      <c r="Z11" s="2">
        <v>48.543689320388303</v>
      </c>
      <c r="AA11" s="5">
        <v>18.032934696186</v>
      </c>
      <c r="AB11" s="10">
        <v>24</v>
      </c>
      <c r="AC11" s="11">
        <v>22.166666666666668</v>
      </c>
      <c r="AD11" s="2">
        <v>50.858232676414502</v>
      </c>
      <c r="AE11" s="5">
        <v>19.67229239583931</v>
      </c>
      <c r="AF11" s="10">
        <v>29</v>
      </c>
      <c r="AG11" s="11">
        <v>22</v>
      </c>
      <c r="AH11" s="2">
        <v>58.919138561560302</v>
      </c>
      <c r="AI11" s="5">
        <v>23.7706866449725</v>
      </c>
      <c r="AJ11" s="10">
        <v>25</v>
      </c>
      <c r="AK11" s="11">
        <v>22.0833333333333</v>
      </c>
      <c r="AL11" s="2">
        <v>53.350405463081501</v>
      </c>
      <c r="AM11" s="5">
        <v>20.491971245665901</v>
      </c>
      <c r="AN11" s="10">
        <v>19</v>
      </c>
      <c r="AO11" s="11">
        <v>21.5</v>
      </c>
      <c r="AP11" s="2">
        <v>39.657691504905003</v>
      </c>
      <c r="AQ11" s="5">
        <v>15.5738981467061</v>
      </c>
      <c r="AR11" s="10">
        <v>26</v>
      </c>
      <c r="AS11" s="11">
        <v>21.666666666666668</v>
      </c>
      <c r="AT11" s="2">
        <v>56.632541929862775</v>
      </c>
      <c r="AU11" s="5">
        <v>21.311650095492599</v>
      </c>
      <c r="AV11" s="10">
        <v>26</v>
      </c>
      <c r="AW11" s="11">
        <v>22.0833333333333</v>
      </c>
      <c r="AX11" s="2">
        <v>54.530201342281899</v>
      </c>
      <c r="AY11" s="5">
        <v>21.311650095492599</v>
      </c>
      <c r="AZ11" s="10">
        <v>15</v>
      </c>
      <c r="BA11" s="11">
        <v>22.583333333333332</v>
      </c>
      <c r="BB11" s="2">
        <v>30.915086562242401</v>
      </c>
      <c r="BC11" s="5">
        <v>12.295182747399569</v>
      </c>
      <c r="BD11" s="10">
        <v>18</v>
      </c>
      <c r="BE11" s="11">
        <v>21.666666666666668</v>
      </c>
      <c r="BF11" s="2">
        <v>38.192234245703403</v>
      </c>
      <c r="BG11" s="5">
        <v>14.754219296879482</v>
      </c>
      <c r="BH11" s="10">
        <v>16</v>
      </c>
      <c r="BI11" s="11">
        <v>21.75</v>
      </c>
      <c r="BJ11" s="2">
        <v>31.3848568065908</v>
      </c>
      <c r="BK11" s="5">
        <v>13.114861597226206</v>
      </c>
      <c r="BL11" s="10">
        <v>16</v>
      </c>
      <c r="BM11" s="11">
        <v>21.25</v>
      </c>
      <c r="BN11" s="2">
        <v>33.229491173416406</v>
      </c>
      <c r="BO11" s="5">
        <v>13.114861597226206</v>
      </c>
      <c r="BP11" s="10">
        <v>21</v>
      </c>
      <c r="BQ11" s="11">
        <v>21.416666666666668</v>
      </c>
      <c r="BR11" s="2">
        <v>41.216879293424924</v>
      </c>
      <c r="BS11" s="5">
        <v>17.213255846359399</v>
      </c>
      <c r="BT11" s="10">
        <v>26</v>
      </c>
      <c r="BU11" s="11">
        <v>21.416666666666668</v>
      </c>
      <c r="BV11" s="2">
        <v>54.991539763113373</v>
      </c>
      <c r="BW11" s="5">
        <v>21.311650095492599</v>
      </c>
      <c r="BX11" s="10">
        <v>21</v>
      </c>
      <c r="BY11" s="11">
        <v>21.75</v>
      </c>
      <c r="BZ11" s="2">
        <v>44.614404079031203</v>
      </c>
      <c r="CA11" s="5">
        <v>17.213255846359399</v>
      </c>
      <c r="CB11" s="10">
        <v>20</v>
      </c>
      <c r="CC11" s="11">
        <v>21.5</v>
      </c>
      <c r="CD11" s="2">
        <v>41.126876413736376</v>
      </c>
      <c r="CE11" s="5">
        <v>16.393576996532758</v>
      </c>
      <c r="CF11" s="10">
        <v>29</v>
      </c>
      <c r="CG11" s="11">
        <v>20.75</v>
      </c>
      <c r="CH11" s="2">
        <v>58.585858585858588</v>
      </c>
      <c r="CI11" s="5">
        <v>23.7706866449725</v>
      </c>
      <c r="CJ11" s="10">
        <v>17</v>
      </c>
      <c r="CK11" s="11">
        <v>21.0833333333333</v>
      </c>
      <c r="CL11" s="2">
        <v>33.905065815716</v>
      </c>
      <c r="CM11" s="5">
        <v>13.9345404470528</v>
      </c>
      <c r="CN11" s="26">
        <v>22</v>
      </c>
      <c r="CO11" s="11">
        <v>20.916666666666668</v>
      </c>
      <c r="CP11" s="2">
        <v>48.192771084337352</v>
      </c>
      <c r="CQ11" s="5">
        <v>18.032934696186036</v>
      </c>
      <c r="CR11" s="26">
        <v>19</v>
      </c>
      <c r="CS11" s="11">
        <v>20.583333333333332</v>
      </c>
      <c r="CT11" s="2">
        <v>37.984806077568969</v>
      </c>
      <c r="CU11" s="5">
        <v>15.573898146706121</v>
      </c>
      <c r="CV11" s="26">
        <v>20</v>
      </c>
      <c r="CW11" s="11">
        <v>20</v>
      </c>
      <c r="CX11" s="2">
        <v>38.98635477582846</v>
      </c>
      <c r="CY11" s="5">
        <v>16.259237279179235</v>
      </c>
      <c r="CZ11" s="26">
        <v>17</v>
      </c>
      <c r="DA11" s="11">
        <v>20.416666666666668</v>
      </c>
      <c r="DB11" s="2">
        <v>33.431661750245816</v>
      </c>
      <c r="DC11" s="5">
        <v>13.820351687302349</v>
      </c>
      <c r="DD11" s="26">
        <v>19</v>
      </c>
      <c r="DE11" s="11">
        <v>20.333333333333332</v>
      </c>
      <c r="DF11" s="29">
        <v>45.346062052505971</v>
      </c>
      <c r="DG11" s="5">
        <v>15.446275415220272</v>
      </c>
      <c r="DH11" s="26">
        <v>24</v>
      </c>
      <c r="DI11" s="11">
        <v>20.583333333333332</v>
      </c>
      <c r="DJ11" s="29">
        <v>77.947385514777523</v>
      </c>
      <c r="DK11" s="5">
        <v>19.511084735015082</v>
      </c>
      <c r="DL11" s="26">
        <v>16</v>
      </c>
      <c r="DM11" s="11">
        <v>21.25</v>
      </c>
      <c r="DN11" s="29">
        <v>44.284528092997505</v>
      </c>
      <c r="DO11" s="5">
        <v>13.007389823343386</v>
      </c>
      <c r="DP11" s="26">
        <v>23</v>
      </c>
      <c r="DQ11" s="11">
        <v>20.833333333333332</v>
      </c>
      <c r="DR11" s="29">
        <v>56.001947893839784</v>
      </c>
      <c r="DS11" s="5">
        <v>18.698122871056121</v>
      </c>
      <c r="DT11" s="26">
        <v>36</v>
      </c>
      <c r="DU11" s="11">
        <v>20.583333333333332</v>
      </c>
      <c r="DV11" s="29">
        <v>82.930200414650997</v>
      </c>
      <c r="DW11" s="5">
        <v>29.266627102522619</v>
      </c>
      <c r="DX11" s="26">
        <v>17</v>
      </c>
      <c r="DY11" s="11">
        <v>21.833333333333332</v>
      </c>
      <c r="DZ11" s="29">
        <v>41.574957202249941</v>
      </c>
      <c r="EA11" s="5">
        <v>13.820351687302349</v>
      </c>
      <c r="EB11" s="26">
        <v>21</v>
      </c>
      <c r="EC11" s="11">
        <v>21.583333333333332</v>
      </c>
      <c r="ED11" s="29">
        <v>50.119331742243439</v>
      </c>
      <c r="EE11" s="5">
        <v>17.072199143138196</v>
      </c>
      <c r="EF11" s="26">
        <v>17</v>
      </c>
      <c r="EG11" s="11">
        <v>20.916666666666668</v>
      </c>
      <c r="EH11" s="29">
        <v>40.170132325141779</v>
      </c>
      <c r="EI11" s="5">
        <v>13.820351687302349</v>
      </c>
      <c r="EJ11" s="26">
        <v>18</v>
      </c>
      <c r="EK11" s="11">
        <v>20.916666666666668</v>
      </c>
      <c r="EL11" s="29">
        <v>43.186180422264876</v>
      </c>
      <c r="EM11" s="5">
        <v>14.63331355126131</v>
      </c>
      <c r="EN11" s="26">
        <v>16</v>
      </c>
      <c r="EO11" s="11">
        <v>20.583333333333332</v>
      </c>
      <c r="EP11" s="29">
        <v>40.070122714750809</v>
      </c>
      <c r="EQ11" s="5">
        <v>13.007389823343386</v>
      </c>
      <c r="ER11" s="26">
        <v>17</v>
      </c>
      <c r="ES11" s="11">
        <v>20.333333333333332</v>
      </c>
      <c r="ET11" s="29">
        <v>41.830708661417326</v>
      </c>
      <c r="EU11" s="5">
        <v>13.807667316439247</v>
      </c>
      <c r="EV11" s="26">
        <v>22</v>
      </c>
      <c r="EW11" s="11">
        <v>20.083333333333332</v>
      </c>
      <c r="EX11" s="29">
        <v>59.443393677384492</v>
      </c>
      <c r="EY11" s="5">
        <v>17.868745938921379</v>
      </c>
      <c r="EZ11" s="26">
        <v>19</v>
      </c>
      <c r="FA11" s="11">
        <v>20.5</v>
      </c>
      <c r="FB11" s="29">
        <v>44.737461737697195</v>
      </c>
      <c r="FC11" s="5">
        <v>15.432098765432098</v>
      </c>
      <c r="FD11" s="26">
        <v>34</v>
      </c>
      <c r="FE11" s="11">
        <v>20.5</v>
      </c>
      <c r="FF11" s="29">
        <v>75.404746063428703</v>
      </c>
      <c r="FG11" s="5">
        <v>27.615334632878493</v>
      </c>
      <c r="FH11" s="26">
        <v>27</v>
      </c>
      <c r="FI11" s="11">
        <v>21.333333333333332</v>
      </c>
      <c r="FJ11" s="29">
        <v>54.933875890132249</v>
      </c>
      <c r="FK11" s="5">
        <v>21.92982456140351</v>
      </c>
      <c r="FL11" s="26">
        <v>26</v>
      </c>
      <c r="FM11" s="11">
        <v>22.25</v>
      </c>
      <c r="FN11" s="32">
        <v>52.334943639291467</v>
      </c>
      <c r="FO11" s="5">
        <v>21.117608836907085</v>
      </c>
      <c r="FP11" s="26">
        <v>29</v>
      </c>
      <c r="FQ11" s="11">
        <v>22.5</v>
      </c>
      <c r="FR11" s="32">
        <v>56.16889405384466</v>
      </c>
      <c r="FS11" s="5">
        <v>23.554256010396362</v>
      </c>
      <c r="FT11" s="26">
        <v>21</v>
      </c>
      <c r="FU11" s="11">
        <v>21.916666666666668</v>
      </c>
      <c r="FV11" s="32">
        <v>37.865128020194739</v>
      </c>
      <c r="FW11" s="5">
        <v>17.056530214424953</v>
      </c>
      <c r="FX11" s="26">
        <v>17</v>
      </c>
      <c r="FY11" s="11">
        <v>22.25</v>
      </c>
      <c r="FZ11" s="32">
        <v>34.054487179487182</v>
      </c>
      <c r="GA11" s="5">
        <v>13.807667316439247</v>
      </c>
      <c r="GB11" s="26">
        <v>33</v>
      </c>
      <c r="GC11" s="11">
        <v>21.916666666666668</v>
      </c>
      <c r="GD11" s="32">
        <v>67.901234567901241</v>
      </c>
      <c r="GE11" s="5">
        <v>26.803118908382064</v>
      </c>
      <c r="GF11" s="26">
        <v>16</v>
      </c>
      <c r="GG11" s="11">
        <v>23.25</v>
      </c>
      <c r="GH11" s="32">
        <v>35.468853912657949</v>
      </c>
      <c r="GI11" s="5">
        <v>12.995451591942819</v>
      </c>
      <c r="GJ11" s="26">
        <v>41</v>
      </c>
      <c r="GK11" s="11">
        <v>23.083333333333332</v>
      </c>
      <c r="GL11" s="32">
        <v>81.967213114754102</v>
      </c>
      <c r="GM11" s="5">
        <v>33.30084470435348</v>
      </c>
      <c r="GN11" s="26">
        <v>27</v>
      </c>
      <c r="GO11" s="11">
        <v>25.166666666666668</v>
      </c>
      <c r="GP11" s="32">
        <v>59.642147117296219</v>
      </c>
      <c r="GQ11" s="5">
        <v>21.691102631050413</v>
      </c>
      <c r="GR11" s="26">
        <v>26</v>
      </c>
      <c r="GS11" s="11">
        <v>26</v>
      </c>
      <c r="GT11" s="32">
        <v>63.929186132284237</v>
      </c>
      <c r="GU11" s="5">
        <v>20.887728459530027</v>
      </c>
      <c r="GV11" s="26">
        <v>21</v>
      </c>
      <c r="GW11" s="11">
        <v>26.333333333333332</v>
      </c>
      <c r="GX11" s="32">
        <v>44.397463002114158</v>
      </c>
      <c r="GY11" s="5">
        <v>16.870857601928098</v>
      </c>
      <c r="GZ11" s="26">
        <v>11</v>
      </c>
      <c r="HA11" s="11">
        <v>26.5</v>
      </c>
      <c r="HB11" s="32">
        <v>23.182297154899896</v>
      </c>
      <c r="HC11" s="5">
        <v>8.8371158867242414</v>
      </c>
      <c r="HD11" s="26">
        <v>29</v>
      </c>
      <c r="HE11" s="11">
        <v>24.583333333333332</v>
      </c>
      <c r="HF11" s="32">
        <v>57.165385373546229</v>
      </c>
      <c r="HG11" s="5">
        <v>23.297850974091183</v>
      </c>
      <c r="HH11" s="26">
        <v>32</v>
      </c>
      <c r="HI11" s="11">
        <v>24.75</v>
      </c>
      <c r="HJ11" s="32">
        <v>65.641025641025635</v>
      </c>
      <c r="HK11" s="5">
        <v>25.707973488652339</v>
      </c>
      <c r="HL11" s="26">
        <v>23</v>
      </c>
      <c r="HM11" s="11">
        <v>25.25</v>
      </c>
      <c r="HN11" s="32">
        <v>43.634983874027697</v>
      </c>
      <c r="HO11" s="5">
        <v>18.477605944968868</v>
      </c>
      <c r="HP11" s="26">
        <v>38</v>
      </c>
      <c r="HQ11" s="11">
        <v>24.75</v>
      </c>
      <c r="HR11" s="32">
        <v>68.210375157063368</v>
      </c>
      <c r="HS11" s="5">
        <v>30.528218517774654</v>
      </c>
      <c r="HT11" s="26">
        <v>33</v>
      </c>
      <c r="HU11" s="11">
        <v>26.166666666666668</v>
      </c>
      <c r="HV11" s="32">
        <v>64.453125</v>
      </c>
      <c r="HW11" s="5">
        <v>26.511347660172724</v>
      </c>
      <c r="HX11" s="26">
        <v>39</v>
      </c>
      <c r="HY11" s="11">
        <v>27.5</v>
      </c>
      <c r="HZ11" s="32">
        <v>72.262367982212339</v>
      </c>
      <c r="IA11" s="5">
        <v>31.331592689295039</v>
      </c>
      <c r="IB11" s="26">
        <v>34</v>
      </c>
      <c r="IC11" s="11">
        <v>28</v>
      </c>
      <c r="ID11" s="32">
        <v>61.953352769679299</v>
      </c>
      <c r="IE11" s="5">
        <v>27.31472183169311</v>
      </c>
      <c r="IF11" s="26">
        <v>39</v>
      </c>
      <c r="IG11" s="11">
        <v>29.5</v>
      </c>
      <c r="IH11" s="32">
        <v>78.046828096858121</v>
      </c>
      <c r="II11" s="5">
        <v>31.331592689295039</v>
      </c>
      <c r="IJ11" s="26">
        <v>32</v>
      </c>
      <c r="IK11" s="11">
        <v>29.333333333333332</v>
      </c>
      <c r="IL11" s="32">
        <v>61.787989959451636</v>
      </c>
      <c r="IM11" s="5">
        <v>25.707973488652339</v>
      </c>
      <c r="IN11" s="26">
        <v>37</v>
      </c>
      <c r="IO11" s="11">
        <v>29.75</v>
      </c>
      <c r="IP11" s="32">
        <v>75.587334014300311</v>
      </c>
      <c r="IQ11" s="5">
        <v>29.724844346254269</v>
      </c>
      <c r="IR11" s="26">
        <v>36</v>
      </c>
      <c r="IS11" s="11">
        <v>30.666666666666668</v>
      </c>
      <c r="IT11" s="32">
        <v>69.592112893872027</v>
      </c>
      <c r="IU11" s="5">
        <v>28.921470174733884</v>
      </c>
      <c r="IV11" s="26">
        <v>34</v>
      </c>
      <c r="IW11" s="11">
        <v>31.916666666666668</v>
      </c>
      <c r="IX11" s="32">
        <v>69.232335573203017</v>
      </c>
      <c r="IY11" s="5">
        <v>27.31472183169311</v>
      </c>
      <c r="IZ11" s="26">
        <v>41</v>
      </c>
      <c r="JA11" s="11">
        <v>33.833333333333336</v>
      </c>
      <c r="JB11" s="32">
        <v>75.757575757575765</v>
      </c>
      <c r="JC11" s="5">
        <v>32.938341032335813</v>
      </c>
      <c r="JD11" s="26">
        <v>37</v>
      </c>
      <c r="JE11" s="11">
        <v>34.833333333333336</v>
      </c>
      <c r="JF11" s="32">
        <v>71.998443276902123</v>
      </c>
      <c r="JG11" s="5">
        <v>29.724844346254269</v>
      </c>
      <c r="JH11" s="26">
        <v>40</v>
      </c>
      <c r="JI11" s="11">
        <v>35.25</v>
      </c>
      <c r="JJ11" s="32">
        <v>70.497003877335217</v>
      </c>
      <c r="JK11" s="5">
        <v>32.134966860815425</v>
      </c>
      <c r="JL11" s="26">
        <v>28</v>
      </c>
      <c r="JM11" s="11">
        <v>36.666666666666664</v>
      </c>
      <c r="JN11" s="32">
        <v>50.715450099619638</v>
      </c>
      <c r="JO11" s="5">
        <v>22.494476802570798</v>
      </c>
      <c r="JP11" s="26">
        <v>40</v>
      </c>
      <c r="JQ11" s="11">
        <v>35.833333333333336</v>
      </c>
      <c r="JR11" s="32">
        <v>73.286918285086116</v>
      </c>
      <c r="JS11" s="5">
        <v>32.134966860815425</v>
      </c>
      <c r="JT11" s="26">
        <v>30</v>
      </c>
      <c r="JU11" s="11">
        <v>36.416666666666664</v>
      </c>
      <c r="JV11" s="32">
        <v>55.005500550055011</v>
      </c>
      <c r="JW11" s="5">
        <v>24.101225145611568</v>
      </c>
      <c r="JX11" s="26">
        <v>22</v>
      </c>
      <c r="JY11" s="11">
        <v>35.666666666666664</v>
      </c>
      <c r="JZ11" s="32">
        <v>39.826212889210716</v>
      </c>
      <c r="KA11" s="5">
        <v>17.674231773448483</v>
      </c>
      <c r="KB11" s="26">
        <v>46</v>
      </c>
      <c r="KC11" s="11">
        <v>34.666666666666664</v>
      </c>
      <c r="KD11" s="32">
        <v>78.699743370402047</v>
      </c>
      <c r="KE11" s="5">
        <v>36.955211889937736</v>
      </c>
      <c r="KF11" s="64"/>
      <c r="KG11" s="26">
        <v>43</v>
      </c>
      <c r="KH11" s="11">
        <v>35.25</v>
      </c>
      <c r="KI11" s="32">
        <v>77.813970322113647</v>
      </c>
      <c r="KJ11" s="5">
        <v>33.918091752382153</v>
      </c>
      <c r="KK11" s="26">
        <v>31</v>
      </c>
      <c r="KL11" s="11">
        <v>36.166666666666664</v>
      </c>
      <c r="KM11" s="32">
        <v>57.290704121234519</v>
      </c>
      <c r="KN11" s="5">
        <v>24.452577774973179</v>
      </c>
      <c r="KO11" s="26">
        <v>35</v>
      </c>
      <c r="KP11" s="11">
        <v>35.666666666666664</v>
      </c>
      <c r="KQ11" s="32">
        <v>63.543936092955704</v>
      </c>
      <c r="KR11" s="5">
        <v>27.607749100776175</v>
      </c>
      <c r="KS11" s="26">
        <v>29</v>
      </c>
      <c r="KT11" s="11">
        <v>35.583333333333336</v>
      </c>
      <c r="KU11" s="32">
        <v>54.358013120899713</v>
      </c>
      <c r="KV11" s="5">
        <v>22.874992112071684</v>
      </c>
      <c r="KW11" s="26">
        <v>41</v>
      </c>
      <c r="KX11" s="11">
        <v>35.166666666666664</v>
      </c>
      <c r="KY11" s="32">
        <v>72.018268048480593</v>
      </c>
      <c r="KZ11" s="5">
        <v>32.340506089480655</v>
      </c>
      <c r="LA11" s="26">
        <v>36</v>
      </c>
      <c r="LB11" s="11">
        <v>35.166666666666664</v>
      </c>
      <c r="LC11" s="32">
        <v>66.518847006651882</v>
      </c>
      <c r="LD11" s="5">
        <v>28.396541932226921</v>
      </c>
      <c r="LE11" s="26">
        <v>40</v>
      </c>
      <c r="LF11" s="11">
        <v>35.083333333333336</v>
      </c>
      <c r="LG11" s="32">
        <v>70.472163495419309</v>
      </c>
      <c r="LH11" s="5">
        <v>31.55171325802991</v>
      </c>
      <c r="LI11" s="26">
        <v>41</v>
      </c>
      <c r="LJ11" s="11">
        <v>35.083333333333336</v>
      </c>
      <c r="LK11" s="32">
        <v>70.495185694635481</v>
      </c>
      <c r="LL11" s="5">
        <v>32.340506089480655</v>
      </c>
      <c r="LM11" s="26">
        <v>33</v>
      </c>
      <c r="LN11" s="17">
        <v>36</v>
      </c>
      <c r="LO11" s="94">
        <v>60.7</v>
      </c>
      <c r="LP11" s="90">
        <v>26</v>
      </c>
      <c r="LQ11" s="26">
        <v>39</v>
      </c>
      <c r="LR11" s="17">
        <v>35</v>
      </c>
      <c r="LS11" s="94">
        <v>68.5</v>
      </c>
      <c r="LT11" s="90">
        <v>30.8</v>
      </c>
      <c r="LU11" s="26">
        <v>31</v>
      </c>
      <c r="LV11" s="17">
        <v>36</v>
      </c>
      <c r="LW11" s="94">
        <v>57.5</v>
      </c>
      <c r="LX11" s="90">
        <v>24.5</v>
      </c>
      <c r="LY11" s="26">
        <v>24</v>
      </c>
      <c r="LZ11" s="17">
        <v>37</v>
      </c>
      <c r="MA11" s="94">
        <v>42.9</v>
      </c>
      <c r="MB11" s="17">
        <v>18.899999999999999</v>
      </c>
      <c r="MC11" s="109">
        <v>22</v>
      </c>
      <c r="MD11" s="105">
        <v>35</v>
      </c>
      <c r="ME11" s="105">
        <v>38.4</v>
      </c>
      <c r="MF11" s="105">
        <v>17.3</v>
      </c>
      <c r="MG11" s="109">
        <v>21</v>
      </c>
      <c r="MH11" s="105">
        <v>33</v>
      </c>
      <c r="MI11" s="105">
        <v>38.9</v>
      </c>
      <c r="MJ11" s="110">
        <v>16.5</v>
      </c>
      <c r="MK11" s="105">
        <v>30</v>
      </c>
      <c r="ML11" s="105">
        <v>32</v>
      </c>
      <c r="MM11" s="105">
        <v>52.5</v>
      </c>
      <c r="MN11" s="105">
        <v>23.6</v>
      </c>
      <c r="MO11" s="26">
        <v>34</v>
      </c>
      <c r="MP11" s="17">
        <v>32</v>
      </c>
      <c r="MQ11" s="94">
        <v>61.9</v>
      </c>
      <c r="MR11" s="90">
        <v>26.7</v>
      </c>
      <c r="MS11" s="26">
        <v>41</v>
      </c>
      <c r="MT11" s="17">
        <v>33</v>
      </c>
      <c r="MU11" s="94">
        <v>72.7</v>
      </c>
      <c r="MV11" s="90">
        <v>32.200000000000003</v>
      </c>
      <c r="MW11" s="26">
        <v>29</v>
      </c>
      <c r="MX11" s="17">
        <v>33</v>
      </c>
      <c r="MY11" s="94">
        <v>52.6</v>
      </c>
      <c r="MZ11" s="90">
        <v>22.8</v>
      </c>
      <c r="NA11" s="26">
        <v>41</v>
      </c>
      <c r="NB11" s="17">
        <v>32</v>
      </c>
      <c r="NC11" s="94">
        <v>70.3</v>
      </c>
      <c r="ND11" s="90">
        <v>32.200000000000003</v>
      </c>
      <c r="NE11" s="26">
        <v>27</v>
      </c>
      <c r="NF11" s="17">
        <v>32</v>
      </c>
      <c r="NG11" s="94">
        <v>46</v>
      </c>
      <c r="NH11" s="17">
        <v>21.2</v>
      </c>
      <c r="NI11" s="167">
        <v>49</v>
      </c>
      <c r="NJ11" s="163">
        <v>31</v>
      </c>
      <c r="NK11" s="163">
        <v>88.5</v>
      </c>
      <c r="NL11" s="168">
        <v>38.5</v>
      </c>
      <c r="NM11" s="167">
        <v>30</v>
      </c>
      <c r="NN11" s="163">
        <v>32</v>
      </c>
      <c r="NO11" s="163">
        <v>53.3</v>
      </c>
      <c r="NP11" s="168">
        <v>23.6</v>
      </c>
      <c r="NQ11" s="163">
        <v>43</v>
      </c>
      <c r="NR11" s="163">
        <v>32</v>
      </c>
      <c r="NS11" s="163">
        <v>79</v>
      </c>
      <c r="NT11" s="163">
        <v>33.799999999999997</v>
      </c>
      <c r="NU11" s="167">
        <v>31</v>
      </c>
      <c r="NV11" s="163">
        <v>33</v>
      </c>
      <c r="NW11" s="163">
        <v>56.1</v>
      </c>
      <c r="NX11" s="168">
        <v>24.4</v>
      </c>
      <c r="NY11" s="167">
        <v>27</v>
      </c>
      <c r="NZ11" s="163">
        <v>33</v>
      </c>
      <c r="OA11" s="163">
        <v>50.2</v>
      </c>
      <c r="OB11" s="168">
        <v>21</v>
      </c>
      <c r="OC11" s="167">
        <v>30</v>
      </c>
      <c r="OD11" s="163">
        <v>34</v>
      </c>
      <c r="OE11" s="163">
        <v>59.1</v>
      </c>
      <c r="OF11" s="168">
        <v>23.3</v>
      </c>
      <c r="OG11" s="167">
        <v>25</v>
      </c>
      <c r="OH11" s="163">
        <v>34</v>
      </c>
      <c r="OI11" s="163">
        <v>43.7</v>
      </c>
      <c r="OJ11" s="168">
        <v>19.5</v>
      </c>
      <c r="OK11" s="167">
        <v>23</v>
      </c>
      <c r="OL11" s="163">
        <v>34</v>
      </c>
      <c r="OM11" s="163">
        <v>42.4</v>
      </c>
      <c r="ON11" s="168">
        <v>17.899999999999999</v>
      </c>
      <c r="OO11" s="167">
        <v>36</v>
      </c>
      <c r="OP11" s="163">
        <v>33</v>
      </c>
      <c r="OQ11" s="163">
        <v>63.7</v>
      </c>
      <c r="OR11" s="168">
        <v>28</v>
      </c>
      <c r="OS11" s="167">
        <v>26</v>
      </c>
      <c r="OT11" s="163">
        <v>33</v>
      </c>
      <c r="OU11" s="163">
        <v>48.6</v>
      </c>
      <c r="OV11" s="168">
        <v>20.2</v>
      </c>
      <c r="OW11" s="167">
        <v>26</v>
      </c>
      <c r="OX11" s="163">
        <v>32</v>
      </c>
      <c r="OY11" s="163">
        <v>46.5</v>
      </c>
      <c r="OZ11" s="168">
        <v>20.2</v>
      </c>
    </row>
    <row r="12" spans="1:416" ht="17.25" customHeight="1" x14ac:dyDescent="0.25">
      <c r="A12" s="124" t="s">
        <v>192</v>
      </c>
      <c r="B12" s="125">
        <v>51017</v>
      </c>
      <c r="C12" s="126"/>
      <c r="D12" s="10">
        <v>0</v>
      </c>
      <c r="E12" s="11">
        <v>0.5</v>
      </c>
      <c r="F12" s="11">
        <v>0</v>
      </c>
      <c r="G12" s="151">
        <v>0</v>
      </c>
      <c r="H12" s="10">
        <v>0</v>
      </c>
      <c r="I12" s="11">
        <v>0.41666666666666702</v>
      </c>
      <c r="J12" s="11">
        <v>0</v>
      </c>
      <c r="K12" s="151">
        <v>0</v>
      </c>
      <c r="L12" s="10" t="s">
        <v>76</v>
      </c>
      <c r="M12" s="11">
        <v>0.41666666666666702</v>
      </c>
      <c r="N12" s="2" t="s">
        <v>76</v>
      </c>
      <c r="O12" s="5" t="s">
        <v>76</v>
      </c>
      <c r="P12" s="10" t="s">
        <v>76</v>
      </c>
      <c r="Q12" s="11">
        <v>0.41666666666666702</v>
      </c>
      <c r="R12" s="2" t="s">
        <v>76</v>
      </c>
      <c r="S12" s="5" t="s">
        <v>76</v>
      </c>
      <c r="T12" s="10" t="s">
        <v>76</v>
      </c>
      <c r="U12" s="11">
        <v>0.58333333333333304</v>
      </c>
      <c r="V12" s="2" t="s">
        <v>76</v>
      </c>
      <c r="W12" s="5" t="s">
        <v>76</v>
      </c>
      <c r="X12" s="10">
        <v>0</v>
      </c>
      <c r="Y12" s="11">
        <v>0.75</v>
      </c>
      <c r="Z12" s="11">
        <v>0</v>
      </c>
      <c r="AA12" s="151">
        <v>0</v>
      </c>
      <c r="AB12" s="10" t="s">
        <v>76</v>
      </c>
      <c r="AC12" s="11">
        <v>0.66666666666666696</v>
      </c>
      <c r="AD12" s="2" t="s">
        <v>76</v>
      </c>
      <c r="AE12" s="5" t="s">
        <v>76</v>
      </c>
      <c r="AF12" s="10" t="s">
        <v>76</v>
      </c>
      <c r="AG12" s="11">
        <v>0.66666666666666696</v>
      </c>
      <c r="AH12" s="2" t="s">
        <v>76</v>
      </c>
      <c r="AI12" s="5" t="s">
        <v>76</v>
      </c>
      <c r="AJ12" s="10">
        <v>0</v>
      </c>
      <c r="AK12" s="11">
        <v>0.75</v>
      </c>
      <c r="AL12" s="11">
        <v>0</v>
      </c>
      <c r="AM12" s="151">
        <v>0</v>
      </c>
      <c r="AN12" s="10" t="s">
        <v>76</v>
      </c>
      <c r="AO12" s="11">
        <v>0.66666666666666696</v>
      </c>
      <c r="AP12" s="2" t="s">
        <v>76</v>
      </c>
      <c r="AQ12" s="5" t="s">
        <v>76</v>
      </c>
      <c r="AR12" s="10">
        <v>0</v>
      </c>
      <c r="AS12" s="11">
        <v>0.75</v>
      </c>
      <c r="AT12" s="11">
        <v>0</v>
      </c>
      <c r="AU12" s="151">
        <v>0</v>
      </c>
      <c r="AV12" s="10">
        <v>0</v>
      </c>
      <c r="AW12" s="11">
        <v>0.75</v>
      </c>
      <c r="AX12" s="11">
        <v>0</v>
      </c>
      <c r="AY12" s="151">
        <v>0</v>
      </c>
      <c r="AZ12" s="10">
        <v>0</v>
      </c>
      <c r="BA12" s="11">
        <v>0.66666666666666696</v>
      </c>
      <c r="BB12" s="11">
        <v>0</v>
      </c>
      <c r="BC12" s="151">
        <v>0</v>
      </c>
      <c r="BD12" s="10" t="s">
        <v>76</v>
      </c>
      <c r="BE12" s="11">
        <v>0.66666666666666696</v>
      </c>
      <c r="BF12" s="2" t="s">
        <v>76</v>
      </c>
      <c r="BG12" s="5" t="s">
        <v>76</v>
      </c>
      <c r="BH12" s="10">
        <v>0</v>
      </c>
      <c r="BI12" s="11">
        <v>0.75</v>
      </c>
      <c r="BJ12" s="11">
        <v>0</v>
      </c>
      <c r="BK12" s="151">
        <v>0</v>
      </c>
      <c r="BL12" s="10" t="s">
        <v>76</v>
      </c>
      <c r="BM12" s="11">
        <v>0.66666666666666696</v>
      </c>
      <c r="BN12" s="2" t="s">
        <v>76</v>
      </c>
      <c r="BO12" s="5" t="s">
        <v>76</v>
      </c>
      <c r="BP12" s="10" t="s">
        <v>76</v>
      </c>
      <c r="BQ12" s="11">
        <v>0.66666666666666696</v>
      </c>
      <c r="BR12" s="2" t="s">
        <v>76</v>
      </c>
      <c r="BS12" s="5" t="s">
        <v>76</v>
      </c>
      <c r="BT12" s="10" t="s">
        <v>76</v>
      </c>
      <c r="BU12" s="11">
        <v>0.66666666666666696</v>
      </c>
      <c r="BV12" s="2" t="s">
        <v>76</v>
      </c>
      <c r="BW12" s="5" t="s">
        <v>76</v>
      </c>
      <c r="BX12" s="10" t="s">
        <v>76</v>
      </c>
      <c r="BY12" s="11">
        <v>0.83333333333333304</v>
      </c>
      <c r="BZ12" s="2" t="s">
        <v>76</v>
      </c>
      <c r="CA12" s="5" t="s">
        <v>76</v>
      </c>
      <c r="CB12" s="10" t="s">
        <v>76</v>
      </c>
      <c r="CC12" s="11">
        <v>0.83333333333333304</v>
      </c>
      <c r="CD12" s="2" t="s">
        <v>76</v>
      </c>
      <c r="CE12" s="5" t="s">
        <v>76</v>
      </c>
      <c r="CF12" s="10">
        <v>0</v>
      </c>
      <c r="CG12" s="11">
        <v>0.83333333333333304</v>
      </c>
      <c r="CH12" s="11">
        <v>0</v>
      </c>
      <c r="CI12" s="151">
        <v>0</v>
      </c>
      <c r="CJ12" s="10" t="s">
        <v>76</v>
      </c>
      <c r="CK12" s="11">
        <v>0.83333333333333304</v>
      </c>
      <c r="CL12" s="2" t="s">
        <v>76</v>
      </c>
      <c r="CM12" s="5" t="s">
        <v>76</v>
      </c>
      <c r="CN12" s="26" t="s">
        <v>76</v>
      </c>
      <c r="CO12" s="11">
        <v>0.91666666666666663</v>
      </c>
      <c r="CP12" s="2" t="s">
        <v>76</v>
      </c>
      <c r="CQ12" s="5" t="s">
        <v>76</v>
      </c>
      <c r="CR12" s="26" t="s">
        <v>76</v>
      </c>
      <c r="CS12" s="11">
        <v>1.0833333333333333</v>
      </c>
      <c r="CT12" s="2" t="s">
        <v>76</v>
      </c>
      <c r="CU12" s="5" t="s">
        <v>76</v>
      </c>
      <c r="CV12" s="26" t="s">
        <v>76</v>
      </c>
      <c r="CW12" s="11">
        <v>1.1666666666666667</v>
      </c>
      <c r="CX12" s="2" t="s">
        <v>76</v>
      </c>
      <c r="CY12" s="5" t="s">
        <v>76</v>
      </c>
      <c r="CZ12" s="10">
        <v>0</v>
      </c>
      <c r="DA12" s="11">
        <v>1.25</v>
      </c>
      <c r="DB12" s="11">
        <v>0</v>
      </c>
      <c r="DC12" s="151">
        <v>0</v>
      </c>
      <c r="DD12" s="10">
        <v>0</v>
      </c>
      <c r="DE12" s="11">
        <v>1.1666666666666667</v>
      </c>
      <c r="DF12" s="152">
        <v>0</v>
      </c>
      <c r="DG12" s="151">
        <v>0</v>
      </c>
      <c r="DH12" s="10">
        <v>0</v>
      </c>
      <c r="DI12" s="11">
        <v>1.1666666666666667</v>
      </c>
      <c r="DJ12" s="152">
        <v>0</v>
      </c>
      <c r="DK12" s="151">
        <v>0</v>
      </c>
      <c r="DL12" s="10">
        <v>0</v>
      </c>
      <c r="DM12" s="11">
        <v>1</v>
      </c>
      <c r="DN12" s="152">
        <v>0</v>
      </c>
      <c r="DO12" s="151">
        <v>0</v>
      </c>
      <c r="DP12" s="10">
        <v>0</v>
      </c>
      <c r="DQ12" s="11">
        <v>0.83333333333333337</v>
      </c>
      <c r="DR12" s="152">
        <v>0</v>
      </c>
      <c r="DS12" s="151">
        <v>0</v>
      </c>
      <c r="DT12" s="26" t="s">
        <v>76</v>
      </c>
      <c r="DU12" s="11">
        <v>0.66666666666666663</v>
      </c>
      <c r="DV12" s="29" t="s">
        <v>76</v>
      </c>
      <c r="DW12" s="5" t="s">
        <v>76</v>
      </c>
      <c r="DX12" s="26" t="s">
        <v>76</v>
      </c>
      <c r="DY12" s="11">
        <v>0.66666666666666663</v>
      </c>
      <c r="DZ12" s="29" t="s">
        <v>76</v>
      </c>
      <c r="EA12" s="5" t="s">
        <v>76</v>
      </c>
      <c r="EB12" s="26" t="s">
        <v>76</v>
      </c>
      <c r="EC12" s="11">
        <v>0.66666666666666663</v>
      </c>
      <c r="ED12" s="29" t="s">
        <v>76</v>
      </c>
      <c r="EE12" s="5" t="s">
        <v>76</v>
      </c>
      <c r="EF12" s="10">
        <v>0</v>
      </c>
      <c r="EG12" s="11">
        <v>0.83333333333333337</v>
      </c>
      <c r="EH12" s="152">
        <v>0</v>
      </c>
      <c r="EI12" s="151">
        <v>0</v>
      </c>
      <c r="EJ12" s="10">
        <v>0</v>
      </c>
      <c r="EK12" s="11">
        <v>0.66666666666666663</v>
      </c>
      <c r="EL12" s="152">
        <v>0</v>
      </c>
      <c r="EM12" s="151">
        <v>0</v>
      </c>
      <c r="EN12" s="10">
        <v>0</v>
      </c>
      <c r="EO12" s="11">
        <v>0.5</v>
      </c>
      <c r="EP12" s="152">
        <v>0</v>
      </c>
      <c r="EQ12" s="151">
        <v>0</v>
      </c>
      <c r="ER12" s="10">
        <v>0</v>
      </c>
      <c r="ES12" s="11">
        <v>0.41666666666666669</v>
      </c>
      <c r="ET12" s="152">
        <v>0</v>
      </c>
      <c r="EU12" s="151">
        <v>0</v>
      </c>
      <c r="EV12" s="10">
        <v>0</v>
      </c>
      <c r="EW12" s="11">
        <v>0.33333333333333331</v>
      </c>
      <c r="EX12" s="152">
        <v>0</v>
      </c>
      <c r="EY12" s="151">
        <v>0</v>
      </c>
      <c r="EZ12" s="10">
        <v>0</v>
      </c>
      <c r="FA12" s="11">
        <v>0.33333333333333331</v>
      </c>
      <c r="FB12" s="152">
        <v>0</v>
      </c>
      <c r="FC12" s="151">
        <v>0</v>
      </c>
      <c r="FD12" s="10">
        <v>0</v>
      </c>
      <c r="FE12" s="11">
        <v>0.33333333333333331</v>
      </c>
      <c r="FF12" s="152">
        <v>0</v>
      </c>
      <c r="FG12" s="151">
        <v>0</v>
      </c>
      <c r="FH12" s="10">
        <v>0</v>
      </c>
      <c r="FI12" s="11">
        <v>0.33333333333333331</v>
      </c>
      <c r="FJ12" s="152">
        <v>0</v>
      </c>
      <c r="FK12" s="151">
        <v>0</v>
      </c>
      <c r="FL12" s="10">
        <v>0</v>
      </c>
      <c r="FM12" s="11">
        <v>0.33333333333333331</v>
      </c>
      <c r="FN12" s="35">
        <v>0</v>
      </c>
      <c r="FO12" s="151">
        <v>0</v>
      </c>
      <c r="FP12" s="26" t="s">
        <v>76</v>
      </c>
      <c r="FQ12" s="11">
        <v>0.33333333333333331</v>
      </c>
      <c r="FR12" s="32" t="s">
        <v>76</v>
      </c>
      <c r="FS12" s="5" t="s">
        <v>76</v>
      </c>
      <c r="FT12" s="26" t="s">
        <v>76</v>
      </c>
      <c r="FU12" s="11">
        <v>0.33333333333333331</v>
      </c>
      <c r="FV12" s="32" t="s">
        <v>76</v>
      </c>
      <c r="FW12" s="5" t="s">
        <v>76</v>
      </c>
      <c r="FX12" s="10">
        <v>0</v>
      </c>
      <c r="FY12" s="11">
        <v>0.41666666666666669</v>
      </c>
      <c r="FZ12" s="35">
        <v>0</v>
      </c>
      <c r="GA12" s="151">
        <v>0</v>
      </c>
      <c r="GB12" s="26" t="s">
        <v>76</v>
      </c>
      <c r="GC12" s="11">
        <v>0.25</v>
      </c>
      <c r="GD12" s="32" t="s">
        <v>76</v>
      </c>
      <c r="GE12" s="5" t="s">
        <v>76</v>
      </c>
      <c r="GF12" s="26" t="s">
        <v>76</v>
      </c>
      <c r="GG12" s="11">
        <v>0.33333333333333331</v>
      </c>
      <c r="GH12" s="32" t="s">
        <v>76</v>
      </c>
      <c r="GI12" s="5" t="s">
        <v>76</v>
      </c>
      <c r="GJ12" s="10">
        <v>0</v>
      </c>
      <c r="GK12" s="11">
        <v>0.41666666666666669</v>
      </c>
      <c r="GL12" s="35">
        <v>0</v>
      </c>
      <c r="GM12" s="151">
        <v>0</v>
      </c>
      <c r="GN12" s="26" t="s">
        <v>76</v>
      </c>
      <c r="GO12" s="11">
        <v>0.41666666666666669</v>
      </c>
      <c r="GP12" s="32" t="s">
        <v>76</v>
      </c>
      <c r="GQ12" s="5" t="s">
        <v>76</v>
      </c>
      <c r="GR12" s="10">
        <v>0</v>
      </c>
      <c r="GS12" s="11">
        <v>0.5</v>
      </c>
      <c r="GT12" s="35">
        <v>0</v>
      </c>
      <c r="GU12" s="151">
        <v>0</v>
      </c>
      <c r="GV12" s="10">
        <v>0</v>
      </c>
      <c r="GW12" s="11">
        <v>0.5</v>
      </c>
      <c r="GX12" s="35">
        <v>0</v>
      </c>
      <c r="GY12" s="151">
        <v>0</v>
      </c>
      <c r="GZ12" s="26">
        <v>5</v>
      </c>
      <c r="HA12" s="11">
        <v>0.5</v>
      </c>
      <c r="HB12" s="32">
        <v>222.22222222222223</v>
      </c>
      <c r="HC12" s="5">
        <v>121.38868657441127</v>
      </c>
      <c r="HD12" s="26" t="s">
        <v>76</v>
      </c>
      <c r="HE12" s="11">
        <v>0.91666666666666663</v>
      </c>
      <c r="HF12" s="32" t="s">
        <v>76</v>
      </c>
      <c r="HG12" s="5" t="s">
        <v>76</v>
      </c>
      <c r="HH12" s="26" t="s">
        <v>76</v>
      </c>
      <c r="HI12" s="11">
        <v>1</v>
      </c>
      <c r="HJ12" s="32" t="s">
        <v>76</v>
      </c>
      <c r="HK12" s="5" t="s">
        <v>76</v>
      </c>
      <c r="HL12" s="26" t="s">
        <v>76</v>
      </c>
      <c r="HM12" s="11">
        <v>1.25</v>
      </c>
      <c r="HN12" s="32" t="s">
        <v>76</v>
      </c>
      <c r="HO12" s="5" t="s">
        <v>76</v>
      </c>
      <c r="HP12" s="26" t="s">
        <v>76</v>
      </c>
      <c r="HQ12" s="11">
        <v>1.25</v>
      </c>
      <c r="HR12" s="32" t="s">
        <v>76</v>
      </c>
      <c r="HS12" s="5" t="s">
        <v>76</v>
      </c>
      <c r="HT12" s="26" t="s">
        <v>76</v>
      </c>
      <c r="HU12" s="11">
        <v>1.25</v>
      </c>
      <c r="HV12" s="32" t="s">
        <v>76</v>
      </c>
      <c r="HW12" s="5" t="s">
        <v>76</v>
      </c>
      <c r="HX12" s="26" t="s">
        <v>76</v>
      </c>
      <c r="HY12" s="11">
        <v>1.4166666666666667</v>
      </c>
      <c r="HZ12" s="32" t="s">
        <v>76</v>
      </c>
      <c r="IA12" s="5" t="s">
        <v>76</v>
      </c>
      <c r="IB12" s="26" t="s">
        <v>76</v>
      </c>
      <c r="IC12" s="11">
        <v>1.4166666666666667</v>
      </c>
      <c r="ID12" s="32" t="s">
        <v>76</v>
      </c>
      <c r="IE12" s="5" t="s">
        <v>76</v>
      </c>
      <c r="IF12" s="26" t="s">
        <v>76</v>
      </c>
      <c r="IG12" s="11">
        <v>1.5</v>
      </c>
      <c r="IH12" s="32" t="s">
        <v>76</v>
      </c>
      <c r="II12" s="5" t="s">
        <v>76</v>
      </c>
      <c r="IJ12" s="10">
        <v>0</v>
      </c>
      <c r="IK12" s="11">
        <v>1.5833333333333333</v>
      </c>
      <c r="IL12" s="35">
        <v>0</v>
      </c>
      <c r="IM12" s="151">
        <v>0</v>
      </c>
      <c r="IN12" s="26" t="s">
        <v>76</v>
      </c>
      <c r="IO12" s="11">
        <v>1.5</v>
      </c>
      <c r="IP12" s="32" t="s">
        <v>76</v>
      </c>
      <c r="IQ12" s="5" t="s">
        <v>76</v>
      </c>
      <c r="IR12" s="26">
        <v>5</v>
      </c>
      <c r="IS12" s="11">
        <v>1.75</v>
      </c>
      <c r="IT12" s="32">
        <v>225.22522522522522</v>
      </c>
      <c r="IU12" s="5">
        <v>121.38868657441127</v>
      </c>
      <c r="IV12" s="26" t="s">
        <v>76</v>
      </c>
      <c r="IW12" s="11">
        <v>2.1666666666666665</v>
      </c>
      <c r="IX12" s="32" t="s">
        <v>76</v>
      </c>
      <c r="IY12" s="5" t="s">
        <v>76</v>
      </c>
      <c r="IZ12" s="26" t="s">
        <v>76</v>
      </c>
      <c r="JA12" s="11">
        <v>2</v>
      </c>
      <c r="JB12" s="32" t="s">
        <v>76</v>
      </c>
      <c r="JC12" s="5" t="s">
        <v>76</v>
      </c>
      <c r="JD12" s="26" t="s">
        <v>76</v>
      </c>
      <c r="JE12" s="11">
        <v>2.0833333333333335</v>
      </c>
      <c r="JF12" s="32" t="s">
        <v>76</v>
      </c>
      <c r="JG12" s="5" t="s">
        <v>76</v>
      </c>
      <c r="JH12" s="26" t="s">
        <v>76</v>
      </c>
      <c r="JI12" s="11">
        <v>2</v>
      </c>
      <c r="JJ12" s="32" t="s">
        <v>76</v>
      </c>
      <c r="JK12" s="5" t="s">
        <v>76</v>
      </c>
      <c r="JL12" s="10">
        <v>0</v>
      </c>
      <c r="JM12" s="11">
        <v>2.0833333333333335</v>
      </c>
      <c r="JN12" s="35">
        <v>0</v>
      </c>
      <c r="JO12" s="151">
        <v>0</v>
      </c>
      <c r="JP12" s="26" t="s">
        <v>76</v>
      </c>
      <c r="JQ12" s="11">
        <v>1.9166666666666667</v>
      </c>
      <c r="JR12" s="32" t="s">
        <v>76</v>
      </c>
      <c r="JS12" s="5" t="s">
        <v>76</v>
      </c>
      <c r="JT12" s="26" t="s">
        <v>76</v>
      </c>
      <c r="JU12" s="11">
        <v>1.9166666666666667</v>
      </c>
      <c r="JV12" s="32" t="s">
        <v>76</v>
      </c>
      <c r="JW12" s="5" t="s">
        <v>76</v>
      </c>
      <c r="JX12" s="26" t="s">
        <v>76</v>
      </c>
      <c r="JY12" s="11">
        <v>2</v>
      </c>
      <c r="JZ12" s="32" t="s">
        <v>76</v>
      </c>
      <c r="KA12" s="5" t="s">
        <v>76</v>
      </c>
      <c r="KB12" s="10">
        <v>0</v>
      </c>
      <c r="KC12" s="11">
        <v>2</v>
      </c>
      <c r="KD12" s="35">
        <v>0</v>
      </c>
      <c r="KE12" s="151">
        <v>0</v>
      </c>
      <c r="KF12" s="64"/>
      <c r="KG12" s="26" t="s">
        <v>76</v>
      </c>
      <c r="KH12" s="11">
        <v>1.9166666666666667</v>
      </c>
      <c r="KI12" s="32" t="s">
        <v>76</v>
      </c>
      <c r="KJ12" s="5" t="s">
        <v>76</v>
      </c>
      <c r="KK12" s="26" t="s">
        <v>76</v>
      </c>
      <c r="KL12" s="11">
        <v>2.0833333333333335</v>
      </c>
      <c r="KM12" s="32" t="s">
        <v>76</v>
      </c>
      <c r="KN12" s="5" t="s">
        <v>76</v>
      </c>
      <c r="KO12" s="26" t="s">
        <v>76</v>
      </c>
      <c r="KP12" s="11">
        <v>1.9166666666666667</v>
      </c>
      <c r="KQ12" s="32" t="s">
        <v>76</v>
      </c>
      <c r="KR12" s="5" t="s">
        <v>76</v>
      </c>
      <c r="KS12" s="10">
        <v>0</v>
      </c>
      <c r="KT12" s="11">
        <v>1.5833333333333333</v>
      </c>
      <c r="KU12" s="35">
        <v>0</v>
      </c>
      <c r="KV12" s="151">
        <v>0</v>
      </c>
      <c r="KW12" s="10">
        <v>0</v>
      </c>
      <c r="KX12" s="11">
        <v>1.3333333333333333</v>
      </c>
      <c r="KY12" s="35">
        <v>0</v>
      </c>
      <c r="KZ12" s="151">
        <v>0</v>
      </c>
      <c r="LA12" s="10">
        <v>0</v>
      </c>
      <c r="LB12" s="11">
        <v>1.1666666666666667</v>
      </c>
      <c r="LC12" s="35">
        <v>0</v>
      </c>
      <c r="LD12" s="151">
        <v>0</v>
      </c>
      <c r="LE12" s="26" t="s">
        <v>76</v>
      </c>
      <c r="LF12" s="11">
        <v>1</v>
      </c>
      <c r="LG12" s="32" t="s">
        <v>76</v>
      </c>
      <c r="LH12" s="5" t="s">
        <v>76</v>
      </c>
      <c r="LI12" s="10">
        <v>0</v>
      </c>
      <c r="LJ12" s="11">
        <v>1</v>
      </c>
      <c r="LK12" s="35">
        <v>0</v>
      </c>
      <c r="LL12" s="151">
        <v>0</v>
      </c>
      <c r="LM12" s="10">
        <v>0</v>
      </c>
      <c r="LN12" s="17">
        <v>1</v>
      </c>
      <c r="LO12" s="35">
        <v>0</v>
      </c>
      <c r="LP12" s="151">
        <v>0</v>
      </c>
      <c r="LQ12" s="10">
        <v>0</v>
      </c>
      <c r="LR12" s="17">
        <v>1</v>
      </c>
      <c r="LS12" s="35">
        <v>0</v>
      </c>
      <c r="LT12" s="151">
        <v>0</v>
      </c>
      <c r="LU12" s="26" t="s">
        <v>76</v>
      </c>
      <c r="LV12" s="17">
        <v>1</v>
      </c>
      <c r="LW12" s="94" t="s">
        <v>76</v>
      </c>
      <c r="LX12" s="90" t="s">
        <v>76</v>
      </c>
      <c r="LY12" s="26" t="s">
        <v>76</v>
      </c>
      <c r="LZ12" s="17">
        <v>1</v>
      </c>
      <c r="MA12" s="94" t="s">
        <v>76</v>
      </c>
      <c r="MB12" s="17" t="s">
        <v>76</v>
      </c>
      <c r="MC12" s="159">
        <v>0</v>
      </c>
      <c r="MD12" s="105">
        <v>1</v>
      </c>
      <c r="ME12" s="158">
        <v>0</v>
      </c>
      <c r="MF12" s="158">
        <v>0</v>
      </c>
      <c r="MG12" s="109" t="s">
        <v>76</v>
      </c>
      <c r="MH12" s="105">
        <v>1</v>
      </c>
      <c r="MI12" s="105" t="s">
        <v>76</v>
      </c>
      <c r="MJ12" s="110" t="s">
        <v>76</v>
      </c>
      <c r="MK12" s="158">
        <v>0</v>
      </c>
      <c r="ML12" s="105">
        <v>1</v>
      </c>
      <c r="MM12" s="158">
        <v>0</v>
      </c>
      <c r="MN12" s="158">
        <v>0</v>
      </c>
      <c r="MO12" s="26">
        <v>5</v>
      </c>
      <c r="MP12" s="17">
        <v>1</v>
      </c>
      <c r="MQ12" s="94">
        <v>152.4</v>
      </c>
      <c r="MR12" s="90">
        <v>123.4</v>
      </c>
      <c r="MS12" s="10">
        <v>0</v>
      </c>
      <c r="MT12" s="17">
        <v>1</v>
      </c>
      <c r="MU12" s="35">
        <v>0</v>
      </c>
      <c r="MV12" s="151">
        <v>0</v>
      </c>
      <c r="MW12" s="10">
        <v>0</v>
      </c>
      <c r="MX12" s="17">
        <v>1</v>
      </c>
      <c r="MY12" s="35">
        <v>0</v>
      </c>
      <c r="MZ12" s="151">
        <v>0</v>
      </c>
      <c r="NA12" s="26" t="s">
        <v>76</v>
      </c>
      <c r="NB12" s="17">
        <v>1</v>
      </c>
      <c r="NC12" s="94" t="s">
        <v>76</v>
      </c>
      <c r="ND12" s="90" t="s">
        <v>76</v>
      </c>
      <c r="NE12" s="26" t="s">
        <v>76</v>
      </c>
      <c r="NF12" s="17">
        <v>1</v>
      </c>
      <c r="NG12" s="94" t="s">
        <v>76</v>
      </c>
      <c r="NH12" s="17" t="s">
        <v>76</v>
      </c>
      <c r="NI12" s="173">
        <v>0</v>
      </c>
      <c r="NJ12" s="163">
        <v>1</v>
      </c>
      <c r="NK12" s="172">
        <v>0</v>
      </c>
      <c r="NL12" s="174">
        <v>0</v>
      </c>
      <c r="NM12" s="167" t="s">
        <v>76</v>
      </c>
      <c r="NN12" s="163">
        <v>1</v>
      </c>
      <c r="NO12" s="163" t="s">
        <v>76</v>
      </c>
      <c r="NP12" s="168" t="s">
        <v>76</v>
      </c>
      <c r="NQ12" s="163" t="s">
        <v>76</v>
      </c>
      <c r="NR12" s="163">
        <v>1</v>
      </c>
      <c r="NS12" s="163" t="s">
        <v>76</v>
      </c>
      <c r="NT12" s="163" t="s">
        <v>76</v>
      </c>
      <c r="NU12" s="167" t="s">
        <v>76</v>
      </c>
      <c r="NV12" s="163">
        <v>1</v>
      </c>
      <c r="NW12" s="163" t="s">
        <v>76</v>
      </c>
      <c r="NX12" s="168" t="s">
        <v>76</v>
      </c>
      <c r="NY12" s="167">
        <v>0</v>
      </c>
      <c r="NZ12" s="163">
        <v>1</v>
      </c>
      <c r="OA12" s="163">
        <v>0</v>
      </c>
      <c r="OB12" s="168">
        <v>0</v>
      </c>
      <c r="OC12" s="167" t="s">
        <v>76</v>
      </c>
      <c r="OD12" s="163">
        <v>1</v>
      </c>
      <c r="OE12" s="163" t="s">
        <v>76</v>
      </c>
      <c r="OF12" s="168" t="s">
        <v>76</v>
      </c>
      <c r="OG12" s="167" t="s">
        <v>76</v>
      </c>
      <c r="OH12" s="163">
        <v>1</v>
      </c>
      <c r="OI12" s="163" t="s">
        <v>76</v>
      </c>
      <c r="OJ12" s="168" t="s">
        <v>76</v>
      </c>
      <c r="OK12" s="167">
        <v>0</v>
      </c>
      <c r="OL12" s="163">
        <v>1</v>
      </c>
      <c r="OM12" s="163">
        <v>0</v>
      </c>
      <c r="ON12" s="168">
        <v>0</v>
      </c>
      <c r="OO12" s="167">
        <v>0</v>
      </c>
      <c r="OP12" s="163">
        <v>1</v>
      </c>
      <c r="OQ12" s="163">
        <v>0</v>
      </c>
      <c r="OR12" s="168">
        <v>0</v>
      </c>
      <c r="OS12" s="167" t="s">
        <v>76</v>
      </c>
      <c r="OT12" s="163">
        <v>1</v>
      </c>
      <c r="OU12" s="163" t="s">
        <v>76</v>
      </c>
      <c r="OV12" s="168" t="s">
        <v>76</v>
      </c>
      <c r="OW12" s="167">
        <v>0</v>
      </c>
      <c r="OX12" s="163">
        <v>1</v>
      </c>
      <c r="OY12" s="163">
        <v>0</v>
      </c>
      <c r="OZ12" s="168">
        <v>0</v>
      </c>
    </row>
    <row r="13" spans="1:416" ht="17.25" customHeight="1" x14ac:dyDescent="0.25">
      <c r="A13" s="124" t="s">
        <v>193</v>
      </c>
      <c r="B13" s="125">
        <v>51019</v>
      </c>
      <c r="C13" s="126"/>
      <c r="D13" s="10">
        <v>9</v>
      </c>
      <c r="E13" s="11">
        <v>8.8333333333333339</v>
      </c>
      <c r="F13" s="2">
        <v>45.135406218656001</v>
      </c>
      <c r="G13" s="5">
        <v>11.542308974786501</v>
      </c>
      <c r="H13" s="10" t="s">
        <v>76</v>
      </c>
      <c r="I13" s="11">
        <v>8.9166666666666661</v>
      </c>
      <c r="J13" s="2" t="s">
        <v>76</v>
      </c>
      <c r="K13" s="5" t="s">
        <v>76</v>
      </c>
      <c r="L13" s="10">
        <v>5</v>
      </c>
      <c r="M13" s="11">
        <v>8.4166666666666661</v>
      </c>
      <c r="N13" s="2">
        <v>25.588536335721599</v>
      </c>
      <c r="O13" s="5">
        <v>6.4123938748813707</v>
      </c>
      <c r="P13" s="10">
        <v>8</v>
      </c>
      <c r="Q13" s="11">
        <v>8.0833333333333304</v>
      </c>
      <c r="R13" s="2">
        <v>41.343669250646002</v>
      </c>
      <c r="S13" s="5">
        <v>10.2598301998102</v>
      </c>
      <c r="T13" s="10">
        <v>10</v>
      </c>
      <c r="U13" s="11">
        <v>8</v>
      </c>
      <c r="V13" s="2">
        <v>47.103155911446102</v>
      </c>
      <c r="W13" s="5">
        <v>12.824787749762741</v>
      </c>
      <c r="X13" s="10">
        <v>9</v>
      </c>
      <c r="Y13" s="11">
        <v>7.833333333333333</v>
      </c>
      <c r="Z13" s="2">
        <v>46.320123520329403</v>
      </c>
      <c r="AA13" s="5">
        <v>11.542308974786501</v>
      </c>
      <c r="AB13" s="10">
        <v>7</v>
      </c>
      <c r="AC13" s="11">
        <v>7.5</v>
      </c>
      <c r="AD13" s="2">
        <v>34.1796875</v>
      </c>
      <c r="AE13" s="5">
        <v>8.9773514248339197</v>
      </c>
      <c r="AF13" s="10">
        <v>12</v>
      </c>
      <c r="AG13" s="11">
        <v>7.583333333333333</v>
      </c>
      <c r="AH13" s="2">
        <v>55.223193741371375</v>
      </c>
      <c r="AI13" s="5">
        <v>15.38974529971529</v>
      </c>
      <c r="AJ13" s="10">
        <v>17</v>
      </c>
      <c r="AK13" s="11">
        <v>8</v>
      </c>
      <c r="AL13" s="2">
        <v>84.661354581673308</v>
      </c>
      <c r="AM13" s="5">
        <v>21.8021391745967</v>
      </c>
      <c r="AN13" s="10">
        <v>15</v>
      </c>
      <c r="AO13" s="11">
        <v>8.5833333333333339</v>
      </c>
      <c r="AP13" s="2">
        <v>74.257425742574256</v>
      </c>
      <c r="AQ13" s="5">
        <v>19.237181624644112</v>
      </c>
      <c r="AR13" s="10" t="s">
        <v>76</v>
      </c>
      <c r="AS13" s="11">
        <v>9.3333333333333339</v>
      </c>
      <c r="AT13" s="2" t="s">
        <v>76</v>
      </c>
      <c r="AU13" s="5" t="s">
        <v>76</v>
      </c>
      <c r="AV13" s="10" t="s">
        <v>76</v>
      </c>
      <c r="AW13" s="11">
        <v>8.9166666666666661</v>
      </c>
      <c r="AX13" s="2" t="s">
        <v>76</v>
      </c>
      <c r="AY13" s="5" t="s">
        <v>76</v>
      </c>
      <c r="AZ13" s="10">
        <v>6</v>
      </c>
      <c r="BA13" s="11">
        <v>8.5</v>
      </c>
      <c r="BB13" s="2">
        <v>32.520325203252</v>
      </c>
      <c r="BC13" s="5">
        <v>7.6948726498576452</v>
      </c>
      <c r="BD13" s="10">
        <v>6</v>
      </c>
      <c r="BE13" s="11">
        <v>8.25</v>
      </c>
      <c r="BF13" s="2">
        <v>31.645569620253202</v>
      </c>
      <c r="BG13" s="5">
        <v>7.6948726498576452</v>
      </c>
      <c r="BH13" s="10">
        <v>8</v>
      </c>
      <c r="BI13" s="11">
        <v>8.5</v>
      </c>
      <c r="BJ13" s="2">
        <v>39.331366764995089</v>
      </c>
      <c r="BK13" s="5">
        <v>10.2598301998102</v>
      </c>
      <c r="BL13" s="10">
        <v>12</v>
      </c>
      <c r="BM13" s="11">
        <v>8.75</v>
      </c>
      <c r="BN13" s="2">
        <v>59.940059940059903</v>
      </c>
      <c r="BO13" s="5">
        <v>15.38974529971529</v>
      </c>
      <c r="BP13" s="10">
        <v>9</v>
      </c>
      <c r="BQ13" s="11">
        <v>9.0833333333333304</v>
      </c>
      <c r="BR13" s="2">
        <v>42.714760322733703</v>
      </c>
      <c r="BS13" s="5">
        <v>11.542308974786501</v>
      </c>
      <c r="BT13" s="10">
        <v>10</v>
      </c>
      <c r="BU13" s="11">
        <v>9</v>
      </c>
      <c r="BV13" s="2">
        <v>50.403225806451601</v>
      </c>
      <c r="BW13" s="5">
        <v>12.824787749762741</v>
      </c>
      <c r="BX13" s="10">
        <v>11</v>
      </c>
      <c r="BY13" s="11">
        <v>9.0833333333333304</v>
      </c>
      <c r="BZ13" s="2">
        <v>54.455445544554451</v>
      </c>
      <c r="CA13" s="5">
        <v>14.107266524739</v>
      </c>
      <c r="CB13" s="10" t="s">
        <v>76</v>
      </c>
      <c r="CC13" s="11">
        <v>9.4166666666666661</v>
      </c>
      <c r="CD13" s="2" t="s">
        <v>76</v>
      </c>
      <c r="CE13" s="5" t="s">
        <v>76</v>
      </c>
      <c r="CF13" s="10" t="s">
        <v>76</v>
      </c>
      <c r="CG13" s="11">
        <v>8.75</v>
      </c>
      <c r="CH13" s="2" t="s">
        <v>76</v>
      </c>
      <c r="CI13" s="5" t="s">
        <v>76</v>
      </c>
      <c r="CJ13" s="10">
        <v>9</v>
      </c>
      <c r="CK13" s="11">
        <v>7.583333333333333</v>
      </c>
      <c r="CL13" s="2">
        <v>42.81636536631779</v>
      </c>
      <c r="CM13" s="5">
        <v>11.542308974786501</v>
      </c>
      <c r="CN13" s="26">
        <v>8</v>
      </c>
      <c r="CO13" s="11">
        <v>7.083333333333333</v>
      </c>
      <c r="CP13" s="2">
        <v>40.650406504065046</v>
      </c>
      <c r="CQ13" s="5">
        <v>10.259830199810194</v>
      </c>
      <c r="CR13" s="26">
        <v>9</v>
      </c>
      <c r="CS13" s="11">
        <v>7.5</v>
      </c>
      <c r="CT13" s="2">
        <v>43.562439496611816</v>
      </c>
      <c r="CU13" s="5">
        <v>11.542308974786467</v>
      </c>
      <c r="CV13" s="26">
        <v>15</v>
      </c>
      <c r="CW13" s="11">
        <v>7.916666666666667</v>
      </c>
      <c r="CX13" s="2">
        <v>71.770334928229673</v>
      </c>
      <c r="CY13" s="5">
        <v>19.048344698845668</v>
      </c>
      <c r="CZ13" s="26">
        <v>7</v>
      </c>
      <c r="DA13" s="11">
        <v>8.6666666666666661</v>
      </c>
      <c r="DB13" s="2">
        <v>34.381139489194503</v>
      </c>
      <c r="DC13" s="5">
        <v>8.8892275261279803</v>
      </c>
      <c r="DD13" s="26" t="s">
        <v>76</v>
      </c>
      <c r="DE13" s="11">
        <v>8.75</v>
      </c>
      <c r="DF13" s="29" t="s">
        <v>76</v>
      </c>
      <c r="DG13" s="5" t="s">
        <v>76</v>
      </c>
      <c r="DH13" s="26" t="s">
        <v>76</v>
      </c>
      <c r="DI13" s="11">
        <v>8.3333333333333339</v>
      </c>
      <c r="DJ13" s="29" t="s">
        <v>76</v>
      </c>
      <c r="DK13" s="5" t="s">
        <v>76</v>
      </c>
      <c r="DL13" s="26">
        <v>9</v>
      </c>
      <c r="DM13" s="11">
        <v>7.666666666666667</v>
      </c>
      <c r="DN13" s="29">
        <v>64.608758076094759</v>
      </c>
      <c r="DO13" s="5">
        <v>11.429006819307402</v>
      </c>
      <c r="DP13" s="26">
        <v>12</v>
      </c>
      <c r="DQ13" s="11">
        <v>7.666666666666667</v>
      </c>
      <c r="DR13" s="29">
        <v>75.997466751108291</v>
      </c>
      <c r="DS13" s="5">
        <v>15.238675759076536</v>
      </c>
      <c r="DT13" s="26">
        <v>10</v>
      </c>
      <c r="DU13" s="11">
        <v>7.833333333333333</v>
      </c>
      <c r="DV13" s="29">
        <v>59.347181008902076</v>
      </c>
      <c r="DW13" s="5">
        <v>12.698896465897114</v>
      </c>
      <c r="DX13" s="26">
        <v>9</v>
      </c>
      <c r="DY13" s="11">
        <v>7.75</v>
      </c>
      <c r="DZ13" s="29">
        <v>51.783659378596084</v>
      </c>
      <c r="EA13" s="5">
        <v>11.429006819307402</v>
      </c>
      <c r="EB13" s="26">
        <v>9</v>
      </c>
      <c r="EC13" s="11">
        <v>8.1666666666666661</v>
      </c>
      <c r="ED13" s="29">
        <v>52.941176470588232</v>
      </c>
      <c r="EE13" s="5">
        <v>11.429006819307402</v>
      </c>
      <c r="EF13" s="26">
        <v>9</v>
      </c>
      <c r="EG13" s="11">
        <v>8.6666666666666661</v>
      </c>
      <c r="EH13" s="29">
        <v>52.878965922444188</v>
      </c>
      <c r="EI13" s="5">
        <v>11.429006819307402</v>
      </c>
      <c r="EJ13" s="26">
        <v>8</v>
      </c>
      <c r="EK13" s="11">
        <v>8.6666666666666661</v>
      </c>
      <c r="EL13" s="29">
        <v>51.646223369916072</v>
      </c>
      <c r="EM13" s="5">
        <v>10.159117172717691</v>
      </c>
      <c r="EN13" s="26">
        <v>13</v>
      </c>
      <c r="EO13" s="11">
        <v>8.6666666666666661</v>
      </c>
      <c r="EP13" s="29">
        <v>73.487846240814022</v>
      </c>
      <c r="EQ13" s="5">
        <v>16.508565405666246</v>
      </c>
      <c r="ER13" s="26">
        <v>13</v>
      </c>
      <c r="ES13" s="11">
        <v>9</v>
      </c>
      <c r="ET13" s="29">
        <v>71.15489874110564</v>
      </c>
      <c r="EU13" s="5">
        <v>16.456321126118713</v>
      </c>
      <c r="EV13" s="26">
        <v>16</v>
      </c>
      <c r="EW13" s="11">
        <v>8.8333333333333339</v>
      </c>
      <c r="EX13" s="29">
        <v>94.674556213017752</v>
      </c>
      <c r="EY13" s="5">
        <v>20.253933693684569</v>
      </c>
      <c r="EZ13" s="26">
        <v>25</v>
      </c>
      <c r="FA13" s="11">
        <v>9.5833333333333339</v>
      </c>
      <c r="FB13" s="29">
        <v>123.57884330202668</v>
      </c>
      <c r="FC13" s="5">
        <v>31.646771396382139</v>
      </c>
      <c r="FD13" s="26">
        <v>13</v>
      </c>
      <c r="FE13" s="11">
        <v>11.416666666666666</v>
      </c>
      <c r="FF13" s="29">
        <v>64.45215666831929</v>
      </c>
      <c r="FG13" s="5">
        <v>16.456321126118713</v>
      </c>
      <c r="FH13" s="26">
        <v>27</v>
      </c>
      <c r="FI13" s="11">
        <v>12.166666666666666</v>
      </c>
      <c r="FJ13" s="29">
        <v>128.5102332222751</v>
      </c>
      <c r="FK13" s="5">
        <v>34.178513108092716</v>
      </c>
      <c r="FL13" s="26">
        <v>22</v>
      </c>
      <c r="FM13" s="11">
        <v>13.666666666666666</v>
      </c>
      <c r="FN13" s="32">
        <v>103.87157695939565</v>
      </c>
      <c r="FO13" s="5">
        <v>27.849158828816282</v>
      </c>
      <c r="FP13" s="26">
        <v>16</v>
      </c>
      <c r="FQ13" s="11">
        <v>14.5</v>
      </c>
      <c r="FR13" s="32">
        <v>70.175438596491233</v>
      </c>
      <c r="FS13" s="5">
        <v>20.253933693684569</v>
      </c>
      <c r="FT13" s="26">
        <v>26</v>
      </c>
      <c r="FU13" s="11">
        <v>15</v>
      </c>
      <c r="FV13" s="32">
        <v>105.47667342799188</v>
      </c>
      <c r="FW13" s="5">
        <v>32.912642252237426</v>
      </c>
      <c r="FX13" s="26">
        <v>13</v>
      </c>
      <c r="FY13" s="11">
        <v>16.416666666666668</v>
      </c>
      <c r="FZ13" s="32">
        <v>60.380863910822107</v>
      </c>
      <c r="GA13" s="5">
        <v>16.456321126118713</v>
      </c>
      <c r="GB13" s="26">
        <v>19</v>
      </c>
      <c r="GC13" s="11">
        <v>16.75</v>
      </c>
      <c r="GD13" s="32">
        <v>91.039770004791563</v>
      </c>
      <c r="GE13" s="5">
        <v>24.051546261250429</v>
      </c>
      <c r="GF13" s="26">
        <v>15</v>
      </c>
      <c r="GG13" s="11">
        <v>17.583333333333332</v>
      </c>
      <c r="GH13" s="32">
        <v>78.247261345852891</v>
      </c>
      <c r="GI13" s="5">
        <v>18.988062837829286</v>
      </c>
      <c r="GJ13" s="26">
        <v>19</v>
      </c>
      <c r="GK13" s="11">
        <v>18.166666666666668</v>
      </c>
      <c r="GL13" s="32">
        <v>84.783578759482381</v>
      </c>
      <c r="GM13" s="5">
        <v>24.051546261250429</v>
      </c>
      <c r="GN13" s="26">
        <v>15</v>
      </c>
      <c r="GO13" s="11">
        <v>18.666666666666668</v>
      </c>
      <c r="GP13" s="32">
        <v>72.080730418068228</v>
      </c>
      <c r="GQ13" s="5">
        <v>18.794401774191527</v>
      </c>
      <c r="GR13" s="26">
        <v>20</v>
      </c>
      <c r="GS13" s="11">
        <v>18.833333333333332</v>
      </c>
      <c r="GT13" s="32">
        <v>107.46910263299301</v>
      </c>
      <c r="GU13" s="5">
        <v>25.059202365588703</v>
      </c>
      <c r="GV13" s="26">
        <v>14</v>
      </c>
      <c r="GW13" s="11">
        <v>19.166666666666668</v>
      </c>
      <c r="GX13" s="32">
        <v>64.308681672025727</v>
      </c>
      <c r="GY13" s="5">
        <v>17.541441655912092</v>
      </c>
      <c r="GZ13" s="26">
        <v>19</v>
      </c>
      <c r="HA13" s="11">
        <v>18.25</v>
      </c>
      <c r="HB13" s="32">
        <v>89.792060491493388</v>
      </c>
      <c r="HC13" s="5">
        <v>23.806242247309267</v>
      </c>
      <c r="HD13" s="26">
        <v>22</v>
      </c>
      <c r="HE13" s="11">
        <v>18.75</v>
      </c>
      <c r="HF13" s="32">
        <v>95.032397408207345</v>
      </c>
      <c r="HG13" s="5">
        <v>27.565122602147575</v>
      </c>
      <c r="HH13" s="26">
        <v>24</v>
      </c>
      <c r="HI13" s="11">
        <v>18.333333333333332</v>
      </c>
      <c r="HJ13" s="32">
        <v>102.34541577825161</v>
      </c>
      <c r="HK13" s="5">
        <v>30.07104283870644</v>
      </c>
      <c r="HL13" s="26">
        <v>24</v>
      </c>
      <c r="HM13" s="11">
        <v>18.5</v>
      </c>
      <c r="HN13" s="32">
        <v>104.66637592673354</v>
      </c>
      <c r="HO13" s="5">
        <v>30.07104283870644</v>
      </c>
      <c r="HP13" s="26">
        <v>28</v>
      </c>
      <c r="HQ13" s="11">
        <v>19.166666666666668</v>
      </c>
      <c r="HR13" s="32">
        <v>109.63194988253719</v>
      </c>
      <c r="HS13" s="5">
        <v>35.082883311824183</v>
      </c>
      <c r="HT13" s="26">
        <v>11</v>
      </c>
      <c r="HU13" s="11">
        <v>19.333333333333332</v>
      </c>
      <c r="HV13" s="32">
        <v>45.510964004964833</v>
      </c>
      <c r="HW13" s="5">
        <v>13.782561301073788</v>
      </c>
      <c r="HX13" s="26">
        <v>18</v>
      </c>
      <c r="HY13" s="11">
        <v>19.166666666666668</v>
      </c>
      <c r="HZ13" s="32">
        <v>73.230268510984544</v>
      </c>
      <c r="IA13" s="5">
        <v>22.553282129029832</v>
      </c>
      <c r="IB13" s="26">
        <v>15</v>
      </c>
      <c r="IC13" s="11">
        <v>19.083333333333332</v>
      </c>
      <c r="ID13" s="32">
        <v>58.962264150943398</v>
      </c>
      <c r="IE13" s="5">
        <v>18.794401774191527</v>
      </c>
      <c r="IF13" s="26">
        <v>13</v>
      </c>
      <c r="IG13" s="11">
        <v>19.083333333333332</v>
      </c>
      <c r="IH13" s="32">
        <v>53.191489361702125</v>
      </c>
      <c r="II13" s="5">
        <v>16.288481537632656</v>
      </c>
      <c r="IJ13" s="26">
        <v>20</v>
      </c>
      <c r="IK13" s="11">
        <v>18.583333333333332</v>
      </c>
      <c r="IL13" s="32">
        <v>80.710250201775622</v>
      </c>
      <c r="IM13" s="5">
        <v>25.059202365588703</v>
      </c>
      <c r="IN13" s="26">
        <v>23</v>
      </c>
      <c r="IO13" s="11">
        <v>19</v>
      </c>
      <c r="IP13" s="32">
        <v>108.38831291234685</v>
      </c>
      <c r="IQ13" s="5">
        <v>28.818082720427011</v>
      </c>
      <c r="IR13" s="26">
        <v>16</v>
      </c>
      <c r="IS13" s="11">
        <v>19.25</v>
      </c>
      <c r="IT13" s="32">
        <v>65.654493229380378</v>
      </c>
      <c r="IU13" s="5">
        <v>20.047361892470963</v>
      </c>
      <c r="IV13" s="26">
        <v>16</v>
      </c>
      <c r="IW13" s="11">
        <v>19.416666666666668</v>
      </c>
      <c r="IX13" s="32">
        <v>70.640176600441507</v>
      </c>
      <c r="IY13" s="5">
        <v>20.047361892470963</v>
      </c>
      <c r="IZ13" s="26">
        <v>20</v>
      </c>
      <c r="JA13" s="11">
        <v>19.166666666666668</v>
      </c>
      <c r="JB13" s="32">
        <v>86.805555555555557</v>
      </c>
      <c r="JC13" s="5">
        <v>25.059202365588703</v>
      </c>
      <c r="JD13" s="26">
        <v>13</v>
      </c>
      <c r="JE13" s="11">
        <v>19</v>
      </c>
      <c r="JF13" s="32">
        <v>63.850687622789785</v>
      </c>
      <c r="JG13" s="5">
        <v>16.288481537632656</v>
      </c>
      <c r="JH13" s="26">
        <v>22</v>
      </c>
      <c r="JI13" s="11">
        <v>18.083333333333332</v>
      </c>
      <c r="JJ13" s="32">
        <v>99.954566106315312</v>
      </c>
      <c r="JK13" s="5">
        <v>27.565122602147575</v>
      </c>
      <c r="JL13" s="26">
        <v>13</v>
      </c>
      <c r="JM13" s="11">
        <v>17.916666666666668</v>
      </c>
      <c r="JN13" s="32">
        <v>59.252506836827706</v>
      </c>
      <c r="JO13" s="5">
        <v>16.288481537632656</v>
      </c>
      <c r="JP13" s="26">
        <v>13</v>
      </c>
      <c r="JQ13" s="11">
        <v>16.666666666666668</v>
      </c>
      <c r="JR13" s="32">
        <v>58.479532163742689</v>
      </c>
      <c r="JS13" s="5">
        <v>16.288481537632656</v>
      </c>
      <c r="JT13" s="26">
        <v>12</v>
      </c>
      <c r="JU13" s="11">
        <v>16.833333333333332</v>
      </c>
      <c r="JV13" s="32">
        <v>53.739364084191664</v>
      </c>
      <c r="JW13" s="5">
        <v>15.03552141935322</v>
      </c>
      <c r="JX13" s="26">
        <v>14</v>
      </c>
      <c r="JY13" s="11">
        <v>16.333333333333332</v>
      </c>
      <c r="JZ13" s="32">
        <v>69.033530571992102</v>
      </c>
      <c r="KA13" s="5">
        <v>17.541441655912092</v>
      </c>
      <c r="KB13" s="26">
        <v>15</v>
      </c>
      <c r="KC13" s="11">
        <v>16.25</v>
      </c>
      <c r="KD13" s="32">
        <v>64.655172413793096</v>
      </c>
      <c r="KE13" s="5">
        <v>18.794401774191527</v>
      </c>
      <c r="KF13" s="64"/>
      <c r="KG13" s="26">
        <v>12</v>
      </c>
      <c r="KH13" s="11">
        <v>16.416666666666668</v>
      </c>
      <c r="KI13" s="32">
        <v>57.915057915057915</v>
      </c>
      <c r="KJ13" s="5">
        <v>14.842667722145261</v>
      </c>
      <c r="KK13" s="26">
        <v>11</v>
      </c>
      <c r="KL13" s="11">
        <v>15.75</v>
      </c>
      <c r="KM13" s="32">
        <v>52.884615384615387</v>
      </c>
      <c r="KN13" s="5">
        <v>13.605778745299821</v>
      </c>
      <c r="KO13" s="26">
        <v>14</v>
      </c>
      <c r="KP13" s="11">
        <v>14.75</v>
      </c>
      <c r="KQ13" s="32">
        <v>57.330057330057329</v>
      </c>
      <c r="KR13" s="5">
        <v>17.316445675836135</v>
      </c>
      <c r="KS13" s="26">
        <v>14</v>
      </c>
      <c r="KT13" s="11">
        <v>14.583333333333334</v>
      </c>
      <c r="KU13" s="32">
        <v>59.574468085106389</v>
      </c>
      <c r="KV13" s="5">
        <v>17.316445675836135</v>
      </c>
      <c r="KW13" s="26">
        <v>16</v>
      </c>
      <c r="KX13" s="11">
        <v>14.416666666666666</v>
      </c>
      <c r="KY13" s="32">
        <v>64.777327935222672</v>
      </c>
      <c r="KZ13" s="5">
        <v>19.790223629527013</v>
      </c>
      <c r="LA13" s="26">
        <v>9</v>
      </c>
      <c r="LB13" s="11">
        <v>14.083333333333334</v>
      </c>
      <c r="LC13" s="32">
        <v>38.18413237165889</v>
      </c>
      <c r="LD13" s="5">
        <v>11.132000791608945</v>
      </c>
      <c r="LE13" s="26">
        <v>7</v>
      </c>
      <c r="LF13" s="11">
        <v>13.75</v>
      </c>
      <c r="LG13" s="32">
        <v>27.744748315497425</v>
      </c>
      <c r="LH13" s="5">
        <v>8.6582228379180677</v>
      </c>
      <c r="LI13" s="26">
        <v>7</v>
      </c>
      <c r="LJ13" s="11">
        <v>12.5</v>
      </c>
      <c r="LK13" s="32">
        <v>28.2258064516129</v>
      </c>
      <c r="LL13" s="5">
        <v>8.6582228379180677</v>
      </c>
      <c r="LM13" s="26">
        <v>9</v>
      </c>
      <c r="LN13" s="17">
        <v>12</v>
      </c>
      <c r="LO13" s="94">
        <v>37.700000000000003</v>
      </c>
      <c r="LP13" s="90">
        <v>11.1</v>
      </c>
      <c r="LQ13" s="26">
        <v>15</v>
      </c>
      <c r="LR13" s="17">
        <v>12</v>
      </c>
      <c r="LS13" s="94">
        <v>55.4</v>
      </c>
      <c r="LT13" s="90">
        <v>18.600000000000001</v>
      </c>
      <c r="LU13" s="26">
        <v>10</v>
      </c>
      <c r="LV13" s="17">
        <v>12</v>
      </c>
      <c r="LW13" s="94">
        <v>38.1</v>
      </c>
      <c r="LX13" s="90">
        <v>12.4</v>
      </c>
      <c r="LY13" s="26">
        <v>17</v>
      </c>
      <c r="LZ13" s="17">
        <v>12</v>
      </c>
      <c r="MA13" s="94">
        <v>62.9</v>
      </c>
      <c r="MB13" s="17">
        <v>21.1</v>
      </c>
      <c r="MC13" s="109">
        <v>9</v>
      </c>
      <c r="MD13" s="105">
        <v>12</v>
      </c>
      <c r="ME13" s="105">
        <v>35.700000000000003</v>
      </c>
      <c r="MF13" s="105">
        <v>11</v>
      </c>
      <c r="MG13" s="109">
        <v>13</v>
      </c>
      <c r="MH13" s="105">
        <v>12</v>
      </c>
      <c r="MI13" s="105">
        <v>55.2</v>
      </c>
      <c r="MJ13" s="110">
        <v>15.9</v>
      </c>
      <c r="MK13" s="105">
        <v>8</v>
      </c>
      <c r="ML13" s="105">
        <v>12</v>
      </c>
      <c r="MM13" s="105">
        <v>32.799999999999997</v>
      </c>
      <c r="MN13" s="105">
        <v>9.8000000000000007</v>
      </c>
      <c r="MO13" s="26">
        <v>14</v>
      </c>
      <c r="MP13" s="17">
        <v>11</v>
      </c>
      <c r="MQ13" s="94">
        <v>62</v>
      </c>
      <c r="MR13" s="90">
        <v>17.2</v>
      </c>
      <c r="MS13" s="26">
        <v>14</v>
      </c>
      <c r="MT13" s="17">
        <v>11</v>
      </c>
      <c r="MU13" s="94">
        <v>59</v>
      </c>
      <c r="MV13" s="90">
        <v>17.2</v>
      </c>
      <c r="MW13" s="26">
        <v>12</v>
      </c>
      <c r="MX13" s="17">
        <v>11</v>
      </c>
      <c r="MY13" s="94">
        <v>52.6</v>
      </c>
      <c r="MZ13" s="90">
        <v>14.7</v>
      </c>
      <c r="NA13" s="26">
        <v>15</v>
      </c>
      <c r="NB13" s="17">
        <v>11</v>
      </c>
      <c r="NC13" s="94">
        <v>61.1</v>
      </c>
      <c r="ND13" s="90">
        <v>18.399999999999999</v>
      </c>
      <c r="NE13" s="26">
        <v>6</v>
      </c>
      <c r="NF13" s="17">
        <v>12</v>
      </c>
      <c r="NG13" s="94">
        <v>24.1</v>
      </c>
      <c r="NH13" s="17">
        <v>7.4</v>
      </c>
      <c r="NI13" s="167">
        <v>9</v>
      </c>
      <c r="NJ13" s="163">
        <v>12</v>
      </c>
      <c r="NK13" s="163">
        <v>37.799999999999997</v>
      </c>
      <c r="NL13" s="168">
        <v>11</v>
      </c>
      <c r="NM13" s="167">
        <v>9</v>
      </c>
      <c r="NN13" s="163">
        <v>12</v>
      </c>
      <c r="NO13" s="163">
        <v>38.1</v>
      </c>
      <c r="NP13" s="168">
        <v>11</v>
      </c>
      <c r="NQ13" s="163">
        <v>12</v>
      </c>
      <c r="NR13" s="163">
        <v>11</v>
      </c>
      <c r="NS13" s="163">
        <v>54.2</v>
      </c>
      <c r="NT13" s="163">
        <v>14.7</v>
      </c>
      <c r="NU13" s="167">
        <v>17</v>
      </c>
      <c r="NV13" s="163">
        <v>12</v>
      </c>
      <c r="NW13" s="163">
        <v>73.8</v>
      </c>
      <c r="NX13" s="168">
        <v>20.8</v>
      </c>
      <c r="NY13" s="167" t="s">
        <v>76</v>
      </c>
      <c r="NZ13" s="163">
        <v>12</v>
      </c>
      <c r="OA13" s="163" t="s">
        <v>76</v>
      </c>
      <c r="OB13" s="168" t="s">
        <v>76</v>
      </c>
      <c r="OC13" s="167">
        <v>11</v>
      </c>
      <c r="OD13" s="163">
        <v>11</v>
      </c>
      <c r="OE13" s="163">
        <v>50.5</v>
      </c>
      <c r="OF13" s="168">
        <v>13.4</v>
      </c>
      <c r="OG13" s="167">
        <v>5</v>
      </c>
      <c r="OH13" s="163">
        <v>11</v>
      </c>
      <c r="OI13" s="163">
        <v>19.600000000000001</v>
      </c>
      <c r="OJ13" s="168">
        <v>6.1</v>
      </c>
      <c r="OK13" s="167">
        <v>10</v>
      </c>
      <c r="OL13" s="163">
        <v>11</v>
      </c>
      <c r="OM13" s="163">
        <v>40.700000000000003</v>
      </c>
      <c r="ON13" s="168">
        <v>12.2</v>
      </c>
      <c r="OO13" s="167">
        <v>6</v>
      </c>
      <c r="OP13" s="163">
        <v>10</v>
      </c>
      <c r="OQ13" s="163">
        <v>24</v>
      </c>
      <c r="OR13" s="168">
        <v>7.3</v>
      </c>
      <c r="OS13" s="167">
        <v>16</v>
      </c>
      <c r="OT13" s="163">
        <v>10</v>
      </c>
      <c r="OU13" s="163">
        <v>69.099999999999994</v>
      </c>
      <c r="OV13" s="168">
        <v>19.5</v>
      </c>
      <c r="OW13" s="167">
        <v>15</v>
      </c>
      <c r="OX13" s="163">
        <v>10</v>
      </c>
      <c r="OY13" s="163">
        <v>60.2</v>
      </c>
      <c r="OZ13" s="168">
        <v>18.3</v>
      </c>
    </row>
    <row r="14" spans="1:416" ht="17.25" customHeight="1" x14ac:dyDescent="0.25">
      <c r="A14" s="124" t="s">
        <v>194</v>
      </c>
      <c r="B14" s="125">
        <v>51021</v>
      </c>
      <c r="C14" s="126"/>
      <c r="D14" s="10" t="s">
        <v>76</v>
      </c>
      <c r="E14" s="11">
        <v>0.25</v>
      </c>
      <c r="F14" s="2" t="s">
        <v>76</v>
      </c>
      <c r="G14" s="5" t="s">
        <v>76</v>
      </c>
      <c r="H14" s="10">
        <v>0</v>
      </c>
      <c r="I14" s="11">
        <v>0.33333333333333298</v>
      </c>
      <c r="J14" s="11">
        <v>0</v>
      </c>
      <c r="K14" s="151">
        <v>0</v>
      </c>
      <c r="L14" s="10">
        <v>0</v>
      </c>
      <c r="M14" s="11">
        <v>0.33333333333333298</v>
      </c>
      <c r="N14" s="11">
        <v>0</v>
      </c>
      <c r="O14" s="151">
        <v>0</v>
      </c>
      <c r="P14" s="10" t="s">
        <v>76</v>
      </c>
      <c r="Q14" s="11">
        <v>0.33333333333333298</v>
      </c>
      <c r="R14" s="2" t="s">
        <v>76</v>
      </c>
      <c r="S14" s="5" t="s">
        <v>76</v>
      </c>
      <c r="T14" s="10">
        <v>0</v>
      </c>
      <c r="U14" s="11">
        <v>0.41666666666666702</v>
      </c>
      <c r="V14" s="11">
        <v>0</v>
      </c>
      <c r="W14" s="151">
        <v>0</v>
      </c>
      <c r="X14" s="10">
        <v>0</v>
      </c>
      <c r="Y14" s="11">
        <v>0.41666666666666702</v>
      </c>
      <c r="Z14" s="11">
        <v>0</v>
      </c>
      <c r="AA14" s="151">
        <v>0</v>
      </c>
      <c r="AB14" s="10">
        <v>0</v>
      </c>
      <c r="AC14" s="11">
        <v>0.33333333333333298</v>
      </c>
      <c r="AD14" s="11">
        <v>0</v>
      </c>
      <c r="AE14" s="151">
        <v>0</v>
      </c>
      <c r="AF14" s="10" t="s">
        <v>76</v>
      </c>
      <c r="AG14" s="11">
        <v>0.25</v>
      </c>
      <c r="AH14" s="2" t="s">
        <v>76</v>
      </c>
      <c r="AI14" s="5" t="s">
        <v>76</v>
      </c>
      <c r="AJ14" s="10">
        <v>0</v>
      </c>
      <c r="AK14" s="11">
        <v>0.5</v>
      </c>
      <c r="AL14" s="11">
        <v>0</v>
      </c>
      <c r="AM14" s="151">
        <v>0</v>
      </c>
      <c r="AN14" s="10">
        <v>0</v>
      </c>
      <c r="AO14" s="11">
        <v>0.5</v>
      </c>
      <c r="AP14" s="11">
        <v>0</v>
      </c>
      <c r="AQ14" s="151">
        <v>0</v>
      </c>
      <c r="AR14" s="10" t="s">
        <v>76</v>
      </c>
      <c r="AS14" s="11">
        <v>0.5</v>
      </c>
      <c r="AT14" s="2" t="s">
        <v>76</v>
      </c>
      <c r="AU14" s="5" t="s">
        <v>76</v>
      </c>
      <c r="AV14" s="10">
        <v>0</v>
      </c>
      <c r="AW14" s="11">
        <v>0.58333333333333304</v>
      </c>
      <c r="AX14" s="11">
        <v>0</v>
      </c>
      <c r="AY14" s="151">
        <v>0</v>
      </c>
      <c r="AZ14" s="10">
        <v>0</v>
      </c>
      <c r="BA14" s="11">
        <v>0.5</v>
      </c>
      <c r="BB14" s="11">
        <v>0</v>
      </c>
      <c r="BC14" s="151">
        <v>0</v>
      </c>
      <c r="BD14" s="10" t="s">
        <v>76</v>
      </c>
      <c r="BE14" s="11">
        <v>0.41666666666666702</v>
      </c>
      <c r="BF14" s="2" t="s">
        <v>76</v>
      </c>
      <c r="BG14" s="5" t="s">
        <v>76</v>
      </c>
      <c r="BH14" s="10">
        <v>0</v>
      </c>
      <c r="BI14" s="11">
        <v>0.5</v>
      </c>
      <c r="BJ14" s="11">
        <v>0</v>
      </c>
      <c r="BK14" s="151">
        <v>0</v>
      </c>
      <c r="BL14" s="10" t="s">
        <v>76</v>
      </c>
      <c r="BM14" s="11">
        <v>0.5</v>
      </c>
      <c r="BN14" s="2" t="s">
        <v>76</v>
      </c>
      <c r="BO14" s="5" t="s">
        <v>76</v>
      </c>
      <c r="BP14" s="10" t="s">
        <v>76</v>
      </c>
      <c r="BQ14" s="11">
        <v>0.58333333333333304</v>
      </c>
      <c r="BR14" s="2" t="s">
        <v>76</v>
      </c>
      <c r="BS14" s="5" t="s">
        <v>76</v>
      </c>
      <c r="BT14" s="10" t="s">
        <v>76</v>
      </c>
      <c r="BU14" s="11">
        <v>0.66666666666666696</v>
      </c>
      <c r="BV14" s="2" t="s">
        <v>76</v>
      </c>
      <c r="BW14" s="5" t="s">
        <v>76</v>
      </c>
      <c r="BX14" s="10">
        <v>0</v>
      </c>
      <c r="BY14" s="11">
        <v>0.75</v>
      </c>
      <c r="BZ14" s="11">
        <v>0</v>
      </c>
      <c r="CA14" s="151">
        <v>0</v>
      </c>
      <c r="CB14" s="10" t="s">
        <v>76</v>
      </c>
      <c r="CC14" s="11">
        <v>0.75</v>
      </c>
      <c r="CD14" s="2" t="s">
        <v>76</v>
      </c>
      <c r="CE14" s="5" t="s">
        <v>76</v>
      </c>
      <c r="CF14" s="10">
        <v>0</v>
      </c>
      <c r="CG14" s="11">
        <v>0.58333333333333304</v>
      </c>
      <c r="CH14" s="11">
        <v>0</v>
      </c>
      <c r="CI14" s="151">
        <v>0</v>
      </c>
      <c r="CJ14" s="10" t="s">
        <v>76</v>
      </c>
      <c r="CK14" s="11">
        <v>0.58333333333333304</v>
      </c>
      <c r="CL14" s="2" t="s">
        <v>76</v>
      </c>
      <c r="CM14" s="5" t="s">
        <v>76</v>
      </c>
      <c r="CN14" s="26" t="s">
        <v>76</v>
      </c>
      <c r="CO14" s="11">
        <v>0.66666666666666663</v>
      </c>
      <c r="CP14" s="2" t="s">
        <v>76</v>
      </c>
      <c r="CQ14" s="5" t="s">
        <v>76</v>
      </c>
      <c r="CR14" s="10">
        <v>0</v>
      </c>
      <c r="CS14" s="11">
        <v>0.66666666666666663</v>
      </c>
      <c r="CT14" s="11">
        <v>0</v>
      </c>
      <c r="CU14" s="151">
        <v>0</v>
      </c>
      <c r="CV14" s="10">
        <v>0</v>
      </c>
      <c r="CW14" s="11">
        <v>0.66666666666666663</v>
      </c>
      <c r="CX14" s="11">
        <v>0</v>
      </c>
      <c r="CY14" s="151">
        <v>0</v>
      </c>
      <c r="CZ14" s="26" t="s">
        <v>76</v>
      </c>
      <c r="DA14" s="11">
        <v>0.66666666666666663</v>
      </c>
      <c r="DB14" s="2" t="s">
        <v>76</v>
      </c>
      <c r="DC14" s="5" t="s">
        <v>76</v>
      </c>
      <c r="DD14" s="26" t="s">
        <v>76</v>
      </c>
      <c r="DE14" s="11">
        <v>0.66666666666666663</v>
      </c>
      <c r="DF14" s="29" t="s">
        <v>76</v>
      </c>
      <c r="DG14" s="5" t="s">
        <v>76</v>
      </c>
      <c r="DH14" s="10">
        <v>0</v>
      </c>
      <c r="DI14" s="11">
        <v>0.83333333333333337</v>
      </c>
      <c r="DJ14" s="152">
        <v>0</v>
      </c>
      <c r="DK14" s="151">
        <v>0</v>
      </c>
      <c r="DL14" s="26" t="s">
        <v>76</v>
      </c>
      <c r="DM14" s="11">
        <v>0.66666666666666663</v>
      </c>
      <c r="DN14" s="29" t="s">
        <v>76</v>
      </c>
      <c r="DO14" s="5" t="s">
        <v>76</v>
      </c>
      <c r="DP14" s="26" t="s">
        <v>76</v>
      </c>
      <c r="DQ14" s="11">
        <v>0.66666666666666663</v>
      </c>
      <c r="DR14" s="29" t="s">
        <v>76</v>
      </c>
      <c r="DS14" s="5" t="s">
        <v>76</v>
      </c>
      <c r="DT14" s="10">
        <v>0</v>
      </c>
      <c r="DU14" s="11">
        <v>0.66666666666666663</v>
      </c>
      <c r="DV14" s="152">
        <v>0</v>
      </c>
      <c r="DW14" s="151">
        <v>0</v>
      </c>
      <c r="DX14" s="26" t="s">
        <v>76</v>
      </c>
      <c r="DY14" s="11">
        <v>0.66666666666666663</v>
      </c>
      <c r="DZ14" s="29" t="s">
        <v>76</v>
      </c>
      <c r="EA14" s="5" t="s">
        <v>76</v>
      </c>
      <c r="EB14" s="10">
        <v>0</v>
      </c>
      <c r="EC14" s="11">
        <v>0.66666666666666663</v>
      </c>
      <c r="ED14" s="152">
        <v>0</v>
      </c>
      <c r="EE14" s="151">
        <v>0</v>
      </c>
      <c r="EF14" s="26" t="s">
        <v>76</v>
      </c>
      <c r="EG14" s="11">
        <v>0.66666666666666663</v>
      </c>
      <c r="EH14" s="29" t="s">
        <v>76</v>
      </c>
      <c r="EI14" s="5" t="s">
        <v>76</v>
      </c>
      <c r="EJ14" s="26" t="s">
        <v>76</v>
      </c>
      <c r="EK14" s="11">
        <v>0.75</v>
      </c>
      <c r="EL14" s="29" t="s">
        <v>76</v>
      </c>
      <c r="EM14" s="5" t="s">
        <v>76</v>
      </c>
      <c r="EN14" s="26" t="s">
        <v>76</v>
      </c>
      <c r="EO14" s="11">
        <v>0.75</v>
      </c>
      <c r="EP14" s="29" t="s">
        <v>76</v>
      </c>
      <c r="EQ14" s="5" t="s">
        <v>76</v>
      </c>
      <c r="ER14" s="26" t="s">
        <v>76</v>
      </c>
      <c r="ES14" s="11">
        <v>0.91666666666666663</v>
      </c>
      <c r="ET14" s="29" t="s">
        <v>76</v>
      </c>
      <c r="EU14" s="5" t="s">
        <v>76</v>
      </c>
      <c r="EV14" s="26" t="s">
        <v>76</v>
      </c>
      <c r="EW14" s="11">
        <v>1</v>
      </c>
      <c r="EX14" s="29" t="s">
        <v>76</v>
      </c>
      <c r="EY14" s="5" t="s">
        <v>76</v>
      </c>
      <c r="EZ14" s="26" t="s">
        <v>76</v>
      </c>
      <c r="FA14" s="11">
        <v>1</v>
      </c>
      <c r="FB14" s="29" t="s">
        <v>76</v>
      </c>
      <c r="FC14" s="5" t="s">
        <v>76</v>
      </c>
      <c r="FD14" s="26" t="s">
        <v>76</v>
      </c>
      <c r="FE14" s="11">
        <v>0.91666666666666663</v>
      </c>
      <c r="FF14" s="29" t="s">
        <v>76</v>
      </c>
      <c r="FG14" s="5" t="s">
        <v>76</v>
      </c>
      <c r="FH14" s="26" t="s">
        <v>76</v>
      </c>
      <c r="FI14" s="11">
        <v>1</v>
      </c>
      <c r="FJ14" s="29" t="s">
        <v>76</v>
      </c>
      <c r="FK14" s="5" t="s">
        <v>76</v>
      </c>
      <c r="FL14" s="26" t="s">
        <v>76</v>
      </c>
      <c r="FM14" s="11">
        <v>1.0833333333333333</v>
      </c>
      <c r="FN14" s="32" t="s">
        <v>76</v>
      </c>
      <c r="FO14" s="5" t="s">
        <v>76</v>
      </c>
      <c r="FP14" s="26" t="s">
        <v>76</v>
      </c>
      <c r="FQ14" s="11">
        <v>1.0833333333333333</v>
      </c>
      <c r="FR14" s="32" t="s">
        <v>76</v>
      </c>
      <c r="FS14" s="5" t="s">
        <v>76</v>
      </c>
      <c r="FT14" s="26" t="s">
        <v>76</v>
      </c>
      <c r="FU14" s="11">
        <v>1.4166666666666667</v>
      </c>
      <c r="FV14" s="32" t="s">
        <v>76</v>
      </c>
      <c r="FW14" s="5" t="s">
        <v>76</v>
      </c>
      <c r="FX14" s="26" t="s">
        <v>76</v>
      </c>
      <c r="FY14" s="11">
        <v>1.5</v>
      </c>
      <c r="FZ14" s="32" t="s">
        <v>76</v>
      </c>
      <c r="GA14" s="5" t="s">
        <v>76</v>
      </c>
      <c r="GB14" s="26" t="s">
        <v>76</v>
      </c>
      <c r="GC14" s="11">
        <v>1.8333333333333333</v>
      </c>
      <c r="GD14" s="32" t="s">
        <v>76</v>
      </c>
      <c r="GE14" s="5" t="s">
        <v>76</v>
      </c>
      <c r="GF14" s="26" t="s">
        <v>76</v>
      </c>
      <c r="GG14" s="11">
        <v>1.75</v>
      </c>
      <c r="GH14" s="32" t="s">
        <v>76</v>
      </c>
      <c r="GI14" s="5" t="s">
        <v>76</v>
      </c>
      <c r="GJ14" s="26" t="s">
        <v>76</v>
      </c>
      <c r="GK14" s="11">
        <v>2</v>
      </c>
      <c r="GL14" s="32" t="s">
        <v>76</v>
      </c>
      <c r="GM14" s="5" t="s">
        <v>76</v>
      </c>
      <c r="GN14" s="26">
        <v>6</v>
      </c>
      <c r="GO14" s="11">
        <v>1.9166666666666667</v>
      </c>
      <c r="GP14" s="32">
        <v>270.27027027027026</v>
      </c>
      <c r="GQ14" s="5">
        <v>96.169257893893246</v>
      </c>
      <c r="GR14" s="10">
        <v>0</v>
      </c>
      <c r="GS14" s="11">
        <v>2.3333333333333335</v>
      </c>
      <c r="GT14" s="35">
        <v>0</v>
      </c>
      <c r="GU14" s="151">
        <v>0</v>
      </c>
      <c r="GV14" s="10">
        <v>0</v>
      </c>
      <c r="GW14" s="11">
        <v>2.25</v>
      </c>
      <c r="GX14" s="35">
        <v>0</v>
      </c>
      <c r="GY14" s="151">
        <v>0</v>
      </c>
      <c r="GZ14" s="26" t="s">
        <v>76</v>
      </c>
      <c r="HA14" s="11">
        <v>2.1666666666666665</v>
      </c>
      <c r="HB14" s="32" t="s">
        <v>76</v>
      </c>
      <c r="HC14" s="5" t="s">
        <v>76</v>
      </c>
      <c r="HD14" s="10">
        <v>0</v>
      </c>
      <c r="HE14" s="11">
        <v>2.4166666666666665</v>
      </c>
      <c r="HF14" s="35">
        <v>0</v>
      </c>
      <c r="HG14" s="151">
        <v>0</v>
      </c>
      <c r="HH14" s="26" t="s">
        <v>76</v>
      </c>
      <c r="HI14" s="11">
        <v>2.25</v>
      </c>
      <c r="HJ14" s="32" t="s">
        <v>76</v>
      </c>
      <c r="HK14" s="5" t="s">
        <v>76</v>
      </c>
      <c r="HL14" s="26" t="s">
        <v>76</v>
      </c>
      <c r="HM14" s="11">
        <v>2.25</v>
      </c>
      <c r="HN14" s="32" t="s">
        <v>76</v>
      </c>
      <c r="HO14" s="5" t="s">
        <v>76</v>
      </c>
      <c r="HP14" s="26" t="s">
        <v>76</v>
      </c>
      <c r="HQ14" s="11">
        <v>2.0833333333333335</v>
      </c>
      <c r="HR14" s="32" t="s">
        <v>76</v>
      </c>
      <c r="HS14" s="5" t="s">
        <v>76</v>
      </c>
      <c r="HT14" s="26" t="s">
        <v>76</v>
      </c>
      <c r="HU14" s="11">
        <v>2</v>
      </c>
      <c r="HV14" s="32" t="s">
        <v>76</v>
      </c>
      <c r="HW14" s="5" t="s">
        <v>76</v>
      </c>
      <c r="HX14" s="26" t="s">
        <v>76</v>
      </c>
      <c r="HY14" s="11">
        <v>1.75</v>
      </c>
      <c r="HZ14" s="32" t="s">
        <v>76</v>
      </c>
      <c r="IA14" s="5" t="s">
        <v>76</v>
      </c>
      <c r="IB14" s="26" t="s">
        <v>76</v>
      </c>
      <c r="IC14" s="11">
        <v>1.8333333333333333</v>
      </c>
      <c r="ID14" s="32" t="s">
        <v>76</v>
      </c>
      <c r="IE14" s="5" t="s">
        <v>76</v>
      </c>
      <c r="IF14" s="26" t="s">
        <v>76</v>
      </c>
      <c r="IG14" s="11">
        <v>1.6666666666666667</v>
      </c>
      <c r="IH14" s="32" t="s">
        <v>76</v>
      </c>
      <c r="II14" s="5" t="s">
        <v>76</v>
      </c>
      <c r="IJ14" s="26" t="s">
        <v>76</v>
      </c>
      <c r="IK14" s="11">
        <v>1.75</v>
      </c>
      <c r="IL14" s="32" t="s">
        <v>76</v>
      </c>
      <c r="IM14" s="5" t="s">
        <v>76</v>
      </c>
      <c r="IN14" s="26" t="s">
        <v>76</v>
      </c>
      <c r="IO14" s="11">
        <v>1.3333333333333333</v>
      </c>
      <c r="IP14" s="32" t="s">
        <v>76</v>
      </c>
      <c r="IQ14" s="5" t="s">
        <v>76</v>
      </c>
      <c r="IR14" s="10">
        <v>0</v>
      </c>
      <c r="IS14" s="11">
        <v>1.5833333333333333</v>
      </c>
      <c r="IT14" s="35">
        <v>0</v>
      </c>
      <c r="IU14" s="151">
        <v>0</v>
      </c>
      <c r="IV14" s="26" t="s">
        <v>76</v>
      </c>
      <c r="IW14" s="11">
        <v>1.5833333333333333</v>
      </c>
      <c r="IX14" s="32" t="s">
        <v>76</v>
      </c>
      <c r="IY14" s="5" t="s">
        <v>76</v>
      </c>
      <c r="IZ14" s="26" t="s">
        <v>76</v>
      </c>
      <c r="JA14" s="11">
        <v>1.5833333333333333</v>
      </c>
      <c r="JB14" s="32" t="s">
        <v>76</v>
      </c>
      <c r="JC14" s="5" t="s">
        <v>76</v>
      </c>
      <c r="JD14" s="26" t="s">
        <v>76</v>
      </c>
      <c r="JE14" s="11">
        <v>1.8333333333333333</v>
      </c>
      <c r="JF14" s="32" t="s">
        <v>76</v>
      </c>
      <c r="JG14" s="5" t="s">
        <v>76</v>
      </c>
      <c r="JH14" s="10">
        <v>0</v>
      </c>
      <c r="JI14" s="11">
        <v>1.8333333333333333</v>
      </c>
      <c r="JJ14" s="35">
        <v>0</v>
      </c>
      <c r="JK14" s="151">
        <v>0</v>
      </c>
      <c r="JL14" s="26" t="s">
        <v>76</v>
      </c>
      <c r="JM14" s="11">
        <v>1.6666666666666667</v>
      </c>
      <c r="JN14" s="32" t="s">
        <v>76</v>
      </c>
      <c r="JO14" s="5" t="s">
        <v>76</v>
      </c>
      <c r="JP14" s="26" t="s">
        <v>76</v>
      </c>
      <c r="JQ14" s="11">
        <v>1.6666666666666667</v>
      </c>
      <c r="JR14" s="32" t="s">
        <v>76</v>
      </c>
      <c r="JS14" s="5" t="s">
        <v>76</v>
      </c>
      <c r="JT14" s="26" t="s">
        <v>76</v>
      </c>
      <c r="JU14" s="11">
        <v>1.6666666666666667</v>
      </c>
      <c r="JV14" s="32" t="s">
        <v>76</v>
      </c>
      <c r="JW14" s="5" t="s">
        <v>76</v>
      </c>
      <c r="JX14" s="26" t="s">
        <v>76</v>
      </c>
      <c r="JY14" s="11">
        <v>1.5833333333333333</v>
      </c>
      <c r="JZ14" s="32" t="s">
        <v>76</v>
      </c>
      <c r="KA14" s="5" t="s">
        <v>76</v>
      </c>
      <c r="KB14" s="26" t="s">
        <v>76</v>
      </c>
      <c r="KC14" s="11">
        <v>1.6666666666666667</v>
      </c>
      <c r="KD14" s="32" t="s">
        <v>76</v>
      </c>
      <c r="KE14" s="5" t="s">
        <v>76</v>
      </c>
      <c r="KF14" s="64"/>
      <c r="KG14" s="26" t="s">
        <v>76</v>
      </c>
      <c r="KH14" s="11">
        <v>1.75</v>
      </c>
      <c r="KI14" s="32" t="s">
        <v>76</v>
      </c>
      <c r="KJ14" s="5" t="s">
        <v>76</v>
      </c>
      <c r="KK14" s="10">
        <v>0</v>
      </c>
      <c r="KL14" s="11">
        <v>1.75</v>
      </c>
      <c r="KM14" s="35">
        <v>0</v>
      </c>
      <c r="KN14" s="151">
        <v>0</v>
      </c>
      <c r="KO14" s="26" t="s">
        <v>76</v>
      </c>
      <c r="KP14" s="11">
        <v>1.5</v>
      </c>
      <c r="KQ14" s="32" t="s">
        <v>76</v>
      </c>
      <c r="KR14" s="5" t="s">
        <v>76</v>
      </c>
      <c r="KS14" s="26" t="s">
        <v>76</v>
      </c>
      <c r="KT14" s="11">
        <v>1.6666666666666667</v>
      </c>
      <c r="KU14" s="32" t="s">
        <v>76</v>
      </c>
      <c r="KV14" s="5" t="s">
        <v>76</v>
      </c>
      <c r="KW14" s="26" t="s">
        <v>76</v>
      </c>
      <c r="KX14" s="11">
        <v>1.4166666666666667</v>
      </c>
      <c r="KY14" s="32" t="s">
        <v>76</v>
      </c>
      <c r="KZ14" s="5" t="s">
        <v>76</v>
      </c>
      <c r="LA14" s="26" t="s">
        <v>76</v>
      </c>
      <c r="LB14" s="11">
        <v>1.3333333333333333</v>
      </c>
      <c r="LC14" s="32" t="s">
        <v>76</v>
      </c>
      <c r="LD14" s="5" t="s">
        <v>76</v>
      </c>
      <c r="LE14" s="26" t="s">
        <v>76</v>
      </c>
      <c r="LF14" s="11">
        <v>1.4166666666666667</v>
      </c>
      <c r="LG14" s="32" t="s">
        <v>76</v>
      </c>
      <c r="LH14" s="5" t="s">
        <v>76</v>
      </c>
      <c r="LI14" s="26" t="s">
        <v>76</v>
      </c>
      <c r="LJ14" s="11">
        <v>1.5</v>
      </c>
      <c r="LK14" s="32" t="s">
        <v>76</v>
      </c>
      <c r="LL14" s="5" t="s">
        <v>76</v>
      </c>
      <c r="LM14" s="10">
        <v>0</v>
      </c>
      <c r="LN14" s="17">
        <v>2</v>
      </c>
      <c r="LO14" s="35">
        <v>0</v>
      </c>
      <c r="LP14" s="151">
        <v>0</v>
      </c>
      <c r="LQ14" s="26" t="s">
        <v>76</v>
      </c>
      <c r="LR14" s="17">
        <v>1</v>
      </c>
      <c r="LS14" s="94" t="s">
        <v>76</v>
      </c>
      <c r="LT14" s="90" t="s">
        <v>76</v>
      </c>
      <c r="LU14" s="26" t="s">
        <v>76</v>
      </c>
      <c r="LV14" s="17">
        <v>2</v>
      </c>
      <c r="LW14" s="94" t="s">
        <v>76</v>
      </c>
      <c r="LX14" s="90" t="s">
        <v>76</v>
      </c>
      <c r="LY14" s="26" t="s">
        <v>76</v>
      </c>
      <c r="LZ14" s="17">
        <v>1</v>
      </c>
      <c r="MA14" s="94" t="s">
        <v>76</v>
      </c>
      <c r="MB14" s="17" t="s">
        <v>76</v>
      </c>
      <c r="MC14" s="109" t="s">
        <v>76</v>
      </c>
      <c r="MD14" s="105">
        <v>1</v>
      </c>
      <c r="ME14" s="105" t="s">
        <v>76</v>
      </c>
      <c r="MF14" s="105" t="s">
        <v>76</v>
      </c>
      <c r="MG14" s="109" t="s">
        <v>76</v>
      </c>
      <c r="MH14" s="105">
        <v>1</v>
      </c>
      <c r="MI14" s="105" t="s">
        <v>76</v>
      </c>
      <c r="MJ14" s="110" t="s">
        <v>76</v>
      </c>
      <c r="MK14" s="158">
        <v>0</v>
      </c>
      <c r="ML14" s="105">
        <v>1</v>
      </c>
      <c r="MM14" s="158">
        <v>0</v>
      </c>
      <c r="MN14" s="158">
        <v>0</v>
      </c>
      <c r="MO14" s="10">
        <v>0</v>
      </c>
      <c r="MP14" s="17">
        <v>1</v>
      </c>
      <c r="MQ14" s="35">
        <v>0</v>
      </c>
      <c r="MR14" s="151">
        <v>0</v>
      </c>
      <c r="MS14" s="26" t="s">
        <v>76</v>
      </c>
      <c r="MT14" s="17">
        <v>1</v>
      </c>
      <c r="MU14" s="94" t="s">
        <v>76</v>
      </c>
      <c r="MV14" s="90" t="s">
        <v>76</v>
      </c>
      <c r="MW14" s="26" t="s">
        <v>76</v>
      </c>
      <c r="MX14" s="17">
        <v>1</v>
      </c>
      <c r="MY14" s="94" t="s">
        <v>76</v>
      </c>
      <c r="MZ14" s="90" t="s">
        <v>76</v>
      </c>
      <c r="NA14" s="26" t="s">
        <v>76</v>
      </c>
      <c r="NB14" s="17">
        <v>1</v>
      </c>
      <c r="NC14" s="94" t="s">
        <v>76</v>
      </c>
      <c r="ND14" s="90" t="s">
        <v>76</v>
      </c>
      <c r="NE14" s="26" t="s">
        <v>76</v>
      </c>
      <c r="NF14" s="17">
        <v>1</v>
      </c>
      <c r="NG14" s="94" t="s">
        <v>76</v>
      </c>
      <c r="NH14" s="17" t="s">
        <v>76</v>
      </c>
      <c r="NI14" s="167" t="s">
        <v>76</v>
      </c>
      <c r="NJ14" s="163">
        <v>1</v>
      </c>
      <c r="NK14" s="163" t="s">
        <v>76</v>
      </c>
      <c r="NL14" s="168" t="s">
        <v>76</v>
      </c>
      <c r="NM14" s="173">
        <v>0</v>
      </c>
      <c r="NN14" s="163">
        <v>1</v>
      </c>
      <c r="NO14" s="172">
        <v>0</v>
      </c>
      <c r="NP14" s="174">
        <v>0</v>
      </c>
      <c r="NQ14" s="163" t="s">
        <v>76</v>
      </c>
      <c r="NR14" s="163">
        <v>1</v>
      </c>
      <c r="NS14" s="163" t="s">
        <v>76</v>
      </c>
      <c r="NT14" s="163" t="s">
        <v>76</v>
      </c>
      <c r="NU14" s="167" t="s">
        <v>76</v>
      </c>
      <c r="NV14" s="163">
        <v>1</v>
      </c>
      <c r="NW14" s="163" t="s">
        <v>76</v>
      </c>
      <c r="NX14" s="168" t="s">
        <v>76</v>
      </c>
      <c r="NY14" s="167" t="s">
        <v>76</v>
      </c>
      <c r="NZ14" s="163">
        <v>1</v>
      </c>
      <c r="OA14" s="163" t="s">
        <v>76</v>
      </c>
      <c r="OB14" s="168" t="s">
        <v>76</v>
      </c>
      <c r="OC14" s="167" t="s">
        <v>76</v>
      </c>
      <c r="OD14" s="163">
        <v>1</v>
      </c>
      <c r="OE14" s="163" t="s">
        <v>76</v>
      </c>
      <c r="OF14" s="168" t="s">
        <v>76</v>
      </c>
      <c r="OG14" s="167">
        <v>0</v>
      </c>
      <c r="OH14" s="163">
        <v>1</v>
      </c>
      <c r="OI14" s="163">
        <v>0</v>
      </c>
      <c r="OJ14" s="168">
        <v>0</v>
      </c>
      <c r="OK14" s="167" t="s">
        <v>76</v>
      </c>
      <c r="OL14" s="163">
        <v>1</v>
      </c>
      <c r="OM14" s="163" t="s">
        <v>76</v>
      </c>
      <c r="ON14" s="168" t="s">
        <v>76</v>
      </c>
      <c r="OO14" s="167" t="s">
        <v>76</v>
      </c>
      <c r="OP14" s="163">
        <v>2</v>
      </c>
      <c r="OQ14" s="163" t="s">
        <v>76</v>
      </c>
      <c r="OR14" s="168" t="s">
        <v>76</v>
      </c>
      <c r="OS14" s="167">
        <v>0</v>
      </c>
      <c r="OT14" s="163">
        <v>2</v>
      </c>
      <c r="OU14" s="163">
        <v>0</v>
      </c>
      <c r="OV14" s="168">
        <v>0</v>
      </c>
      <c r="OW14" s="167" t="s">
        <v>76</v>
      </c>
      <c r="OX14" s="163">
        <v>2</v>
      </c>
      <c r="OY14" s="163" t="s">
        <v>76</v>
      </c>
      <c r="OZ14" s="168" t="s">
        <v>76</v>
      </c>
    </row>
    <row r="15" spans="1:416" ht="17.25" customHeight="1" x14ac:dyDescent="0.25">
      <c r="A15" s="124" t="s">
        <v>195</v>
      </c>
      <c r="B15" s="125">
        <v>51023</v>
      </c>
      <c r="C15" s="126"/>
      <c r="D15" s="10" t="s">
        <v>76</v>
      </c>
      <c r="E15" s="11">
        <v>4.833333333333333</v>
      </c>
      <c r="F15" s="2" t="s">
        <v>76</v>
      </c>
      <c r="G15" s="5" t="s">
        <v>76</v>
      </c>
      <c r="H15" s="10">
        <v>6</v>
      </c>
      <c r="I15" s="11">
        <v>5.0833333333333304</v>
      </c>
      <c r="J15" s="2">
        <v>85.348506401137996</v>
      </c>
      <c r="K15" s="5">
        <v>18.076644974692702</v>
      </c>
      <c r="L15" s="10">
        <v>5</v>
      </c>
      <c r="M15" s="11">
        <v>5.25</v>
      </c>
      <c r="N15" s="2">
        <v>66.666666666666671</v>
      </c>
      <c r="O15" s="5">
        <v>15.0638708122439</v>
      </c>
      <c r="P15" s="10" t="s">
        <v>76</v>
      </c>
      <c r="Q15" s="11">
        <v>5.333333333333333</v>
      </c>
      <c r="R15" s="2" t="s">
        <v>76</v>
      </c>
      <c r="S15" s="5" t="s">
        <v>76</v>
      </c>
      <c r="T15" s="10" t="s">
        <v>76</v>
      </c>
      <c r="U15" s="11">
        <v>5.416666666666667</v>
      </c>
      <c r="V15" s="2" t="s">
        <v>76</v>
      </c>
      <c r="W15" s="5" t="s">
        <v>76</v>
      </c>
      <c r="X15" s="10" t="s">
        <v>76</v>
      </c>
      <c r="Y15" s="11">
        <v>5.0833333333333304</v>
      </c>
      <c r="Z15" s="2" t="s">
        <v>76</v>
      </c>
      <c r="AA15" s="5" t="s">
        <v>76</v>
      </c>
      <c r="AB15" s="10">
        <v>5</v>
      </c>
      <c r="AC15" s="11">
        <v>5</v>
      </c>
      <c r="AD15" s="2">
        <v>64.683053040103502</v>
      </c>
      <c r="AE15" s="5">
        <v>15.0638708122439</v>
      </c>
      <c r="AF15" s="10" t="s">
        <v>76</v>
      </c>
      <c r="AG15" s="11">
        <v>5.0833333333333304</v>
      </c>
      <c r="AH15" s="2" t="s">
        <v>76</v>
      </c>
      <c r="AI15" s="5" t="s">
        <v>76</v>
      </c>
      <c r="AJ15" s="10" t="s">
        <v>76</v>
      </c>
      <c r="AK15" s="11">
        <v>4.5</v>
      </c>
      <c r="AL15" s="2" t="s">
        <v>76</v>
      </c>
      <c r="AM15" s="5" t="s">
        <v>76</v>
      </c>
      <c r="AN15" s="10">
        <v>6</v>
      </c>
      <c r="AO15" s="11">
        <v>3.8333333333333335</v>
      </c>
      <c r="AP15" s="2">
        <v>75.566750629722904</v>
      </c>
      <c r="AQ15" s="5">
        <v>18.076644974692702</v>
      </c>
      <c r="AR15" s="10" t="s">
        <v>76</v>
      </c>
      <c r="AS15" s="11">
        <v>4</v>
      </c>
      <c r="AT15" s="2" t="s">
        <v>76</v>
      </c>
      <c r="AU15" s="5" t="s">
        <v>76</v>
      </c>
      <c r="AV15" s="10" t="s">
        <v>76</v>
      </c>
      <c r="AW15" s="11">
        <v>3.6666666666666665</v>
      </c>
      <c r="AX15" s="2" t="s">
        <v>76</v>
      </c>
      <c r="AY15" s="5" t="s">
        <v>76</v>
      </c>
      <c r="AZ15" s="10" t="s">
        <v>76</v>
      </c>
      <c r="BA15" s="11">
        <v>3.4166666666666665</v>
      </c>
      <c r="BB15" s="2" t="s">
        <v>76</v>
      </c>
      <c r="BC15" s="5" t="s">
        <v>76</v>
      </c>
      <c r="BD15" s="10">
        <v>6</v>
      </c>
      <c r="BE15" s="11">
        <v>3.25</v>
      </c>
      <c r="BF15" s="2">
        <v>125</v>
      </c>
      <c r="BG15" s="5">
        <v>18.076644974692702</v>
      </c>
      <c r="BH15" s="10" t="s">
        <v>76</v>
      </c>
      <c r="BI15" s="11">
        <v>3.25</v>
      </c>
      <c r="BJ15" s="2" t="s">
        <v>76</v>
      </c>
      <c r="BK15" s="5" t="s">
        <v>76</v>
      </c>
      <c r="BL15" s="10">
        <v>5</v>
      </c>
      <c r="BM15" s="11">
        <v>3.1666666666666665</v>
      </c>
      <c r="BN15" s="2">
        <v>89.605734767025098</v>
      </c>
      <c r="BO15" s="5">
        <v>15.0638708122439</v>
      </c>
      <c r="BP15" s="10">
        <v>6</v>
      </c>
      <c r="BQ15" s="11">
        <v>3.3333333333333335</v>
      </c>
      <c r="BR15" s="2">
        <v>76.530612244897995</v>
      </c>
      <c r="BS15" s="5">
        <v>18.076644974692702</v>
      </c>
      <c r="BT15" s="10">
        <v>7</v>
      </c>
      <c r="BU15" s="11">
        <v>3.5</v>
      </c>
      <c r="BV15" s="2">
        <v>90.322580645161295</v>
      </c>
      <c r="BW15" s="5">
        <v>21.089419137141501</v>
      </c>
      <c r="BX15" s="10">
        <v>9</v>
      </c>
      <c r="BY15" s="11">
        <v>4</v>
      </c>
      <c r="BZ15" s="2">
        <v>111.52416356877323</v>
      </c>
      <c r="CA15" s="5">
        <v>27.114967462039001</v>
      </c>
      <c r="CB15" s="10">
        <v>6</v>
      </c>
      <c r="CC15" s="11">
        <v>4.333333333333333</v>
      </c>
      <c r="CD15" s="2">
        <v>74.719800747197993</v>
      </c>
      <c r="CE15" s="5">
        <v>18.076644974692702</v>
      </c>
      <c r="CF15" s="10">
        <v>5</v>
      </c>
      <c r="CG15" s="11">
        <v>4.75</v>
      </c>
      <c r="CH15" s="2">
        <v>66.934404283801896</v>
      </c>
      <c r="CI15" s="5">
        <v>15.0638708122439</v>
      </c>
      <c r="CJ15" s="10" t="s">
        <v>76</v>
      </c>
      <c r="CK15" s="11">
        <v>5</v>
      </c>
      <c r="CL15" s="2" t="s">
        <v>76</v>
      </c>
      <c r="CM15" s="5" t="s">
        <v>76</v>
      </c>
      <c r="CN15" s="26" t="s">
        <v>76</v>
      </c>
      <c r="CO15" s="11">
        <v>4.833333333333333</v>
      </c>
      <c r="CP15" s="2" t="s">
        <v>76</v>
      </c>
      <c r="CQ15" s="5" t="s">
        <v>76</v>
      </c>
      <c r="CR15" s="26">
        <v>6</v>
      </c>
      <c r="CS15" s="11">
        <v>5.083333333333333</v>
      </c>
      <c r="CT15" s="2">
        <v>77.02182284980745</v>
      </c>
      <c r="CU15" s="5">
        <v>18.076644974692698</v>
      </c>
      <c r="CV15" s="26">
        <v>9</v>
      </c>
      <c r="CW15" s="11">
        <v>5.416666666666667</v>
      </c>
      <c r="CX15" s="2">
        <v>115.68123393316195</v>
      </c>
      <c r="CY15" s="5">
        <v>27.045707245244465</v>
      </c>
      <c r="CZ15" s="26">
        <v>7</v>
      </c>
      <c r="DA15" s="11">
        <v>6</v>
      </c>
      <c r="DB15" s="2">
        <v>96.551724137931046</v>
      </c>
      <c r="DC15" s="5">
        <v>21.035550079634582</v>
      </c>
      <c r="DD15" s="26">
        <v>6</v>
      </c>
      <c r="DE15" s="11">
        <v>6.083333333333333</v>
      </c>
      <c r="DF15" s="29">
        <v>93.457943925233636</v>
      </c>
      <c r="DG15" s="5">
        <v>18.030471496829644</v>
      </c>
      <c r="DH15" s="26">
        <v>5</v>
      </c>
      <c r="DI15" s="11">
        <v>6.25</v>
      </c>
      <c r="DJ15" s="29">
        <v>119.61722488038278</v>
      </c>
      <c r="DK15" s="5">
        <v>15.025392914024701</v>
      </c>
      <c r="DL15" s="26">
        <v>7</v>
      </c>
      <c r="DM15" s="11">
        <v>6.25</v>
      </c>
      <c r="DN15" s="29">
        <v>125.44802867383513</v>
      </c>
      <c r="DO15" s="5">
        <v>21.035550079634582</v>
      </c>
      <c r="DP15" s="26" t="s">
        <v>76</v>
      </c>
      <c r="DQ15" s="11">
        <v>6.333333333333333</v>
      </c>
      <c r="DR15" s="29" t="s">
        <v>76</v>
      </c>
      <c r="DS15" s="5" t="s">
        <v>76</v>
      </c>
      <c r="DT15" s="26">
        <v>7</v>
      </c>
      <c r="DU15" s="11">
        <v>6</v>
      </c>
      <c r="DV15" s="29">
        <v>98.73060648801129</v>
      </c>
      <c r="DW15" s="5">
        <v>21.035550079634582</v>
      </c>
      <c r="DX15" s="26">
        <v>5</v>
      </c>
      <c r="DY15" s="11">
        <v>5.833333333333333</v>
      </c>
      <c r="DZ15" s="29">
        <v>79.744816586921843</v>
      </c>
      <c r="EA15" s="5">
        <v>15.025392914024701</v>
      </c>
      <c r="EB15" s="26" t="s">
        <v>76</v>
      </c>
      <c r="EC15" s="11">
        <v>5.75</v>
      </c>
      <c r="ED15" s="29" t="s">
        <v>76</v>
      </c>
      <c r="EE15" s="5" t="s">
        <v>76</v>
      </c>
      <c r="EF15" s="26">
        <v>6</v>
      </c>
      <c r="EG15" s="11">
        <v>5.666666666666667</v>
      </c>
      <c r="EH15" s="29">
        <v>86.705202312138724</v>
      </c>
      <c r="EI15" s="5">
        <v>18.030471496829644</v>
      </c>
      <c r="EJ15" s="26">
        <v>5</v>
      </c>
      <c r="EK15" s="11">
        <v>5.833333333333333</v>
      </c>
      <c r="EL15" s="29">
        <v>80.775444264943459</v>
      </c>
      <c r="EM15" s="5">
        <v>15.025392914024701</v>
      </c>
      <c r="EN15" s="26">
        <v>7</v>
      </c>
      <c r="EO15" s="11">
        <v>5.916666666666667</v>
      </c>
      <c r="EP15" s="29">
        <v>108.02469135802468</v>
      </c>
      <c r="EQ15" s="5">
        <v>21.035550079634582</v>
      </c>
      <c r="ER15" s="26">
        <v>5</v>
      </c>
      <c r="ES15" s="11">
        <v>6</v>
      </c>
      <c r="ET15" s="29">
        <v>72.780203784570602</v>
      </c>
      <c r="EU15" s="5">
        <v>14.9615488195338</v>
      </c>
      <c r="EV15" s="26">
        <v>9</v>
      </c>
      <c r="EW15" s="11">
        <v>5.666666666666667</v>
      </c>
      <c r="EX15" s="29">
        <v>157.34265734265736</v>
      </c>
      <c r="EY15" s="5">
        <v>26.930787875160835</v>
      </c>
      <c r="EZ15" s="26">
        <v>5</v>
      </c>
      <c r="FA15" s="11">
        <v>5.833333333333333</v>
      </c>
      <c r="FB15" s="29">
        <v>67.294751009421262</v>
      </c>
      <c r="FC15" s="5">
        <v>14.9615488195338</v>
      </c>
      <c r="FD15" s="26">
        <v>8</v>
      </c>
      <c r="FE15" s="11">
        <v>5.75</v>
      </c>
      <c r="FF15" s="29">
        <v>109.43912448700411</v>
      </c>
      <c r="FG15" s="5">
        <v>23.938478111254078</v>
      </c>
      <c r="FH15" s="26">
        <v>7</v>
      </c>
      <c r="FI15" s="11">
        <v>6</v>
      </c>
      <c r="FJ15" s="29">
        <v>81.871345029239777</v>
      </c>
      <c r="FK15" s="5">
        <v>20.946168347347317</v>
      </c>
      <c r="FL15" s="26">
        <v>5</v>
      </c>
      <c r="FM15" s="11">
        <v>6</v>
      </c>
      <c r="FN15" s="32">
        <v>66.050198150594454</v>
      </c>
      <c r="FO15" s="5">
        <v>14.9615488195338</v>
      </c>
      <c r="FP15" s="26">
        <v>6</v>
      </c>
      <c r="FQ15" s="11">
        <v>6.083333333333333</v>
      </c>
      <c r="FR15" s="32">
        <v>69.686411149825787</v>
      </c>
      <c r="FS15" s="5">
        <v>17.953858583440557</v>
      </c>
      <c r="FT15" s="26">
        <v>6</v>
      </c>
      <c r="FU15" s="11">
        <v>6</v>
      </c>
      <c r="FV15" s="32">
        <v>70.422535211267601</v>
      </c>
      <c r="FW15" s="5">
        <v>17.953858583440557</v>
      </c>
      <c r="FX15" s="26">
        <v>5</v>
      </c>
      <c r="FY15" s="11">
        <v>6.083333333333333</v>
      </c>
      <c r="FZ15" s="32">
        <v>59.880239520958085</v>
      </c>
      <c r="GA15" s="5">
        <v>14.9615488195338</v>
      </c>
      <c r="GB15" s="26">
        <v>9</v>
      </c>
      <c r="GC15" s="11">
        <v>6.166666666666667</v>
      </c>
      <c r="GD15" s="32">
        <v>114.79591836734694</v>
      </c>
      <c r="GE15" s="5">
        <v>26.930787875160835</v>
      </c>
      <c r="GF15" s="26">
        <v>5</v>
      </c>
      <c r="GG15" s="11">
        <v>6.416666666666667</v>
      </c>
      <c r="GH15" s="32">
        <v>74.850299401197603</v>
      </c>
      <c r="GI15" s="5">
        <v>14.9615488195338</v>
      </c>
      <c r="GJ15" s="26">
        <v>13</v>
      </c>
      <c r="GK15" s="11">
        <v>6.416666666666667</v>
      </c>
      <c r="GL15" s="32">
        <v>153.84615384615387</v>
      </c>
      <c r="GM15" s="5">
        <v>38.900026930787874</v>
      </c>
      <c r="GN15" s="26" t="s">
        <v>76</v>
      </c>
      <c r="GO15" s="11">
        <v>6.916666666666667</v>
      </c>
      <c r="GP15" s="32" t="s">
        <v>76</v>
      </c>
      <c r="GQ15" s="5" t="s">
        <v>76</v>
      </c>
      <c r="GR15" s="26">
        <v>6</v>
      </c>
      <c r="GS15" s="11">
        <v>6.833333333333333</v>
      </c>
      <c r="GT15" s="32">
        <v>96.463022508038591</v>
      </c>
      <c r="GU15" s="5">
        <v>17.839621800017838</v>
      </c>
      <c r="GV15" s="26">
        <v>13</v>
      </c>
      <c r="GW15" s="11">
        <v>6.583333333333333</v>
      </c>
      <c r="GX15" s="32">
        <v>171.27799736495388</v>
      </c>
      <c r="GY15" s="5">
        <v>38.652513900038656</v>
      </c>
      <c r="GZ15" s="26">
        <v>5</v>
      </c>
      <c r="HA15" s="11">
        <v>7.25</v>
      </c>
      <c r="HB15" s="32">
        <v>69.34812760055479</v>
      </c>
      <c r="HC15" s="5">
        <v>14.866351500014867</v>
      </c>
      <c r="HD15" s="26" t="s">
        <v>76</v>
      </c>
      <c r="HE15" s="11">
        <v>7</v>
      </c>
      <c r="HF15" s="32" t="s">
        <v>76</v>
      </c>
      <c r="HG15" s="5" t="s">
        <v>76</v>
      </c>
      <c r="HH15" s="26" t="s">
        <v>76</v>
      </c>
      <c r="HI15" s="11">
        <v>6.583333333333333</v>
      </c>
      <c r="HJ15" s="32" t="s">
        <v>76</v>
      </c>
      <c r="HK15" s="5" t="s">
        <v>76</v>
      </c>
      <c r="HL15" s="26" t="s">
        <v>76</v>
      </c>
      <c r="HM15" s="11">
        <v>6.5</v>
      </c>
      <c r="HN15" s="32" t="s">
        <v>76</v>
      </c>
      <c r="HO15" s="5" t="s">
        <v>76</v>
      </c>
      <c r="HP15" s="26">
        <v>9</v>
      </c>
      <c r="HQ15" s="11">
        <v>6.333333333333333</v>
      </c>
      <c r="HR15" s="32">
        <v>94.339622641509436</v>
      </c>
      <c r="HS15" s="5">
        <v>26.75943270002676</v>
      </c>
      <c r="HT15" s="26">
        <v>5</v>
      </c>
      <c r="HU15" s="11">
        <v>6.583333333333333</v>
      </c>
      <c r="HV15" s="32">
        <v>57.208237986270021</v>
      </c>
      <c r="HW15" s="5">
        <v>14.866351500014867</v>
      </c>
      <c r="HX15" s="26">
        <v>6</v>
      </c>
      <c r="HY15" s="11">
        <v>6.583333333333333</v>
      </c>
      <c r="HZ15" s="32">
        <v>66.889632107023417</v>
      </c>
      <c r="IA15" s="5">
        <v>17.839621800017838</v>
      </c>
      <c r="IB15" s="26" t="s">
        <v>76</v>
      </c>
      <c r="IC15" s="11">
        <v>6.333333333333333</v>
      </c>
      <c r="ID15" s="32" t="s">
        <v>76</v>
      </c>
      <c r="IE15" s="5" t="s">
        <v>76</v>
      </c>
      <c r="IF15" s="26">
        <v>7</v>
      </c>
      <c r="IG15" s="11">
        <v>6.25</v>
      </c>
      <c r="IH15" s="32">
        <v>79.365079365079367</v>
      </c>
      <c r="II15" s="5">
        <v>20.812892100020811</v>
      </c>
      <c r="IJ15" s="26">
        <v>6</v>
      </c>
      <c r="IK15" s="11">
        <v>5.75</v>
      </c>
      <c r="IL15" s="32">
        <v>64.794816414686821</v>
      </c>
      <c r="IM15" s="5">
        <v>17.839621800017838</v>
      </c>
      <c r="IN15" s="26">
        <v>8</v>
      </c>
      <c r="IO15" s="11">
        <v>5.916666666666667</v>
      </c>
      <c r="IP15" s="32">
        <v>94.674556213017752</v>
      </c>
      <c r="IQ15" s="5">
        <v>23.786162400023787</v>
      </c>
      <c r="IR15" s="26">
        <v>8</v>
      </c>
      <c r="IS15" s="11">
        <v>6.083333333333333</v>
      </c>
      <c r="IT15" s="32">
        <v>86.299892125134832</v>
      </c>
      <c r="IU15" s="5">
        <v>23.786162400023787</v>
      </c>
      <c r="IV15" s="26">
        <v>7</v>
      </c>
      <c r="IW15" s="11">
        <v>5.666666666666667</v>
      </c>
      <c r="IX15" s="32">
        <v>82.742316784869971</v>
      </c>
      <c r="IY15" s="5">
        <v>20.812892100020811</v>
      </c>
      <c r="IZ15" s="26">
        <v>5</v>
      </c>
      <c r="JA15" s="11">
        <v>5.833333333333333</v>
      </c>
      <c r="JB15" s="32">
        <v>51.282051282051285</v>
      </c>
      <c r="JC15" s="5">
        <v>14.866351500014867</v>
      </c>
      <c r="JD15" s="26">
        <v>8</v>
      </c>
      <c r="JE15" s="11">
        <v>6.083333333333333</v>
      </c>
      <c r="JF15" s="32">
        <v>82.219938335046251</v>
      </c>
      <c r="JG15" s="5">
        <v>23.786162400023787</v>
      </c>
      <c r="JH15" s="26" t="s">
        <v>76</v>
      </c>
      <c r="JI15" s="11">
        <v>6.416666666666667</v>
      </c>
      <c r="JJ15" s="32" t="s">
        <v>76</v>
      </c>
      <c r="JK15" s="5" t="s">
        <v>76</v>
      </c>
      <c r="JL15" s="26" t="s">
        <v>76</v>
      </c>
      <c r="JM15" s="11">
        <v>6.25</v>
      </c>
      <c r="JN15" s="32" t="s">
        <v>76</v>
      </c>
      <c r="JO15" s="5" t="s">
        <v>76</v>
      </c>
      <c r="JP15" s="26">
        <v>5</v>
      </c>
      <c r="JQ15" s="11">
        <v>5.75</v>
      </c>
      <c r="JR15" s="32">
        <v>51.759834368530022</v>
      </c>
      <c r="JS15" s="5">
        <v>14.866351500014867</v>
      </c>
      <c r="JT15" s="26">
        <v>7</v>
      </c>
      <c r="JU15" s="11">
        <v>5.75</v>
      </c>
      <c r="JV15" s="32">
        <v>65.975494816211125</v>
      </c>
      <c r="JW15" s="5">
        <v>20.812892100020811</v>
      </c>
      <c r="JX15" s="26" t="s">
        <v>76</v>
      </c>
      <c r="JY15" s="11">
        <v>5.833333333333333</v>
      </c>
      <c r="JZ15" s="32" t="s">
        <v>76</v>
      </c>
      <c r="KA15" s="5" t="s">
        <v>76</v>
      </c>
      <c r="KB15" s="26">
        <v>6</v>
      </c>
      <c r="KC15" s="11">
        <v>5.833333333333333</v>
      </c>
      <c r="KD15" s="32">
        <v>59.82053838484547</v>
      </c>
      <c r="KE15" s="5">
        <v>17.839621800017838</v>
      </c>
      <c r="KF15" s="64"/>
      <c r="KG15" s="26">
        <v>8</v>
      </c>
      <c r="KH15" s="11">
        <v>5.75</v>
      </c>
      <c r="KI15" s="32">
        <v>85.929108485499455</v>
      </c>
      <c r="KJ15" s="5">
        <v>23.436355646696938</v>
      </c>
      <c r="KK15" s="26" t="s">
        <v>76</v>
      </c>
      <c r="KL15" s="11">
        <v>5.916666666666667</v>
      </c>
      <c r="KM15" s="32" t="s">
        <v>76</v>
      </c>
      <c r="KN15" s="5" t="s">
        <v>76</v>
      </c>
      <c r="KO15" s="26" t="s">
        <v>76</v>
      </c>
      <c r="KP15" s="11">
        <v>5.416666666666667</v>
      </c>
      <c r="KQ15" s="32" t="s">
        <v>76</v>
      </c>
      <c r="KR15" s="5" t="s">
        <v>76</v>
      </c>
      <c r="KS15" s="26">
        <v>6</v>
      </c>
      <c r="KT15" s="11">
        <v>4.916666666666667</v>
      </c>
      <c r="KU15" s="32">
        <v>63.69426751592357</v>
      </c>
      <c r="KV15" s="5">
        <v>17.577266735022704</v>
      </c>
      <c r="KW15" s="26" t="s">
        <v>76</v>
      </c>
      <c r="KX15" s="11">
        <v>4.833333333333333</v>
      </c>
      <c r="KY15" s="32" t="s">
        <v>76</v>
      </c>
      <c r="KZ15" s="5" t="s">
        <v>76</v>
      </c>
      <c r="LA15" s="26">
        <v>6</v>
      </c>
      <c r="LB15" s="11">
        <v>4.666666666666667</v>
      </c>
      <c r="LC15" s="32">
        <v>62.5</v>
      </c>
      <c r="LD15" s="5">
        <v>17.577266735022704</v>
      </c>
      <c r="LE15" s="26" t="s">
        <v>76</v>
      </c>
      <c r="LF15" s="11">
        <v>4.5</v>
      </c>
      <c r="LG15" s="32" t="s">
        <v>76</v>
      </c>
      <c r="LH15" s="5" t="s">
        <v>76</v>
      </c>
      <c r="LI15" s="26">
        <v>11</v>
      </c>
      <c r="LJ15" s="11">
        <v>4.666666666666667</v>
      </c>
      <c r="LK15" s="32">
        <v>113.1687242798354</v>
      </c>
      <c r="LL15" s="5">
        <v>32.22498901420829</v>
      </c>
      <c r="LM15" s="26" t="s">
        <v>76</v>
      </c>
      <c r="LN15" s="17">
        <v>5</v>
      </c>
      <c r="LO15" s="94" t="s">
        <v>76</v>
      </c>
      <c r="LP15" s="90" t="s">
        <v>76</v>
      </c>
      <c r="LQ15" s="26" t="s">
        <v>76</v>
      </c>
      <c r="LR15" s="17">
        <v>5</v>
      </c>
      <c r="LS15" s="94" t="s">
        <v>76</v>
      </c>
      <c r="LT15" s="90" t="s">
        <v>76</v>
      </c>
      <c r="LU15" s="26" t="s">
        <v>76</v>
      </c>
      <c r="LV15" s="17">
        <v>5</v>
      </c>
      <c r="LW15" s="94" t="s">
        <v>76</v>
      </c>
      <c r="LX15" s="90" t="s">
        <v>76</v>
      </c>
      <c r="LY15" s="26" t="s">
        <v>76</v>
      </c>
      <c r="LZ15" s="17">
        <v>4</v>
      </c>
      <c r="MA15" s="94" t="s">
        <v>76</v>
      </c>
      <c r="MB15" s="17" t="s">
        <v>76</v>
      </c>
      <c r="MC15" s="109">
        <v>5</v>
      </c>
      <c r="MD15" s="105">
        <v>4</v>
      </c>
      <c r="ME15" s="105">
        <v>45.5</v>
      </c>
      <c r="MF15" s="105">
        <v>14.7</v>
      </c>
      <c r="MG15" s="109" t="s">
        <v>76</v>
      </c>
      <c r="MH15" s="105">
        <v>4</v>
      </c>
      <c r="MI15" s="105" t="s">
        <v>76</v>
      </c>
      <c r="MJ15" s="110" t="s">
        <v>76</v>
      </c>
      <c r="MK15" s="105">
        <v>8</v>
      </c>
      <c r="ML15" s="105">
        <v>4</v>
      </c>
      <c r="MM15" s="105">
        <v>72.900000000000006</v>
      </c>
      <c r="MN15" s="105">
        <v>23.4</v>
      </c>
      <c r="MO15" s="26">
        <v>5</v>
      </c>
      <c r="MP15" s="17">
        <v>5</v>
      </c>
      <c r="MQ15" s="94">
        <v>48.1</v>
      </c>
      <c r="MR15" s="90">
        <v>14.7</v>
      </c>
      <c r="MS15" s="26" t="s">
        <v>76</v>
      </c>
      <c r="MT15" s="17">
        <v>4</v>
      </c>
      <c r="MU15" s="94" t="s">
        <v>76</v>
      </c>
      <c r="MV15" s="90" t="s">
        <v>76</v>
      </c>
      <c r="MW15" s="26" t="s">
        <v>76</v>
      </c>
      <c r="MX15" s="17">
        <v>4</v>
      </c>
      <c r="MY15" s="94" t="s">
        <v>76</v>
      </c>
      <c r="MZ15" s="90" t="s">
        <v>76</v>
      </c>
      <c r="NA15" s="10">
        <v>0</v>
      </c>
      <c r="NB15" s="17">
        <v>4</v>
      </c>
      <c r="NC15" s="35">
        <v>0</v>
      </c>
      <c r="ND15" s="151">
        <v>0</v>
      </c>
      <c r="NE15" s="26" t="s">
        <v>76</v>
      </c>
      <c r="NF15" s="17">
        <v>4</v>
      </c>
      <c r="NG15" s="94" t="s">
        <v>76</v>
      </c>
      <c r="NH15" s="17" t="s">
        <v>76</v>
      </c>
      <c r="NI15" s="167">
        <v>7</v>
      </c>
      <c r="NJ15" s="163">
        <v>3</v>
      </c>
      <c r="NK15" s="163">
        <v>63.9</v>
      </c>
      <c r="NL15" s="168">
        <v>20.5</v>
      </c>
      <c r="NM15" s="173">
        <v>0</v>
      </c>
      <c r="NN15" s="163">
        <v>4</v>
      </c>
      <c r="NO15" s="172">
        <v>0</v>
      </c>
      <c r="NP15" s="174">
        <v>0</v>
      </c>
      <c r="NQ15" s="163">
        <v>7</v>
      </c>
      <c r="NR15" s="163">
        <v>4</v>
      </c>
      <c r="NS15" s="163">
        <v>80.3</v>
      </c>
      <c r="NT15" s="163">
        <v>20.5</v>
      </c>
      <c r="NU15" s="167" t="s">
        <v>76</v>
      </c>
      <c r="NV15" s="163">
        <v>4</v>
      </c>
      <c r="NW15" s="163" t="s">
        <v>76</v>
      </c>
      <c r="NX15" s="168" t="s">
        <v>76</v>
      </c>
      <c r="NY15" s="167" t="s">
        <v>76</v>
      </c>
      <c r="NZ15" s="163">
        <v>4</v>
      </c>
      <c r="OA15" s="163" t="s">
        <v>76</v>
      </c>
      <c r="OB15" s="168" t="s">
        <v>76</v>
      </c>
      <c r="OC15" s="167">
        <v>10</v>
      </c>
      <c r="OD15" s="163">
        <v>4</v>
      </c>
      <c r="OE15" s="163">
        <v>106.3</v>
      </c>
      <c r="OF15" s="168">
        <v>29.3</v>
      </c>
      <c r="OG15" s="167" t="s">
        <v>76</v>
      </c>
      <c r="OH15" s="163">
        <v>4</v>
      </c>
      <c r="OI15" s="163" t="s">
        <v>76</v>
      </c>
      <c r="OJ15" s="168" t="s">
        <v>76</v>
      </c>
      <c r="OK15" s="167" t="s">
        <v>76</v>
      </c>
      <c r="OL15" s="163">
        <v>4</v>
      </c>
      <c r="OM15" s="163" t="s">
        <v>76</v>
      </c>
      <c r="ON15" s="168" t="s">
        <v>76</v>
      </c>
      <c r="OO15" s="167" t="s">
        <v>76</v>
      </c>
      <c r="OP15" s="163">
        <v>4</v>
      </c>
      <c r="OQ15" s="163" t="s">
        <v>76</v>
      </c>
      <c r="OR15" s="168" t="s">
        <v>76</v>
      </c>
      <c r="OS15" s="167">
        <v>5</v>
      </c>
      <c r="OT15" s="163">
        <v>4</v>
      </c>
      <c r="OU15" s="163">
        <v>43</v>
      </c>
      <c r="OV15" s="168">
        <v>14.7</v>
      </c>
      <c r="OW15" s="167" t="s">
        <v>76</v>
      </c>
      <c r="OX15" s="163">
        <v>4</v>
      </c>
      <c r="OY15" s="163" t="s">
        <v>76</v>
      </c>
      <c r="OZ15" s="168" t="s">
        <v>76</v>
      </c>
    </row>
    <row r="16" spans="1:416" ht="17.25" customHeight="1" x14ac:dyDescent="0.25">
      <c r="A16" s="124" t="s">
        <v>196</v>
      </c>
      <c r="B16" s="125">
        <v>51520</v>
      </c>
      <c r="C16" s="126" t="s">
        <v>380</v>
      </c>
      <c r="D16" s="10">
        <v>5</v>
      </c>
      <c r="E16" s="11">
        <v>6.5</v>
      </c>
      <c r="F16" s="2">
        <v>26.2329485834208</v>
      </c>
      <c r="G16" s="5">
        <v>7.0247411382890501</v>
      </c>
      <c r="H16" s="10">
        <v>7</v>
      </c>
      <c r="I16" s="11">
        <v>6.5</v>
      </c>
      <c r="J16" s="2">
        <v>41.866028708134003</v>
      </c>
      <c r="K16" s="5">
        <v>9.8346375936046808</v>
      </c>
      <c r="L16" s="10">
        <v>8</v>
      </c>
      <c r="M16" s="11">
        <v>6.75</v>
      </c>
      <c r="N16" s="2">
        <v>46.403712296983798</v>
      </c>
      <c r="O16" s="5">
        <v>11.239585821262487</v>
      </c>
      <c r="P16" s="10">
        <v>6</v>
      </c>
      <c r="Q16" s="11">
        <v>6.833333333333333</v>
      </c>
      <c r="R16" s="2">
        <v>33.463469046291102</v>
      </c>
      <c r="S16" s="5">
        <v>8.4296893659468637</v>
      </c>
      <c r="T16" s="10">
        <v>9</v>
      </c>
      <c r="U16" s="11">
        <v>6.833333333333333</v>
      </c>
      <c r="V16" s="2">
        <v>50.223214285714299</v>
      </c>
      <c r="W16" s="5">
        <v>12.644534048920301</v>
      </c>
      <c r="X16" s="10">
        <v>10</v>
      </c>
      <c r="Y16" s="11">
        <v>6.75</v>
      </c>
      <c r="Z16" s="2">
        <v>58.105752469494497</v>
      </c>
      <c r="AA16" s="5">
        <v>14.0494822765781</v>
      </c>
      <c r="AB16" s="10">
        <v>5</v>
      </c>
      <c r="AC16" s="11">
        <v>6.833333333333333</v>
      </c>
      <c r="AD16" s="2">
        <v>28.473804100227799</v>
      </c>
      <c r="AE16" s="5">
        <v>7.0247411382890501</v>
      </c>
      <c r="AF16" s="10" t="s">
        <v>76</v>
      </c>
      <c r="AG16" s="11">
        <v>6.5</v>
      </c>
      <c r="AH16" s="2" t="s">
        <v>76</v>
      </c>
      <c r="AI16" s="5" t="s">
        <v>76</v>
      </c>
      <c r="AJ16" s="10">
        <v>10</v>
      </c>
      <c r="AK16" s="11">
        <v>6</v>
      </c>
      <c r="AL16" s="2">
        <v>54.674685620557703</v>
      </c>
      <c r="AM16" s="5">
        <v>14.0494822765781</v>
      </c>
      <c r="AN16" s="10">
        <v>6</v>
      </c>
      <c r="AO16" s="11">
        <v>6.5</v>
      </c>
      <c r="AP16" s="2">
        <v>34.802784222737799</v>
      </c>
      <c r="AQ16" s="5">
        <v>8.4296893659468637</v>
      </c>
      <c r="AR16" s="10">
        <v>0</v>
      </c>
      <c r="AS16" s="11">
        <v>6.5</v>
      </c>
      <c r="AT16" s="11">
        <v>0</v>
      </c>
      <c r="AU16" s="151">
        <v>0</v>
      </c>
      <c r="AV16" s="10" t="s">
        <v>76</v>
      </c>
      <c r="AW16" s="11">
        <v>6</v>
      </c>
      <c r="AX16" s="2" t="s">
        <v>76</v>
      </c>
      <c r="AY16" s="5" t="s">
        <v>76</v>
      </c>
      <c r="AZ16" s="10">
        <v>8</v>
      </c>
      <c r="BA16" s="11">
        <v>5.916666666666667</v>
      </c>
      <c r="BB16" s="2">
        <v>45.3257790368272</v>
      </c>
      <c r="BC16" s="5">
        <v>11.239585821262487</v>
      </c>
      <c r="BD16" s="10" t="s">
        <v>76</v>
      </c>
      <c r="BE16" s="11">
        <v>6.166666666666667</v>
      </c>
      <c r="BF16" s="2" t="s">
        <v>76</v>
      </c>
      <c r="BG16" s="5" t="s">
        <v>76</v>
      </c>
      <c r="BH16" s="10">
        <v>9</v>
      </c>
      <c r="BI16" s="11">
        <v>5.916666666666667</v>
      </c>
      <c r="BJ16" s="2">
        <v>48.179871520342601</v>
      </c>
      <c r="BK16" s="5">
        <v>12.644534048920301</v>
      </c>
      <c r="BL16" s="10" t="s">
        <v>76</v>
      </c>
      <c r="BM16" s="11">
        <v>6</v>
      </c>
      <c r="BN16" s="2" t="s">
        <v>76</v>
      </c>
      <c r="BO16" s="5" t="s">
        <v>76</v>
      </c>
      <c r="BP16" s="10">
        <v>6</v>
      </c>
      <c r="BQ16" s="11">
        <v>5.833333333333333</v>
      </c>
      <c r="BR16" s="2">
        <v>34.742327735958312</v>
      </c>
      <c r="BS16" s="5">
        <v>8.4296893659468637</v>
      </c>
      <c r="BT16" s="10">
        <v>9</v>
      </c>
      <c r="BU16" s="11">
        <v>5.583333333333333</v>
      </c>
      <c r="BV16" s="2">
        <v>51.340559041642898</v>
      </c>
      <c r="BW16" s="5">
        <v>12.644534048920301</v>
      </c>
      <c r="BX16" s="10">
        <v>5</v>
      </c>
      <c r="BY16" s="11">
        <v>5.5</v>
      </c>
      <c r="BZ16" s="2">
        <v>26.7809319764328</v>
      </c>
      <c r="CA16" s="5">
        <v>7.0247411382890501</v>
      </c>
      <c r="CB16" s="10">
        <v>6</v>
      </c>
      <c r="CC16" s="11">
        <v>5.5</v>
      </c>
      <c r="CD16" s="2">
        <v>32.485110990795903</v>
      </c>
      <c r="CE16" s="5">
        <v>8.4296893659468637</v>
      </c>
      <c r="CF16" s="10">
        <v>8</v>
      </c>
      <c r="CG16" s="11">
        <v>5.75</v>
      </c>
      <c r="CH16" s="2">
        <v>44.79283314669653</v>
      </c>
      <c r="CI16" s="5">
        <v>11.239585821262487</v>
      </c>
      <c r="CJ16" s="10" t="s">
        <v>76</v>
      </c>
      <c r="CK16" s="11">
        <v>5.583333333333333</v>
      </c>
      <c r="CL16" s="2" t="s">
        <v>76</v>
      </c>
      <c r="CM16" s="5" t="s">
        <v>76</v>
      </c>
      <c r="CN16" s="26" t="s">
        <v>76</v>
      </c>
      <c r="CO16" s="11">
        <v>5.416666666666667</v>
      </c>
      <c r="CP16" s="2" t="s">
        <v>76</v>
      </c>
      <c r="CQ16" s="5" t="s">
        <v>76</v>
      </c>
      <c r="CR16" s="26" t="s">
        <v>76</v>
      </c>
      <c r="CS16" s="11">
        <v>5.666666666666667</v>
      </c>
      <c r="CT16" s="2" t="s">
        <v>76</v>
      </c>
      <c r="CU16" s="5" t="s">
        <v>76</v>
      </c>
      <c r="CV16" s="26" t="s">
        <v>76</v>
      </c>
      <c r="CW16" s="11">
        <v>5.75</v>
      </c>
      <c r="CX16" s="2" t="s">
        <v>76</v>
      </c>
      <c r="CY16" s="5" t="s">
        <v>76</v>
      </c>
      <c r="CZ16" s="26" t="s">
        <v>76</v>
      </c>
      <c r="DA16" s="11">
        <v>5.416666666666667</v>
      </c>
      <c r="DB16" s="2" t="s">
        <v>76</v>
      </c>
      <c r="DC16" s="5" t="s">
        <v>76</v>
      </c>
      <c r="DD16" s="26">
        <v>6</v>
      </c>
      <c r="DE16" s="11">
        <v>5.416666666666667</v>
      </c>
      <c r="DF16" s="29">
        <v>42.194092827004219</v>
      </c>
      <c r="DG16" s="5">
        <v>8.4645336041984081</v>
      </c>
      <c r="DH16" s="26">
        <v>8</v>
      </c>
      <c r="DI16" s="11">
        <v>5.166666666666667</v>
      </c>
      <c r="DJ16" s="29">
        <v>87.336244541484717</v>
      </c>
      <c r="DK16" s="5">
        <v>11.286044805597879</v>
      </c>
      <c r="DL16" s="26">
        <v>6</v>
      </c>
      <c r="DM16" s="11">
        <v>5.5</v>
      </c>
      <c r="DN16" s="29">
        <v>50.251256281407038</v>
      </c>
      <c r="DO16" s="5">
        <v>8.4645336041984081</v>
      </c>
      <c r="DP16" s="26">
        <v>5</v>
      </c>
      <c r="DQ16" s="11">
        <v>5.5</v>
      </c>
      <c r="DR16" s="29">
        <v>35.945363048166783</v>
      </c>
      <c r="DS16" s="5">
        <v>7.0537780034986737</v>
      </c>
      <c r="DT16" s="26">
        <v>6</v>
      </c>
      <c r="DU16" s="11">
        <v>5.166666666666667</v>
      </c>
      <c r="DV16" s="29">
        <v>41.124057573680602</v>
      </c>
      <c r="DW16" s="5">
        <v>8.4645336041984081</v>
      </c>
      <c r="DX16" s="26">
        <v>5</v>
      </c>
      <c r="DY16" s="11">
        <v>5.25</v>
      </c>
      <c r="DZ16" s="29">
        <v>35.868005738880917</v>
      </c>
      <c r="EA16" s="5">
        <v>7.0537780034986737</v>
      </c>
      <c r="EB16" s="26">
        <v>6</v>
      </c>
      <c r="EC16" s="11">
        <v>5.166666666666667</v>
      </c>
      <c r="ED16" s="29">
        <v>44.510385756676563</v>
      </c>
      <c r="EE16" s="5">
        <v>8.4645336041984081</v>
      </c>
      <c r="EF16" s="26" t="s">
        <v>76</v>
      </c>
      <c r="EG16" s="11">
        <v>5</v>
      </c>
      <c r="EH16" s="29" t="s">
        <v>76</v>
      </c>
      <c r="EI16" s="5" t="s">
        <v>76</v>
      </c>
      <c r="EJ16" s="26" t="s">
        <v>76</v>
      </c>
      <c r="EK16" s="11">
        <v>4.916666666666667</v>
      </c>
      <c r="EL16" s="29" t="s">
        <v>76</v>
      </c>
      <c r="EM16" s="5" t="s">
        <v>76</v>
      </c>
      <c r="EN16" s="26" t="s">
        <v>76</v>
      </c>
      <c r="EO16" s="11">
        <v>4.916666666666667</v>
      </c>
      <c r="EP16" s="29" t="s">
        <v>76</v>
      </c>
      <c r="EQ16" s="5" t="s">
        <v>76</v>
      </c>
      <c r="ER16" s="26" t="s">
        <v>76</v>
      </c>
      <c r="ES16" s="11">
        <v>5</v>
      </c>
      <c r="ET16" s="29" t="s">
        <v>76</v>
      </c>
      <c r="EU16" s="5" t="s">
        <v>76</v>
      </c>
      <c r="EV16" s="26" t="s">
        <v>76</v>
      </c>
      <c r="EW16" s="11">
        <v>5</v>
      </c>
      <c r="EX16" s="29" t="s">
        <v>76</v>
      </c>
      <c r="EY16" s="5" t="s">
        <v>76</v>
      </c>
      <c r="EZ16" s="26">
        <v>9</v>
      </c>
      <c r="FA16" s="11">
        <v>4.916666666666667</v>
      </c>
      <c r="FB16" s="29">
        <v>66.864784546805339</v>
      </c>
      <c r="FC16" s="5">
        <v>12.76559530226093</v>
      </c>
      <c r="FD16" s="26">
        <v>5</v>
      </c>
      <c r="FE16" s="11">
        <v>5.166666666666667</v>
      </c>
      <c r="FF16" s="29">
        <v>33.898305084745765</v>
      </c>
      <c r="FG16" s="5">
        <v>7.09199739014496</v>
      </c>
      <c r="FH16" s="26">
        <v>8</v>
      </c>
      <c r="FI16" s="11">
        <v>4.916666666666667</v>
      </c>
      <c r="FJ16" s="29">
        <v>54.682159945317842</v>
      </c>
      <c r="FK16" s="5">
        <v>11.347195824231937</v>
      </c>
      <c r="FL16" s="26">
        <v>8</v>
      </c>
      <c r="FM16" s="11">
        <v>5.083333333333333</v>
      </c>
      <c r="FN16" s="32">
        <v>53.368912608405601</v>
      </c>
      <c r="FO16" s="5">
        <v>11.347195824231937</v>
      </c>
      <c r="FP16" s="26">
        <v>11</v>
      </c>
      <c r="FQ16" s="11">
        <v>5.333333333333333</v>
      </c>
      <c r="FR16" s="32">
        <v>70.694087403598971</v>
      </c>
      <c r="FS16" s="5">
        <v>15.602394258318913</v>
      </c>
      <c r="FT16" s="26">
        <v>7</v>
      </c>
      <c r="FU16" s="11">
        <v>5.75</v>
      </c>
      <c r="FV16" s="32">
        <v>48.143053645116922</v>
      </c>
      <c r="FW16" s="5">
        <v>9.9287963462029456</v>
      </c>
      <c r="FX16" s="26">
        <v>5</v>
      </c>
      <c r="FY16" s="11">
        <v>5.916666666666667</v>
      </c>
      <c r="FZ16" s="32">
        <v>35.0140056022409</v>
      </c>
      <c r="GA16" s="5">
        <v>7.09199739014496</v>
      </c>
      <c r="GB16" s="26">
        <v>8</v>
      </c>
      <c r="GC16" s="11">
        <v>5.833333333333333</v>
      </c>
      <c r="GD16" s="32">
        <v>60.744115413819287</v>
      </c>
      <c r="GE16" s="5">
        <v>11.347195824231937</v>
      </c>
      <c r="GF16" s="26">
        <v>6</v>
      </c>
      <c r="GG16" s="11">
        <v>6.25</v>
      </c>
      <c r="GH16" s="32">
        <v>46.547711404189293</v>
      </c>
      <c r="GI16" s="5">
        <v>8.5103968681739524</v>
      </c>
      <c r="GJ16" s="26">
        <v>11</v>
      </c>
      <c r="GK16" s="11">
        <v>6.5</v>
      </c>
      <c r="GL16" s="32">
        <v>74.829931972789112</v>
      </c>
      <c r="GM16" s="5">
        <v>15.602394258318913</v>
      </c>
      <c r="GN16" s="26">
        <v>12</v>
      </c>
      <c r="GO16" s="11">
        <v>7.083333333333333</v>
      </c>
      <c r="GP16" s="32">
        <v>91.743119266055047</v>
      </c>
      <c r="GQ16" s="5">
        <v>16.895697229105654</v>
      </c>
      <c r="GR16" s="26">
        <v>5</v>
      </c>
      <c r="GS16" s="11">
        <v>7.75</v>
      </c>
      <c r="GT16" s="32">
        <v>43.177892918825563</v>
      </c>
      <c r="GU16" s="5">
        <v>7.0398738454606899</v>
      </c>
      <c r="GV16" s="26">
        <v>13</v>
      </c>
      <c r="GW16" s="11">
        <v>7.916666666666667</v>
      </c>
      <c r="GX16" s="32">
        <v>97.670924117205118</v>
      </c>
      <c r="GY16" s="5">
        <v>18.303671998197792</v>
      </c>
      <c r="GZ16" s="26">
        <v>10</v>
      </c>
      <c r="HA16" s="11">
        <v>8.25</v>
      </c>
      <c r="HB16" s="32">
        <v>72.202166064981952</v>
      </c>
      <c r="HC16" s="5">
        <v>14.07974769092138</v>
      </c>
      <c r="HD16" s="26">
        <v>17</v>
      </c>
      <c r="HE16" s="11">
        <v>8.6666666666666661</v>
      </c>
      <c r="HF16" s="32">
        <v>113.18242343541944</v>
      </c>
      <c r="HG16" s="5">
        <v>23.935571074566344</v>
      </c>
      <c r="HH16" s="26">
        <v>7</v>
      </c>
      <c r="HI16" s="11">
        <v>9.4166666666666661</v>
      </c>
      <c r="HJ16" s="32">
        <v>47.106325706594887</v>
      </c>
      <c r="HK16" s="5">
        <v>9.8558233836449656</v>
      </c>
      <c r="HL16" s="26">
        <v>8</v>
      </c>
      <c r="HM16" s="11">
        <v>9.3333333333333339</v>
      </c>
      <c r="HN16" s="32">
        <v>51.480051480051479</v>
      </c>
      <c r="HO16" s="5">
        <v>11.263798152737102</v>
      </c>
      <c r="HP16" s="26">
        <v>12</v>
      </c>
      <c r="HQ16" s="11">
        <v>9.0833333333333339</v>
      </c>
      <c r="HR16" s="32">
        <v>75.140889167188476</v>
      </c>
      <c r="HS16" s="5">
        <v>16.895697229105654</v>
      </c>
      <c r="HT16" s="26">
        <v>9</v>
      </c>
      <c r="HU16" s="11">
        <v>9.5</v>
      </c>
      <c r="HV16" s="32">
        <v>61.182868796736912</v>
      </c>
      <c r="HW16" s="5">
        <v>12.671772921829239</v>
      </c>
      <c r="HX16" s="26">
        <v>7</v>
      </c>
      <c r="HY16" s="11">
        <v>9.8333333333333339</v>
      </c>
      <c r="HZ16" s="32">
        <v>43.695380774032465</v>
      </c>
      <c r="IA16" s="5">
        <v>9.8558233836449656</v>
      </c>
      <c r="IB16" s="26">
        <v>7</v>
      </c>
      <c r="IC16" s="11">
        <v>9.75</v>
      </c>
      <c r="ID16" s="32">
        <v>42.944785276073624</v>
      </c>
      <c r="IE16" s="5">
        <v>9.8558233836449656</v>
      </c>
      <c r="IF16" s="26">
        <v>12</v>
      </c>
      <c r="IG16" s="11">
        <v>9.8333333333333339</v>
      </c>
      <c r="IH16" s="32">
        <v>78.380143696930119</v>
      </c>
      <c r="II16" s="5">
        <v>16.895697229105654</v>
      </c>
      <c r="IJ16" s="26">
        <v>10</v>
      </c>
      <c r="IK16" s="11">
        <v>9.9166666666666661</v>
      </c>
      <c r="IL16" s="32">
        <v>69.15629322268326</v>
      </c>
      <c r="IM16" s="5">
        <v>14.07974769092138</v>
      </c>
      <c r="IN16" s="26">
        <v>6</v>
      </c>
      <c r="IO16" s="11">
        <v>9.75</v>
      </c>
      <c r="IP16" s="32">
        <v>46.189376443418013</v>
      </c>
      <c r="IQ16" s="5">
        <v>8.4478486145528269</v>
      </c>
      <c r="IR16" s="26">
        <v>9</v>
      </c>
      <c r="IS16" s="11">
        <v>9.8333333333333339</v>
      </c>
      <c r="IT16" s="32">
        <v>59.721300597213009</v>
      </c>
      <c r="IU16" s="5">
        <v>12.671772921829239</v>
      </c>
      <c r="IV16" s="26">
        <v>9</v>
      </c>
      <c r="IW16" s="11">
        <v>9.5</v>
      </c>
      <c r="IX16" s="32">
        <v>58.479532163742689</v>
      </c>
      <c r="IY16" s="5">
        <v>12.671772921829239</v>
      </c>
      <c r="IZ16" s="26">
        <v>11</v>
      </c>
      <c r="JA16" s="11">
        <v>9.4166666666666661</v>
      </c>
      <c r="JB16" s="32">
        <v>73.28447701532312</v>
      </c>
      <c r="JC16" s="5">
        <v>15.487722460013517</v>
      </c>
      <c r="JD16" s="26">
        <v>8</v>
      </c>
      <c r="JE16" s="11">
        <v>8.9166666666666661</v>
      </c>
      <c r="JF16" s="32">
        <v>56.899004267425326</v>
      </c>
      <c r="JG16" s="5">
        <v>11.263798152737102</v>
      </c>
      <c r="JH16" s="26">
        <v>8</v>
      </c>
      <c r="JI16" s="11">
        <v>9</v>
      </c>
      <c r="JJ16" s="32">
        <v>51.880674448767834</v>
      </c>
      <c r="JK16" s="5">
        <v>11.263798152737102</v>
      </c>
      <c r="JL16" s="26">
        <v>15</v>
      </c>
      <c r="JM16" s="11">
        <v>9</v>
      </c>
      <c r="JN16" s="32">
        <v>96.525096525096529</v>
      </c>
      <c r="JO16" s="5">
        <v>21.11962153638207</v>
      </c>
      <c r="JP16" s="26">
        <v>10</v>
      </c>
      <c r="JQ16" s="11">
        <v>9.25</v>
      </c>
      <c r="JR16" s="32">
        <v>66.269052352551356</v>
      </c>
      <c r="JS16" s="5">
        <v>14.07974769092138</v>
      </c>
      <c r="JT16" s="26" t="s">
        <v>76</v>
      </c>
      <c r="JU16" s="11">
        <v>9.3333333333333339</v>
      </c>
      <c r="JV16" s="32" t="s">
        <v>76</v>
      </c>
      <c r="JW16" s="5" t="s">
        <v>76</v>
      </c>
      <c r="JX16" s="26">
        <v>12</v>
      </c>
      <c r="JY16" s="11">
        <v>8.9166666666666661</v>
      </c>
      <c r="JZ16" s="32">
        <v>80.160320641282553</v>
      </c>
      <c r="KA16" s="5">
        <v>16.895697229105654</v>
      </c>
      <c r="KB16" s="26">
        <v>6</v>
      </c>
      <c r="KC16" s="11">
        <v>9.3333333333333339</v>
      </c>
      <c r="KD16" s="32">
        <v>37.90271636133923</v>
      </c>
      <c r="KE16" s="5">
        <v>8.4478486145528269</v>
      </c>
      <c r="KF16" s="64"/>
      <c r="KG16" s="26">
        <v>9</v>
      </c>
      <c r="KH16" s="11">
        <v>8.8333333333333339</v>
      </c>
      <c r="KI16" s="32">
        <v>61.058344640434193</v>
      </c>
      <c r="KJ16" s="5">
        <v>12.688029549011038</v>
      </c>
      <c r="KK16" s="26">
        <v>11</v>
      </c>
      <c r="KL16" s="11">
        <v>8.75</v>
      </c>
      <c r="KM16" s="32">
        <v>79.652425778421431</v>
      </c>
      <c r="KN16" s="5">
        <v>15.507591671013493</v>
      </c>
      <c r="KO16" s="26">
        <v>8</v>
      </c>
      <c r="KP16" s="11">
        <v>9.1666666666666661</v>
      </c>
      <c r="KQ16" s="32">
        <v>49.170251997541484</v>
      </c>
      <c r="KR16" s="5">
        <v>11.278248488009812</v>
      </c>
      <c r="KS16" s="26">
        <v>7</v>
      </c>
      <c r="KT16" s="11">
        <v>9.0833333333333339</v>
      </c>
      <c r="KU16" s="32">
        <v>47.393364928909953</v>
      </c>
      <c r="KV16" s="5">
        <v>9.8684674270085857</v>
      </c>
      <c r="KW16" s="26">
        <v>8</v>
      </c>
      <c r="KX16" s="11">
        <v>8.9166666666666661</v>
      </c>
      <c r="KY16" s="32">
        <v>51.413881748071972</v>
      </c>
      <c r="KZ16" s="5">
        <v>11.278248488009812</v>
      </c>
      <c r="LA16" s="26">
        <v>6</v>
      </c>
      <c r="LB16" s="11">
        <v>8.6666666666666661</v>
      </c>
      <c r="LC16" s="32">
        <v>39.86710963455149</v>
      </c>
      <c r="LD16" s="5">
        <v>8.4586863660073579</v>
      </c>
      <c r="LE16" s="26">
        <v>11</v>
      </c>
      <c r="LF16" s="11">
        <v>8.5</v>
      </c>
      <c r="LG16" s="32">
        <v>69.532237673830593</v>
      </c>
      <c r="LH16" s="5">
        <v>15.507591671013493</v>
      </c>
      <c r="LI16" s="26">
        <v>13</v>
      </c>
      <c r="LJ16" s="11">
        <v>8.75</v>
      </c>
      <c r="LK16" s="32">
        <v>82.749840865690629</v>
      </c>
      <c r="LL16" s="5">
        <v>18.327153793015945</v>
      </c>
      <c r="LM16" s="26">
        <v>8</v>
      </c>
      <c r="LN16" s="17">
        <v>9</v>
      </c>
      <c r="LO16" s="94">
        <v>52.4</v>
      </c>
      <c r="LP16" s="90">
        <v>11.3</v>
      </c>
      <c r="LQ16" s="26">
        <v>7</v>
      </c>
      <c r="LR16" s="17">
        <v>8</v>
      </c>
      <c r="LS16" s="94">
        <v>44.5</v>
      </c>
      <c r="LT16" s="90">
        <v>9.9</v>
      </c>
      <c r="LU16" s="26" t="s">
        <v>76</v>
      </c>
      <c r="LV16" s="17">
        <v>9</v>
      </c>
      <c r="LW16" s="94" t="s">
        <v>76</v>
      </c>
      <c r="LX16" s="90" t="s">
        <v>76</v>
      </c>
      <c r="LY16" s="26">
        <v>8</v>
      </c>
      <c r="LZ16" s="17">
        <v>8</v>
      </c>
      <c r="MA16" s="94">
        <v>48.5</v>
      </c>
      <c r="MB16" s="17">
        <v>11.3</v>
      </c>
      <c r="MC16" s="109">
        <v>12</v>
      </c>
      <c r="MD16" s="105">
        <v>8</v>
      </c>
      <c r="ME16" s="105">
        <v>80.900000000000006</v>
      </c>
      <c r="MF16" s="105">
        <v>16.899999999999999</v>
      </c>
      <c r="MG16" s="109">
        <v>6</v>
      </c>
      <c r="MH16" s="105">
        <v>8</v>
      </c>
      <c r="MI16" s="105">
        <v>40.700000000000003</v>
      </c>
      <c r="MJ16" s="110">
        <v>8.5</v>
      </c>
      <c r="MK16" s="105">
        <v>10</v>
      </c>
      <c r="ML16" s="105">
        <v>8</v>
      </c>
      <c r="MM16" s="105">
        <v>59.5</v>
      </c>
      <c r="MN16" s="105">
        <v>14.1</v>
      </c>
      <c r="MO16" s="26">
        <v>9</v>
      </c>
      <c r="MP16" s="17">
        <v>8</v>
      </c>
      <c r="MQ16" s="94">
        <v>60.7</v>
      </c>
      <c r="MR16" s="90">
        <v>12.7</v>
      </c>
      <c r="MS16" s="26">
        <v>10</v>
      </c>
      <c r="MT16" s="17">
        <v>8</v>
      </c>
      <c r="MU16" s="94">
        <v>61.7</v>
      </c>
      <c r="MV16" s="90">
        <v>14.1</v>
      </c>
      <c r="MW16" s="26">
        <v>8</v>
      </c>
      <c r="MX16" s="17">
        <v>9</v>
      </c>
      <c r="MY16" s="94">
        <v>52</v>
      </c>
      <c r="MZ16" s="90">
        <v>11.3</v>
      </c>
      <c r="NA16" s="26">
        <v>15</v>
      </c>
      <c r="NB16" s="17">
        <v>9</v>
      </c>
      <c r="NC16" s="94">
        <v>95.1</v>
      </c>
      <c r="ND16" s="90">
        <v>21.2</v>
      </c>
      <c r="NE16" s="26">
        <v>12</v>
      </c>
      <c r="NF16" s="17">
        <v>9</v>
      </c>
      <c r="NG16" s="94">
        <v>73.5</v>
      </c>
      <c r="NH16" s="17">
        <v>16.899999999999999</v>
      </c>
      <c r="NI16" s="167">
        <v>9</v>
      </c>
      <c r="NJ16" s="163">
        <v>9</v>
      </c>
      <c r="NK16" s="163">
        <v>56</v>
      </c>
      <c r="NL16" s="168">
        <v>12.7</v>
      </c>
      <c r="NM16" s="167">
        <v>14</v>
      </c>
      <c r="NN16" s="163">
        <v>9</v>
      </c>
      <c r="NO16" s="163">
        <v>95</v>
      </c>
      <c r="NP16" s="168">
        <v>19.8</v>
      </c>
      <c r="NQ16" s="163">
        <v>8</v>
      </c>
      <c r="NR16" s="163">
        <v>10</v>
      </c>
      <c r="NS16" s="163">
        <v>44.1</v>
      </c>
      <c r="NT16" s="163">
        <v>11.3</v>
      </c>
      <c r="NU16" s="167">
        <v>8</v>
      </c>
      <c r="NV16" s="163">
        <v>10</v>
      </c>
      <c r="NW16" s="163">
        <v>53.7</v>
      </c>
      <c r="NX16" s="168">
        <v>11.3</v>
      </c>
      <c r="NY16" s="167" t="s">
        <v>76</v>
      </c>
      <c r="NZ16" s="163">
        <v>10</v>
      </c>
      <c r="OA16" s="163" t="s">
        <v>76</v>
      </c>
      <c r="OB16" s="168" t="s">
        <v>76</v>
      </c>
      <c r="OC16" s="167">
        <v>6</v>
      </c>
      <c r="OD16" s="163">
        <v>9</v>
      </c>
      <c r="OE16" s="163">
        <v>44.5</v>
      </c>
      <c r="OF16" s="168">
        <v>8.5</v>
      </c>
      <c r="OG16" s="167">
        <v>5</v>
      </c>
      <c r="OH16" s="163">
        <v>9</v>
      </c>
      <c r="OI16" s="163">
        <v>29.7</v>
      </c>
      <c r="OJ16" s="168">
        <v>7.1</v>
      </c>
      <c r="OK16" s="167" t="s">
        <v>76</v>
      </c>
      <c r="OL16" s="163">
        <v>9</v>
      </c>
      <c r="OM16" s="163" t="s">
        <v>76</v>
      </c>
      <c r="ON16" s="168" t="s">
        <v>76</v>
      </c>
      <c r="OO16" s="167">
        <v>5</v>
      </c>
      <c r="OP16" s="163">
        <v>8</v>
      </c>
      <c r="OQ16" s="163">
        <v>30.9</v>
      </c>
      <c r="OR16" s="168">
        <v>7.1</v>
      </c>
      <c r="OS16" s="167">
        <v>5</v>
      </c>
      <c r="OT16" s="163">
        <v>8</v>
      </c>
      <c r="OU16" s="163">
        <v>31.3</v>
      </c>
      <c r="OV16" s="168">
        <v>7.1</v>
      </c>
      <c r="OW16" s="167">
        <v>11</v>
      </c>
      <c r="OX16" s="163">
        <v>8</v>
      </c>
      <c r="OY16" s="163">
        <v>66.099999999999994</v>
      </c>
      <c r="OZ16" s="168">
        <v>15.6</v>
      </c>
    </row>
    <row r="17" spans="1:416" ht="17.25" customHeight="1" x14ac:dyDescent="0.25">
      <c r="A17" s="124" t="s">
        <v>197</v>
      </c>
      <c r="B17" s="125">
        <v>51025</v>
      </c>
      <c r="C17" s="126"/>
      <c r="D17" s="10">
        <v>0</v>
      </c>
      <c r="E17" s="11">
        <v>3.25</v>
      </c>
      <c r="F17" s="11">
        <v>0</v>
      </c>
      <c r="G17" s="151">
        <v>0</v>
      </c>
      <c r="H17" s="10">
        <v>0</v>
      </c>
      <c r="I17" s="11">
        <v>2.9166666666666665</v>
      </c>
      <c r="J17" s="11">
        <v>0</v>
      </c>
      <c r="K17" s="151">
        <v>0</v>
      </c>
      <c r="L17" s="10" t="s">
        <v>76</v>
      </c>
      <c r="M17" s="11">
        <v>2.5833333333333335</v>
      </c>
      <c r="N17" s="2" t="s">
        <v>76</v>
      </c>
      <c r="O17" s="5" t="s">
        <v>76</v>
      </c>
      <c r="P17" s="10">
        <v>0</v>
      </c>
      <c r="Q17" s="11">
        <v>2.3333333333333335</v>
      </c>
      <c r="R17" s="11">
        <v>0</v>
      </c>
      <c r="S17" s="151">
        <v>0</v>
      </c>
      <c r="T17" s="10" t="s">
        <v>76</v>
      </c>
      <c r="U17" s="11">
        <v>2.25</v>
      </c>
      <c r="V17" s="2" t="s">
        <v>76</v>
      </c>
      <c r="W17" s="5" t="s">
        <v>76</v>
      </c>
      <c r="X17" s="10" t="s">
        <v>76</v>
      </c>
      <c r="Y17" s="11">
        <v>2</v>
      </c>
      <c r="Z17" s="2" t="s">
        <v>76</v>
      </c>
      <c r="AA17" s="5" t="s">
        <v>76</v>
      </c>
      <c r="AB17" s="10" t="s">
        <v>76</v>
      </c>
      <c r="AC17" s="11">
        <v>1.6666666666666667</v>
      </c>
      <c r="AD17" s="2" t="s">
        <v>76</v>
      </c>
      <c r="AE17" s="5" t="s">
        <v>76</v>
      </c>
      <c r="AF17" s="10" t="s">
        <v>76</v>
      </c>
      <c r="AG17" s="11">
        <v>1.3333333333333333</v>
      </c>
      <c r="AH17" s="2" t="s">
        <v>76</v>
      </c>
      <c r="AI17" s="5" t="s">
        <v>76</v>
      </c>
      <c r="AJ17" s="10" t="s">
        <v>76</v>
      </c>
      <c r="AK17" s="11">
        <v>0.91666666666666696</v>
      </c>
      <c r="AL17" s="2" t="s">
        <v>76</v>
      </c>
      <c r="AM17" s="5" t="s">
        <v>76</v>
      </c>
      <c r="AN17" s="10" t="s">
        <v>76</v>
      </c>
      <c r="AO17" s="11">
        <v>1</v>
      </c>
      <c r="AP17" s="2" t="s">
        <v>76</v>
      </c>
      <c r="AQ17" s="5" t="s">
        <v>76</v>
      </c>
      <c r="AR17" s="10" t="s">
        <v>76</v>
      </c>
      <c r="AS17" s="11">
        <v>1</v>
      </c>
      <c r="AT17" s="2" t="s">
        <v>76</v>
      </c>
      <c r="AU17" s="5" t="s">
        <v>76</v>
      </c>
      <c r="AV17" s="10" t="s">
        <v>76</v>
      </c>
      <c r="AW17" s="11">
        <v>1.1666666666666667</v>
      </c>
      <c r="AX17" s="2" t="s">
        <v>76</v>
      </c>
      <c r="AY17" s="5" t="s">
        <v>76</v>
      </c>
      <c r="AZ17" s="10" t="s">
        <v>76</v>
      </c>
      <c r="BA17" s="11">
        <v>1.1666666666666667</v>
      </c>
      <c r="BB17" s="2" t="s">
        <v>76</v>
      </c>
      <c r="BC17" s="5" t="s">
        <v>76</v>
      </c>
      <c r="BD17" s="10" t="s">
        <v>76</v>
      </c>
      <c r="BE17" s="11">
        <v>1.25</v>
      </c>
      <c r="BF17" s="2" t="s">
        <v>76</v>
      </c>
      <c r="BG17" s="5" t="s">
        <v>76</v>
      </c>
      <c r="BH17" s="10" t="s">
        <v>76</v>
      </c>
      <c r="BI17" s="11">
        <v>1.3333333333333333</v>
      </c>
      <c r="BJ17" s="2" t="s">
        <v>76</v>
      </c>
      <c r="BK17" s="5" t="s">
        <v>76</v>
      </c>
      <c r="BL17" s="10">
        <v>0</v>
      </c>
      <c r="BM17" s="11">
        <v>1.3333333333333333</v>
      </c>
      <c r="BN17" s="11">
        <v>0</v>
      </c>
      <c r="BO17" s="151">
        <v>0</v>
      </c>
      <c r="BP17" s="10" t="s">
        <v>76</v>
      </c>
      <c r="BQ17" s="11">
        <v>1.3333333333333333</v>
      </c>
      <c r="BR17" s="2" t="s">
        <v>76</v>
      </c>
      <c r="BS17" s="5" t="s">
        <v>76</v>
      </c>
      <c r="BT17" s="10" t="s">
        <v>76</v>
      </c>
      <c r="BU17" s="11">
        <v>1.4166666666666667</v>
      </c>
      <c r="BV17" s="2" t="s">
        <v>76</v>
      </c>
      <c r="BW17" s="5" t="s">
        <v>76</v>
      </c>
      <c r="BX17" s="10">
        <v>6</v>
      </c>
      <c r="BY17" s="11">
        <v>1.5</v>
      </c>
      <c r="BZ17" s="2">
        <v>79.681274900398407</v>
      </c>
      <c r="CA17" s="5">
        <v>36.9367150948042</v>
      </c>
      <c r="CB17" s="10" t="s">
        <v>76</v>
      </c>
      <c r="CC17" s="11">
        <v>1.9166666666666667</v>
      </c>
      <c r="CD17" s="2" t="s">
        <v>76</v>
      </c>
      <c r="CE17" s="5" t="s">
        <v>76</v>
      </c>
      <c r="CF17" s="10" t="s">
        <v>76</v>
      </c>
      <c r="CG17" s="11">
        <v>2</v>
      </c>
      <c r="CH17" s="2" t="s">
        <v>76</v>
      </c>
      <c r="CI17" s="5" t="s">
        <v>76</v>
      </c>
      <c r="CJ17" s="10" t="s">
        <v>76</v>
      </c>
      <c r="CK17" s="11">
        <v>2.0833333333333299</v>
      </c>
      <c r="CL17" s="2" t="s">
        <v>76</v>
      </c>
      <c r="CM17" s="5" t="s">
        <v>76</v>
      </c>
      <c r="CN17" s="10">
        <v>0</v>
      </c>
      <c r="CO17" s="11">
        <v>2.0833333333333335</v>
      </c>
      <c r="CP17" s="11">
        <v>0</v>
      </c>
      <c r="CQ17" s="151">
        <v>0</v>
      </c>
      <c r="CR17" s="26" t="s">
        <v>76</v>
      </c>
      <c r="CS17" s="11">
        <v>1.8333333333333333</v>
      </c>
      <c r="CT17" s="2" t="s">
        <v>76</v>
      </c>
      <c r="CU17" s="5" t="s">
        <v>76</v>
      </c>
      <c r="CV17" s="26" t="s">
        <v>76</v>
      </c>
      <c r="CW17" s="11">
        <v>1.8333333333333333</v>
      </c>
      <c r="CX17" s="2" t="s">
        <v>76</v>
      </c>
      <c r="CY17" s="5" t="s">
        <v>76</v>
      </c>
      <c r="CZ17" s="26" t="s">
        <v>76</v>
      </c>
      <c r="DA17" s="11">
        <v>1.9166666666666667</v>
      </c>
      <c r="DB17" s="2" t="s">
        <v>76</v>
      </c>
      <c r="DC17" s="5" t="s">
        <v>76</v>
      </c>
      <c r="DD17" s="26" t="s">
        <v>76</v>
      </c>
      <c r="DE17" s="11">
        <v>1.9166666666666667</v>
      </c>
      <c r="DF17" s="29" t="s">
        <v>76</v>
      </c>
      <c r="DG17" s="5" t="s">
        <v>76</v>
      </c>
      <c r="DH17" s="26" t="s">
        <v>76</v>
      </c>
      <c r="DI17" s="11">
        <v>1.9166666666666667</v>
      </c>
      <c r="DJ17" s="29" t="s">
        <v>76</v>
      </c>
      <c r="DK17" s="5" t="s">
        <v>76</v>
      </c>
      <c r="DL17" s="26">
        <v>5</v>
      </c>
      <c r="DM17" s="11">
        <v>2.0833333333333335</v>
      </c>
      <c r="DN17" s="29">
        <v>85.324232081911262</v>
      </c>
      <c r="DO17" s="5">
        <v>30.517578125</v>
      </c>
      <c r="DP17" s="10">
        <v>0</v>
      </c>
      <c r="DQ17" s="11">
        <v>2.3333333333333335</v>
      </c>
      <c r="DR17" s="152">
        <v>0</v>
      </c>
      <c r="DS17" s="151">
        <v>0</v>
      </c>
      <c r="DT17" s="26" t="s">
        <v>76</v>
      </c>
      <c r="DU17" s="11">
        <v>2.1666666666666665</v>
      </c>
      <c r="DV17" s="29" t="s">
        <v>76</v>
      </c>
      <c r="DW17" s="5" t="s">
        <v>76</v>
      </c>
      <c r="DX17" s="26" t="s">
        <v>76</v>
      </c>
      <c r="DY17" s="11">
        <v>2</v>
      </c>
      <c r="DZ17" s="29" t="s">
        <v>76</v>
      </c>
      <c r="EA17" s="5" t="s">
        <v>76</v>
      </c>
      <c r="EB17" s="26" t="s">
        <v>76</v>
      </c>
      <c r="EC17" s="11">
        <v>2</v>
      </c>
      <c r="ED17" s="29" t="s">
        <v>76</v>
      </c>
      <c r="EE17" s="5" t="s">
        <v>76</v>
      </c>
      <c r="EF17" s="26" t="s">
        <v>76</v>
      </c>
      <c r="EG17" s="11">
        <v>2.0833333333333335</v>
      </c>
      <c r="EH17" s="29" t="s">
        <v>76</v>
      </c>
      <c r="EI17" s="5" t="s">
        <v>76</v>
      </c>
      <c r="EJ17" s="26" t="s">
        <v>76</v>
      </c>
      <c r="EK17" s="11">
        <v>2.25</v>
      </c>
      <c r="EL17" s="29" t="s">
        <v>76</v>
      </c>
      <c r="EM17" s="5" t="s">
        <v>76</v>
      </c>
      <c r="EN17" s="26" t="s">
        <v>76</v>
      </c>
      <c r="EO17" s="11">
        <v>2.3333333333333335</v>
      </c>
      <c r="EP17" s="29" t="s">
        <v>76</v>
      </c>
      <c r="EQ17" s="5" t="s">
        <v>76</v>
      </c>
      <c r="ER17" s="26" t="s">
        <v>76</v>
      </c>
      <c r="ES17" s="11">
        <v>2.5</v>
      </c>
      <c r="ET17" s="29" t="s">
        <v>76</v>
      </c>
      <c r="EU17" s="5" t="s">
        <v>76</v>
      </c>
      <c r="EV17" s="26">
        <v>5</v>
      </c>
      <c r="EW17" s="11">
        <v>2.4166666666666665</v>
      </c>
      <c r="EX17" s="29">
        <v>82.372322899505761</v>
      </c>
      <c r="EY17" s="5">
        <v>30.805249214466144</v>
      </c>
      <c r="EZ17" s="26" t="s">
        <v>76</v>
      </c>
      <c r="FA17" s="11">
        <v>2.75</v>
      </c>
      <c r="FB17" s="29" t="s">
        <v>76</v>
      </c>
      <c r="FC17" s="5" t="s">
        <v>76</v>
      </c>
      <c r="FD17" s="26" t="s">
        <v>76</v>
      </c>
      <c r="FE17" s="11">
        <v>2.9166666666666665</v>
      </c>
      <c r="FF17" s="29" t="s">
        <v>76</v>
      </c>
      <c r="FG17" s="5" t="s">
        <v>76</v>
      </c>
      <c r="FH17" s="26" t="s">
        <v>76</v>
      </c>
      <c r="FI17" s="11">
        <v>3.0833333333333335</v>
      </c>
      <c r="FJ17" s="29" t="s">
        <v>76</v>
      </c>
      <c r="FK17" s="5" t="s">
        <v>76</v>
      </c>
      <c r="FL17" s="26" t="s">
        <v>76</v>
      </c>
      <c r="FM17" s="11">
        <v>2.9166666666666665</v>
      </c>
      <c r="FN17" s="32" t="s">
        <v>76</v>
      </c>
      <c r="FO17" s="5" t="s">
        <v>76</v>
      </c>
      <c r="FP17" s="26">
        <v>6</v>
      </c>
      <c r="FQ17" s="11">
        <v>3.1666666666666665</v>
      </c>
      <c r="FR17" s="32">
        <v>71.856287425149702</v>
      </c>
      <c r="FS17" s="5">
        <v>36.966299057359372</v>
      </c>
      <c r="FT17" s="26">
        <v>9</v>
      </c>
      <c r="FU17" s="11">
        <v>3.3333333333333335</v>
      </c>
      <c r="FV17" s="32">
        <v>95.744680851063833</v>
      </c>
      <c r="FW17" s="5">
        <v>55.449448586039068</v>
      </c>
      <c r="FX17" s="26" t="s">
        <v>76</v>
      </c>
      <c r="FY17" s="11">
        <v>3.8333333333333335</v>
      </c>
      <c r="FZ17" s="32" t="s">
        <v>76</v>
      </c>
      <c r="GA17" s="5" t="s">
        <v>76</v>
      </c>
      <c r="GB17" s="26">
        <v>6</v>
      </c>
      <c r="GC17" s="11">
        <v>3.8333333333333335</v>
      </c>
      <c r="GD17" s="32">
        <v>75.37688442211055</v>
      </c>
      <c r="GE17" s="5">
        <v>36.966299057359372</v>
      </c>
      <c r="GF17" s="26">
        <v>8</v>
      </c>
      <c r="GG17" s="11">
        <v>4.083333333333333</v>
      </c>
      <c r="GH17" s="32">
        <v>114.44921316165951</v>
      </c>
      <c r="GI17" s="5">
        <v>49.288398743145827</v>
      </c>
      <c r="GJ17" s="26">
        <v>16</v>
      </c>
      <c r="GK17" s="11">
        <v>4.666666666666667</v>
      </c>
      <c r="GL17" s="32">
        <v>213.61815754339119</v>
      </c>
      <c r="GM17" s="5">
        <v>98.576797486291653</v>
      </c>
      <c r="GN17" s="26">
        <v>8</v>
      </c>
      <c r="GO17" s="11">
        <v>5.75</v>
      </c>
      <c r="GP17" s="32">
        <v>109.58904109589041</v>
      </c>
      <c r="GQ17" s="5">
        <v>49.884641765916314</v>
      </c>
      <c r="GR17" s="26">
        <v>9</v>
      </c>
      <c r="GS17" s="11">
        <v>6.333333333333333</v>
      </c>
      <c r="GT17" s="32">
        <v>153.84615384615387</v>
      </c>
      <c r="GU17" s="5">
        <v>56.120221986655856</v>
      </c>
      <c r="GV17" s="26">
        <v>9</v>
      </c>
      <c r="GW17" s="11">
        <v>6.666666666666667</v>
      </c>
      <c r="GX17" s="32">
        <v>130.81395348837211</v>
      </c>
      <c r="GY17" s="5">
        <v>56.120221986655856</v>
      </c>
      <c r="GZ17" s="26">
        <v>14</v>
      </c>
      <c r="HA17" s="11">
        <v>7.083333333333333</v>
      </c>
      <c r="HB17" s="32">
        <v>187.41633199464525</v>
      </c>
      <c r="HC17" s="5">
        <v>87.298123090353556</v>
      </c>
      <c r="HD17" s="26">
        <v>10</v>
      </c>
      <c r="HE17" s="11">
        <v>7.916666666666667</v>
      </c>
      <c r="HF17" s="32">
        <v>123.30456226880395</v>
      </c>
      <c r="HG17" s="5">
        <v>62.355802207395399</v>
      </c>
      <c r="HH17" s="26">
        <v>13</v>
      </c>
      <c r="HI17" s="11">
        <v>8.5</v>
      </c>
      <c r="HJ17" s="32">
        <v>176.15176151761517</v>
      </c>
      <c r="HK17" s="5">
        <v>81.06254286961402</v>
      </c>
      <c r="HL17" s="26" t="s">
        <v>76</v>
      </c>
      <c r="HM17" s="11">
        <v>9.3333333333333339</v>
      </c>
      <c r="HN17" s="32" t="s">
        <v>76</v>
      </c>
      <c r="HO17" s="5" t="s">
        <v>76</v>
      </c>
      <c r="HP17" s="26">
        <v>17</v>
      </c>
      <c r="HQ17" s="11">
        <v>9.1666666666666661</v>
      </c>
      <c r="HR17" s="32">
        <v>205.56227327690448</v>
      </c>
      <c r="HS17" s="5">
        <v>106.00486375257218</v>
      </c>
      <c r="HT17" s="26" t="s">
        <v>76</v>
      </c>
      <c r="HU17" s="11">
        <v>9.8333333333333339</v>
      </c>
      <c r="HV17" s="32" t="s">
        <v>76</v>
      </c>
      <c r="HW17" s="5" t="s">
        <v>76</v>
      </c>
      <c r="HX17" s="10">
        <v>0</v>
      </c>
      <c r="HY17" s="11">
        <v>9.8333333333333339</v>
      </c>
      <c r="HZ17" s="35">
        <v>0</v>
      </c>
      <c r="IA17" s="151">
        <v>0</v>
      </c>
      <c r="IB17" s="26" t="s">
        <v>76</v>
      </c>
      <c r="IC17" s="11">
        <v>9.3333333333333339</v>
      </c>
      <c r="ID17" s="32" t="s">
        <v>76</v>
      </c>
      <c r="IE17" s="5" t="s">
        <v>76</v>
      </c>
      <c r="IF17" s="26">
        <v>7</v>
      </c>
      <c r="IG17" s="11">
        <v>8.75</v>
      </c>
      <c r="IH17" s="32">
        <v>91.623036649214654</v>
      </c>
      <c r="II17" s="5">
        <v>43.649061545176778</v>
      </c>
      <c r="IJ17" s="26" t="s">
        <v>76</v>
      </c>
      <c r="IK17" s="11">
        <v>8</v>
      </c>
      <c r="IL17" s="32" t="s">
        <v>76</v>
      </c>
      <c r="IM17" s="5" t="s">
        <v>76</v>
      </c>
      <c r="IN17" s="26">
        <v>5</v>
      </c>
      <c r="IO17" s="11">
        <v>7.5</v>
      </c>
      <c r="IP17" s="32">
        <v>77.760497667185078</v>
      </c>
      <c r="IQ17" s="5">
        <v>31.1779011036977</v>
      </c>
      <c r="IR17" s="26">
        <v>6</v>
      </c>
      <c r="IS17" s="11">
        <v>7.166666666666667</v>
      </c>
      <c r="IT17" s="32">
        <v>79.260237780713339</v>
      </c>
      <c r="IU17" s="5">
        <v>37.413481324437235</v>
      </c>
      <c r="IV17" s="26" t="s">
        <v>76</v>
      </c>
      <c r="IW17" s="11">
        <v>6.916666666666667</v>
      </c>
      <c r="IX17" s="32" t="s">
        <v>76</v>
      </c>
      <c r="IY17" s="5" t="s">
        <v>76</v>
      </c>
      <c r="IZ17" s="26">
        <v>6</v>
      </c>
      <c r="JA17" s="11">
        <v>5.916666666666667</v>
      </c>
      <c r="JB17" s="32">
        <v>73.891625615763544</v>
      </c>
      <c r="JC17" s="5">
        <v>37.413481324437235</v>
      </c>
      <c r="JD17" s="26">
        <v>5</v>
      </c>
      <c r="JE17" s="11">
        <v>5.583333333333333</v>
      </c>
      <c r="JF17" s="32">
        <v>66.312997347480106</v>
      </c>
      <c r="JG17" s="5">
        <v>31.1779011036977</v>
      </c>
      <c r="JH17" s="26" t="s">
        <v>76</v>
      </c>
      <c r="JI17" s="11">
        <v>4.916666666666667</v>
      </c>
      <c r="JJ17" s="32" t="s">
        <v>76</v>
      </c>
      <c r="JK17" s="5" t="s">
        <v>76</v>
      </c>
      <c r="JL17" s="26" t="s">
        <v>76</v>
      </c>
      <c r="JM17" s="11">
        <v>4.833333333333333</v>
      </c>
      <c r="JN17" s="32" t="s">
        <v>76</v>
      </c>
      <c r="JO17" s="5" t="s">
        <v>76</v>
      </c>
      <c r="JP17" s="26" t="s">
        <v>76</v>
      </c>
      <c r="JQ17" s="11">
        <v>3.5</v>
      </c>
      <c r="JR17" s="32" t="s">
        <v>76</v>
      </c>
      <c r="JS17" s="5" t="s">
        <v>76</v>
      </c>
      <c r="JT17" s="26" t="s">
        <v>76</v>
      </c>
      <c r="JU17" s="11">
        <v>3.4166666666666665</v>
      </c>
      <c r="JV17" s="32" t="s">
        <v>76</v>
      </c>
      <c r="JW17" s="5" t="s">
        <v>76</v>
      </c>
      <c r="JX17" s="26" t="s">
        <v>76</v>
      </c>
      <c r="JY17" s="11">
        <v>3.5833333333333335</v>
      </c>
      <c r="JZ17" s="32" t="s">
        <v>76</v>
      </c>
      <c r="KA17" s="5" t="s">
        <v>76</v>
      </c>
      <c r="KB17" s="26" t="s">
        <v>76</v>
      </c>
      <c r="KC17" s="11">
        <v>3.6666666666666665</v>
      </c>
      <c r="KD17" s="32" t="s">
        <v>76</v>
      </c>
      <c r="KE17" s="5" t="s">
        <v>76</v>
      </c>
      <c r="KF17" s="64"/>
      <c r="KG17" s="26" t="s">
        <v>76</v>
      </c>
      <c r="KH17" s="11">
        <v>3.25</v>
      </c>
      <c r="KI17" s="32" t="s">
        <v>76</v>
      </c>
      <c r="KJ17" s="5" t="s">
        <v>76</v>
      </c>
      <c r="KK17" s="26">
        <v>9</v>
      </c>
      <c r="KL17" s="11">
        <v>3.3333333333333335</v>
      </c>
      <c r="KM17" s="32">
        <v>107.91366906474821</v>
      </c>
      <c r="KN17" s="5">
        <v>56.529112492933855</v>
      </c>
      <c r="KO17" s="26" t="s">
        <v>76</v>
      </c>
      <c r="KP17" s="11">
        <v>3.6666666666666665</v>
      </c>
      <c r="KQ17" s="32" t="s">
        <v>76</v>
      </c>
      <c r="KR17" s="5" t="s">
        <v>76</v>
      </c>
      <c r="KS17" s="26" t="s">
        <v>76</v>
      </c>
      <c r="KT17" s="11">
        <v>3.5</v>
      </c>
      <c r="KU17" s="32" t="s">
        <v>76</v>
      </c>
      <c r="KV17" s="5" t="s">
        <v>76</v>
      </c>
      <c r="KW17" s="26" t="s">
        <v>76</v>
      </c>
      <c r="KX17" s="11">
        <v>3.5833333333333335</v>
      </c>
      <c r="KY17" s="32" t="s">
        <v>76</v>
      </c>
      <c r="KZ17" s="5" t="s">
        <v>76</v>
      </c>
      <c r="LA17" s="26" t="s">
        <v>76</v>
      </c>
      <c r="LB17" s="11">
        <v>3.25</v>
      </c>
      <c r="LC17" s="32" t="s">
        <v>76</v>
      </c>
      <c r="LD17" s="5" t="s">
        <v>76</v>
      </c>
      <c r="LE17" s="10">
        <v>0</v>
      </c>
      <c r="LF17" s="11">
        <v>2.9166666666666665</v>
      </c>
      <c r="LG17" s="35">
        <v>0</v>
      </c>
      <c r="LH17" s="151">
        <v>0</v>
      </c>
      <c r="LI17" s="26">
        <v>5</v>
      </c>
      <c r="LJ17" s="11">
        <v>2.6666666666666665</v>
      </c>
      <c r="LK17" s="32">
        <v>58.548009367681502</v>
      </c>
      <c r="LL17" s="5">
        <v>31.405062496074365</v>
      </c>
      <c r="LM17" s="26">
        <v>8</v>
      </c>
      <c r="LN17" s="17">
        <v>3</v>
      </c>
      <c r="LO17" s="94">
        <v>91.2</v>
      </c>
      <c r="LP17" s="90">
        <v>50.2</v>
      </c>
      <c r="LQ17" s="10">
        <v>0</v>
      </c>
      <c r="LR17" s="17">
        <v>3</v>
      </c>
      <c r="LS17" s="35">
        <v>0</v>
      </c>
      <c r="LT17" s="151">
        <v>0</v>
      </c>
      <c r="LU17" s="26" t="s">
        <v>76</v>
      </c>
      <c r="LV17" s="17">
        <v>3</v>
      </c>
      <c r="LW17" s="94" t="s">
        <v>76</v>
      </c>
      <c r="LX17" s="90" t="s">
        <v>76</v>
      </c>
      <c r="LY17" s="26" t="s">
        <v>76</v>
      </c>
      <c r="LZ17" s="17">
        <v>3</v>
      </c>
      <c r="MA17" s="94" t="s">
        <v>76</v>
      </c>
      <c r="MB17" s="17" t="s">
        <v>76</v>
      </c>
      <c r="MC17" s="109" t="s">
        <v>76</v>
      </c>
      <c r="MD17" s="105">
        <v>3</v>
      </c>
      <c r="ME17" s="105" t="s">
        <v>76</v>
      </c>
      <c r="MF17" s="105" t="s">
        <v>76</v>
      </c>
      <c r="MG17" s="109" t="s">
        <v>76</v>
      </c>
      <c r="MH17" s="105">
        <v>3</v>
      </c>
      <c r="MI17" s="105" t="s">
        <v>76</v>
      </c>
      <c r="MJ17" s="110" t="s">
        <v>76</v>
      </c>
      <c r="MK17" s="158">
        <v>0</v>
      </c>
      <c r="ML17" s="105">
        <v>3</v>
      </c>
      <c r="MM17" s="158">
        <v>0</v>
      </c>
      <c r="MN17" s="158">
        <v>0</v>
      </c>
      <c r="MO17" s="26" t="s">
        <v>76</v>
      </c>
      <c r="MP17" s="17">
        <v>2</v>
      </c>
      <c r="MQ17" s="94" t="s">
        <v>76</v>
      </c>
      <c r="MR17" s="90" t="s">
        <v>76</v>
      </c>
      <c r="MS17" s="26" t="s">
        <v>76</v>
      </c>
      <c r="MT17" s="17">
        <v>2</v>
      </c>
      <c r="MU17" s="94" t="s">
        <v>76</v>
      </c>
      <c r="MV17" s="90" t="s">
        <v>76</v>
      </c>
      <c r="MW17" s="26" t="s">
        <v>76</v>
      </c>
      <c r="MX17" s="17">
        <v>3</v>
      </c>
      <c r="MY17" s="94" t="s">
        <v>76</v>
      </c>
      <c r="MZ17" s="90" t="s">
        <v>76</v>
      </c>
      <c r="NA17" s="26" t="s">
        <v>76</v>
      </c>
      <c r="NB17" s="17">
        <v>3</v>
      </c>
      <c r="NC17" s="94" t="s">
        <v>76</v>
      </c>
      <c r="ND17" s="90" t="s">
        <v>76</v>
      </c>
      <c r="NE17" s="26" t="s">
        <v>76</v>
      </c>
      <c r="NF17" s="17">
        <v>3</v>
      </c>
      <c r="NG17" s="94" t="s">
        <v>76</v>
      </c>
      <c r="NH17" s="17" t="s">
        <v>76</v>
      </c>
      <c r="NI17" s="167">
        <v>5</v>
      </c>
      <c r="NJ17" s="163">
        <v>3</v>
      </c>
      <c r="NK17" s="163">
        <v>57.3</v>
      </c>
      <c r="NL17" s="168">
        <v>31.7</v>
      </c>
      <c r="NM17" s="167" t="s">
        <v>76</v>
      </c>
      <c r="NN17" s="163">
        <v>2</v>
      </c>
      <c r="NO17" s="163" t="s">
        <v>76</v>
      </c>
      <c r="NP17" s="168" t="s">
        <v>76</v>
      </c>
      <c r="NQ17" s="172">
        <v>0</v>
      </c>
      <c r="NR17" s="163">
        <v>2</v>
      </c>
      <c r="NS17" s="172">
        <v>0</v>
      </c>
      <c r="NT17" s="172">
        <v>0</v>
      </c>
      <c r="NU17" s="173">
        <v>0</v>
      </c>
      <c r="NV17" s="163">
        <v>2</v>
      </c>
      <c r="NW17" s="172">
        <v>0</v>
      </c>
      <c r="NX17" s="174">
        <v>0</v>
      </c>
      <c r="NY17" s="167">
        <v>5</v>
      </c>
      <c r="NZ17" s="163">
        <v>2</v>
      </c>
      <c r="OA17" s="163">
        <v>59.2</v>
      </c>
      <c r="OB17" s="168">
        <v>31.7</v>
      </c>
      <c r="OC17" s="167" t="s">
        <v>76</v>
      </c>
      <c r="OD17" s="163">
        <v>2</v>
      </c>
      <c r="OE17" s="163" t="s">
        <v>76</v>
      </c>
      <c r="OF17" s="168" t="s">
        <v>76</v>
      </c>
      <c r="OG17" s="167">
        <v>5</v>
      </c>
      <c r="OH17" s="163">
        <v>2</v>
      </c>
      <c r="OI17" s="163">
        <v>59.5</v>
      </c>
      <c r="OJ17" s="168">
        <v>31.7</v>
      </c>
      <c r="OK17" s="167" t="s">
        <v>76</v>
      </c>
      <c r="OL17" s="163">
        <v>3</v>
      </c>
      <c r="OM17" s="163" t="s">
        <v>76</v>
      </c>
      <c r="ON17" s="168" t="s">
        <v>76</v>
      </c>
      <c r="OO17" s="167">
        <v>0</v>
      </c>
      <c r="OP17" s="163">
        <v>3</v>
      </c>
      <c r="OQ17" s="163">
        <v>0</v>
      </c>
      <c r="OR17" s="168">
        <v>0</v>
      </c>
      <c r="OS17" s="167" t="s">
        <v>76</v>
      </c>
      <c r="OT17" s="163">
        <v>2</v>
      </c>
      <c r="OU17" s="163" t="s">
        <v>76</v>
      </c>
      <c r="OV17" s="168" t="s">
        <v>76</v>
      </c>
      <c r="OW17" s="167">
        <v>5</v>
      </c>
      <c r="OX17" s="163">
        <v>2</v>
      </c>
      <c r="OY17" s="163">
        <v>60.9</v>
      </c>
      <c r="OZ17" s="168">
        <v>31.7</v>
      </c>
    </row>
    <row r="18" spans="1:416" ht="17.25" customHeight="1" x14ac:dyDescent="0.25">
      <c r="A18" s="124" t="s">
        <v>198</v>
      </c>
      <c r="B18" s="125">
        <v>51027</v>
      </c>
      <c r="C18" s="126"/>
      <c r="D18" s="10" t="s">
        <v>76</v>
      </c>
      <c r="E18" s="11">
        <v>3.5</v>
      </c>
      <c r="F18" s="2" t="s">
        <v>76</v>
      </c>
      <c r="G18" s="5" t="s">
        <v>76</v>
      </c>
      <c r="H18" s="10" t="s">
        <v>76</v>
      </c>
      <c r="I18" s="11">
        <v>3.5833333333333335</v>
      </c>
      <c r="J18" s="2" t="s">
        <v>76</v>
      </c>
      <c r="K18" s="5" t="s">
        <v>76</v>
      </c>
      <c r="L18" s="10" t="s">
        <v>76</v>
      </c>
      <c r="M18" s="11">
        <v>3.5833333333333335</v>
      </c>
      <c r="N18" s="2" t="s">
        <v>76</v>
      </c>
      <c r="O18" s="5" t="s">
        <v>76</v>
      </c>
      <c r="P18" s="10" t="s">
        <v>76</v>
      </c>
      <c r="Q18" s="11">
        <v>3.5</v>
      </c>
      <c r="R18" s="2" t="s">
        <v>76</v>
      </c>
      <c r="S18" s="5" t="s">
        <v>76</v>
      </c>
      <c r="T18" s="10" t="s">
        <v>76</v>
      </c>
      <c r="U18" s="11">
        <v>3.5</v>
      </c>
      <c r="V18" s="2" t="s">
        <v>76</v>
      </c>
      <c r="W18" s="5" t="s">
        <v>76</v>
      </c>
      <c r="X18" s="10" t="s">
        <v>76</v>
      </c>
      <c r="Y18" s="11">
        <v>3.5</v>
      </c>
      <c r="Z18" s="2" t="s">
        <v>76</v>
      </c>
      <c r="AA18" s="5" t="s">
        <v>76</v>
      </c>
      <c r="AB18" s="10" t="s">
        <v>76</v>
      </c>
      <c r="AC18" s="11">
        <v>3.25</v>
      </c>
      <c r="AD18" s="2" t="s">
        <v>76</v>
      </c>
      <c r="AE18" s="5" t="s">
        <v>76</v>
      </c>
      <c r="AF18" s="10" t="s">
        <v>76</v>
      </c>
      <c r="AG18" s="11">
        <v>3.0833333333333299</v>
      </c>
      <c r="AH18" s="2" t="s">
        <v>76</v>
      </c>
      <c r="AI18" s="5" t="s">
        <v>76</v>
      </c>
      <c r="AJ18" s="10" t="s">
        <v>76</v>
      </c>
      <c r="AK18" s="11">
        <v>3</v>
      </c>
      <c r="AL18" s="2" t="s">
        <v>76</v>
      </c>
      <c r="AM18" s="5" t="s">
        <v>76</v>
      </c>
      <c r="AN18" s="10" t="s">
        <v>76</v>
      </c>
      <c r="AO18" s="11">
        <v>3.0833333333333299</v>
      </c>
      <c r="AP18" s="2" t="s">
        <v>76</v>
      </c>
      <c r="AQ18" s="5" t="s">
        <v>76</v>
      </c>
      <c r="AR18" s="10" t="s">
        <v>76</v>
      </c>
      <c r="AS18" s="11">
        <v>3.0833333333333299</v>
      </c>
      <c r="AT18" s="2" t="s">
        <v>76</v>
      </c>
      <c r="AU18" s="5" t="s">
        <v>76</v>
      </c>
      <c r="AV18" s="10" t="s">
        <v>76</v>
      </c>
      <c r="AW18" s="11">
        <v>3</v>
      </c>
      <c r="AX18" s="2" t="s">
        <v>76</v>
      </c>
      <c r="AY18" s="5" t="s">
        <v>76</v>
      </c>
      <c r="AZ18" s="10">
        <v>5</v>
      </c>
      <c r="BA18" s="11">
        <v>2.8333333333333335</v>
      </c>
      <c r="BB18" s="2">
        <v>53.248136315228969</v>
      </c>
      <c r="BC18" s="5">
        <v>23.240680487124699</v>
      </c>
      <c r="BD18" s="10" t="s">
        <v>76</v>
      </c>
      <c r="BE18" s="11">
        <v>2.9166666666666665</v>
      </c>
      <c r="BF18" s="2" t="s">
        <v>76</v>
      </c>
      <c r="BG18" s="5" t="s">
        <v>76</v>
      </c>
      <c r="BH18" s="10" t="s">
        <v>76</v>
      </c>
      <c r="BI18" s="11">
        <v>2.6666666666666665</v>
      </c>
      <c r="BJ18" s="2" t="s">
        <v>76</v>
      </c>
      <c r="BK18" s="5" t="s">
        <v>76</v>
      </c>
      <c r="BL18" s="10">
        <v>6</v>
      </c>
      <c r="BM18" s="11">
        <v>2.5833333333333335</v>
      </c>
      <c r="BN18" s="2">
        <v>59.405940594059402</v>
      </c>
      <c r="BO18" s="5">
        <v>27.888816584549595</v>
      </c>
      <c r="BP18" s="10" t="s">
        <v>76</v>
      </c>
      <c r="BQ18" s="11">
        <v>2.8333333333333335</v>
      </c>
      <c r="BR18" s="2" t="s">
        <v>76</v>
      </c>
      <c r="BS18" s="5" t="s">
        <v>76</v>
      </c>
      <c r="BT18" s="10" t="s">
        <v>76</v>
      </c>
      <c r="BU18" s="11">
        <v>2.6666666666666665</v>
      </c>
      <c r="BV18" s="2" t="s">
        <v>76</v>
      </c>
      <c r="BW18" s="5" t="s">
        <v>76</v>
      </c>
      <c r="BX18" s="10">
        <v>5</v>
      </c>
      <c r="BY18" s="11">
        <v>2.8333333333333335</v>
      </c>
      <c r="BZ18" s="2">
        <v>50.916496945010202</v>
      </c>
      <c r="CA18" s="5">
        <v>23.240680487124699</v>
      </c>
      <c r="CB18" s="10" t="s">
        <v>76</v>
      </c>
      <c r="CC18" s="11">
        <v>3.1666666666666665</v>
      </c>
      <c r="CD18" s="2" t="s">
        <v>76</v>
      </c>
      <c r="CE18" s="5" t="s">
        <v>76</v>
      </c>
      <c r="CF18" s="10" t="s">
        <v>76</v>
      </c>
      <c r="CG18" s="11">
        <v>3.0833333333333299</v>
      </c>
      <c r="CH18" s="2" t="s">
        <v>76</v>
      </c>
      <c r="CI18" s="5" t="s">
        <v>76</v>
      </c>
      <c r="CJ18" s="10" t="s">
        <v>76</v>
      </c>
      <c r="CK18" s="11">
        <v>3.0833333333333299</v>
      </c>
      <c r="CL18" s="2" t="s">
        <v>76</v>
      </c>
      <c r="CM18" s="5" t="s">
        <v>76</v>
      </c>
      <c r="CN18" s="26" t="s">
        <v>76</v>
      </c>
      <c r="CO18" s="11">
        <v>3.0833333333333335</v>
      </c>
      <c r="CP18" s="2" t="s">
        <v>76</v>
      </c>
      <c r="CQ18" s="5" t="s">
        <v>76</v>
      </c>
      <c r="CR18" s="26" t="s">
        <v>76</v>
      </c>
      <c r="CS18" s="11">
        <v>3.0833333333333335</v>
      </c>
      <c r="CT18" s="2" t="s">
        <v>76</v>
      </c>
      <c r="CU18" s="5" t="s">
        <v>76</v>
      </c>
      <c r="CV18" s="26" t="s">
        <v>76</v>
      </c>
      <c r="CW18" s="11">
        <v>3.3333333333333335</v>
      </c>
      <c r="CX18" s="2" t="s">
        <v>76</v>
      </c>
      <c r="CY18" s="5" t="s">
        <v>76</v>
      </c>
      <c r="CZ18" s="26" t="s">
        <v>76</v>
      </c>
      <c r="DA18" s="11">
        <v>3.1666666666666665</v>
      </c>
      <c r="DB18" s="2" t="s">
        <v>76</v>
      </c>
      <c r="DC18" s="5" t="s">
        <v>76</v>
      </c>
      <c r="DD18" s="26" t="s">
        <v>76</v>
      </c>
      <c r="DE18" s="11">
        <v>3.3333333333333335</v>
      </c>
      <c r="DF18" s="29" t="s">
        <v>76</v>
      </c>
      <c r="DG18" s="5" t="s">
        <v>76</v>
      </c>
      <c r="DH18" s="26">
        <v>5</v>
      </c>
      <c r="DI18" s="11">
        <v>3.3333333333333335</v>
      </c>
      <c r="DJ18" s="29">
        <v>93.808630393996253</v>
      </c>
      <c r="DK18" s="5">
        <v>23.561566372932472</v>
      </c>
      <c r="DL18" s="26">
        <v>7</v>
      </c>
      <c r="DM18" s="11">
        <v>3.25</v>
      </c>
      <c r="DN18" s="29">
        <v>98.039215686274503</v>
      </c>
      <c r="DO18" s="5">
        <v>32.98619292210546</v>
      </c>
      <c r="DP18" s="26">
        <v>9</v>
      </c>
      <c r="DQ18" s="11">
        <v>3.6666666666666665</v>
      </c>
      <c r="DR18" s="29">
        <v>117.80104712041886</v>
      </c>
      <c r="DS18" s="5">
        <v>42.410819471278451</v>
      </c>
      <c r="DT18" s="26">
        <v>7</v>
      </c>
      <c r="DU18" s="11">
        <v>4.083333333333333</v>
      </c>
      <c r="DV18" s="29">
        <v>94.086021505376351</v>
      </c>
      <c r="DW18" s="5">
        <v>32.98619292210546</v>
      </c>
      <c r="DX18" s="26">
        <v>12</v>
      </c>
      <c r="DY18" s="11">
        <v>4.25</v>
      </c>
      <c r="DZ18" s="29">
        <v>159.36254980079681</v>
      </c>
      <c r="EA18" s="5">
        <v>56.547759295037935</v>
      </c>
      <c r="EB18" s="26">
        <v>6</v>
      </c>
      <c r="EC18" s="11">
        <v>5.083333333333333</v>
      </c>
      <c r="ED18" s="29">
        <v>76.142131979695435</v>
      </c>
      <c r="EE18" s="5">
        <v>28.273879647518967</v>
      </c>
      <c r="EF18" s="26" t="s">
        <v>76</v>
      </c>
      <c r="EG18" s="11">
        <v>5.416666666666667</v>
      </c>
      <c r="EH18" s="29" t="s">
        <v>76</v>
      </c>
      <c r="EI18" s="5" t="s">
        <v>76</v>
      </c>
      <c r="EJ18" s="26" t="s">
        <v>76</v>
      </c>
      <c r="EK18" s="11">
        <v>5.166666666666667</v>
      </c>
      <c r="EL18" s="29" t="s">
        <v>76</v>
      </c>
      <c r="EM18" s="5" t="s">
        <v>76</v>
      </c>
      <c r="EN18" s="26">
        <v>5</v>
      </c>
      <c r="EO18" s="11">
        <v>5.25</v>
      </c>
      <c r="EP18" s="29">
        <v>65.189048239895698</v>
      </c>
      <c r="EQ18" s="5">
        <v>23.561566372932472</v>
      </c>
      <c r="ER18" s="26" t="s">
        <v>76</v>
      </c>
      <c r="ES18" s="11">
        <v>5.333333333333333</v>
      </c>
      <c r="ET18" s="29" t="s">
        <v>76</v>
      </c>
      <c r="EU18" s="5" t="s">
        <v>76</v>
      </c>
      <c r="EV18" s="26" t="s">
        <v>76</v>
      </c>
      <c r="EW18" s="11">
        <v>5.416666666666667</v>
      </c>
      <c r="EX18" s="29" t="s">
        <v>76</v>
      </c>
      <c r="EY18" s="5" t="s">
        <v>76</v>
      </c>
      <c r="EZ18" s="26" t="s">
        <v>76</v>
      </c>
      <c r="FA18" s="11">
        <v>5.416666666666667</v>
      </c>
      <c r="FB18" s="29" t="s">
        <v>76</v>
      </c>
      <c r="FC18" s="5" t="s">
        <v>76</v>
      </c>
      <c r="FD18" s="26">
        <v>5</v>
      </c>
      <c r="FE18" s="11">
        <v>5.5</v>
      </c>
      <c r="FF18" s="29">
        <v>59.382422802850357</v>
      </c>
      <c r="FG18" s="5">
        <v>23.804989525804608</v>
      </c>
      <c r="FH18" s="26" t="s">
        <v>76</v>
      </c>
      <c r="FI18" s="11">
        <v>5.5</v>
      </c>
      <c r="FJ18" s="29" t="s">
        <v>76</v>
      </c>
      <c r="FK18" s="5" t="s">
        <v>76</v>
      </c>
      <c r="FL18" s="26">
        <v>9</v>
      </c>
      <c r="FM18" s="11">
        <v>5.083333333333333</v>
      </c>
      <c r="FN18" s="32">
        <v>101.80995475113123</v>
      </c>
      <c r="FO18" s="5">
        <v>42.848981146448295</v>
      </c>
      <c r="FP18" s="26">
        <v>11</v>
      </c>
      <c r="FQ18" s="11">
        <v>5.083333333333333</v>
      </c>
      <c r="FR18" s="32">
        <v>121.012101210121</v>
      </c>
      <c r="FS18" s="5">
        <v>52.370976956770136</v>
      </c>
      <c r="FT18" s="26">
        <v>5</v>
      </c>
      <c r="FU18" s="11">
        <v>5.416666666666667</v>
      </c>
      <c r="FV18" s="32">
        <v>51.921079958463139</v>
      </c>
      <c r="FW18" s="5">
        <v>23.804989525804608</v>
      </c>
      <c r="FX18" s="26">
        <v>9</v>
      </c>
      <c r="FY18" s="11">
        <v>4.833333333333333</v>
      </c>
      <c r="FZ18" s="32">
        <v>105.26315789473684</v>
      </c>
      <c r="GA18" s="5">
        <v>42.848981146448295</v>
      </c>
      <c r="GB18" s="26">
        <v>5</v>
      </c>
      <c r="GC18" s="11">
        <v>5.083333333333333</v>
      </c>
      <c r="GD18" s="32">
        <v>60.827250608272507</v>
      </c>
      <c r="GE18" s="5">
        <v>23.804989525804608</v>
      </c>
      <c r="GF18" s="26">
        <v>6</v>
      </c>
      <c r="GG18" s="11">
        <v>5.416666666666667</v>
      </c>
      <c r="GH18" s="32">
        <v>70.921985815602838</v>
      </c>
      <c r="GI18" s="5">
        <v>28.565987430965528</v>
      </c>
      <c r="GJ18" s="26">
        <v>17</v>
      </c>
      <c r="GK18" s="11">
        <v>5.583333333333333</v>
      </c>
      <c r="GL18" s="32">
        <v>174.89711934156378</v>
      </c>
      <c r="GM18" s="5">
        <v>80.936964387735671</v>
      </c>
      <c r="GN18" s="26">
        <v>13</v>
      </c>
      <c r="GO18" s="11">
        <v>6.583333333333333</v>
      </c>
      <c r="GP18" s="32">
        <v>150.98722415795586</v>
      </c>
      <c r="GQ18" s="5">
        <v>63.066996555571727</v>
      </c>
      <c r="GR18" s="26">
        <v>10</v>
      </c>
      <c r="GS18" s="11">
        <v>7.333333333333333</v>
      </c>
      <c r="GT18" s="32">
        <v>130.54830287206266</v>
      </c>
      <c r="GU18" s="5">
        <v>48.513074273516708</v>
      </c>
      <c r="GV18" s="26">
        <v>7</v>
      </c>
      <c r="GW18" s="11">
        <v>7.916666666666667</v>
      </c>
      <c r="GX18" s="32">
        <v>84.745762711864401</v>
      </c>
      <c r="GY18" s="5">
        <v>33.959151991461695</v>
      </c>
      <c r="GZ18" s="26">
        <v>8</v>
      </c>
      <c r="HA18" s="11">
        <v>8.25</v>
      </c>
      <c r="HB18" s="32">
        <v>98.522167487684726</v>
      </c>
      <c r="HC18" s="5">
        <v>38.810459418813373</v>
      </c>
      <c r="HD18" s="26" t="s">
        <v>76</v>
      </c>
      <c r="HE18" s="11">
        <v>8.5</v>
      </c>
      <c r="HF18" s="32" t="s">
        <v>76</v>
      </c>
      <c r="HG18" s="5" t="s">
        <v>76</v>
      </c>
      <c r="HH18" s="26">
        <v>15</v>
      </c>
      <c r="HI18" s="11">
        <v>8.6666666666666661</v>
      </c>
      <c r="HJ18" s="32">
        <v>168.53932584269663</v>
      </c>
      <c r="HK18" s="5">
        <v>72.769611410275076</v>
      </c>
      <c r="HL18" s="26">
        <v>9</v>
      </c>
      <c r="HM18" s="11">
        <v>9.1666666666666661</v>
      </c>
      <c r="HN18" s="32">
        <v>100.33444816053512</v>
      </c>
      <c r="HO18" s="5">
        <v>43.661766846165044</v>
      </c>
      <c r="HP18" s="26">
        <v>14</v>
      </c>
      <c r="HQ18" s="11">
        <v>9</v>
      </c>
      <c r="HR18" s="32">
        <v>150.37593984962405</v>
      </c>
      <c r="HS18" s="5">
        <v>67.918303982923391</v>
      </c>
      <c r="HT18" s="26">
        <v>7</v>
      </c>
      <c r="HU18" s="11">
        <v>9.75</v>
      </c>
      <c r="HV18" s="32">
        <v>82.449941107184912</v>
      </c>
      <c r="HW18" s="5">
        <v>33.959151991461695</v>
      </c>
      <c r="HX18" s="26" t="s">
        <v>76</v>
      </c>
      <c r="HY18" s="11">
        <v>9.5833333333333339</v>
      </c>
      <c r="HZ18" s="32" t="s">
        <v>76</v>
      </c>
      <c r="IA18" s="5" t="s">
        <v>76</v>
      </c>
      <c r="IB18" s="26">
        <v>7</v>
      </c>
      <c r="IC18" s="11">
        <v>9.5</v>
      </c>
      <c r="ID18" s="32">
        <v>71.210579857578836</v>
      </c>
      <c r="IE18" s="5">
        <v>33.959151991461695</v>
      </c>
      <c r="IF18" s="26">
        <v>12</v>
      </c>
      <c r="IG18" s="11">
        <v>9.5833333333333339</v>
      </c>
      <c r="IH18" s="32">
        <v>122.69938650306749</v>
      </c>
      <c r="II18" s="5">
        <v>58.215689128220049</v>
      </c>
      <c r="IJ18" s="26">
        <v>7</v>
      </c>
      <c r="IK18" s="11">
        <v>9.1666666666666661</v>
      </c>
      <c r="IL18" s="32">
        <v>78.299776286353463</v>
      </c>
      <c r="IM18" s="5">
        <v>33.959151991461695</v>
      </c>
      <c r="IN18" s="26">
        <v>6</v>
      </c>
      <c r="IO18" s="11">
        <v>8.6666666666666661</v>
      </c>
      <c r="IP18" s="32">
        <v>74.257425742574256</v>
      </c>
      <c r="IQ18" s="5">
        <v>29.107844564110025</v>
      </c>
      <c r="IR18" s="26">
        <v>9</v>
      </c>
      <c r="IS18" s="11">
        <v>8.3333333333333339</v>
      </c>
      <c r="IT18" s="32">
        <v>100.33444816053512</v>
      </c>
      <c r="IU18" s="5">
        <v>43.661766846165044</v>
      </c>
      <c r="IV18" s="26">
        <v>6</v>
      </c>
      <c r="IW18" s="11">
        <v>8.5</v>
      </c>
      <c r="IX18" s="32">
        <v>67.415730337078656</v>
      </c>
      <c r="IY18" s="5">
        <v>29.107844564110025</v>
      </c>
      <c r="IZ18" s="26">
        <v>11</v>
      </c>
      <c r="JA18" s="11">
        <v>8.3333333333333339</v>
      </c>
      <c r="JB18" s="32">
        <v>116.52542372881356</v>
      </c>
      <c r="JC18" s="5">
        <v>53.364381700868392</v>
      </c>
      <c r="JD18" s="26">
        <v>10</v>
      </c>
      <c r="JE18" s="11">
        <v>8.9166666666666661</v>
      </c>
      <c r="JF18" s="32">
        <v>114.41647597254004</v>
      </c>
      <c r="JG18" s="5">
        <v>48.513074273516708</v>
      </c>
      <c r="JH18" s="26">
        <v>8</v>
      </c>
      <c r="JI18" s="11">
        <v>8.5</v>
      </c>
      <c r="JJ18" s="32">
        <v>91.638029782359681</v>
      </c>
      <c r="JK18" s="5">
        <v>38.810459418813373</v>
      </c>
      <c r="JL18" s="26">
        <v>11</v>
      </c>
      <c r="JM18" s="11">
        <v>8.4166666666666661</v>
      </c>
      <c r="JN18" s="32">
        <v>124.01352874859074</v>
      </c>
      <c r="JO18" s="5">
        <v>53.364381700868392</v>
      </c>
      <c r="JP18" s="26">
        <v>5</v>
      </c>
      <c r="JQ18" s="11">
        <v>8.1666666666666661</v>
      </c>
      <c r="JR18" s="32">
        <v>55.005500550055011</v>
      </c>
      <c r="JS18" s="5">
        <v>24.256537136758354</v>
      </c>
      <c r="JT18" s="26">
        <v>9</v>
      </c>
      <c r="JU18" s="11">
        <v>8</v>
      </c>
      <c r="JV18" s="32">
        <v>93.847758081334732</v>
      </c>
      <c r="JW18" s="5">
        <v>43.661766846165044</v>
      </c>
      <c r="JX18" s="26">
        <v>17</v>
      </c>
      <c r="JY18" s="11">
        <v>8.4166666666666661</v>
      </c>
      <c r="JZ18" s="32">
        <v>183.38727076591152</v>
      </c>
      <c r="KA18" s="5">
        <v>82.472226264978417</v>
      </c>
      <c r="KB18" s="26" t="s">
        <v>76</v>
      </c>
      <c r="KC18" s="11">
        <v>9.25</v>
      </c>
      <c r="KD18" s="32" t="s">
        <v>76</v>
      </c>
      <c r="KE18" s="5" t="s">
        <v>76</v>
      </c>
      <c r="KF18" s="64"/>
      <c r="KG18" s="26">
        <v>6</v>
      </c>
      <c r="KH18" s="11">
        <v>8.5</v>
      </c>
      <c r="KI18" s="32">
        <v>67.189249720044785</v>
      </c>
      <c r="KJ18" s="5">
        <v>31.004547333608929</v>
      </c>
      <c r="KK18" s="26">
        <v>9</v>
      </c>
      <c r="KL18" s="11">
        <v>8.4166666666666661</v>
      </c>
      <c r="KM18" s="32">
        <v>106.88836104513064</v>
      </c>
      <c r="KN18" s="5">
        <v>46.506821000413396</v>
      </c>
      <c r="KO18" s="26">
        <v>5</v>
      </c>
      <c r="KP18" s="11">
        <v>8.6666666666666661</v>
      </c>
      <c r="KQ18" s="32">
        <v>45.207956600361662</v>
      </c>
      <c r="KR18" s="5">
        <v>25.837122778007441</v>
      </c>
      <c r="KS18" s="26">
        <v>9</v>
      </c>
      <c r="KT18" s="11">
        <v>8.3333333333333339</v>
      </c>
      <c r="KU18" s="32">
        <v>96.566523605150223</v>
      </c>
      <c r="KV18" s="5">
        <v>46.506821000413396</v>
      </c>
      <c r="KW18" s="26">
        <v>13</v>
      </c>
      <c r="KX18" s="11">
        <v>8.5833333333333339</v>
      </c>
      <c r="KY18" s="32">
        <v>130.78470824949699</v>
      </c>
      <c r="KZ18" s="5">
        <v>67.176519222819351</v>
      </c>
      <c r="LA18" s="26">
        <v>11</v>
      </c>
      <c r="LB18" s="11">
        <v>8.75</v>
      </c>
      <c r="LC18" s="32">
        <v>122.90502793296089</v>
      </c>
      <c r="LD18" s="5">
        <v>56.841670111616367</v>
      </c>
      <c r="LE18" s="26">
        <v>10</v>
      </c>
      <c r="LF18" s="11">
        <v>8.8333333333333339</v>
      </c>
      <c r="LG18" s="32">
        <v>106.83760683760684</v>
      </c>
      <c r="LH18" s="5">
        <v>51.674245556014881</v>
      </c>
      <c r="LI18" s="26">
        <v>6</v>
      </c>
      <c r="LJ18" s="11">
        <v>9</v>
      </c>
      <c r="LK18" s="32">
        <v>62.047569803516026</v>
      </c>
      <c r="LL18" s="5">
        <v>31.004547333608929</v>
      </c>
      <c r="LM18" s="26">
        <v>7</v>
      </c>
      <c r="LN18" s="17">
        <v>8</v>
      </c>
      <c r="LO18" s="94">
        <v>74.099999999999994</v>
      </c>
      <c r="LP18" s="90">
        <v>36.200000000000003</v>
      </c>
      <c r="LQ18" s="26">
        <v>8</v>
      </c>
      <c r="LR18" s="17">
        <v>9</v>
      </c>
      <c r="LS18" s="94">
        <v>84.8</v>
      </c>
      <c r="LT18" s="90">
        <v>41.3</v>
      </c>
      <c r="LU18" s="26">
        <v>7</v>
      </c>
      <c r="LV18" s="17">
        <v>9</v>
      </c>
      <c r="LW18" s="94">
        <v>80</v>
      </c>
      <c r="LX18" s="90">
        <v>36.1</v>
      </c>
      <c r="LY18" s="26" t="s">
        <v>76</v>
      </c>
      <c r="LZ18" s="17">
        <v>8</v>
      </c>
      <c r="MA18" s="94" t="s">
        <v>76</v>
      </c>
      <c r="MB18" s="17" t="s">
        <v>76</v>
      </c>
      <c r="MC18" s="109" t="s">
        <v>76</v>
      </c>
      <c r="MD18" s="105">
        <v>8</v>
      </c>
      <c r="ME18" s="105" t="s">
        <v>76</v>
      </c>
      <c r="MF18" s="105" t="s">
        <v>76</v>
      </c>
      <c r="MG18" s="109" t="s">
        <v>76</v>
      </c>
      <c r="MH18" s="105">
        <v>8</v>
      </c>
      <c r="MI18" s="105" t="s">
        <v>76</v>
      </c>
      <c r="MJ18" s="110" t="s">
        <v>76</v>
      </c>
      <c r="MK18" s="105">
        <v>12</v>
      </c>
      <c r="ML18" s="105">
        <v>7</v>
      </c>
      <c r="MM18" s="105">
        <v>114.6</v>
      </c>
      <c r="MN18" s="105">
        <v>62.9</v>
      </c>
      <c r="MO18" s="26">
        <v>6</v>
      </c>
      <c r="MP18" s="17">
        <v>8</v>
      </c>
      <c r="MQ18" s="94">
        <v>60.7</v>
      </c>
      <c r="MR18" s="90">
        <v>31.4</v>
      </c>
      <c r="MS18" s="26">
        <v>5</v>
      </c>
      <c r="MT18" s="17">
        <v>8</v>
      </c>
      <c r="MU18" s="94">
        <v>50.2</v>
      </c>
      <c r="MV18" s="90">
        <v>26.2</v>
      </c>
      <c r="MW18" s="26">
        <v>8</v>
      </c>
      <c r="MX18" s="17">
        <v>7</v>
      </c>
      <c r="MY18" s="94">
        <v>86.2</v>
      </c>
      <c r="MZ18" s="90">
        <v>41.9</v>
      </c>
      <c r="NA18" s="26" t="s">
        <v>76</v>
      </c>
      <c r="NB18" s="17">
        <v>7</v>
      </c>
      <c r="NC18" s="94" t="s">
        <v>76</v>
      </c>
      <c r="ND18" s="90" t="s">
        <v>76</v>
      </c>
      <c r="NE18" s="26">
        <v>6</v>
      </c>
      <c r="NF18" s="17">
        <v>6</v>
      </c>
      <c r="NG18" s="94">
        <v>62.7</v>
      </c>
      <c r="NH18" s="17">
        <v>31.4</v>
      </c>
      <c r="NI18" s="167" t="s">
        <v>76</v>
      </c>
      <c r="NJ18" s="163">
        <v>6</v>
      </c>
      <c r="NK18" s="163" t="s">
        <v>76</v>
      </c>
      <c r="NL18" s="168" t="s">
        <v>76</v>
      </c>
      <c r="NM18" s="167">
        <v>6</v>
      </c>
      <c r="NN18" s="163">
        <v>6</v>
      </c>
      <c r="NO18" s="163">
        <v>65.8</v>
      </c>
      <c r="NP18" s="168">
        <v>31.6</v>
      </c>
      <c r="NQ18" s="163">
        <v>8</v>
      </c>
      <c r="NR18" s="163">
        <v>5</v>
      </c>
      <c r="NS18" s="163">
        <v>94.7</v>
      </c>
      <c r="NT18" s="163">
        <v>42.2</v>
      </c>
      <c r="NU18" s="167">
        <v>6</v>
      </c>
      <c r="NV18" s="163">
        <v>6</v>
      </c>
      <c r="NW18" s="163">
        <v>66.8</v>
      </c>
      <c r="NX18" s="168">
        <v>31.6</v>
      </c>
      <c r="NY18" s="167" t="s">
        <v>76</v>
      </c>
      <c r="NZ18" s="163">
        <v>6</v>
      </c>
      <c r="OA18" s="163" t="s">
        <v>76</v>
      </c>
      <c r="OB18" s="168" t="s">
        <v>76</v>
      </c>
      <c r="OC18" s="167" t="s">
        <v>76</v>
      </c>
      <c r="OD18" s="163">
        <v>6</v>
      </c>
      <c r="OE18" s="163" t="s">
        <v>76</v>
      </c>
      <c r="OF18" s="168" t="s">
        <v>76</v>
      </c>
      <c r="OG18" s="167">
        <v>6</v>
      </c>
      <c r="OH18" s="163">
        <v>6</v>
      </c>
      <c r="OI18" s="163">
        <v>65.900000000000006</v>
      </c>
      <c r="OJ18" s="168">
        <v>32.200000000000003</v>
      </c>
      <c r="OK18" s="167" t="s">
        <v>76</v>
      </c>
      <c r="OL18" s="163">
        <v>5</v>
      </c>
      <c r="OM18" s="163" t="s">
        <v>76</v>
      </c>
      <c r="ON18" s="168" t="s">
        <v>76</v>
      </c>
      <c r="OO18" s="167">
        <v>8</v>
      </c>
      <c r="OP18" s="163">
        <v>5</v>
      </c>
      <c r="OQ18" s="163">
        <v>85.7</v>
      </c>
      <c r="OR18" s="168">
        <v>42.9</v>
      </c>
      <c r="OS18" s="167" t="s">
        <v>76</v>
      </c>
      <c r="OT18" s="163">
        <v>5</v>
      </c>
      <c r="OU18" s="163" t="s">
        <v>76</v>
      </c>
      <c r="OV18" s="168" t="s">
        <v>76</v>
      </c>
      <c r="OW18" s="167">
        <v>6</v>
      </c>
      <c r="OX18" s="163">
        <v>5</v>
      </c>
      <c r="OY18" s="163">
        <v>62.4</v>
      </c>
      <c r="OZ18" s="168">
        <v>32.200000000000003</v>
      </c>
    </row>
    <row r="19" spans="1:416" ht="17.25" customHeight="1" x14ac:dyDescent="0.25">
      <c r="A19" s="124" t="s">
        <v>199</v>
      </c>
      <c r="B19" s="125">
        <v>51029</v>
      </c>
      <c r="C19" s="126"/>
      <c r="D19" s="10" t="s">
        <v>76</v>
      </c>
      <c r="E19" s="11">
        <v>1.9166666666666667</v>
      </c>
      <c r="F19" s="2" t="s">
        <v>76</v>
      </c>
      <c r="G19" s="5" t="s">
        <v>76</v>
      </c>
      <c r="H19" s="10" t="s">
        <v>76</v>
      </c>
      <c r="I19" s="11">
        <v>2</v>
      </c>
      <c r="J19" s="2" t="s">
        <v>76</v>
      </c>
      <c r="K19" s="5" t="s">
        <v>76</v>
      </c>
      <c r="L19" s="10" t="s">
        <v>76</v>
      </c>
      <c r="M19" s="11">
        <v>2.0833333333333299</v>
      </c>
      <c r="N19" s="2" t="s">
        <v>76</v>
      </c>
      <c r="O19" s="5" t="s">
        <v>76</v>
      </c>
      <c r="P19" s="10" t="s">
        <v>76</v>
      </c>
      <c r="Q19" s="11">
        <v>2.1666666666666665</v>
      </c>
      <c r="R19" s="2" t="s">
        <v>76</v>
      </c>
      <c r="S19" s="5" t="s">
        <v>76</v>
      </c>
      <c r="T19" s="10" t="s">
        <v>76</v>
      </c>
      <c r="U19" s="11">
        <v>2</v>
      </c>
      <c r="V19" s="2" t="s">
        <v>76</v>
      </c>
      <c r="W19" s="5" t="s">
        <v>76</v>
      </c>
      <c r="X19" s="10">
        <v>0</v>
      </c>
      <c r="Y19" s="11">
        <v>1.9166666666666667</v>
      </c>
      <c r="Z19" s="11">
        <v>0</v>
      </c>
      <c r="AA19" s="151">
        <v>0</v>
      </c>
      <c r="AB19" s="10" t="s">
        <v>76</v>
      </c>
      <c r="AC19" s="11">
        <v>1.75</v>
      </c>
      <c r="AD19" s="2" t="s">
        <v>76</v>
      </c>
      <c r="AE19" s="5" t="s">
        <v>76</v>
      </c>
      <c r="AF19" s="10" t="s">
        <v>76</v>
      </c>
      <c r="AG19" s="11">
        <v>1.75</v>
      </c>
      <c r="AH19" s="2" t="s">
        <v>76</v>
      </c>
      <c r="AI19" s="5" t="s">
        <v>76</v>
      </c>
      <c r="AJ19" s="10" t="s">
        <v>76</v>
      </c>
      <c r="AK19" s="11">
        <v>1.6666666666666667</v>
      </c>
      <c r="AL19" s="2" t="s">
        <v>76</v>
      </c>
      <c r="AM19" s="5" t="s">
        <v>76</v>
      </c>
      <c r="AN19" s="10" t="s">
        <v>76</v>
      </c>
      <c r="AO19" s="11">
        <v>1.8333333333333333</v>
      </c>
      <c r="AP19" s="2" t="s">
        <v>76</v>
      </c>
      <c r="AQ19" s="5" t="s">
        <v>76</v>
      </c>
      <c r="AR19" s="10" t="s">
        <v>76</v>
      </c>
      <c r="AS19" s="11">
        <v>1.75</v>
      </c>
      <c r="AT19" s="2" t="s">
        <v>76</v>
      </c>
      <c r="AU19" s="5" t="s">
        <v>76</v>
      </c>
      <c r="AV19" s="10" t="s">
        <v>76</v>
      </c>
      <c r="AW19" s="11">
        <v>1.5833333333333333</v>
      </c>
      <c r="AX19" s="2" t="s">
        <v>76</v>
      </c>
      <c r="AY19" s="5" t="s">
        <v>76</v>
      </c>
      <c r="AZ19" s="10" t="s">
        <v>76</v>
      </c>
      <c r="BA19" s="11">
        <v>1.75</v>
      </c>
      <c r="BB19" s="2" t="s">
        <v>76</v>
      </c>
      <c r="BC19" s="5" t="s">
        <v>76</v>
      </c>
      <c r="BD19" s="10">
        <v>0</v>
      </c>
      <c r="BE19" s="11">
        <v>1.8333333333333333</v>
      </c>
      <c r="BF19" s="11">
        <v>0</v>
      </c>
      <c r="BG19" s="151">
        <v>0</v>
      </c>
      <c r="BH19" s="10">
        <v>0</v>
      </c>
      <c r="BI19" s="11">
        <v>1.5833333333333333</v>
      </c>
      <c r="BJ19" s="11">
        <v>0</v>
      </c>
      <c r="BK19" s="151">
        <v>0</v>
      </c>
      <c r="BL19" s="10" t="s">
        <v>76</v>
      </c>
      <c r="BM19" s="11">
        <v>1.4166666666666667</v>
      </c>
      <c r="BN19" s="2" t="s">
        <v>76</v>
      </c>
      <c r="BO19" s="5" t="s">
        <v>76</v>
      </c>
      <c r="BP19" s="10" t="s">
        <v>76</v>
      </c>
      <c r="BQ19" s="11">
        <v>1.6666666666666667</v>
      </c>
      <c r="BR19" s="2" t="s">
        <v>76</v>
      </c>
      <c r="BS19" s="5" t="s">
        <v>76</v>
      </c>
      <c r="BT19" s="10" t="s">
        <v>76</v>
      </c>
      <c r="BU19" s="11">
        <v>1.6666666666666667</v>
      </c>
      <c r="BV19" s="2" t="s">
        <v>76</v>
      </c>
      <c r="BW19" s="5" t="s">
        <v>76</v>
      </c>
      <c r="BX19" s="10" t="s">
        <v>76</v>
      </c>
      <c r="BY19" s="11">
        <v>2</v>
      </c>
      <c r="BZ19" s="2" t="s">
        <v>76</v>
      </c>
      <c r="CA19" s="5" t="s">
        <v>76</v>
      </c>
      <c r="CB19" s="10">
        <v>5</v>
      </c>
      <c r="CC19" s="11">
        <v>2</v>
      </c>
      <c r="CD19" s="2">
        <v>86.2068965517241</v>
      </c>
      <c r="CE19" s="5">
        <v>29.299736302373301</v>
      </c>
      <c r="CF19" s="10" t="s">
        <v>76</v>
      </c>
      <c r="CG19" s="11">
        <v>2.25</v>
      </c>
      <c r="CH19" s="2" t="s">
        <v>76</v>
      </c>
      <c r="CI19" s="5" t="s">
        <v>76</v>
      </c>
      <c r="CJ19" s="10" t="s">
        <v>76</v>
      </c>
      <c r="CK19" s="11">
        <v>2.1666666666666665</v>
      </c>
      <c r="CL19" s="2" t="s">
        <v>76</v>
      </c>
      <c r="CM19" s="5" t="s">
        <v>76</v>
      </c>
      <c r="CN19" s="26" t="s">
        <v>76</v>
      </c>
      <c r="CO19" s="11">
        <v>2.25</v>
      </c>
      <c r="CP19" s="2" t="s">
        <v>76</v>
      </c>
      <c r="CQ19" s="5" t="s">
        <v>76</v>
      </c>
      <c r="CR19" s="26" t="s">
        <v>76</v>
      </c>
      <c r="CS19" s="11">
        <v>2.25</v>
      </c>
      <c r="CT19" s="2" t="s">
        <v>76</v>
      </c>
      <c r="CU19" s="5" t="s">
        <v>76</v>
      </c>
      <c r="CV19" s="10">
        <v>0</v>
      </c>
      <c r="CW19" s="11">
        <v>2.1666666666666665</v>
      </c>
      <c r="CX19" s="11">
        <v>0</v>
      </c>
      <c r="CY19" s="151">
        <v>0</v>
      </c>
      <c r="CZ19" s="26" t="s">
        <v>76</v>
      </c>
      <c r="DA19" s="11">
        <v>1.9166666666666667</v>
      </c>
      <c r="DB19" s="2" t="s">
        <v>76</v>
      </c>
      <c r="DC19" s="5" t="s">
        <v>76</v>
      </c>
      <c r="DD19" s="26" t="s">
        <v>76</v>
      </c>
      <c r="DE19" s="11">
        <v>2.0833333333333335</v>
      </c>
      <c r="DF19" s="29" t="s">
        <v>76</v>
      </c>
      <c r="DG19" s="5" t="s">
        <v>76</v>
      </c>
      <c r="DH19" s="26">
        <v>6</v>
      </c>
      <c r="DI19" s="11">
        <v>2.3333333333333335</v>
      </c>
      <c r="DJ19" s="29">
        <v>189.27444794952683</v>
      </c>
      <c r="DK19" s="5">
        <v>35.296193893758456</v>
      </c>
      <c r="DL19" s="26" t="s">
        <v>76</v>
      </c>
      <c r="DM19" s="11">
        <v>2.5</v>
      </c>
      <c r="DN19" s="29" t="s">
        <v>76</v>
      </c>
      <c r="DO19" s="5" t="s">
        <v>76</v>
      </c>
      <c r="DP19" s="26">
        <v>5</v>
      </c>
      <c r="DQ19" s="11">
        <v>2.4166666666666665</v>
      </c>
      <c r="DR19" s="29">
        <v>137.74104683195591</v>
      </c>
      <c r="DS19" s="5">
        <v>29.413494911465381</v>
      </c>
      <c r="DT19" s="10">
        <v>0</v>
      </c>
      <c r="DU19" s="11">
        <v>2.5</v>
      </c>
      <c r="DV19" s="152">
        <v>0</v>
      </c>
      <c r="DW19" s="151">
        <v>0</v>
      </c>
      <c r="DX19" s="26" t="s">
        <v>76</v>
      </c>
      <c r="DY19" s="11">
        <v>2.3333333333333335</v>
      </c>
      <c r="DZ19" s="29" t="s">
        <v>76</v>
      </c>
      <c r="EA19" s="5" t="s">
        <v>76</v>
      </c>
      <c r="EB19" s="26" t="s">
        <v>76</v>
      </c>
      <c r="EC19" s="11">
        <v>2.1666666666666665</v>
      </c>
      <c r="ED19" s="29" t="s">
        <v>76</v>
      </c>
      <c r="EE19" s="5" t="s">
        <v>76</v>
      </c>
      <c r="EF19" s="26" t="s">
        <v>76</v>
      </c>
      <c r="EG19" s="11">
        <v>2.3333333333333335</v>
      </c>
      <c r="EH19" s="29" t="s">
        <v>76</v>
      </c>
      <c r="EI19" s="5" t="s">
        <v>76</v>
      </c>
      <c r="EJ19" s="26" t="s">
        <v>76</v>
      </c>
      <c r="EK19" s="11">
        <v>2.1666666666666665</v>
      </c>
      <c r="EL19" s="29" t="s">
        <v>76</v>
      </c>
      <c r="EM19" s="5" t="s">
        <v>76</v>
      </c>
      <c r="EN19" s="26" t="s">
        <v>76</v>
      </c>
      <c r="EO19" s="11">
        <v>2.1666666666666665</v>
      </c>
      <c r="EP19" s="29" t="s">
        <v>76</v>
      </c>
      <c r="EQ19" s="5" t="s">
        <v>76</v>
      </c>
      <c r="ER19" s="26" t="s">
        <v>76</v>
      </c>
      <c r="ES19" s="11">
        <v>2.25</v>
      </c>
      <c r="ET19" s="29" t="s">
        <v>76</v>
      </c>
      <c r="EU19" s="5" t="s">
        <v>76</v>
      </c>
      <c r="EV19" s="26" t="s">
        <v>76</v>
      </c>
      <c r="EW19" s="11">
        <v>2.3333333333333335</v>
      </c>
      <c r="EX19" s="29" t="s">
        <v>76</v>
      </c>
      <c r="EY19" s="5" t="s">
        <v>76</v>
      </c>
      <c r="EZ19" s="26" t="s">
        <v>76</v>
      </c>
      <c r="FA19" s="11">
        <v>2.5</v>
      </c>
      <c r="FB19" s="29" t="s">
        <v>76</v>
      </c>
      <c r="FC19" s="5" t="s">
        <v>76</v>
      </c>
      <c r="FD19" s="26" t="s">
        <v>76</v>
      </c>
      <c r="FE19" s="11">
        <v>2.5833333333333335</v>
      </c>
      <c r="FF19" s="29" t="s">
        <v>76</v>
      </c>
      <c r="FG19" s="5" t="s">
        <v>76</v>
      </c>
      <c r="FH19" s="26" t="s">
        <v>76</v>
      </c>
      <c r="FI19" s="11">
        <v>2.3333333333333335</v>
      </c>
      <c r="FJ19" s="29" t="s">
        <v>76</v>
      </c>
      <c r="FK19" s="5" t="s">
        <v>76</v>
      </c>
      <c r="FL19" s="26">
        <v>5</v>
      </c>
      <c r="FM19" s="11">
        <v>2.3333333333333335</v>
      </c>
      <c r="FN19" s="32">
        <v>92.081031307550646</v>
      </c>
      <c r="FO19" s="5">
        <v>29.157919290879402</v>
      </c>
      <c r="FP19" s="26">
        <v>6</v>
      </c>
      <c r="FQ19" s="11">
        <v>2.3333333333333335</v>
      </c>
      <c r="FR19" s="32">
        <v>109.09090909090909</v>
      </c>
      <c r="FS19" s="5">
        <v>34.989503149055281</v>
      </c>
      <c r="FT19" s="26">
        <v>7</v>
      </c>
      <c r="FU19" s="11">
        <v>2.8333333333333335</v>
      </c>
      <c r="FV19" s="32">
        <v>117.84511784511784</v>
      </c>
      <c r="FW19" s="5">
        <v>40.821087007231164</v>
      </c>
      <c r="FX19" s="26" t="s">
        <v>76</v>
      </c>
      <c r="FY19" s="11">
        <v>3.1666666666666665</v>
      </c>
      <c r="FZ19" s="32" t="s">
        <v>76</v>
      </c>
      <c r="GA19" s="5" t="s">
        <v>76</v>
      </c>
      <c r="GB19" s="26" t="s">
        <v>76</v>
      </c>
      <c r="GC19" s="11">
        <v>3.1666666666666665</v>
      </c>
      <c r="GD19" s="32" t="s">
        <v>76</v>
      </c>
      <c r="GE19" s="5" t="s">
        <v>76</v>
      </c>
      <c r="GF19" s="26">
        <v>5</v>
      </c>
      <c r="GG19" s="11">
        <v>3.4166666666666665</v>
      </c>
      <c r="GH19" s="32">
        <v>101.21457489878543</v>
      </c>
      <c r="GI19" s="5">
        <v>29.157919290879402</v>
      </c>
      <c r="GJ19" s="26" t="s">
        <v>76</v>
      </c>
      <c r="GK19" s="11">
        <v>3.75</v>
      </c>
      <c r="GL19" s="32" t="s">
        <v>76</v>
      </c>
      <c r="GM19" s="5" t="s">
        <v>76</v>
      </c>
      <c r="GN19" s="26">
        <v>7</v>
      </c>
      <c r="GO19" s="11">
        <v>3.9166666666666665</v>
      </c>
      <c r="GP19" s="32">
        <v>129.62962962962962</v>
      </c>
      <c r="GQ19" s="5">
        <v>40.773532152842499</v>
      </c>
      <c r="GR19" s="26" t="s">
        <v>76</v>
      </c>
      <c r="GS19" s="11">
        <v>4.416666666666667</v>
      </c>
      <c r="GT19" s="32" t="s">
        <v>76</v>
      </c>
      <c r="GU19" s="5" t="s">
        <v>76</v>
      </c>
      <c r="GV19" s="26">
        <v>11</v>
      </c>
      <c r="GW19" s="11">
        <v>4.416666666666667</v>
      </c>
      <c r="GX19" s="32">
        <v>223.12373225152129</v>
      </c>
      <c r="GY19" s="5">
        <v>64.072693383038214</v>
      </c>
      <c r="GZ19" s="26" t="s">
        <v>76</v>
      </c>
      <c r="HA19" s="11">
        <v>5</v>
      </c>
      <c r="HB19" s="32" t="s">
        <v>76</v>
      </c>
      <c r="HC19" s="5" t="s">
        <v>76</v>
      </c>
      <c r="HD19" s="26" t="s">
        <v>76</v>
      </c>
      <c r="HE19" s="11">
        <v>5.083333333333333</v>
      </c>
      <c r="HF19" s="32" t="s">
        <v>76</v>
      </c>
      <c r="HG19" s="5" t="s">
        <v>76</v>
      </c>
      <c r="HH19" s="26">
        <v>6</v>
      </c>
      <c r="HI19" s="11">
        <v>5.25</v>
      </c>
      <c r="HJ19" s="32">
        <v>113.63636363636364</v>
      </c>
      <c r="HK19" s="5">
        <v>34.948741845293569</v>
      </c>
      <c r="HL19" s="26" t="s">
        <v>76</v>
      </c>
      <c r="HM19" s="11">
        <v>5.333333333333333</v>
      </c>
      <c r="HN19" s="32" t="s">
        <v>76</v>
      </c>
      <c r="HO19" s="5" t="s">
        <v>76</v>
      </c>
      <c r="HP19" s="26">
        <v>9</v>
      </c>
      <c r="HQ19" s="11">
        <v>5.166666666666667</v>
      </c>
      <c r="HR19" s="32">
        <v>158.17223198594024</v>
      </c>
      <c r="HS19" s="5">
        <v>52.423112767940353</v>
      </c>
      <c r="HT19" s="26" t="s">
        <v>76</v>
      </c>
      <c r="HU19" s="11">
        <v>5.333333333333333</v>
      </c>
      <c r="HV19" s="32" t="s">
        <v>76</v>
      </c>
      <c r="HW19" s="5" t="s">
        <v>76</v>
      </c>
      <c r="HX19" s="26">
        <v>5</v>
      </c>
      <c r="HY19" s="11">
        <v>5.416666666666667</v>
      </c>
      <c r="HZ19" s="32">
        <v>78.616352201257868</v>
      </c>
      <c r="IA19" s="5">
        <v>29.123951537744638</v>
      </c>
      <c r="IB19" s="26" t="s">
        <v>76</v>
      </c>
      <c r="IC19" s="11">
        <v>5.5</v>
      </c>
      <c r="ID19" s="32" t="s">
        <v>76</v>
      </c>
      <c r="IE19" s="5" t="s">
        <v>76</v>
      </c>
      <c r="IF19" s="10">
        <v>0</v>
      </c>
      <c r="IG19" s="11">
        <v>5.166666666666667</v>
      </c>
      <c r="IH19" s="35">
        <v>0</v>
      </c>
      <c r="II19" s="151">
        <v>0</v>
      </c>
      <c r="IJ19" s="26">
        <v>7</v>
      </c>
      <c r="IK19" s="11">
        <v>4.833333333333333</v>
      </c>
      <c r="IL19" s="32">
        <v>118.24324324324326</v>
      </c>
      <c r="IM19" s="5">
        <v>40.773532152842499</v>
      </c>
      <c r="IN19" s="26" t="s">
        <v>76</v>
      </c>
      <c r="IO19" s="11">
        <v>4.833333333333333</v>
      </c>
      <c r="IP19" s="32" t="s">
        <v>76</v>
      </c>
      <c r="IQ19" s="5" t="s">
        <v>76</v>
      </c>
      <c r="IR19" s="26">
        <v>5</v>
      </c>
      <c r="IS19" s="11">
        <v>4.75</v>
      </c>
      <c r="IT19" s="32">
        <v>87.108013937282223</v>
      </c>
      <c r="IU19" s="5">
        <v>29.123951537744638</v>
      </c>
      <c r="IV19" s="26" t="s">
        <v>76</v>
      </c>
      <c r="IW19" s="11">
        <v>4.25</v>
      </c>
      <c r="IX19" s="32" t="s">
        <v>76</v>
      </c>
      <c r="IY19" s="5" t="s">
        <v>76</v>
      </c>
      <c r="IZ19" s="26">
        <v>5</v>
      </c>
      <c r="JA19" s="11">
        <v>4.25</v>
      </c>
      <c r="JB19" s="32">
        <v>91.575091575091577</v>
      </c>
      <c r="JC19" s="5">
        <v>29.123951537744638</v>
      </c>
      <c r="JD19" s="26" t="s">
        <v>76</v>
      </c>
      <c r="JE19" s="11">
        <v>4.416666666666667</v>
      </c>
      <c r="JF19" s="32" t="s">
        <v>76</v>
      </c>
      <c r="JG19" s="5" t="s">
        <v>76</v>
      </c>
      <c r="JH19" s="26">
        <v>8</v>
      </c>
      <c r="JI19" s="11">
        <v>4.166666666666667</v>
      </c>
      <c r="JJ19" s="32">
        <v>143.11270125223615</v>
      </c>
      <c r="JK19" s="5">
        <v>46.598322460391422</v>
      </c>
      <c r="JL19" s="26" t="s">
        <v>76</v>
      </c>
      <c r="JM19" s="11">
        <v>4.5</v>
      </c>
      <c r="JN19" s="32" t="s">
        <v>76</v>
      </c>
      <c r="JO19" s="5" t="s">
        <v>76</v>
      </c>
      <c r="JP19" s="26">
        <v>8</v>
      </c>
      <c r="JQ19" s="11">
        <v>3.8333333333333335</v>
      </c>
      <c r="JR19" s="32">
        <v>142.60249554367201</v>
      </c>
      <c r="JS19" s="5">
        <v>46.598322460391422</v>
      </c>
      <c r="JT19" s="26" t="s">
        <v>76</v>
      </c>
      <c r="JU19" s="11">
        <v>4.166666666666667</v>
      </c>
      <c r="JV19" s="32" t="s">
        <v>76</v>
      </c>
      <c r="JW19" s="5" t="s">
        <v>76</v>
      </c>
      <c r="JX19" s="26" t="s">
        <v>76</v>
      </c>
      <c r="JY19" s="11">
        <v>3.9166666666666665</v>
      </c>
      <c r="JZ19" s="32" t="s">
        <v>76</v>
      </c>
      <c r="KA19" s="5" t="s">
        <v>76</v>
      </c>
      <c r="KB19" s="26" t="s">
        <v>76</v>
      </c>
      <c r="KC19" s="11">
        <v>4</v>
      </c>
      <c r="KD19" s="32" t="s">
        <v>76</v>
      </c>
      <c r="KE19" s="5" t="s">
        <v>76</v>
      </c>
      <c r="KF19" s="64"/>
      <c r="KG19" s="26">
        <v>6</v>
      </c>
      <c r="KH19" s="11">
        <v>4.166666666666667</v>
      </c>
      <c r="KI19" s="32">
        <v>116.50485436893204</v>
      </c>
      <c r="KJ19" s="5">
        <v>35.331527499705572</v>
      </c>
      <c r="KK19" s="26" t="s">
        <v>76</v>
      </c>
      <c r="KL19" s="11">
        <v>4.083333333333333</v>
      </c>
      <c r="KM19" s="32" t="s">
        <v>76</v>
      </c>
      <c r="KN19" s="5" t="s">
        <v>76</v>
      </c>
      <c r="KO19" s="26" t="s">
        <v>76</v>
      </c>
      <c r="KP19" s="11">
        <v>4.083333333333333</v>
      </c>
      <c r="KQ19" s="32" t="s">
        <v>76</v>
      </c>
      <c r="KR19" s="5" t="s">
        <v>76</v>
      </c>
      <c r="KS19" s="26">
        <v>5</v>
      </c>
      <c r="KT19" s="11">
        <v>3.75</v>
      </c>
      <c r="KU19" s="32">
        <v>85.324232081911262</v>
      </c>
      <c r="KV19" s="5">
        <v>29.442939583087977</v>
      </c>
      <c r="KW19" s="26" t="s">
        <v>76</v>
      </c>
      <c r="KX19" s="11">
        <v>3.8333333333333335</v>
      </c>
      <c r="KY19" s="32" t="s">
        <v>76</v>
      </c>
      <c r="KZ19" s="5" t="s">
        <v>76</v>
      </c>
      <c r="LA19" s="26" t="s">
        <v>76</v>
      </c>
      <c r="LB19" s="11">
        <v>3.6666666666666665</v>
      </c>
      <c r="LC19" s="32" t="s">
        <v>76</v>
      </c>
      <c r="LD19" s="5" t="s">
        <v>76</v>
      </c>
      <c r="LE19" s="26" t="s">
        <v>76</v>
      </c>
      <c r="LF19" s="11">
        <v>3.6666666666666665</v>
      </c>
      <c r="LG19" s="32" t="s">
        <v>76</v>
      </c>
      <c r="LH19" s="5" t="s">
        <v>76</v>
      </c>
      <c r="LI19" s="26" t="s">
        <v>76</v>
      </c>
      <c r="LJ19" s="11">
        <v>3.1666666666666665</v>
      </c>
      <c r="LK19" s="32" t="s">
        <v>76</v>
      </c>
      <c r="LL19" s="5" t="s">
        <v>76</v>
      </c>
      <c r="LM19" s="26" t="s">
        <v>76</v>
      </c>
      <c r="LN19" s="17">
        <v>3</v>
      </c>
      <c r="LO19" s="94" t="s">
        <v>76</v>
      </c>
      <c r="LP19" s="90" t="s">
        <v>76</v>
      </c>
      <c r="LQ19" s="26" t="s">
        <v>76</v>
      </c>
      <c r="LR19" s="17">
        <v>3</v>
      </c>
      <c r="LS19" s="94" t="s">
        <v>76</v>
      </c>
      <c r="LT19" s="90" t="s">
        <v>76</v>
      </c>
      <c r="LU19" s="26" t="s">
        <v>76</v>
      </c>
      <c r="LV19" s="17">
        <v>3</v>
      </c>
      <c r="LW19" s="94" t="s">
        <v>76</v>
      </c>
      <c r="LX19" s="90" t="s">
        <v>76</v>
      </c>
      <c r="LY19" s="26" t="s">
        <v>76</v>
      </c>
      <c r="LZ19" s="17">
        <v>3</v>
      </c>
      <c r="MA19" s="94" t="s">
        <v>76</v>
      </c>
      <c r="MB19" s="17" t="s">
        <v>76</v>
      </c>
      <c r="MC19" s="109" t="s">
        <v>76</v>
      </c>
      <c r="MD19" s="105">
        <v>3</v>
      </c>
      <c r="ME19" s="105" t="s">
        <v>76</v>
      </c>
      <c r="MF19" s="105" t="s">
        <v>76</v>
      </c>
      <c r="MG19" s="159">
        <v>0</v>
      </c>
      <c r="MH19" s="105">
        <v>3</v>
      </c>
      <c r="MI19" s="158">
        <v>0</v>
      </c>
      <c r="MJ19" s="160">
        <v>0</v>
      </c>
      <c r="MK19" s="105" t="s">
        <v>76</v>
      </c>
      <c r="ML19" s="105">
        <v>3</v>
      </c>
      <c r="MM19" s="105" t="s">
        <v>76</v>
      </c>
      <c r="MN19" s="105" t="s">
        <v>76</v>
      </c>
      <c r="MO19" s="26">
        <v>6</v>
      </c>
      <c r="MP19" s="17">
        <v>3</v>
      </c>
      <c r="MQ19" s="94">
        <v>109.1</v>
      </c>
      <c r="MR19" s="90">
        <v>35.299999999999997</v>
      </c>
      <c r="MS19" s="26" t="s">
        <v>76</v>
      </c>
      <c r="MT19" s="17">
        <v>3</v>
      </c>
      <c r="MU19" s="94" t="s">
        <v>76</v>
      </c>
      <c r="MV19" s="90" t="s">
        <v>76</v>
      </c>
      <c r="MW19" s="26" t="s">
        <v>76</v>
      </c>
      <c r="MX19" s="17">
        <v>3</v>
      </c>
      <c r="MY19" s="94" t="s">
        <v>76</v>
      </c>
      <c r="MZ19" s="90" t="s">
        <v>76</v>
      </c>
      <c r="NA19" s="26" t="s">
        <v>76</v>
      </c>
      <c r="NB19" s="17">
        <v>2</v>
      </c>
      <c r="NC19" s="94" t="s">
        <v>76</v>
      </c>
      <c r="ND19" s="90" t="s">
        <v>76</v>
      </c>
      <c r="NE19" s="26" t="s">
        <v>76</v>
      </c>
      <c r="NF19" s="17">
        <v>3</v>
      </c>
      <c r="NG19" s="94" t="s">
        <v>76</v>
      </c>
      <c r="NH19" s="17" t="s">
        <v>76</v>
      </c>
      <c r="NI19" s="167" t="s">
        <v>76</v>
      </c>
      <c r="NJ19" s="163">
        <v>2</v>
      </c>
      <c r="NK19" s="163" t="s">
        <v>76</v>
      </c>
      <c r="NL19" s="168" t="s">
        <v>76</v>
      </c>
      <c r="NM19" s="167" t="s">
        <v>76</v>
      </c>
      <c r="NN19" s="163">
        <v>2</v>
      </c>
      <c r="NO19" s="163" t="s">
        <v>76</v>
      </c>
      <c r="NP19" s="168" t="s">
        <v>76</v>
      </c>
      <c r="NQ19" s="163" t="s">
        <v>76</v>
      </c>
      <c r="NR19" s="163">
        <v>2</v>
      </c>
      <c r="NS19" s="163" t="s">
        <v>76</v>
      </c>
      <c r="NT19" s="163" t="s">
        <v>76</v>
      </c>
      <c r="NU19" s="173">
        <v>0</v>
      </c>
      <c r="NV19" s="163">
        <v>2</v>
      </c>
      <c r="NW19" s="172">
        <v>0</v>
      </c>
      <c r="NX19" s="174">
        <v>0</v>
      </c>
      <c r="NY19" s="167">
        <v>0</v>
      </c>
      <c r="NZ19" s="163">
        <v>2</v>
      </c>
      <c r="OA19" s="163">
        <v>0</v>
      </c>
      <c r="OB19" s="168">
        <v>0</v>
      </c>
      <c r="OC19" s="167" t="s">
        <v>76</v>
      </c>
      <c r="OD19" s="163">
        <v>2</v>
      </c>
      <c r="OE19" s="163" t="s">
        <v>76</v>
      </c>
      <c r="OF19" s="168" t="s">
        <v>76</v>
      </c>
      <c r="OG19" s="167">
        <v>0</v>
      </c>
      <c r="OH19" s="163">
        <v>2</v>
      </c>
      <c r="OI19" s="163">
        <v>0</v>
      </c>
      <c r="OJ19" s="168">
        <v>0</v>
      </c>
      <c r="OK19" s="167">
        <v>0</v>
      </c>
      <c r="OL19" s="163">
        <v>2</v>
      </c>
      <c r="OM19" s="163">
        <v>0</v>
      </c>
      <c r="ON19" s="168">
        <v>0</v>
      </c>
      <c r="OO19" s="167" t="s">
        <v>76</v>
      </c>
      <c r="OP19" s="163">
        <v>1</v>
      </c>
      <c r="OQ19" s="163" t="s">
        <v>76</v>
      </c>
      <c r="OR19" s="168" t="s">
        <v>76</v>
      </c>
      <c r="OS19" s="167" t="s">
        <v>76</v>
      </c>
      <c r="OT19" s="163">
        <v>1</v>
      </c>
      <c r="OU19" s="163" t="s">
        <v>76</v>
      </c>
      <c r="OV19" s="168" t="s">
        <v>76</v>
      </c>
      <c r="OW19" s="167" t="s">
        <v>76</v>
      </c>
      <c r="OX19" s="163">
        <v>2</v>
      </c>
      <c r="OY19" s="163" t="s">
        <v>76</v>
      </c>
      <c r="OZ19" s="168" t="s">
        <v>76</v>
      </c>
    </row>
    <row r="20" spans="1:416" ht="17.25" customHeight="1" x14ac:dyDescent="0.25">
      <c r="A20" s="124" t="s">
        <v>200</v>
      </c>
      <c r="B20" s="125">
        <v>51530</v>
      </c>
      <c r="C20" s="126" t="s">
        <v>381</v>
      </c>
      <c r="D20" s="10">
        <v>6</v>
      </c>
      <c r="E20" s="11">
        <v>5</v>
      </c>
      <c r="F20" s="2">
        <v>41.067761806981501</v>
      </c>
      <c r="G20" s="5">
        <v>16.624182644353322</v>
      </c>
      <c r="H20" s="10">
        <v>9</v>
      </c>
      <c r="I20" s="11">
        <v>5.0833333333333304</v>
      </c>
      <c r="J20" s="2">
        <v>64.935064935064901</v>
      </c>
      <c r="K20" s="5">
        <v>24.936273966529981</v>
      </c>
      <c r="L20" s="10">
        <v>5</v>
      </c>
      <c r="M20" s="11">
        <v>5.666666666666667</v>
      </c>
      <c r="N20" s="2">
        <v>39.2156862745098</v>
      </c>
      <c r="O20" s="5">
        <v>13.853485536961099</v>
      </c>
      <c r="P20" s="10">
        <v>11</v>
      </c>
      <c r="Q20" s="11">
        <v>5.583333333333333</v>
      </c>
      <c r="R20" s="2">
        <v>87.16323296354993</v>
      </c>
      <c r="S20" s="5">
        <v>30.477668181314399</v>
      </c>
      <c r="T20" s="10">
        <v>6</v>
      </c>
      <c r="U20" s="11">
        <v>6.25</v>
      </c>
      <c r="V20" s="2">
        <v>43.956043956043999</v>
      </c>
      <c r="W20" s="5">
        <v>16.624182644353322</v>
      </c>
      <c r="X20" s="10">
        <v>5</v>
      </c>
      <c r="Y20" s="11">
        <v>6.166666666666667</v>
      </c>
      <c r="Z20" s="2">
        <v>37.850113550340701</v>
      </c>
      <c r="AA20" s="5">
        <v>13.853485536961099</v>
      </c>
      <c r="AB20" s="10">
        <v>6</v>
      </c>
      <c r="AC20" s="11">
        <v>6</v>
      </c>
      <c r="AD20" s="2">
        <v>45.454545454545453</v>
      </c>
      <c r="AE20" s="5">
        <v>16.624182644353322</v>
      </c>
      <c r="AF20" s="10">
        <v>5</v>
      </c>
      <c r="AG20" s="11">
        <v>6.25</v>
      </c>
      <c r="AH20" s="2">
        <v>38.550501156514997</v>
      </c>
      <c r="AI20" s="5">
        <v>13.853485536961099</v>
      </c>
      <c r="AJ20" s="10">
        <v>5</v>
      </c>
      <c r="AK20" s="11">
        <v>5.833333333333333</v>
      </c>
      <c r="AL20" s="2">
        <v>36.900369003690003</v>
      </c>
      <c r="AM20" s="5">
        <v>13.853485536961099</v>
      </c>
      <c r="AN20" s="10">
        <v>9</v>
      </c>
      <c r="AO20" s="11">
        <v>6</v>
      </c>
      <c r="AP20" s="2">
        <v>66.273932253313689</v>
      </c>
      <c r="AQ20" s="5">
        <v>24.936273966529981</v>
      </c>
      <c r="AR20" s="10" t="s">
        <v>76</v>
      </c>
      <c r="AS20" s="11">
        <v>6.5</v>
      </c>
      <c r="AT20" s="2" t="s">
        <v>76</v>
      </c>
      <c r="AU20" s="5" t="s">
        <v>76</v>
      </c>
      <c r="AV20" s="10" t="s">
        <v>76</v>
      </c>
      <c r="AW20" s="11">
        <v>6.333333333333333</v>
      </c>
      <c r="AX20" s="2" t="s">
        <v>76</v>
      </c>
      <c r="AY20" s="5" t="s">
        <v>76</v>
      </c>
      <c r="AZ20" s="10">
        <v>5</v>
      </c>
      <c r="BA20" s="11">
        <v>5.916666666666667</v>
      </c>
      <c r="BB20" s="2">
        <v>35.137034434293703</v>
      </c>
      <c r="BC20" s="5">
        <v>13.853485536961099</v>
      </c>
      <c r="BD20" s="10" t="s">
        <v>76</v>
      </c>
      <c r="BE20" s="11">
        <v>5.833333333333333</v>
      </c>
      <c r="BF20" s="2" t="s">
        <v>76</v>
      </c>
      <c r="BG20" s="5" t="s">
        <v>76</v>
      </c>
      <c r="BH20" s="10" t="s">
        <v>76</v>
      </c>
      <c r="BI20" s="11">
        <v>5.416666666666667</v>
      </c>
      <c r="BJ20" s="2" t="s">
        <v>76</v>
      </c>
      <c r="BK20" s="5" t="s">
        <v>76</v>
      </c>
      <c r="BL20" s="10" t="s">
        <v>76</v>
      </c>
      <c r="BM20" s="11">
        <v>5.333333333333333</v>
      </c>
      <c r="BN20" s="2" t="s">
        <v>76</v>
      </c>
      <c r="BO20" s="5" t="s">
        <v>76</v>
      </c>
      <c r="BP20" s="10" t="s">
        <v>76</v>
      </c>
      <c r="BQ20" s="11">
        <v>4.75</v>
      </c>
      <c r="BR20" s="2" t="s">
        <v>76</v>
      </c>
      <c r="BS20" s="5" t="s">
        <v>76</v>
      </c>
      <c r="BT20" s="10" t="s">
        <v>76</v>
      </c>
      <c r="BU20" s="11">
        <v>4.5</v>
      </c>
      <c r="BV20" s="2" t="s">
        <v>76</v>
      </c>
      <c r="BW20" s="5" t="s">
        <v>76</v>
      </c>
      <c r="BX20" s="10">
        <v>8</v>
      </c>
      <c r="BY20" s="11">
        <v>4.166666666666667</v>
      </c>
      <c r="BZ20" s="2">
        <v>55.865921787709503</v>
      </c>
      <c r="CA20" s="5">
        <v>22.165576859137762</v>
      </c>
      <c r="CB20" s="10">
        <v>6</v>
      </c>
      <c r="CC20" s="11">
        <v>4.333333333333333</v>
      </c>
      <c r="CD20" s="2">
        <v>44.843049327354301</v>
      </c>
      <c r="CE20" s="5">
        <v>16.624182644353322</v>
      </c>
      <c r="CF20" s="10">
        <v>6</v>
      </c>
      <c r="CG20" s="11">
        <v>4.416666666666667</v>
      </c>
      <c r="CH20" s="2">
        <v>46.403712296983798</v>
      </c>
      <c r="CI20" s="5">
        <v>16.624182644353322</v>
      </c>
      <c r="CJ20" s="10">
        <v>8</v>
      </c>
      <c r="CK20" s="11">
        <v>4.5</v>
      </c>
      <c r="CL20" s="2">
        <v>62.5</v>
      </c>
      <c r="CM20" s="5">
        <v>22.165576859137762</v>
      </c>
      <c r="CN20" s="26" t="s">
        <v>76</v>
      </c>
      <c r="CO20" s="11">
        <v>4.416666666666667</v>
      </c>
      <c r="CP20" s="2" t="s">
        <v>76</v>
      </c>
      <c r="CQ20" s="5" t="s">
        <v>76</v>
      </c>
      <c r="CR20" s="26">
        <v>7</v>
      </c>
      <c r="CS20" s="11">
        <v>4.5</v>
      </c>
      <c r="CT20" s="2">
        <v>51.813471502590673</v>
      </c>
      <c r="CU20" s="5">
        <v>19.394879751745538</v>
      </c>
      <c r="CV20" s="26">
        <v>6</v>
      </c>
      <c r="CW20" s="11">
        <v>4.916666666666667</v>
      </c>
      <c r="CX20" s="2">
        <v>43.604651162790695</v>
      </c>
      <c r="CY20" s="5">
        <v>16.608996539792386</v>
      </c>
      <c r="CZ20" s="26" t="s">
        <v>76</v>
      </c>
      <c r="DA20" s="11">
        <v>5</v>
      </c>
      <c r="DB20" s="2" t="s">
        <v>76</v>
      </c>
      <c r="DC20" s="5" t="s">
        <v>76</v>
      </c>
      <c r="DD20" s="26" t="s">
        <v>76</v>
      </c>
      <c r="DE20" s="11">
        <v>5</v>
      </c>
      <c r="DF20" s="29" t="s">
        <v>76</v>
      </c>
      <c r="DG20" s="5" t="s">
        <v>76</v>
      </c>
      <c r="DH20" s="26" t="s">
        <v>76</v>
      </c>
      <c r="DI20" s="11">
        <v>5</v>
      </c>
      <c r="DJ20" s="29" t="s">
        <v>76</v>
      </c>
      <c r="DK20" s="5" t="s">
        <v>76</v>
      </c>
      <c r="DL20" s="26">
        <v>5</v>
      </c>
      <c r="DM20" s="11">
        <v>5</v>
      </c>
      <c r="DN20" s="29">
        <v>52.246603970741901</v>
      </c>
      <c r="DO20" s="5">
        <v>13.84083044982699</v>
      </c>
      <c r="DP20" s="26">
        <v>9</v>
      </c>
      <c r="DQ20" s="11">
        <v>5.166666666666667</v>
      </c>
      <c r="DR20" s="29">
        <v>83.798882681564251</v>
      </c>
      <c r="DS20" s="5">
        <v>24.913494809688579</v>
      </c>
      <c r="DT20" s="26">
        <v>7</v>
      </c>
      <c r="DU20" s="11">
        <v>5.833333333333333</v>
      </c>
      <c r="DV20" s="29">
        <v>61.349693251533743</v>
      </c>
      <c r="DW20" s="5">
        <v>19.377162629757784</v>
      </c>
      <c r="DX20" s="26">
        <v>7</v>
      </c>
      <c r="DY20" s="11">
        <v>5.75</v>
      </c>
      <c r="DZ20" s="29">
        <v>62.333036509349959</v>
      </c>
      <c r="EA20" s="5">
        <v>19.377162629757784</v>
      </c>
      <c r="EB20" s="26">
        <v>5</v>
      </c>
      <c r="EC20" s="11">
        <v>5.833333333333333</v>
      </c>
      <c r="ED20" s="29">
        <v>47.66444232602479</v>
      </c>
      <c r="EE20" s="5">
        <v>13.84083044982699</v>
      </c>
      <c r="EF20" s="26">
        <v>6</v>
      </c>
      <c r="EG20" s="11">
        <v>5.75</v>
      </c>
      <c r="EH20" s="29">
        <v>57.47126436781609</v>
      </c>
      <c r="EI20" s="5">
        <v>16.608996539792386</v>
      </c>
      <c r="EJ20" s="26" t="s">
        <v>76</v>
      </c>
      <c r="EK20" s="11">
        <v>5.583333333333333</v>
      </c>
      <c r="EL20" s="29" t="s">
        <v>76</v>
      </c>
      <c r="EM20" s="5" t="s">
        <v>76</v>
      </c>
      <c r="EN20" s="26">
        <v>7</v>
      </c>
      <c r="EO20" s="11">
        <v>5.583333333333333</v>
      </c>
      <c r="EP20" s="29">
        <v>63.810391978122155</v>
      </c>
      <c r="EQ20" s="5">
        <v>19.377162629757784</v>
      </c>
      <c r="ER20" s="26" t="s">
        <v>76</v>
      </c>
      <c r="ES20" s="11">
        <v>5.583333333333333</v>
      </c>
      <c r="ET20" s="29" t="s">
        <v>76</v>
      </c>
      <c r="EU20" s="5" t="s">
        <v>76</v>
      </c>
      <c r="EV20" s="26" t="s">
        <v>76</v>
      </c>
      <c r="EW20" s="11">
        <v>5.166666666666667</v>
      </c>
      <c r="EX20" s="29" t="s">
        <v>76</v>
      </c>
      <c r="EY20" s="5" t="s">
        <v>76</v>
      </c>
      <c r="EZ20" s="26">
        <v>5</v>
      </c>
      <c r="FA20" s="11">
        <v>5.083333333333333</v>
      </c>
      <c r="FB20" s="29">
        <v>45.12635379061372</v>
      </c>
      <c r="FC20" s="5">
        <v>13.699756144340631</v>
      </c>
      <c r="FD20" s="26">
        <v>6</v>
      </c>
      <c r="FE20" s="11">
        <v>5.166666666666667</v>
      </c>
      <c r="FF20" s="29">
        <v>52.539404553415061</v>
      </c>
      <c r="FG20" s="5">
        <v>16.439707373208755</v>
      </c>
      <c r="FH20" s="26">
        <v>8</v>
      </c>
      <c r="FI20" s="11">
        <v>5.333333333333333</v>
      </c>
      <c r="FJ20" s="29">
        <v>61.823802163833072</v>
      </c>
      <c r="FK20" s="5">
        <v>21.919609830945006</v>
      </c>
      <c r="FL20" s="26">
        <v>7</v>
      </c>
      <c r="FM20" s="11">
        <v>5.583333333333333</v>
      </c>
      <c r="FN20" s="32">
        <v>52.395209580838319</v>
      </c>
      <c r="FO20" s="5">
        <v>19.179658602076881</v>
      </c>
      <c r="FP20" s="26">
        <v>10</v>
      </c>
      <c r="FQ20" s="11">
        <v>5.416666666666667</v>
      </c>
      <c r="FR20" s="32">
        <v>74.906367041198507</v>
      </c>
      <c r="FS20" s="5">
        <v>27.399512288681262</v>
      </c>
      <c r="FT20" s="26">
        <v>5</v>
      </c>
      <c r="FU20" s="11">
        <v>5.666666666666667</v>
      </c>
      <c r="FV20" s="32">
        <v>37.764350453172206</v>
      </c>
      <c r="FW20" s="5">
        <v>13.699756144340631</v>
      </c>
      <c r="FX20" s="26">
        <v>9</v>
      </c>
      <c r="FY20" s="11">
        <v>5.5</v>
      </c>
      <c r="FZ20" s="32">
        <v>73.349633251833737</v>
      </c>
      <c r="GA20" s="5">
        <v>24.659561059813136</v>
      </c>
      <c r="GB20" s="26" t="s">
        <v>76</v>
      </c>
      <c r="GC20" s="11">
        <v>5.833333333333333</v>
      </c>
      <c r="GD20" s="32" t="s">
        <v>76</v>
      </c>
      <c r="GE20" s="5" t="s">
        <v>76</v>
      </c>
      <c r="GF20" s="26">
        <v>7</v>
      </c>
      <c r="GG20" s="11">
        <v>5.583333333333333</v>
      </c>
      <c r="GH20" s="32">
        <v>58.528428093645481</v>
      </c>
      <c r="GI20" s="5">
        <v>19.179658602076881</v>
      </c>
      <c r="GJ20" s="26">
        <v>5</v>
      </c>
      <c r="GK20" s="11">
        <v>5.916666666666667</v>
      </c>
      <c r="GL20" s="32">
        <v>39.904229848363926</v>
      </c>
      <c r="GM20" s="5">
        <v>13.699756144340631</v>
      </c>
      <c r="GN20" s="26">
        <v>10</v>
      </c>
      <c r="GO20" s="11">
        <v>5.75</v>
      </c>
      <c r="GP20" s="32">
        <v>84.88964346349745</v>
      </c>
      <c r="GQ20" s="5">
        <v>27.443877270980842</v>
      </c>
      <c r="GR20" s="26">
        <v>6</v>
      </c>
      <c r="GS20" s="11">
        <v>6.5</v>
      </c>
      <c r="GT20" s="32">
        <v>53.144375553587246</v>
      </c>
      <c r="GU20" s="5">
        <v>16.466326362588507</v>
      </c>
      <c r="GV20" s="26">
        <v>6</v>
      </c>
      <c r="GW20" s="11">
        <v>6.75</v>
      </c>
      <c r="GX20" s="32">
        <v>46.728971962616818</v>
      </c>
      <c r="GY20" s="5">
        <v>16.466326362588507</v>
      </c>
      <c r="GZ20" s="26">
        <v>12</v>
      </c>
      <c r="HA20" s="11">
        <v>6.833333333333333</v>
      </c>
      <c r="HB20" s="32">
        <v>94.339622641509436</v>
      </c>
      <c r="HC20" s="5">
        <v>32.932652725177014</v>
      </c>
      <c r="HD20" s="26">
        <v>5</v>
      </c>
      <c r="HE20" s="11">
        <v>7.333333333333333</v>
      </c>
      <c r="HF20" s="32">
        <v>37.850113550340652</v>
      </c>
      <c r="HG20" s="5">
        <v>13.721938635490421</v>
      </c>
      <c r="HH20" s="26">
        <v>6</v>
      </c>
      <c r="HI20" s="11">
        <v>7.083333333333333</v>
      </c>
      <c r="HJ20" s="32">
        <v>42.857142857142861</v>
      </c>
      <c r="HK20" s="5">
        <v>16.466326362588507</v>
      </c>
      <c r="HL20" s="26">
        <v>9</v>
      </c>
      <c r="HM20" s="11">
        <v>7</v>
      </c>
      <c r="HN20" s="32">
        <v>66.518847006651882</v>
      </c>
      <c r="HO20" s="5">
        <v>24.699489543882759</v>
      </c>
      <c r="HP20" s="26">
        <v>6</v>
      </c>
      <c r="HQ20" s="11">
        <v>6.916666666666667</v>
      </c>
      <c r="HR20" s="32">
        <v>42.553191489361701</v>
      </c>
      <c r="HS20" s="5">
        <v>16.466326362588507</v>
      </c>
      <c r="HT20" s="26">
        <v>7</v>
      </c>
      <c r="HU20" s="11">
        <v>7</v>
      </c>
      <c r="HV20" s="32">
        <v>51.244509516837482</v>
      </c>
      <c r="HW20" s="5">
        <v>19.21071408968659</v>
      </c>
      <c r="HX20" s="26">
        <v>7</v>
      </c>
      <c r="HY20" s="11">
        <v>6.833333333333333</v>
      </c>
      <c r="HZ20" s="32">
        <v>47.651463580667119</v>
      </c>
      <c r="IA20" s="5">
        <v>19.21071408968659</v>
      </c>
      <c r="IB20" s="26">
        <v>10</v>
      </c>
      <c r="IC20" s="11">
        <v>7.166666666666667</v>
      </c>
      <c r="ID20" s="32">
        <v>67.385444743935309</v>
      </c>
      <c r="IE20" s="5">
        <v>27.443877270980842</v>
      </c>
      <c r="IF20" s="26">
        <v>10</v>
      </c>
      <c r="IG20" s="11">
        <v>7.416666666666667</v>
      </c>
      <c r="IH20" s="32">
        <v>75.528700906344412</v>
      </c>
      <c r="II20" s="5">
        <v>27.443877270980842</v>
      </c>
      <c r="IJ20" s="26">
        <v>7</v>
      </c>
      <c r="IK20" s="11">
        <v>7.833333333333333</v>
      </c>
      <c r="IL20" s="32">
        <v>51.057622173595917</v>
      </c>
      <c r="IM20" s="5">
        <v>19.21071408968659</v>
      </c>
      <c r="IN20" s="26">
        <v>6</v>
      </c>
      <c r="IO20" s="11">
        <v>7.583333333333333</v>
      </c>
      <c r="IP20" s="32">
        <v>47.732696897374701</v>
      </c>
      <c r="IQ20" s="5">
        <v>16.466326362588507</v>
      </c>
      <c r="IR20" s="26">
        <v>12</v>
      </c>
      <c r="IS20" s="11">
        <v>7.583333333333333</v>
      </c>
      <c r="IT20" s="32">
        <v>89.955022488755617</v>
      </c>
      <c r="IU20" s="5">
        <v>32.932652725177014</v>
      </c>
      <c r="IV20" s="26" t="s">
        <v>76</v>
      </c>
      <c r="IW20" s="11">
        <v>8.0833333333333339</v>
      </c>
      <c r="IX20" s="32" t="s">
        <v>76</v>
      </c>
      <c r="IY20" s="5" t="s">
        <v>76</v>
      </c>
      <c r="IZ20" s="26">
        <v>6</v>
      </c>
      <c r="JA20" s="11">
        <v>7.416666666666667</v>
      </c>
      <c r="JB20" s="32">
        <v>40.56795131845842</v>
      </c>
      <c r="JC20" s="5">
        <v>16.466326362588507</v>
      </c>
      <c r="JD20" s="26">
        <v>9</v>
      </c>
      <c r="JE20" s="11">
        <v>7.5</v>
      </c>
      <c r="JF20" s="32">
        <v>65.597667638483969</v>
      </c>
      <c r="JG20" s="5">
        <v>24.699489543882759</v>
      </c>
      <c r="JH20" s="26">
        <v>7</v>
      </c>
      <c r="JI20" s="11">
        <v>7.75</v>
      </c>
      <c r="JJ20" s="32">
        <v>48.848569434752264</v>
      </c>
      <c r="JK20" s="5">
        <v>19.21071408968659</v>
      </c>
      <c r="JL20" s="26">
        <v>7</v>
      </c>
      <c r="JM20" s="11">
        <v>7.583333333333333</v>
      </c>
      <c r="JN20" s="32">
        <v>45.572916666666671</v>
      </c>
      <c r="JO20" s="5">
        <v>19.21071408968659</v>
      </c>
      <c r="JP20" s="26">
        <v>5</v>
      </c>
      <c r="JQ20" s="11">
        <v>7.666666666666667</v>
      </c>
      <c r="JR20" s="32">
        <v>33.025099075297227</v>
      </c>
      <c r="JS20" s="5">
        <v>13.721938635490421</v>
      </c>
      <c r="JT20" s="26">
        <v>11</v>
      </c>
      <c r="JU20" s="11">
        <v>7.5</v>
      </c>
      <c r="JV20" s="32">
        <v>69.095477386934675</v>
      </c>
      <c r="JW20" s="5">
        <v>30.188264998078932</v>
      </c>
      <c r="JX20" s="26">
        <v>7</v>
      </c>
      <c r="JY20" s="11">
        <v>7.833333333333333</v>
      </c>
      <c r="JZ20" s="32">
        <v>48.309178743961347</v>
      </c>
      <c r="KA20" s="5">
        <v>19.21071408968659</v>
      </c>
      <c r="KB20" s="26">
        <v>10</v>
      </c>
      <c r="KC20" s="11">
        <v>7.583333333333333</v>
      </c>
      <c r="KD20" s="32">
        <v>59.630292188431724</v>
      </c>
      <c r="KE20" s="5">
        <v>27.443877270980842</v>
      </c>
      <c r="KF20" s="64"/>
      <c r="KG20" s="26">
        <v>9</v>
      </c>
      <c r="KH20" s="11">
        <v>7.583333333333333</v>
      </c>
      <c r="KI20" s="32">
        <v>62.849162011173185</v>
      </c>
      <c r="KJ20" s="5">
        <v>24.562648399334076</v>
      </c>
      <c r="KK20" s="26" t="s">
        <v>76</v>
      </c>
      <c r="KL20" s="11">
        <v>7.75</v>
      </c>
      <c r="KM20" s="32" t="s">
        <v>76</v>
      </c>
      <c r="KN20" s="5" t="s">
        <v>76</v>
      </c>
      <c r="KO20" s="26">
        <v>5</v>
      </c>
      <c r="KP20" s="11">
        <v>7.416666666666667</v>
      </c>
      <c r="KQ20" s="32">
        <v>32.959789057350029</v>
      </c>
      <c r="KR20" s="5">
        <v>13.645915777407822</v>
      </c>
      <c r="KS20" s="26">
        <v>7</v>
      </c>
      <c r="KT20" s="11">
        <v>6.833333333333333</v>
      </c>
      <c r="KU20" s="32">
        <v>49.822064056939503</v>
      </c>
      <c r="KV20" s="5">
        <v>19.104282088370951</v>
      </c>
      <c r="KW20" s="26">
        <v>8</v>
      </c>
      <c r="KX20" s="11">
        <v>7.083333333333333</v>
      </c>
      <c r="KY20" s="32">
        <v>52.945069490403704</v>
      </c>
      <c r="KZ20" s="5">
        <v>21.833465243852515</v>
      </c>
      <c r="LA20" s="26">
        <v>8</v>
      </c>
      <c r="LB20" s="11">
        <v>7.25</v>
      </c>
      <c r="LC20" s="32">
        <v>55.749128919860624</v>
      </c>
      <c r="LD20" s="5">
        <v>21.833465243852515</v>
      </c>
      <c r="LE20" s="26">
        <v>6</v>
      </c>
      <c r="LF20" s="11">
        <v>7.166666666666667</v>
      </c>
      <c r="LG20" s="32">
        <v>40.760869565217391</v>
      </c>
      <c r="LH20" s="5">
        <v>16.375098932889387</v>
      </c>
      <c r="LI20" s="26" t="s">
        <v>76</v>
      </c>
      <c r="LJ20" s="11">
        <v>7.083333333333333</v>
      </c>
      <c r="LK20" s="32" t="s">
        <v>76</v>
      </c>
      <c r="LL20" s="5" t="s">
        <v>76</v>
      </c>
      <c r="LM20" s="26" t="s">
        <v>76</v>
      </c>
      <c r="LN20" s="17">
        <v>7</v>
      </c>
      <c r="LO20" s="94" t="s">
        <v>76</v>
      </c>
      <c r="LP20" s="90" t="s">
        <v>76</v>
      </c>
      <c r="LQ20" s="10">
        <v>0</v>
      </c>
      <c r="LR20" s="17">
        <v>6</v>
      </c>
      <c r="LS20" s="35">
        <v>0</v>
      </c>
      <c r="LT20" s="151">
        <v>0</v>
      </c>
      <c r="LU20" s="26">
        <v>6</v>
      </c>
      <c r="LV20" s="17">
        <v>6</v>
      </c>
      <c r="LW20" s="94">
        <v>40.700000000000003</v>
      </c>
      <c r="LX20" s="90">
        <v>16.399999999999999</v>
      </c>
      <c r="LY20" s="26" t="s">
        <v>76</v>
      </c>
      <c r="LZ20" s="17">
        <v>6</v>
      </c>
      <c r="MA20" s="94" t="s">
        <v>76</v>
      </c>
      <c r="MB20" s="17" t="s">
        <v>76</v>
      </c>
      <c r="MC20" s="109">
        <v>7</v>
      </c>
      <c r="MD20" s="105">
        <v>5</v>
      </c>
      <c r="ME20" s="105">
        <v>44.7</v>
      </c>
      <c r="MF20" s="105">
        <v>19.2</v>
      </c>
      <c r="MG20" s="109">
        <v>9</v>
      </c>
      <c r="MH20" s="105">
        <v>5</v>
      </c>
      <c r="MI20" s="105">
        <v>60.4</v>
      </c>
      <c r="MJ20" s="110">
        <v>24.7</v>
      </c>
      <c r="MK20" s="105">
        <v>5</v>
      </c>
      <c r="ML20" s="105">
        <v>5</v>
      </c>
      <c r="MM20" s="105">
        <v>32.200000000000003</v>
      </c>
      <c r="MN20" s="105">
        <v>13.7</v>
      </c>
      <c r="MO20" s="26">
        <v>6</v>
      </c>
      <c r="MP20" s="17">
        <v>5</v>
      </c>
      <c r="MQ20" s="94">
        <v>41.2</v>
      </c>
      <c r="MR20" s="90">
        <v>16.5</v>
      </c>
      <c r="MS20" s="26">
        <v>5</v>
      </c>
      <c r="MT20" s="17">
        <v>5</v>
      </c>
      <c r="MU20" s="94">
        <v>31</v>
      </c>
      <c r="MV20" s="90">
        <v>13.7</v>
      </c>
      <c r="MW20" s="26">
        <v>5</v>
      </c>
      <c r="MX20" s="17">
        <v>5</v>
      </c>
      <c r="MY20" s="94">
        <v>33.799999999999997</v>
      </c>
      <c r="MZ20" s="90">
        <v>13.7</v>
      </c>
      <c r="NA20" s="26">
        <v>5</v>
      </c>
      <c r="NB20" s="17">
        <v>5</v>
      </c>
      <c r="NC20" s="94">
        <v>34.5</v>
      </c>
      <c r="ND20" s="90">
        <v>13.7</v>
      </c>
      <c r="NE20" s="26">
        <v>6</v>
      </c>
      <c r="NF20" s="17">
        <v>5</v>
      </c>
      <c r="NG20" s="94">
        <v>39.9</v>
      </c>
      <c r="NH20" s="17">
        <v>16.5</v>
      </c>
      <c r="NI20" s="167" t="s">
        <v>76</v>
      </c>
      <c r="NJ20" s="163">
        <v>5</v>
      </c>
      <c r="NK20" s="163" t="s">
        <v>76</v>
      </c>
      <c r="NL20" s="168" t="s">
        <v>76</v>
      </c>
      <c r="NM20" s="167">
        <v>7</v>
      </c>
      <c r="NN20" s="163">
        <v>5</v>
      </c>
      <c r="NO20" s="163">
        <v>48</v>
      </c>
      <c r="NP20" s="168">
        <v>19.2</v>
      </c>
      <c r="NQ20" s="163">
        <v>8</v>
      </c>
      <c r="NR20" s="163">
        <v>6</v>
      </c>
      <c r="NS20" s="163">
        <v>58.8</v>
      </c>
      <c r="NT20" s="163">
        <v>21.9</v>
      </c>
      <c r="NU20" s="167">
        <v>6</v>
      </c>
      <c r="NV20" s="163">
        <v>6</v>
      </c>
      <c r="NW20" s="163">
        <v>40.1</v>
      </c>
      <c r="NX20" s="168">
        <v>16.399999999999999</v>
      </c>
      <c r="NY20" s="167">
        <v>6</v>
      </c>
      <c r="NZ20" s="163">
        <v>6</v>
      </c>
      <c r="OA20" s="163">
        <v>40.700000000000003</v>
      </c>
      <c r="OB20" s="168">
        <v>16.3</v>
      </c>
      <c r="OC20" s="167">
        <v>11</v>
      </c>
      <c r="OD20" s="163">
        <v>6</v>
      </c>
      <c r="OE20" s="163">
        <v>79.5</v>
      </c>
      <c r="OF20" s="168">
        <v>29.9</v>
      </c>
      <c r="OG20" s="167">
        <v>6</v>
      </c>
      <c r="OH20" s="163">
        <v>6</v>
      </c>
      <c r="OI20" s="163">
        <v>39.700000000000003</v>
      </c>
      <c r="OJ20" s="168">
        <v>16.3</v>
      </c>
      <c r="OK20" s="167" t="s">
        <v>76</v>
      </c>
      <c r="OL20" s="163">
        <v>6</v>
      </c>
      <c r="OM20" s="163" t="s">
        <v>76</v>
      </c>
      <c r="ON20" s="168" t="s">
        <v>76</v>
      </c>
      <c r="OO20" s="167">
        <v>6</v>
      </c>
      <c r="OP20" s="163">
        <v>6</v>
      </c>
      <c r="OQ20" s="163">
        <v>38.700000000000003</v>
      </c>
      <c r="OR20" s="168">
        <v>16.3</v>
      </c>
      <c r="OS20" s="167" t="s">
        <v>76</v>
      </c>
      <c r="OT20" s="163">
        <v>6</v>
      </c>
      <c r="OU20" s="163" t="s">
        <v>76</v>
      </c>
      <c r="OV20" s="168" t="s">
        <v>76</v>
      </c>
      <c r="OW20" s="167" t="s">
        <v>76</v>
      </c>
      <c r="OX20" s="163">
        <v>6</v>
      </c>
      <c r="OY20" s="163" t="s">
        <v>76</v>
      </c>
      <c r="OZ20" s="168" t="s">
        <v>76</v>
      </c>
    </row>
    <row r="21" spans="1:416" ht="17.25" customHeight="1" x14ac:dyDescent="0.25">
      <c r="A21" s="124" t="s">
        <v>201</v>
      </c>
      <c r="B21" s="125">
        <v>51031</v>
      </c>
      <c r="C21" s="126"/>
      <c r="D21" s="10" t="s">
        <v>76</v>
      </c>
      <c r="E21" s="11">
        <v>2.3333333333333335</v>
      </c>
      <c r="F21" s="2" t="s">
        <v>76</v>
      </c>
      <c r="G21" s="5" t="s">
        <v>76</v>
      </c>
      <c r="H21" s="10" t="s">
        <v>76</v>
      </c>
      <c r="I21" s="11">
        <v>2.4166666666666665</v>
      </c>
      <c r="J21" s="2" t="s">
        <v>76</v>
      </c>
      <c r="K21" s="5" t="s">
        <v>76</v>
      </c>
      <c r="L21" s="10" t="s">
        <v>76</v>
      </c>
      <c r="M21" s="11">
        <v>2.6666666666666665</v>
      </c>
      <c r="N21" s="2" t="s">
        <v>76</v>
      </c>
      <c r="O21" s="5" t="s">
        <v>76</v>
      </c>
      <c r="P21" s="10" t="s">
        <v>76</v>
      </c>
      <c r="Q21" s="11">
        <v>2.9166666666666665</v>
      </c>
      <c r="R21" s="2" t="s">
        <v>76</v>
      </c>
      <c r="S21" s="5" t="s">
        <v>76</v>
      </c>
      <c r="T21" s="10">
        <v>6</v>
      </c>
      <c r="U21" s="11">
        <v>2.75</v>
      </c>
      <c r="V21" s="2">
        <v>61.791967044284199</v>
      </c>
      <c r="W21" s="5">
        <v>10.9071077985821</v>
      </c>
      <c r="X21" s="10" t="s">
        <v>76</v>
      </c>
      <c r="Y21" s="11">
        <v>3.0833333333333299</v>
      </c>
      <c r="Z21" s="2" t="s">
        <v>76</v>
      </c>
      <c r="AA21" s="5" t="s">
        <v>76</v>
      </c>
      <c r="AB21" s="10" t="s">
        <v>76</v>
      </c>
      <c r="AC21" s="11">
        <v>3</v>
      </c>
      <c r="AD21" s="2" t="s">
        <v>76</v>
      </c>
      <c r="AE21" s="5" t="s">
        <v>76</v>
      </c>
      <c r="AF21" s="10" t="s">
        <v>76</v>
      </c>
      <c r="AG21" s="11">
        <v>2.9166666666666665</v>
      </c>
      <c r="AH21" s="2" t="s">
        <v>76</v>
      </c>
      <c r="AI21" s="5" t="s">
        <v>76</v>
      </c>
      <c r="AJ21" s="10">
        <v>0</v>
      </c>
      <c r="AK21" s="11">
        <v>3.1666666666666665</v>
      </c>
      <c r="AL21" s="11">
        <v>0</v>
      </c>
      <c r="AM21" s="151">
        <v>0</v>
      </c>
      <c r="AN21" s="10" t="s">
        <v>76</v>
      </c>
      <c r="AO21" s="11">
        <v>3.1666666666666665</v>
      </c>
      <c r="AP21" s="2" t="s">
        <v>76</v>
      </c>
      <c r="AQ21" s="5" t="s">
        <v>76</v>
      </c>
      <c r="AR21" s="10" t="s">
        <v>76</v>
      </c>
      <c r="AS21" s="11">
        <v>3.1666666666666665</v>
      </c>
      <c r="AT21" s="2" t="s">
        <v>76</v>
      </c>
      <c r="AU21" s="5" t="s">
        <v>76</v>
      </c>
      <c r="AV21" s="10">
        <v>0</v>
      </c>
      <c r="AW21" s="11">
        <v>2.6666666666666665</v>
      </c>
      <c r="AX21" s="11">
        <v>0</v>
      </c>
      <c r="AY21" s="151">
        <v>0</v>
      </c>
      <c r="AZ21" s="10" t="s">
        <v>76</v>
      </c>
      <c r="BA21" s="11">
        <v>2.3333333333333335</v>
      </c>
      <c r="BB21" s="2" t="s">
        <v>76</v>
      </c>
      <c r="BC21" s="5" t="s">
        <v>76</v>
      </c>
      <c r="BD21" s="10" t="s">
        <v>76</v>
      </c>
      <c r="BE21" s="11">
        <v>2.3333333333333335</v>
      </c>
      <c r="BF21" s="2" t="s">
        <v>76</v>
      </c>
      <c r="BG21" s="5" t="s">
        <v>76</v>
      </c>
      <c r="BH21" s="10" t="s">
        <v>76</v>
      </c>
      <c r="BI21" s="11">
        <v>2.3333333333333335</v>
      </c>
      <c r="BJ21" s="2" t="s">
        <v>76</v>
      </c>
      <c r="BK21" s="5" t="s">
        <v>76</v>
      </c>
      <c r="BL21" s="10" t="s">
        <v>76</v>
      </c>
      <c r="BM21" s="11">
        <v>2.3333333333333335</v>
      </c>
      <c r="BN21" s="2" t="s">
        <v>76</v>
      </c>
      <c r="BO21" s="5" t="s">
        <v>76</v>
      </c>
      <c r="BP21" s="10" t="s">
        <v>76</v>
      </c>
      <c r="BQ21" s="11">
        <v>2.1666666666666665</v>
      </c>
      <c r="BR21" s="2" t="s">
        <v>76</v>
      </c>
      <c r="BS21" s="5" t="s">
        <v>76</v>
      </c>
      <c r="BT21" s="10" t="s">
        <v>76</v>
      </c>
      <c r="BU21" s="11">
        <v>2</v>
      </c>
      <c r="BV21" s="2" t="s">
        <v>76</v>
      </c>
      <c r="BW21" s="5" t="s">
        <v>76</v>
      </c>
      <c r="BX21" s="10" t="s">
        <v>76</v>
      </c>
      <c r="BY21" s="11">
        <v>2.0833333333333299</v>
      </c>
      <c r="BZ21" s="2" t="s">
        <v>76</v>
      </c>
      <c r="CA21" s="5" t="s">
        <v>76</v>
      </c>
      <c r="CB21" s="10" t="s">
        <v>76</v>
      </c>
      <c r="CC21" s="11">
        <v>2.1666666666666665</v>
      </c>
      <c r="CD21" s="2" t="s">
        <v>76</v>
      </c>
      <c r="CE21" s="5" t="s">
        <v>76</v>
      </c>
      <c r="CF21" s="10" t="s">
        <v>76</v>
      </c>
      <c r="CG21" s="11">
        <v>1.9166666666666667</v>
      </c>
      <c r="CH21" s="2" t="s">
        <v>76</v>
      </c>
      <c r="CI21" s="5" t="s">
        <v>76</v>
      </c>
      <c r="CJ21" s="10" t="s">
        <v>76</v>
      </c>
      <c r="CK21" s="11">
        <v>2</v>
      </c>
      <c r="CL21" s="2" t="s">
        <v>76</v>
      </c>
      <c r="CM21" s="5" t="s">
        <v>76</v>
      </c>
      <c r="CN21" s="26" t="s">
        <v>76</v>
      </c>
      <c r="CO21" s="11">
        <v>2.25</v>
      </c>
      <c r="CP21" s="2" t="s">
        <v>76</v>
      </c>
      <c r="CQ21" s="5" t="s">
        <v>76</v>
      </c>
      <c r="CR21" s="10">
        <v>0</v>
      </c>
      <c r="CS21" s="11">
        <v>2.3333333333333335</v>
      </c>
      <c r="CT21" s="11">
        <v>0</v>
      </c>
      <c r="CU21" s="151">
        <v>0</v>
      </c>
      <c r="CV21" s="26" t="s">
        <v>76</v>
      </c>
      <c r="CW21" s="11">
        <v>2.3333333333333335</v>
      </c>
      <c r="CX21" s="2" t="s">
        <v>76</v>
      </c>
      <c r="CY21" s="5" t="s">
        <v>76</v>
      </c>
      <c r="CZ21" s="26">
        <v>5</v>
      </c>
      <c r="DA21" s="11">
        <v>2.4166666666666665</v>
      </c>
      <c r="DB21" s="2">
        <v>60.753341433778857</v>
      </c>
      <c r="DC21" s="5">
        <v>9.0953740927364333</v>
      </c>
      <c r="DD21" s="10">
        <v>0</v>
      </c>
      <c r="DE21" s="11">
        <v>2.5833333333333335</v>
      </c>
      <c r="DF21" s="152">
        <v>0</v>
      </c>
      <c r="DG21" s="151">
        <v>0</v>
      </c>
      <c r="DH21" s="26" t="s">
        <v>76</v>
      </c>
      <c r="DI21" s="11">
        <v>2.3333333333333335</v>
      </c>
      <c r="DJ21" s="29" t="s">
        <v>76</v>
      </c>
      <c r="DK21" s="5" t="s">
        <v>76</v>
      </c>
      <c r="DL21" s="26">
        <v>5</v>
      </c>
      <c r="DM21" s="11">
        <v>2.25</v>
      </c>
      <c r="DN21" s="29">
        <v>92.764378478664199</v>
      </c>
      <c r="DO21" s="5">
        <v>9.0953740927364333</v>
      </c>
      <c r="DP21" s="26">
        <v>5</v>
      </c>
      <c r="DQ21" s="11">
        <v>2.3333333333333335</v>
      </c>
      <c r="DR21" s="29">
        <v>90.415913200723324</v>
      </c>
      <c r="DS21" s="5">
        <v>9.0953740927364333</v>
      </c>
      <c r="DT21" s="26">
        <v>7</v>
      </c>
      <c r="DU21" s="11">
        <v>2.5833333333333335</v>
      </c>
      <c r="DV21" s="29">
        <v>100.86455331412104</v>
      </c>
      <c r="DW21" s="5">
        <v>12.733523729831008</v>
      </c>
      <c r="DX21" s="26" t="s">
        <v>76</v>
      </c>
      <c r="DY21" s="11">
        <v>2.8333333333333335</v>
      </c>
      <c r="DZ21" s="29" t="s">
        <v>76</v>
      </c>
      <c r="EA21" s="5" t="s">
        <v>76</v>
      </c>
      <c r="EB21" s="26" t="s">
        <v>76</v>
      </c>
      <c r="EC21" s="11">
        <v>3.0833333333333335</v>
      </c>
      <c r="ED21" s="29" t="s">
        <v>76</v>
      </c>
      <c r="EE21" s="5" t="s">
        <v>76</v>
      </c>
      <c r="EF21" s="26" t="s">
        <v>76</v>
      </c>
      <c r="EG21" s="11">
        <v>3.0833333333333335</v>
      </c>
      <c r="EH21" s="29" t="s">
        <v>76</v>
      </c>
      <c r="EI21" s="5" t="s">
        <v>76</v>
      </c>
      <c r="EJ21" s="26" t="s">
        <v>76</v>
      </c>
      <c r="EK21" s="11">
        <v>3</v>
      </c>
      <c r="EL21" s="29" t="s">
        <v>76</v>
      </c>
      <c r="EM21" s="5" t="s">
        <v>76</v>
      </c>
      <c r="EN21" s="26">
        <v>8</v>
      </c>
      <c r="EO21" s="11">
        <v>2.9166666666666665</v>
      </c>
      <c r="EP21" s="29">
        <v>81.135902636916839</v>
      </c>
      <c r="EQ21" s="5">
        <v>14.552598548378295</v>
      </c>
      <c r="ER21" s="26">
        <v>12</v>
      </c>
      <c r="ES21" s="11">
        <v>3.5833333333333335</v>
      </c>
      <c r="ET21" s="29">
        <v>105.63380281690141</v>
      </c>
      <c r="EU21" s="5">
        <v>21.863897239682974</v>
      </c>
      <c r="EV21" s="26">
        <v>10</v>
      </c>
      <c r="EW21" s="11">
        <v>4.333333333333333</v>
      </c>
      <c r="EX21" s="29">
        <v>102.45901639344261</v>
      </c>
      <c r="EY21" s="5">
        <v>18.219914366402477</v>
      </c>
      <c r="EZ21" s="26">
        <v>12</v>
      </c>
      <c r="FA21" s="11">
        <v>4.75</v>
      </c>
      <c r="FB21" s="29">
        <v>105.26315789473684</v>
      </c>
      <c r="FC21" s="5">
        <v>21.863897239682974</v>
      </c>
      <c r="FD21" s="26">
        <v>9</v>
      </c>
      <c r="FE21" s="11">
        <v>5.75</v>
      </c>
      <c r="FF21" s="29">
        <v>76.530612244897952</v>
      </c>
      <c r="FG21" s="5">
        <v>16.397922929762231</v>
      </c>
      <c r="FH21" s="26">
        <v>8</v>
      </c>
      <c r="FI21" s="11">
        <v>6.416666666666667</v>
      </c>
      <c r="FJ21" s="29">
        <v>66.390041493775925</v>
      </c>
      <c r="FK21" s="5">
        <v>14.575931493121983</v>
      </c>
      <c r="FL21" s="26">
        <v>7</v>
      </c>
      <c r="FM21" s="11">
        <v>6.666666666666667</v>
      </c>
      <c r="FN21" s="32">
        <v>52.316890881913302</v>
      </c>
      <c r="FO21" s="5">
        <v>12.753940056481735</v>
      </c>
      <c r="FP21" s="26">
        <v>7</v>
      </c>
      <c r="FQ21" s="11">
        <v>6.833333333333333</v>
      </c>
      <c r="FR21" s="32">
        <v>53.763440860215056</v>
      </c>
      <c r="FS21" s="5">
        <v>12.753940056481735</v>
      </c>
      <c r="FT21" s="26">
        <v>15</v>
      </c>
      <c r="FU21" s="11">
        <v>6.833333333333333</v>
      </c>
      <c r="FV21" s="32">
        <v>111.85682326621925</v>
      </c>
      <c r="FW21" s="5">
        <v>27.329871549603716</v>
      </c>
      <c r="FX21" s="26">
        <v>9</v>
      </c>
      <c r="FY21" s="11">
        <v>7.75</v>
      </c>
      <c r="FZ21" s="32">
        <v>73.649754500818332</v>
      </c>
      <c r="GA21" s="5">
        <v>16.397922929762231</v>
      </c>
      <c r="GB21" s="26">
        <v>9</v>
      </c>
      <c r="GC21" s="11">
        <v>8.4166666666666661</v>
      </c>
      <c r="GD21" s="32">
        <v>75.250836120401345</v>
      </c>
      <c r="GE21" s="5">
        <v>16.397922929762231</v>
      </c>
      <c r="GF21" s="26">
        <v>10</v>
      </c>
      <c r="GG21" s="11">
        <v>8.9166666666666661</v>
      </c>
      <c r="GH21" s="32">
        <v>93.196644920782845</v>
      </c>
      <c r="GI21" s="5">
        <v>18.219914366402477</v>
      </c>
      <c r="GJ21" s="26">
        <v>12</v>
      </c>
      <c r="GK21" s="11">
        <v>9.6666666666666661</v>
      </c>
      <c r="GL21" s="32">
        <v>97.560975609756099</v>
      </c>
      <c r="GM21" s="5">
        <v>21.863897239682974</v>
      </c>
      <c r="GN21" s="26">
        <v>9</v>
      </c>
      <c r="GO21" s="11">
        <v>10</v>
      </c>
      <c r="GP21" s="32">
        <v>75.693860386879734</v>
      </c>
      <c r="GQ21" s="5">
        <v>16.273687255894693</v>
      </c>
      <c r="GR21" s="26">
        <v>6</v>
      </c>
      <c r="GS21" s="11">
        <v>9.75</v>
      </c>
      <c r="GT21" s="32">
        <v>58.536585365853661</v>
      </c>
      <c r="GU21" s="5">
        <v>10.849124837263128</v>
      </c>
      <c r="GV21" s="26">
        <v>5</v>
      </c>
      <c r="GW21" s="11">
        <v>9.4166666666666661</v>
      </c>
      <c r="GX21" s="32">
        <v>41.425020712510353</v>
      </c>
      <c r="GY21" s="5">
        <v>9.0409373643859396</v>
      </c>
      <c r="GZ21" s="26">
        <v>11</v>
      </c>
      <c r="HA21" s="11">
        <v>8.8333333333333339</v>
      </c>
      <c r="HB21" s="32">
        <v>94.097519247219836</v>
      </c>
      <c r="HC21" s="5">
        <v>19.890062201649069</v>
      </c>
      <c r="HD21" s="26">
        <v>11</v>
      </c>
      <c r="HE21" s="11">
        <v>9</v>
      </c>
      <c r="HF21" s="32">
        <v>86.956521739130437</v>
      </c>
      <c r="HG21" s="5">
        <v>19.890062201649069</v>
      </c>
      <c r="HH21" s="26">
        <v>7</v>
      </c>
      <c r="HI21" s="11">
        <v>9.25</v>
      </c>
      <c r="HJ21" s="32">
        <v>57.708161582852433</v>
      </c>
      <c r="HK21" s="5">
        <v>12.657312310140314</v>
      </c>
      <c r="HL21" s="26">
        <v>12</v>
      </c>
      <c r="HM21" s="11">
        <v>9.25</v>
      </c>
      <c r="HN21" s="32">
        <v>95.846645367412137</v>
      </c>
      <c r="HO21" s="5">
        <v>21.698249674526256</v>
      </c>
      <c r="HP21" s="26">
        <v>13</v>
      </c>
      <c r="HQ21" s="11">
        <v>9.6666666666666661</v>
      </c>
      <c r="HR21" s="32">
        <v>103.09278350515464</v>
      </c>
      <c r="HS21" s="5">
        <v>23.506437147403442</v>
      </c>
      <c r="HT21" s="26">
        <v>8</v>
      </c>
      <c r="HU21" s="11">
        <v>9.5</v>
      </c>
      <c r="HV21" s="32">
        <v>61.208875286916602</v>
      </c>
      <c r="HW21" s="5">
        <v>14.465499783017504</v>
      </c>
      <c r="HX21" s="26">
        <v>17</v>
      </c>
      <c r="HY21" s="11">
        <v>9.4166666666666661</v>
      </c>
      <c r="HZ21" s="32">
        <v>121.68933428775948</v>
      </c>
      <c r="IA21" s="5">
        <v>30.739187038912196</v>
      </c>
      <c r="IB21" s="26">
        <v>14</v>
      </c>
      <c r="IC21" s="11">
        <v>10.083333333333334</v>
      </c>
      <c r="ID21" s="32">
        <v>103.7037037037037</v>
      </c>
      <c r="IE21" s="5">
        <v>25.314624620280629</v>
      </c>
      <c r="IF21" s="26">
        <v>13</v>
      </c>
      <c r="IG21" s="11">
        <v>10.416666666666666</v>
      </c>
      <c r="IH21" s="32">
        <v>91.420534458509138</v>
      </c>
      <c r="II21" s="5">
        <v>23.506437147403442</v>
      </c>
      <c r="IJ21" s="26">
        <v>19</v>
      </c>
      <c r="IK21" s="11">
        <v>10.5</v>
      </c>
      <c r="IL21" s="32">
        <v>150.79365079365078</v>
      </c>
      <c r="IM21" s="5">
        <v>34.355561984666572</v>
      </c>
      <c r="IN21" s="26">
        <v>6</v>
      </c>
      <c r="IO21" s="11">
        <v>11.333333333333334</v>
      </c>
      <c r="IP21" s="32">
        <v>49.875311720698257</v>
      </c>
      <c r="IQ21" s="5">
        <v>10.849124837263128</v>
      </c>
      <c r="IR21" s="26">
        <v>15</v>
      </c>
      <c r="IS21" s="11">
        <v>11.333333333333334</v>
      </c>
      <c r="IT21" s="32">
        <v>107.52688172043011</v>
      </c>
      <c r="IU21" s="5">
        <v>27.122812093157815</v>
      </c>
      <c r="IV21" s="26">
        <v>9</v>
      </c>
      <c r="IW21" s="11">
        <v>12.166666666666666</v>
      </c>
      <c r="IX21" s="32">
        <v>68.649885583524025</v>
      </c>
      <c r="IY21" s="5">
        <v>16.273687255894693</v>
      </c>
      <c r="IZ21" s="26" t="s">
        <v>76</v>
      </c>
      <c r="JA21" s="11">
        <v>12</v>
      </c>
      <c r="JB21" s="32" t="s">
        <v>76</v>
      </c>
      <c r="JC21" s="5" t="s">
        <v>76</v>
      </c>
      <c r="JD21" s="26">
        <v>5</v>
      </c>
      <c r="JE21" s="11">
        <v>11.333333333333334</v>
      </c>
      <c r="JF21" s="32">
        <v>43.029259896729769</v>
      </c>
      <c r="JG21" s="5">
        <v>9.0409373643859396</v>
      </c>
      <c r="JH21" s="26">
        <v>13</v>
      </c>
      <c r="JI21" s="11">
        <v>11.166666666666666</v>
      </c>
      <c r="JJ21" s="32">
        <v>109.151973131822</v>
      </c>
      <c r="JK21" s="5">
        <v>23.506437147403442</v>
      </c>
      <c r="JL21" s="26">
        <v>13</v>
      </c>
      <c r="JM21" s="11">
        <v>11.25</v>
      </c>
      <c r="JN21" s="32">
        <v>112.55411255411256</v>
      </c>
      <c r="JO21" s="5">
        <v>23.506437147403442</v>
      </c>
      <c r="JP21" s="26">
        <v>7</v>
      </c>
      <c r="JQ21" s="11">
        <v>11.25</v>
      </c>
      <c r="JR21" s="32">
        <v>58.626465661641539</v>
      </c>
      <c r="JS21" s="5">
        <v>12.657312310140314</v>
      </c>
      <c r="JT21" s="26">
        <v>6</v>
      </c>
      <c r="JU21" s="11">
        <v>11.166666666666666</v>
      </c>
      <c r="JV21" s="32">
        <v>47.581284694686751</v>
      </c>
      <c r="JW21" s="5">
        <v>10.849124837263128</v>
      </c>
      <c r="JX21" s="26">
        <v>5</v>
      </c>
      <c r="JY21" s="11">
        <v>10.25</v>
      </c>
      <c r="JZ21" s="32">
        <v>46.425255338904357</v>
      </c>
      <c r="KA21" s="5">
        <v>9.0409373643859396</v>
      </c>
      <c r="KB21" s="26">
        <v>6</v>
      </c>
      <c r="KC21" s="11">
        <v>9.5</v>
      </c>
      <c r="KD21" s="32">
        <v>48.622366288492714</v>
      </c>
      <c r="KE21" s="5">
        <v>10.849124837263128</v>
      </c>
      <c r="KF21" s="64"/>
      <c r="KG21" s="26">
        <v>7</v>
      </c>
      <c r="KH21" s="11">
        <v>8.9166666666666661</v>
      </c>
      <c r="KI21" s="32">
        <v>60.658578856152516</v>
      </c>
      <c r="KJ21" s="5">
        <v>12.694728060789613</v>
      </c>
      <c r="KK21" s="26">
        <v>5</v>
      </c>
      <c r="KL21" s="11">
        <v>7.916666666666667</v>
      </c>
      <c r="KM21" s="32">
        <v>44.091710758377424</v>
      </c>
      <c r="KN21" s="5">
        <v>9.0676629005640095</v>
      </c>
      <c r="KO21" s="26">
        <v>9</v>
      </c>
      <c r="KP21" s="11">
        <v>7.833333333333333</v>
      </c>
      <c r="KQ21" s="32">
        <v>62.543432939541354</v>
      </c>
      <c r="KR21" s="5">
        <v>16.321793221015216</v>
      </c>
      <c r="KS21" s="26">
        <v>5</v>
      </c>
      <c r="KT21" s="11">
        <v>7.333333333333333</v>
      </c>
      <c r="KU21" s="32">
        <v>35.945363048166783</v>
      </c>
      <c r="KV21" s="5">
        <v>9.0676629005640095</v>
      </c>
      <c r="KW21" s="26">
        <v>7</v>
      </c>
      <c r="KX21" s="11">
        <v>7</v>
      </c>
      <c r="KY21" s="32">
        <v>46.082949308755758</v>
      </c>
      <c r="KZ21" s="5">
        <v>12.694728060789613</v>
      </c>
      <c r="LA21" s="26">
        <v>11</v>
      </c>
      <c r="LB21" s="11">
        <v>7.333333333333333</v>
      </c>
      <c r="LC21" s="32">
        <v>88.852988691437815</v>
      </c>
      <c r="LD21" s="5">
        <v>19.948858381240818</v>
      </c>
      <c r="LE21" s="26">
        <v>6</v>
      </c>
      <c r="LF21" s="11">
        <v>7.833333333333333</v>
      </c>
      <c r="LG21" s="32">
        <v>44.378698224852073</v>
      </c>
      <c r="LH21" s="5">
        <v>10.88119548067681</v>
      </c>
      <c r="LI21" s="26">
        <v>10</v>
      </c>
      <c r="LJ21" s="11">
        <v>7.25</v>
      </c>
      <c r="LK21" s="32">
        <v>71.787508973438619</v>
      </c>
      <c r="LL21" s="5">
        <v>18.135325801128019</v>
      </c>
      <c r="LM21" s="26">
        <v>11</v>
      </c>
      <c r="LN21" s="17">
        <v>7</v>
      </c>
      <c r="LO21" s="94">
        <v>79.400000000000006</v>
      </c>
      <c r="LP21" s="90">
        <v>19.899999999999999</v>
      </c>
      <c r="LQ21" s="26">
        <v>10</v>
      </c>
      <c r="LR21" s="17">
        <v>7</v>
      </c>
      <c r="LS21" s="94">
        <v>66.8</v>
      </c>
      <c r="LT21" s="90">
        <v>18.2</v>
      </c>
      <c r="LU21" s="26">
        <v>6</v>
      </c>
      <c r="LV21" s="17">
        <v>8</v>
      </c>
      <c r="LW21" s="94">
        <v>40.299999999999997</v>
      </c>
      <c r="LX21" s="90">
        <v>10.9</v>
      </c>
      <c r="LY21" s="26">
        <v>5</v>
      </c>
      <c r="LZ21" s="17">
        <v>8</v>
      </c>
      <c r="MA21" s="94">
        <v>32.4</v>
      </c>
      <c r="MB21" s="17">
        <v>9.1</v>
      </c>
      <c r="MC21" s="109">
        <v>7</v>
      </c>
      <c r="MD21" s="105">
        <v>8</v>
      </c>
      <c r="ME21" s="105">
        <v>47.9</v>
      </c>
      <c r="MF21" s="105">
        <v>12.7</v>
      </c>
      <c r="MG21" s="109">
        <v>6</v>
      </c>
      <c r="MH21" s="105">
        <v>8</v>
      </c>
      <c r="MI21" s="105">
        <v>44.5</v>
      </c>
      <c r="MJ21" s="110">
        <v>10.9</v>
      </c>
      <c r="MK21" s="105">
        <v>9</v>
      </c>
      <c r="ML21" s="105">
        <v>8</v>
      </c>
      <c r="MM21" s="105">
        <v>64.3</v>
      </c>
      <c r="MN21" s="105">
        <v>16.3</v>
      </c>
      <c r="MO21" s="26">
        <v>9</v>
      </c>
      <c r="MP21" s="17">
        <v>8</v>
      </c>
      <c r="MQ21" s="94">
        <v>68.2</v>
      </c>
      <c r="MR21" s="90">
        <v>16.3</v>
      </c>
      <c r="MS21" s="26">
        <v>5</v>
      </c>
      <c r="MT21" s="17">
        <v>8</v>
      </c>
      <c r="MU21" s="94">
        <v>37</v>
      </c>
      <c r="MV21" s="90">
        <v>9</v>
      </c>
      <c r="MW21" s="26">
        <v>8</v>
      </c>
      <c r="MX21" s="17">
        <v>8</v>
      </c>
      <c r="MY21" s="94">
        <v>60.9</v>
      </c>
      <c r="MZ21" s="90">
        <v>14.5</v>
      </c>
      <c r="NA21" s="26" t="s">
        <v>76</v>
      </c>
      <c r="NB21" s="17">
        <v>8</v>
      </c>
      <c r="NC21" s="94" t="s">
        <v>76</v>
      </c>
      <c r="ND21" s="90" t="s">
        <v>76</v>
      </c>
      <c r="NE21" s="26">
        <v>6</v>
      </c>
      <c r="NF21" s="17">
        <v>8</v>
      </c>
      <c r="NG21" s="94">
        <v>41</v>
      </c>
      <c r="NH21" s="17">
        <v>10.9</v>
      </c>
      <c r="NI21" s="167">
        <v>7</v>
      </c>
      <c r="NJ21" s="163">
        <v>7</v>
      </c>
      <c r="NK21" s="163">
        <v>50.3</v>
      </c>
      <c r="NL21" s="168">
        <v>12.7</v>
      </c>
      <c r="NM21" s="167">
        <v>6</v>
      </c>
      <c r="NN21" s="163">
        <v>7</v>
      </c>
      <c r="NO21" s="163">
        <v>44.9</v>
      </c>
      <c r="NP21" s="168">
        <v>10.9</v>
      </c>
      <c r="NQ21" s="163">
        <v>7</v>
      </c>
      <c r="NR21" s="163">
        <v>6</v>
      </c>
      <c r="NS21" s="163">
        <v>57.6</v>
      </c>
      <c r="NT21" s="163">
        <v>12.7</v>
      </c>
      <c r="NU21" s="167">
        <v>9</v>
      </c>
      <c r="NV21" s="163">
        <v>7</v>
      </c>
      <c r="NW21" s="163">
        <v>66.400000000000006</v>
      </c>
      <c r="NX21" s="168">
        <v>16.3</v>
      </c>
      <c r="NY21" s="167" t="s">
        <v>76</v>
      </c>
      <c r="NZ21" s="163">
        <v>7</v>
      </c>
      <c r="OA21" s="163" t="s">
        <v>76</v>
      </c>
      <c r="OB21" s="168" t="s">
        <v>76</v>
      </c>
      <c r="OC21" s="167">
        <v>7</v>
      </c>
      <c r="OD21" s="163">
        <v>7</v>
      </c>
      <c r="OE21" s="163">
        <v>56.7</v>
      </c>
      <c r="OF21" s="168">
        <v>12.6</v>
      </c>
      <c r="OG21" s="167">
        <v>7</v>
      </c>
      <c r="OH21" s="163">
        <v>7</v>
      </c>
      <c r="OI21" s="163">
        <v>48.5</v>
      </c>
      <c r="OJ21" s="168">
        <v>12.6</v>
      </c>
      <c r="OK21" s="167">
        <v>10</v>
      </c>
      <c r="OL21" s="163">
        <v>6</v>
      </c>
      <c r="OM21" s="163">
        <v>77</v>
      </c>
      <c r="ON21" s="168">
        <v>18.100000000000001</v>
      </c>
      <c r="OO21" s="167">
        <v>7</v>
      </c>
      <c r="OP21" s="163">
        <v>7</v>
      </c>
      <c r="OQ21" s="163">
        <v>51.7</v>
      </c>
      <c r="OR21" s="168">
        <v>12.6</v>
      </c>
      <c r="OS21" s="167">
        <v>6</v>
      </c>
      <c r="OT21" s="163">
        <v>7</v>
      </c>
      <c r="OU21" s="163">
        <v>46.7</v>
      </c>
      <c r="OV21" s="168">
        <v>10.8</v>
      </c>
      <c r="OW21" s="167" t="s">
        <v>76</v>
      </c>
      <c r="OX21" s="163">
        <v>7</v>
      </c>
      <c r="OY21" s="163" t="s">
        <v>76</v>
      </c>
      <c r="OZ21" s="168" t="s">
        <v>76</v>
      </c>
    </row>
    <row r="22" spans="1:416" ht="17.25" customHeight="1" x14ac:dyDescent="0.25">
      <c r="A22" s="124" t="s">
        <v>202</v>
      </c>
      <c r="B22" s="125">
        <v>51033</v>
      </c>
      <c r="C22" s="126"/>
      <c r="D22" s="10" t="s">
        <v>76</v>
      </c>
      <c r="E22" s="11">
        <v>5.416666666666667</v>
      </c>
      <c r="F22" s="2" t="s">
        <v>76</v>
      </c>
      <c r="G22" s="5" t="s">
        <v>76</v>
      </c>
      <c r="H22" s="10" t="s">
        <v>76</v>
      </c>
      <c r="I22" s="11">
        <v>5.333333333333333</v>
      </c>
      <c r="J22" s="2" t="s">
        <v>76</v>
      </c>
      <c r="K22" s="5" t="s">
        <v>76</v>
      </c>
      <c r="L22" s="10">
        <v>8</v>
      </c>
      <c r="M22" s="11">
        <v>5.25</v>
      </c>
      <c r="N22" s="2">
        <v>57.553956834532379</v>
      </c>
      <c r="O22" s="5">
        <v>26.263090509175701</v>
      </c>
      <c r="P22" s="10" t="s">
        <v>76</v>
      </c>
      <c r="Q22" s="11">
        <v>5.416666666666667</v>
      </c>
      <c r="R22" s="2" t="s">
        <v>76</v>
      </c>
      <c r="S22" s="5" t="s">
        <v>76</v>
      </c>
      <c r="T22" s="10" t="s">
        <v>76</v>
      </c>
      <c r="U22" s="11">
        <v>5.666666666666667</v>
      </c>
      <c r="V22" s="2" t="s">
        <v>76</v>
      </c>
      <c r="W22" s="5" t="s">
        <v>76</v>
      </c>
      <c r="X22" s="10">
        <v>6</v>
      </c>
      <c r="Y22" s="11">
        <v>5.5</v>
      </c>
      <c r="Z22" s="2">
        <v>54.1027953110911</v>
      </c>
      <c r="AA22" s="5">
        <v>19.697317881881752</v>
      </c>
      <c r="AB22" s="10">
        <v>10</v>
      </c>
      <c r="AC22" s="11">
        <v>5.666666666666667</v>
      </c>
      <c r="AD22" s="2">
        <v>82.78145695364239</v>
      </c>
      <c r="AE22" s="5">
        <v>32.828863136469586</v>
      </c>
      <c r="AF22" s="10">
        <v>8</v>
      </c>
      <c r="AG22" s="11">
        <v>5.916666666666667</v>
      </c>
      <c r="AH22" s="2">
        <v>63.191153238546605</v>
      </c>
      <c r="AI22" s="5">
        <v>26.263090509175701</v>
      </c>
      <c r="AJ22" s="10">
        <v>6</v>
      </c>
      <c r="AK22" s="11">
        <v>6.333333333333333</v>
      </c>
      <c r="AL22" s="2">
        <v>42.796005706134103</v>
      </c>
      <c r="AM22" s="5">
        <v>19.697317881881752</v>
      </c>
      <c r="AN22" s="10">
        <v>0</v>
      </c>
      <c r="AO22" s="11">
        <v>5.916666666666667</v>
      </c>
      <c r="AP22" s="11">
        <v>0</v>
      </c>
      <c r="AQ22" s="151">
        <v>0</v>
      </c>
      <c r="AR22" s="10" t="s">
        <v>76</v>
      </c>
      <c r="AS22" s="11">
        <v>5.416666666666667</v>
      </c>
      <c r="AT22" s="2" t="s">
        <v>76</v>
      </c>
      <c r="AU22" s="5" t="s">
        <v>76</v>
      </c>
      <c r="AV22" s="10" t="s">
        <v>76</v>
      </c>
      <c r="AW22" s="11">
        <v>5.333333333333333</v>
      </c>
      <c r="AX22" s="2" t="s">
        <v>76</v>
      </c>
      <c r="AY22" s="5" t="s">
        <v>76</v>
      </c>
      <c r="AZ22" s="10">
        <v>0</v>
      </c>
      <c r="BA22" s="11">
        <v>4.666666666666667</v>
      </c>
      <c r="BB22" s="11">
        <v>0</v>
      </c>
      <c r="BC22" s="151">
        <v>0</v>
      </c>
      <c r="BD22" s="10">
        <v>0</v>
      </c>
      <c r="BE22" s="11">
        <v>4.416666666666667</v>
      </c>
      <c r="BF22" s="11">
        <v>0</v>
      </c>
      <c r="BG22" s="151">
        <v>0</v>
      </c>
      <c r="BH22" s="10">
        <v>0</v>
      </c>
      <c r="BI22" s="11">
        <v>4.166666666666667</v>
      </c>
      <c r="BJ22" s="11">
        <v>0</v>
      </c>
      <c r="BK22" s="151">
        <v>0</v>
      </c>
      <c r="BL22" s="10" t="s">
        <v>76</v>
      </c>
      <c r="BM22" s="11">
        <v>3.5</v>
      </c>
      <c r="BN22" s="2" t="s">
        <v>76</v>
      </c>
      <c r="BO22" s="5" t="s">
        <v>76</v>
      </c>
      <c r="BP22" s="10" t="s">
        <v>76</v>
      </c>
      <c r="BQ22" s="11">
        <v>3.3333333333333335</v>
      </c>
      <c r="BR22" s="2" t="s">
        <v>76</v>
      </c>
      <c r="BS22" s="5" t="s">
        <v>76</v>
      </c>
      <c r="BT22" s="10">
        <v>12</v>
      </c>
      <c r="BU22" s="11">
        <v>3.0833333333333299</v>
      </c>
      <c r="BV22" s="2">
        <v>89.552238805970106</v>
      </c>
      <c r="BW22" s="5">
        <v>39.394635763763503</v>
      </c>
      <c r="BX22" s="10" t="s">
        <v>76</v>
      </c>
      <c r="BY22" s="11">
        <v>3.5833333333333335</v>
      </c>
      <c r="BZ22" s="2" t="s">
        <v>76</v>
      </c>
      <c r="CA22" s="5" t="s">
        <v>76</v>
      </c>
      <c r="CB22" s="10" t="s">
        <v>76</v>
      </c>
      <c r="CC22" s="11">
        <v>3.0833333333333299</v>
      </c>
      <c r="CD22" s="2" t="s">
        <v>76</v>
      </c>
      <c r="CE22" s="5" t="s">
        <v>76</v>
      </c>
      <c r="CF22" s="10">
        <v>9</v>
      </c>
      <c r="CG22" s="11">
        <v>2.75</v>
      </c>
      <c r="CH22" s="2">
        <v>64.148253741981478</v>
      </c>
      <c r="CI22" s="5">
        <v>29.545976822822624</v>
      </c>
      <c r="CJ22" s="10">
        <v>5</v>
      </c>
      <c r="CK22" s="11">
        <v>3</v>
      </c>
      <c r="CL22" s="2">
        <v>35.765379113018597</v>
      </c>
      <c r="CM22" s="5">
        <v>16.414431568234793</v>
      </c>
      <c r="CN22" s="26">
        <v>6</v>
      </c>
      <c r="CO22" s="11">
        <v>3.4166666666666665</v>
      </c>
      <c r="CP22" s="2">
        <v>45.283018867924532</v>
      </c>
      <c r="CQ22" s="5">
        <v>19.697317881881752</v>
      </c>
      <c r="CR22" s="26">
        <v>8</v>
      </c>
      <c r="CS22" s="11">
        <v>3.6666666666666665</v>
      </c>
      <c r="CT22" s="2">
        <v>56.179775280898873</v>
      </c>
      <c r="CU22" s="5">
        <v>26.263090509175665</v>
      </c>
      <c r="CV22" s="26">
        <v>6</v>
      </c>
      <c r="CW22" s="11">
        <v>4.25</v>
      </c>
      <c r="CX22" s="2">
        <v>41.180507892930684</v>
      </c>
      <c r="CY22" s="5">
        <v>19.498245157935784</v>
      </c>
      <c r="CZ22" s="26">
        <v>5</v>
      </c>
      <c r="DA22" s="11">
        <v>4.75</v>
      </c>
      <c r="DB22" s="2">
        <v>36.390101892285301</v>
      </c>
      <c r="DC22" s="5">
        <v>16.248537631613154</v>
      </c>
      <c r="DD22" s="26" t="s">
        <v>76</v>
      </c>
      <c r="DE22" s="11">
        <v>5.166666666666667</v>
      </c>
      <c r="DF22" s="29" t="s">
        <v>76</v>
      </c>
      <c r="DG22" s="5" t="s">
        <v>76</v>
      </c>
      <c r="DH22" s="26" t="s">
        <v>76</v>
      </c>
      <c r="DI22" s="11">
        <v>5.5</v>
      </c>
      <c r="DJ22" s="29" t="s">
        <v>76</v>
      </c>
      <c r="DK22" s="5" t="s">
        <v>76</v>
      </c>
      <c r="DL22" s="26">
        <v>16</v>
      </c>
      <c r="DM22" s="11">
        <v>5.666666666666667</v>
      </c>
      <c r="DN22" s="29">
        <v>177.77777777777777</v>
      </c>
      <c r="DO22" s="5">
        <v>51.995320421162099</v>
      </c>
      <c r="DP22" s="26">
        <v>13</v>
      </c>
      <c r="DQ22" s="11">
        <v>6.916666666666667</v>
      </c>
      <c r="DR22" s="29">
        <v>122.4105461393597</v>
      </c>
      <c r="DS22" s="5">
        <v>42.246197842194206</v>
      </c>
      <c r="DT22" s="26">
        <v>11</v>
      </c>
      <c r="DU22" s="11">
        <v>7</v>
      </c>
      <c r="DV22" s="29">
        <v>94.827586206896555</v>
      </c>
      <c r="DW22" s="5">
        <v>35.746782789548938</v>
      </c>
      <c r="DX22" s="26">
        <v>13</v>
      </c>
      <c r="DY22" s="11">
        <v>7.583333333333333</v>
      </c>
      <c r="DZ22" s="29">
        <v>109.06040268456375</v>
      </c>
      <c r="EA22" s="5">
        <v>42.246197842194206</v>
      </c>
      <c r="EB22" s="26">
        <v>6</v>
      </c>
      <c r="EC22" s="11">
        <v>8.3333333333333339</v>
      </c>
      <c r="ED22" s="29">
        <v>50.547598989048019</v>
      </c>
      <c r="EE22" s="5">
        <v>19.498245157935784</v>
      </c>
      <c r="EF22" s="26">
        <v>10</v>
      </c>
      <c r="EG22" s="11">
        <v>8.0833333333333339</v>
      </c>
      <c r="EH22" s="29">
        <v>86.655112651646448</v>
      </c>
      <c r="EI22" s="5">
        <v>32.497075263226307</v>
      </c>
      <c r="EJ22" s="26">
        <v>5</v>
      </c>
      <c r="EK22" s="11">
        <v>8.5</v>
      </c>
      <c r="EL22" s="29">
        <v>45.004500450045008</v>
      </c>
      <c r="EM22" s="5">
        <v>16.248537631613154</v>
      </c>
      <c r="EN22" s="26">
        <v>16</v>
      </c>
      <c r="EO22" s="11">
        <v>8.4166666666666661</v>
      </c>
      <c r="EP22" s="29">
        <v>141.84397163120568</v>
      </c>
      <c r="EQ22" s="5">
        <v>51.995320421162099</v>
      </c>
      <c r="ER22" s="26">
        <v>8</v>
      </c>
      <c r="ES22" s="11">
        <v>9.0833333333333339</v>
      </c>
      <c r="ET22" s="29">
        <v>65.466448445171849</v>
      </c>
      <c r="EU22" s="5">
        <v>26.037428803905616</v>
      </c>
      <c r="EV22" s="26">
        <v>5</v>
      </c>
      <c r="EW22" s="11">
        <v>9.25</v>
      </c>
      <c r="EX22" s="29">
        <v>53.590568060021432</v>
      </c>
      <c r="EY22" s="5">
        <v>16.273393002441008</v>
      </c>
      <c r="EZ22" s="26">
        <v>13</v>
      </c>
      <c r="FA22" s="11">
        <v>9.25</v>
      </c>
      <c r="FB22" s="29">
        <v>108.42368640533779</v>
      </c>
      <c r="FC22" s="5">
        <v>42.310821806346624</v>
      </c>
      <c r="FD22" s="26" t="s">
        <v>76</v>
      </c>
      <c r="FE22" s="11">
        <v>10</v>
      </c>
      <c r="FF22" s="29" t="s">
        <v>76</v>
      </c>
      <c r="FG22" s="5" t="s">
        <v>76</v>
      </c>
      <c r="FH22" s="26">
        <v>5</v>
      </c>
      <c r="FI22" s="11">
        <v>9.8333333333333339</v>
      </c>
      <c r="FJ22" s="29">
        <v>38.197097020626437</v>
      </c>
      <c r="FK22" s="5">
        <v>16.273393002441008</v>
      </c>
      <c r="FL22" s="26">
        <v>11</v>
      </c>
      <c r="FM22" s="11">
        <v>8.9166666666666661</v>
      </c>
      <c r="FN22" s="32">
        <v>82.893745290128109</v>
      </c>
      <c r="FO22" s="5">
        <v>35.801464605370221</v>
      </c>
      <c r="FP22" s="26">
        <v>5</v>
      </c>
      <c r="FQ22" s="11">
        <v>8.75</v>
      </c>
      <c r="FR22" s="32">
        <v>35.06311360448808</v>
      </c>
      <c r="FS22" s="5">
        <v>16.273393002441008</v>
      </c>
      <c r="FT22" s="26">
        <v>9</v>
      </c>
      <c r="FU22" s="11">
        <v>8.25</v>
      </c>
      <c r="FV22" s="32">
        <v>57.655349135169764</v>
      </c>
      <c r="FW22" s="5">
        <v>29.292107404393818</v>
      </c>
      <c r="FX22" s="26">
        <v>7</v>
      </c>
      <c r="FY22" s="11">
        <v>7.916666666666667</v>
      </c>
      <c r="FZ22" s="32">
        <v>48.746518105849582</v>
      </c>
      <c r="GA22" s="5">
        <v>22.782750203417415</v>
      </c>
      <c r="GB22" s="26">
        <v>10</v>
      </c>
      <c r="GC22" s="11">
        <v>8</v>
      </c>
      <c r="GD22" s="32">
        <v>71.073205401563612</v>
      </c>
      <c r="GE22" s="5">
        <v>32.546786004882016</v>
      </c>
      <c r="GF22" s="26">
        <v>7</v>
      </c>
      <c r="GG22" s="11">
        <v>8</v>
      </c>
      <c r="GH22" s="32">
        <v>52.910052910052904</v>
      </c>
      <c r="GI22" s="5">
        <v>22.782750203417415</v>
      </c>
      <c r="GJ22" s="26" t="s">
        <v>76</v>
      </c>
      <c r="GK22" s="11">
        <v>8.1666666666666661</v>
      </c>
      <c r="GL22" s="32" t="s">
        <v>76</v>
      </c>
      <c r="GM22" s="5" t="s">
        <v>76</v>
      </c>
      <c r="GN22" s="26" t="s">
        <v>76</v>
      </c>
      <c r="GO22" s="11">
        <v>7.083333333333333</v>
      </c>
      <c r="GP22" s="32" t="s">
        <v>76</v>
      </c>
      <c r="GQ22" s="5" t="s">
        <v>76</v>
      </c>
      <c r="GR22" s="26">
        <v>8</v>
      </c>
      <c r="GS22" s="11">
        <v>6.666666666666667</v>
      </c>
      <c r="GT22" s="32">
        <v>70.921985815602838</v>
      </c>
      <c r="GU22" s="5">
        <v>25.923525599481533</v>
      </c>
      <c r="GV22" s="26">
        <v>8</v>
      </c>
      <c r="GW22" s="11">
        <v>6.916666666666667</v>
      </c>
      <c r="GX22" s="32">
        <v>64.464141821112008</v>
      </c>
      <c r="GY22" s="5">
        <v>25.923525599481533</v>
      </c>
      <c r="GZ22" s="26">
        <v>7</v>
      </c>
      <c r="HA22" s="11">
        <v>6.5</v>
      </c>
      <c r="HB22" s="32">
        <v>54.559625876851129</v>
      </c>
      <c r="HC22" s="5">
        <v>22.683084899546341</v>
      </c>
      <c r="HD22" s="26" t="s">
        <v>76</v>
      </c>
      <c r="HE22" s="11">
        <v>6.916666666666667</v>
      </c>
      <c r="HF22" s="32" t="s">
        <v>76</v>
      </c>
      <c r="HG22" s="5" t="s">
        <v>76</v>
      </c>
      <c r="HH22" s="26">
        <v>13</v>
      </c>
      <c r="HI22" s="11">
        <v>6.833333333333333</v>
      </c>
      <c r="HJ22" s="32">
        <v>95.168374816983899</v>
      </c>
      <c r="HK22" s="5">
        <v>42.125729099157489</v>
      </c>
      <c r="HL22" s="26">
        <v>11</v>
      </c>
      <c r="HM22" s="11">
        <v>7</v>
      </c>
      <c r="HN22" s="32">
        <v>81.240768094534701</v>
      </c>
      <c r="HO22" s="5">
        <v>35.644847699287105</v>
      </c>
      <c r="HP22" s="26">
        <v>6</v>
      </c>
      <c r="HQ22" s="11">
        <v>7.5</v>
      </c>
      <c r="HR22" s="32">
        <v>40.983606557377051</v>
      </c>
      <c r="HS22" s="5">
        <v>19.442644199611145</v>
      </c>
      <c r="HT22" s="26">
        <v>7</v>
      </c>
      <c r="HU22" s="11">
        <v>7.25</v>
      </c>
      <c r="HV22" s="32">
        <v>50.251256281407038</v>
      </c>
      <c r="HW22" s="5">
        <v>22.683084899546341</v>
      </c>
      <c r="HX22" s="26">
        <v>6</v>
      </c>
      <c r="HY22" s="11">
        <v>7.25</v>
      </c>
      <c r="HZ22" s="32">
        <v>41.208791208791212</v>
      </c>
      <c r="IA22" s="5">
        <v>19.442644199611145</v>
      </c>
      <c r="IB22" s="26">
        <v>6</v>
      </c>
      <c r="IC22" s="11">
        <v>6.916666666666667</v>
      </c>
      <c r="ID22" s="32">
        <v>38.314176245210724</v>
      </c>
      <c r="IE22" s="5">
        <v>19.442644199611145</v>
      </c>
      <c r="IF22" s="26">
        <v>5</v>
      </c>
      <c r="IG22" s="11">
        <v>6.833333333333333</v>
      </c>
      <c r="IH22" s="32">
        <v>34.650034650034648</v>
      </c>
      <c r="II22" s="5">
        <v>16.202203499675957</v>
      </c>
      <c r="IJ22" s="26" t="s">
        <v>76</v>
      </c>
      <c r="IK22" s="11">
        <v>7</v>
      </c>
      <c r="IL22" s="32" t="s">
        <v>76</v>
      </c>
      <c r="IM22" s="5" t="s">
        <v>76</v>
      </c>
      <c r="IN22" s="26">
        <v>11</v>
      </c>
      <c r="IO22" s="11">
        <v>7</v>
      </c>
      <c r="IP22" s="32">
        <v>86.81925808997633</v>
      </c>
      <c r="IQ22" s="5">
        <v>35.644847699287105</v>
      </c>
      <c r="IR22" s="26" t="s">
        <v>76</v>
      </c>
      <c r="IS22" s="11">
        <v>7.25</v>
      </c>
      <c r="IT22" s="32" t="s">
        <v>76</v>
      </c>
      <c r="IU22" s="5" t="s">
        <v>76</v>
      </c>
      <c r="IV22" s="26">
        <v>9</v>
      </c>
      <c r="IW22" s="11">
        <v>6.916666666666667</v>
      </c>
      <c r="IX22" s="32">
        <v>65.123010130246016</v>
      </c>
      <c r="IY22" s="5">
        <v>29.163966299416721</v>
      </c>
      <c r="IZ22" s="26" t="s">
        <v>76</v>
      </c>
      <c r="JA22" s="11">
        <v>7.083333333333333</v>
      </c>
      <c r="JB22" s="32" t="s">
        <v>76</v>
      </c>
      <c r="JC22" s="5" t="s">
        <v>76</v>
      </c>
      <c r="JD22" s="26">
        <v>5</v>
      </c>
      <c r="JE22" s="11">
        <v>7</v>
      </c>
      <c r="JF22" s="32">
        <v>36.845983787767132</v>
      </c>
      <c r="JG22" s="5">
        <v>16.202203499675957</v>
      </c>
      <c r="JH22" s="26">
        <v>5</v>
      </c>
      <c r="JI22" s="11">
        <v>6.333333333333333</v>
      </c>
      <c r="JJ22" s="32">
        <v>35.260930888575459</v>
      </c>
      <c r="JK22" s="5">
        <v>16.202203499675957</v>
      </c>
      <c r="JL22" s="26">
        <v>10</v>
      </c>
      <c r="JM22" s="11">
        <v>5.833333333333333</v>
      </c>
      <c r="JN22" s="32">
        <v>66.269052352551356</v>
      </c>
      <c r="JO22" s="5">
        <v>32.404406999351913</v>
      </c>
      <c r="JP22" s="26">
        <v>9</v>
      </c>
      <c r="JQ22" s="11">
        <v>6.166666666666667</v>
      </c>
      <c r="JR22" s="32">
        <v>63.424947145877375</v>
      </c>
      <c r="JS22" s="5">
        <v>29.163966299416721</v>
      </c>
      <c r="JT22" s="26" t="s">
        <v>76</v>
      </c>
      <c r="JU22" s="11">
        <v>6.333333333333333</v>
      </c>
      <c r="JV22" s="32" t="s">
        <v>76</v>
      </c>
      <c r="JW22" s="5" t="s">
        <v>76</v>
      </c>
      <c r="JX22" s="26">
        <v>8</v>
      </c>
      <c r="JY22" s="11">
        <v>6.166666666666667</v>
      </c>
      <c r="JZ22" s="32">
        <v>52.527905449770188</v>
      </c>
      <c r="KA22" s="5">
        <v>25.923525599481533</v>
      </c>
      <c r="KB22" s="26">
        <v>8</v>
      </c>
      <c r="KC22" s="11">
        <v>6.333333333333333</v>
      </c>
      <c r="KD22" s="32">
        <v>50.473186119873823</v>
      </c>
      <c r="KE22" s="5">
        <v>25.923525599481533</v>
      </c>
      <c r="KF22" s="64"/>
      <c r="KG22" s="26" t="s">
        <v>76</v>
      </c>
      <c r="KH22" s="11">
        <v>6.583333333333333</v>
      </c>
      <c r="KI22" s="32" t="s">
        <v>76</v>
      </c>
      <c r="KJ22" s="5" t="s">
        <v>76</v>
      </c>
      <c r="KK22" s="26">
        <v>6</v>
      </c>
      <c r="KL22" s="11">
        <v>6.666666666666667</v>
      </c>
      <c r="KM22" s="32">
        <v>42.164441321152488</v>
      </c>
      <c r="KN22" s="5">
        <v>18.775229214256658</v>
      </c>
      <c r="KO22" s="26">
        <v>5</v>
      </c>
      <c r="KP22" s="11">
        <v>6.25</v>
      </c>
      <c r="KQ22" s="32">
        <v>32.237266279819472</v>
      </c>
      <c r="KR22" s="5">
        <v>15.646024345213883</v>
      </c>
      <c r="KS22" s="26">
        <v>5</v>
      </c>
      <c r="KT22" s="11">
        <v>6.333333333333333</v>
      </c>
      <c r="KU22" s="32">
        <v>33.244680851063833</v>
      </c>
      <c r="KV22" s="5">
        <v>15.646024345213883</v>
      </c>
      <c r="KW22" s="26">
        <v>5</v>
      </c>
      <c r="KX22" s="11">
        <v>6</v>
      </c>
      <c r="KY22" s="32">
        <v>33.806626098715348</v>
      </c>
      <c r="KZ22" s="5">
        <v>15.646024345213883</v>
      </c>
      <c r="LA22" s="26">
        <v>5</v>
      </c>
      <c r="LB22" s="11">
        <v>6.166666666666667</v>
      </c>
      <c r="LC22" s="32">
        <v>36.101083032490976</v>
      </c>
      <c r="LD22" s="5">
        <v>15.646024345213883</v>
      </c>
      <c r="LE22" s="26" t="s">
        <v>76</v>
      </c>
      <c r="LF22" s="11">
        <v>6.166666666666667</v>
      </c>
      <c r="LG22" s="32" t="s">
        <v>76</v>
      </c>
      <c r="LH22" s="5" t="s">
        <v>76</v>
      </c>
      <c r="LI22" s="26" t="s">
        <v>76</v>
      </c>
      <c r="LJ22" s="11">
        <v>6.083333333333333</v>
      </c>
      <c r="LK22" s="32" t="s">
        <v>76</v>
      </c>
      <c r="LL22" s="5" t="s">
        <v>76</v>
      </c>
      <c r="LM22" s="26">
        <v>7</v>
      </c>
      <c r="LN22" s="17">
        <v>6</v>
      </c>
      <c r="LO22" s="94">
        <v>43.3</v>
      </c>
      <c r="LP22" s="90">
        <v>21.9</v>
      </c>
      <c r="LQ22" s="26">
        <v>5</v>
      </c>
      <c r="LR22" s="17">
        <v>5</v>
      </c>
      <c r="LS22" s="94">
        <v>31.1</v>
      </c>
      <c r="LT22" s="90">
        <v>15.7</v>
      </c>
      <c r="LU22" s="26">
        <v>9</v>
      </c>
      <c r="LV22" s="17">
        <v>5</v>
      </c>
      <c r="LW22" s="94">
        <v>57.1</v>
      </c>
      <c r="LX22" s="90">
        <v>28.2</v>
      </c>
      <c r="LY22" s="26" t="s">
        <v>76</v>
      </c>
      <c r="LZ22" s="17">
        <v>6</v>
      </c>
      <c r="MA22" s="94" t="s">
        <v>76</v>
      </c>
      <c r="MB22" s="17" t="s">
        <v>76</v>
      </c>
      <c r="MC22" s="109">
        <v>9</v>
      </c>
      <c r="MD22" s="105">
        <v>5</v>
      </c>
      <c r="ME22" s="105">
        <v>53.4</v>
      </c>
      <c r="MF22" s="105">
        <v>27.6</v>
      </c>
      <c r="MG22" s="109" t="s">
        <v>76</v>
      </c>
      <c r="MH22" s="105">
        <v>6</v>
      </c>
      <c r="MI22" s="105" t="s">
        <v>76</v>
      </c>
      <c r="MJ22" s="110" t="s">
        <v>76</v>
      </c>
      <c r="MK22" s="105">
        <v>5</v>
      </c>
      <c r="ML22" s="105">
        <v>5</v>
      </c>
      <c r="MM22" s="105">
        <v>30.1</v>
      </c>
      <c r="MN22" s="105">
        <v>15.3</v>
      </c>
      <c r="MO22" s="26">
        <v>5</v>
      </c>
      <c r="MP22" s="17">
        <v>5</v>
      </c>
      <c r="MQ22" s="94">
        <v>33.4</v>
      </c>
      <c r="MR22" s="90">
        <v>15.3</v>
      </c>
      <c r="MS22" s="26">
        <v>9</v>
      </c>
      <c r="MT22" s="17">
        <v>5</v>
      </c>
      <c r="MU22" s="94">
        <v>57</v>
      </c>
      <c r="MV22" s="90">
        <v>27.6</v>
      </c>
      <c r="MW22" s="26" t="s">
        <v>76</v>
      </c>
      <c r="MX22" s="17">
        <v>6</v>
      </c>
      <c r="MY22" s="94" t="s">
        <v>76</v>
      </c>
      <c r="MZ22" s="90" t="s">
        <v>76</v>
      </c>
      <c r="NA22" s="26">
        <v>9</v>
      </c>
      <c r="NB22" s="17">
        <v>6</v>
      </c>
      <c r="NC22" s="94">
        <v>56.7</v>
      </c>
      <c r="ND22" s="90">
        <v>27.6</v>
      </c>
      <c r="NE22" s="26">
        <v>9</v>
      </c>
      <c r="NF22" s="17">
        <v>6</v>
      </c>
      <c r="NG22" s="94">
        <v>55.8</v>
      </c>
      <c r="NH22" s="17">
        <v>27.6</v>
      </c>
      <c r="NI22" s="167" t="s">
        <v>76</v>
      </c>
      <c r="NJ22" s="163">
        <v>6</v>
      </c>
      <c r="NK22" s="163" t="s">
        <v>76</v>
      </c>
      <c r="NL22" s="168" t="s">
        <v>76</v>
      </c>
      <c r="NM22" s="167" t="s">
        <v>76</v>
      </c>
      <c r="NN22" s="163">
        <v>6</v>
      </c>
      <c r="NO22" s="163" t="s">
        <v>76</v>
      </c>
      <c r="NP22" s="168" t="s">
        <v>76</v>
      </c>
      <c r="NQ22" s="163">
        <v>6</v>
      </c>
      <c r="NR22" s="163">
        <v>6</v>
      </c>
      <c r="NS22" s="163">
        <v>40.5</v>
      </c>
      <c r="NT22" s="163">
        <v>18.3</v>
      </c>
      <c r="NU22" s="167" t="s">
        <v>76</v>
      </c>
      <c r="NV22" s="163">
        <v>6</v>
      </c>
      <c r="NW22" s="163" t="s">
        <v>76</v>
      </c>
      <c r="NX22" s="168" t="s">
        <v>76</v>
      </c>
      <c r="NY22" s="167" t="s">
        <v>76</v>
      </c>
      <c r="NZ22" s="163">
        <v>6</v>
      </c>
      <c r="OA22" s="163" t="s">
        <v>76</v>
      </c>
      <c r="OB22" s="168" t="s">
        <v>76</v>
      </c>
      <c r="OC22" s="167">
        <v>7</v>
      </c>
      <c r="OD22" s="163">
        <v>5</v>
      </c>
      <c r="OE22" s="163">
        <v>48.8</v>
      </c>
      <c r="OF22" s="168">
        <v>20.9</v>
      </c>
      <c r="OG22" s="167" t="s">
        <v>76</v>
      </c>
      <c r="OH22" s="163">
        <v>6</v>
      </c>
      <c r="OI22" s="163" t="s">
        <v>76</v>
      </c>
      <c r="OJ22" s="168" t="s">
        <v>76</v>
      </c>
      <c r="OK22" s="167">
        <v>6</v>
      </c>
      <c r="OL22" s="163">
        <v>6</v>
      </c>
      <c r="OM22" s="163">
        <v>38</v>
      </c>
      <c r="ON22" s="168">
        <v>17.899999999999999</v>
      </c>
      <c r="OO22" s="167">
        <v>6</v>
      </c>
      <c r="OP22" s="163">
        <v>6</v>
      </c>
      <c r="OQ22" s="163">
        <v>35.5</v>
      </c>
      <c r="OR22" s="168">
        <v>17.899999999999999</v>
      </c>
      <c r="OS22" s="167">
        <v>6</v>
      </c>
      <c r="OT22" s="163">
        <v>5</v>
      </c>
      <c r="OU22" s="163">
        <v>37.5</v>
      </c>
      <c r="OV22" s="168">
        <v>17.899999999999999</v>
      </c>
      <c r="OW22" s="167">
        <v>5</v>
      </c>
      <c r="OX22" s="163">
        <v>6</v>
      </c>
      <c r="OY22" s="163">
        <v>30.2</v>
      </c>
      <c r="OZ22" s="168">
        <v>14.9</v>
      </c>
    </row>
    <row r="23" spans="1:416" ht="17.25" customHeight="1" x14ac:dyDescent="0.25">
      <c r="A23" s="124" t="s">
        <v>203</v>
      </c>
      <c r="B23" s="125">
        <v>51035</v>
      </c>
      <c r="C23" s="126"/>
      <c r="D23" s="10" t="s">
        <v>76</v>
      </c>
      <c r="E23" s="11">
        <v>3.8333333333333335</v>
      </c>
      <c r="F23" s="2" t="s">
        <v>76</v>
      </c>
      <c r="G23" s="5" t="s">
        <v>76</v>
      </c>
      <c r="H23" s="10" t="s">
        <v>76</v>
      </c>
      <c r="I23" s="11">
        <v>3.9166666666666665</v>
      </c>
      <c r="J23" s="2" t="s">
        <v>76</v>
      </c>
      <c r="K23" s="5" t="s">
        <v>76</v>
      </c>
      <c r="L23" s="10" t="s">
        <v>76</v>
      </c>
      <c r="M23" s="11">
        <v>4</v>
      </c>
      <c r="N23" s="2" t="s">
        <v>76</v>
      </c>
      <c r="O23" s="5" t="s">
        <v>76</v>
      </c>
      <c r="P23" s="10">
        <v>6</v>
      </c>
      <c r="Q23" s="11">
        <v>3.9166666666666665</v>
      </c>
      <c r="R23" s="2">
        <v>89.020771513353097</v>
      </c>
      <c r="S23" s="5">
        <v>20.196580045778902</v>
      </c>
      <c r="T23" s="10" t="s">
        <v>76</v>
      </c>
      <c r="U23" s="11">
        <v>4.0833333333333304</v>
      </c>
      <c r="V23" s="2" t="s">
        <v>76</v>
      </c>
      <c r="W23" s="5" t="s">
        <v>76</v>
      </c>
      <c r="X23" s="10" t="s">
        <v>76</v>
      </c>
      <c r="Y23" s="11">
        <v>4</v>
      </c>
      <c r="Z23" s="2" t="s">
        <v>76</v>
      </c>
      <c r="AA23" s="5" t="s">
        <v>76</v>
      </c>
      <c r="AB23" s="10">
        <v>8</v>
      </c>
      <c r="AC23" s="11">
        <v>3.8333333333333335</v>
      </c>
      <c r="AD23" s="2">
        <v>105.401844532279</v>
      </c>
      <c r="AE23" s="5">
        <v>26.928773394371884</v>
      </c>
      <c r="AF23" s="10">
        <v>7</v>
      </c>
      <c r="AG23" s="11">
        <v>4.166666666666667</v>
      </c>
      <c r="AH23" s="2">
        <v>93.959731543624159</v>
      </c>
      <c r="AI23" s="5">
        <v>23.562676720075402</v>
      </c>
      <c r="AJ23" s="10">
        <v>5</v>
      </c>
      <c r="AK23" s="11">
        <v>4.416666666666667</v>
      </c>
      <c r="AL23" s="2">
        <v>71.022727272727295</v>
      </c>
      <c r="AM23" s="5">
        <v>16.830483371482401</v>
      </c>
      <c r="AN23" s="10" t="s">
        <v>76</v>
      </c>
      <c r="AO23" s="11">
        <v>4.416666666666667</v>
      </c>
      <c r="AP23" s="2" t="s">
        <v>76</v>
      </c>
      <c r="AQ23" s="5" t="s">
        <v>76</v>
      </c>
      <c r="AR23" s="10">
        <v>6</v>
      </c>
      <c r="AS23" s="11">
        <v>4.25</v>
      </c>
      <c r="AT23" s="2">
        <v>90.225563909774394</v>
      </c>
      <c r="AU23" s="5">
        <v>20.196580045778902</v>
      </c>
      <c r="AV23" s="10" t="s">
        <v>76</v>
      </c>
      <c r="AW23" s="11">
        <v>4.416666666666667</v>
      </c>
      <c r="AX23" s="2" t="s">
        <v>76</v>
      </c>
      <c r="AY23" s="5" t="s">
        <v>76</v>
      </c>
      <c r="AZ23" s="10" t="s">
        <v>76</v>
      </c>
      <c r="BA23" s="11">
        <v>4.416666666666667</v>
      </c>
      <c r="BB23" s="2" t="s">
        <v>76</v>
      </c>
      <c r="BC23" s="5" t="s">
        <v>76</v>
      </c>
      <c r="BD23" s="10" t="s">
        <v>76</v>
      </c>
      <c r="BE23" s="11">
        <v>4.416666666666667</v>
      </c>
      <c r="BF23" s="2" t="s">
        <v>76</v>
      </c>
      <c r="BG23" s="5" t="s">
        <v>76</v>
      </c>
      <c r="BH23" s="10" t="s">
        <v>76</v>
      </c>
      <c r="BI23" s="11">
        <v>4.166666666666667</v>
      </c>
      <c r="BJ23" s="2" t="s">
        <v>76</v>
      </c>
      <c r="BK23" s="5" t="s">
        <v>76</v>
      </c>
      <c r="BL23" s="10">
        <v>7</v>
      </c>
      <c r="BM23" s="11">
        <v>4.0833333333333304</v>
      </c>
      <c r="BN23" s="2">
        <v>91.503267973856197</v>
      </c>
      <c r="BO23" s="5">
        <v>23.562676720075402</v>
      </c>
      <c r="BP23" s="10" t="s">
        <v>76</v>
      </c>
      <c r="BQ23" s="11">
        <v>4.166666666666667</v>
      </c>
      <c r="BR23" s="2" t="s">
        <v>76</v>
      </c>
      <c r="BS23" s="5" t="s">
        <v>76</v>
      </c>
      <c r="BT23" s="10" t="s">
        <v>76</v>
      </c>
      <c r="BU23" s="11">
        <v>3.9166666666666665</v>
      </c>
      <c r="BV23" s="2" t="s">
        <v>76</v>
      </c>
      <c r="BW23" s="5" t="s">
        <v>76</v>
      </c>
      <c r="BX23" s="10" t="s">
        <v>76</v>
      </c>
      <c r="BY23" s="11">
        <v>4.0833333333333304</v>
      </c>
      <c r="BZ23" s="2" t="s">
        <v>76</v>
      </c>
      <c r="CA23" s="5" t="s">
        <v>76</v>
      </c>
      <c r="CB23" s="10" t="s">
        <v>76</v>
      </c>
      <c r="CC23" s="11">
        <v>3.5</v>
      </c>
      <c r="CD23" s="2" t="s">
        <v>76</v>
      </c>
      <c r="CE23" s="5" t="s">
        <v>76</v>
      </c>
      <c r="CF23" s="10">
        <v>5</v>
      </c>
      <c r="CG23" s="11">
        <v>3.25</v>
      </c>
      <c r="CH23" s="2">
        <v>64.766839378238345</v>
      </c>
      <c r="CI23" s="5">
        <v>16.830483371482401</v>
      </c>
      <c r="CJ23" s="10" t="s">
        <v>76</v>
      </c>
      <c r="CK23" s="11">
        <v>3.25</v>
      </c>
      <c r="CL23" s="2" t="s">
        <v>76</v>
      </c>
      <c r="CM23" s="5" t="s">
        <v>76</v>
      </c>
      <c r="CN23" s="26">
        <v>5</v>
      </c>
      <c r="CO23" s="11">
        <v>3.4166666666666665</v>
      </c>
      <c r="CP23" s="2">
        <v>70.224719101123597</v>
      </c>
      <c r="CQ23" s="5">
        <v>16.83048337148243</v>
      </c>
      <c r="CR23" s="26" t="s">
        <v>76</v>
      </c>
      <c r="CS23" s="11">
        <v>3.3333333333333335</v>
      </c>
      <c r="CT23" s="2" t="s">
        <v>76</v>
      </c>
      <c r="CU23" s="5" t="s">
        <v>76</v>
      </c>
      <c r="CV23" s="26">
        <v>6</v>
      </c>
      <c r="CW23" s="11">
        <v>3.1666666666666665</v>
      </c>
      <c r="CX23" s="2">
        <v>68.965517241379303</v>
      </c>
      <c r="CY23" s="5">
        <v>20.245647185855042</v>
      </c>
      <c r="CZ23" s="26" t="s">
        <v>76</v>
      </c>
      <c r="DA23" s="11">
        <v>3.4166666666666665</v>
      </c>
      <c r="DB23" s="2" t="s">
        <v>76</v>
      </c>
      <c r="DC23" s="5" t="s">
        <v>76</v>
      </c>
      <c r="DD23" s="26" t="s">
        <v>76</v>
      </c>
      <c r="DE23" s="11">
        <v>3.6666666666666665</v>
      </c>
      <c r="DF23" s="29" t="s">
        <v>76</v>
      </c>
      <c r="DG23" s="5" t="s">
        <v>76</v>
      </c>
      <c r="DH23" s="26" t="s">
        <v>76</v>
      </c>
      <c r="DI23" s="11">
        <v>3.75</v>
      </c>
      <c r="DJ23" s="29" t="s">
        <v>76</v>
      </c>
      <c r="DK23" s="5" t="s">
        <v>76</v>
      </c>
      <c r="DL23" s="26" t="s">
        <v>76</v>
      </c>
      <c r="DM23" s="11">
        <v>3.3333333333333335</v>
      </c>
      <c r="DN23" s="29" t="s">
        <v>76</v>
      </c>
      <c r="DO23" s="5" t="s">
        <v>76</v>
      </c>
      <c r="DP23" s="26">
        <v>5</v>
      </c>
      <c r="DQ23" s="11">
        <v>3.4166666666666665</v>
      </c>
      <c r="DR23" s="29">
        <v>81.967213114754102</v>
      </c>
      <c r="DS23" s="5">
        <v>16.871372654879202</v>
      </c>
      <c r="DT23" s="26" t="s">
        <v>76</v>
      </c>
      <c r="DU23" s="11">
        <v>3.5</v>
      </c>
      <c r="DV23" s="29" t="s">
        <v>76</v>
      </c>
      <c r="DW23" s="5" t="s">
        <v>76</v>
      </c>
      <c r="DX23" s="26" t="s">
        <v>76</v>
      </c>
      <c r="DY23" s="11">
        <v>3.75</v>
      </c>
      <c r="DZ23" s="29" t="s">
        <v>76</v>
      </c>
      <c r="EA23" s="5" t="s">
        <v>76</v>
      </c>
      <c r="EB23" s="26" t="s">
        <v>76</v>
      </c>
      <c r="EC23" s="11">
        <v>3.6666666666666665</v>
      </c>
      <c r="ED23" s="29" t="s">
        <v>76</v>
      </c>
      <c r="EE23" s="5" t="s">
        <v>76</v>
      </c>
      <c r="EF23" s="26" t="s">
        <v>76</v>
      </c>
      <c r="EG23" s="11">
        <v>3.5</v>
      </c>
      <c r="EH23" s="29" t="s">
        <v>76</v>
      </c>
      <c r="EI23" s="5" t="s">
        <v>76</v>
      </c>
      <c r="EJ23" s="26" t="s">
        <v>76</v>
      </c>
      <c r="EK23" s="11">
        <v>3.5</v>
      </c>
      <c r="EL23" s="29" t="s">
        <v>76</v>
      </c>
      <c r="EM23" s="5" t="s">
        <v>76</v>
      </c>
      <c r="EN23" s="26">
        <v>6</v>
      </c>
      <c r="EO23" s="11">
        <v>3.1666666666666665</v>
      </c>
      <c r="EP23" s="29">
        <v>107.14285714285714</v>
      </c>
      <c r="EQ23" s="5">
        <v>20.245647185855042</v>
      </c>
      <c r="ER23" s="10">
        <v>0</v>
      </c>
      <c r="ES23" s="11">
        <v>3.5</v>
      </c>
      <c r="ET23" s="152">
        <v>0</v>
      </c>
      <c r="EU23" s="151">
        <v>0</v>
      </c>
      <c r="EV23" s="26" t="s">
        <v>76</v>
      </c>
      <c r="EW23" s="11">
        <v>3</v>
      </c>
      <c r="EX23" s="29" t="s">
        <v>76</v>
      </c>
      <c r="EY23" s="5" t="s">
        <v>76</v>
      </c>
      <c r="EZ23" s="26" t="s">
        <v>76</v>
      </c>
      <c r="FA23" s="11">
        <v>2.9166666666666665</v>
      </c>
      <c r="FB23" s="29" t="s">
        <v>76</v>
      </c>
      <c r="FC23" s="5" t="s">
        <v>76</v>
      </c>
      <c r="FD23" s="26">
        <v>5</v>
      </c>
      <c r="FE23" s="11">
        <v>2.8333333333333335</v>
      </c>
      <c r="FF23" s="29">
        <v>71.225071225071233</v>
      </c>
      <c r="FG23" s="5">
        <v>16.783592360108759</v>
      </c>
      <c r="FH23" s="26">
        <v>6</v>
      </c>
      <c r="FI23" s="11">
        <v>3.0833333333333335</v>
      </c>
      <c r="FJ23" s="29">
        <v>86.956521739130437</v>
      </c>
      <c r="FK23" s="5">
        <v>20.14031083213051</v>
      </c>
      <c r="FL23" s="26">
        <v>5</v>
      </c>
      <c r="FM23" s="11">
        <v>3.4166666666666665</v>
      </c>
      <c r="FN23" s="32">
        <v>70.721357850070717</v>
      </c>
      <c r="FO23" s="5">
        <v>16.783592360108759</v>
      </c>
      <c r="FP23" s="26" t="s">
        <v>76</v>
      </c>
      <c r="FQ23" s="11">
        <v>3.4166666666666665</v>
      </c>
      <c r="FR23" s="32" t="s">
        <v>76</v>
      </c>
      <c r="FS23" s="5" t="s">
        <v>76</v>
      </c>
      <c r="FT23" s="26">
        <v>7</v>
      </c>
      <c r="FU23" s="11">
        <v>3.4166666666666665</v>
      </c>
      <c r="FV23" s="32">
        <v>99.290780141843982</v>
      </c>
      <c r="FW23" s="5">
        <v>23.49702930415226</v>
      </c>
      <c r="FX23" s="26">
        <v>7</v>
      </c>
      <c r="FY23" s="11">
        <v>3.75</v>
      </c>
      <c r="FZ23" s="32">
        <v>101.74418604651163</v>
      </c>
      <c r="GA23" s="5">
        <v>23.49702930415226</v>
      </c>
      <c r="GB23" s="26" t="s">
        <v>76</v>
      </c>
      <c r="GC23" s="11">
        <v>4.083333333333333</v>
      </c>
      <c r="GD23" s="32" t="s">
        <v>76</v>
      </c>
      <c r="GE23" s="5" t="s">
        <v>76</v>
      </c>
      <c r="GF23" s="26" t="s">
        <v>76</v>
      </c>
      <c r="GG23" s="11">
        <v>4.083333333333333</v>
      </c>
      <c r="GH23" s="32" t="s">
        <v>76</v>
      </c>
      <c r="GI23" s="5" t="s">
        <v>76</v>
      </c>
      <c r="GJ23" s="26" t="s">
        <v>76</v>
      </c>
      <c r="GK23" s="11">
        <v>4.333333333333333</v>
      </c>
      <c r="GL23" s="32" t="s">
        <v>76</v>
      </c>
      <c r="GM23" s="5" t="s">
        <v>76</v>
      </c>
      <c r="GN23" s="26">
        <v>5</v>
      </c>
      <c r="GO23" s="11">
        <v>3.9166666666666665</v>
      </c>
      <c r="GP23" s="32">
        <v>80.906148867313902</v>
      </c>
      <c r="GQ23" s="5">
        <v>16.625656713440183</v>
      </c>
      <c r="GR23" s="26">
        <v>8</v>
      </c>
      <c r="GS23" s="11">
        <v>4.333333333333333</v>
      </c>
      <c r="GT23" s="32">
        <v>133.11148086522462</v>
      </c>
      <c r="GU23" s="5">
        <v>26.601050741504288</v>
      </c>
      <c r="GV23" s="26">
        <v>7</v>
      </c>
      <c r="GW23" s="11">
        <v>4.75</v>
      </c>
      <c r="GX23" s="32">
        <v>98.73060648801129</v>
      </c>
      <c r="GY23" s="5">
        <v>23.275919398816253</v>
      </c>
      <c r="GZ23" s="26">
        <v>12</v>
      </c>
      <c r="HA23" s="11">
        <v>5.25</v>
      </c>
      <c r="HB23" s="32">
        <v>191.99999999999997</v>
      </c>
      <c r="HC23" s="5">
        <v>39.901576112256436</v>
      </c>
      <c r="HD23" s="26">
        <v>6</v>
      </c>
      <c r="HE23" s="11">
        <v>5.833333333333333</v>
      </c>
      <c r="HF23" s="32">
        <v>88.62629246676515</v>
      </c>
      <c r="HG23" s="5">
        <v>19.950788056128218</v>
      </c>
      <c r="HH23" s="26">
        <v>6</v>
      </c>
      <c r="HI23" s="11">
        <v>5.833333333333333</v>
      </c>
      <c r="HJ23" s="32">
        <v>83.333333333333329</v>
      </c>
      <c r="HK23" s="5">
        <v>19.950788056128218</v>
      </c>
      <c r="HL23" s="26" t="s">
        <v>76</v>
      </c>
      <c r="HM23" s="11">
        <v>5.916666666666667</v>
      </c>
      <c r="HN23" s="32" t="s">
        <v>76</v>
      </c>
      <c r="HO23" s="5" t="s">
        <v>76</v>
      </c>
      <c r="HP23" s="26">
        <v>7</v>
      </c>
      <c r="HQ23" s="11">
        <v>5.916666666666667</v>
      </c>
      <c r="HR23" s="32">
        <v>90.439276485788113</v>
      </c>
      <c r="HS23" s="5">
        <v>23.275919398816253</v>
      </c>
      <c r="HT23" s="26">
        <v>9</v>
      </c>
      <c r="HU23" s="11">
        <v>5.916666666666667</v>
      </c>
      <c r="HV23" s="32">
        <v>131.19533527696794</v>
      </c>
      <c r="HW23" s="5">
        <v>29.926182084192323</v>
      </c>
      <c r="HX23" s="26">
        <v>7</v>
      </c>
      <c r="HY23" s="11">
        <v>6.083333333333333</v>
      </c>
      <c r="HZ23" s="32">
        <v>103.55029585798817</v>
      </c>
      <c r="IA23" s="5">
        <v>23.275919398816253</v>
      </c>
      <c r="IB23" s="26">
        <v>6</v>
      </c>
      <c r="IC23" s="11">
        <v>6.333333333333333</v>
      </c>
      <c r="ID23" s="32">
        <v>77.720207253886002</v>
      </c>
      <c r="IE23" s="5">
        <v>19.950788056128218</v>
      </c>
      <c r="IF23" s="26">
        <v>10</v>
      </c>
      <c r="IG23" s="11">
        <v>6.5</v>
      </c>
      <c r="IH23" s="32">
        <v>150.15015015015015</v>
      </c>
      <c r="II23" s="5">
        <v>33.251313426880365</v>
      </c>
      <c r="IJ23" s="26">
        <v>10</v>
      </c>
      <c r="IK23" s="11">
        <v>7.25</v>
      </c>
      <c r="IL23" s="32">
        <v>152.67175572519082</v>
      </c>
      <c r="IM23" s="5">
        <v>33.251313426880365</v>
      </c>
      <c r="IN23" s="26">
        <v>7</v>
      </c>
      <c r="IO23" s="11">
        <v>7.666666666666667</v>
      </c>
      <c r="IP23" s="32">
        <v>110.58451816745657</v>
      </c>
      <c r="IQ23" s="5">
        <v>23.275919398816253</v>
      </c>
      <c r="IR23" s="26">
        <v>8</v>
      </c>
      <c r="IS23" s="11">
        <v>7.583333333333333</v>
      </c>
      <c r="IT23" s="32">
        <v>111.57601115760112</v>
      </c>
      <c r="IU23" s="5">
        <v>26.601050741504288</v>
      </c>
      <c r="IV23" s="26">
        <v>7</v>
      </c>
      <c r="IW23" s="11">
        <v>7.666666666666667</v>
      </c>
      <c r="IX23" s="32">
        <v>93.209054593874839</v>
      </c>
      <c r="IY23" s="5">
        <v>23.275919398816253</v>
      </c>
      <c r="IZ23" s="26">
        <v>6</v>
      </c>
      <c r="JA23" s="11">
        <v>7.25</v>
      </c>
      <c r="JB23" s="32">
        <v>88.365243004418261</v>
      </c>
      <c r="JC23" s="5">
        <v>19.950788056128218</v>
      </c>
      <c r="JD23" s="26">
        <v>5</v>
      </c>
      <c r="JE23" s="11">
        <v>7.25</v>
      </c>
      <c r="JF23" s="32">
        <v>68.681318681318686</v>
      </c>
      <c r="JG23" s="5">
        <v>16.625656713440183</v>
      </c>
      <c r="JH23" s="26">
        <v>8</v>
      </c>
      <c r="JI23" s="11">
        <v>7.166666666666667</v>
      </c>
      <c r="JJ23" s="32">
        <v>119.58146487294469</v>
      </c>
      <c r="JK23" s="5">
        <v>26.601050741504288</v>
      </c>
      <c r="JL23" s="26">
        <v>12</v>
      </c>
      <c r="JM23" s="11">
        <v>7.5</v>
      </c>
      <c r="JN23" s="32">
        <v>179.1044776119403</v>
      </c>
      <c r="JO23" s="5">
        <v>39.901576112256436</v>
      </c>
      <c r="JP23" s="26">
        <v>8</v>
      </c>
      <c r="JQ23" s="11">
        <v>7.916666666666667</v>
      </c>
      <c r="JR23" s="32">
        <v>122.13740458015268</v>
      </c>
      <c r="JS23" s="5">
        <v>26.601050741504288</v>
      </c>
      <c r="JT23" s="26" t="s">
        <v>76</v>
      </c>
      <c r="JU23" s="11">
        <v>7.833333333333333</v>
      </c>
      <c r="JV23" s="32" t="s">
        <v>76</v>
      </c>
      <c r="JW23" s="5" t="s">
        <v>76</v>
      </c>
      <c r="JX23" s="26">
        <v>10</v>
      </c>
      <c r="JY23" s="11">
        <v>7.5</v>
      </c>
      <c r="JZ23" s="32">
        <v>147.71048744460856</v>
      </c>
      <c r="KA23" s="5">
        <v>33.251313426880365</v>
      </c>
      <c r="KB23" s="26">
        <v>5</v>
      </c>
      <c r="KC23" s="11">
        <v>7.833333333333333</v>
      </c>
      <c r="KD23" s="32">
        <v>66.755674232309744</v>
      </c>
      <c r="KE23" s="5">
        <v>16.625656713440183</v>
      </c>
      <c r="KF23" s="64"/>
      <c r="KG23" s="26">
        <v>7</v>
      </c>
      <c r="KH23" s="11">
        <v>7.416666666666667</v>
      </c>
      <c r="KI23" s="32">
        <v>103.2448377581121</v>
      </c>
      <c r="KJ23" s="5">
        <v>24.016193776374926</v>
      </c>
      <c r="KK23" s="26" t="s">
        <v>76</v>
      </c>
      <c r="KL23" s="11">
        <v>7.166666666666667</v>
      </c>
      <c r="KM23" s="32" t="s">
        <v>76</v>
      </c>
      <c r="KN23" s="5" t="s">
        <v>76</v>
      </c>
      <c r="KO23" s="26">
        <v>6</v>
      </c>
      <c r="KP23" s="11">
        <v>6.75</v>
      </c>
      <c r="KQ23" s="32">
        <v>86.580086580086586</v>
      </c>
      <c r="KR23" s="5">
        <v>20.585308951178508</v>
      </c>
      <c r="KS23" s="26" t="s">
        <v>76</v>
      </c>
      <c r="KT23" s="11">
        <v>6.583333333333333</v>
      </c>
      <c r="KU23" s="32" t="s">
        <v>76</v>
      </c>
      <c r="KV23" s="5" t="s">
        <v>76</v>
      </c>
      <c r="KW23" s="26" t="s">
        <v>76</v>
      </c>
      <c r="KX23" s="11">
        <v>6.333333333333333</v>
      </c>
      <c r="KY23" s="32" t="s">
        <v>76</v>
      </c>
      <c r="KZ23" s="5" t="s">
        <v>76</v>
      </c>
      <c r="LA23" s="26" t="s">
        <v>76</v>
      </c>
      <c r="LB23" s="11">
        <v>6.083333333333333</v>
      </c>
      <c r="LC23" s="32" t="s">
        <v>76</v>
      </c>
      <c r="LD23" s="5" t="s">
        <v>76</v>
      </c>
      <c r="LE23" s="26" t="s">
        <v>76</v>
      </c>
      <c r="LF23" s="11">
        <v>5.75</v>
      </c>
      <c r="LG23" s="32" t="s">
        <v>76</v>
      </c>
      <c r="LH23" s="5" t="s">
        <v>76</v>
      </c>
      <c r="LI23" s="26" t="s">
        <v>76</v>
      </c>
      <c r="LJ23" s="11">
        <v>5.333333333333333</v>
      </c>
      <c r="LK23" s="32" t="s">
        <v>76</v>
      </c>
      <c r="LL23" s="5" t="s">
        <v>76</v>
      </c>
      <c r="LM23" s="26">
        <v>6</v>
      </c>
      <c r="LN23" s="17">
        <v>5</v>
      </c>
      <c r="LO23" s="94">
        <v>84.4</v>
      </c>
      <c r="LP23" s="90">
        <v>20.6</v>
      </c>
      <c r="LQ23" s="26">
        <v>5</v>
      </c>
      <c r="LR23" s="17">
        <v>4</v>
      </c>
      <c r="LS23" s="94">
        <v>69.900000000000006</v>
      </c>
      <c r="LT23" s="90">
        <v>17.2</v>
      </c>
      <c r="LU23" s="26">
        <v>5</v>
      </c>
      <c r="LV23" s="17">
        <v>5</v>
      </c>
      <c r="LW23" s="94">
        <v>71.099999999999994</v>
      </c>
      <c r="LX23" s="90">
        <v>17.2</v>
      </c>
      <c r="LY23" s="26" t="s">
        <v>76</v>
      </c>
      <c r="LZ23" s="17">
        <v>4</v>
      </c>
      <c r="MA23" s="94" t="s">
        <v>76</v>
      </c>
      <c r="MB23" s="17" t="s">
        <v>76</v>
      </c>
      <c r="MC23" s="109">
        <v>6</v>
      </c>
      <c r="MD23" s="105">
        <v>4</v>
      </c>
      <c r="ME23" s="105">
        <v>81.900000000000006</v>
      </c>
      <c r="MF23" s="105">
        <v>20.5</v>
      </c>
      <c r="MG23" s="109" t="s">
        <v>76</v>
      </c>
      <c r="MH23" s="105">
        <v>4</v>
      </c>
      <c r="MI23" s="105" t="s">
        <v>76</v>
      </c>
      <c r="MJ23" s="110" t="s">
        <v>76</v>
      </c>
      <c r="MK23" s="105" t="s">
        <v>76</v>
      </c>
      <c r="ML23" s="105">
        <v>4</v>
      </c>
      <c r="MM23" s="105" t="s">
        <v>76</v>
      </c>
      <c r="MN23" s="105" t="s">
        <v>76</v>
      </c>
      <c r="MO23" s="26">
        <v>7</v>
      </c>
      <c r="MP23" s="17">
        <v>4</v>
      </c>
      <c r="MQ23" s="94">
        <v>95.4</v>
      </c>
      <c r="MR23" s="90">
        <v>23.9</v>
      </c>
      <c r="MS23" s="26" t="s">
        <v>76</v>
      </c>
      <c r="MT23" s="17">
        <v>4</v>
      </c>
      <c r="MU23" s="94" t="s">
        <v>76</v>
      </c>
      <c r="MV23" s="90" t="s">
        <v>76</v>
      </c>
      <c r="MW23" s="26" t="s">
        <v>76</v>
      </c>
      <c r="MX23" s="17">
        <v>4</v>
      </c>
      <c r="MY23" s="94" t="s">
        <v>76</v>
      </c>
      <c r="MZ23" s="90" t="s">
        <v>76</v>
      </c>
      <c r="NA23" s="26" t="s">
        <v>76</v>
      </c>
      <c r="NB23" s="17">
        <v>4</v>
      </c>
      <c r="NC23" s="94" t="s">
        <v>76</v>
      </c>
      <c r="ND23" s="90" t="s">
        <v>76</v>
      </c>
      <c r="NE23" s="26">
        <v>6</v>
      </c>
      <c r="NF23" s="17">
        <v>4</v>
      </c>
      <c r="NG23" s="94">
        <v>77.3</v>
      </c>
      <c r="NH23" s="17">
        <v>20.5</v>
      </c>
      <c r="NI23" s="173">
        <v>0</v>
      </c>
      <c r="NJ23" s="163">
        <v>4</v>
      </c>
      <c r="NK23" s="172">
        <v>0</v>
      </c>
      <c r="NL23" s="174">
        <v>0</v>
      </c>
      <c r="NM23" s="167" t="s">
        <v>76</v>
      </c>
      <c r="NN23" s="163">
        <v>3</v>
      </c>
      <c r="NO23" s="163" t="s">
        <v>76</v>
      </c>
      <c r="NP23" s="168" t="s">
        <v>76</v>
      </c>
      <c r="NQ23" s="172">
        <v>0</v>
      </c>
      <c r="NR23" s="163">
        <v>3</v>
      </c>
      <c r="NS23" s="172">
        <v>0</v>
      </c>
      <c r="NT23" s="172">
        <v>0</v>
      </c>
      <c r="NU23" s="167" t="s">
        <v>76</v>
      </c>
      <c r="NV23" s="163">
        <v>3</v>
      </c>
      <c r="NW23" s="163" t="s">
        <v>76</v>
      </c>
      <c r="NX23" s="168" t="s">
        <v>76</v>
      </c>
      <c r="NY23" s="167" t="s">
        <v>76</v>
      </c>
      <c r="NZ23" s="163">
        <v>3</v>
      </c>
      <c r="OA23" s="163" t="s">
        <v>76</v>
      </c>
      <c r="OB23" s="168" t="s">
        <v>76</v>
      </c>
      <c r="OC23" s="167" t="s">
        <v>76</v>
      </c>
      <c r="OD23" s="163">
        <v>3</v>
      </c>
      <c r="OE23" s="163" t="s">
        <v>76</v>
      </c>
      <c r="OF23" s="168" t="s">
        <v>76</v>
      </c>
      <c r="OG23" s="167" t="s">
        <v>76</v>
      </c>
      <c r="OH23" s="163">
        <v>3</v>
      </c>
      <c r="OI23" s="163" t="s">
        <v>76</v>
      </c>
      <c r="OJ23" s="168" t="s">
        <v>76</v>
      </c>
      <c r="OK23" s="167">
        <v>0</v>
      </c>
      <c r="OL23" s="163">
        <v>3</v>
      </c>
      <c r="OM23" s="163">
        <v>0</v>
      </c>
      <c r="ON23" s="168">
        <v>0</v>
      </c>
      <c r="OO23" s="167" t="s">
        <v>76</v>
      </c>
      <c r="OP23" s="163">
        <v>2</v>
      </c>
      <c r="OQ23" s="163" t="s">
        <v>76</v>
      </c>
      <c r="OR23" s="168" t="s">
        <v>76</v>
      </c>
      <c r="OS23" s="167">
        <v>6</v>
      </c>
      <c r="OT23" s="163">
        <v>2</v>
      </c>
      <c r="OU23" s="163">
        <v>80.099999999999994</v>
      </c>
      <c r="OV23" s="168">
        <v>20.5</v>
      </c>
      <c r="OW23" s="167">
        <v>5</v>
      </c>
      <c r="OX23" s="163">
        <v>2</v>
      </c>
      <c r="OY23" s="163">
        <v>66.099999999999994</v>
      </c>
      <c r="OZ23" s="168">
        <v>17.100000000000001</v>
      </c>
    </row>
    <row r="24" spans="1:416" ht="17.25" customHeight="1" x14ac:dyDescent="0.25">
      <c r="A24" s="124" t="s">
        <v>204</v>
      </c>
      <c r="B24" s="125">
        <v>51036</v>
      </c>
      <c r="C24" s="126"/>
      <c r="D24" s="10" t="s">
        <v>76</v>
      </c>
      <c r="E24" s="11">
        <v>0.58333333333333304</v>
      </c>
      <c r="F24" s="2" t="s">
        <v>76</v>
      </c>
      <c r="G24" s="5" t="s">
        <v>76</v>
      </c>
      <c r="H24" s="10">
        <v>0</v>
      </c>
      <c r="I24" s="11">
        <v>0.66666666666666696</v>
      </c>
      <c r="J24" s="11">
        <v>0</v>
      </c>
      <c r="K24" s="151">
        <v>0</v>
      </c>
      <c r="L24" s="10" t="s">
        <v>76</v>
      </c>
      <c r="M24" s="11">
        <v>0.66666666666666696</v>
      </c>
      <c r="N24" s="2" t="s">
        <v>76</v>
      </c>
      <c r="O24" s="5" t="s">
        <v>76</v>
      </c>
      <c r="P24" s="10" t="s">
        <v>76</v>
      </c>
      <c r="Q24" s="11">
        <v>0.75</v>
      </c>
      <c r="R24" s="2" t="s">
        <v>76</v>
      </c>
      <c r="S24" s="5" t="s">
        <v>76</v>
      </c>
      <c r="T24" s="10">
        <v>0</v>
      </c>
      <c r="U24" s="11">
        <v>0.83333333333333304</v>
      </c>
      <c r="V24" s="11">
        <v>0</v>
      </c>
      <c r="W24" s="151">
        <v>0</v>
      </c>
      <c r="X24" s="10">
        <v>0</v>
      </c>
      <c r="Y24" s="11">
        <v>0.83333333333333304</v>
      </c>
      <c r="Z24" s="11">
        <v>0</v>
      </c>
      <c r="AA24" s="151">
        <v>0</v>
      </c>
      <c r="AB24" s="10" t="s">
        <v>76</v>
      </c>
      <c r="AC24" s="11">
        <v>0.66666666666666696</v>
      </c>
      <c r="AD24" s="2" t="s">
        <v>76</v>
      </c>
      <c r="AE24" s="5" t="s">
        <v>76</v>
      </c>
      <c r="AF24" s="10" t="s">
        <v>76</v>
      </c>
      <c r="AG24" s="11">
        <v>0.75</v>
      </c>
      <c r="AH24" s="2" t="s">
        <v>76</v>
      </c>
      <c r="AI24" s="5" t="s">
        <v>76</v>
      </c>
      <c r="AJ24" s="10" t="s">
        <v>76</v>
      </c>
      <c r="AK24" s="11">
        <v>0.83333333333333304</v>
      </c>
      <c r="AL24" s="2" t="s">
        <v>76</v>
      </c>
      <c r="AM24" s="5" t="s">
        <v>76</v>
      </c>
      <c r="AN24" s="10">
        <v>0</v>
      </c>
      <c r="AO24" s="11">
        <v>0.83333333333333304</v>
      </c>
      <c r="AP24" s="11">
        <v>0</v>
      </c>
      <c r="AQ24" s="151">
        <v>0</v>
      </c>
      <c r="AR24" s="10">
        <v>0</v>
      </c>
      <c r="AS24" s="11">
        <v>0.75</v>
      </c>
      <c r="AT24" s="11">
        <v>0</v>
      </c>
      <c r="AU24" s="151">
        <v>0</v>
      </c>
      <c r="AV24" s="10" t="s">
        <v>76</v>
      </c>
      <c r="AW24" s="11">
        <v>0.75</v>
      </c>
      <c r="AX24" s="2" t="s">
        <v>76</v>
      </c>
      <c r="AY24" s="5" t="s">
        <v>76</v>
      </c>
      <c r="AZ24" s="10">
        <v>0</v>
      </c>
      <c r="BA24" s="11">
        <v>0.66666666666666696</v>
      </c>
      <c r="BB24" s="11">
        <v>0</v>
      </c>
      <c r="BC24" s="151">
        <v>0</v>
      </c>
      <c r="BD24" s="10" t="s">
        <v>76</v>
      </c>
      <c r="BE24" s="11">
        <v>0.58333333333333304</v>
      </c>
      <c r="BF24" s="2" t="s">
        <v>76</v>
      </c>
      <c r="BG24" s="5" t="s">
        <v>76</v>
      </c>
      <c r="BH24" s="10">
        <v>0</v>
      </c>
      <c r="BI24" s="11">
        <v>0.66666666666666696</v>
      </c>
      <c r="BJ24" s="11">
        <v>0</v>
      </c>
      <c r="BK24" s="151">
        <v>0</v>
      </c>
      <c r="BL24" s="10">
        <v>0</v>
      </c>
      <c r="BM24" s="11">
        <v>0.58333333333333304</v>
      </c>
      <c r="BN24" s="11">
        <v>0</v>
      </c>
      <c r="BO24" s="151">
        <v>0</v>
      </c>
      <c r="BP24" s="10">
        <v>0</v>
      </c>
      <c r="BQ24" s="11">
        <v>0.5</v>
      </c>
      <c r="BR24" s="11">
        <v>0</v>
      </c>
      <c r="BS24" s="151">
        <v>0</v>
      </c>
      <c r="BT24" s="10" t="s">
        <v>76</v>
      </c>
      <c r="BU24" s="11">
        <v>0.5</v>
      </c>
      <c r="BV24" s="2" t="s">
        <v>76</v>
      </c>
      <c r="BW24" s="5" t="s">
        <v>76</v>
      </c>
      <c r="BX24" s="10" t="s">
        <v>76</v>
      </c>
      <c r="BY24" s="11">
        <v>0.58333333333333304</v>
      </c>
      <c r="BZ24" s="2" t="s">
        <v>76</v>
      </c>
      <c r="CA24" s="5" t="s">
        <v>76</v>
      </c>
      <c r="CB24" s="10">
        <v>0</v>
      </c>
      <c r="CC24" s="11">
        <v>0.66666666666666696</v>
      </c>
      <c r="CD24" s="11">
        <v>0</v>
      </c>
      <c r="CE24" s="151">
        <v>0</v>
      </c>
      <c r="CF24" s="10" t="s">
        <v>76</v>
      </c>
      <c r="CG24" s="11">
        <v>0.5</v>
      </c>
      <c r="CH24" s="2" t="s">
        <v>76</v>
      </c>
      <c r="CI24" s="5" t="s">
        <v>76</v>
      </c>
      <c r="CJ24" s="10" t="s">
        <v>76</v>
      </c>
      <c r="CK24" s="11">
        <v>0.5</v>
      </c>
      <c r="CL24" s="2" t="s">
        <v>76</v>
      </c>
      <c r="CM24" s="5" t="s">
        <v>76</v>
      </c>
      <c r="CN24" s="10">
        <v>0</v>
      </c>
      <c r="CO24" s="11">
        <v>0.66666666666666663</v>
      </c>
      <c r="CP24" s="11">
        <v>0</v>
      </c>
      <c r="CQ24" s="151">
        <v>0</v>
      </c>
      <c r="CR24" s="26" t="s">
        <v>76</v>
      </c>
      <c r="CS24" s="11">
        <v>0.66666666666666663</v>
      </c>
      <c r="CT24" s="2" t="s">
        <v>76</v>
      </c>
      <c r="CU24" s="5" t="s">
        <v>76</v>
      </c>
      <c r="CV24" s="10">
        <v>0</v>
      </c>
      <c r="CW24" s="11">
        <v>0.66666666666666663</v>
      </c>
      <c r="CX24" s="11">
        <v>0</v>
      </c>
      <c r="CY24" s="151">
        <v>0</v>
      </c>
      <c r="CZ24" s="26" t="s">
        <v>76</v>
      </c>
      <c r="DA24" s="11">
        <v>0.66666666666666663</v>
      </c>
      <c r="DB24" s="2" t="s">
        <v>76</v>
      </c>
      <c r="DC24" s="5" t="s">
        <v>76</v>
      </c>
      <c r="DD24" s="10">
        <v>0</v>
      </c>
      <c r="DE24" s="11">
        <v>0.66666666666666663</v>
      </c>
      <c r="DF24" s="152">
        <v>0</v>
      </c>
      <c r="DG24" s="151">
        <v>0</v>
      </c>
      <c r="DH24" s="26" t="s">
        <v>76</v>
      </c>
      <c r="DI24" s="11">
        <v>0.66666666666666663</v>
      </c>
      <c r="DJ24" s="29" t="s">
        <v>76</v>
      </c>
      <c r="DK24" s="5" t="s">
        <v>76</v>
      </c>
      <c r="DL24" s="26" t="s">
        <v>76</v>
      </c>
      <c r="DM24" s="11">
        <v>0.75</v>
      </c>
      <c r="DN24" s="29" t="s">
        <v>76</v>
      </c>
      <c r="DO24" s="5" t="s">
        <v>76</v>
      </c>
      <c r="DP24" s="10">
        <v>0</v>
      </c>
      <c r="DQ24" s="11">
        <v>0.83333333333333337</v>
      </c>
      <c r="DR24" s="152">
        <v>0</v>
      </c>
      <c r="DS24" s="151">
        <v>0</v>
      </c>
      <c r="DT24" s="26" t="s">
        <v>76</v>
      </c>
      <c r="DU24" s="11">
        <v>0.75</v>
      </c>
      <c r="DV24" s="29" t="s">
        <v>76</v>
      </c>
      <c r="DW24" s="5" t="s">
        <v>76</v>
      </c>
      <c r="DX24" s="26" t="s">
        <v>76</v>
      </c>
      <c r="DY24" s="11">
        <v>0.83333333333333337</v>
      </c>
      <c r="DZ24" s="29" t="s">
        <v>76</v>
      </c>
      <c r="EA24" s="5" t="s">
        <v>76</v>
      </c>
      <c r="EB24" s="26" t="s">
        <v>76</v>
      </c>
      <c r="EC24" s="11">
        <v>1</v>
      </c>
      <c r="ED24" s="29" t="s">
        <v>76</v>
      </c>
      <c r="EE24" s="5" t="s">
        <v>76</v>
      </c>
      <c r="EF24" s="26" t="s">
        <v>76</v>
      </c>
      <c r="EG24" s="11">
        <v>1.0833333333333333</v>
      </c>
      <c r="EH24" s="29" t="s">
        <v>76</v>
      </c>
      <c r="EI24" s="5" t="s">
        <v>76</v>
      </c>
      <c r="EJ24" s="26" t="s">
        <v>76</v>
      </c>
      <c r="EK24" s="11">
        <v>1</v>
      </c>
      <c r="EL24" s="29" t="s">
        <v>76</v>
      </c>
      <c r="EM24" s="5" t="s">
        <v>76</v>
      </c>
      <c r="EN24" s="26" t="s">
        <v>76</v>
      </c>
      <c r="EO24" s="11">
        <v>1.25</v>
      </c>
      <c r="EP24" s="29" t="s">
        <v>76</v>
      </c>
      <c r="EQ24" s="5" t="s">
        <v>76</v>
      </c>
      <c r="ER24" s="10">
        <v>0</v>
      </c>
      <c r="ES24" s="11">
        <v>1.25</v>
      </c>
      <c r="ET24" s="152">
        <v>0</v>
      </c>
      <c r="EU24" s="151">
        <v>0</v>
      </c>
      <c r="EV24" s="26" t="s">
        <v>76</v>
      </c>
      <c r="EW24" s="11">
        <v>1.25</v>
      </c>
      <c r="EX24" s="29" t="s">
        <v>76</v>
      </c>
      <c r="EY24" s="5" t="s">
        <v>76</v>
      </c>
      <c r="EZ24" s="10">
        <v>0</v>
      </c>
      <c r="FA24" s="11">
        <v>1.25</v>
      </c>
      <c r="FB24" s="152">
        <v>0</v>
      </c>
      <c r="FC24" s="151">
        <v>0</v>
      </c>
      <c r="FD24" s="26" t="s">
        <v>76</v>
      </c>
      <c r="FE24" s="11">
        <v>1.25</v>
      </c>
      <c r="FF24" s="29" t="s">
        <v>76</v>
      </c>
      <c r="FG24" s="5" t="s">
        <v>76</v>
      </c>
      <c r="FH24" s="26" t="s">
        <v>76</v>
      </c>
      <c r="FI24" s="11">
        <v>1.3333333333333333</v>
      </c>
      <c r="FJ24" s="29" t="s">
        <v>76</v>
      </c>
      <c r="FK24" s="5" t="s">
        <v>76</v>
      </c>
      <c r="FL24" s="10">
        <v>0</v>
      </c>
      <c r="FM24" s="11">
        <v>1.3333333333333333</v>
      </c>
      <c r="FN24" s="35">
        <v>0</v>
      </c>
      <c r="FO24" s="151">
        <v>0</v>
      </c>
      <c r="FP24" s="26" t="s">
        <v>76</v>
      </c>
      <c r="FQ24" s="11">
        <v>1.3333333333333333</v>
      </c>
      <c r="FR24" s="32" t="s">
        <v>76</v>
      </c>
      <c r="FS24" s="5" t="s">
        <v>76</v>
      </c>
      <c r="FT24" s="26" t="s">
        <v>76</v>
      </c>
      <c r="FU24" s="11">
        <v>1.25</v>
      </c>
      <c r="FV24" s="32" t="s">
        <v>76</v>
      </c>
      <c r="FW24" s="5" t="s">
        <v>76</v>
      </c>
      <c r="FX24" s="26" t="s">
        <v>76</v>
      </c>
      <c r="FY24" s="11">
        <v>1.25</v>
      </c>
      <c r="FZ24" s="32" t="s">
        <v>76</v>
      </c>
      <c r="GA24" s="5" t="s">
        <v>76</v>
      </c>
      <c r="GB24" s="26" t="s">
        <v>76</v>
      </c>
      <c r="GC24" s="11">
        <v>1.1666666666666667</v>
      </c>
      <c r="GD24" s="32" t="s">
        <v>76</v>
      </c>
      <c r="GE24" s="5" t="s">
        <v>76</v>
      </c>
      <c r="GF24" s="26" t="s">
        <v>76</v>
      </c>
      <c r="GG24" s="11">
        <v>1.25</v>
      </c>
      <c r="GH24" s="32" t="s">
        <v>76</v>
      </c>
      <c r="GI24" s="5" t="s">
        <v>76</v>
      </c>
      <c r="GJ24" s="26" t="s">
        <v>76</v>
      </c>
      <c r="GK24" s="11">
        <v>1.0833333333333333</v>
      </c>
      <c r="GL24" s="32" t="s">
        <v>76</v>
      </c>
      <c r="GM24" s="5" t="s">
        <v>76</v>
      </c>
      <c r="GN24" s="26" t="s">
        <v>76</v>
      </c>
      <c r="GO24" s="11">
        <v>1.0833333333333333</v>
      </c>
      <c r="GP24" s="32" t="s">
        <v>76</v>
      </c>
      <c r="GQ24" s="5" t="s">
        <v>76</v>
      </c>
      <c r="GR24" s="26" t="s">
        <v>76</v>
      </c>
      <c r="GS24" s="11">
        <v>1.3333333333333333</v>
      </c>
      <c r="GT24" s="32" t="s">
        <v>76</v>
      </c>
      <c r="GU24" s="5" t="s">
        <v>76</v>
      </c>
      <c r="GV24" s="10">
        <v>0</v>
      </c>
      <c r="GW24" s="11">
        <v>1.4166666666666667</v>
      </c>
      <c r="GX24" s="35">
        <v>0</v>
      </c>
      <c r="GY24" s="151">
        <v>0</v>
      </c>
      <c r="GZ24" s="26">
        <v>5</v>
      </c>
      <c r="HA24" s="11">
        <v>1.4166666666666667</v>
      </c>
      <c r="HB24" s="32">
        <v>200.80321285140562</v>
      </c>
      <c r="HC24" s="5">
        <v>73.30303474563847</v>
      </c>
      <c r="HD24" s="10">
        <v>0</v>
      </c>
      <c r="HE24" s="11">
        <v>1.6666666666666667</v>
      </c>
      <c r="HF24" s="35">
        <v>0</v>
      </c>
      <c r="HG24" s="151">
        <v>0</v>
      </c>
      <c r="HH24" s="10">
        <v>0</v>
      </c>
      <c r="HI24" s="11">
        <v>1.5833333333333333</v>
      </c>
      <c r="HJ24" s="35">
        <v>0</v>
      </c>
      <c r="HK24" s="151">
        <v>0</v>
      </c>
      <c r="HL24" s="26" t="s">
        <v>76</v>
      </c>
      <c r="HM24" s="11">
        <v>1.5833333333333333</v>
      </c>
      <c r="HN24" s="32" t="s">
        <v>76</v>
      </c>
      <c r="HO24" s="5" t="s">
        <v>76</v>
      </c>
      <c r="HP24" s="10">
        <v>0</v>
      </c>
      <c r="HQ24" s="11">
        <v>1.75</v>
      </c>
      <c r="HR24" s="35">
        <v>0</v>
      </c>
      <c r="HS24" s="151">
        <v>0</v>
      </c>
      <c r="HT24" s="10">
        <v>0</v>
      </c>
      <c r="HU24" s="11">
        <v>1.5833333333333333</v>
      </c>
      <c r="HV24" s="35">
        <v>0</v>
      </c>
      <c r="HW24" s="151">
        <v>0</v>
      </c>
      <c r="HX24" s="26" t="s">
        <v>76</v>
      </c>
      <c r="HY24" s="11">
        <v>1.5</v>
      </c>
      <c r="HZ24" s="32" t="s">
        <v>76</v>
      </c>
      <c r="IA24" s="5" t="s">
        <v>76</v>
      </c>
      <c r="IB24" s="26" t="s">
        <v>76</v>
      </c>
      <c r="IC24" s="11">
        <v>1.5833333333333333</v>
      </c>
      <c r="ID24" s="32" t="s">
        <v>76</v>
      </c>
      <c r="IE24" s="5" t="s">
        <v>76</v>
      </c>
      <c r="IF24" s="10">
        <v>0</v>
      </c>
      <c r="IG24" s="11">
        <v>1.5833333333333333</v>
      </c>
      <c r="IH24" s="35">
        <v>0</v>
      </c>
      <c r="II24" s="151">
        <v>0</v>
      </c>
      <c r="IJ24" s="26" t="s">
        <v>76</v>
      </c>
      <c r="IK24" s="11">
        <v>1.5</v>
      </c>
      <c r="IL24" s="32" t="s">
        <v>76</v>
      </c>
      <c r="IM24" s="5" t="s">
        <v>76</v>
      </c>
      <c r="IN24" s="26" t="s">
        <v>76</v>
      </c>
      <c r="IO24" s="11">
        <v>1.3333333333333333</v>
      </c>
      <c r="IP24" s="32" t="s">
        <v>76</v>
      </c>
      <c r="IQ24" s="5" t="s">
        <v>76</v>
      </c>
      <c r="IR24" s="10">
        <v>0</v>
      </c>
      <c r="IS24" s="11">
        <v>1.3333333333333333</v>
      </c>
      <c r="IT24" s="35">
        <v>0</v>
      </c>
      <c r="IU24" s="151">
        <v>0</v>
      </c>
      <c r="IV24" s="10">
        <v>0</v>
      </c>
      <c r="IW24" s="11">
        <v>1.3333333333333333</v>
      </c>
      <c r="IX24" s="35">
        <v>0</v>
      </c>
      <c r="IY24" s="151">
        <v>0</v>
      </c>
      <c r="IZ24" s="10">
        <v>0</v>
      </c>
      <c r="JA24" s="11">
        <v>0.91666666666666663</v>
      </c>
      <c r="JB24" s="35">
        <v>0</v>
      </c>
      <c r="JC24" s="151">
        <v>0</v>
      </c>
      <c r="JD24" s="26" t="s">
        <v>76</v>
      </c>
      <c r="JE24" s="11">
        <v>0.91666666666666663</v>
      </c>
      <c r="JF24" s="32" t="s">
        <v>76</v>
      </c>
      <c r="JG24" s="5" t="s">
        <v>76</v>
      </c>
      <c r="JH24" s="10">
        <v>0</v>
      </c>
      <c r="JI24" s="11">
        <v>1.0833333333333333</v>
      </c>
      <c r="JJ24" s="35">
        <v>0</v>
      </c>
      <c r="JK24" s="151">
        <v>0</v>
      </c>
      <c r="JL24" s="10">
        <v>0</v>
      </c>
      <c r="JM24" s="11">
        <v>0.75</v>
      </c>
      <c r="JN24" s="35">
        <v>0</v>
      </c>
      <c r="JO24" s="151">
        <v>0</v>
      </c>
      <c r="JP24" s="10">
        <v>0</v>
      </c>
      <c r="JQ24" s="11">
        <v>0.75</v>
      </c>
      <c r="JR24" s="35">
        <v>0</v>
      </c>
      <c r="JS24" s="151">
        <v>0</v>
      </c>
      <c r="JT24" s="26" t="s">
        <v>76</v>
      </c>
      <c r="JU24" s="11">
        <v>0.75</v>
      </c>
      <c r="JV24" s="32" t="s">
        <v>76</v>
      </c>
      <c r="JW24" s="5" t="s">
        <v>76</v>
      </c>
      <c r="JX24" s="10">
        <v>0</v>
      </c>
      <c r="JY24" s="11">
        <v>0.58333333333333337</v>
      </c>
      <c r="JZ24" s="35">
        <v>0</v>
      </c>
      <c r="KA24" s="151">
        <v>0</v>
      </c>
      <c r="KB24" s="10">
        <v>0</v>
      </c>
      <c r="KC24" s="11">
        <v>0.5</v>
      </c>
      <c r="KD24" s="35">
        <v>0</v>
      </c>
      <c r="KE24" s="151">
        <v>0</v>
      </c>
      <c r="KF24" s="64"/>
      <c r="KG24" s="26" t="s">
        <v>76</v>
      </c>
      <c r="KH24" s="11">
        <v>0.5</v>
      </c>
      <c r="KI24" s="32" t="s">
        <v>76</v>
      </c>
      <c r="KJ24" s="5" t="s">
        <v>76</v>
      </c>
      <c r="KK24" s="26" t="s">
        <v>76</v>
      </c>
      <c r="KL24" s="11">
        <v>0.5</v>
      </c>
      <c r="KM24" s="32" t="s">
        <v>76</v>
      </c>
      <c r="KN24" s="5" t="s">
        <v>76</v>
      </c>
      <c r="KO24" s="10">
        <v>0</v>
      </c>
      <c r="KP24" s="11">
        <v>0.41666666666666669</v>
      </c>
      <c r="KQ24" s="35">
        <v>0</v>
      </c>
      <c r="KR24" s="151">
        <v>0</v>
      </c>
      <c r="KS24" s="10">
        <v>0</v>
      </c>
      <c r="KT24" s="11">
        <v>0.41666666666666669</v>
      </c>
      <c r="KU24" s="35">
        <v>0</v>
      </c>
      <c r="KV24" s="151">
        <v>0</v>
      </c>
      <c r="KW24" s="26" t="s">
        <v>76</v>
      </c>
      <c r="KX24" s="11">
        <v>0.41666666666666669</v>
      </c>
      <c r="KY24" s="32" t="s">
        <v>76</v>
      </c>
      <c r="KZ24" s="5" t="s">
        <v>76</v>
      </c>
      <c r="LA24" s="26" t="s">
        <v>76</v>
      </c>
      <c r="LB24" s="11">
        <v>0.66666666666666663</v>
      </c>
      <c r="LC24" s="32" t="s">
        <v>76</v>
      </c>
      <c r="LD24" s="5" t="s">
        <v>76</v>
      </c>
      <c r="LE24" s="26" t="s">
        <v>76</v>
      </c>
      <c r="LF24" s="11">
        <v>0.66666666666666663</v>
      </c>
      <c r="LG24" s="32" t="s">
        <v>76</v>
      </c>
      <c r="LH24" s="5" t="s">
        <v>76</v>
      </c>
      <c r="LI24" s="26" t="s">
        <v>76</v>
      </c>
      <c r="LJ24" s="11">
        <v>0.75</v>
      </c>
      <c r="LK24" s="32" t="s">
        <v>76</v>
      </c>
      <c r="LL24" s="5" t="s">
        <v>76</v>
      </c>
      <c r="LM24" s="10">
        <v>0</v>
      </c>
      <c r="LN24" s="17">
        <v>1</v>
      </c>
      <c r="LO24" s="35">
        <v>0</v>
      </c>
      <c r="LP24" s="151">
        <v>0</v>
      </c>
      <c r="LQ24" s="10">
        <v>0</v>
      </c>
      <c r="LR24" s="17">
        <v>1</v>
      </c>
      <c r="LS24" s="35">
        <v>0</v>
      </c>
      <c r="LT24" s="151">
        <v>0</v>
      </c>
      <c r="LU24" s="26" t="s">
        <v>76</v>
      </c>
      <c r="LV24" s="17">
        <v>1</v>
      </c>
      <c r="LW24" s="94" t="s">
        <v>76</v>
      </c>
      <c r="LX24" s="90" t="s">
        <v>76</v>
      </c>
      <c r="LY24" s="26" t="s">
        <v>76</v>
      </c>
      <c r="LZ24" s="17">
        <v>1</v>
      </c>
      <c r="MA24" s="94" t="s">
        <v>76</v>
      </c>
      <c r="MB24" s="17" t="s">
        <v>76</v>
      </c>
      <c r="MC24" s="109" t="s">
        <v>76</v>
      </c>
      <c r="MD24" s="105">
        <v>1</v>
      </c>
      <c r="ME24" s="105" t="s">
        <v>76</v>
      </c>
      <c r="MF24" s="105" t="s">
        <v>76</v>
      </c>
      <c r="MG24" s="159">
        <v>0</v>
      </c>
      <c r="MH24" s="105">
        <v>1</v>
      </c>
      <c r="MI24" s="158">
        <v>0</v>
      </c>
      <c r="MJ24" s="160">
        <v>0</v>
      </c>
      <c r="MK24" s="105" t="s">
        <v>76</v>
      </c>
      <c r="ML24" s="105">
        <v>1</v>
      </c>
      <c r="MM24" s="105" t="s">
        <v>76</v>
      </c>
      <c r="MN24" s="105" t="s">
        <v>76</v>
      </c>
      <c r="MO24" s="26" t="s">
        <v>76</v>
      </c>
      <c r="MP24" s="17">
        <v>1</v>
      </c>
      <c r="MQ24" s="94" t="s">
        <v>76</v>
      </c>
      <c r="MR24" s="90" t="s">
        <v>76</v>
      </c>
      <c r="MS24" s="26" t="s">
        <v>76</v>
      </c>
      <c r="MT24" s="17">
        <v>1</v>
      </c>
      <c r="MU24" s="94" t="s">
        <v>76</v>
      </c>
      <c r="MV24" s="90" t="s">
        <v>76</v>
      </c>
      <c r="MW24" s="26" t="s">
        <v>76</v>
      </c>
      <c r="MX24" s="17">
        <v>1</v>
      </c>
      <c r="MY24" s="94" t="s">
        <v>76</v>
      </c>
      <c r="MZ24" s="90" t="s">
        <v>76</v>
      </c>
      <c r="NA24" s="26" t="s">
        <v>76</v>
      </c>
      <c r="NB24" s="17">
        <v>1</v>
      </c>
      <c r="NC24" s="94" t="s">
        <v>76</v>
      </c>
      <c r="ND24" s="90" t="s">
        <v>76</v>
      </c>
      <c r="NE24" s="26" t="s">
        <v>76</v>
      </c>
      <c r="NF24" s="17">
        <v>1</v>
      </c>
      <c r="NG24" s="94" t="s">
        <v>76</v>
      </c>
      <c r="NH24" s="17" t="s">
        <v>76</v>
      </c>
      <c r="NI24" s="167" t="s">
        <v>76</v>
      </c>
      <c r="NJ24" s="163">
        <v>1</v>
      </c>
      <c r="NK24" s="163" t="s">
        <v>76</v>
      </c>
      <c r="NL24" s="168" t="s">
        <v>76</v>
      </c>
      <c r="NM24" s="173">
        <v>0</v>
      </c>
      <c r="NN24" s="163">
        <v>1</v>
      </c>
      <c r="NO24" s="172">
        <v>0</v>
      </c>
      <c r="NP24" s="174">
        <v>0</v>
      </c>
      <c r="NQ24" s="172">
        <v>0</v>
      </c>
      <c r="NR24" s="163">
        <v>1</v>
      </c>
      <c r="NS24" s="172">
        <v>0</v>
      </c>
      <c r="NT24" s="172">
        <v>0</v>
      </c>
      <c r="NU24" s="167" t="s">
        <v>76</v>
      </c>
      <c r="NV24" s="163">
        <v>1</v>
      </c>
      <c r="NW24" s="163" t="s">
        <v>76</v>
      </c>
      <c r="NX24" s="168" t="s">
        <v>76</v>
      </c>
      <c r="NY24" s="167" t="s">
        <v>76</v>
      </c>
      <c r="NZ24" s="163">
        <v>1</v>
      </c>
      <c r="OA24" s="163" t="s">
        <v>76</v>
      </c>
      <c r="OB24" s="168" t="s">
        <v>76</v>
      </c>
      <c r="OC24" s="167" t="s">
        <v>76</v>
      </c>
      <c r="OD24" s="163">
        <v>1</v>
      </c>
      <c r="OE24" s="163" t="s">
        <v>76</v>
      </c>
      <c r="OF24" s="168" t="s">
        <v>76</v>
      </c>
      <c r="OG24" s="167" t="s">
        <v>76</v>
      </c>
      <c r="OH24" s="163">
        <v>1</v>
      </c>
      <c r="OI24" s="163" t="s">
        <v>76</v>
      </c>
      <c r="OJ24" s="168" t="s">
        <v>76</v>
      </c>
      <c r="OK24" s="167" t="s">
        <v>76</v>
      </c>
      <c r="OL24" s="163">
        <v>1</v>
      </c>
      <c r="OM24" s="163" t="s">
        <v>76</v>
      </c>
      <c r="ON24" s="168" t="s">
        <v>76</v>
      </c>
      <c r="OO24" s="167" t="s">
        <v>76</v>
      </c>
      <c r="OP24" s="163">
        <v>1</v>
      </c>
      <c r="OQ24" s="163" t="s">
        <v>76</v>
      </c>
      <c r="OR24" s="168" t="s">
        <v>76</v>
      </c>
      <c r="OS24" s="167">
        <v>0</v>
      </c>
      <c r="OT24" s="163">
        <v>2</v>
      </c>
      <c r="OU24" s="163">
        <v>0</v>
      </c>
      <c r="OV24" s="168">
        <v>0</v>
      </c>
      <c r="OW24" s="167" t="s">
        <v>76</v>
      </c>
      <c r="OX24" s="163">
        <v>1</v>
      </c>
      <c r="OY24" s="163" t="s">
        <v>76</v>
      </c>
      <c r="OZ24" s="168" t="s">
        <v>76</v>
      </c>
    </row>
    <row r="25" spans="1:416" ht="17.25" customHeight="1" x14ac:dyDescent="0.25">
      <c r="A25" s="124" t="s">
        <v>205</v>
      </c>
      <c r="B25" s="125">
        <v>51037</v>
      </c>
      <c r="C25" s="126"/>
      <c r="D25" s="10" t="s">
        <v>76</v>
      </c>
      <c r="E25" s="11">
        <v>1.3333333333333333</v>
      </c>
      <c r="F25" s="2" t="s">
        <v>76</v>
      </c>
      <c r="G25" s="5" t="s">
        <v>76</v>
      </c>
      <c r="H25" s="10" t="s">
        <v>76</v>
      </c>
      <c r="I25" s="11">
        <v>1.4166666666666667</v>
      </c>
      <c r="J25" s="2" t="s">
        <v>76</v>
      </c>
      <c r="K25" s="5" t="s">
        <v>76</v>
      </c>
      <c r="L25" s="10" t="s">
        <v>76</v>
      </c>
      <c r="M25" s="11">
        <v>1.5</v>
      </c>
      <c r="N25" s="2" t="s">
        <v>76</v>
      </c>
      <c r="O25" s="5" t="s">
        <v>76</v>
      </c>
      <c r="P25" s="10" t="s">
        <v>76</v>
      </c>
      <c r="Q25" s="11">
        <v>1.5</v>
      </c>
      <c r="R25" s="2" t="s">
        <v>76</v>
      </c>
      <c r="S25" s="5" t="s">
        <v>76</v>
      </c>
      <c r="T25" s="10" t="s">
        <v>76</v>
      </c>
      <c r="U25" s="11">
        <v>1.5</v>
      </c>
      <c r="V25" s="2" t="s">
        <v>76</v>
      </c>
      <c r="W25" s="5" t="s">
        <v>76</v>
      </c>
      <c r="X25" s="10" t="s">
        <v>76</v>
      </c>
      <c r="Y25" s="11">
        <v>1.4166666666666667</v>
      </c>
      <c r="Z25" s="2" t="s">
        <v>76</v>
      </c>
      <c r="AA25" s="5" t="s">
        <v>76</v>
      </c>
      <c r="AB25" s="10" t="s">
        <v>76</v>
      </c>
      <c r="AC25" s="11">
        <v>1.4166666666666667</v>
      </c>
      <c r="AD25" s="2" t="s">
        <v>76</v>
      </c>
      <c r="AE25" s="5" t="s">
        <v>76</v>
      </c>
      <c r="AF25" s="10">
        <v>5</v>
      </c>
      <c r="AG25" s="11">
        <v>1.5</v>
      </c>
      <c r="AH25" s="2">
        <v>85.910652920962207</v>
      </c>
      <c r="AI25" s="5">
        <v>41.257529499133589</v>
      </c>
      <c r="AJ25" s="10" t="s">
        <v>76</v>
      </c>
      <c r="AK25" s="11">
        <v>1.8333333333333333</v>
      </c>
      <c r="AL25" s="2" t="s">
        <v>76</v>
      </c>
      <c r="AM25" s="5" t="s">
        <v>76</v>
      </c>
      <c r="AN25" s="10">
        <v>0</v>
      </c>
      <c r="AO25" s="11">
        <v>1.9166666666666667</v>
      </c>
      <c r="AP25" s="11">
        <v>0</v>
      </c>
      <c r="AQ25" s="151">
        <v>0</v>
      </c>
      <c r="AR25" s="10" t="s">
        <v>76</v>
      </c>
      <c r="AS25" s="11">
        <v>1.8333333333333333</v>
      </c>
      <c r="AT25" s="2" t="s">
        <v>76</v>
      </c>
      <c r="AU25" s="5" t="s">
        <v>76</v>
      </c>
      <c r="AV25" s="10">
        <v>0</v>
      </c>
      <c r="AW25" s="11">
        <v>1.9166666666666667</v>
      </c>
      <c r="AX25" s="11">
        <v>0</v>
      </c>
      <c r="AY25" s="151">
        <v>0</v>
      </c>
      <c r="AZ25" s="10">
        <v>0</v>
      </c>
      <c r="BA25" s="11">
        <v>1.8333333333333333</v>
      </c>
      <c r="BB25" s="11">
        <v>0</v>
      </c>
      <c r="BC25" s="151">
        <v>0</v>
      </c>
      <c r="BD25" s="10" t="s">
        <v>76</v>
      </c>
      <c r="BE25" s="11">
        <v>1.5833333333333333</v>
      </c>
      <c r="BF25" s="2" t="s">
        <v>76</v>
      </c>
      <c r="BG25" s="5" t="s">
        <v>76</v>
      </c>
      <c r="BH25" s="10" t="s">
        <v>76</v>
      </c>
      <c r="BI25" s="11">
        <v>1.5</v>
      </c>
      <c r="BJ25" s="2" t="s">
        <v>76</v>
      </c>
      <c r="BK25" s="5" t="s">
        <v>76</v>
      </c>
      <c r="BL25" s="10" t="s">
        <v>76</v>
      </c>
      <c r="BM25" s="11">
        <v>1.5</v>
      </c>
      <c r="BN25" s="2" t="s">
        <v>76</v>
      </c>
      <c r="BO25" s="5" t="s">
        <v>76</v>
      </c>
      <c r="BP25" s="10" t="s">
        <v>76</v>
      </c>
      <c r="BQ25" s="11">
        <v>1.5833333333333333</v>
      </c>
      <c r="BR25" s="2" t="s">
        <v>76</v>
      </c>
      <c r="BS25" s="5" t="s">
        <v>76</v>
      </c>
      <c r="BT25" s="10">
        <v>0</v>
      </c>
      <c r="BU25" s="11">
        <v>1.5833333333333333</v>
      </c>
      <c r="BV25" s="11">
        <v>0</v>
      </c>
      <c r="BW25" s="151">
        <v>0</v>
      </c>
      <c r="BX25" s="10" t="s">
        <v>76</v>
      </c>
      <c r="BY25" s="11">
        <v>1.3333333333333333</v>
      </c>
      <c r="BZ25" s="2" t="s">
        <v>76</v>
      </c>
      <c r="CA25" s="5" t="s">
        <v>76</v>
      </c>
      <c r="CB25" s="10" t="s">
        <v>76</v>
      </c>
      <c r="CC25" s="11">
        <v>1.3333333333333333</v>
      </c>
      <c r="CD25" s="2" t="s">
        <v>76</v>
      </c>
      <c r="CE25" s="5" t="s">
        <v>76</v>
      </c>
      <c r="CF25" s="10" t="s">
        <v>76</v>
      </c>
      <c r="CG25" s="11">
        <v>1.25</v>
      </c>
      <c r="CH25" s="2" t="s">
        <v>76</v>
      </c>
      <c r="CI25" s="5" t="s">
        <v>76</v>
      </c>
      <c r="CJ25" s="10" t="s">
        <v>76</v>
      </c>
      <c r="CK25" s="11">
        <v>1.3333333333333333</v>
      </c>
      <c r="CL25" s="2" t="s">
        <v>76</v>
      </c>
      <c r="CM25" s="5" t="s">
        <v>76</v>
      </c>
      <c r="CN25" s="26" t="s">
        <v>76</v>
      </c>
      <c r="CO25" s="11">
        <v>1.4166666666666667</v>
      </c>
      <c r="CP25" s="2" t="s">
        <v>76</v>
      </c>
      <c r="CQ25" s="5" t="s">
        <v>76</v>
      </c>
      <c r="CR25" s="10">
        <v>0</v>
      </c>
      <c r="CS25" s="11">
        <v>1.4166666666666667</v>
      </c>
      <c r="CT25" s="11">
        <v>0</v>
      </c>
      <c r="CU25" s="151">
        <v>0</v>
      </c>
      <c r="CV25" s="10">
        <v>0</v>
      </c>
      <c r="CW25" s="11">
        <v>1.4166666666666667</v>
      </c>
      <c r="CX25" s="11">
        <v>0</v>
      </c>
      <c r="CY25" s="151">
        <v>0</v>
      </c>
      <c r="CZ25" s="26" t="s">
        <v>76</v>
      </c>
      <c r="DA25" s="11">
        <v>1.4166666666666667</v>
      </c>
      <c r="DB25" s="2" t="s">
        <v>76</v>
      </c>
      <c r="DC25" s="5" t="s">
        <v>76</v>
      </c>
      <c r="DD25" s="26" t="s">
        <v>76</v>
      </c>
      <c r="DE25" s="11">
        <v>1.5833333333333333</v>
      </c>
      <c r="DF25" s="29" t="s">
        <v>76</v>
      </c>
      <c r="DG25" s="5" t="s">
        <v>76</v>
      </c>
      <c r="DH25" s="26" t="s">
        <v>76</v>
      </c>
      <c r="DI25" s="11">
        <v>1.5833333333333333</v>
      </c>
      <c r="DJ25" s="29" t="s">
        <v>76</v>
      </c>
      <c r="DK25" s="5" t="s">
        <v>76</v>
      </c>
      <c r="DL25" s="26" t="s">
        <v>76</v>
      </c>
      <c r="DM25" s="11">
        <v>1.5833333333333333</v>
      </c>
      <c r="DN25" s="29" t="s">
        <v>76</v>
      </c>
      <c r="DO25" s="5" t="s">
        <v>76</v>
      </c>
      <c r="DP25" s="10">
        <v>0</v>
      </c>
      <c r="DQ25" s="11">
        <v>1.5833333333333333</v>
      </c>
      <c r="DR25" s="152">
        <v>0</v>
      </c>
      <c r="DS25" s="151">
        <v>0</v>
      </c>
      <c r="DT25" s="26" t="s">
        <v>76</v>
      </c>
      <c r="DU25" s="11">
        <v>1.5833333333333333</v>
      </c>
      <c r="DV25" s="29" t="s">
        <v>76</v>
      </c>
      <c r="DW25" s="5" t="s">
        <v>76</v>
      </c>
      <c r="DX25" s="26" t="s">
        <v>76</v>
      </c>
      <c r="DY25" s="11">
        <v>1.5</v>
      </c>
      <c r="DZ25" s="29" t="s">
        <v>76</v>
      </c>
      <c r="EA25" s="5" t="s">
        <v>76</v>
      </c>
      <c r="EB25" s="10">
        <v>0</v>
      </c>
      <c r="EC25" s="11">
        <v>1.4166666666666667</v>
      </c>
      <c r="ED25" s="152">
        <v>0</v>
      </c>
      <c r="EE25" s="151">
        <v>0</v>
      </c>
      <c r="EF25" s="10">
        <v>0</v>
      </c>
      <c r="EG25" s="11">
        <v>1.25</v>
      </c>
      <c r="EH25" s="152">
        <v>0</v>
      </c>
      <c r="EI25" s="151">
        <v>0</v>
      </c>
      <c r="EJ25" s="26" t="s">
        <v>76</v>
      </c>
      <c r="EK25" s="11">
        <v>1.1666666666666667</v>
      </c>
      <c r="EL25" s="29" t="s">
        <v>76</v>
      </c>
      <c r="EM25" s="5" t="s">
        <v>76</v>
      </c>
      <c r="EN25" s="26" t="s">
        <v>76</v>
      </c>
      <c r="EO25" s="11">
        <v>1.25</v>
      </c>
      <c r="EP25" s="29" t="s">
        <v>76</v>
      </c>
      <c r="EQ25" s="5" t="s">
        <v>76</v>
      </c>
      <c r="ER25" s="26" t="s">
        <v>76</v>
      </c>
      <c r="ES25" s="11">
        <v>1.4166666666666667</v>
      </c>
      <c r="ET25" s="29" t="s">
        <v>76</v>
      </c>
      <c r="EU25" s="5" t="s">
        <v>76</v>
      </c>
      <c r="EV25" s="26" t="s">
        <v>76</v>
      </c>
      <c r="EW25" s="11">
        <v>1.75</v>
      </c>
      <c r="EX25" s="29" t="s">
        <v>76</v>
      </c>
      <c r="EY25" s="5" t="s">
        <v>76</v>
      </c>
      <c r="EZ25" s="26" t="s">
        <v>76</v>
      </c>
      <c r="FA25" s="11">
        <v>1.5833333333333333</v>
      </c>
      <c r="FB25" s="29" t="s">
        <v>76</v>
      </c>
      <c r="FC25" s="5" t="s">
        <v>76</v>
      </c>
      <c r="FD25" s="26" t="s">
        <v>76</v>
      </c>
      <c r="FE25" s="11">
        <v>1.5</v>
      </c>
      <c r="FF25" s="29" t="s">
        <v>76</v>
      </c>
      <c r="FG25" s="5" t="s">
        <v>76</v>
      </c>
      <c r="FH25" s="26">
        <v>7</v>
      </c>
      <c r="FI25" s="11">
        <v>1.5</v>
      </c>
      <c r="FJ25" s="29">
        <v>122.59194395796848</v>
      </c>
      <c r="FK25" s="5">
        <v>58.92255892255892</v>
      </c>
      <c r="FL25" s="26">
        <v>5</v>
      </c>
      <c r="FM25" s="11">
        <v>2</v>
      </c>
      <c r="FN25" s="32">
        <v>81.168831168831161</v>
      </c>
      <c r="FO25" s="5">
        <v>42.087542087542083</v>
      </c>
      <c r="FP25" s="26" t="s">
        <v>76</v>
      </c>
      <c r="FQ25" s="11">
        <v>2.4166666666666665</v>
      </c>
      <c r="FR25" s="32" t="s">
        <v>76</v>
      </c>
      <c r="FS25" s="5" t="s">
        <v>76</v>
      </c>
      <c r="FT25" s="26">
        <v>7</v>
      </c>
      <c r="FU25" s="11">
        <v>2.4166666666666665</v>
      </c>
      <c r="FV25" s="32">
        <v>98.591549295774655</v>
      </c>
      <c r="FW25" s="5">
        <v>58.92255892255892</v>
      </c>
      <c r="FX25" s="26">
        <v>7</v>
      </c>
      <c r="FY25" s="11">
        <v>2.75</v>
      </c>
      <c r="FZ25" s="32">
        <v>122.37762237762237</v>
      </c>
      <c r="GA25" s="5">
        <v>58.92255892255892</v>
      </c>
      <c r="GB25" s="26" t="s">
        <v>76</v>
      </c>
      <c r="GC25" s="11">
        <v>3.3333333333333335</v>
      </c>
      <c r="GD25" s="32" t="s">
        <v>76</v>
      </c>
      <c r="GE25" s="5" t="s">
        <v>76</v>
      </c>
      <c r="GF25" s="26" t="s">
        <v>76</v>
      </c>
      <c r="GG25" s="11">
        <v>3.5833333333333335</v>
      </c>
      <c r="GH25" s="32" t="s">
        <v>76</v>
      </c>
      <c r="GI25" s="5" t="s">
        <v>76</v>
      </c>
      <c r="GJ25" s="26" t="s">
        <v>76</v>
      </c>
      <c r="GK25" s="11">
        <v>3.6666666666666665</v>
      </c>
      <c r="GL25" s="32" t="s">
        <v>76</v>
      </c>
      <c r="GM25" s="5" t="s">
        <v>76</v>
      </c>
      <c r="GN25" s="26" t="s">
        <v>76</v>
      </c>
      <c r="GO25" s="11">
        <v>3.8333333333333335</v>
      </c>
      <c r="GP25" s="32" t="s">
        <v>76</v>
      </c>
      <c r="GQ25" s="5" t="s">
        <v>76</v>
      </c>
      <c r="GR25" s="26" t="s">
        <v>76</v>
      </c>
      <c r="GS25" s="11">
        <v>3.75</v>
      </c>
      <c r="GT25" s="32" t="s">
        <v>76</v>
      </c>
      <c r="GU25" s="5" t="s">
        <v>76</v>
      </c>
      <c r="GV25" s="26" t="s">
        <v>76</v>
      </c>
      <c r="GW25" s="11">
        <v>3.8333333333333335</v>
      </c>
      <c r="GX25" s="32" t="s">
        <v>76</v>
      </c>
      <c r="GY25" s="5" t="s">
        <v>76</v>
      </c>
      <c r="GZ25" s="26" t="s">
        <v>76</v>
      </c>
      <c r="HA25" s="11">
        <v>3.9166666666666665</v>
      </c>
      <c r="HB25" s="32" t="s">
        <v>76</v>
      </c>
      <c r="HC25" s="5" t="s">
        <v>76</v>
      </c>
      <c r="HD25" s="26" t="s">
        <v>76</v>
      </c>
      <c r="HE25" s="11">
        <v>4</v>
      </c>
      <c r="HF25" s="32" t="s">
        <v>76</v>
      </c>
      <c r="HG25" s="5" t="s">
        <v>76</v>
      </c>
      <c r="HH25" s="26" t="s">
        <v>76</v>
      </c>
      <c r="HI25" s="11">
        <v>3.75</v>
      </c>
      <c r="HJ25" s="32" t="s">
        <v>76</v>
      </c>
      <c r="HK25" s="5" t="s">
        <v>76</v>
      </c>
      <c r="HL25" s="26">
        <v>6</v>
      </c>
      <c r="HM25" s="11">
        <v>3.4166666666666665</v>
      </c>
      <c r="HN25" s="32">
        <v>91.463414634146332</v>
      </c>
      <c r="HO25" s="5">
        <v>50.761421319796959</v>
      </c>
      <c r="HP25" s="26">
        <v>6</v>
      </c>
      <c r="HQ25" s="11">
        <v>3.8333333333333335</v>
      </c>
      <c r="HR25" s="32">
        <v>89.285714285714278</v>
      </c>
      <c r="HS25" s="5">
        <v>50.761421319796959</v>
      </c>
      <c r="HT25" s="26" t="s">
        <v>76</v>
      </c>
      <c r="HU25" s="11">
        <v>3.75</v>
      </c>
      <c r="HV25" s="32" t="s">
        <v>76</v>
      </c>
      <c r="HW25" s="5" t="s">
        <v>76</v>
      </c>
      <c r="HX25" s="26" t="s">
        <v>76</v>
      </c>
      <c r="HY25" s="11">
        <v>3.5</v>
      </c>
      <c r="HZ25" s="32" t="s">
        <v>76</v>
      </c>
      <c r="IA25" s="5" t="s">
        <v>76</v>
      </c>
      <c r="IB25" s="26">
        <v>6</v>
      </c>
      <c r="IC25" s="11">
        <v>3.4166666666666665</v>
      </c>
      <c r="ID25" s="32">
        <v>89.020771513353125</v>
      </c>
      <c r="IE25" s="5">
        <v>50.761421319796959</v>
      </c>
      <c r="IF25" s="26">
        <v>5</v>
      </c>
      <c r="IG25" s="11">
        <v>3.6666666666666665</v>
      </c>
      <c r="IH25" s="32">
        <v>86.058519793459539</v>
      </c>
      <c r="II25" s="5">
        <v>42.301184433164124</v>
      </c>
      <c r="IJ25" s="26">
        <v>5</v>
      </c>
      <c r="IK25" s="11">
        <v>3.75</v>
      </c>
      <c r="IL25" s="32">
        <v>77.160493827160494</v>
      </c>
      <c r="IM25" s="5">
        <v>42.301184433164124</v>
      </c>
      <c r="IN25" s="26" t="s">
        <v>76</v>
      </c>
      <c r="IO25" s="11">
        <v>3.9166666666666665</v>
      </c>
      <c r="IP25" s="32" t="s">
        <v>76</v>
      </c>
      <c r="IQ25" s="5" t="s">
        <v>76</v>
      </c>
      <c r="IR25" s="26" t="s">
        <v>76</v>
      </c>
      <c r="IS25" s="11">
        <v>3.75</v>
      </c>
      <c r="IT25" s="32" t="s">
        <v>76</v>
      </c>
      <c r="IU25" s="5" t="s">
        <v>76</v>
      </c>
      <c r="IV25" s="26" t="s">
        <v>76</v>
      </c>
      <c r="IW25" s="11">
        <v>3.9166666666666665</v>
      </c>
      <c r="IX25" s="32" t="s">
        <v>76</v>
      </c>
      <c r="IY25" s="5" t="s">
        <v>76</v>
      </c>
      <c r="IZ25" s="26">
        <v>5</v>
      </c>
      <c r="JA25" s="11">
        <v>3.9166666666666665</v>
      </c>
      <c r="JB25" s="32">
        <v>82.508250825082499</v>
      </c>
      <c r="JC25" s="5">
        <v>42.301184433164124</v>
      </c>
      <c r="JD25" s="26" t="s">
        <v>76</v>
      </c>
      <c r="JE25" s="11">
        <v>4</v>
      </c>
      <c r="JF25" s="32" t="s">
        <v>76</v>
      </c>
      <c r="JG25" s="5" t="s">
        <v>76</v>
      </c>
      <c r="JH25" s="26" t="s">
        <v>76</v>
      </c>
      <c r="JI25" s="11">
        <v>4.25</v>
      </c>
      <c r="JJ25" s="32" t="s">
        <v>76</v>
      </c>
      <c r="JK25" s="5" t="s">
        <v>76</v>
      </c>
      <c r="JL25" s="26" t="s">
        <v>76</v>
      </c>
      <c r="JM25" s="11">
        <v>4</v>
      </c>
      <c r="JN25" s="32" t="s">
        <v>76</v>
      </c>
      <c r="JO25" s="5" t="s">
        <v>76</v>
      </c>
      <c r="JP25" s="26" t="s">
        <v>76</v>
      </c>
      <c r="JQ25" s="11">
        <v>3.8333333333333335</v>
      </c>
      <c r="JR25" s="32" t="s">
        <v>76</v>
      </c>
      <c r="JS25" s="5" t="s">
        <v>76</v>
      </c>
      <c r="JT25" s="26">
        <v>6</v>
      </c>
      <c r="JU25" s="11">
        <v>3.75</v>
      </c>
      <c r="JV25" s="32">
        <v>101.69491525423729</v>
      </c>
      <c r="JW25" s="5">
        <v>50.761421319796959</v>
      </c>
      <c r="JX25" s="10">
        <v>0</v>
      </c>
      <c r="JY25" s="11">
        <v>4.083333333333333</v>
      </c>
      <c r="JZ25" s="35">
        <v>0</v>
      </c>
      <c r="KA25" s="151">
        <v>0</v>
      </c>
      <c r="KB25" s="26">
        <v>5</v>
      </c>
      <c r="KC25" s="11">
        <v>3.5833333333333335</v>
      </c>
      <c r="KD25" s="32">
        <v>89.285714285714278</v>
      </c>
      <c r="KE25" s="5">
        <v>42.301184433164124</v>
      </c>
      <c r="KF25" s="64"/>
      <c r="KG25" s="26" t="s">
        <v>76</v>
      </c>
      <c r="KH25" s="11">
        <v>3.5833333333333335</v>
      </c>
      <c r="KI25" s="32" t="s">
        <v>76</v>
      </c>
      <c r="KJ25" s="5" t="s">
        <v>76</v>
      </c>
      <c r="KK25" s="26" t="s">
        <v>76</v>
      </c>
      <c r="KL25" s="11">
        <v>3.4166666666666665</v>
      </c>
      <c r="KM25" s="32" t="s">
        <v>76</v>
      </c>
      <c r="KN25" s="5" t="s">
        <v>76</v>
      </c>
      <c r="KO25" s="26">
        <v>6</v>
      </c>
      <c r="KP25" s="11">
        <v>3.4166666666666665</v>
      </c>
      <c r="KQ25" s="32">
        <v>95.846645367412137</v>
      </c>
      <c r="KR25" s="5">
        <v>52.287581699346411</v>
      </c>
      <c r="KS25" s="26" t="s">
        <v>76</v>
      </c>
      <c r="KT25" s="11">
        <v>3.5833333333333335</v>
      </c>
      <c r="KU25" s="32" t="s">
        <v>76</v>
      </c>
      <c r="KV25" s="5" t="s">
        <v>76</v>
      </c>
      <c r="KW25" s="26">
        <v>6</v>
      </c>
      <c r="KX25" s="11">
        <v>3.5</v>
      </c>
      <c r="KY25" s="32">
        <v>92.592592592592581</v>
      </c>
      <c r="KZ25" s="5">
        <v>52.287581699346411</v>
      </c>
      <c r="LA25" s="26" t="s">
        <v>76</v>
      </c>
      <c r="LB25" s="11">
        <v>3.5833333333333335</v>
      </c>
      <c r="LC25" s="32" t="s">
        <v>76</v>
      </c>
      <c r="LD25" s="5" t="s">
        <v>76</v>
      </c>
      <c r="LE25" s="26" t="s">
        <v>76</v>
      </c>
      <c r="LF25" s="11">
        <v>3.5</v>
      </c>
      <c r="LG25" s="32" t="s">
        <v>76</v>
      </c>
      <c r="LH25" s="5" t="s">
        <v>76</v>
      </c>
      <c r="LI25" s="26" t="s">
        <v>76</v>
      </c>
      <c r="LJ25" s="11">
        <v>3.4166666666666665</v>
      </c>
      <c r="LK25" s="32" t="s">
        <v>76</v>
      </c>
      <c r="LL25" s="5" t="s">
        <v>76</v>
      </c>
      <c r="LM25" s="26" t="s">
        <v>76</v>
      </c>
      <c r="LN25" s="17">
        <v>3</v>
      </c>
      <c r="LO25" s="94" t="s">
        <v>76</v>
      </c>
      <c r="LP25" s="90" t="s">
        <v>76</v>
      </c>
      <c r="LQ25" s="26" t="s">
        <v>76</v>
      </c>
      <c r="LR25" s="17">
        <v>3</v>
      </c>
      <c r="LS25" s="94" t="s">
        <v>76</v>
      </c>
      <c r="LT25" s="90" t="s">
        <v>76</v>
      </c>
      <c r="LU25" s="26" t="s">
        <v>76</v>
      </c>
      <c r="LV25" s="17">
        <v>3</v>
      </c>
      <c r="LW25" s="94" t="s">
        <v>76</v>
      </c>
      <c r="LX25" s="90" t="s">
        <v>76</v>
      </c>
      <c r="LY25" s="26" t="s">
        <v>76</v>
      </c>
      <c r="LZ25" s="17">
        <v>3</v>
      </c>
      <c r="MA25" s="94" t="s">
        <v>76</v>
      </c>
      <c r="MB25" s="17" t="s">
        <v>76</v>
      </c>
      <c r="MC25" s="109" t="s">
        <v>76</v>
      </c>
      <c r="MD25" s="105">
        <v>3</v>
      </c>
      <c r="ME25" s="105" t="s">
        <v>76</v>
      </c>
      <c r="MF25" s="105" t="s">
        <v>76</v>
      </c>
      <c r="MG25" s="109" t="s">
        <v>76</v>
      </c>
      <c r="MH25" s="105">
        <v>3</v>
      </c>
      <c r="MI25" s="105" t="s">
        <v>76</v>
      </c>
      <c r="MJ25" s="110" t="s">
        <v>76</v>
      </c>
      <c r="MK25" s="158">
        <v>0</v>
      </c>
      <c r="ML25" s="105">
        <v>3</v>
      </c>
      <c r="MM25" s="158">
        <v>0</v>
      </c>
      <c r="MN25" s="158">
        <v>0</v>
      </c>
      <c r="MO25" s="26">
        <v>5</v>
      </c>
      <c r="MP25" s="17">
        <v>2</v>
      </c>
      <c r="MQ25" s="94">
        <v>90.9</v>
      </c>
      <c r="MR25" s="90">
        <v>44.1</v>
      </c>
      <c r="MS25" s="26" t="s">
        <v>76</v>
      </c>
      <c r="MT25" s="17">
        <v>3</v>
      </c>
      <c r="MU25" s="94" t="s">
        <v>76</v>
      </c>
      <c r="MV25" s="90" t="s">
        <v>76</v>
      </c>
      <c r="MW25" s="26">
        <v>5</v>
      </c>
      <c r="MX25" s="17">
        <v>2</v>
      </c>
      <c r="MY25" s="94">
        <v>81.8</v>
      </c>
      <c r="MZ25" s="90">
        <v>44.1</v>
      </c>
      <c r="NA25" s="26" t="s">
        <v>76</v>
      </c>
      <c r="NB25" s="17">
        <v>2</v>
      </c>
      <c r="NC25" s="94" t="s">
        <v>76</v>
      </c>
      <c r="ND25" s="90" t="s">
        <v>76</v>
      </c>
      <c r="NE25" s="26" t="s">
        <v>76</v>
      </c>
      <c r="NF25" s="17">
        <v>2</v>
      </c>
      <c r="NG25" s="94" t="s">
        <v>76</v>
      </c>
      <c r="NH25" s="17" t="s">
        <v>76</v>
      </c>
      <c r="NI25" s="167" t="s">
        <v>76</v>
      </c>
      <c r="NJ25" s="163">
        <v>2</v>
      </c>
      <c r="NK25" s="163" t="s">
        <v>76</v>
      </c>
      <c r="NL25" s="168" t="s">
        <v>76</v>
      </c>
      <c r="NM25" s="167" t="s">
        <v>76</v>
      </c>
      <c r="NN25" s="163">
        <v>2</v>
      </c>
      <c r="NO25" s="163" t="s">
        <v>76</v>
      </c>
      <c r="NP25" s="168" t="s">
        <v>76</v>
      </c>
      <c r="NQ25" s="163" t="s">
        <v>76</v>
      </c>
      <c r="NR25" s="163">
        <v>3</v>
      </c>
      <c r="NS25" s="163" t="s">
        <v>76</v>
      </c>
      <c r="NT25" s="163" t="s">
        <v>76</v>
      </c>
      <c r="NU25" s="167" t="s">
        <v>76</v>
      </c>
      <c r="NV25" s="163">
        <v>3</v>
      </c>
      <c r="NW25" s="163" t="s">
        <v>76</v>
      </c>
      <c r="NX25" s="168" t="s">
        <v>76</v>
      </c>
      <c r="NY25" s="167" t="s">
        <v>76</v>
      </c>
      <c r="NZ25" s="163">
        <v>3</v>
      </c>
      <c r="OA25" s="163" t="s">
        <v>76</v>
      </c>
      <c r="OB25" s="168" t="s">
        <v>76</v>
      </c>
      <c r="OC25" s="167" t="s">
        <v>76</v>
      </c>
      <c r="OD25" s="163">
        <v>3</v>
      </c>
      <c r="OE25" s="163" t="s">
        <v>76</v>
      </c>
      <c r="OF25" s="168" t="s">
        <v>76</v>
      </c>
      <c r="OG25" s="167" t="s">
        <v>76</v>
      </c>
      <c r="OH25" s="163">
        <v>3</v>
      </c>
      <c r="OI25" s="163" t="s">
        <v>76</v>
      </c>
      <c r="OJ25" s="168" t="s">
        <v>76</v>
      </c>
      <c r="OK25" s="167" t="s">
        <v>76</v>
      </c>
      <c r="OL25" s="163">
        <v>3</v>
      </c>
      <c r="OM25" s="163" t="s">
        <v>76</v>
      </c>
      <c r="ON25" s="168" t="s">
        <v>76</v>
      </c>
      <c r="OO25" s="167" t="s">
        <v>76</v>
      </c>
      <c r="OP25" s="163">
        <v>3</v>
      </c>
      <c r="OQ25" s="163" t="s">
        <v>76</v>
      </c>
      <c r="OR25" s="168" t="s">
        <v>76</v>
      </c>
      <c r="OS25" s="167" t="s">
        <v>76</v>
      </c>
      <c r="OT25" s="163">
        <v>3</v>
      </c>
      <c r="OU25" s="163" t="s">
        <v>76</v>
      </c>
      <c r="OV25" s="168" t="s">
        <v>76</v>
      </c>
      <c r="OW25" s="167" t="s">
        <v>76</v>
      </c>
      <c r="OX25" s="163">
        <v>3</v>
      </c>
      <c r="OY25" s="163" t="s">
        <v>76</v>
      </c>
      <c r="OZ25" s="168" t="s">
        <v>76</v>
      </c>
    </row>
    <row r="26" spans="1:416" ht="17.25" customHeight="1" x14ac:dyDescent="0.25">
      <c r="A26" s="124" t="s">
        <v>206</v>
      </c>
      <c r="B26" s="125">
        <v>51540</v>
      </c>
      <c r="C26" s="126" t="s">
        <v>377</v>
      </c>
      <c r="D26" s="10">
        <v>18</v>
      </c>
      <c r="E26" s="11">
        <v>27.166666666666668</v>
      </c>
      <c r="F26" s="2">
        <v>39.352864013992097</v>
      </c>
      <c r="G26" s="5">
        <v>11.5591346061225</v>
      </c>
      <c r="H26" s="10">
        <v>17</v>
      </c>
      <c r="I26" s="11">
        <v>26.583333333333332</v>
      </c>
      <c r="J26" s="2">
        <v>41.656456750796401</v>
      </c>
      <c r="K26" s="5">
        <v>10.916960461337901</v>
      </c>
      <c r="L26" s="10">
        <v>27</v>
      </c>
      <c r="M26" s="11">
        <v>25.666666666666668</v>
      </c>
      <c r="N26" s="2">
        <v>63.649222065063697</v>
      </c>
      <c r="O26" s="5">
        <v>17.338701909183701</v>
      </c>
      <c r="P26" s="10">
        <v>20</v>
      </c>
      <c r="Q26" s="11">
        <v>25.583333333333332</v>
      </c>
      <c r="R26" s="2">
        <v>48.732943469785575</v>
      </c>
      <c r="S26" s="5">
        <v>12.843482895691654</v>
      </c>
      <c r="T26" s="10">
        <v>18</v>
      </c>
      <c r="U26" s="11">
        <v>24.25</v>
      </c>
      <c r="V26" s="2">
        <v>42.392840320301502</v>
      </c>
      <c r="W26" s="5">
        <v>11.5591346061225</v>
      </c>
      <c r="X26" s="10">
        <v>9</v>
      </c>
      <c r="Y26" s="11">
        <v>22.833333333333332</v>
      </c>
      <c r="Z26" s="2">
        <v>23.148148148148145</v>
      </c>
      <c r="AA26" s="5">
        <v>5.7795673030612402</v>
      </c>
      <c r="AB26" s="10">
        <v>25</v>
      </c>
      <c r="AC26" s="11">
        <v>21.666666666666668</v>
      </c>
      <c r="AD26" s="2">
        <v>61.697926949654494</v>
      </c>
      <c r="AE26" s="5">
        <v>16.054353619614599</v>
      </c>
      <c r="AF26" s="10">
        <v>28</v>
      </c>
      <c r="AG26" s="11">
        <v>22</v>
      </c>
      <c r="AH26" s="2">
        <v>67.911714770798</v>
      </c>
      <c r="AI26" s="5">
        <v>17.980876053968299</v>
      </c>
      <c r="AJ26" s="10">
        <v>29</v>
      </c>
      <c r="AK26" s="11">
        <v>22.0833333333333</v>
      </c>
      <c r="AL26" s="2">
        <v>69.262001433006901</v>
      </c>
      <c r="AM26" s="5">
        <v>18.6230501987529</v>
      </c>
      <c r="AN26" s="10">
        <v>22</v>
      </c>
      <c r="AO26" s="11">
        <v>22.25</v>
      </c>
      <c r="AP26" s="2">
        <v>50.9377170641352</v>
      </c>
      <c r="AQ26" s="5">
        <v>14.127831185260799</v>
      </c>
      <c r="AR26" s="10">
        <v>14</v>
      </c>
      <c r="AS26" s="11">
        <v>21.75</v>
      </c>
      <c r="AT26" s="2">
        <v>34.305317324185197</v>
      </c>
      <c r="AU26" s="5">
        <v>8.9904380269841599</v>
      </c>
      <c r="AV26" s="10">
        <v>15</v>
      </c>
      <c r="AW26" s="11">
        <v>20.9166666666667</v>
      </c>
      <c r="AX26" s="2">
        <v>36.354823073194403</v>
      </c>
      <c r="AY26" s="5">
        <v>9.6326121717687396</v>
      </c>
      <c r="AZ26" s="10">
        <v>17</v>
      </c>
      <c r="BA26" s="11">
        <v>20.1666666666667</v>
      </c>
      <c r="BB26" s="2">
        <v>40.777164787718903</v>
      </c>
      <c r="BC26" s="5">
        <v>10.916960461337901</v>
      </c>
      <c r="BD26" s="10">
        <v>19</v>
      </c>
      <c r="BE26" s="11">
        <v>20.0833333333333</v>
      </c>
      <c r="BF26" s="2">
        <v>46.015984499878897</v>
      </c>
      <c r="BG26" s="5">
        <v>12.201308750907099</v>
      </c>
      <c r="BH26" s="10">
        <v>22</v>
      </c>
      <c r="BI26" s="11">
        <v>20.25</v>
      </c>
      <c r="BJ26" s="2">
        <v>51.329911339244056</v>
      </c>
      <c r="BK26" s="5">
        <v>14.127831185260799</v>
      </c>
      <c r="BL26" s="10">
        <v>24</v>
      </c>
      <c r="BM26" s="11">
        <v>19.833333333333332</v>
      </c>
      <c r="BN26" s="2">
        <v>55.109070034443199</v>
      </c>
      <c r="BO26" s="5">
        <v>15.412179474829983</v>
      </c>
      <c r="BP26" s="10">
        <v>22</v>
      </c>
      <c r="BQ26" s="11">
        <v>20.1666666666667</v>
      </c>
      <c r="BR26" s="2">
        <v>50.354772259098198</v>
      </c>
      <c r="BS26" s="5">
        <v>14.127831185260799</v>
      </c>
      <c r="BT26" s="10">
        <v>22</v>
      </c>
      <c r="BU26" s="11">
        <v>20.5</v>
      </c>
      <c r="BV26" s="2">
        <v>54.83549351944167</v>
      </c>
      <c r="BW26" s="5">
        <v>14.127831185260799</v>
      </c>
      <c r="BX26" s="10">
        <v>20</v>
      </c>
      <c r="BY26" s="11">
        <v>21.583333333333332</v>
      </c>
      <c r="BZ26" s="2">
        <v>48.100048100048099</v>
      </c>
      <c r="CA26" s="5">
        <v>12.843482895691654</v>
      </c>
      <c r="CB26" s="10">
        <v>21</v>
      </c>
      <c r="CC26" s="11">
        <v>21.166666666666668</v>
      </c>
      <c r="CD26" s="2">
        <v>50.9337860780985</v>
      </c>
      <c r="CE26" s="5">
        <v>13.4856570404762</v>
      </c>
      <c r="CF26" s="10">
        <v>26</v>
      </c>
      <c r="CG26" s="11">
        <v>20.5833333333333</v>
      </c>
      <c r="CH26" s="2">
        <v>58.7172538392051</v>
      </c>
      <c r="CI26" s="5">
        <v>16.69652776439915</v>
      </c>
      <c r="CJ26" s="10">
        <v>22</v>
      </c>
      <c r="CK26" s="11">
        <v>20.3333333333333</v>
      </c>
      <c r="CL26" s="2">
        <v>51.079637798931998</v>
      </c>
      <c r="CM26" s="5">
        <v>14.127831185260799</v>
      </c>
      <c r="CN26" s="26">
        <v>17</v>
      </c>
      <c r="CO26" s="11">
        <v>20.333333333333332</v>
      </c>
      <c r="CP26" s="2">
        <v>42.394014962593516</v>
      </c>
      <c r="CQ26" s="5">
        <v>10.916960461337906</v>
      </c>
      <c r="CR26" s="26">
        <v>30</v>
      </c>
      <c r="CS26" s="11">
        <v>20.583333333333332</v>
      </c>
      <c r="CT26" s="2">
        <v>67.039106145251395</v>
      </c>
      <c r="CU26" s="5">
        <v>19.265224343537479</v>
      </c>
      <c r="CV26" s="26">
        <v>26</v>
      </c>
      <c r="CW26" s="11">
        <v>21.833333333333332</v>
      </c>
      <c r="CX26" s="2">
        <v>56.967572304995613</v>
      </c>
      <c r="CY26" s="5">
        <v>16.577932221761724</v>
      </c>
      <c r="CZ26" s="26">
        <v>21</v>
      </c>
      <c r="DA26" s="11">
        <v>22.583333333333332</v>
      </c>
      <c r="DB26" s="2">
        <v>49.180327868852466</v>
      </c>
      <c r="DC26" s="5">
        <v>13.389868332961392</v>
      </c>
      <c r="DD26" s="26">
        <v>21</v>
      </c>
      <c r="DE26" s="11">
        <v>22.75</v>
      </c>
      <c r="DF26" s="29">
        <v>60.258249641319949</v>
      </c>
      <c r="DG26" s="5">
        <v>13.389868332961392</v>
      </c>
      <c r="DH26" s="26">
        <v>16</v>
      </c>
      <c r="DI26" s="11">
        <v>22.666666666666668</v>
      </c>
      <c r="DJ26" s="29">
        <v>73.529411764705884</v>
      </c>
      <c r="DK26" s="5">
        <v>10.201804444161061</v>
      </c>
      <c r="DL26" s="26">
        <v>12</v>
      </c>
      <c r="DM26" s="11">
        <v>22</v>
      </c>
      <c r="DN26" s="29">
        <v>64.239828693790145</v>
      </c>
      <c r="DO26" s="5">
        <v>7.6513533331207961</v>
      </c>
      <c r="DP26" s="26">
        <v>15</v>
      </c>
      <c r="DQ26" s="11">
        <v>21.166666666666668</v>
      </c>
      <c r="DR26" s="29">
        <v>78.043704474505716</v>
      </c>
      <c r="DS26" s="5">
        <v>9.5641916664009941</v>
      </c>
      <c r="DT26" s="26">
        <v>22</v>
      </c>
      <c r="DU26" s="11">
        <v>20.583333333333332</v>
      </c>
      <c r="DV26" s="29">
        <v>89.104900769542326</v>
      </c>
      <c r="DW26" s="5">
        <v>14.027481110721459</v>
      </c>
      <c r="DX26" s="26">
        <v>20</v>
      </c>
      <c r="DY26" s="11">
        <v>20.75</v>
      </c>
      <c r="DZ26" s="29">
        <v>79.365079365079367</v>
      </c>
      <c r="EA26" s="5">
        <v>12.752255555201325</v>
      </c>
      <c r="EB26" s="26">
        <v>20</v>
      </c>
      <c r="EC26" s="11">
        <v>20.666666666666668</v>
      </c>
      <c r="ED26" s="29">
        <v>79.113924050632917</v>
      </c>
      <c r="EE26" s="5">
        <v>12.752255555201325</v>
      </c>
      <c r="EF26" s="26">
        <v>14</v>
      </c>
      <c r="EG26" s="11">
        <v>20.166666666666668</v>
      </c>
      <c r="EH26" s="29">
        <v>55.335968379446641</v>
      </c>
      <c r="EI26" s="5">
        <v>8.926578888640929</v>
      </c>
      <c r="EJ26" s="26">
        <v>12</v>
      </c>
      <c r="EK26" s="11">
        <v>19.5</v>
      </c>
      <c r="EL26" s="29">
        <v>37.429819089207733</v>
      </c>
      <c r="EM26" s="5">
        <v>7.6513533331207961</v>
      </c>
      <c r="EN26" s="26">
        <v>24</v>
      </c>
      <c r="EO26" s="11">
        <v>19.083333333333332</v>
      </c>
      <c r="EP26" s="29">
        <v>72.007200720072007</v>
      </c>
      <c r="EQ26" s="5">
        <v>15.302706666241592</v>
      </c>
      <c r="ER26" s="26">
        <v>18</v>
      </c>
      <c r="ES26" s="11">
        <v>18.583333333333332</v>
      </c>
      <c r="ET26" s="29">
        <v>53.380782918149471</v>
      </c>
      <c r="EU26" s="5">
        <v>11.494546476282919</v>
      </c>
      <c r="EV26" s="26">
        <v>25</v>
      </c>
      <c r="EW26" s="11">
        <v>17.916666666666668</v>
      </c>
      <c r="EX26" s="29">
        <v>85.499316005471954</v>
      </c>
      <c r="EY26" s="5">
        <v>15.964647883726277</v>
      </c>
      <c r="EZ26" s="26">
        <v>16</v>
      </c>
      <c r="FA26" s="11">
        <v>18.25</v>
      </c>
      <c r="FB26" s="29">
        <v>45.402951191827469</v>
      </c>
      <c r="FC26" s="5">
        <v>10.217374645584817</v>
      </c>
      <c r="FD26" s="26">
        <v>22</v>
      </c>
      <c r="FE26" s="11">
        <v>17.833333333333332</v>
      </c>
      <c r="FF26" s="29">
        <v>61.40106056377337</v>
      </c>
      <c r="FG26" s="5">
        <v>14.048890137679123</v>
      </c>
      <c r="FH26" s="26">
        <v>25</v>
      </c>
      <c r="FI26" s="11">
        <v>18.333333333333332</v>
      </c>
      <c r="FJ26" s="29">
        <v>63.726739739994905</v>
      </c>
      <c r="FK26" s="5">
        <v>15.964647883726277</v>
      </c>
      <c r="FL26" s="26">
        <v>23</v>
      </c>
      <c r="FM26" s="11">
        <v>19.416666666666668</v>
      </c>
      <c r="FN26" s="32">
        <v>58.628600560795306</v>
      </c>
      <c r="FO26" s="5">
        <v>14.687476053028176</v>
      </c>
      <c r="FP26" s="26">
        <v>27</v>
      </c>
      <c r="FQ26" s="11">
        <v>20.083333333333332</v>
      </c>
      <c r="FR26" s="32">
        <v>62.863795110593706</v>
      </c>
      <c r="FS26" s="5">
        <v>17.241819714424377</v>
      </c>
      <c r="FT26" s="26">
        <v>30</v>
      </c>
      <c r="FU26" s="11">
        <v>20.5</v>
      </c>
      <c r="FV26" s="32">
        <v>66.592674805771367</v>
      </c>
      <c r="FW26" s="5">
        <v>19.157577460471533</v>
      </c>
      <c r="FX26" s="26">
        <v>19</v>
      </c>
      <c r="FY26" s="11">
        <v>21.333333333333332</v>
      </c>
      <c r="FZ26" s="32">
        <v>45.259647451167218</v>
      </c>
      <c r="GA26" s="5">
        <v>12.133132391631971</v>
      </c>
      <c r="GB26" s="26">
        <v>24</v>
      </c>
      <c r="GC26" s="11">
        <v>21.25</v>
      </c>
      <c r="GD26" s="32">
        <v>56.966532162354611</v>
      </c>
      <c r="GE26" s="5">
        <v>15.326061968377227</v>
      </c>
      <c r="GF26" s="26">
        <v>21</v>
      </c>
      <c r="GG26" s="11">
        <v>22.083333333333332</v>
      </c>
      <c r="GH26" s="32">
        <v>52.605210420841686</v>
      </c>
      <c r="GI26" s="5">
        <v>13.410304222330073</v>
      </c>
      <c r="GJ26" s="26">
        <v>22</v>
      </c>
      <c r="GK26" s="11">
        <v>22.833333333333332</v>
      </c>
      <c r="GL26" s="32">
        <v>52.821128451380552</v>
      </c>
      <c r="GM26" s="5">
        <v>14.048890137679123</v>
      </c>
      <c r="GN26" s="26">
        <v>26</v>
      </c>
      <c r="GO26" s="11">
        <v>22.666666666666668</v>
      </c>
      <c r="GP26" s="32">
        <v>65.048786589942452</v>
      </c>
      <c r="GQ26" s="5">
        <v>16.49725257293689</v>
      </c>
      <c r="GR26" s="26">
        <v>17</v>
      </c>
      <c r="GS26" s="11">
        <v>23.333333333333332</v>
      </c>
      <c r="GT26" s="32">
        <v>51.703163017031628</v>
      </c>
      <c r="GU26" s="5">
        <v>10.786665143843353</v>
      </c>
      <c r="GV26" s="26">
        <v>31</v>
      </c>
      <c r="GW26" s="11">
        <v>22.666666666666668</v>
      </c>
      <c r="GX26" s="32">
        <v>78.980891719745216</v>
      </c>
      <c r="GY26" s="5">
        <v>19.669801144655523</v>
      </c>
      <c r="GZ26" s="26">
        <v>21</v>
      </c>
      <c r="HA26" s="11">
        <v>23.916666666666668</v>
      </c>
      <c r="HB26" s="32">
        <v>52.84348263714142</v>
      </c>
      <c r="HC26" s="5">
        <v>13.324704001218258</v>
      </c>
      <c r="HD26" s="26">
        <v>25</v>
      </c>
      <c r="HE26" s="11">
        <v>23.833333333333332</v>
      </c>
      <c r="HF26" s="32">
        <v>57.365764111977974</v>
      </c>
      <c r="HG26" s="5">
        <v>15.862742858593165</v>
      </c>
      <c r="HH26" s="26">
        <v>39</v>
      </c>
      <c r="HI26" s="11">
        <v>23.833333333333332</v>
      </c>
      <c r="HJ26" s="32">
        <v>85.39522662579374</v>
      </c>
      <c r="HK26" s="5">
        <v>24.745878859405337</v>
      </c>
      <c r="HL26" s="26">
        <v>28</v>
      </c>
      <c r="HM26" s="11">
        <v>25.166666666666668</v>
      </c>
      <c r="HN26" s="32">
        <v>62.263731376473203</v>
      </c>
      <c r="HO26" s="5">
        <v>17.766272001624344</v>
      </c>
      <c r="HP26" s="26">
        <v>29</v>
      </c>
      <c r="HQ26" s="11">
        <v>25.25</v>
      </c>
      <c r="HR26" s="32">
        <v>61.427663630586743</v>
      </c>
      <c r="HS26" s="5">
        <v>18.400781715968073</v>
      </c>
      <c r="HT26" s="26">
        <v>18</v>
      </c>
      <c r="HU26" s="11">
        <v>25.166666666666668</v>
      </c>
      <c r="HV26" s="32">
        <v>38.576939562794685</v>
      </c>
      <c r="HW26" s="5">
        <v>11.421174858187079</v>
      </c>
      <c r="HX26" s="26">
        <v>22</v>
      </c>
      <c r="HY26" s="11">
        <v>25.083333333333332</v>
      </c>
      <c r="HZ26" s="32">
        <v>47.179927085567236</v>
      </c>
      <c r="IA26" s="5">
        <v>13.959213715561985</v>
      </c>
      <c r="IB26" s="26">
        <v>24</v>
      </c>
      <c r="IC26" s="11">
        <v>24.916666666666668</v>
      </c>
      <c r="ID26" s="32">
        <v>51.042109740535942</v>
      </c>
      <c r="IE26" s="5">
        <v>15.228233144249439</v>
      </c>
      <c r="IF26" s="26">
        <v>25</v>
      </c>
      <c r="IG26" s="11">
        <v>25.166666666666668</v>
      </c>
      <c r="IH26" s="32">
        <v>54.194667244743115</v>
      </c>
      <c r="II26" s="5">
        <v>15.862742858593165</v>
      </c>
      <c r="IJ26" s="26">
        <v>34</v>
      </c>
      <c r="IK26" s="11">
        <v>25.416666666666668</v>
      </c>
      <c r="IL26" s="32">
        <v>76.096687555953451</v>
      </c>
      <c r="IM26" s="5">
        <v>21.573330287686705</v>
      </c>
      <c r="IN26" s="26">
        <v>30</v>
      </c>
      <c r="IO26" s="11">
        <v>26.083333333333332</v>
      </c>
      <c r="IP26" s="32">
        <v>73.295870999267038</v>
      </c>
      <c r="IQ26" s="5">
        <v>19.035291430311798</v>
      </c>
      <c r="IR26" s="26">
        <v>31</v>
      </c>
      <c r="IS26" s="11">
        <v>27.166666666666668</v>
      </c>
      <c r="IT26" s="32">
        <v>67.937760245452552</v>
      </c>
      <c r="IU26" s="5">
        <v>19.669801144655523</v>
      </c>
      <c r="IV26" s="26">
        <v>29</v>
      </c>
      <c r="IW26" s="11">
        <v>27.166666666666668</v>
      </c>
      <c r="IX26" s="32">
        <v>65.007845774490022</v>
      </c>
      <c r="IY26" s="5">
        <v>18.400781715968073</v>
      </c>
      <c r="IZ26" s="26">
        <v>31</v>
      </c>
      <c r="JA26" s="11">
        <v>27.833333333333332</v>
      </c>
      <c r="JB26" s="32">
        <v>65.985525755640694</v>
      </c>
      <c r="JC26" s="5">
        <v>19.669801144655523</v>
      </c>
      <c r="JD26" s="26">
        <v>32</v>
      </c>
      <c r="JE26" s="11">
        <v>28.333333333333332</v>
      </c>
      <c r="JF26" s="32">
        <v>72.463768115942031</v>
      </c>
      <c r="JG26" s="5">
        <v>20.304310858999251</v>
      </c>
      <c r="JH26" s="26">
        <v>26</v>
      </c>
      <c r="JI26" s="11">
        <v>27.75</v>
      </c>
      <c r="JJ26" s="32">
        <v>55.770055770055777</v>
      </c>
      <c r="JK26" s="5">
        <v>16.49725257293689</v>
      </c>
      <c r="JL26" s="26">
        <v>23</v>
      </c>
      <c r="JM26" s="11">
        <v>27.583333333333332</v>
      </c>
      <c r="JN26" s="32">
        <v>48.451653676005897</v>
      </c>
      <c r="JO26" s="5">
        <v>14.59372342990571</v>
      </c>
      <c r="JP26" s="26">
        <v>20</v>
      </c>
      <c r="JQ26" s="11">
        <v>27.083333333333332</v>
      </c>
      <c r="JR26" s="32">
        <v>43.725404459991253</v>
      </c>
      <c r="JS26" s="5">
        <v>12.690194286874533</v>
      </c>
      <c r="JT26" s="26">
        <v>26</v>
      </c>
      <c r="JU26" s="11">
        <v>27.25</v>
      </c>
      <c r="JV26" s="32">
        <v>55.283861365086118</v>
      </c>
      <c r="JW26" s="5">
        <v>16.49725257293689</v>
      </c>
      <c r="JX26" s="26">
        <v>25</v>
      </c>
      <c r="JY26" s="11">
        <v>27.583333333333332</v>
      </c>
      <c r="JZ26" s="32">
        <v>55.506216696269981</v>
      </c>
      <c r="KA26" s="5">
        <v>15.862742858593165</v>
      </c>
      <c r="KB26" s="26">
        <v>19</v>
      </c>
      <c r="KC26" s="11">
        <v>27.666666666666668</v>
      </c>
      <c r="KD26" s="32">
        <v>38.53173798418171</v>
      </c>
      <c r="KE26" s="5">
        <v>12.055684572530804</v>
      </c>
      <c r="KF26" s="64"/>
      <c r="KG26" s="26">
        <v>25</v>
      </c>
      <c r="KH26" s="11">
        <v>27.166666666666668</v>
      </c>
      <c r="KI26" s="32">
        <v>55.481580115401691</v>
      </c>
      <c r="KJ26" s="5">
        <v>15.634087313250829</v>
      </c>
      <c r="KK26" s="26">
        <v>23</v>
      </c>
      <c r="KL26" s="11">
        <v>26.416666666666668</v>
      </c>
      <c r="KM26" s="32">
        <v>51.099755609864474</v>
      </c>
      <c r="KN26" s="5">
        <v>14.383360328190761</v>
      </c>
      <c r="KO26" s="26">
        <v>27</v>
      </c>
      <c r="KP26" s="11">
        <v>25.833333333333332</v>
      </c>
      <c r="KQ26" s="32">
        <v>57.324840764331206</v>
      </c>
      <c r="KR26" s="5">
        <v>16.884814298310893</v>
      </c>
      <c r="KS26" s="26">
        <v>17</v>
      </c>
      <c r="KT26" s="11">
        <v>25.5</v>
      </c>
      <c r="KU26" s="32">
        <v>36.418166238217651</v>
      </c>
      <c r="KV26" s="5">
        <v>10.631179373010562</v>
      </c>
      <c r="KW26" s="26">
        <v>28</v>
      </c>
      <c r="KX26" s="11">
        <v>24.5</v>
      </c>
      <c r="KY26" s="32">
        <v>57.459470552021344</v>
      </c>
      <c r="KZ26" s="5">
        <v>17.510177790840924</v>
      </c>
      <c r="LA26" s="26">
        <v>16</v>
      </c>
      <c r="LB26" s="11">
        <v>24.25</v>
      </c>
      <c r="LC26" s="32">
        <v>35.2112676056338</v>
      </c>
      <c r="LD26" s="5">
        <v>10.00581588048053</v>
      </c>
      <c r="LE26" s="26">
        <v>26</v>
      </c>
      <c r="LF26" s="11">
        <v>22.916666666666668</v>
      </c>
      <c r="LG26" s="32">
        <v>57.331863285556778</v>
      </c>
      <c r="LH26" s="5">
        <v>16.259450805780862</v>
      </c>
      <c r="LI26" s="26">
        <v>22</v>
      </c>
      <c r="LJ26" s="11">
        <v>22.916666666666668</v>
      </c>
      <c r="LK26" s="32">
        <v>46.335299073294017</v>
      </c>
      <c r="LL26" s="5">
        <v>13.757996835660729</v>
      </c>
      <c r="LM26" s="26">
        <v>18</v>
      </c>
      <c r="LN26" s="17">
        <v>23</v>
      </c>
      <c r="LO26" s="94">
        <v>39.299999999999997</v>
      </c>
      <c r="LP26" s="90">
        <v>11.3</v>
      </c>
      <c r="LQ26" s="26">
        <v>27</v>
      </c>
      <c r="LR26" s="17">
        <v>23</v>
      </c>
      <c r="LS26" s="94">
        <v>56.7</v>
      </c>
      <c r="LT26" s="90">
        <v>16.899999999999999</v>
      </c>
      <c r="LU26" s="26">
        <v>14</v>
      </c>
      <c r="LV26" s="17">
        <v>23</v>
      </c>
      <c r="LW26" s="94">
        <v>31.3</v>
      </c>
      <c r="LX26" s="90">
        <v>8.6999999999999993</v>
      </c>
      <c r="LY26" s="26">
        <v>17</v>
      </c>
      <c r="LZ26" s="17">
        <v>22</v>
      </c>
      <c r="MA26" s="94">
        <v>36.4</v>
      </c>
      <c r="MB26" s="17">
        <v>10.6</v>
      </c>
      <c r="MC26" s="109">
        <v>15</v>
      </c>
      <c r="MD26" s="105">
        <v>22</v>
      </c>
      <c r="ME26" s="105">
        <v>31.2</v>
      </c>
      <c r="MF26" s="105">
        <v>9.3000000000000007</v>
      </c>
      <c r="MG26" s="109">
        <v>16</v>
      </c>
      <c r="MH26" s="105">
        <v>21</v>
      </c>
      <c r="MI26" s="105">
        <v>35.5</v>
      </c>
      <c r="MJ26" s="110">
        <v>10</v>
      </c>
      <c r="MK26" s="105">
        <v>16</v>
      </c>
      <c r="ML26" s="105">
        <v>20</v>
      </c>
      <c r="MM26" s="105">
        <v>33.5</v>
      </c>
      <c r="MN26" s="105">
        <v>10</v>
      </c>
      <c r="MO26" s="26">
        <v>21</v>
      </c>
      <c r="MP26" s="17">
        <v>19</v>
      </c>
      <c r="MQ26" s="94">
        <v>44.4</v>
      </c>
      <c r="MR26" s="90">
        <v>13.1</v>
      </c>
      <c r="MS26" s="26">
        <v>27</v>
      </c>
      <c r="MT26" s="17">
        <v>20</v>
      </c>
      <c r="MU26" s="94">
        <v>57.5</v>
      </c>
      <c r="MV26" s="90">
        <v>16.8</v>
      </c>
      <c r="MW26" s="26">
        <v>29</v>
      </c>
      <c r="MX26" s="17">
        <v>20</v>
      </c>
      <c r="MY26" s="94">
        <v>61.5</v>
      </c>
      <c r="MZ26" s="90">
        <v>18.100000000000001</v>
      </c>
      <c r="NA26" s="26">
        <v>18</v>
      </c>
      <c r="NB26" s="17">
        <v>21</v>
      </c>
      <c r="NC26" s="94">
        <v>38.5</v>
      </c>
      <c r="ND26" s="90">
        <v>11.2</v>
      </c>
      <c r="NE26" s="26">
        <v>20</v>
      </c>
      <c r="NF26" s="17">
        <v>20</v>
      </c>
      <c r="NG26" s="94">
        <v>39.6</v>
      </c>
      <c r="NH26" s="17">
        <v>12.4</v>
      </c>
      <c r="NI26" s="167">
        <v>16</v>
      </c>
      <c r="NJ26" s="163">
        <v>20</v>
      </c>
      <c r="NK26" s="163">
        <v>31.8</v>
      </c>
      <c r="NL26" s="168">
        <v>10</v>
      </c>
      <c r="NM26" s="167">
        <v>16</v>
      </c>
      <c r="NN26" s="163">
        <v>20</v>
      </c>
      <c r="NO26" s="163">
        <v>33.4</v>
      </c>
      <c r="NP26" s="168">
        <v>9.9</v>
      </c>
      <c r="NQ26" s="163">
        <v>19</v>
      </c>
      <c r="NR26" s="163">
        <v>19</v>
      </c>
      <c r="NS26" s="163">
        <v>42.5</v>
      </c>
      <c r="NT26" s="163">
        <v>11.8</v>
      </c>
      <c r="NU26" s="167">
        <v>16</v>
      </c>
      <c r="NV26" s="163">
        <v>19</v>
      </c>
      <c r="NW26" s="163">
        <v>33.299999999999997</v>
      </c>
      <c r="NX26" s="168">
        <v>9.9</v>
      </c>
      <c r="NY26" s="167">
        <v>12</v>
      </c>
      <c r="NZ26" s="163">
        <v>19</v>
      </c>
      <c r="OA26" s="163">
        <v>25.4</v>
      </c>
      <c r="OB26" s="168">
        <v>7.4</v>
      </c>
      <c r="OC26" s="167">
        <v>23</v>
      </c>
      <c r="OD26" s="163">
        <v>19</v>
      </c>
      <c r="OE26" s="163">
        <v>54.6</v>
      </c>
      <c r="OF26" s="168">
        <v>14.2</v>
      </c>
      <c r="OG26" s="167">
        <v>15</v>
      </c>
      <c r="OH26" s="163">
        <v>19</v>
      </c>
      <c r="OI26" s="163">
        <v>31.4</v>
      </c>
      <c r="OJ26" s="168">
        <v>9.3000000000000007</v>
      </c>
      <c r="OK26" s="167">
        <v>23</v>
      </c>
      <c r="OL26" s="163">
        <v>19</v>
      </c>
      <c r="OM26" s="163">
        <v>49.6</v>
      </c>
      <c r="ON26" s="168">
        <v>14.2</v>
      </c>
      <c r="OO26" s="167">
        <v>24</v>
      </c>
      <c r="OP26" s="163">
        <v>20</v>
      </c>
      <c r="OQ26" s="163">
        <v>48.6</v>
      </c>
      <c r="OR26" s="168">
        <v>14.8</v>
      </c>
      <c r="OS26" s="167">
        <v>20</v>
      </c>
      <c r="OT26" s="163">
        <v>19</v>
      </c>
      <c r="OU26" s="163">
        <v>43.3</v>
      </c>
      <c r="OV26" s="168">
        <v>12.3</v>
      </c>
      <c r="OW26" s="167">
        <v>18</v>
      </c>
      <c r="OX26" s="163">
        <v>18</v>
      </c>
      <c r="OY26" s="163">
        <v>37.799999999999997</v>
      </c>
      <c r="OZ26" s="168">
        <v>11.1</v>
      </c>
    </row>
    <row r="27" spans="1:416" ht="17.25" customHeight="1" x14ac:dyDescent="0.25">
      <c r="A27" s="124" t="s">
        <v>207</v>
      </c>
      <c r="B27" s="125">
        <v>51550</v>
      </c>
      <c r="C27" s="126"/>
      <c r="D27" s="10">
        <v>28</v>
      </c>
      <c r="E27" s="11">
        <v>43.833333333333336</v>
      </c>
      <c r="F27" s="2">
        <v>32.493907392363901</v>
      </c>
      <c r="G27" s="5">
        <v>11.647399925955815</v>
      </c>
      <c r="H27" s="10">
        <v>37</v>
      </c>
      <c r="I27" s="11">
        <v>42.416666666666664</v>
      </c>
      <c r="J27" s="2">
        <v>43.088389425876301</v>
      </c>
      <c r="K27" s="5">
        <v>15.391207045012999</v>
      </c>
      <c r="L27" s="10">
        <v>26</v>
      </c>
      <c r="M27" s="11">
        <v>42.416666666666664</v>
      </c>
      <c r="N27" s="2">
        <v>29.548812365041499</v>
      </c>
      <c r="O27" s="5">
        <v>10.8154427883875</v>
      </c>
      <c r="P27" s="10">
        <v>41</v>
      </c>
      <c r="Q27" s="11">
        <v>41.583333333333336</v>
      </c>
      <c r="R27" s="2">
        <v>48.1220657276995</v>
      </c>
      <c r="S27" s="5">
        <v>17.055121320149599</v>
      </c>
      <c r="T27" s="10">
        <v>44</v>
      </c>
      <c r="U27" s="11">
        <v>41.416666666666664</v>
      </c>
      <c r="V27" s="2">
        <v>50.510848352657597</v>
      </c>
      <c r="W27" s="5">
        <v>18.303057026502</v>
      </c>
      <c r="X27" s="10">
        <v>34</v>
      </c>
      <c r="Y27" s="11">
        <v>41.25</v>
      </c>
      <c r="Z27" s="2">
        <v>40.577634562596998</v>
      </c>
      <c r="AA27" s="5">
        <v>14.1432713386606</v>
      </c>
      <c r="AB27" s="10">
        <v>36</v>
      </c>
      <c r="AC27" s="11">
        <v>38.75</v>
      </c>
      <c r="AD27" s="2">
        <v>43.747721472839956</v>
      </c>
      <c r="AE27" s="5">
        <v>14.975228476228903</v>
      </c>
      <c r="AF27" s="10">
        <v>36</v>
      </c>
      <c r="AG27" s="11">
        <v>38.833333333333336</v>
      </c>
      <c r="AH27" s="2">
        <v>43.668122270742401</v>
      </c>
      <c r="AI27" s="5">
        <v>14.975228476228903</v>
      </c>
      <c r="AJ27" s="10">
        <v>38</v>
      </c>
      <c r="AK27" s="11">
        <v>37.75</v>
      </c>
      <c r="AL27" s="2">
        <v>45.971449310428298</v>
      </c>
      <c r="AM27" s="5">
        <v>15.8071856137972</v>
      </c>
      <c r="AN27" s="10">
        <v>47</v>
      </c>
      <c r="AO27" s="11">
        <v>37.833333333333336</v>
      </c>
      <c r="AP27" s="2">
        <v>55.54242495863862</v>
      </c>
      <c r="AQ27" s="5">
        <v>19.5509927328544</v>
      </c>
      <c r="AR27" s="10">
        <v>46</v>
      </c>
      <c r="AS27" s="11">
        <v>37.75</v>
      </c>
      <c r="AT27" s="2">
        <v>56.159199120986401</v>
      </c>
      <c r="AU27" s="5">
        <v>19.135014164070299</v>
      </c>
      <c r="AV27" s="10">
        <v>35</v>
      </c>
      <c r="AW27" s="11">
        <v>37.916666666666664</v>
      </c>
      <c r="AX27" s="2">
        <v>42.036992553447</v>
      </c>
      <c r="AY27" s="5">
        <v>14.5592499074448</v>
      </c>
      <c r="AZ27" s="10">
        <v>33</v>
      </c>
      <c r="BA27" s="11">
        <v>37.333333333333336</v>
      </c>
      <c r="BB27" s="2">
        <v>37.559754154336446</v>
      </c>
      <c r="BC27" s="5">
        <v>13.727292769876497</v>
      </c>
      <c r="BD27" s="10">
        <v>35</v>
      </c>
      <c r="BE27" s="11">
        <v>37.75</v>
      </c>
      <c r="BF27" s="2">
        <v>41.346721795629058</v>
      </c>
      <c r="BG27" s="5">
        <v>14.5592499074448</v>
      </c>
      <c r="BH27" s="10">
        <v>53</v>
      </c>
      <c r="BI27" s="11">
        <v>37.583333333333336</v>
      </c>
      <c r="BJ27" s="2">
        <v>57.6274872240948</v>
      </c>
      <c r="BK27" s="5">
        <v>22.046864145559201</v>
      </c>
      <c r="BL27" s="10">
        <v>33</v>
      </c>
      <c r="BM27" s="11">
        <v>39.833333333333336</v>
      </c>
      <c r="BN27" s="2">
        <v>39.220347040646502</v>
      </c>
      <c r="BO27" s="5">
        <v>13.727292769876497</v>
      </c>
      <c r="BP27" s="10">
        <v>30</v>
      </c>
      <c r="BQ27" s="11">
        <v>39.166666666666664</v>
      </c>
      <c r="BR27" s="2">
        <v>33.963545794180902</v>
      </c>
      <c r="BS27" s="5">
        <v>12.4793570635241</v>
      </c>
      <c r="BT27" s="10">
        <v>61</v>
      </c>
      <c r="BU27" s="11">
        <v>38</v>
      </c>
      <c r="BV27" s="2">
        <v>75.243616627605803</v>
      </c>
      <c r="BW27" s="5">
        <v>25.374692695832309</v>
      </c>
      <c r="BX27" s="10">
        <v>40</v>
      </c>
      <c r="BY27" s="11">
        <v>40.25</v>
      </c>
      <c r="BZ27" s="2">
        <v>47.472110135295502</v>
      </c>
      <c r="CA27" s="5">
        <v>16.639142751365451</v>
      </c>
      <c r="CB27" s="10">
        <v>47</v>
      </c>
      <c r="CC27" s="11">
        <v>40.5833333333333</v>
      </c>
      <c r="CD27" s="2">
        <v>56.592414208308199</v>
      </c>
      <c r="CE27" s="5">
        <v>19.5509927328544</v>
      </c>
      <c r="CF27" s="10">
        <v>41</v>
      </c>
      <c r="CG27" s="11">
        <v>41.5</v>
      </c>
      <c r="CH27" s="2">
        <v>47.224141902787402</v>
      </c>
      <c r="CI27" s="5">
        <v>17.055121320149599</v>
      </c>
      <c r="CJ27" s="10">
        <v>38</v>
      </c>
      <c r="CK27" s="11">
        <v>41.75</v>
      </c>
      <c r="CL27" s="2">
        <v>43.245703880732897</v>
      </c>
      <c r="CM27" s="5">
        <v>15.8071856137972</v>
      </c>
      <c r="CN27" s="26">
        <v>36</v>
      </c>
      <c r="CO27" s="11">
        <v>41</v>
      </c>
      <c r="CP27" s="2">
        <v>43.021032504780116</v>
      </c>
      <c r="CQ27" s="5">
        <v>14.975228476228903</v>
      </c>
      <c r="CR27" s="26">
        <v>31</v>
      </c>
      <c r="CS27" s="11">
        <v>40.166666666666664</v>
      </c>
      <c r="CT27" s="2">
        <v>32.396279653046292</v>
      </c>
      <c r="CU27" s="5">
        <v>12.895335632308225</v>
      </c>
      <c r="CV27" s="26">
        <v>47</v>
      </c>
      <c r="CW27" s="11">
        <v>39.833333333333336</v>
      </c>
      <c r="CX27" s="2">
        <v>50.267379679144383</v>
      </c>
      <c r="CY27" s="5">
        <v>19.370739467675591</v>
      </c>
      <c r="CZ27" s="26">
        <v>49</v>
      </c>
      <c r="DA27" s="11">
        <v>41</v>
      </c>
      <c r="DB27" s="2">
        <v>55.498924000453052</v>
      </c>
      <c r="DC27" s="5">
        <v>20.195026253534127</v>
      </c>
      <c r="DD27" s="26">
        <v>35</v>
      </c>
      <c r="DE27" s="11">
        <v>42.166666666666664</v>
      </c>
      <c r="DF27" s="29">
        <v>43.516100957354219</v>
      </c>
      <c r="DG27" s="5">
        <v>14.425018752524377</v>
      </c>
      <c r="DH27" s="26">
        <v>52</v>
      </c>
      <c r="DI27" s="11">
        <v>40.666666666666664</v>
      </c>
      <c r="DJ27" s="29">
        <v>100.7947276603993</v>
      </c>
      <c r="DK27" s="5">
        <v>21.431456432321934</v>
      </c>
      <c r="DL27" s="26">
        <v>61</v>
      </c>
      <c r="DM27" s="11">
        <v>42.25</v>
      </c>
      <c r="DN27" s="29">
        <v>105.40867461551754</v>
      </c>
      <c r="DO27" s="5">
        <v>25.140746968685345</v>
      </c>
      <c r="DP27" s="26">
        <v>65</v>
      </c>
      <c r="DQ27" s="11">
        <v>44.833333333333336</v>
      </c>
      <c r="DR27" s="29">
        <v>100.10780840905591</v>
      </c>
      <c r="DS27" s="5">
        <v>26.789320540402414</v>
      </c>
      <c r="DT27" s="26">
        <v>66</v>
      </c>
      <c r="DU27" s="11">
        <v>45.166666666666664</v>
      </c>
      <c r="DV27" s="29">
        <v>80.951796884582365</v>
      </c>
      <c r="DW27" s="5">
        <v>27.201463933331688</v>
      </c>
      <c r="DX27" s="26">
        <v>63</v>
      </c>
      <c r="DY27" s="11">
        <v>47.333333333333336</v>
      </c>
      <c r="DZ27" s="29">
        <v>81.10195674562307</v>
      </c>
      <c r="EA27" s="5">
        <v>25.965033754543882</v>
      </c>
      <c r="EB27" s="26">
        <v>63</v>
      </c>
      <c r="EC27" s="11">
        <v>48.666666666666664</v>
      </c>
      <c r="ED27" s="29">
        <v>90.85664839919238</v>
      </c>
      <c r="EE27" s="5">
        <v>25.965033754543882</v>
      </c>
      <c r="EF27" s="26">
        <v>44</v>
      </c>
      <c r="EG27" s="11">
        <v>50.5</v>
      </c>
      <c r="EH27" s="29">
        <v>59.733912571273414</v>
      </c>
      <c r="EI27" s="5">
        <v>18.134309288887788</v>
      </c>
      <c r="EJ27" s="26">
        <v>44</v>
      </c>
      <c r="EK27" s="11">
        <v>51</v>
      </c>
      <c r="EL27" s="29">
        <v>62.633451957295378</v>
      </c>
      <c r="EM27" s="5">
        <v>18.134309288887788</v>
      </c>
      <c r="EN27" s="26">
        <v>54</v>
      </c>
      <c r="EO27" s="11">
        <v>51.666666666666664</v>
      </c>
      <c r="EP27" s="29">
        <v>77.441560304029821</v>
      </c>
      <c r="EQ27" s="5">
        <v>22.25574321818047</v>
      </c>
      <c r="ER27" s="26">
        <v>37</v>
      </c>
      <c r="ES27" s="11">
        <v>53.583333333333336</v>
      </c>
      <c r="ET27" s="29">
        <v>50.705769494312733</v>
      </c>
      <c r="EU27" s="5">
        <v>15.112218432822104</v>
      </c>
      <c r="EV27" s="26">
        <v>50</v>
      </c>
      <c r="EW27" s="11">
        <v>52.75</v>
      </c>
      <c r="EX27" s="29">
        <v>79.051383399209485</v>
      </c>
      <c r="EY27" s="5">
        <v>20.421916801110953</v>
      </c>
      <c r="EZ27" s="26">
        <v>43</v>
      </c>
      <c r="FA27" s="11">
        <v>52.833333333333336</v>
      </c>
      <c r="FB27" s="29">
        <v>61.018873279409682</v>
      </c>
      <c r="FC27" s="5">
        <v>17.562848448955418</v>
      </c>
      <c r="FD27" s="26">
        <v>57</v>
      </c>
      <c r="FE27" s="11">
        <v>53.5</v>
      </c>
      <c r="FF27" s="29">
        <v>80.667987545994905</v>
      </c>
      <c r="FG27" s="5">
        <v>23.280985153266485</v>
      </c>
      <c r="FH27" s="26">
        <v>52</v>
      </c>
      <c r="FI27" s="11">
        <v>53.916666666666664</v>
      </c>
      <c r="FJ27" s="29">
        <v>71.516985284004946</v>
      </c>
      <c r="FK27" s="5">
        <v>21.23879347315539</v>
      </c>
      <c r="FL27" s="26">
        <v>72</v>
      </c>
      <c r="FM27" s="11">
        <v>53.166666666666664</v>
      </c>
      <c r="FN27" s="32">
        <v>95.137420718816074</v>
      </c>
      <c r="FO27" s="5">
        <v>29.407560193599771</v>
      </c>
      <c r="FP27" s="26">
        <v>43</v>
      </c>
      <c r="FQ27" s="11">
        <v>53.75</v>
      </c>
      <c r="FR27" s="32">
        <v>54.931016862544709</v>
      </c>
      <c r="FS27" s="5">
        <v>17.562848448955418</v>
      </c>
      <c r="FT27" s="26">
        <v>69</v>
      </c>
      <c r="FU27" s="11">
        <v>51.833333333333336</v>
      </c>
      <c r="FV27" s="32">
        <v>82.674335010783608</v>
      </c>
      <c r="FW27" s="5">
        <v>28.182245185533112</v>
      </c>
      <c r="FX27" s="26">
        <v>40</v>
      </c>
      <c r="FY27" s="11">
        <v>52.333333333333336</v>
      </c>
      <c r="FZ27" s="32">
        <v>49.875311720698257</v>
      </c>
      <c r="GA27" s="5">
        <v>16.337533440888762</v>
      </c>
      <c r="GB27" s="26">
        <v>58</v>
      </c>
      <c r="GC27" s="11">
        <v>50.416666666666664</v>
      </c>
      <c r="GD27" s="32">
        <v>74.149833802096651</v>
      </c>
      <c r="GE27" s="5">
        <v>23.689423489288703</v>
      </c>
      <c r="GF27" s="26">
        <v>40</v>
      </c>
      <c r="GG27" s="11">
        <v>51.583333333333336</v>
      </c>
      <c r="GH27" s="32">
        <v>55.440055440055438</v>
      </c>
      <c r="GI27" s="5">
        <v>16.337533440888762</v>
      </c>
      <c r="GJ27" s="26">
        <v>55</v>
      </c>
      <c r="GK27" s="11">
        <v>51.25</v>
      </c>
      <c r="GL27" s="32">
        <v>65.305153170268341</v>
      </c>
      <c r="GM27" s="5">
        <v>22.464108481222048</v>
      </c>
      <c r="GN27" s="26">
        <v>43</v>
      </c>
      <c r="GO27" s="11">
        <v>51.333333333333336</v>
      </c>
      <c r="GP27" s="32">
        <v>55.858664588204732</v>
      </c>
      <c r="GQ27" s="5">
        <v>17.408131621668669</v>
      </c>
      <c r="GR27" s="26">
        <v>47</v>
      </c>
      <c r="GS27" s="11">
        <v>51.833333333333336</v>
      </c>
      <c r="GT27" s="32">
        <v>77.481041872733272</v>
      </c>
      <c r="GU27" s="5">
        <v>19.027492702754127</v>
      </c>
      <c r="GV27" s="26">
        <v>53</v>
      </c>
      <c r="GW27" s="11">
        <v>51.583333333333336</v>
      </c>
      <c r="GX27" s="32">
        <v>72.543115247741582</v>
      </c>
      <c r="GY27" s="5">
        <v>21.456534324382314</v>
      </c>
      <c r="GZ27" s="26">
        <v>69</v>
      </c>
      <c r="HA27" s="11">
        <v>52.416666666666664</v>
      </c>
      <c r="HB27" s="32">
        <v>94.494658997534927</v>
      </c>
      <c r="HC27" s="5">
        <v>27.933978648724146</v>
      </c>
      <c r="HD27" s="26">
        <v>48</v>
      </c>
      <c r="HE27" s="11">
        <v>53.416666666666664</v>
      </c>
      <c r="HF27" s="32">
        <v>57.873161321437188</v>
      </c>
      <c r="HG27" s="5">
        <v>19.432332973025492</v>
      </c>
      <c r="HH27" s="26">
        <v>59</v>
      </c>
      <c r="HI27" s="11">
        <v>53.083333333333336</v>
      </c>
      <c r="HJ27" s="32">
        <v>72.401521659099274</v>
      </c>
      <c r="HK27" s="5">
        <v>23.885575946010501</v>
      </c>
      <c r="HL27" s="26">
        <v>72</v>
      </c>
      <c r="HM27" s="11">
        <v>52</v>
      </c>
      <c r="HN27" s="32">
        <v>89.452105851658587</v>
      </c>
      <c r="HO27" s="5">
        <v>29.14849945953824</v>
      </c>
      <c r="HP27" s="26">
        <v>55</v>
      </c>
      <c r="HQ27" s="11">
        <v>54.416666666666664</v>
      </c>
      <c r="HR27" s="32">
        <v>68.948226150181767</v>
      </c>
      <c r="HS27" s="5">
        <v>22.266214864925047</v>
      </c>
      <c r="HT27" s="26">
        <v>64</v>
      </c>
      <c r="HU27" s="11">
        <v>53.25</v>
      </c>
      <c r="HV27" s="32">
        <v>82.933782557988863</v>
      </c>
      <c r="HW27" s="5">
        <v>25.909777297367327</v>
      </c>
      <c r="HX27" s="26">
        <v>55</v>
      </c>
      <c r="HY27" s="11">
        <v>55.25</v>
      </c>
      <c r="HZ27" s="32">
        <v>62.685206291315254</v>
      </c>
      <c r="IA27" s="5">
        <v>22.266214864925047</v>
      </c>
      <c r="IB27" s="26">
        <v>46</v>
      </c>
      <c r="IC27" s="11">
        <v>55</v>
      </c>
      <c r="ID27" s="32">
        <v>51.778478162989643</v>
      </c>
      <c r="IE27" s="5">
        <v>18.622652432482763</v>
      </c>
      <c r="IF27" s="26">
        <v>60</v>
      </c>
      <c r="IG27" s="11">
        <v>55.5</v>
      </c>
      <c r="IH27" s="32">
        <v>70.142623334112699</v>
      </c>
      <c r="II27" s="5">
        <v>24.290416216281866</v>
      </c>
      <c r="IJ27" s="26">
        <v>59</v>
      </c>
      <c r="IK27" s="11">
        <v>55.916666666666664</v>
      </c>
      <c r="IL27" s="32">
        <v>68.58870030225529</v>
      </c>
      <c r="IM27" s="5">
        <v>23.885575946010501</v>
      </c>
      <c r="IN27" s="26">
        <v>45</v>
      </c>
      <c r="IO27" s="11">
        <v>57.25</v>
      </c>
      <c r="IP27" s="32">
        <v>58.207217694994185</v>
      </c>
      <c r="IQ27" s="5">
        <v>18.217812162211402</v>
      </c>
      <c r="IR27" s="26">
        <v>44</v>
      </c>
      <c r="IS27" s="11">
        <v>57.083333333333336</v>
      </c>
      <c r="IT27" s="32">
        <v>52.1388790141012</v>
      </c>
      <c r="IU27" s="5">
        <v>17.812971891940034</v>
      </c>
      <c r="IV27" s="26">
        <v>62</v>
      </c>
      <c r="IW27" s="11">
        <v>56.333333333333336</v>
      </c>
      <c r="IX27" s="32">
        <v>77.248940941938699</v>
      </c>
      <c r="IY27" s="5">
        <v>25.100096756824595</v>
      </c>
      <c r="IZ27" s="26">
        <v>54</v>
      </c>
      <c r="JA27" s="11">
        <v>55.75</v>
      </c>
      <c r="JB27" s="32">
        <v>63.746901192303156</v>
      </c>
      <c r="JC27" s="5">
        <v>21.861374594653679</v>
      </c>
      <c r="JD27" s="26">
        <v>41</v>
      </c>
      <c r="JE27" s="11">
        <v>56.25</v>
      </c>
      <c r="JF27" s="32">
        <v>50.536176506840874</v>
      </c>
      <c r="JG27" s="5">
        <v>16.59845108112594</v>
      </c>
      <c r="JH27" s="26">
        <v>56</v>
      </c>
      <c r="JI27" s="11">
        <v>54.75</v>
      </c>
      <c r="JJ27" s="32">
        <v>66.865671641791039</v>
      </c>
      <c r="JK27" s="5">
        <v>22.671055135196408</v>
      </c>
      <c r="JL27" s="26">
        <v>46</v>
      </c>
      <c r="JM27" s="11">
        <v>53.416666666666664</v>
      </c>
      <c r="JN27" s="32">
        <v>54.722817035450866</v>
      </c>
      <c r="JO27" s="5">
        <v>18.622652432482763</v>
      </c>
      <c r="JP27" s="26">
        <v>60</v>
      </c>
      <c r="JQ27" s="11">
        <v>52.666666666666664</v>
      </c>
      <c r="JR27" s="32">
        <v>72.002880115204604</v>
      </c>
      <c r="JS27" s="5">
        <v>24.290416216281866</v>
      </c>
      <c r="JT27" s="26">
        <v>57</v>
      </c>
      <c r="JU27" s="11">
        <v>52.333333333333336</v>
      </c>
      <c r="JV27" s="32">
        <v>64.662507090187191</v>
      </c>
      <c r="JW27" s="5">
        <v>23.075895405467772</v>
      </c>
      <c r="JX27" s="26">
        <v>32</v>
      </c>
      <c r="JY27" s="11">
        <v>52.5</v>
      </c>
      <c r="JZ27" s="32">
        <v>37.607239393583264</v>
      </c>
      <c r="KA27" s="5">
        <v>12.954888648683664</v>
      </c>
      <c r="KB27" s="26">
        <v>33</v>
      </c>
      <c r="KC27" s="11">
        <v>51.333333333333336</v>
      </c>
      <c r="KD27" s="32">
        <v>36.235862523333701</v>
      </c>
      <c r="KE27" s="5">
        <v>13.359728918955026</v>
      </c>
      <c r="KF27" s="64"/>
      <c r="KG27" s="26">
        <v>49</v>
      </c>
      <c r="KH27" s="11">
        <v>49.083333333333336</v>
      </c>
      <c r="KI27" s="32">
        <v>53.869832893579591</v>
      </c>
      <c r="KJ27" s="5">
        <v>19.406862900415071</v>
      </c>
      <c r="KK27" s="26">
        <v>35</v>
      </c>
      <c r="KL27" s="11">
        <v>48.25</v>
      </c>
      <c r="KM27" s="32">
        <v>40.754541220307409</v>
      </c>
      <c r="KN27" s="5">
        <v>13.862044928867906</v>
      </c>
      <c r="KO27" s="26">
        <v>45</v>
      </c>
      <c r="KP27" s="11">
        <v>47.416666666666664</v>
      </c>
      <c r="KQ27" s="32">
        <v>50.939551731944761</v>
      </c>
      <c r="KR27" s="5">
        <v>17.822629194258738</v>
      </c>
      <c r="KS27" s="26">
        <v>35</v>
      </c>
      <c r="KT27" s="11">
        <v>47.5</v>
      </c>
      <c r="KU27" s="32">
        <v>41.731250745200903</v>
      </c>
      <c r="KV27" s="5">
        <v>13.862044928867906</v>
      </c>
      <c r="KW27" s="26">
        <v>47</v>
      </c>
      <c r="KX27" s="11">
        <v>45.25</v>
      </c>
      <c r="KY27" s="32">
        <v>52.67877157587985</v>
      </c>
      <c r="KZ27" s="5">
        <v>18.614746047336901</v>
      </c>
      <c r="LA27" s="26">
        <v>33</v>
      </c>
      <c r="LB27" s="11">
        <v>44.666666666666664</v>
      </c>
      <c r="LC27" s="32">
        <v>39.169139465875368</v>
      </c>
      <c r="LD27" s="5">
        <v>13.069928075789742</v>
      </c>
      <c r="LE27" s="26">
        <v>41</v>
      </c>
      <c r="LF27" s="11">
        <v>44</v>
      </c>
      <c r="LG27" s="32">
        <v>46.975252062328138</v>
      </c>
      <c r="LH27" s="5">
        <v>16.238395488102405</v>
      </c>
      <c r="LI27" s="26">
        <v>32</v>
      </c>
      <c r="LJ27" s="11">
        <v>42.75</v>
      </c>
      <c r="LK27" s="32">
        <v>37.400654511453951</v>
      </c>
      <c r="LL27" s="5">
        <v>12.673869649250657</v>
      </c>
      <c r="LM27" s="26">
        <v>33</v>
      </c>
      <c r="LN27" s="17">
        <v>42</v>
      </c>
      <c r="LO27" s="94">
        <v>37.799999999999997</v>
      </c>
      <c r="LP27" s="90">
        <v>13.1</v>
      </c>
      <c r="LQ27" s="26">
        <v>42</v>
      </c>
      <c r="LR27" s="17">
        <v>39</v>
      </c>
      <c r="LS27" s="94">
        <v>45.5</v>
      </c>
      <c r="LT27" s="90">
        <v>16.600000000000001</v>
      </c>
      <c r="LU27" s="26">
        <v>48</v>
      </c>
      <c r="LV27" s="17">
        <v>38</v>
      </c>
      <c r="LW27" s="94">
        <v>53.7</v>
      </c>
      <c r="LX27" s="90">
        <v>19</v>
      </c>
      <c r="LY27" s="26">
        <v>38</v>
      </c>
      <c r="LZ27" s="17">
        <v>39</v>
      </c>
      <c r="MA27" s="94">
        <v>41.3</v>
      </c>
      <c r="MB27" s="17">
        <v>15.1</v>
      </c>
      <c r="MC27" s="109">
        <v>36</v>
      </c>
      <c r="MD27" s="105">
        <v>40</v>
      </c>
      <c r="ME27" s="105">
        <v>38.700000000000003</v>
      </c>
      <c r="MF27" s="105">
        <v>14.2</v>
      </c>
      <c r="MG27" s="109">
        <v>16</v>
      </c>
      <c r="MH27" s="105">
        <v>39</v>
      </c>
      <c r="MI27" s="105">
        <v>18.899999999999999</v>
      </c>
      <c r="MJ27" s="110">
        <v>6.3</v>
      </c>
      <c r="MK27" s="105">
        <v>36</v>
      </c>
      <c r="ML27" s="105">
        <v>37</v>
      </c>
      <c r="MM27" s="105">
        <v>39.1</v>
      </c>
      <c r="MN27" s="105">
        <v>14.2</v>
      </c>
      <c r="MO27" s="26">
        <v>41</v>
      </c>
      <c r="MP27" s="17">
        <v>36</v>
      </c>
      <c r="MQ27" s="94">
        <v>46.7</v>
      </c>
      <c r="MR27" s="90">
        <v>16.100000000000001</v>
      </c>
      <c r="MS27" s="26">
        <v>34</v>
      </c>
      <c r="MT27" s="17">
        <v>37</v>
      </c>
      <c r="MU27" s="94">
        <v>37.4</v>
      </c>
      <c r="MV27" s="90">
        <v>13.4</v>
      </c>
      <c r="MW27" s="26">
        <v>40</v>
      </c>
      <c r="MX27" s="17">
        <v>36</v>
      </c>
      <c r="MY27" s="94">
        <v>45.2</v>
      </c>
      <c r="MZ27" s="90">
        <v>15.8</v>
      </c>
      <c r="NA27" s="26">
        <v>30</v>
      </c>
      <c r="NB27" s="17">
        <v>36</v>
      </c>
      <c r="NC27" s="94">
        <v>33.5</v>
      </c>
      <c r="ND27" s="90">
        <v>11.8</v>
      </c>
      <c r="NE27" s="26">
        <v>43</v>
      </c>
      <c r="NF27" s="17">
        <v>36</v>
      </c>
      <c r="NG27" s="94">
        <v>49.4</v>
      </c>
      <c r="NH27" s="17">
        <v>16.899999999999999</v>
      </c>
      <c r="NI27" s="167">
        <v>49</v>
      </c>
      <c r="NJ27" s="163">
        <v>36</v>
      </c>
      <c r="NK27" s="163">
        <v>54.6</v>
      </c>
      <c r="NL27" s="168">
        <v>19.3</v>
      </c>
      <c r="NM27" s="167">
        <v>45</v>
      </c>
      <c r="NN27" s="163">
        <v>38</v>
      </c>
      <c r="NO27" s="163">
        <v>49.9</v>
      </c>
      <c r="NP27" s="168">
        <v>17.7</v>
      </c>
      <c r="NQ27" s="163">
        <v>42</v>
      </c>
      <c r="NR27" s="163">
        <v>38</v>
      </c>
      <c r="NS27" s="163">
        <v>49.2</v>
      </c>
      <c r="NT27" s="163">
        <v>16.5</v>
      </c>
      <c r="NU27" s="167">
        <v>44</v>
      </c>
      <c r="NV27" s="163">
        <v>38</v>
      </c>
      <c r="NW27" s="163">
        <v>45.3</v>
      </c>
      <c r="NX27" s="168">
        <v>17.3</v>
      </c>
      <c r="NY27" s="167">
        <v>35</v>
      </c>
      <c r="NZ27" s="163">
        <v>38</v>
      </c>
      <c r="OA27" s="163">
        <v>39.200000000000003</v>
      </c>
      <c r="OB27" s="168">
        <v>13.7</v>
      </c>
      <c r="OC27" s="167">
        <v>25</v>
      </c>
      <c r="OD27" s="163">
        <v>38</v>
      </c>
      <c r="OE27" s="163">
        <v>30.6</v>
      </c>
      <c r="OF27" s="168">
        <v>9.8000000000000007</v>
      </c>
      <c r="OG27" s="167">
        <v>32</v>
      </c>
      <c r="OH27" s="163">
        <v>39</v>
      </c>
      <c r="OI27" s="163">
        <v>34.9</v>
      </c>
      <c r="OJ27" s="168">
        <v>12.5</v>
      </c>
      <c r="OK27" s="167">
        <v>46</v>
      </c>
      <c r="OL27" s="163">
        <v>38</v>
      </c>
      <c r="OM27" s="163">
        <v>53.1</v>
      </c>
      <c r="ON27" s="168">
        <v>18</v>
      </c>
      <c r="OO27" s="167">
        <v>48</v>
      </c>
      <c r="OP27" s="163">
        <v>39</v>
      </c>
      <c r="OQ27" s="163">
        <v>53.8</v>
      </c>
      <c r="OR27" s="168">
        <v>18.8</v>
      </c>
      <c r="OS27" s="167">
        <v>34</v>
      </c>
      <c r="OT27" s="163">
        <v>40</v>
      </c>
      <c r="OU27" s="163">
        <v>38.1</v>
      </c>
      <c r="OV27" s="168">
        <v>13.3</v>
      </c>
      <c r="OW27" s="167">
        <v>32</v>
      </c>
      <c r="OX27" s="163">
        <v>39</v>
      </c>
      <c r="OY27" s="163">
        <v>34.700000000000003</v>
      </c>
      <c r="OZ27" s="168">
        <v>12.5</v>
      </c>
    </row>
    <row r="28" spans="1:416" ht="17.25" customHeight="1" x14ac:dyDescent="0.25">
      <c r="A28" s="124" t="s">
        <v>208</v>
      </c>
      <c r="B28" s="125">
        <v>51041</v>
      </c>
      <c r="C28" s="126" t="s">
        <v>382</v>
      </c>
      <c r="D28" s="10">
        <v>39</v>
      </c>
      <c r="E28" s="11">
        <v>48.833333333333336</v>
      </c>
      <c r="F28" s="2">
        <v>31.4085527905291</v>
      </c>
      <c r="G28" s="5">
        <v>10.7905010389316</v>
      </c>
      <c r="H28" s="10">
        <v>45</v>
      </c>
      <c r="I28" s="11">
        <v>47.333333333333336</v>
      </c>
      <c r="J28" s="2">
        <v>37.248572138067999</v>
      </c>
      <c r="K28" s="5">
        <v>12.450578121844099</v>
      </c>
      <c r="L28" s="10">
        <v>53</v>
      </c>
      <c r="M28" s="11">
        <v>47.333333333333336</v>
      </c>
      <c r="N28" s="2">
        <v>43.244125326370799</v>
      </c>
      <c r="O28" s="5">
        <v>14.6640142323942</v>
      </c>
      <c r="P28" s="10">
        <v>59</v>
      </c>
      <c r="Q28" s="11">
        <v>47.333333333333336</v>
      </c>
      <c r="R28" s="2">
        <v>48.384451369525998</v>
      </c>
      <c r="S28" s="5">
        <v>16.324091315306699</v>
      </c>
      <c r="T28" s="10">
        <v>59</v>
      </c>
      <c r="U28" s="11">
        <v>48.25</v>
      </c>
      <c r="V28" s="2">
        <v>45.144999617415259</v>
      </c>
      <c r="W28" s="5">
        <v>16.324091315306699</v>
      </c>
      <c r="X28" s="10">
        <v>69</v>
      </c>
      <c r="Y28" s="11">
        <v>49.333333333333336</v>
      </c>
      <c r="Z28" s="2">
        <v>55.177928828468616</v>
      </c>
      <c r="AA28" s="5">
        <v>19.090886453494299</v>
      </c>
      <c r="AB28" s="10">
        <v>57</v>
      </c>
      <c r="AC28" s="11">
        <v>52</v>
      </c>
      <c r="AD28" s="2">
        <v>46.940624227950302</v>
      </c>
      <c r="AE28" s="5">
        <v>15.770732287669199</v>
      </c>
      <c r="AF28" s="10">
        <v>75</v>
      </c>
      <c r="AG28" s="11">
        <v>53</v>
      </c>
      <c r="AH28" s="2">
        <v>61.794512647276918</v>
      </c>
      <c r="AI28" s="5">
        <v>20.7509635364069</v>
      </c>
      <c r="AJ28" s="10">
        <v>54</v>
      </c>
      <c r="AK28" s="11">
        <v>54</v>
      </c>
      <c r="AL28" s="2">
        <v>43.650472880122898</v>
      </c>
      <c r="AM28" s="5">
        <v>14.940693746213</v>
      </c>
      <c r="AN28" s="10">
        <v>58</v>
      </c>
      <c r="AO28" s="11">
        <v>54.166666666666664</v>
      </c>
      <c r="AP28" s="2">
        <v>49.789681517726841</v>
      </c>
      <c r="AQ28" s="5">
        <v>16.047411801488</v>
      </c>
      <c r="AR28" s="10">
        <v>18</v>
      </c>
      <c r="AS28" s="11">
        <v>54.166666666666664</v>
      </c>
      <c r="AT28" s="2">
        <v>37.712130735386602</v>
      </c>
      <c r="AU28" s="5">
        <v>4.9802312487376499</v>
      </c>
      <c r="AV28" s="10">
        <v>15</v>
      </c>
      <c r="AW28" s="11">
        <v>52.5</v>
      </c>
      <c r="AX28" s="2">
        <v>31.243490939387598</v>
      </c>
      <c r="AY28" s="5">
        <v>4.15019270728137</v>
      </c>
      <c r="AZ28" s="10">
        <v>16</v>
      </c>
      <c r="BA28" s="11">
        <v>50.0833333333333</v>
      </c>
      <c r="BB28" s="2">
        <v>32.147880249146098</v>
      </c>
      <c r="BC28" s="5">
        <v>4.4268722211001297</v>
      </c>
      <c r="BD28" s="10">
        <v>13</v>
      </c>
      <c r="BE28" s="11">
        <v>48.166666666666664</v>
      </c>
      <c r="BF28" s="2">
        <v>25.485198980591999</v>
      </c>
      <c r="BG28" s="5">
        <v>3.5968336796438583</v>
      </c>
      <c r="BH28" s="10">
        <v>27</v>
      </c>
      <c r="BI28" s="11">
        <v>45.5</v>
      </c>
      <c r="BJ28" s="2">
        <v>48.076923076923102</v>
      </c>
      <c r="BK28" s="5">
        <v>7.4703468731064797</v>
      </c>
      <c r="BL28" s="10">
        <v>36</v>
      </c>
      <c r="BM28" s="11">
        <v>43.333333333333336</v>
      </c>
      <c r="BN28" s="2">
        <v>44.966275293529854</v>
      </c>
      <c r="BO28" s="5">
        <v>9.9604624974752998</v>
      </c>
      <c r="BP28" s="10">
        <v>84</v>
      </c>
      <c r="BQ28" s="11">
        <v>41.416666666666664</v>
      </c>
      <c r="BR28" s="2">
        <v>60.614807331505297</v>
      </c>
      <c r="BS28" s="5">
        <v>23.241079160775701</v>
      </c>
      <c r="BT28" s="10">
        <v>68</v>
      </c>
      <c r="BU28" s="11">
        <v>43.5</v>
      </c>
      <c r="BV28" s="2">
        <v>51.001275031875799</v>
      </c>
      <c r="BW28" s="5">
        <v>18.8142069396756</v>
      </c>
      <c r="BX28" s="10">
        <v>65</v>
      </c>
      <c r="BY28" s="11">
        <v>43.416666666666664</v>
      </c>
      <c r="BZ28" s="2">
        <v>49.015911318905097</v>
      </c>
      <c r="CA28" s="5">
        <v>17.984168398219289</v>
      </c>
      <c r="CB28" s="10">
        <v>66</v>
      </c>
      <c r="CC28" s="11">
        <v>44.0833333333333</v>
      </c>
      <c r="CD28" s="2">
        <v>50.792673541634599</v>
      </c>
      <c r="CE28" s="5">
        <v>18.260847912037999</v>
      </c>
      <c r="CF28" s="10">
        <v>102</v>
      </c>
      <c r="CG28" s="11">
        <v>43.333333333333336</v>
      </c>
      <c r="CH28" s="2">
        <v>74.69791285243501</v>
      </c>
      <c r="CI28" s="5">
        <v>28.2213104095133</v>
      </c>
      <c r="CJ28" s="10">
        <v>76</v>
      </c>
      <c r="CK28" s="11">
        <v>47.333333333333336</v>
      </c>
      <c r="CL28" s="2">
        <v>55.128391121427534</v>
      </c>
      <c r="CM28" s="5">
        <v>21.027643050225599</v>
      </c>
      <c r="CN28" s="26">
        <v>71</v>
      </c>
      <c r="CO28" s="11">
        <v>48.833333333333336</v>
      </c>
      <c r="CP28" s="2">
        <v>54.996127033307516</v>
      </c>
      <c r="CQ28" s="5">
        <v>19.64424548113184</v>
      </c>
      <c r="CR28" s="26">
        <v>68</v>
      </c>
      <c r="CS28" s="11">
        <v>53.25</v>
      </c>
      <c r="CT28" s="2">
        <v>46.252210583594071</v>
      </c>
      <c r="CU28" s="5">
        <v>18.814206939675564</v>
      </c>
      <c r="CV28" s="26">
        <v>58</v>
      </c>
      <c r="CW28" s="11">
        <v>57.666666666666664</v>
      </c>
      <c r="CX28" s="2">
        <v>38.741567029590541</v>
      </c>
      <c r="CY28" s="5">
        <v>15.830169573868211</v>
      </c>
      <c r="CZ28" s="26">
        <v>72</v>
      </c>
      <c r="DA28" s="11">
        <v>61.166666666666664</v>
      </c>
      <c r="DB28" s="2">
        <v>50.544050544050549</v>
      </c>
      <c r="DC28" s="5">
        <v>19.651244988250195</v>
      </c>
      <c r="DD28" s="26">
        <v>81</v>
      </c>
      <c r="DE28" s="11">
        <v>66.083333333333329</v>
      </c>
      <c r="DF28" s="29">
        <v>67.455029980013322</v>
      </c>
      <c r="DG28" s="5">
        <v>22.107650611781466</v>
      </c>
      <c r="DH28" s="26">
        <v>74</v>
      </c>
      <c r="DI28" s="11">
        <v>70.583333333333329</v>
      </c>
      <c r="DJ28" s="29">
        <v>101.5228426395939</v>
      </c>
      <c r="DK28" s="5">
        <v>20.197112904590476</v>
      </c>
      <c r="DL28" s="26">
        <v>92</v>
      </c>
      <c r="DM28" s="11">
        <v>73.75</v>
      </c>
      <c r="DN28" s="29">
        <v>101.87133207839663</v>
      </c>
      <c r="DO28" s="5">
        <v>25.109924151653026</v>
      </c>
      <c r="DP28" s="26">
        <v>60</v>
      </c>
      <c r="DQ28" s="11">
        <v>74.416666666666671</v>
      </c>
      <c r="DR28" s="29">
        <v>58.933307140752383</v>
      </c>
      <c r="DS28" s="5">
        <v>16.376037490208496</v>
      </c>
      <c r="DT28" s="26">
        <v>95</v>
      </c>
      <c r="DU28" s="11">
        <v>73.75</v>
      </c>
      <c r="DV28" s="29">
        <v>86.36363636363636</v>
      </c>
      <c r="DW28" s="5">
        <v>25.928726026163449</v>
      </c>
      <c r="DX28" s="26">
        <v>75</v>
      </c>
      <c r="DY28" s="11">
        <v>76.25</v>
      </c>
      <c r="DZ28" s="29">
        <v>67.750677506775077</v>
      </c>
      <c r="EA28" s="5">
        <v>20.470046862760618</v>
      </c>
      <c r="EB28" s="26">
        <v>63</v>
      </c>
      <c r="EC28" s="11">
        <v>77</v>
      </c>
      <c r="ED28" s="29">
        <v>57.277934357668883</v>
      </c>
      <c r="EE28" s="5">
        <v>17.19483936471892</v>
      </c>
      <c r="EF28" s="26">
        <v>87</v>
      </c>
      <c r="EG28" s="11">
        <v>73.75</v>
      </c>
      <c r="EH28" s="29">
        <v>75.942737430167597</v>
      </c>
      <c r="EI28" s="5">
        <v>23.745254360802317</v>
      </c>
      <c r="EJ28" s="26">
        <v>82</v>
      </c>
      <c r="EK28" s="11">
        <v>74.666666666666671</v>
      </c>
      <c r="EL28" s="29">
        <v>74.654042243262936</v>
      </c>
      <c r="EM28" s="5">
        <v>22.380584569951608</v>
      </c>
      <c r="EN28" s="26">
        <v>59</v>
      </c>
      <c r="EO28" s="11">
        <v>75.583333333333329</v>
      </c>
      <c r="EP28" s="29">
        <v>53.660754888585721</v>
      </c>
      <c r="EQ28" s="5">
        <v>16.103103532038354</v>
      </c>
      <c r="ER28" s="26">
        <v>79</v>
      </c>
      <c r="ES28" s="11">
        <v>74.833333333333329</v>
      </c>
      <c r="ET28" s="29">
        <v>70.890165111270633</v>
      </c>
      <c r="EU28" s="5">
        <v>21.341430470159818</v>
      </c>
      <c r="EV28" s="26">
        <v>86</v>
      </c>
      <c r="EW28" s="11">
        <v>76.583333333333329</v>
      </c>
      <c r="EX28" s="29">
        <v>87.799897907095456</v>
      </c>
      <c r="EY28" s="5">
        <v>23.232443296629675</v>
      </c>
      <c r="EZ28" s="26">
        <v>98</v>
      </c>
      <c r="FA28" s="11">
        <v>77.75</v>
      </c>
      <c r="FB28" s="29">
        <v>85.02516050668055</v>
      </c>
      <c r="FC28" s="5">
        <v>26.474179570577999</v>
      </c>
      <c r="FD28" s="26">
        <v>105</v>
      </c>
      <c r="FE28" s="11">
        <v>79.166666666666671</v>
      </c>
      <c r="FF28" s="29">
        <v>87.093563370935627</v>
      </c>
      <c r="FG28" s="5">
        <v>28.365192397047856</v>
      </c>
      <c r="FH28" s="26">
        <v>80</v>
      </c>
      <c r="FI28" s="11">
        <v>81.75</v>
      </c>
      <c r="FJ28" s="29">
        <v>64.112838595928835</v>
      </c>
      <c r="FK28" s="5">
        <v>21.611575159655512</v>
      </c>
      <c r="FL28" s="26">
        <v>100</v>
      </c>
      <c r="FM28" s="11">
        <v>80.75</v>
      </c>
      <c r="FN28" s="32">
        <v>78.492935635792776</v>
      </c>
      <c r="FO28" s="5">
        <v>27.014468949569387</v>
      </c>
      <c r="FP28" s="26">
        <v>102</v>
      </c>
      <c r="FQ28" s="11">
        <v>84.083333333333329</v>
      </c>
      <c r="FR28" s="32">
        <v>74.566854302215077</v>
      </c>
      <c r="FS28" s="5">
        <v>27.554758328560776</v>
      </c>
      <c r="FT28" s="26">
        <v>84</v>
      </c>
      <c r="FU28" s="11">
        <v>84.666666666666671</v>
      </c>
      <c r="FV28" s="32">
        <v>57.975015529022016</v>
      </c>
      <c r="FW28" s="5">
        <v>22.692153917638286</v>
      </c>
      <c r="FX28" s="26">
        <v>100</v>
      </c>
      <c r="FY28" s="11">
        <v>85.416666666666671</v>
      </c>
      <c r="FZ28" s="32">
        <v>68.264045327326102</v>
      </c>
      <c r="GA28" s="5">
        <v>27.014468949569387</v>
      </c>
      <c r="GB28" s="26">
        <v>102</v>
      </c>
      <c r="GC28" s="11">
        <v>88.5</v>
      </c>
      <c r="GD28" s="32">
        <v>75.870276703362094</v>
      </c>
      <c r="GE28" s="5">
        <v>27.554758328560776</v>
      </c>
      <c r="GF28" s="26">
        <v>95</v>
      </c>
      <c r="GG28" s="11">
        <v>89.75</v>
      </c>
      <c r="GH28" s="32">
        <v>75.217735550277126</v>
      </c>
      <c r="GI28" s="5">
        <v>25.663745502090919</v>
      </c>
      <c r="GJ28" s="26">
        <v>70</v>
      </c>
      <c r="GK28" s="11">
        <v>90.833333333333329</v>
      </c>
      <c r="GL28" s="32">
        <v>44.975584682600875</v>
      </c>
      <c r="GM28" s="5">
        <v>18.910128264698574</v>
      </c>
      <c r="GN28" s="26">
        <v>63</v>
      </c>
      <c r="GO28" s="11">
        <v>91.75</v>
      </c>
      <c r="GP28" s="32">
        <v>46.718576195773082</v>
      </c>
      <c r="GQ28" s="5">
        <v>16.779864163004394</v>
      </c>
      <c r="GR28" s="26">
        <v>71</v>
      </c>
      <c r="GS28" s="11">
        <v>90.416666666666671</v>
      </c>
      <c r="GT28" s="32">
        <v>64.574806730331971</v>
      </c>
      <c r="GU28" s="5">
        <v>18.910640564655747</v>
      </c>
      <c r="GV28" s="26">
        <v>74</v>
      </c>
      <c r="GW28" s="11">
        <v>89.166666666666671</v>
      </c>
      <c r="GX28" s="32">
        <v>57.645867414504941</v>
      </c>
      <c r="GY28" s="5">
        <v>19.709681715275003</v>
      </c>
      <c r="GZ28" s="26">
        <v>88</v>
      </c>
      <c r="HA28" s="11">
        <v>87.166666666666671</v>
      </c>
      <c r="HB28" s="32">
        <v>70.091596973317408</v>
      </c>
      <c r="HC28" s="5">
        <v>23.43854041816487</v>
      </c>
      <c r="HD28" s="26">
        <v>90</v>
      </c>
      <c r="HE28" s="11">
        <v>85.75</v>
      </c>
      <c r="HF28" s="32">
        <v>62.11180124223602</v>
      </c>
      <c r="HG28" s="5">
        <v>23.971234518577706</v>
      </c>
      <c r="HH28" s="26">
        <v>103</v>
      </c>
      <c r="HI28" s="11">
        <v>86.583333333333329</v>
      </c>
      <c r="HJ28" s="32">
        <v>75.524270420882829</v>
      </c>
      <c r="HK28" s="5">
        <v>27.433746171261156</v>
      </c>
      <c r="HL28" s="26">
        <v>93</v>
      </c>
      <c r="HM28" s="11">
        <v>86.833333333333329</v>
      </c>
      <c r="HN28" s="32">
        <v>61.390190771668095</v>
      </c>
      <c r="HO28" s="5">
        <v>24.770275669196966</v>
      </c>
      <c r="HP28" s="26">
        <v>91</v>
      </c>
      <c r="HQ28" s="11">
        <v>86.083333333333329</v>
      </c>
      <c r="HR28" s="32">
        <v>61.84586108468126</v>
      </c>
      <c r="HS28" s="5">
        <v>24.237581568784126</v>
      </c>
      <c r="HT28" s="26">
        <v>83</v>
      </c>
      <c r="HU28" s="11">
        <v>86.666666666666671</v>
      </c>
      <c r="HV28" s="32">
        <v>56.043214044564479</v>
      </c>
      <c r="HW28" s="5">
        <v>22.106805167132773</v>
      </c>
      <c r="HX28" s="26">
        <v>92</v>
      </c>
      <c r="HY28" s="11">
        <v>85.25</v>
      </c>
      <c r="HZ28" s="32">
        <v>57.413879181228161</v>
      </c>
      <c r="IA28" s="5">
        <v>24.503928618990543</v>
      </c>
      <c r="IB28" s="26">
        <v>72</v>
      </c>
      <c r="IC28" s="11">
        <v>84.416666666666671</v>
      </c>
      <c r="ID28" s="32">
        <v>41.270205204631431</v>
      </c>
      <c r="IE28" s="5">
        <v>19.176987614862163</v>
      </c>
      <c r="IF28" s="26">
        <v>82</v>
      </c>
      <c r="IG28" s="11">
        <v>82.5</v>
      </c>
      <c r="IH28" s="32">
        <v>51.865907653383935</v>
      </c>
      <c r="II28" s="5">
        <v>21.840458116926353</v>
      </c>
      <c r="IJ28" s="26">
        <v>99</v>
      </c>
      <c r="IK28" s="11">
        <v>83.5</v>
      </c>
      <c r="IL28" s="32">
        <v>63.44120474206985</v>
      </c>
      <c r="IM28" s="5">
        <v>26.368357970435479</v>
      </c>
      <c r="IN28" s="26">
        <v>89</v>
      </c>
      <c r="IO28" s="11">
        <v>86.5</v>
      </c>
      <c r="IP28" s="32">
        <v>62.813183710918196</v>
      </c>
      <c r="IQ28" s="5">
        <v>23.704887468371286</v>
      </c>
      <c r="IR28" s="26">
        <v>95</v>
      </c>
      <c r="IS28" s="11">
        <v>88</v>
      </c>
      <c r="IT28" s="32">
        <v>60.815568785609116</v>
      </c>
      <c r="IU28" s="5">
        <v>25.302969769609799</v>
      </c>
      <c r="IV28" s="26">
        <v>90</v>
      </c>
      <c r="IW28" s="11">
        <v>89.75</v>
      </c>
      <c r="IX28" s="32">
        <v>61.703002879473466</v>
      </c>
      <c r="IY28" s="5">
        <v>23.971234518577706</v>
      </c>
      <c r="IZ28" s="26">
        <v>91</v>
      </c>
      <c r="JA28" s="11">
        <v>89.916666666666671</v>
      </c>
      <c r="JB28" s="32">
        <v>56.832375718211345</v>
      </c>
      <c r="JC28" s="5">
        <v>24.237581568784126</v>
      </c>
      <c r="JD28" s="26">
        <v>95</v>
      </c>
      <c r="JE28" s="11">
        <v>90</v>
      </c>
      <c r="JF28" s="32">
        <v>63.068445860718313</v>
      </c>
      <c r="JG28" s="5">
        <v>25.302969769609799</v>
      </c>
      <c r="JH28" s="26">
        <v>77</v>
      </c>
      <c r="JI28" s="11">
        <v>89.333333333333329</v>
      </c>
      <c r="JJ28" s="32">
        <v>49.76732161323681</v>
      </c>
      <c r="JK28" s="5">
        <v>20.50872286589426</v>
      </c>
      <c r="JL28" s="26">
        <v>94</v>
      </c>
      <c r="JM28" s="11">
        <v>88</v>
      </c>
      <c r="JN28" s="32">
        <v>58.356096349639934</v>
      </c>
      <c r="JO28" s="5">
        <v>25.036622719403386</v>
      </c>
      <c r="JP28" s="26">
        <v>79</v>
      </c>
      <c r="JQ28" s="11">
        <v>88.25</v>
      </c>
      <c r="JR28" s="32">
        <v>49.495645636238336</v>
      </c>
      <c r="JS28" s="5">
        <v>21.041416966307096</v>
      </c>
      <c r="JT28" s="26">
        <v>84</v>
      </c>
      <c r="JU28" s="11">
        <v>87.916666666666671</v>
      </c>
      <c r="JV28" s="32">
        <v>50.167224080267559</v>
      </c>
      <c r="JW28" s="5">
        <v>22.373152217339193</v>
      </c>
      <c r="JX28" s="26">
        <v>74</v>
      </c>
      <c r="JY28" s="11">
        <v>87.25</v>
      </c>
      <c r="JZ28" s="32">
        <v>46.062869592281352</v>
      </c>
      <c r="KA28" s="5">
        <v>19.709681715275003</v>
      </c>
      <c r="KB28" s="26">
        <v>60</v>
      </c>
      <c r="KC28" s="11">
        <v>87.416666666666671</v>
      </c>
      <c r="KD28" s="32">
        <v>32.992411745298583</v>
      </c>
      <c r="KE28" s="5">
        <v>15.980823012385137</v>
      </c>
      <c r="KF28" s="64"/>
      <c r="KG28" s="26">
        <v>73</v>
      </c>
      <c r="KH28" s="11">
        <v>85.583333333333329</v>
      </c>
      <c r="KI28" s="32">
        <v>44.002411091018679</v>
      </c>
      <c r="KJ28" s="5">
        <v>18.401722199535168</v>
      </c>
      <c r="KK28" s="26">
        <v>62</v>
      </c>
      <c r="KL28" s="11">
        <v>83.416666666666671</v>
      </c>
      <c r="KM28" s="32">
        <v>38.607634348340497</v>
      </c>
      <c r="KN28" s="5">
        <v>15.628859950290142</v>
      </c>
      <c r="KO28" s="26">
        <v>70</v>
      </c>
      <c r="KP28" s="11">
        <v>81.166666666666671</v>
      </c>
      <c r="KQ28" s="32">
        <v>42.842279209253931</v>
      </c>
      <c r="KR28" s="5">
        <v>17.64548704065016</v>
      </c>
      <c r="KS28" s="26">
        <v>62</v>
      </c>
      <c r="KT28" s="11">
        <v>79.083333333333329</v>
      </c>
      <c r="KU28" s="32">
        <v>40.028407256762861</v>
      </c>
      <c r="KV28" s="5">
        <v>15.628859950290142</v>
      </c>
      <c r="KW28" s="26">
        <v>83</v>
      </c>
      <c r="KX28" s="11">
        <v>76.75</v>
      </c>
      <c r="KY28" s="32">
        <v>50.817363619665706</v>
      </c>
      <c r="KZ28" s="5">
        <v>20.922506062485191</v>
      </c>
      <c r="LA28" s="26">
        <v>75</v>
      </c>
      <c r="LB28" s="11">
        <v>76.083333333333329</v>
      </c>
      <c r="LC28" s="32">
        <v>48.923679060665357</v>
      </c>
      <c r="LD28" s="5">
        <v>18.905878972125173</v>
      </c>
      <c r="LE28" s="26">
        <v>66</v>
      </c>
      <c r="LF28" s="11">
        <v>74.416666666666671</v>
      </c>
      <c r="LG28" s="32">
        <v>41.685088107118048</v>
      </c>
      <c r="LH28" s="5">
        <v>16.637173495470151</v>
      </c>
      <c r="LI28" s="26">
        <v>82</v>
      </c>
      <c r="LJ28" s="11">
        <v>73.5</v>
      </c>
      <c r="LK28" s="32">
        <v>49.993903182538716</v>
      </c>
      <c r="LL28" s="5">
        <v>20.670427676190187</v>
      </c>
      <c r="LM28" s="26">
        <v>64</v>
      </c>
      <c r="LN28" s="17">
        <v>71</v>
      </c>
      <c r="LO28" s="94">
        <v>39.299999999999997</v>
      </c>
      <c r="LP28" s="90">
        <v>16.100000000000001</v>
      </c>
      <c r="LQ28" s="26">
        <v>68</v>
      </c>
      <c r="LR28" s="17">
        <v>70</v>
      </c>
      <c r="LS28" s="94">
        <v>39</v>
      </c>
      <c r="LT28" s="90">
        <v>17.100000000000001</v>
      </c>
      <c r="LU28" s="26">
        <v>73</v>
      </c>
      <c r="LV28" s="17">
        <v>69</v>
      </c>
      <c r="LW28" s="94">
        <v>42.8</v>
      </c>
      <c r="LX28" s="90">
        <v>18.399999999999999</v>
      </c>
      <c r="LY28" s="26">
        <v>69</v>
      </c>
      <c r="LZ28" s="17">
        <v>69</v>
      </c>
      <c r="MA28" s="94">
        <v>38</v>
      </c>
      <c r="MB28" s="17">
        <v>17.399999999999999</v>
      </c>
      <c r="MC28" s="109">
        <v>63</v>
      </c>
      <c r="MD28" s="105">
        <v>70</v>
      </c>
      <c r="ME28" s="105">
        <v>36.299999999999997</v>
      </c>
      <c r="MF28" s="105">
        <v>15.7</v>
      </c>
      <c r="MG28" s="109">
        <v>50</v>
      </c>
      <c r="MH28" s="105">
        <v>69</v>
      </c>
      <c r="MI28" s="105">
        <v>31.2</v>
      </c>
      <c r="MJ28" s="110">
        <v>12.4</v>
      </c>
      <c r="MK28" s="105">
        <v>68</v>
      </c>
      <c r="ML28" s="105">
        <v>68</v>
      </c>
      <c r="MM28" s="105">
        <v>40</v>
      </c>
      <c r="MN28" s="105">
        <v>16.899999999999999</v>
      </c>
      <c r="MO28" s="26">
        <v>79</v>
      </c>
      <c r="MP28" s="17">
        <v>68</v>
      </c>
      <c r="MQ28" s="94">
        <v>49</v>
      </c>
      <c r="MR28" s="90">
        <v>19.600000000000001</v>
      </c>
      <c r="MS28" s="26">
        <v>82</v>
      </c>
      <c r="MT28" s="17">
        <v>70</v>
      </c>
      <c r="MU28" s="94">
        <v>48.4</v>
      </c>
      <c r="MV28" s="90">
        <v>20.399999999999999</v>
      </c>
      <c r="MW28" s="26">
        <v>63</v>
      </c>
      <c r="MX28" s="17">
        <v>70</v>
      </c>
      <c r="MY28" s="94">
        <v>39</v>
      </c>
      <c r="MZ28" s="90">
        <v>15.7</v>
      </c>
      <c r="NA28" s="26">
        <v>70</v>
      </c>
      <c r="NB28" s="17">
        <v>69</v>
      </c>
      <c r="NC28" s="94">
        <v>44.2</v>
      </c>
      <c r="ND28" s="90">
        <v>17.399999999999999</v>
      </c>
      <c r="NE28" s="26">
        <v>50</v>
      </c>
      <c r="NF28" s="17">
        <v>69</v>
      </c>
      <c r="NG28" s="94">
        <v>29.8</v>
      </c>
      <c r="NH28" s="17">
        <v>12.4</v>
      </c>
      <c r="NI28" s="167">
        <v>61</v>
      </c>
      <c r="NJ28" s="163">
        <v>67</v>
      </c>
      <c r="NK28" s="163">
        <v>35.1</v>
      </c>
      <c r="NL28" s="168">
        <v>15.2</v>
      </c>
      <c r="NM28" s="167">
        <v>63</v>
      </c>
      <c r="NN28" s="163">
        <v>66</v>
      </c>
      <c r="NO28" s="163">
        <v>36.5</v>
      </c>
      <c r="NP28" s="168">
        <v>15.6</v>
      </c>
      <c r="NQ28" s="163">
        <v>59</v>
      </c>
      <c r="NR28" s="163">
        <v>66</v>
      </c>
      <c r="NS28" s="163">
        <v>36.1</v>
      </c>
      <c r="NT28" s="163">
        <v>14.6</v>
      </c>
      <c r="NU28" s="167">
        <v>75</v>
      </c>
      <c r="NV28" s="163">
        <v>65</v>
      </c>
      <c r="NW28" s="163">
        <v>40.700000000000003</v>
      </c>
      <c r="NX28" s="168">
        <v>18.600000000000001</v>
      </c>
      <c r="NY28" s="167">
        <v>51</v>
      </c>
      <c r="NZ28" s="163">
        <v>65</v>
      </c>
      <c r="OA28" s="163">
        <v>28.6</v>
      </c>
      <c r="OB28" s="168">
        <v>12.5</v>
      </c>
      <c r="OC28" s="167">
        <v>57</v>
      </c>
      <c r="OD28" s="163">
        <v>64</v>
      </c>
      <c r="OE28" s="163">
        <v>37.5</v>
      </c>
      <c r="OF28" s="168">
        <v>14</v>
      </c>
      <c r="OG28" s="167">
        <v>50</v>
      </c>
      <c r="OH28" s="163">
        <v>65</v>
      </c>
      <c r="OI28" s="163">
        <v>29</v>
      </c>
      <c r="OJ28" s="168">
        <v>12.2</v>
      </c>
      <c r="OK28" s="167">
        <v>58</v>
      </c>
      <c r="OL28" s="163">
        <v>63</v>
      </c>
      <c r="OM28" s="163">
        <v>35.700000000000003</v>
      </c>
      <c r="ON28" s="168">
        <v>14.2</v>
      </c>
      <c r="OO28" s="167">
        <v>62</v>
      </c>
      <c r="OP28" s="163">
        <v>62</v>
      </c>
      <c r="OQ28" s="163">
        <v>35.9</v>
      </c>
      <c r="OR28" s="168">
        <v>15.2</v>
      </c>
      <c r="OS28" s="167">
        <v>61</v>
      </c>
      <c r="OT28" s="163">
        <v>60</v>
      </c>
      <c r="OU28" s="163">
        <v>35.9</v>
      </c>
      <c r="OV28" s="168">
        <v>14.9</v>
      </c>
      <c r="OW28" s="167">
        <v>59</v>
      </c>
      <c r="OX28" s="163">
        <v>60</v>
      </c>
      <c r="OY28" s="163">
        <v>35.4</v>
      </c>
      <c r="OZ28" s="168">
        <v>14.4</v>
      </c>
    </row>
    <row r="29" spans="1:416" ht="17.25" customHeight="1" x14ac:dyDescent="0.25">
      <c r="A29" s="124" t="s">
        <v>209</v>
      </c>
      <c r="B29" s="125">
        <v>51043</v>
      </c>
      <c r="C29" s="126"/>
      <c r="D29" s="10" t="s">
        <v>76</v>
      </c>
      <c r="E29" s="11">
        <v>2.0833333333333299</v>
      </c>
      <c r="F29" s="2" t="s">
        <v>76</v>
      </c>
      <c r="G29" s="5" t="s">
        <v>76</v>
      </c>
      <c r="H29" s="10">
        <v>0</v>
      </c>
      <c r="I29" s="11">
        <v>2</v>
      </c>
      <c r="J29" s="11">
        <v>0</v>
      </c>
      <c r="K29" s="151">
        <v>0</v>
      </c>
      <c r="L29" s="10" t="s">
        <v>76</v>
      </c>
      <c r="M29" s="11">
        <v>1.8333333333333333</v>
      </c>
      <c r="N29" s="2" t="s">
        <v>76</v>
      </c>
      <c r="O29" s="5" t="s">
        <v>76</v>
      </c>
      <c r="P29" s="10" t="s">
        <v>76</v>
      </c>
      <c r="Q29" s="11">
        <v>1.8333333333333333</v>
      </c>
      <c r="R29" s="2" t="s">
        <v>76</v>
      </c>
      <c r="S29" s="5" t="s">
        <v>76</v>
      </c>
      <c r="T29" s="10" t="s">
        <v>76</v>
      </c>
      <c r="U29" s="11">
        <v>1.6666666666666667</v>
      </c>
      <c r="V29" s="2" t="s">
        <v>76</v>
      </c>
      <c r="W29" s="5" t="s">
        <v>76</v>
      </c>
      <c r="X29" s="10">
        <v>0</v>
      </c>
      <c r="Y29" s="11">
        <v>1.8333333333333333</v>
      </c>
      <c r="Z29" s="11">
        <v>0</v>
      </c>
      <c r="AA29" s="151">
        <v>0</v>
      </c>
      <c r="AB29" s="10" t="s">
        <v>76</v>
      </c>
      <c r="AC29" s="11">
        <v>1.5833333333333333</v>
      </c>
      <c r="AD29" s="2" t="s">
        <v>76</v>
      </c>
      <c r="AE29" s="5" t="s">
        <v>76</v>
      </c>
      <c r="AF29" s="10" t="s">
        <v>76</v>
      </c>
      <c r="AG29" s="11">
        <v>1.5833333333333333</v>
      </c>
      <c r="AH29" s="2" t="s">
        <v>76</v>
      </c>
      <c r="AI29" s="5" t="s">
        <v>76</v>
      </c>
      <c r="AJ29" s="10" t="s">
        <v>76</v>
      </c>
      <c r="AK29" s="11">
        <v>1.5</v>
      </c>
      <c r="AL29" s="2" t="s">
        <v>76</v>
      </c>
      <c r="AM29" s="5" t="s">
        <v>76</v>
      </c>
      <c r="AN29" s="10" t="s">
        <v>76</v>
      </c>
      <c r="AO29" s="11">
        <v>1.5</v>
      </c>
      <c r="AP29" s="2" t="s">
        <v>76</v>
      </c>
      <c r="AQ29" s="5" t="s">
        <v>76</v>
      </c>
      <c r="AR29" s="10" t="s">
        <v>76</v>
      </c>
      <c r="AS29" s="11">
        <v>1.5833333333333333</v>
      </c>
      <c r="AT29" s="2" t="s">
        <v>76</v>
      </c>
      <c r="AU29" s="5" t="s">
        <v>76</v>
      </c>
      <c r="AV29" s="10">
        <v>0</v>
      </c>
      <c r="AW29" s="11">
        <v>1.3333333333333333</v>
      </c>
      <c r="AX29" s="11">
        <v>0</v>
      </c>
      <c r="AY29" s="151">
        <v>0</v>
      </c>
      <c r="AZ29" s="10">
        <v>0</v>
      </c>
      <c r="BA29" s="11">
        <v>1.0833333333333299</v>
      </c>
      <c r="BB29" s="11">
        <v>0</v>
      </c>
      <c r="BC29" s="151">
        <v>0</v>
      </c>
      <c r="BD29" s="10">
        <v>0</v>
      </c>
      <c r="BE29" s="11">
        <v>0.91666666666666696</v>
      </c>
      <c r="BF29" s="11">
        <v>0</v>
      </c>
      <c r="BG29" s="151">
        <v>0</v>
      </c>
      <c r="BH29" s="10" t="s">
        <v>76</v>
      </c>
      <c r="BI29" s="11">
        <v>0.91666666666666696</v>
      </c>
      <c r="BJ29" s="2" t="s">
        <v>76</v>
      </c>
      <c r="BK29" s="5" t="s">
        <v>76</v>
      </c>
      <c r="BL29" s="10" t="s">
        <v>76</v>
      </c>
      <c r="BM29" s="11">
        <v>1</v>
      </c>
      <c r="BN29" s="2" t="s">
        <v>76</v>
      </c>
      <c r="BO29" s="5" t="s">
        <v>76</v>
      </c>
      <c r="BP29" s="10" t="s">
        <v>76</v>
      </c>
      <c r="BQ29" s="11">
        <v>1</v>
      </c>
      <c r="BR29" s="2" t="s">
        <v>76</v>
      </c>
      <c r="BS29" s="5" t="s">
        <v>76</v>
      </c>
      <c r="BT29" s="10" t="s">
        <v>76</v>
      </c>
      <c r="BU29" s="11">
        <v>0.83333333333333304</v>
      </c>
      <c r="BV29" s="2" t="s">
        <v>76</v>
      </c>
      <c r="BW29" s="5" t="s">
        <v>76</v>
      </c>
      <c r="BX29" s="10" t="s">
        <v>76</v>
      </c>
      <c r="BY29" s="11">
        <v>0.91666666666666696</v>
      </c>
      <c r="BZ29" s="2" t="s">
        <v>76</v>
      </c>
      <c r="CA29" s="5" t="s">
        <v>76</v>
      </c>
      <c r="CB29" s="10">
        <v>5</v>
      </c>
      <c r="CC29" s="11">
        <v>1.1666666666666667</v>
      </c>
      <c r="CD29" s="2">
        <v>120.772946859903</v>
      </c>
      <c r="CE29" s="5">
        <v>34.463744141163495</v>
      </c>
      <c r="CF29" s="10" t="s">
        <v>76</v>
      </c>
      <c r="CG29" s="11">
        <v>1.5</v>
      </c>
      <c r="CH29" s="2" t="s">
        <v>76</v>
      </c>
      <c r="CI29" s="5" t="s">
        <v>76</v>
      </c>
      <c r="CJ29" s="10" t="s">
        <v>76</v>
      </c>
      <c r="CK29" s="11">
        <v>1.6666666666666667</v>
      </c>
      <c r="CL29" s="2" t="s">
        <v>76</v>
      </c>
      <c r="CM29" s="5" t="s">
        <v>76</v>
      </c>
      <c r="CN29" s="26" t="s">
        <v>76</v>
      </c>
      <c r="CO29" s="11">
        <v>1.6666666666666667</v>
      </c>
      <c r="CP29" s="2" t="s">
        <v>76</v>
      </c>
      <c r="CQ29" s="5" t="s">
        <v>76</v>
      </c>
      <c r="CR29" s="26" t="s">
        <v>76</v>
      </c>
      <c r="CS29" s="11">
        <v>1.6666666666666667</v>
      </c>
      <c r="CT29" s="2" t="s">
        <v>76</v>
      </c>
      <c r="CU29" s="5" t="s">
        <v>76</v>
      </c>
      <c r="CV29" s="26" t="s">
        <v>76</v>
      </c>
      <c r="CW29" s="11">
        <v>1.75</v>
      </c>
      <c r="CX29" s="2" t="s">
        <v>76</v>
      </c>
      <c r="CY29" s="5" t="s">
        <v>76</v>
      </c>
      <c r="CZ29" s="26" t="s">
        <v>76</v>
      </c>
      <c r="DA29" s="11">
        <v>1.9166666666666667</v>
      </c>
      <c r="DB29" s="2" t="s">
        <v>76</v>
      </c>
      <c r="DC29" s="5" t="s">
        <v>76</v>
      </c>
      <c r="DD29" s="26" t="s">
        <v>76</v>
      </c>
      <c r="DE29" s="11">
        <v>2</v>
      </c>
      <c r="DF29" s="29" t="s">
        <v>76</v>
      </c>
      <c r="DG29" s="5" t="s">
        <v>76</v>
      </c>
      <c r="DH29" s="26" t="s">
        <v>76</v>
      </c>
      <c r="DI29" s="11">
        <v>1.9166666666666667</v>
      </c>
      <c r="DJ29" s="29" t="s">
        <v>76</v>
      </c>
      <c r="DK29" s="5" t="s">
        <v>76</v>
      </c>
      <c r="DL29" s="26" t="s">
        <v>76</v>
      </c>
      <c r="DM29" s="11">
        <v>2</v>
      </c>
      <c r="DN29" s="29" t="s">
        <v>76</v>
      </c>
      <c r="DO29" s="5" t="s">
        <v>76</v>
      </c>
      <c r="DP29" s="26" t="s">
        <v>76</v>
      </c>
      <c r="DQ29" s="11">
        <v>2.0833333333333335</v>
      </c>
      <c r="DR29" s="29" t="s">
        <v>76</v>
      </c>
      <c r="DS29" s="5" t="s">
        <v>76</v>
      </c>
      <c r="DT29" s="26" t="s">
        <v>76</v>
      </c>
      <c r="DU29" s="11">
        <v>2.0833333333333335</v>
      </c>
      <c r="DV29" s="29" t="s">
        <v>76</v>
      </c>
      <c r="DW29" s="5" t="s">
        <v>76</v>
      </c>
      <c r="DX29" s="26" t="s">
        <v>76</v>
      </c>
      <c r="DY29" s="11">
        <v>1.9166666666666667</v>
      </c>
      <c r="DZ29" s="29" t="s">
        <v>76</v>
      </c>
      <c r="EA29" s="5" t="s">
        <v>76</v>
      </c>
      <c r="EB29" s="26" t="s">
        <v>76</v>
      </c>
      <c r="EC29" s="11">
        <v>1.8333333333333333</v>
      </c>
      <c r="ED29" s="29" t="s">
        <v>76</v>
      </c>
      <c r="EE29" s="5" t="s">
        <v>76</v>
      </c>
      <c r="EF29" s="26" t="s">
        <v>76</v>
      </c>
      <c r="EG29" s="11">
        <v>1.75</v>
      </c>
      <c r="EH29" s="29" t="s">
        <v>76</v>
      </c>
      <c r="EI29" s="5" t="s">
        <v>76</v>
      </c>
      <c r="EJ29" s="26" t="s">
        <v>76</v>
      </c>
      <c r="EK29" s="11">
        <v>1.75</v>
      </c>
      <c r="EL29" s="29" t="s">
        <v>76</v>
      </c>
      <c r="EM29" s="5" t="s">
        <v>76</v>
      </c>
      <c r="EN29" s="26">
        <v>6</v>
      </c>
      <c r="EO29" s="11">
        <v>1.9166666666666667</v>
      </c>
      <c r="EP29" s="29">
        <v>196.07843137254901</v>
      </c>
      <c r="EQ29" s="5">
        <v>41.313778145011362</v>
      </c>
      <c r="ER29" s="10">
        <v>0</v>
      </c>
      <c r="ES29" s="11">
        <v>2.3333333333333335</v>
      </c>
      <c r="ET29" s="152">
        <v>0</v>
      </c>
      <c r="EU29" s="151">
        <v>0</v>
      </c>
      <c r="EV29" s="26" t="s">
        <v>76</v>
      </c>
      <c r="EW29" s="11">
        <v>2.1666666666666665</v>
      </c>
      <c r="EX29" s="29" t="s">
        <v>76</v>
      </c>
      <c r="EY29" s="5" t="s">
        <v>76</v>
      </c>
      <c r="EZ29" s="10">
        <v>0</v>
      </c>
      <c r="FA29" s="11">
        <v>2.25</v>
      </c>
      <c r="FB29" s="152">
        <v>0</v>
      </c>
      <c r="FC29" s="151">
        <v>0</v>
      </c>
      <c r="FD29" s="10">
        <v>0</v>
      </c>
      <c r="FE29" s="11">
        <v>2.1666666666666665</v>
      </c>
      <c r="FF29" s="152">
        <v>0</v>
      </c>
      <c r="FG29" s="151">
        <v>0</v>
      </c>
      <c r="FH29" s="26" t="s">
        <v>76</v>
      </c>
      <c r="FI29" s="11">
        <v>2</v>
      </c>
      <c r="FJ29" s="29" t="s">
        <v>76</v>
      </c>
      <c r="FK29" s="5" t="s">
        <v>76</v>
      </c>
      <c r="FL29" s="26" t="s">
        <v>76</v>
      </c>
      <c r="FM29" s="11">
        <v>1.9166666666666667</v>
      </c>
      <c r="FN29" s="32" t="s">
        <v>76</v>
      </c>
      <c r="FO29" s="5" t="s">
        <v>76</v>
      </c>
      <c r="FP29" s="26" t="s">
        <v>76</v>
      </c>
      <c r="FQ29" s="11">
        <v>1.9166666666666667</v>
      </c>
      <c r="FR29" s="32" t="s">
        <v>76</v>
      </c>
      <c r="FS29" s="5" t="s">
        <v>76</v>
      </c>
      <c r="FT29" s="26" t="s">
        <v>76</v>
      </c>
      <c r="FU29" s="11">
        <v>2</v>
      </c>
      <c r="FV29" s="32" t="s">
        <v>76</v>
      </c>
      <c r="FW29" s="5" t="s">
        <v>76</v>
      </c>
      <c r="FX29" s="26" t="s">
        <v>76</v>
      </c>
      <c r="FY29" s="11">
        <v>1.8333333333333333</v>
      </c>
      <c r="FZ29" s="32" t="s">
        <v>76</v>
      </c>
      <c r="GA29" s="5" t="s">
        <v>76</v>
      </c>
      <c r="GB29" s="26" t="s">
        <v>76</v>
      </c>
      <c r="GC29" s="11">
        <v>1.75</v>
      </c>
      <c r="GD29" s="32" t="s">
        <v>76</v>
      </c>
      <c r="GE29" s="5" t="s">
        <v>76</v>
      </c>
      <c r="GF29" s="26" t="s">
        <v>76</v>
      </c>
      <c r="GG29" s="11">
        <v>1.6666666666666667</v>
      </c>
      <c r="GH29" s="32" t="s">
        <v>76</v>
      </c>
      <c r="GI29" s="5" t="s">
        <v>76</v>
      </c>
      <c r="GJ29" s="26" t="s">
        <v>76</v>
      </c>
      <c r="GK29" s="11">
        <v>1.5833333333333333</v>
      </c>
      <c r="GL29" s="32" t="s">
        <v>76</v>
      </c>
      <c r="GM29" s="5" t="s">
        <v>76</v>
      </c>
      <c r="GN29" s="10">
        <v>0</v>
      </c>
      <c r="GO29" s="11">
        <v>1.1666666666666667</v>
      </c>
      <c r="GP29" s="35">
        <v>0</v>
      </c>
      <c r="GQ29" s="151">
        <v>0</v>
      </c>
      <c r="GR29" s="26" t="s">
        <v>76</v>
      </c>
      <c r="GS29" s="11">
        <v>1.1666666666666667</v>
      </c>
      <c r="GT29" s="32" t="s">
        <v>76</v>
      </c>
      <c r="GU29" s="5" t="s">
        <v>76</v>
      </c>
      <c r="GV29" s="26" t="s">
        <v>76</v>
      </c>
      <c r="GW29" s="11">
        <v>1.0833333333333333</v>
      </c>
      <c r="GX29" s="32" t="s">
        <v>76</v>
      </c>
      <c r="GY29" s="5" t="s">
        <v>76</v>
      </c>
      <c r="GZ29" s="26" t="s">
        <v>76</v>
      </c>
      <c r="HA29" s="11">
        <v>1.1666666666666667</v>
      </c>
      <c r="HB29" s="32" t="s">
        <v>76</v>
      </c>
      <c r="HC29" s="5" t="s">
        <v>76</v>
      </c>
      <c r="HD29" s="26" t="s">
        <v>76</v>
      </c>
      <c r="HE29" s="11">
        <v>1.25</v>
      </c>
      <c r="HF29" s="32" t="s">
        <v>76</v>
      </c>
      <c r="HG29" s="5" t="s">
        <v>76</v>
      </c>
      <c r="HH29" s="26" t="s">
        <v>76</v>
      </c>
      <c r="HI29" s="11">
        <v>1.25</v>
      </c>
      <c r="HJ29" s="32" t="s">
        <v>76</v>
      </c>
      <c r="HK29" s="5" t="s">
        <v>76</v>
      </c>
      <c r="HL29" s="26" t="s">
        <v>76</v>
      </c>
      <c r="HM29" s="11">
        <v>1.4166666666666667</v>
      </c>
      <c r="HN29" s="32" t="s">
        <v>76</v>
      </c>
      <c r="HO29" s="5" t="s">
        <v>76</v>
      </c>
      <c r="HP29" s="10">
        <v>0</v>
      </c>
      <c r="HQ29" s="11">
        <v>1.25</v>
      </c>
      <c r="HR29" s="35">
        <v>0</v>
      </c>
      <c r="HS29" s="151">
        <v>0</v>
      </c>
      <c r="HT29" s="26" t="s">
        <v>76</v>
      </c>
      <c r="HU29" s="11">
        <v>1.0833333333333333</v>
      </c>
      <c r="HV29" s="32" t="s">
        <v>76</v>
      </c>
      <c r="HW29" s="5" t="s">
        <v>76</v>
      </c>
      <c r="HX29" s="26" t="s">
        <v>76</v>
      </c>
      <c r="HY29" s="11">
        <v>1.1666666666666667</v>
      </c>
      <c r="HZ29" s="32" t="s">
        <v>76</v>
      </c>
      <c r="IA29" s="5" t="s">
        <v>76</v>
      </c>
      <c r="IB29" s="26" t="s">
        <v>76</v>
      </c>
      <c r="IC29" s="11">
        <v>1.1666666666666667</v>
      </c>
      <c r="ID29" s="32" t="s">
        <v>76</v>
      </c>
      <c r="IE29" s="5" t="s">
        <v>76</v>
      </c>
      <c r="IF29" s="26" t="s">
        <v>76</v>
      </c>
      <c r="IG29" s="11">
        <v>1.0833333333333333</v>
      </c>
      <c r="IH29" s="32" t="s">
        <v>76</v>
      </c>
      <c r="II29" s="5" t="s">
        <v>76</v>
      </c>
      <c r="IJ29" s="26" t="s">
        <v>76</v>
      </c>
      <c r="IK29" s="11">
        <v>1.25</v>
      </c>
      <c r="IL29" s="32" t="s">
        <v>76</v>
      </c>
      <c r="IM29" s="5" t="s">
        <v>76</v>
      </c>
      <c r="IN29" s="26" t="s">
        <v>76</v>
      </c>
      <c r="IO29" s="11">
        <v>1.4166666666666667</v>
      </c>
      <c r="IP29" s="32" t="s">
        <v>76</v>
      </c>
      <c r="IQ29" s="5" t="s">
        <v>76</v>
      </c>
      <c r="IR29" s="26" t="s">
        <v>76</v>
      </c>
      <c r="IS29" s="11">
        <v>1.5</v>
      </c>
      <c r="IT29" s="32" t="s">
        <v>76</v>
      </c>
      <c r="IU29" s="5" t="s">
        <v>76</v>
      </c>
      <c r="IV29" s="26" t="s">
        <v>76</v>
      </c>
      <c r="IW29" s="11">
        <v>1.5</v>
      </c>
      <c r="IX29" s="32" t="s">
        <v>76</v>
      </c>
      <c r="IY29" s="5" t="s">
        <v>76</v>
      </c>
      <c r="IZ29" s="26" t="s">
        <v>76</v>
      </c>
      <c r="JA29" s="11">
        <v>1.6666666666666667</v>
      </c>
      <c r="JB29" s="32" t="s">
        <v>76</v>
      </c>
      <c r="JC29" s="5" t="s">
        <v>76</v>
      </c>
      <c r="JD29" s="26" t="s">
        <v>76</v>
      </c>
      <c r="JE29" s="11">
        <v>1.6666666666666667</v>
      </c>
      <c r="JF29" s="32" t="s">
        <v>76</v>
      </c>
      <c r="JG29" s="5" t="s">
        <v>76</v>
      </c>
      <c r="JH29" s="26" t="s">
        <v>76</v>
      </c>
      <c r="JI29" s="11">
        <v>1.6666666666666667</v>
      </c>
      <c r="JJ29" s="32" t="s">
        <v>76</v>
      </c>
      <c r="JK29" s="5" t="s">
        <v>76</v>
      </c>
      <c r="JL29" s="26" t="s">
        <v>76</v>
      </c>
      <c r="JM29" s="11">
        <v>1.9166666666666667</v>
      </c>
      <c r="JN29" s="32" t="s">
        <v>76</v>
      </c>
      <c r="JO29" s="5" t="s">
        <v>76</v>
      </c>
      <c r="JP29" s="26" t="s">
        <v>76</v>
      </c>
      <c r="JQ29" s="11">
        <v>2</v>
      </c>
      <c r="JR29" s="32" t="s">
        <v>76</v>
      </c>
      <c r="JS29" s="5" t="s">
        <v>76</v>
      </c>
      <c r="JT29" s="26" t="s">
        <v>76</v>
      </c>
      <c r="JU29" s="11">
        <v>2.0833333333333335</v>
      </c>
      <c r="JV29" s="32" t="s">
        <v>76</v>
      </c>
      <c r="JW29" s="5" t="s">
        <v>76</v>
      </c>
      <c r="JX29" s="10">
        <v>0</v>
      </c>
      <c r="JY29" s="11">
        <v>2.0833333333333335</v>
      </c>
      <c r="JZ29" s="35">
        <v>0</v>
      </c>
      <c r="KA29" s="151">
        <v>0</v>
      </c>
      <c r="KB29" s="26" t="s">
        <v>76</v>
      </c>
      <c r="KC29" s="11">
        <v>2</v>
      </c>
      <c r="KD29" s="32" t="s">
        <v>76</v>
      </c>
      <c r="KE29" s="5" t="s">
        <v>76</v>
      </c>
      <c r="KF29" s="64"/>
      <c r="KG29" s="26" t="s">
        <v>76</v>
      </c>
      <c r="KH29" s="11">
        <v>2</v>
      </c>
      <c r="KI29" s="32" t="s">
        <v>76</v>
      </c>
      <c r="KJ29" s="5" t="s">
        <v>76</v>
      </c>
      <c r="KK29" s="26" t="s">
        <v>76</v>
      </c>
      <c r="KL29" s="11">
        <v>2.0833333333333335</v>
      </c>
      <c r="KM29" s="32" t="s">
        <v>76</v>
      </c>
      <c r="KN29" s="5" t="s">
        <v>76</v>
      </c>
      <c r="KO29" s="10">
        <v>0</v>
      </c>
      <c r="KP29" s="11">
        <v>2</v>
      </c>
      <c r="KQ29" s="35">
        <v>0</v>
      </c>
      <c r="KR29" s="151">
        <v>0</v>
      </c>
      <c r="KS29" s="10">
        <v>0</v>
      </c>
      <c r="KT29" s="11">
        <v>1.9166666666666667</v>
      </c>
      <c r="KU29" s="35">
        <v>0</v>
      </c>
      <c r="KV29" s="151">
        <v>0</v>
      </c>
      <c r="KW29" s="26" t="s">
        <v>76</v>
      </c>
      <c r="KX29" s="11">
        <v>1.6666666666666667</v>
      </c>
      <c r="KY29" s="32" t="s">
        <v>76</v>
      </c>
      <c r="KZ29" s="5" t="s">
        <v>76</v>
      </c>
      <c r="LA29" s="26" t="s">
        <v>76</v>
      </c>
      <c r="LB29" s="11">
        <v>1.75</v>
      </c>
      <c r="LC29" s="32" t="s">
        <v>76</v>
      </c>
      <c r="LD29" s="5" t="s">
        <v>76</v>
      </c>
      <c r="LE29" s="26" t="s">
        <v>76</v>
      </c>
      <c r="LF29" s="11">
        <v>1.5833333333333333</v>
      </c>
      <c r="LG29" s="32" t="s">
        <v>76</v>
      </c>
      <c r="LH29" s="5" t="s">
        <v>76</v>
      </c>
      <c r="LI29" s="26" t="s">
        <v>76</v>
      </c>
      <c r="LJ29" s="11">
        <v>1.5</v>
      </c>
      <c r="LK29" s="32" t="s">
        <v>76</v>
      </c>
      <c r="LL29" s="5" t="s">
        <v>76</v>
      </c>
      <c r="LM29" s="26" t="s">
        <v>76</v>
      </c>
      <c r="LN29" s="17">
        <v>2</v>
      </c>
      <c r="LO29" s="94" t="s">
        <v>76</v>
      </c>
      <c r="LP29" s="90" t="s">
        <v>76</v>
      </c>
      <c r="LQ29" s="26" t="s">
        <v>76</v>
      </c>
      <c r="LR29" s="17">
        <v>2</v>
      </c>
      <c r="LS29" s="94" t="s">
        <v>76</v>
      </c>
      <c r="LT29" s="90" t="s">
        <v>76</v>
      </c>
      <c r="LU29" s="26" t="s">
        <v>76</v>
      </c>
      <c r="LV29" s="17">
        <v>2</v>
      </c>
      <c r="LW29" s="94" t="s">
        <v>76</v>
      </c>
      <c r="LX29" s="90" t="s">
        <v>76</v>
      </c>
      <c r="LY29" s="26" t="s">
        <v>76</v>
      </c>
      <c r="LZ29" s="17">
        <v>2</v>
      </c>
      <c r="MA29" s="94" t="s">
        <v>76</v>
      </c>
      <c r="MB29" s="17" t="s">
        <v>76</v>
      </c>
      <c r="MC29" s="109" t="s">
        <v>76</v>
      </c>
      <c r="MD29" s="105">
        <v>2</v>
      </c>
      <c r="ME29" s="105" t="s">
        <v>76</v>
      </c>
      <c r="MF29" s="105" t="s">
        <v>76</v>
      </c>
      <c r="MG29" s="159">
        <v>0</v>
      </c>
      <c r="MH29" s="105">
        <v>2</v>
      </c>
      <c r="MI29" s="158">
        <v>0</v>
      </c>
      <c r="MJ29" s="160">
        <v>0</v>
      </c>
      <c r="MK29" s="105" t="s">
        <v>76</v>
      </c>
      <c r="ML29" s="105">
        <v>2</v>
      </c>
      <c r="MM29" s="105" t="s">
        <v>76</v>
      </c>
      <c r="MN29" s="105" t="s">
        <v>76</v>
      </c>
      <c r="MO29" s="26" t="s">
        <v>76</v>
      </c>
      <c r="MP29" s="17">
        <v>2</v>
      </c>
      <c r="MQ29" s="94" t="s">
        <v>76</v>
      </c>
      <c r="MR29" s="90" t="s">
        <v>76</v>
      </c>
      <c r="MS29" s="10">
        <v>0</v>
      </c>
      <c r="MT29" s="17">
        <v>2</v>
      </c>
      <c r="MU29" s="35">
        <v>0</v>
      </c>
      <c r="MV29" s="151">
        <v>0</v>
      </c>
      <c r="MW29" s="10">
        <v>0</v>
      </c>
      <c r="MX29" s="17">
        <v>2</v>
      </c>
      <c r="MY29" s="35">
        <v>0</v>
      </c>
      <c r="MZ29" s="151">
        <v>0</v>
      </c>
      <c r="NA29" s="26" t="s">
        <v>76</v>
      </c>
      <c r="NB29" s="17">
        <v>2</v>
      </c>
      <c r="NC29" s="94" t="s">
        <v>76</v>
      </c>
      <c r="ND29" s="90" t="s">
        <v>76</v>
      </c>
      <c r="NE29" s="10">
        <v>0</v>
      </c>
      <c r="NF29" s="17">
        <v>2</v>
      </c>
      <c r="NG29" s="35">
        <v>0</v>
      </c>
      <c r="NH29" s="11">
        <v>0</v>
      </c>
      <c r="NI29" s="167" t="s">
        <v>76</v>
      </c>
      <c r="NJ29" s="163">
        <v>2</v>
      </c>
      <c r="NK29" s="163" t="s">
        <v>76</v>
      </c>
      <c r="NL29" s="168" t="s">
        <v>76</v>
      </c>
      <c r="NM29" s="173">
        <v>0</v>
      </c>
      <c r="NN29" s="163">
        <v>2</v>
      </c>
      <c r="NO29" s="172">
        <v>0</v>
      </c>
      <c r="NP29" s="174">
        <v>0</v>
      </c>
      <c r="NQ29" s="163" t="s">
        <v>76</v>
      </c>
      <c r="NR29" s="163">
        <v>1</v>
      </c>
      <c r="NS29" s="163" t="s">
        <v>76</v>
      </c>
      <c r="NT29" s="163" t="s">
        <v>76</v>
      </c>
      <c r="NU29" s="173">
        <v>0</v>
      </c>
      <c r="NV29" s="163">
        <v>2</v>
      </c>
      <c r="NW29" s="172">
        <v>0</v>
      </c>
      <c r="NX29" s="174">
        <v>0</v>
      </c>
      <c r="NY29" s="167" t="s">
        <v>76</v>
      </c>
      <c r="NZ29" s="163">
        <v>1</v>
      </c>
      <c r="OA29" s="163" t="s">
        <v>76</v>
      </c>
      <c r="OB29" s="168" t="s">
        <v>76</v>
      </c>
      <c r="OC29" s="167" t="s">
        <v>76</v>
      </c>
      <c r="OD29" s="163">
        <v>1</v>
      </c>
      <c r="OE29" s="163" t="s">
        <v>76</v>
      </c>
      <c r="OF29" s="168" t="s">
        <v>76</v>
      </c>
      <c r="OG29" s="167" t="s">
        <v>76</v>
      </c>
      <c r="OH29" s="163">
        <v>2</v>
      </c>
      <c r="OI29" s="163" t="s">
        <v>76</v>
      </c>
      <c r="OJ29" s="168" t="s">
        <v>76</v>
      </c>
      <c r="OK29" s="167">
        <v>0</v>
      </c>
      <c r="OL29" s="163">
        <v>1</v>
      </c>
      <c r="OM29" s="163">
        <v>0</v>
      </c>
      <c r="ON29" s="168">
        <v>0</v>
      </c>
      <c r="OO29" s="167">
        <v>0</v>
      </c>
      <c r="OP29" s="163">
        <v>1</v>
      </c>
      <c r="OQ29" s="163">
        <v>0</v>
      </c>
      <c r="OR29" s="168">
        <v>0</v>
      </c>
      <c r="OS29" s="167" t="s">
        <v>76</v>
      </c>
      <c r="OT29" s="163">
        <v>1</v>
      </c>
      <c r="OU29" s="163" t="s">
        <v>76</v>
      </c>
      <c r="OV29" s="168" t="s">
        <v>76</v>
      </c>
      <c r="OW29" s="167" t="s">
        <v>76</v>
      </c>
      <c r="OX29" s="163">
        <v>2</v>
      </c>
      <c r="OY29" s="163" t="s">
        <v>76</v>
      </c>
      <c r="OZ29" s="168" t="s">
        <v>76</v>
      </c>
    </row>
    <row r="30" spans="1:416" ht="17.25" customHeight="1" x14ac:dyDescent="0.25">
      <c r="A30" s="124" t="s">
        <v>210</v>
      </c>
      <c r="B30" s="125">
        <v>51570</v>
      </c>
      <c r="C30" s="126" t="s">
        <v>382</v>
      </c>
      <c r="D30" s="10">
        <v>39</v>
      </c>
      <c r="E30" s="11">
        <v>48.833333333333336</v>
      </c>
      <c r="F30" s="2">
        <v>31.4085527905291</v>
      </c>
      <c r="G30" s="5">
        <v>10.7905010389316</v>
      </c>
      <c r="H30" s="10">
        <v>45</v>
      </c>
      <c r="I30" s="11">
        <v>47.333333333333336</v>
      </c>
      <c r="J30" s="2">
        <v>37.248572138067999</v>
      </c>
      <c r="K30" s="5">
        <v>12.450578121844099</v>
      </c>
      <c r="L30" s="10">
        <v>53</v>
      </c>
      <c r="M30" s="11">
        <v>47.333333333333336</v>
      </c>
      <c r="N30" s="2">
        <v>43.244125326370799</v>
      </c>
      <c r="O30" s="5">
        <v>14.6640142323942</v>
      </c>
      <c r="P30" s="10">
        <v>59</v>
      </c>
      <c r="Q30" s="11">
        <v>47.333333333333336</v>
      </c>
      <c r="R30" s="2">
        <v>48.384451369525998</v>
      </c>
      <c r="S30" s="5">
        <v>16.324091315306699</v>
      </c>
      <c r="T30" s="10">
        <v>59</v>
      </c>
      <c r="U30" s="11">
        <v>48.25</v>
      </c>
      <c r="V30" s="2">
        <v>45.144999617415259</v>
      </c>
      <c r="W30" s="5">
        <v>16.324091315306699</v>
      </c>
      <c r="X30" s="10">
        <v>69</v>
      </c>
      <c r="Y30" s="11">
        <v>49.333333333333336</v>
      </c>
      <c r="Z30" s="2">
        <v>55.177928828468616</v>
      </c>
      <c r="AA30" s="5">
        <v>19.090886453494299</v>
      </c>
      <c r="AB30" s="10">
        <v>57</v>
      </c>
      <c r="AC30" s="11">
        <v>52</v>
      </c>
      <c r="AD30" s="2">
        <v>46.940624227950302</v>
      </c>
      <c r="AE30" s="5">
        <v>15.770732287669199</v>
      </c>
      <c r="AF30" s="10">
        <v>75</v>
      </c>
      <c r="AG30" s="11">
        <v>53</v>
      </c>
      <c r="AH30" s="2">
        <v>61.794512647276918</v>
      </c>
      <c r="AI30" s="5">
        <v>20.7509635364069</v>
      </c>
      <c r="AJ30" s="10">
        <v>54</v>
      </c>
      <c r="AK30" s="11">
        <v>54</v>
      </c>
      <c r="AL30" s="2">
        <v>43.650472880122898</v>
      </c>
      <c r="AM30" s="5">
        <v>14.940693746213</v>
      </c>
      <c r="AN30" s="10">
        <v>58</v>
      </c>
      <c r="AO30" s="11">
        <v>54.166666666666664</v>
      </c>
      <c r="AP30" s="2">
        <v>49.789681517726841</v>
      </c>
      <c r="AQ30" s="5">
        <v>16.047411801488</v>
      </c>
      <c r="AR30" s="10">
        <v>18</v>
      </c>
      <c r="AS30" s="11">
        <v>54.166666666666664</v>
      </c>
      <c r="AT30" s="2">
        <v>37.712130735386602</v>
      </c>
      <c r="AU30" s="5">
        <v>4.9802312487376499</v>
      </c>
      <c r="AV30" s="10">
        <v>15</v>
      </c>
      <c r="AW30" s="11">
        <v>52.5</v>
      </c>
      <c r="AX30" s="2">
        <v>31.243490939387598</v>
      </c>
      <c r="AY30" s="5">
        <v>4.15019270728137</v>
      </c>
      <c r="AZ30" s="10">
        <v>16</v>
      </c>
      <c r="BA30" s="11">
        <v>50.0833333333333</v>
      </c>
      <c r="BB30" s="2">
        <v>32.147880249146098</v>
      </c>
      <c r="BC30" s="5">
        <v>4.4268722211001297</v>
      </c>
      <c r="BD30" s="10">
        <v>13</v>
      </c>
      <c r="BE30" s="11">
        <v>48.166666666666664</v>
      </c>
      <c r="BF30" s="2">
        <v>25.485198980591999</v>
      </c>
      <c r="BG30" s="5">
        <v>3.5968336796438583</v>
      </c>
      <c r="BH30" s="10">
        <v>27</v>
      </c>
      <c r="BI30" s="11">
        <v>45.5</v>
      </c>
      <c r="BJ30" s="2">
        <v>48.076923076923102</v>
      </c>
      <c r="BK30" s="5">
        <v>7.4703468731064797</v>
      </c>
      <c r="BL30" s="10">
        <v>36</v>
      </c>
      <c r="BM30" s="11">
        <v>43.333333333333336</v>
      </c>
      <c r="BN30" s="2">
        <v>44.966275293529854</v>
      </c>
      <c r="BO30" s="5">
        <v>9.9604624974752998</v>
      </c>
      <c r="BP30" s="10">
        <v>84</v>
      </c>
      <c r="BQ30" s="11">
        <v>41.416666666666664</v>
      </c>
      <c r="BR30" s="2">
        <v>60.614807331505297</v>
      </c>
      <c r="BS30" s="5">
        <v>23.241079160775701</v>
      </c>
      <c r="BT30" s="10">
        <v>68</v>
      </c>
      <c r="BU30" s="11">
        <v>43.5</v>
      </c>
      <c r="BV30" s="2">
        <v>51.001275031875799</v>
      </c>
      <c r="BW30" s="5">
        <v>18.8142069396756</v>
      </c>
      <c r="BX30" s="10">
        <v>65</v>
      </c>
      <c r="BY30" s="11">
        <v>43.416666666666664</v>
      </c>
      <c r="BZ30" s="2">
        <v>49.015911318905097</v>
      </c>
      <c r="CA30" s="5">
        <v>17.984168398219289</v>
      </c>
      <c r="CB30" s="10">
        <v>66</v>
      </c>
      <c r="CC30" s="11">
        <v>44.0833333333333</v>
      </c>
      <c r="CD30" s="2">
        <v>50.792673541634599</v>
      </c>
      <c r="CE30" s="5">
        <v>18.260847912037999</v>
      </c>
      <c r="CF30" s="10">
        <v>102</v>
      </c>
      <c r="CG30" s="11">
        <v>43.333333333333336</v>
      </c>
      <c r="CH30" s="2">
        <v>74.69791285243501</v>
      </c>
      <c r="CI30" s="5">
        <v>28.2213104095133</v>
      </c>
      <c r="CJ30" s="10">
        <v>76</v>
      </c>
      <c r="CK30" s="11">
        <v>47.333333333333336</v>
      </c>
      <c r="CL30" s="2">
        <v>55.128391121427534</v>
      </c>
      <c r="CM30" s="5">
        <v>21.027643050225599</v>
      </c>
      <c r="CN30" s="26">
        <v>71</v>
      </c>
      <c r="CO30" s="11">
        <v>48.833333333333336</v>
      </c>
      <c r="CP30" s="2">
        <v>54.996127033307516</v>
      </c>
      <c r="CQ30" s="5">
        <v>19.64424548113184</v>
      </c>
      <c r="CR30" s="26">
        <v>68</v>
      </c>
      <c r="CS30" s="11">
        <v>53.25</v>
      </c>
      <c r="CT30" s="2">
        <v>46.252210583594071</v>
      </c>
      <c r="CU30" s="5">
        <v>18.814206939675564</v>
      </c>
      <c r="CV30" s="26">
        <v>58</v>
      </c>
      <c r="CW30" s="11">
        <v>57.666666666666664</v>
      </c>
      <c r="CX30" s="2">
        <v>38.741567029590541</v>
      </c>
      <c r="CY30" s="5">
        <v>15.830169573868211</v>
      </c>
      <c r="CZ30" s="26">
        <v>72</v>
      </c>
      <c r="DA30" s="11">
        <v>61.166666666666664</v>
      </c>
      <c r="DB30" s="2">
        <v>50.544050544050549</v>
      </c>
      <c r="DC30" s="5">
        <v>19.651244988250195</v>
      </c>
      <c r="DD30" s="26">
        <v>81</v>
      </c>
      <c r="DE30" s="11">
        <v>66.083333333333329</v>
      </c>
      <c r="DF30" s="29">
        <v>67.455029980013322</v>
      </c>
      <c r="DG30" s="5">
        <v>22.107650611781466</v>
      </c>
      <c r="DH30" s="26">
        <v>74</v>
      </c>
      <c r="DI30" s="11">
        <v>70.583333333333329</v>
      </c>
      <c r="DJ30" s="29">
        <v>101.5228426395939</v>
      </c>
      <c r="DK30" s="5">
        <v>20.197112904590476</v>
      </c>
      <c r="DL30" s="26">
        <v>92</v>
      </c>
      <c r="DM30" s="11">
        <v>73.75</v>
      </c>
      <c r="DN30" s="29">
        <v>101.87133207839663</v>
      </c>
      <c r="DO30" s="5">
        <v>25.109924151653026</v>
      </c>
      <c r="DP30" s="26">
        <v>60</v>
      </c>
      <c r="DQ30" s="11">
        <v>74.416666666666671</v>
      </c>
      <c r="DR30" s="29">
        <v>58.933307140752383</v>
      </c>
      <c r="DS30" s="5">
        <v>16.376037490208496</v>
      </c>
      <c r="DT30" s="26">
        <v>95</v>
      </c>
      <c r="DU30" s="11">
        <v>73.75</v>
      </c>
      <c r="DV30" s="29">
        <v>86.36363636363636</v>
      </c>
      <c r="DW30" s="5">
        <v>25.928726026163449</v>
      </c>
      <c r="DX30" s="26">
        <v>75</v>
      </c>
      <c r="DY30" s="11">
        <v>76.25</v>
      </c>
      <c r="DZ30" s="29">
        <v>67.750677506775077</v>
      </c>
      <c r="EA30" s="5">
        <v>20.470046862760618</v>
      </c>
      <c r="EB30" s="26">
        <v>63</v>
      </c>
      <c r="EC30" s="11">
        <v>77</v>
      </c>
      <c r="ED30" s="29">
        <v>57.277934357668883</v>
      </c>
      <c r="EE30" s="5">
        <v>17.19483936471892</v>
      </c>
      <c r="EF30" s="26">
        <v>87</v>
      </c>
      <c r="EG30" s="11">
        <v>73.75</v>
      </c>
      <c r="EH30" s="29">
        <v>75.942737430167597</v>
      </c>
      <c r="EI30" s="5">
        <v>23.745254360802317</v>
      </c>
      <c r="EJ30" s="26">
        <v>82</v>
      </c>
      <c r="EK30" s="11">
        <v>74.666666666666671</v>
      </c>
      <c r="EL30" s="29">
        <v>74.654042243262936</v>
      </c>
      <c r="EM30" s="5">
        <v>22.380584569951608</v>
      </c>
      <c r="EN30" s="26">
        <v>59</v>
      </c>
      <c r="EO30" s="11">
        <v>75.583333333333329</v>
      </c>
      <c r="EP30" s="29">
        <v>53.660754888585721</v>
      </c>
      <c r="EQ30" s="5">
        <v>16.103103532038354</v>
      </c>
      <c r="ER30" s="26">
        <v>79</v>
      </c>
      <c r="ES30" s="11">
        <v>74.833333333333329</v>
      </c>
      <c r="ET30" s="29">
        <v>70.890165111270633</v>
      </c>
      <c r="EU30" s="5">
        <v>21.341430470159818</v>
      </c>
      <c r="EV30" s="26">
        <v>86</v>
      </c>
      <c r="EW30" s="11">
        <v>76.583333333333329</v>
      </c>
      <c r="EX30" s="29">
        <v>87.799897907095456</v>
      </c>
      <c r="EY30" s="5">
        <v>23.232443296629675</v>
      </c>
      <c r="EZ30" s="26">
        <v>98</v>
      </c>
      <c r="FA30" s="11">
        <v>77.75</v>
      </c>
      <c r="FB30" s="29">
        <v>85.02516050668055</v>
      </c>
      <c r="FC30" s="5">
        <v>26.474179570577999</v>
      </c>
      <c r="FD30" s="26">
        <v>105</v>
      </c>
      <c r="FE30" s="11">
        <v>79.166666666666671</v>
      </c>
      <c r="FF30" s="29">
        <v>87.093563370935627</v>
      </c>
      <c r="FG30" s="5">
        <v>28.365192397047856</v>
      </c>
      <c r="FH30" s="26">
        <v>80</v>
      </c>
      <c r="FI30" s="11">
        <v>81.75</v>
      </c>
      <c r="FJ30" s="29">
        <v>64.112838595928835</v>
      </c>
      <c r="FK30" s="5">
        <v>21.611575159655512</v>
      </c>
      <c r="FL30" s="26">
        <v>100</v>
      </c>
      <c r="FM30" s="11">
        <v>80.75</v>
      </c>
      <c r="FN30" s="32">
        <v>78.492935635792776</v>
      </c>
      <c r="FO30" s="5">
        <v>27.014468949569387</v>
      </c>
      <c r="FP30" s="26">
        <v>102</v>
      </c>
      <c r="FQ30" s="11">
        <v>84.083333333333329</v>
      </c>
      <c r="FR30" s="32">
        <v>74.566854302215077</v>
      </c>
      <c r="FS30" s="5">
        <v>27.554758328560776</v>
      </c>
      <c r="FT30" s="26">
        <v>84</v>
      </c>
      <c r="FU30" s="11">
        <v>84.666666666666671</v>
      </c>
      <c r="FV30" s="32">
        <v>57.975015529022016</v>
      </c>
      <c r="FW30" s="5">
        <v>22.692153917638286</v>
      </c>
      <c r="FX30" s="26">
        <v>100</v>
      </c>
      <c r="FY30" s="11">
        <v>85.416666666666671</v>
      </c>
      <c r="FZ30" s="32">
        <v>68.264045327326102</v>
      </c>
      <c r="GA30" s="5">
        <v>27.014468949569387</v>
      </c>
      <c r="GB30" s="26">
        <v>102</v>
      </c>
      <c r="GC30" s="11">
        <v>88.5</v>
      </c>
      <c r="GD30" s="32">
        <v>75.870276703362094</v>
      </c>
      <c r="GE30" s="5">
        <v>27.554758328560776</v>
      </c>
      <c r="GF30" s="26">
        <v>95</v>
      </c>
      <c r="GG30" s="11">
        <v>89.75</v>
      </c>
      <c r="GH30" s="32">
        <v>75.217735550277126</v>
      </c>
      <c r="GI30" s="5">
        <v>25.663745502090919</v>
      </c>
      <c r="GJ30" s="26">
        <v>70</v>
      </c>
      <c r="GK30" s="11">
        <v>90.833333333333329</v>
      </c>
      <c r="GL30" s="32">
        <v>44.975584682600875</v>
      </c>
      <c r="GM30" s="5">
        <v>18.910128264698574</v>
      </c>
      <c r="GN30" s="26">
        <v>63</v>
      </c>
      <c r="GO30" s="11">
        <v>91.75</v>
      </c>
      <c r="GP30" s="32">
        <v>46.718576195773082</v>
      </c>
      <c r="GQ30" s="5">
        <v>16.779864163004394</v>
      </c>
      <c r="GR30" s="26">
        <v>71</v>
      </c>
      <c r="GS30" s="11">
        <v>90.416666666666671</v>
      </c>
      <c r="GT30" s="32">
        <v>64.574806730331971</v>
      </c>
      <c r="GU30" s="5">
        <v>18.910640564655747</v>
      </c>
      <c r="GV30" s="26">
        <v>74</v>
      </c>
      <c r="GW30" s="11">
        <v>89.166666666666671</v>
      </c>
      <c r="GX30" s="32">
        <v>57.645867414504941</v>
      </c>
      <c r="GY30" s="5">
        <v>19.709681715275003</v>
      </c>
      <c r="GZ30" s="26">
        <v>88</v>
      </c>
      <c r="HA30" s="11">
        <v>87.166666666666671</v>
      </c>
      <c r="HB30" s="32">
        <v>70.091596973317408</v>
      </c>
      <c r="HC30" s="5">
        <v>23.43854041816487</v>
      </c>
      <c r="HD30" s="26">
        <v>90</v>
      </c>
      <c r="HE30" s="11">
        <v>85.75</v>
      </c>
      <c r="HF30" s="32">
        <v>62.11180124223602</v>
      </c>
      <c r="HG30" s="5">
        <v>23.971234518577706</v>
      </c>
      <c r="HH30" s="26">
        <v>103</v>
      </c>
      <c r="HI30" s="11">
        <v>86.583333333333329</v>
      </c>
      <c r="HJ30" s="32">
        <v>75.524270420882829</v>
      </c>
      <c r="HK30" s="5">
        <v>27.433746171261156</v>
      </c>
      <c r="HL30" s="26">
        <v>93</v>
      </c>
      <c r="HM30" s="11">
        <v>86.833333333333329</v>
      </c>
      <c r="HN30" s="32">
        <v>61.390190771668095</v>
      </c>
      <c r="HO30" s="5">
        <v>24.770275669196966</v>
      </c>
      <c r="HP30" s="26">
        <v>91</v>
      </c>
      <c r="HQ30" s="11">
        <v>86.083333333333329</v>
      </c>
      <c r="HR30" s="32">
        <v>61.84586108468126</v>
      </c>
      <c r="HS30" s="5">
        <v>24.237581568784126</v>
      </c>
      <c r="HT30" s="26">
        <v>83</v>
      </c>
      <c r="HU30" s="11">
        <v>86.666666666666671</v>
      </c>
      <c r="HV30" s="32">
        <v>56.043214044564479</v>
      </c>
      <c r="HW30" s="5">
        <v>22.106805167132773</v>
      </c>
      <c r="HX30" s="26">
        <v>92</v>
      </c>
      <c r="HY30" s="11">
        <v>85.25</v>
      </c>
      <c r="HZ30" s="32">
        <v>57.413879181228161</v>
      </c>
      <c r="IA30" s="5">
        <v>24.503928618990543</v>
      </c>
      <c r="IB30" s="26">
        <v>72</v>
      </c>
      <c r="IC30" s="11">
        <v>84.416666666666671</v>
      </c>
      <c r="ID30" s="32">
        <v>41.270205204631431</v>
      </c>
      <c r="IE30" s="5">
        <v>19.176987614862163</v>
      </c>
      <c r="IF30" s="26">
        <v>82</v>
      </c>
      <c r="IG30" s="11">
        <v>82.5</v>
      </c>
      <c r="IH30" s="32">
        <v>51.865907653383935</v>
      </c>
      <c r="II30" s="5">
        <v>21.840458116926353</v>
      </c>
      <c r="IJ30" s="26">
        <v>99</v>
      </c>
      <c r="IK30" s="11">
        <v>83.5</v>
      </c>
      <c r="IL30" s="32">
        <v>63.44120474206985</v>
      </c>
      <c r="IM30" s="5">
        <v>26.368357970435479</v>
      </c>
      <c r="IN30" s="26">
        <v>89</v>
      </c>
      <c r="IO30" s="11">
        <v>86.5</v>
      </c>
      <c r="IP30" s="32">
        <v>62.813183710918196</v>
      </c>
      <c r="IQ30" s="5">
        <v>23.704887468371286</v>
      </c>
      <c r="IR30" s="26">
        <v>95</v>
      </c>
      <c r="IS30" s="11">
        <v>88</v>
      </c>
      <c r="IT30" s="32">
        <v>60.815568785609116</v>
      </c>
      <c r="IU30" s="5">
        <v>25.302969769609799</v>
      </c>
      <c r="IV30" s="26">
        <v>90</v>
      </c>
      <c r="IW30" s="11">
        <v>89.75</v>
      </c>
      <c r="IX30" s="32">
        <v>61.703002879473466</v>
      </c>
      <c r="IY30" s="5">
        <v>23.971234518577706</v>
      </c>
      <c r="IZ30" s="26">
        <v>91</v>
      </c>
      <c r="JA30" s="11">
        <v>89.916666666666671</v>
      </c>
      <c r="JB30" s="32">
        <v>56.832375718211345</v>
      </c>
      <c r="JC30" s="5">
        <v>24.237581568784126</v>
      </c>
      <c r="JD30" s="26">
        <v>95</v>
      </c>
      <c r="JE30" s="11">
        <v>90</v>
      </c>
      <c r="JF30" s="32">
        <v>63.068445860718313</v>
      </c>
      <c r="JG30" s="5">
        <v>25.302969769609799</v>
      </c>
      <c r="JH30" s="26">
        <v>77</v>
      </c>
      <c r="JI30" s="11">
        <v>89.333333333333329</v>
      </c>
      <c r="JJ30" s="32">
        <v>49.76732161323681</v>
      </c>
      <c r="JK30" s="5">
        <v>20.50872286589426</v>
      </c>
      <c r="JL30" s="26">
        <v>94</v>
      </c>
      <c r="JM30" s="11">
        <v>88</v>
      </c>
      <c r="JN30" s="32">
        <v>58.356096349639934</v>
      </c>
      <c r="JO30" s="5">
        <v>25.036622719403386</v>
      </c>
      <c r="JP30" s="26">
        <v>79</v>
      </c>
      <c r="JQ30" s="11">
        <v>88.25</v>
      </c>
      <c r="JR30" s="32">
        <v>49.495645636238336</v>
      </c>
      <c r="JS30" s="5">
        <v>21.041416966307096</v>
      </c>
      <c r="JT30" s="26">
        <v>84</v>
      </c>
      <c r="JU30" s="11">
        <v>87.916666666666671</v>
      </c>
      <c r="JV30" s="32">
        <v>50.167224080267559</v>
      </c>
      <c r="JW30" s="5">
        <v>22.373152217339193</v>
      </c>
      <c r="JX30" s="26">
        <v>74</v>
      </c>
      <c r="JY30" s="11">
        <v>87.25</v>
      </c>
      <c r="JZ30" s="32">
        <v>46.062869592281352</v>
      </c>
      <c r="KA30" s="5">
        <v>19.709681715275003</v>
      </c>
      <c r="KB30" s="26">
        <v>60</v>
      </c>
      <c r="KC30" s="11">
        <v>87.416666666666671</v>
      </c>
      <c r="KD30" s="32">
        <v>32.992411745298583</v>
      </c>
      <c r="KE30" s="5">
        <v>15.980823012385137</v>
      </c>
      <c r="KF30" s="64"/>
      <c r="KG30" s="26">
        <v>73</v>
      </c>
      <c r="KH30" s="11">
        <v>85.583333333333329</v>
      </c>
      <c r="KI30" s="32">
        <v>44.002411091018679</v>
      </c>
      <c r="KJ30" s="5">
        <v>18.401722199535168</v>
      </c>
      <c r="KK30" s="26">
        <v>62</v>
      </c>
      <c r="KL30" s="11">
        <v>83.416666666666671</v>
      </c>
      <c r="KM30" s="32">
        <v>38.607634348340497</v>
      </c>
      <c r="KN30" s="5">
        <v>15.628859950290142</v>
      </c>
      <c r="KO30" s="26">
        <v>70</v>
      </c>
      <c r="KP30" s="11">
        <v>81.166666666666671</v>
      </c>
      <c r="KQ30" s="32">
        <v>42.842279209253931</v>
      </c>
      <c r="KR30" s="5">
        <v>17.64548704065016</v>
      </c>
      <c r="KS30" s="26">
        <v>62</v>
      </c>
      <c r="KT30" s="11">
        <v>79.083333333333329</v>
      </c>
      <c r="KU30" s="32">
        <v>40.028407256762861</v>
      </c>
      <c r="KV30" s="5">
        <v>15.628859950290142</v>
      </c>
      <c r="KW30" s="26">
        <v>83</v>
      </c>
      <c r="KX30" s="11">
        <v>76.75</v>
      </c>
      <c r="KY30" s="32">
        <v>50.817363619665706</v>
      </c>
      <c r="KZ30" s="5">
        <v>20.922506062485191</v>
      </c>
      <c r="LA30" s="26">
        <v>75</v>
      </c>
      <c r="LB30" s="11">
        <v>76.083333333333329</v>
      </c>
      <c r="LC30" s="32">
        <v>48.923679060665357</v>
      </c>
      <c r="LD30" s="5">
        <v>18.905878972125173</v>
      </c>
      <c r="LE30" s="26">
        <v>66</v>
      </c>
      <c r="LF30" s="11">
        <v>74.416666666666671</v>
      </c>
      <c r="LG30" s="32">
        <v>41.685088107118048</v>
      </c>
      <c r="LH30" s="5">
        <v>16.637173495470151</v>
      </c>
      <c r="LI30" s="26">
        <v>82</v>
      </c>
      <c r="LJ30" s="11">
        <v>73.5</v>
      </c>
      <c r="LK30" s="32">
        <v>49.993903182538716</v>
      </c>
      <c r="LL30" s="5">
        <v>20.670427676190187</v>
      </c>
      <c r="LM30" s="26">
        <v>64</v>
      </c>
      <c r="LN30" s="17">
        <v>71</v>
      </c>
      <c r="LO30" s="94">
        <v>39.299999999999997</v>
      </c>
      <c r="LP30" s="90">
        <v>16.100000000000001</v>
      </c>
      <c r="LQ30" s="26">
        <v>68</v>
      </c>
      <c r="LR30" s="17">
        <v>70</v>
      </c>
      <c r="LS30" s="94">
        <v>39</v>
      </c>
      <c r="LT30" s="90">
        <v>17.100000000000001</v>
      </c>
      <c r="LU30" s="26">
        <v>73</v>
      </c>
      <c r="LV30" s="17">
        <v>69</v>
      </c>
      <c r="LW30" s="94">
        <v>42.8</v>
      </c>
      <c r="LX30" s="90">
        <v>18.399999999999999</v>
      </c>
      <c r="LY30" s="26">
        <v>69</v>
      </c>
      <c r="LZ30" s="17">
        <v>69</v>
      </c>
      <c r="MA30" s="94">
        <v>38</v>
      </c>
      <c r="MB30" s="17">
        <v>17.399999999999999</v>
      </c>
      <c r="MC30" s="109">
        <v>63</v>
      </c>
      <c r="MD30" s="105">
        <v>70</v>
      </c>
      <c r="ME30" s="105">
        <v>36.299999999999997</v>
      </c>
      <c r="MF30" s="105">
        <v>15.7</v>
      </c>
      <c r="MG30" s="109">
        <v>50</v>
      </c>
      <c r="MH30" s="105">
        <v>69</v>
      </c>
      <c r="MI30" s="105">
        <v>31.2</v>
      </c>
      <c r="MJ30" s="110">
        <v>12.4</v>
      </c>
      <c r="MK30" s="105">
        <v>68</v>
      </c>
      <c r="ML30" s="105">
        <v>68</v>
      </c>
      <c r="MM30" s="105">
        <v>40</v>
      </c>
      <c r="MN30" s="105">
        <v>16.899999999999999</v>
      </c>
      <c r="MO30" s="26">
        <v>79</v>
      </c>
      <c r="MP30" s="17">
        <v>68</v>
      </c>
      <c r="MQ30" s="94">
        <v>49</v>
      </c>
      <c r="MR30" s="90">
        <v>19.600000000000001</v>
      </c>
      <c r="MS30" s="26">
        <v>82</v>
      </c>
      <c r="MT30" s="17">
        <v>70</v>
      </c>
      <c r="MU30" s="94">
        <v>48.4</v>
      </c>
      <c r="MV30" s="90">
        <v>20.399999999999999</v>
      </c>
      <c r="MW30" s="26">
        <v>63</v>
      </c>
      <c r="MX30" s="17">
        <v>70</v>
      </c>
      <c r="MY30" s="94">
        <v>39</v>
      </c>
      <c r="MZ30" s="90">
        <v>15.7</v>
      </c>
      <c r="NA30" s="26">
        <v>70</v>
      </c>
      <c r="NB30" s="17">
        <v>69</v>
      </c>
      <c r="NC30" s="94">
        <v>44.2</v>
      </c>
      <c r="ND30" s="90">
        <v>17.399999999999999</v>
      </c>
      <c r="NE30" s="26">
        <v>50</v>
      </c>
      <c r="NF30" s="17">
        <v>69</v>
      </c>
      <c r="NG30" s="94">
        <v>29.8</v>
      </c>
      <c r="NH30" s="17">
        <v>12.4</v>
      </c>
      <c r="NI30" s="167">
        <v>61</v>
      </c>
      <c r="NJ30" s="163">
        <v>67</v>
      </c>
      <c r="NK30" s="163">
        <v>35.1</v>
      </c>
      <c r="NL30" s="168">
        <v>15.2</v>
      </c>
      <c r="NM30" s="167">
        <v>63</v>
      </c>
      <c r="NN30" s="163">
        <v>66</v>
      </c>
      <c r="NO30" s="163">
        <v>36.5</v>
      </c>
      <c r="NP30" s="168">
        <v>15.6</v>
      </c>
      <c r="NQ30" s="163">
        <v>59</v>
      </c>
      <c r="NR30" s="163">
        <v>66</v>
      </c>
      <c r="NS30" s="163">
        <v>36.1</v>
      </c>
      <c r="NT30" s="163">
        <v>14.6</v>
      </c>
      <c r="NU30" s="167">
        <v>75</v>
      </c>
      <c r="NV30" s="163">
        <v>65</v>
      </c>
      <c r="NW30" s="163">
        <v>40.700000000000003</v>
      </c>
      <c r="NX30" s="168">
        <v>18.600000000000001</v>
      </c>
      <c r="NY30" s="167">
        <v>51</v>
      </c>
      <c r="NZ30" s="163">
        <v>65</v>
      </c>
      <c r="OA30" s="163">
        <v>28.6</v>
      </c>
      <c r="OB30" s="168">
        <v>12.5</v>
      </c>
      <c r="OC30" s="167">
        <v>57</v>
      </c>
      <c r="OD30" s="163">
        <v>64</v>
      </c>
      <c r="OE30" s="163">
        <v>37.5</v>
      </c>
      <c r="OF30" s="168">
        <v>14</v>
      </c>
      <c r="OG30" s="167">
        <v>50</v>
      </c>
      <c r="OH30" s="163">
        <v>65</v>
      </c>
      <c r="OI30" s="163">
        <v>29</v>
      </c>
      <c r="OJ30" s="168">
        <v>12.2</v>
      </c>
      <c r="OK30" s="167">
        <v>58</v>
      </c>
      <c r="OL30" s="163">
        <v>63</v>
      </c>
      <c r="OM30" s="163">
        <v>35.700000000000003</v>
      </c>
      <c r="ON30" s="168">
        <v>14.2</v>
      </c>
      <c r="OO30" s="167">
        <v>62</v>
      </c>
      <c r="OP30" s="163">
        <v>62</v>
      </c>
      <c r="OQ30" s="163">
        <v>35.9</v>
      </c>
      <c r="OR30" s="168">
        <v>15.2</v>
      </c>
      <c r="OS30" s="167">
        <v>61</v>
      </c>
      <c r="OT30" s="163">
        <v>60</v>
      </c>
      <c r="OU30" s="163">
        <v>35.9</v>
      </c>
      <c r="OV30" s="168">
        <v>14.9</v>
      </c>
      <c r="OW30" s="167">
        <v>59</v>
      </c>
      <c r="OX30" s="163">
        <v>60</v>
      </c>
      <c r="OY30" s="163">
        <v>35.4</v>
      </c>
      <c r="OZ30" s="168">
        <v>14.4</v>
      </c>
    </row>
    <row r="31" spans="1:416" ht="17.25" customHeight="1" x14ac:dyDescent="0.25">
      <c r="A31" s="124" t="s">
        <v>211</v>
      </c>
      <c r="B31" s="125">
        <v>51580</v>
      </c>
      <c r="C31" s="126" t="s">
        <v>378</v>
      </c>
      <c r="D31" s="10" t="s">
        <v>76</v>
      </c>
      <c r="E31" s="11">
        <v>2.25</v>
      </c>
      <c r="F31" s="2" t="s">
        <v>76</v>
      </c>
      <c r="G31" s="5" t="s">
        <v>76</v>
      </c>
      <c r="H31" s="10" t="s">
        <v>76</v>
      </c>
      <c r="I31" s="11">
        <v>2.5833333333333335</v>
      </c>
      <c r="J31" s="2" t="s">
        <v>76</v>
      </c>
      <c r="K31" s="5" t="s">
        <v>76</v>
      </c>
      <c r="L31" s="10" t="s">
        <v>76</v>
      </c>
      <c r="M31" s="11">
        <v>2.4166666666666665</v>
      </c>
      <c r="N31" s="2" t="s">
        <v>76</v>
      </c>
      <c r="O31" s="5" t="s">
        <v>76</v>
      </c>
      <c r="P31" s="10">
        <v>0</v>
      </c>
      <c r="Q31" s="11">
        <v>2.3333333333333335</v>
      </c>
      <c r="R31" s="11">
        <v>0</v>
      </c>
      <c r="S31" s="151">
        <v>0</v>
      </c>
      <c r="T31" s="10">
        <v>6</v>
      </c>
      <c r="U31" s="11">
        <v>2.0833333333333299</v>
      </c>
      <c r="V31" s="2">
        <v>51.546391752577321</v>
      </c>
      <c r="W31" s="5">
        <v>29.051469520166599</v>
      </c>
      <c r="X31" s="10" t="s">
        <v>76</v>
      </c>
      <c r="Y31" s="11">
        <v>2.4166666666666665</v>
      </c>
      <c r="Z31" s="2" t="s">
        <v>76</v>
      </c>
      <c r="AA31" s="5" t="s">
        <v>76</v>
      </c>
      <c r="AB31" s="10">
        <v>0</v>
      </c>
      <c r="AC31" s="11">
        <v>2.25</v>
      </c>
      <c r="AD31" s="11">
        <v>0</v>
      </c>
      <c r="AE31" s="151">
        <v>0</v>
      </c>
      <c r="AF31" s="10" t="s">
        <v>76</v>
      </c>
      <c r="AG31" s="11">
        <v>1.9166666666666667</v>
      </c>
      <c r="AH31" s="2" t="s">
        <v>76</v>
      </c>
      <c r="AI31" s="5" t="s">
        <v>76</v>
      </c>
      <c r="AJ31" s="10" t="s">
        <v>76</v>
      </c>
      <c r="AK31" s="11">
        <v>2.0833333333333299</v>
      </c>
      <c r="AL31" s="2" t="s">
        <v>76</v>
      </c>
      <c r="AM31" s="5" t="s">
        <v>76</v>
      </c>
      <c r="AN31" s="10" t="s">
        <v>76</v>
      </c>
      <c r="AO31" s="11">
        <v>1.9166666666666667</v>
      </c>
      <c r="AP31" s="2" t="s">
        <v>76</v>
      </c>
      <c r="AQ31" s="5" t="s">
        <v>76</v>
      </c>
      <c r="AR31" s="10">
        <v>0</v>
      </c>
      <c r="AS31" s="11">
        <v>2.0833333333333299</v>
      </c>
      <c r="AT31" s="11">
        <v>0</v>
      </c>
      <c r="AU31" s="151">
        <v>0</v>
      </c>
      <c r="AV31" s="10" t="s">
        <v>76</v>
      </c>
      <c r="AW31" s="11">
        <v>2</v>
      </c>
      <c r="AX31" s="2" t="s">
        <v>76</v>
      </c>
      <c r="AY31" s="5" t="s">
        <v>76</v>
      </c>
      <c r="AZ31" s="10">
        <v>0</v>
      </c>
      <c r="BA31" s="11">
        <v>2</v>
      </c>
      <c r="BB31" s="11">
        <v>0</v>
      </c>
      <c r="BC31" s="151">
        <v>0</v>
      </c>
      <c r="BD31" s="10">
        <v>0</v>
      </c>
      <c r="BE31" s="11">
        <v>1.6666666666666667</v>
      </c>
      <c r="BF31" s="11">
        <v>0</v>
      </c>
      <c r="BG31" s="151">
        <v>0</v>
      </c>
      <c r="BH31" s="10">
        <v>0</v>
      </c>
      <c r="BI31" s="11">
        <v>1.5833333333333333</v>
      </c>
      <c r="BJ31" s="11">
        <v>0</v>
      </c>
      <c r="BK31" s="151">
        <v>0</v>
      </c>
      <c r="BL31" s="10" t="s">
        <v>76</v>
      </c>
      <c r="BM31" s="11">
        <v>1.4166666666666667</v>
      </c>
      <c r="BN31" s="2" t="s">
        <v>76</v>
      </c>
      <c r="BO31" s="5" t="s">
        <v>76</v>
      </c>
      <c r="BP31" s="10" t="s">
        <v>76</v>
      </c>
      <c r="BQ31" s="11">
        <v>1.6666666666666667</v>
      </c>
      <c r="BR31" s="2" t="s">
        <v>76</v>
      </c>
      <c r="BS31" s="5" t="s">
        <v>76</v>
      </c>
      <c r="BT31" s="10" t="s">
        <v>76</v>
      </c>
      <c r="BU31" s="11">
        <v>1.3333333333333333</v>
      </c>
      <c r="BV31" s="2" t="s">
        <v>76</v>
      </c>
      <c r="BW31" s="5" t="s">
        <v>76</v>
      </c>
      <c r="BX31" s="10">
        <v>0</v>
      </c>
      <c r="BY31" s="11">
        <v>1.5</v>
      </c>
      <c r="BZ31" s="11">
        <v>0</v>
      </c>
      <c r="CA31" s="151">
        <v>0</v>
      </c>
      <c r="CB31" s="10">
        <v>6</v>
      </c>
      <c r="CC31" s="11">
        <v>1.5</v>
      </c>
      <c r="CD31" s="2">
        <v>43.446777697320798</v>
      </c>
      <c r="CE31" s="5">
        <v>29.051469520166599</v>
      </c>
      <c r="CF31" s="10">
        <v>11</v>
      </c>
      <c r="CG31" s="11">
        <v>1.75</v>
      </c>
      <c r="CH31" s="2">
        <v>90.684253915911</v>
      </c>
      <c r="CI31" s="5">
        <v>53.261027453638697</v>
      </c>
      <c r="CJ31" s="10">
        <v>8</v>
      </c>
      <c r="CK31" s="11">
        <v>2.5</v>
      </c>
      <c r="CL31" s="2">
        <v>65.681444991789817</v>
      </c>
      <c r="CM31" s="5">
        <v>38.735292693555415</v>
      </c>
      <c r="CN31" s="26" t="s">
        <v>76</v>
      </c>
      <c r="CO31" s="11">
        <v>2.8333333333333335</v>
      </c>
      <c r="CP31" s="2" t="s">
        <v>76</v>
      </c>
      <c r="CQ31" s="5" t="s">
        <v>76</v>
      </c>
      <c r="CR31" s="26">
        <v>7</v>
      </c>
      <c r="CS31" s="11">
        <v>3.0833333333333335</v>
      </c>
      <c r="CT31" s="2">
        <v>53.191489361702125</v>
      </c>
      <c r="CU31" s="5">
        <v>33.893381106860986</v>
      </c>
      <c r="CV31" s="26">
        <v>5</v>
      </c>
      <c r="CW31" s="11">
        <v>3.5833333333333335</v>
      </c>
      <c r="CX31" s="2">
        <v>34.698126301179734</v>
      </c>
      <c r="CY31" s="5">
        <v>24.545900834560626</v>
      </c>
      <c r="CZ31" s="26">
        <v>6</v>
      </c>
      <c r="DA31" s="11">
        <v>4</v>
      </c>
      <c r="DB31" s="2">
        <v>49.180327868852466</v>
      </c>
      <c r="DC31" s="5">
        <v>29.455081001472752</v>
      </c>
      <c r="DD31" s="26">
        <v>5</v>
      </c>
      <c r="DE31" s="11">
        <v>4.5</v>
      </c>
      <c r="DF31" s="29">
        <v>42.955326460481103</v>
      </c>
      <c r="DG31" s="5">
        <v>24.545900834560626</v>
      </c>
      <c r="DH31" s="26">
        <v>10</v>
      </c>
      <c r="DI31" s="11">
        <v>4.916666666666667</v>
      </c>
      <c r="DJ31" s="29">
        <v>150.37593984962405</v>
      </c>
      <c r="DK31" s="5">
        <v>49.091801669121253</v>
      </c>
      <c r="DL31" s="26">
        <v>7</v>
      </c>
      <c r="DM31" s="11">
        <v>5.5</v>
      </c>
      <c r="DN31" s="29">
        <v>81.585081585081582</v>
      </c>
      <c r="DO31" s="5">
        <v>34.364261168384886</v>
      </c>
      <c r="DP31" s="26">
        <v>5</v>
      </c>
      <c r="DQ31" s="11">
        <v>5.916666666666667</v>
      </c>
      <c r="DR31" s="29">
        <v>51.440329218106996</v>
      </c>
      <c r="DS31" s="5">
        <v>24.545900834560626</v>
      </c>
      <c r="DT31" s="26" t="s">
        <v>76</v>
      </c>
      <c r="DU31" s="11">
        <v>6.083333333333333</v>
      </c>
      <c r="DV31" s="29" t="s">
        <v>76</v>
      </c>
      <c r="DW31" s="5" t="s">
        <v>76</v>
      </c>
      <c r="DX31" s="26" t="s">
        <v>76</v>
      </c>
      <c r="DY31" s="11">
        <v>6.25</v>
      </c>
      <c r="DZ31" s="29" t="s">
        <v>76</v>
      </c>
      <c r="EA31" s="5" t="s">
        <v>76</v>
      </c>
      <c r="EB31" s="26">
        <v>11</v>
      </c>
      <c r="EC31" s="11">
        <v>5.833333333333333</v>
      </c>
      <c r="ED31" s="29">
        <v>106.28019323671498</v>
      </c>
      <c r="EE31" s="5">
        <v>54.000981836033382</v>
      </c>
      <c r="EF31" s="26">
        <v>11</v>
      </c>
      <c r="EG31" s="11">
        <v>5.833333333333333</v>
      </c>
      <c r="EH31" s="29">
        <v>101.01010101010102</v>
      </c>
      <c r="EI31" s="5">
        <v>54.000981836033382</v>
      </c>
      <c r="EJ31" s="26" t="s">
        <v>76</v>
      </c>
      <c r="EK31" s="11">
        <v>6.083333333333333</v>
      </c>
      <c r="EL31" s="29" t="s">
        <v>76</v>
      </c>
      <c r="EM31" s="5" t="s">
        <v>76</v>
      </c>
      <c r="EN31" s="26">
        <v>10</v>
      </c>
      <c r="EO31" s="11">
        <v>5.916666666666667</v>
      </c>
      <c r="EP31" s="29">
        <v>91.240875912408754</v>
      </c>
      <c r="EQ31" s="5">
        <v>49.091801669121253</v>
      </c>
      <c r="ER31" s="26" t="s">
        <v>76</v>
      </c>
      <c r="ES31" s="11">
        <v>6.166666666666667</v>
      </c>
      <c r="ET31" s="29" t="s">
        <v>76</v>
      </c>
      <c r="EU31" s="5" t="s">
        <v>76</v>
      </c>
      <c r="EV31" s="26" t="s">
        <v>76</v>
      </c>
      <c r="EW31" s="11">
        <v>5.916666666666667</v>
      </c>
      <c r="EX31" s="29" t="s">
        <v>76</v>
      </c>
      <c r="EY31" s="5" t="s">
        <v>76</v>
      </c>
      <c r="EZ31" s="26">
        <v>7</v>
      </c>
      <c r="FA31" s="11">
        <v>5.666666666666667</v>
      </c>
      <c r="FB31" s="29">
        <v>68.560235063663072</v>
      </c>
      <c r="FC31" s="5">
        <v>34.317089910775564</v>
      </c>
      <c r="FD31" s="26" t="s">
        <v>76</v>
      </c>
      <c r="FE31" s="11">
        <v>5.833333333333333</v>
      </c>
      <c r="FF31" s="29" t="s">
        <v>76</v>
      </c>
      <c r="FG31" s="5" t="s">
        <v>76</v>
      </c>
      <c r="FH31" s="26">
        <v>6</v>
      </c>
      <c r="FI31" s="11">
        <v>5.25</v>
      </c>
      <c r="FJ31" s="29">
        <v>49.059689288634509</v>
      </c>
      <c r="FK31" s="5">
        <v>29.414648494950484</v>
      </c>
      <c r="FL31" s="26">
        <v>9</v>
      </c>
      <c r="FM31" s="11">
        <v>5.166666666666667</v>
      </c>
      <c r="FN31" s="32">
        <v>76.595744680851055</v>
      </c>
      <c r="FO31" s="5">
        <v>44.121972742425733</v>
      </c>
      <c r="FP31" s="26">
        <v>5</v>
      </c>
      <c r="FQ31" s="11">
        <v>5.5</v>
      </c>
      <c r="FR31" s="32">
        <v>41.80602006688963</v>
      </c>
      <c r="FS31" s="5">
        <v>24.512207079125407</v>
      </c>
      <c r="FT31" s="26">
        <v>9</v>
      </c>
      <c r="FU31" s="11">
        <v>5.75</v>
      </c>
      <c r="FV31" s="32">
        <v>73.649754500818332</v>
      </c>
      <c r="FW31" s="5">
        <v>44.121972742425733</v>
      </c>
      <c r="FX31" s="26" t="s">
        <v>76</v>
      </c>
      <c r="FY31" s="11">
        <v>6.416666666666667</v>
      </c>
      <c r="FZ31" s="32" t="s">
        <v>76</v>
      </c>
      <c r="GA31" s="5" t="s">
        <v>76</v>
      </c>
      <c r="GB31" s="26" t="s">
        <v>76</v>
      </c>
      <c r="GC31" s="11">
        <v>5.75</v>
      </c>
      <c r="GD31" s="32" t="s">
        <v>76</v>
      </c>
      <c r="GE31" s="5" t="s">
        <v>76</v>
      </c>
      <c r="GF31" s="26" t="s">
        <v>76</v>
      </c>
      <c r="GG31" s="11">
        <v>5.166666666666667</v>
      </c>
      <c r="GH31" s="32" t="s">
        <v>76</v>
      </c>
      <c r="GI31" s="5" t="s">
        <v>76</v>
      </c>
      <c r="GJ31" s="26">
        <v>7</v>
      </c>
      <c r="GK31" s="11">
        <v>5.333333333333333</v>
      </c>
      <c r="GL31" s="32">
        <v>56.588520614389651</v>
      </c>
      <c r="GM31" s="5">
        <v>34.317089910775564</v>
      </c>
      <c r="GN31" s="26" t="s">
        <v>76</v>
      </c>
      <c r="GO31" s="11">
        <v>5.083333333333333</v>
      </c>
      <c r="GP31" s="32" t="s">
        <v>76</v>
      </c>
      <c r="GQ31" s="5" t="s">
        <v>76</v>
      </c>
      <c r="GR31" s="26" t="s">
        <v>76</v>
      </c>
      <c r="GS31" s="11">
        <v>5.166666666666667</v>
      </c>
      <c r="GT31" s="32" t="s">
        <v>76</v>
      </c>
      <c r="GU31" s="5" t="s">
        <v>76</v>
      </c>
      <c r="GV31" s="26">
        <v>11</v>
      </c>
      <c r="GW31" s="11">
        <v>5.083333333333333</v>
      </c>
      <c r="GX31" s="32">
        <v>103.28638497652582</v>
      </c>
      <c r="GY31" s="5">
        <v>54.080629301868235</v>
      </c>
      <c r="GZ31" s="26">
        <v>7</v>
      </c>
      <c r="HA31" s="11">
        <v>5.416666666666667</v>
      </c>
      <c r="HB31" s="32">
        <v>62.166962699822378</v>
      </c>
      <c r="HC31" s="5">
        <v>34.414945919370695</v>
      </c>
      <c r="HD31" s="26">
        <v>7</v>
      </c>
      <c r="HE31" s="11">
        <v>5.75</v>
      </c>
      <c r="HF31" s="32">
        <v>56.134723336006417</v>
      </c>
      <c r="HG31" s="5">
        <v>34.414945919370695</v>
      </c>
      <c r="HH31" s="26">
        <v>7</v>
      </c>
      <c r="HI31" s="11">
        <v>5.833333333333333</v>
      </c>
      <c r="HJ31" s="32">
        <v>56.224899598393577</v>
      </c>
      <c r="HK31" s="5">
        <v>34.414945919370695</v>
      </c>
      <c r="HL31" s="26">
        <v>9</v>
      </c>
      <c r="HM31" s="11">
        <v>5.666666666666667</v>
      </c>
      <c r="HN31" s="32">
        <v>66.716085989621945</v>
      </c>
      <c r="HO31" s="5">
        <v>44.247787610619469</v>
      </c>
      <c r="HP31" s="26">
        <v>8</v>
      </c>
      <c r="HQ31" s="11">
        <v>6</v>
      </c>
      <c r="HR31" s="32">
        <v>64.568200161420492</v>
      </c>
      <c r="HS31" s="5">
        <v>39.331366764995082</v>
      </c>
      <c r="HT31" s="26">
        <v>5</v>
      </c>
      <c r="HU31" s="11">
        <v>5.916666666666667</v>
      </c>
      <c r="HV31" s="32">
        <v>39.123630672926446</v>
      </c>
      <c r="HW31" s="5">
        <v>24.582104228121928</v>
      </c>
      <c r="HX31" s="26">
        <v>8</v>
      </c>
      <c r="HY31" s="11">
        <v>6.083333333333333</v>
      </c>
      <c r="HZ31" s="32">
        <v>58.055152394775035</v>
      </c>
      <c r="IA31" s="5">
        <v>39.331366764995082</v>
      </c>
      <c r="IB31" s="26">
        <v>11</v>
      </c>
      <c r="IC31" s="11">
        <v>6.416666666666667</v>
      </c>
      <c r="ID31" s="32">
        <v>78.069552874378985</v>
      </c>
      <c r="IE31" s="5">
        <v>54.080629301868235</v>
      </c>
      <c r="IF31" s="26">
        <v>15</v>
      </c>
      <c r="IG31" s="11">
        <v>7.083333333333333</v>
      </c>
      <c r="IH31" s="32">
        <v>121.35922330097087</v>
      </c>
      <c r="II31" s="5">
        <v>73.746312684365776</v>
      </c>
      <c r="IJ31" s="26" t="s">
        <v>76</v>
      </c>
      <c r="IK31" s="11">
        <v>7.75</v>
      </c>
      <c r="IL31" s="32" t="s">
        <v>76</v>
      </c>
      <c r="IM31" s="5" t="s">
        <v>76</v>
      </c>
      <c r="IN31" s="26">
        <v>11</v>
      </c>
      <c r="IO31" s="11">
        <v>7.833333333333333</v>
      </c>
      <c r="IP31" s="32">
        <v>92.514718250630779</v>
      </c>
      <c r="IQ31" s="5">
        <v>54.080629301868235</v>
      </c>
      <c r="IR31" s="26">
        <v>14</v>
      </c>
      <c r="IS31" s="11">
        <v>8.5833333333333339</v>
      </c>
      <c r="IT31" s="32">
        <v>100.86455331412104</v>
      </c>
      <c r="IU31" s="5">
        <v>68.829891838741389</v>
      </c>
      <c r="IV31" s="26">
        <v>7</v>
      </c>
      <c r="IW31" s="11">
        <v>8.8333333333333339</v>
      </c>
      <c r="IX31" s="32">
        <v>56.270096463022512</v>
      </c>
      <c r="IY31" s="5">
        <v>34.414945919370695</v>
      </c>
      <c r="IZ31" s="26">
        <v>7</v>
      </c>
      <c r="JA31" s="11">
        <v>8.8333333333333339</v>
      </c>
      <c r="JB31" s="32">
        <v>52.277819268110534</v>
      </c>
      <c r="JC31" s="5">
        <v>34.414945919370695</v>
      </c>
      <c r="JD31" s="26">
        <v>6</v>
      </c>
      <c r="JE31" s="11">
        <v>8.8333333333333339</v>
      </c>
      <c r="JF31" s="32">
        <v>45.317220543806648</v>
      </c>
      <c r="JG31" s="5">
        <v>29.498525073746311</v>
      </c>
      <c r="JH31" s="26">
        <v>7</v>
      </c>
      <c r="JI31" s="11">
        <v>8.75</v>
      </c>
      <c r="JJ31" s="32">
        <v>55.031446540880502</v>
      </c>
      <c r="JK31" s="5">
        <v>34.414945919370695</v>
      </c>
      <c r="JL31" s="26">
        <v>7</v>
      </c>
      <c r="JM31" s="11">
        <v>8.5833333333333339</v>
      </c>
      <c r="JN31" s="32">
        <v>53.639846743295017</v>
      </c>
      <c r="JO31" s="5">
        <v>34.414945919370695</v>
      </c>
      <c r="JP31" s="26">
        <v>6</v>
      </c>
      <c r="JQ31" s="11">
        <v>8.5</v>
      </c>
      <c r="JR31" s="32">
        <v>44.576523031203564</v>
      </c>
      <c r="JS31" s="5">
        <v>29.498525073746311</v>
      </c>
      <c r="JT31" s="26">
        <v>10</v>
      </c>
      <c r="JU31" s="11">
        <v>8.5833333333333339</v>
      </c>
      <c r="JV31" s="32">
        <v>68.25938566552901</v>
      </c>
      <c r="JW31" s="5">
        <v>49.164208456243855</v>
      </c>
      <c r="JX31" s="26">
        <v>8</v>
      </c>
      <c r="JY31" s="11">
        <v>8.75</v>
      </c>
      <c r="JZ31" s="32">
        <v>60.24096385542169</v>
      </c>
      <c r="KA31" s="5">
        <v>39.331366764995082</v>
      </c>
      <c r="KB31" s="26">
        <v>7</v>
      </c>
      <c r="KC31" s="11">
        <v>8.5</v>
      </c>
      <c r="KD31" s="32">
        <v>43.942247332077841</v>
      </c>
      <c r="KE31" s="5">
        <v>34.414945919370695</v>
      </c>
      <c r="KF31" s="64"/>
      <c r="KG31" s="26" t="s">
        <v>76</v>
      </c>
      <c r="KH31" s="11">
        <v>7.833333333333333</v>
      </c>
      <c r="KI31" s="32" t="s">
        <v>76</v>
      </c>
      <c r="KJ31" s="5" t="s">
        <v>76</v>
      </c>
      <c r="KK31" s="26">
        <v>7</v>
      </c>
      <c r="KL31" s="11">
        <v>7.75</v>
      </c>
      <c r="KM31" s="32">
        <v>52.671181339352891</v>
      </c>
      <c r="KN31" s="5">
        <v>34.123037925319295</v>
      </c>
      <c r="KO31" s="26" t="s">
        <v>76</v>
      </c>
      <c r="KP31" s="11">
        <v>7.416666666666667</v>
      </c>
      <c r="KQ31" s="32" t="s">
        <v>76</v>
      </c>
      <c r="KR31" s="5" t="s">
        <v>76</v>
      </c>
      <c r="KS31" s="26">
        <v>12</v>
      </c>
      <c r="KT31" s="11">
        <v>6.583333333333333</v>
      </c>
      <c r="KU31" s="32">
        <v>88.757396449704146</v>
      </c>
      <c r="KV31" s="5">
        <v>58.496636443404505</v>
      </c>
      <c r="KW31" s="26">
        <v>14</v>
      </c>
      <c r="KX31" s="11">
        <v>7</v>
      </c>
      <c r="KY31" s="32">
        <v>99.786172487526727</v>
      </c>
      <c r="KZ31" s="5">
        <v>68.24607585063859</v>
      </c>
      <c r="LA31" s="26" t="s">
        <v>76</v>
      </c>
      <c r="LB31" s="11">
        <v>7.583333333333333</v>
      </c>
      <c r="LC31" s="32" t="s">
        <v>76</v>
      </c>
      <c r="LD31" s="5" t="s">
        <v>76</v>
      </c>
      <c r="LE31" s="26">
        <v>8</v>
      </c>
      <c r="LF31" s="11">
        <v>7.333333333333333</v>
      </c>
      <c r="LG31" s="32">
        <v>57.887120115774238</v>
      </c>
      <c r="LH31" s="5">
        <v>38.997757628936334</v>
      </c>
      <c r="LI31" s="26">
        <v>8</v>
      </c>
      <c r="LJ31" s="11">
        <v>7.416666666666667</v>
      </c>
      <c r="LK31" s="32">
        <v>55.401662049861493</v>
      </c>
      <c r="LL31" s="5">
        <v>38.997757628936334</v>
      </c>
      <c r="LM31" s="26">
        <v>9</v>
      </c>
      <c r="LN31" s="17">
        <v>7</v>
      </c>
      <c r="LO31" s="94">
        <v>63.5</v>
      </c>
      <c r="LP31" s="90">
        <v>43.9</v>
      </c>
      <c r="LQ31" s="26" t="s">
        <v>76</v>
      </c>
      <c r="LR31" s="17">
        <v>8</v>
      </c>
      <c r="LS31" s="94" t="s">
        <v>76</v>
      </c>
      <c r="LT31" s="90" t="s">
        <v>76</v>
      </c>
      <c r="LU31" s="26" t="s">
        <v>76</v>
      </c>
      <c r="LV31" s="17">
        <v>7</v>
      </c>
      <c r="LW31" s="94" t="s">
        <v>76</v>
      </c>
      <c r="LX31" s="90" t="s">
        <v>76</v>
      </c>
      <c r="LY31" s="26">
        <v>5</v>
      </c>
      <c r="LZ31" s="17">
        <v>7</v>
      </c>
      <c r="MA31" s="94">
        <v>34</v>
      </c>
      <c r="MB31" s="17">
        <v>24.6</v>
      </c>
      <c r="MC31" s="109">
        <v>5</v>
      </c>
      <c r="MD31" s="105">
        <v>7</v>
      </c>
      <c r="ME31" s="105">
        <v>34.200000000000003</v>
      </c>
      <c r="MF31" s="105">
        <v>24.8</v>
      </c>
      <c r="MG31" s="109">
        <v>6</v>
      </c>
      <c r="MH31" s="105">
        <v>7</v>
      </c>
      <c r="MI31" s="105">
        <v>36.4</v>
      </c>
      <c r="MJ31" s="110">
        <v>29.8</v>
      </c>
      <c r="MK31" s="105">
        <v>8</v>
      </c>
      <c r="ML31" s="105">
        <v>7</v>
      </c>
      <c r="MM31" s="105">
        <v>53.1</v>
      </c>
      <c r="MN31" s="105">
        <v>39.700000000000003</v>
      </c>
      <c r="MO31" s="26">
        <v>10</v>
      </c>
      <c r="MP31" s="17">
        <v>7</v>
      </c>
      <c r="MQ31" s="94">
        <v>70.5</v>
      </c>
      <c r="MR31" s="90">
        <v>49.7</v>
      </c>
      <c r="MS31" s="26">
        <v>6</v>
      </c>
      <c r="MT31" s="17">
        <v>7</v>
      </c>
      <c r="MU31" s="94">
        <v>41.3</v>
      </c>
      <c r="MV31" s="90">
        <v>29.8</v>
      </c>
      <c r="MW31" s="26" t="s">
        <v>76</v>
      </c>
      <c r="MX31" s="17">
        <v>6</v>
      </c>
      <c r="MY31" s="94" t="s">
        <v>76</v>
      </c>
      <c r="MZ31" s="90" t="s">
        <v>76</v>
      </c>
      <c r="NA31" s="26">
        <v>6</v>
      </c>
      <c r="NB31" s="17">
        <v>6</v>
      </c>
      <c r="NC31" s="94">
        <v>41.5</v>
      </c>
      <c r="ND31" s="90">
        <v>29.8</v>
      </c>
      <c r="NE31" s="26">
        <v>5</v>
      </c>
      <c r="NF31" s="17">
        <v>6</v>
      </c>
      <c r="NG31" s="94">
        <v>33.200000000000003</v>
      </c>
      <c r="NH31" s="17">
        <v>24.8</v>
      </c>
      <c r="NI31" s="167">
        <v>5</v>
      </c>
      <c r="NJ31" s="163">
        <v>6</v>
      </c>
      <c r="NK31" s="163">
        <v>33.6</v>
      </c>
      <c r="NL31" s="168">
        <v>24.8</v>
      </c>
      <c r="NM31" s="167">
        <v>12</v>
      </c>
      <c r="NN31" s="163">
        <v>6</v>
      </c>
      <c r="NO31" s="163">
        <v>85.5</v>
      </c>
      <c r="NP31" s="168">
        <v>59.1</v>
      </c>
      <c r="NQ31" s="163" t="s">
        <v>76</v>
      </c>
      <c r="NR31" s="163">
        <v>6</v>
      </c>
      <c r="NS31" s="163" t="s">
        <v>76</v>
      </c>
      <c r="NT31" s="163" t="s">
        <v>76</v>
      </c>
      <c r="NU31" s="167" t="s">
        <v>76</v>
      </c>
      <c r="NV31" s="163">
        <v>6</v>
      </c>
      <c r="NW31" s="163" t="s">
        <v>76</v>
      </c>
      <c r="NX31" s="168" t="s">
        <v>76</v>
      </c>
      <c r="NY31" s="167">
        <v>7</v>
      </c>
      <c r="NZ31" s="163">
        <v>6</v>
      </c>
      <c r="OA31" s="163">
        <v>45.3</v>
      </c>
      <c r="OB31" s="168">
        <v>34.5</v>
      </c>
      <c r="OC31" s="167">
        <v>8</v>
      </c>
      <c r="OD31" s="163">
        <v>6</v>
      </c>
      <c r="OE31" s="163">
        <v>58.7</v>
      </c>
      <c r="OF31" s="168">
        <v>39.4</v>
      </c>
      <c r="OG31" s="167" t="s">
        <v>76</v>
      </c>
      <c r="OH31" s="163">
        <v>6</v>
      </c>
      <c r="OI31" s="163" t="s">
        <v>76</v>
      </c>
      <c r="OJ31" s="168" t="s">
        <v>76</v>
      </c>
      <c r="OK31" s="167" t="s">
        <v>76</v>
      </c>
      <c r="OL31" s="163">
        <v>6</v>
      </c>
      <c r="OM31" s="163" t="s">
        <v>76</v>
      </c>
      <c r="ON31" s="168" t="s">
        <v>76</v>
      </c>
      <c r="OO31" s="167">
        <v>6</v>
      </c>
      <c r="OP31" s="163">
        <v>5</v>
      </c>
      <c r="OQ31" s="163">
        <v>38.1</v>
      </c>
      <c r="OR31" s="168">
        <v>29.6</v>
      </c>
      <c r="OS31" s="167">
        <v>5</v>
      </c>
      <c r="OT31" s="163">
        <v>5</v>
      </c>
      <c r="OU31" s="163">
        <v>33.200000000000003</v>
      </c>
      <c r="OV31" s="168">
        <v>24.6</v>
      </c>
      <c r="OW31" s="167" t="s">
        <v>76</v>
      </c>
      <c r="OX31" s="163">
        <v>6</v>
      </c>
      <c r="OY31" s="163" t="s">
        <v>76</v>
      </c>
      <c r="OZ31" s="168" t="s">
        <v>76</v>
      </c>
    </row>
    <row r="32" spans="1:416" ht="17.25" customHeight="1" x14ac:dyDescent="0.25">
      <c r="A32" s="124" t="s">
        <v>212</v>
      </c>
      <c r="B32" s="125">
        <v>51045</v>
      </c>
      <c r="C32" s="126"/>
      <c r="D32" s="10" t="s">
        <v>76</v>
      </c>
      <c r="E32" s="11">
        <v>1</v>
      </c>
      <c r="F32" s="2" t="s">
        <v>76</v>
      </c>
      <c r="G32" s="5" t="s">
        <v>76</v>
      </c>
      <c r="H32" s="10">
        <v>0</v>
      </c>
      <c r="I32" s="11">
        <v>1.0833333333333299</v>
      </c>
      <c r="J32" s="11">
        <v>0</v>
      </c>
      <c r="K32" s="151">
        <v>0</v>
      </c>
      <c r="L32" s="10">
        <v>0</v>
      </c>
      <c r="M32" s="11">
        <v>0.91666666666666696</v>
      </c>
      <c r="N32" s="11">
        <v>0</v>
      </c>
      <c r="O32" s="151">
        <v>0</v>
      </c>
      <c r="P32" s="10">
        <v>0</v>
      </c>
      <c r="Q32" s="11">
        <v>0.83333333333333304</v>
      </c>
      <c r="R32" s="11">
        <v>0</v>
      </c>
      <c r="S32" s="151">
        <v>0</v>
      </c>
      <c r="T32" s="10" t="s">
        <v>76</v>
      </c>
      <c r="U32" s="11">
        <v>0.75</v>
      </c>
      <c r="V32" s="2" t="s">
        <v>76</v>
      </c>
      <c r="W32" s="5" t="s">
        <v>76</v>
      </c>
      <c r="X32" s="10" t="s">
        <v>76</v>
      </c>
      <c r="Y32" s="11">
        <v>0.75</v>
      </c>
      <c r="Z32" s="2" t="s">
        <v>76</v>
      </c>
      <c r="AA32" s="5" t="s">
        <v>76</v>
      </c>
      <c r="AB32" s="10" t="s">
        <v>76</v>
      </c>
      <c r="AC32" s="11">
        <v>0.83333333333333304</v>
      </c>
      <c r="AD32" s="2" t="s">
        <v>76</v>
      </c>
      <c r="AE32" s="5" t="s">
        <v>76</v>
      </c>
      <c r="AF32" s="10" t="s">
        <v>76</v>
      </c>
      <c r="AG32" s="11">
        <v>1</v>
      </c>
      <c r="AH32" s="2" t="s">
        <v>76</v>
      </c>
      <c r="AI32" s="5" t="s">
        <v>76</v>
      </c>
      <c r="AJ32" s="10">
        <v>0</v>
      </c>
      <c r="AK32" s="11">
        <v>1.0833333333333299</v>
      </c>
      <c r="AL32" s="11">
        <v>0</v>
      </c>
      <c r="AM32" s="151">
        <v>0</v>
      </c>
      <c r="AN32" s="10">
        <v>0</v>
      </c>
      <c r="AO32" s="11">
        <v>1.0833333333333299</v>
      </c>
      <c r="AP32" s="11">
        <v>0</v>
      </c>
      <c r="AQ32" s="151">
        <v>0</v>
      </c>
      <c r="AR32" s="10">
        <v>0</v>
      </c>
      <c r="AS32" s="11">
        <v>0.91666666666666696</v>
      </c>
      <c r="AT32" s="11">
        <v>0</v>
      </c>
      <c r="AU32" s="151">
        <v>0</v>
      </c>
      <c r="AV32" s="10">
        <v>0</v>
      </c>
      <c r="AW32" s="11">
        <v>0.66666666666666696</v>
      </c>
      <c r="AX32" s="11">
        <v>0</v>
      </c>
      <c r="AY32" s="151">
        <v>0</v>
      </c>
      <c r="AZ32" s="10">
        <v>0</v>
      </c>
      <c r="BA32" s="11">
        <v>0.66666666666666696</v>
      </c>
      <c r="BB32" s="11">
        <v>0</v>
      </c>
      <c r="BC32" s="151">
        <v>0</v>
      </c>
      <c r="BD32" s="10">
        <v>0</v>
      </c>
      <c r="BE32" s="11">
        <v>0.5</v>
      </c>
      <c r="BF32" s="11">
        <v>0</v>
      </c>
      <c r="BG32" s="151">
        <v>0</v>
      </c>
      <c r="BH32" s="10">
        <v>0</v>
      </c>
      <c r="BI32" s="11">
        <v>0.5</v>
      </c>
      <c r="BJ32" s="11">
        <v>0</v>
      </c>
      <c r="BK32" s="151">
        <v>0</v>
      </c>
      <c r="BL32" s="10">
        <v>0</v>
      </c>
      <c r="BM32" s="11">
        <v>0.5</v>
      </c>
      <c r="BN32" s="11">
        <v>0</v>
      </c>
      <c r="BO32" s="151">
        <v>0</v>
      </c>
      <c r="BP32" s="10" t="s">
        <v>76</v>
      </c>
      <c r="BQ32" s="11">
        <v>0.5</v>
      </c>
      <c r="BR32" s="2" t="s">
        <v>76</v>
      </c>
      <c r="BS32" s="5" t="s">
        <v>76</v>
      </c>
      <c r="BT32" s="10" t="s">
        <v>76</v>
      </c>
      <c r="BU32" s="11">
        <v>0.5</v>
      </c>
      <c r="BV32" s="2" t="s">
        <v>76</v>
      </c>
      <c r="BW32" s="5" t="s">
        <v>76</v>
      </c>
      <c r="BX32" s="10" t="s">
        <v>76</v>
      </c>
      <c r="BY32" s="11">
        <v>0.66666666666666696</v>
      </c>
      <c r="BZ32" s="2" t="s">
        <v>76</v>
      </c>
      <c r="CA32" s="5" t="s">
        <v>76</v>
      </c>
      <c r="CB32" s="10" t="s">
        <v>76</v>
      </c>
      <c r="CC32" s="11">
        <v>0.58333333333333304</v>
      </c>
      <c r="CD32" s="2" t="s">
        <v>76</v>
      </c>
      <c r="CE32" s="5" t="s">
        <v>76</v>
      </c>
      <c r="CF32" s="10" t="s">
        <v>76</v>
      </c>
      <c r="CG32" s="11">
        <v>0.5</v>
      </c>
      <c r="CH32" s="2" t="s">
        <v>76</v>
      </c>
      <c r="CI32" s="5" t="s">
        <v>76</v>
      </c>
      <c r="CJ32" s="10" t="s">
        <v>76</v>
      </c>
      <c r="CK32" s="11">
        <v>0.75</v>
      </c>
      <c r="CL32" s="2" t="s">
        <v>76</v>
      </c>
      <c r="CM32" s="5" t="s">
        <v>76</v>
      </c>
      <c r="CN32" s="10">
        <v>0</v>
      </c>
      <c r="CO32" s="11">
        <v>0.91666666666666663</v>
      </c>
      <c r="CP32" s="11">
        <v>0</v>
      </c>
      <c r="CQ32" s="151">
        <v>0</v>
      </c>
      <c r="CR32" s="26" t="s">
        <v>76</v>
      </c>
      <c r="CS32" s="11">
        <v>0.91666666666666663</v>
      </c>
      <c r="CT32" s="2" t="s">
        <v>76</v>
      </c>
      <c r="CU32" s="5" t="s">
        <v>76</v>
      </c>
      <c r="CV32" s="26" t="s">
        <v>76</v>
      </c>
      <c r="CW32" s="11">
        <v>1</v>
      </c>
      <c r="CX32" s="2" t="s">
        <v>76</v>
      </c>
      <c r="CY32" s="5" t="s">
        <v>76</v>
      </c>
      <c r="CZ32" s="26" t="s">
        <v>76</v>
      </c>
      <c r="DA32" s="11">
        <v>1.1666666666666667</v>
      </c>
      <c r="DB32" s="2" t="s">
        <v>76</v>
      </c>
      <c r="DC32" s="5" t="s">
        <v>76</v>
      </c>
      <c r="DD32" s="26" t="s">
        <v>76</v>
      </c>
      <c r="DE32" s="11">
        <v>1.25</v>
      </c>
      <c r="DF32" s="29" t="s">
        <v>76</v>
      </c>
      <c r="DG32" s="5" t="s">
        <v>76</v>
      </c>
      <c r="DH32" s="26" t="s">
        <v>76</v>
      </c>
      <c r="DI32" s="11">
        <v>1.4166666666666667</v>
      </c>
      <c r="DJ32" s="29" t="s">
        <v>76</v>
      </c>
      <c r="DK32" s="5" t="s">
        <v>76</v>
      </c>
      <c r="DL32" s="26" t="s">
        <v>76</v>
      </c>
      <c r="DM32" s="11">
        <v>1.5</v>
      </c>
      <c r="DN32" s="29" t="s">
        <v>76</v>
      </c>
      <c r="DO32" s="5" t="s">
        <v>76</v>
      </c>
      <c r="DP32" s="10">
        <v>0</v>
      </c>
      <c r="DQ32" s="11">
        <v>1.5</v>
      </c>
      <c r="DR32" s="152">
        <v>0</v>
      </c>
      <c r="DS32" s="151">
        <v>0</v>
      </c>
      <c r="DT32" s="10">
        <v>0</v>
      </c>
      <c r="DU32" s="11">
        <v>1.25</v>
      </c>
      <c r="DV32" s="152">
        <v>0</v>
      </c>
      <c r="DW32" s="151">
        <v>0</v>
      </c>
      <c r="DX32" s="10">
        <v>0</v>
      </c>
      <c r="DY32" s="11">
        <v>1.1666666666666667</v>
      </c>
      <c r="DZ32" s="152">
        <v>0</v>
      </c>
      <c r="EA32" s="151">
        <v>0</v>
      </c>
      <c r="EB32" s="10">
        <v>0</v>
      </c>
      <c r="EC32" s="11">
        <v>1.0833333333333333</v>
      </c>
      <c r="ED32" s="152">
        <v>0</v>
      </c>
      <c r="EE32" s="151">
        <v>0</v>
      </c>
      <c r="EF32" s="10">
        <v>0</v>
      </c>
      <c r="EG32" s="11">
        <v>0.83333333333333337</v>
      </c>
      <c r="EH32" s="152">
        <v>0</v>
      </c>
      <c r="EI32" s="151">
        <v>0</v>
      </c>
      <c r="EJ32" s="10">
        <v>0</v>
      </c>
      <c r="EK32" s="11">
        <v>0.66666666666666663</v>
      </c>
      <c r="EL32" s="152">
        <v>0</v>
      </c>
      <c r="EM32" s="151">
        <v>0</v>
      </c>
      <c r="EN32" s="26" t="s">
        <v>76</v>
      </c>
      <c r="EO32" s="11">
        <v>0.66666666666666663</v>
      </c>
      <c r="EP32" s="29" t="s">
        <v>76</v>
      </c>
      <c r="EQ32" s="5" t="s">
        <v>76</v>
      </c>
      <c r="ER32" s="10">
        <v>0</v>
      </c>
      <c r="ES32" s="11">
        <v>0.83333333333333337</v>
      </c>
      <c r="ET32" s="152">
        <v>0</v>
      </c>
      <c r="EU32" s="151">
        <v>0</v>
      </c>
      <c r="EV32" s="26" t="s">
        <v>76</v>
      </c>
      <c r="EW32" s="11">
        <v>0.66666666666666663</v>
      </c>
      <c r="EX32" s="29" t="s">
        <v>76</v>
      </c>
      <c r="EY32" s="5" t="s">
        <v>76</v>
      </c>
      <c r="EZ32" s="26" t="s">
        <v>76</v>
      </c>
      <c r="FA32" s="11">
        <v>0.83333333333333337</v>
      </c>
      <c r="FB32" s="29" t="s">
        <v>76</v>
      </c>
      <c r="FC32" s="5" t="s">
        <v>76</v>
      </c>
      <c r="FD32" s="10">
        <v>0</v>
      </c>
      <c r="FE32" s="11">
        <v>0.75</v>
      </c>
      <c r="FF32" s="152">
        <v>0</v>
      </c>
      <c r="FG32" s="151">
        <v>0</v>
      </c>
      <c r="FH32" s="10">
        <v>0</v>
      </c>
      <c r="FI32" s="11">
        <v>0.66666666666666663</v>
      </c>
      <c r="FJ32" s="152">
        <v>0</v>
      </c>
      <c r="FK32" s="151">
        <v>0</v>
      </c>
      <c r="FL32" s="10">
        <v>0</v>
      </c>
      <c r="FM32" s="11">
        <v>0.58333333333333337</v>
      </c>
      <c r="FN32" s="35">
        <v>0</v>
      </c>
      <c r="FO32" s="151">
        <v>0</v>
      </c>
      <c r="FP32" s="26" t="s">
        <v>76</v>
      </c>
      <c r="FQ32" s="11">
        <v>0.58333333333333337</v>
      </c>
      <c r="FR32" s="32" t="s">
        <v>76</v>
      </c>
      <c r="FS32" s="5" t="s">
        <v>76</v>
      </c>
      <c r="FT32" s="26" t="s">
        <v>76</v>
      </c>
      <c r="FU32" s="11">
        <v>0.66666666666666663</v>
      </c>
      <c r="FV32" s="32" t="s">
        <v>76</v>
      </c>
      <c r="FW32" s="5" t="s">
        <v>76</v>
      </c>
      <c r="FX32" s="26" t="s">
        <v>76</v>
      </c>
      <c r="FY32" s="11">
        <v>0.75</v>
      </c>
      <c r="FZ32" s="32" t="s">
        <v>76</v>
      </c>
      <c r="GA32" s="5" t="s">
        <v>76</v>
      </c>
      <c r="GB32" s="26" t="s">
        <v>76</v>
      </c>
      <c r="GC32" s="11">
        <v>0.83333333333333337</v>
      </c>
      <c r="GD32" s="32" t="s">
        <v>76</v>
      </c>
      <c r="GE32" s="5" t="s">
        <v>76</v>
      </c>
      <c r="GF32" s="10">
        <v>0</v>
      </c>
      <c r="GG32" s="11">
        <v>1</v>
      </c>
      <c r="GH32" s="35">
        <v>0</v>
      </c>
      <c r="GI32" s="151">
        <v>0</v>
      </c>
      <c r="GJ32" s="10">
        <v>0</v>
      </c>
      <c r="GK32" s="11">
        <v>1</v>
      </c>
      <c r="GL32" s="35">
        <v>0</v>
      </c>
      <c r="GM32" s="151">
        <v>0</v>
      </c>
      <c r="GN32" s="26" t="s">
        <v>76</v>
      </c>
      <c r="GO32" s="11">
        <v>0.75</v>
      </c>
      <c r="GP32" s="32" t="s">
        <v>76</v>
      </c>
      <c r="GQ32" s="5" t="s">
        <v>76</v>
      </c>
      <c r="GR32" s="26" t="s">
        <v>76</v>
      </c>
      <c r="GS32" s="11">
        <v>0.83333333333333337</v>
      </c>
      <c r="GT32" s="32" t="s">
        <v>76</v>
      </c>
      <c r="GU32" s="5" t="s">
        <v>76</v>
      </c>
      <c r="GV32" s="26" t="s">
        <v>76</v>
      </c>
      <c r="GW32" s="11">
        <v>0.66666666666666663</v>
      </c>
      <c r="GX32" s="32" t="s">
        <v>76</v>
      </c>
      <c r="GY32" s="5" t="s">
        <v>76</v>
      </c>
      <c r="GZ32" s="26" t="s">
        <v>76</v>
      </c>
      <c r="HA32" s="11">
        <v>0.66666666666666663</v>
      </c>
      <c r="HB32" s="32" t="s">
        <v>76</v>
      </c>
      <c r="HC32" s="5" t="s">
        <v>76</v>
      </c>
      <c r="HD32" s="26" t="s">
        <v>76</v>
      </c>
      <c r="HE32" s="11">
        <v>0.75</v>
      </c>
      <c r="HF32" s="32" t="s">
        <v>76</v>
      </c>
      <c r="HG32" s="5" t="s">
        <v>76</v>
      </c>
      <c r="HH32" s="10">
        <v>0</v>
      </c>
      <c r="HI32" s="11">
        <v>0.83333333333333337</v>
      </c>
      <c r="HJ32" s="35">
        <v>0</v>
      </c>
      <c r="HK32" s="151">
        <v>0</v>
      </c>
      <c r="HL32" s="26" t="s">
        <v>76</v>
      </c>
      <c r="HM32" s="11">
        <v>0.83333333333333337</v>
      </c>
      <c r="HN32" s="32" t="s">
        <v>76</v>
      </c>
      <c r="HO32" s="5" t="s">
        <v>76</v>
      </c>
      <c r="HP32" s="10">
        <v>0</v>
      </c>
      <c r="HQ32" s="11">
        <v>1</v>
      </c>
      <c r="HR32" s="35">
        <v>0</v>
      </c>
      <c r="HS32" s="151">
        <v>0</v>
      </c>
      <c r="HT32" s="10">
        <v>0</v>
      </c>
      <c r="HU32" s="11">
        <v>0.91666666666666663</v>
      </c>
      <c r="HV32" s="35">
        <v>0</v>
      </c>
      <c r="HW32" s="151">
        <v>0</v>
      </c>
      <c r="HX32" s="26" t="s">
        <v>76</v>
      </c>
      <c r="HY32" s="11">
        <v>0.83333333333333337</v>
      </c>
      <c r="HZ32" s="32" t="s">
        <v>76</v>
      </c>
      <c r="IA32" s="5" t="s">
        <v>76</v>
      </c>
      <c r="IB32" s="10">
        <v>0</v>
      </c>
      <c r="IC32" s="11">
        <v>0.83333333333333337</v>
      </c>
      <c r="ID32" s="35">
        <v>0</v>
      </c>
      <c r="IE32" s="151">
        <v>0</v>
      </c>
      <c r="IF32" s="10">
        <v>0</v>
      </c>
      <c r="IG32" s="11">
        <v>0.83333333333333337</v>
      </c>
      <c r="IH32" s="35">
        <v>0</v>
      </c>
      <c r="II32" s="151">
        <v>0</v>
      </c>
      <c r="IJ32" s="26" t="s">
        <v>76</v>
      </c>
      <c r="IK32" s="11">
        <v>0.83333333333333337</v>
      </c>
      <c r="IL32" s="32" t="s">
        <v>76</v>
      </c>
      <c r="IM32" s="5" t="s">
        <v>76</v>
      </c>
      <c r="IN32" s="26" t="s">
        <v>76</v>
      </c>
      <c r="IO32" s="11">
        <v>0.83333333333333337</v>
      </c>
      <c r="IP32" s="32" t="s">
        <v>76</v>
      </c>
      <c r="IQ32" s="5" t="s">
        <v>76</v>
      </c>
      <c r="IR32" s="10">
        <v>0</v>
      </c>
      <c r="IS32" s="11">
        <v>0.91666666666666663</v>
      </c>
      <c r="IT32" s="35">
        <v>0</v>
      </c>
      <c r="IU32" s="151">
        <v>0</v>
      </c>
      <c r="IV32" s="10">
        <v>0</v>
      </c>
      <c r="IW32" s="11">
        <v>0.83333333333333337</v>
      </c>
      <c r="IX32" s="35">
        <v>0</v>
      </c>
      <c r="IY32" s="151">
        <v>0</v>
      </c>
      <c r="IZ32" s="26" t="s">
        <v>76</v>
      </c>
      <c r="JA32" s="11">
        <v>0.75</v>
      </c>
      <c r="JB32" s="32" t="s">
        <v>76</v>
      </c>
      <c r="JC32" s="5" t="s">
        <v>76</v>
      </c>
      <c r="JD32" s="26" t="s">
        <v>76</v>
      </c>
      <c r="JE32" s="11">
        <v>0.75</v>
      </c>
      <c r="JF32" s="32" t="s">
        <v>76</v>
      </c>
      <c r="JG32" s="5" t="s">
        <v>76</v>
      </c>
      <c r="JH32" s="26" t="s">
        <v>76</v>
      </c>
      <c r="JI32" s="11">
        <v>0.83333333333333337</v>
      </c>
      <c r="JJ32" s="32" t="s">
        <v>76</v>
      </c>
      <c r="JK32" s="5" t="s">
        <v>76</v>
      </c>
      <c r="JL32" s="26" t="s">
        <v>76</v>
      </c>
      <c r="JM32" s="11">
        <v>0.66666666666666663</v>
      </c>
      <c r="JN32" s="32" t="s">
        <v>76</v>
      </c>
      <c r="JO32" s="5" t="s">
        <v>76</v>
      </c>
      <c r="JP32" s="26" t="s">
        <v>76</v>
      </c>
      <c r="JQ32" s="11">
        <v>0.83333333333333337</v>
      </c>
      <c r="JR32" s="32" t="s">
        <v>76</v>
      </c>
      <c r="JS32" s="5" t="s">
        <v>76</v>
      </c>
      <c r="JT32" s="10">
        <v>0</v>
      </c>
      <c r="JU32" s="11">
        <v>0.91666666666666663</v>
      </c>
      <c r="JV32" s="35">
        <v>0</v>
      </c>
      <c r="JW32" s="151">
        <v>0</v>
      </c>
      <c r="JX32" s="10">
        <v>0</v>
      </c>
      <c r="JY32" s="11">
        <v>0.75</v>
      </c>
      <c r="JZ32" s="35">
        <v>0</v>
      </c>
      <c r="KA32" s="151">
        <v>0</v>
      </c>
      <c r="KB32" s="10">
        <v>0</v>
      </c>
      <c r="KC32" s="11">
        <v>0.75</v>
      </c>
      <c r="KD32" s="35">
        <v>0</v>
      </c>
      <c r="KE32" s="151">
        <v>0</v>
      </c>
      <c r="KF32" s="64"/>
      <c r="KG32" s="10">
        <v>0</v>
      </c>
      <c r="KH32" s="11">
        <v>0.75</v>
      </c>
      <c r="KI32" s="35">
        <v>0</v>
      </c>
      <c r="KJ32" s="151">
        <v>0</v>
      </c>
      <c r="KK32" s="26" t="s">
        <v>76</v>
      </c>
      <c r="KL32" s="11">
        <v>0.66666666666666663</v>
      </c>
      <c r="KM32" s="32" t="s">
        <v>76</v>
      </c>
      <c r="KN32" s="5" t="s">
        <v>76</v>
      </c>
      <c r="KO32" s="26" t="s">
        <v>76</v>
      </c>
      <c r="KP32" s="11">
        <v>0.58333333333333337</v>
      </c>
      <c r="KQ32" s="32" t="s">
        <v>76</v>
      </c>
      <c r="KR32" s="5" t="s">
        <v>76</v>
      </c>
      <c r="KS32" s="10">
        <v>0</v>
      </c>
      <c r="KT32" s="11">
        <v>0.66666666666666663</v>
      </c>
      <c r="KU32" s="35">
        <v>0</v>
      </c>
      <c r="KV32" s="151">
        <v>0</v>
      </c>
      <c r="KW32" s="10">
        <v>0</v>
      </c>
      <c r="KX32" s="11">
        <v>0.66666666666666663</v>
      </c>
      <c r="KY32" s="35">
        <v>0</v>
      </c>
      <c r="KZ32" s="151">
        <v>0</v>
      </c>
      <c r="LA32" s="26" t="s">
        <v>76</v>
      </c>
      <c r="LB32" s="11">
        <v>0.58333333333333337</v>
      </c>
      <c r="LC32" s="32" t="s">
        <v>76</v>
      </c>
      <c r="LD32" s="5" t="s">
        <v>76</v>
      </c>
      <c r="LE32" s="26" t="s">
        <v>76</v>
      </c>
      <c r="LF32" s="11">
        <v>0.58333333333333337</v>
      </c>
      <c r="LG32" s="32" t="s">
        <v>76</v>
      </c>
      <c r="LH32" s="5" t="s">
        <v>76</v>
      </c>
      <c r="LI32" s="10">
        <v>0</v>
      </c>
      <c r="LJ32" s="11">
        <v>0.66666666666666663</v>
      </c>
      <c r="LK32" s="35">
        <v>0</v>
      </c>
      <c r="LL32" s="151">
        <v>0</v>
      </c>
      <c r="LM32" s="10">
        <v>0</v>
      </c>
      <c r="LN32" s="11">
        <v>0</v>
      </c>
      <c r="LO32" s="35">
        <v>0</v>
      </c>
      <c r="LP32" s="151">
        <v>0</v>
      </c>
      <c r="LQ32" s="10">
        <v>0</v>
      </c>
      <c r="LR32" s="11">
        <v>0</v>
      </c>
      <c r="LS32" s="35">
        <v>0</v>
      </c>
      <c r="LT32" s="151">
        <v>0</v>
      </c>
      <c r="LU32" s="26" t="s">
        <v>76</v>
      </c>
      <c r="LV32" s="11">
        <v>0</v>
      </c>
      <c r="LW32" s="94" t="s">
        <v>76</v>
      </c>
      <c r="LX32" s="90" t="s">
        <v>76</v>
      </c>
      <c r="LY32" s="10">
        <v>0</v>
      </c>
      <c r="LZ32" s="11">
        <v>0</v>
      </c>
      <c r="MA32" s="35">
        <v>0</v>
      </c>
      <c r="MB32" s="11">
        <v>0</v>
      </c>
      <c r="MC32" s="109" t="s">
        <v>76</v>
      </c>
      <c r="MD32" s="158">
        <v>0</v>
      </c>
      <c r="ME32" s="105" t="s">
        <v>76</v>
      </c>
      <c r="MF32" s="105" t="s">
        <v>76</v>
      </c>
      <c r="MG32" s="109" t="s">
        <v>76</v>
      </c>
      <c r="MH32" s="105">
        <v>1</v>
      </c>
      <c r="MI32" s="105" t="s">
        <v>76</v>
      </c>
      <c r="MJ32" s="110" t="s">
        <v>76</v>
      </c>
      <c r="MK32" s="105" t="s">
        <v>76</v>
      </c>
      <c r="ML32" s="105">
        <v>1</v>
      </c>
      <c r="MM32" s="105" t="s">
        <v>76</v>
      </c>
      <c r="MN32" s="105" t="s">
        <v>76</v>
      </c>
      <c r="MO32" s="10">
        <v>0</v>
      </c>
      <c r="MP32" s="17">
        <v>1</v>
      </c>
      <c r="MQ32" s="35">
        <v>0</v>
      </c>
      <c r="MR32" s="151">
        <v>0</v>
      </c>
      <c r="MS32" s="10">
        <v>0</v>
      </c>
      <c r="MT32" s="17">
        <v>1</v>
      </c>
      <c r="MU32" s="35">
        <v>0</v>
      </c>
      <c r="MV32" s="151">
        <v>0</v>
      </c>
      <c r="MW32" s="26" t="s">
        <v>76</v>
      </c>
      <c r="MX32" s="17">
        <v>1</v>
      </c>
      <c r="MY32" s="94" t="s">
        <v>76</v>
      </c>
      <c r="MZ32" s="90" t="s">
        <v>76</v>
      </c>
      <c r="NA32" s="10">
        <v>0</v>
      </c>
      <c r="NB32" s="17">
        <v>1</v>
      </c>
      <c r="NC32" s="35">
        <v>0</v>
      </c>
      <c r="ND32" s="151">
        <v>0</v>
      </c>
      <c r="NE32" s="26" t="s">
        <v>76</v>
      </c>
      <c r="NF32" s="17">
        <v>1</v>
      </c>
      <c r="NG32" s="94" t="s">
        <v>76</v>
      </c>
      <c r="NH32" s="17" t="s">
        <v>76</v>
      </c>
      <c r="NI32" s="173">
        <v>0</v>
      </c>
      <c r="NJ32" s="163">
        <v>1</v>
      </c>
      <c r="NK32" s="172">
        <v>0</v>
      </c>
      <c r="NL32" s="174">
        <v>0</v>
      </c>
      <c r="NM32" s="173">
        <v>0</v>
      </c>
      <c r="NN32" s="163">
        <v>1</v>
      </c>
      <c r="NO32" s="172">
        <v>0</v>
      </c>
      <c r="NP32" s="174">
        <v>0</v>
      </c>
      <c r="NQ32" s="163" t="s">
        <v>76</v>
      </c>
      <c r="NR32" s="163">
        <v>1</v>
      </c>
      <c r="NS32" s="163" t="s">
        <v>76</v>
      </c>
      <c r="NT32" s="163" t="s">
        <v>76</v>
      </c>
      <c r="NU32" s="167" t="s">
        <v>76</v>
      </c>
      <c r="NV32" s="163">
        <v>1</v>
      </c>
      <c r="NW32" s="163" t="s">
        <v>76</v>
      </c>
      <c r="NX32" s="168" t="s">
        <v>76</v>
      </c>
      <c r="NY32" s="167">
        <v>0</v>
      </c>
      <c r="NZ32" s="163">
        <v>1</v>
      </c>
      <c r="OA32" s="163">
        <v>0</v>
      </c>
      <c r="OB32" s="168">
        <v>0</v>
      </c>
      <c r="OC32" s="167">
        <v>0</v>
      </c>
      <c r="OD32" s="163">
        <v>1</v>
      </c>
      <c r="OE32" s="163">
        <v>0</v>
      </c>
      <c r="OF32" s="168">
        <v>0</v>
      </c>
      <c r="OG32" s="167">
        <v>0</v>
      </c>
      <c r="OH32" s="163">
        <v>1</v>
      </c>
      <c r="OI32" s="163">
        <v>0</v>
      </c>
      <c r="OJ32" s="168">
        <v>0</v>
      </c>
      <c r="OK32" s="167">
        <v>0</v>
      </c>
      <c r="OL32" s="163">
        <v>1</v>
      </c>
      <c r="OM32" s="163">
        <v>0</v>
      </c>
      <c r="ON32" s="168">
        <v>0</v>
      </c>
      <c r="OO32" s="167">
        <v>0</v>
      </c>
      <c r="OP32" s="163">
        <v>1</v>
      </c>
      <c r="OQ32" s="163">
        <v>0</v>
      </c>
      <c r="OR32" s="168">
        <v>0</v>
      </c>
      <c r="OS32" s="167" t="s">
        <v>76</v>
      </c>
      <c r="OT32" s="163">
        <v>1</v>
      </c>
      <c r="OU32" s="163" t="s">
        <v>76</v>
      </c>
      <c r="OV32" s="168" t="s">
        <v>76</v>
      </c>
      <c r="OW32" s="167">
        <v>0</v>
      </c>
      <c r="OX32" s="163">
        <v>0</v>
      </c>
      <c r="OY32" s="163">
        <v>0</v>
      </c>
      <c r="OZ32" s="168">
        <v>0</v>
      </c>
    </row>
    <row r="33" spans="1:416" ht="17.25" customHeight="1" x14ac:dyDescent="0.25">
      <c r="A33" s="124" t="s">
        <v>213</v>
      </c>
      <c r="B33" s="125">
        <v>51047</v>
      </c>
      <c r="C33" s="126"/>
      <c r="D33" s="10">
        <v>8</v>
      </c>
      <c r="E33" s="11">
        <v>11.833333333333334</v>
      </c>
      <c r="F33" s="2">
        <v>39.273441335297008</v>
      </c>
      <c r="G33" s="5">
        <v>15.600015600015601</v>
      </c>
      <c r="H33" s="10">
        <v>6</v>
      </c>
      <c r="I33" s="11">
        <v>11.333333333333334</v>
      </c>
      <c r="J33" s="2">
        <v>33.726812816188868</v>
      </c>
      <c r="K33" s="5">
        <v>11.7000117000117</v>
      </c>
      <c r="L33" s="10">
        <v>10</v>
      </c>
      <c r="M33" s="11">
        <v>10.6666666666667</v>
      </c>
      <c r="N33" s="2">
        <v>53.850296176629001</v>
      </c>
      <c r="O33" s="5">
        <v>19.500019500019501</v>
      </c>
      <c r="P33" s="10">
        <v>8</v>
      </c>
      <c r="Q33" s="11">
        <v>10.1666666666667</v>
      </c>
      <c r="R33" s="2">
        <v>44.296788482834991</v>
      </c>
      <c r="S33" s="5">
        <v>15.600015600015601</v>
      </c>
      <c r="T33" s="10" t="s">
        <v>76</v>
      </c>
      <c r="U33" s="11">
        <v>9.5</v>
      </c>
      <c r="V33" s="2" t="s">
        <v>76</v>
      </c>
      <c r="W33" s="5" t="s">
        <v>76</v>
      </c>
      <c r="X33" s="10">
        <v>6</v>
      </c>
      <c r="Y33" s="11">
        <v>8.8333333333333339</v>
      </c>
      <c r="Z33" s="2">
        <v>32.397408207343403</v>
      </c>
      <c r="AA33" s="5">
        <v>11.7000117000117</v>
      </c>
      <c r="AB33" s="10">
        <v>18</v>
      </c>
      <c r="AC33" s="11">
        <v>8.6666666666666661</v>
      </c>
      <c r="AD33" s="2">
        <v>97.244732576985427</v>
      </c>
      <c r="AE33" s="5">
        <v>35.1000351000351</v>
      </c>
      <c r="AF33" s="10">
        <v>5</v>
      </c>
      <c r="AG33" s="11">
        <v>8.8333333333333339</v>
      </c>
      <c r="AH33" s="2">
        <v>25.9201658890617</v>
      </c>
      <c r="AI33" s="5">
        <v>9.7500097500097507</v>
      </c>
      <c r="AJ33" s="10">
        <v>5</v>
      </c>
      <c r="AK33" s="11">
        <v>8.5</v>
      </c>
      <c r="AL33" s="2">
        <v>26.469031233456899</v>
      </c>
      <c r="AM33" s="5">
        <v>9.7500097500097507</v>
      </c>
      <c r="AN33" s="10">
        <v>8</v>
      </c>
      <c r="AO33" s="11">
        <v>8.25</v>
      </c>
      <c r="AP33" s="2">
        <v>41.004613018964598</v>
      </c>
      <c r="AQ33" s="5">
        <v>15.600015600015601</v>
      </c>
      <c r="AR33" s="10">
        <v>10</v>
      </c>
      <c r="AS33" s="11">
        <v>8.1666666666666661</v>
      </c>
      <c r="AT33" s="2">
        <v>56.0852495793606</v>
      </c>
      <c r="AU33" s="5">
        <v>19.500019500019501</v>
      </c>
      <c r="AV33" s="10">
        <v>11</v>
      </c>
      <c r="AW33" s="11">
        <v>8.1666666666666661</v>
      </c>
      <c r="AX33" s="2">
        <v>57.202288091523698</v>
      </c>
      <c r="AY33" s="5">
        <v>21.450021450021399</v>
      </c>
      <c r="AZ33" s="10" t="s">
        <v>76</v>
      </c>
      <c r="BA33" s="11">
        <v>8.1666666666666661</v>
      </c>
      <c r="BB33" s="2" t="s">
        <v>76</v>
      </c>
      <c r="BC33" s="5" t="s">
        <v>76</v>
      </c>
      <c r="BD33" s="10">
        <v>10</v>
      </c>
      <c r="BE33" s="11">
        <v>7.666666666666667</v>
      </c>
      <c r="BF33" s="2">
        <v>56.338028169014102</v>
      </c>
      <c r="BG33" s="5">
        <v>19.500019500019501</v>
      </c>
      <c r="BH33" s="10">
        <v>9</v>
      </c>
      <c r="BI33" s="11">
        <v>8</v>
      </c>
      <c r="BJ33" s="2">
        <v>44.532409698169197</v>
      </c>
      <c r="BK33" s="5">
        <v>17.5500175500176</v>
      </c>
      <c r="BL33" s="10">
        <v>6</v>
      </c>
      <c r="BM33" s="11">
        <v>7.916666666666667</v>
      </c>
      <c r="BN33" s="2">
        <v>32.537960954446902</v>
      </c>
      <c r="BO33" s="5">
        <v>11.7000117000117</v>
      </c>
      <c r="BP33" s="10">
        <v>9</v>
      </c>
      <c r="BQ33" s="11">
        <v>7.75</v>
      </c>
      <c r="BR33" s="2">
        <v>45.708481462671401</v>
      </c>
      <c r="BS33" s="5">
        <v>17.5500175500176</v>
      </c>
      <c r="BT33" s="10">
        <v>5</v>
      </c>
      <c r="BU33" s="11">
        <v>8.25</v>
      </c>
      <c r="BV33" s="2">
        <v>27.2034820457019</v>
      </c>
      <c r="BW33" s="5">
        <v>9.7500097500097507</v>
      </c>
      <c r="BX33" s="10">
        <v>8</v>
      </c>
      <c r="BY33" s="11">
        <v>8.1666666666666661</v>
      </c>
      <c r="BZ33" s="2">
        <v>41.450777202072501</v>
      </c>
      <c r="CA33" s="5">
        <v>15.600015600015601</v>
      </c>
      <c r="CB33" s="10">
        <v>8</v>
      </c>
      <c r="CC33" s="11">
        <v>7.333333333333333</v>
      </c>
      <c r="CD33" s="2">
        <v>40.404040404040401</v>
      </c>
      <c r="CE33" s="5">
        <v>15.600015600015601</v>
      </c>
      <c r="CF33" s="10">
        <v>9</v>
      </c>
      <c r="CG33" s="11">
        <v>7.583333333333333</v>
      </c>
      <c r="CH33" s="2">
        <v>44.444444444444443</v>
      </c>
      <c r="CI33" s="5">
        <v>17.5500175500176</v>
      </c>
      <c r="CJ33" s="10">
        <v>10</v>
      </c>
      <c r="CK33" s="11">
        <v>7.916666666666667</v>
      </c>
      <c r="CL33" s="2">
        <v>50.075112669003502</v>
      </c>
      <c r="CM33" s="5">
        <v>19.500019500019501</v>
      </c>
      <c r="CN33" s="26">
        <v>6</v>
      </c>
      <c r="CO33" s="11">
        <v>8.0833333333333339</v>
      </c>
      <c r="CP33" s="2">
        <v>30.241935483870968</v>
      </c>
      <c r="CQ33" s="5">
        <v>11.7000117000117</v>
      </c>
      <c r="CR33" s="26">
        <v>10</v>
      </c>
      <c r="CS33" s="11">
        <v>7.75</v>
      </c>
      <c r="CT33" s="2">
        <v>47.169811320754718</v>
      </c>
      <c r="CU33" s="5">
        <v>19.500019500019501</v>
      </c>
      <c r="CV33" s="26">
        <v>11</v>
      </c>
      <c r="CW33" s="11">
        <v>7.666666666666667</v>
      </c>
      <c r="CX33" s="2">
        <v>54.160512063023148</v>
      </c>
      <c r="CY33" s="5">
        <v>21.211361576582657</v>
      </c>
      <c r="CZ33" s="26">
        <v>7</v>
      </c>
      <c r="DA33" s="11">
        <v>8.4166666666666661</v>
      </c>
      <c r="DB33" s="2">
        <v>36.610878661087867</v>
      </c>
      <c r="DC33" s="5">
        <v>13.498139185098054</v>
      </c>
      <c r="DD33" s="26">
        <v>15</v>
      </c>
      <c r="DE33" s="11">
        <v>8.1666666666666661</v>
      </c>
      <c r="DF33" s="29">
        <v>88.079859072225474</v>
      </c>
      <c r="DG33" s="5">
        <v>28.924583968067257</v>
      </c>
      <c r="DH33" s="26">
        <v>5</v>
      </c>
      <c r="DI33" s="11">
        <v>8.6666666666666661</v>
      </c>
      <c r="DJ33" s="29">
        <v>42.444821731748725</v>
      </c>
      <c r="DK33" s="5">
        <v>9.6415279893557528</v>
      </c>
      <c r="DL33" s="26">
        <v>14</v>
      </c>
      <c r="DM33" s="11">
        <v>8.5833333333333339</v>
      </c>
      <c r="DN33" s="29">
        <v>86.473131562693013</v>
      </c>
      <c r="DO33" s="5">
        <v>26.996278370196109</v>
      </c>
      <c r="DP33" s="26">
        <v>13</v>
      </c>
      <c r="DQ33" s="11">
        <v>9</v>
      </c>
      <c r="DR33" s="29">
        <v>89.285714285714278</v>
      </c>
      <c r="DS33" s="5">
        <v>25.067972772324957</v>
      </c>
      <c r="DT33" s="26">
        <v>11</v>
      </c>
      <c r="DU33" s="11">
        <v>9.6666666666666661</v>
      </c>
      <c r="DV33" s="29">
        <v>73.627844712182053</v>
      </c>
      <c r="DW33" s="5">
        <v>21.211361576582657</v>
      </c>
      <c r="DX33" s="26">
        <v>19</v>
      </c>
      <c r="DY33" s="11">
        <v>9.9166666666666661</v>
      </c>
      <c r="DZ33" s="29">
        <v>123.13674659753725</v>
      </c>
      <c r="EA33" s="5">
        <v>36.63780635955186</v>
      </c>
      <c r="EB33" s="26">
        <v>8</v>
      </c>
      <c r="EC33" s="11">
        <v>10.833333333333334</v>
      </c>
      <c r="ED33" s="29">
        <v>53.94470667565745</v>
      </c>
      <c r="EE33" s="5">
        <v>15.426444782969204</v>
      </c>
      <c r="EF33" s="26">
        <v>15</v>
      </c>
      <c r="EG33" s="11">
        <v>10.75</v>
      </c>
      <c r="EH33" s="29">
        <v>99.866844207723034</v>
      </c>
      <c r="EI33" s="5">
        <v>28.924583968067257</v>
      </c>
      <c r="EJ33" s="26">
        <v>18</v>
      </c>
      <c r="EK33" s="11">
        <v>11.166666666666666</v>
      </c>
      <c r="EL33" s="29">
        <v>118.73350923482849</v>
      </c>
      <c r="EM33" s="5">
        <v>34.709500761680708</v>
      </c>
      <c r="EN33" s="26">
        <v>12</v>
      </c>
      <c r="EO33" s="11">
        <v>12.166666666666666</v>
      </c>
      <c r="EP33" s="29">
        <v>76.530612244897952</v>
      </c>
      <c r="EQ33" s="5">
        <v>23.139667174453805</v>
      </c>
      <c r="ER33" s="26">
        <v>9</v>
      </c>
      <c r="ES33" s="11">
        <v>12.333333333333334</v>
      </c>
      <c r="ET33" s="29">
        <v>57.58157389635317</v>
      </c>
      <c r="EU33" s="5">
        <v>17.108639863130882</v>
      </c>
      <c r="EV33" s="26">
        <v>11</v>
      </c>
      <c r="EW33" s="11">
        <v>12.166666666666666</v>
      </c>
      <c r="EX33" s="29">
        <v>80.704328686720459</v>
      </c>
      <c r="EY33" s="5">
        <v>20.910559832715521</v>
      </c>
      <c r="EZ33" s="26">
        <v>19</v>
      </c>
      <c r="FA33" s="11">
        <v>12.5</v>
      </c>
      <c r="FB33" s="29">
        <v>117.79293242405457</v>
      </c>
      <c r="FC33" s="5">
        <v>36.11823971105408</v>
      </c>
      <c r="FD33" s="26">
        <v>17</v>
      </c>
      <c r="FE33" s="11">
        <v>12.833333333333334</v>
      </c>
      <c r="FF33" s="29">
        <v>98.550724637681157</v>
      </c>
      <c r="FG33" s="5">
        <v>32.316319741469442</v>
      </c>
      <c r="FH33" s="26">
        <v>15</v>
      </c>
      <c r="FI33" s="11">
        <v>13.833333333333334</v>
      </c>
      <c r="FJ33" s="29">
        <v>81.477457903313422</v>
      </c>
      <c r="FK33" s="5">
        <v>28.514399771884804</v>
      </c>
      <c r="FL33" s="26">
        <v>15</v>
      </c>
      <c r="FM33" s="11">
        <v>13.916666666666666</v>
      </c>
      <c r="FN33" s="32">
        <v>83.51893095768375</v>
      </c>
      <c r="FO33" s="5">
        <v>28.514399771884804</v>
      </c>
      <c r="FP33" s="26">
        <v>10</v>
      </c>
      <c r="FQ33" s="11">
        <v>14.083333333333334</v>
      </c>
      <c r="FR33" s="32">
        <v>52.52100840336135</v>
      </c>
      <c r="FS33" s="5">
        <v>19.009599847923202</v>
      </c>
      <c r="FT33" s="26">
        <v>11</v>
      </c>
      <c r="FU33" s="11">
        <v>14</v>
      </c>
      <c r="FV33" s="32">
        <v>53.268765133171911</v>
      </c>
      <c r="FW33" s="5">
        <v>20.910559832715521</v>
      </c>
      <c r="FX33" s="26">
        <v>11</v>
      </c>
      <c r="FY33" s="11">
        <v>13.333333333333334</v>
      </c>
      <c r="FZ33" s="32">
        <v>57.053941908713689</v>
      </c>
      <c r="GA33" s="5">
        <v>20.910559832715521</v>
      </c>
      <c r="GB33" s="26">
        <v>9</v>
      </c>
      <c r="GC33" s="11">
        <v>13.583333333333334</v>
      </c>
      <c r="GD33" s="32">
        <v>47.046523784631475</v>
      </c>
      <c r="GE33" s="5">
        <v>17.108639863130882</v>
      </c>
      <c r="GF33" s="26">
        <v>16</v>
      </c>
      <c r="GG33" s="11">
        <v>13.083333333333334</v>
      </c>
      <c r="GH33" s="32">
        <v>79.800498753117196</v>
      </c>
      <c r="GI33" s="5">
        <v>30.415359756677123</v>
      </c>
      <c r="GJ33" s="26">
        <v>23</v>
      </c>
      <c r="GK33" s="11">
        <v>12.916666666666666</v>
      </c>
      <c r="GL33" s="32">
        <v>81.85053380782918</v>
      </c>
      <c r="GM33" s="5">
        <v>43.722079650223364</v>
      </c>
      <c r="GN33" s="26">
        <v>10</v>
      </c>
      <c r="GO33" s="11">
        <v>13.833333333333334</v>
      </c>
      <c r="GP33" s="32">
        <v>42.194092827004219</v>
      </c>
      <c r="GQ33" s="5">
        <v>18.667512927252702</v>
      </c>
      <c r="GR33" s="26">
        <v>14</v>
      </c>
      <c r="GS33" s="11">
        <v>13.916666666666666</v>
      </c>
      <c r="GT33" s="32">
        <v>67.994171928120437</v>
      </c>
      <c r="GU33" s="5">
        <v>26.134518098153784</v>
      </c>
      <c r="GV33" s="26">
        <v>8</v>
      </c>
      <c r="GW33" s="11">
        <v>14.166666666666666</v>
      </c>
      <c r="GX33" s="32">
        <v>32.520325203252035</v>
      </c>
      <c r="GY33" s="5">
        <v>14.934010341802162</v>
      </c>
      <c r="GZ33" s="26">
        <v>14</v>
      </c>
      <c r="HA33" s="11">
        <v>13.25</v>
      </c>
      <c r="HB33" s="32">
        <v>56.179775280898873</v>
      </c>
      <c r="HC33" s="5">
        <v>26.134518098153784</v>
      </c>
      <c r="HD33" s="26">
        <v>27</v>
      </c>
      <c r="HE33" s="11">
        <v>13</v>
      </c>
      <c r="HF33" s="32">
        <v>94.770094770094772</v>
      </c>
      <c r="HG33" s="5">
        <v>50.402284903582299</v>
      </c>
      <c r="HH33" s="26">
        <v>11</v>
      </c>
      <c r="HI33" s="11">
        <v>14</v>
      </c>
      <c r="HJ33" s="32">
        <v>41.509433962264154</v>
      </c>
      <c r="HK33" s="5">
        <v>20.534264219977974</v>
      </c>
      <c r="HL33" s="26">
        <v>19</v>
      </c>
      <c r="HM33" s="11">
        <v>13.666666666666666</v>
      </c>
      <c r="HN33" s="32">
        <v>70.370370370370367</v>
      </c>
      <c r="HO33" s="5">
        <v>35.468274561780134</v>
      </c>
      <c r="HP33" s="26">
        <v>16</v>
      </c>
      <c r="HQ33" s="11">
        <v>14.416666666666666</v>
      </c>
      <c r="HR33" s="32">
        <v>56.35787249031349</v>
      </c>
      <c r="HS33" s="5">
        <v>29.868020683604325</v>
      </c>
      <c r="HT33" s="26">
        <v>15</v>
      </c>
      <c r="HU33" s="11">
        <v>14.833333333333334</v>
      </c>
      <c r="HV33" s="32">
        <v>52.687038988408851</v>
      </c>
      <c r="HW33" s="5">
        <v>28.001269390879052</v>
      </c>
      <c r="HX33" s="26">
        <v>14</v>
      </c>
      <c r="HY33" s="11">
        <v>15.166666666666666</v>
      </c>
      <c r="HZ33" s="32">
        <v>47.457627118644062</v>
      </c>
      <c r="IA33" s="5">
        <v>26.134518098153784</v>
      </c>
      <c r="IB33" s="26">
        <v>17</v>
      </c>
      <c r="IC33" s="11">
        <v>15.583333333333334</v>
      </c>
      <c r="ID33" s="32">
        <v>63.150074294205055</v>
      </c>
      <c r="IE33" s="5">
        <v>31.734771976329593</v>
      </c>
      <c r="IF33" s="26">
        <v>7</v>
      </c>
      <c r="IG33" s="11">
        <v>15.666666666666666</v>
      </c>
      <c r="IH33" s="32">
        <v>26.178010471204189</v>
      </c>
      <c r="II33" s="5">
        <v>13.067259049076892</v>
      </c>
      <c r="IJ33" s="26">
        <v>17</v>
      </c>
      <c r="IK33" s="11">
        <v>14.333333333333334</v>
      </c>
      <c r="IL33" s="32">
        <v>63.150074294205055</v>
      </c>
      <c r="IM33" s="5">
        <v>31.734771976329593</v>
      </c>
      <c r="IN33" s="26">
        <v>17</v>
      </c>
      <c r="IO33" s="11">
        <v>14.916666666666666</v>
      </c>
      <c r="IP33" s="32">
        <v>69.757899056216658</v>
      </c>
      <c r="IQ33" s="5">
        <v>31.734771976329593</v>
      </c>
      <c r="IR33" s="26">
        <v>17</v>
      </c>
      <c r="IS33" s="11">
        <v>15.166666666666666</v>
      </c>
      <c r="IT33" s="32">
        <v>63.009636767976282</v>
      </c>
      <c r="IU33" s="5">
        <v>31.734771976329593</v>
      </c>
      <c r="IV33" s="26">
        <v>15</v>
      </c>
      <c r="IW33" s="11">
        <v>15.916666666666666</v>
      </c>
      <c r="IX33" s="32">
        <v>59.523809523809518</v>
      </c>
      <c r="IY33" s="5">
        <v>28.001269390879052</v>
      </c>
      <c r="IZ33" s="26">
        <v>11</v>
      </c>
      <c r="JA33" s="11">
        <v>16</v>
      </c>
      <c r="JB33" s="32">
        <v>41.244844394450695</v>
      </c>
      <c r="JC33" s="5">
        <v>20.534264219977974</v>
      </c>
      <c r="JD33" s="26">
        <v>15</v>
      </c>
      <c r="JE33" s="11">
        <v>14.666666666666666</v>
      </c>
      <c r="JF33" s="32">
        <v>60.24096385542169</v>
      </c>
      <c r="JG33" s="5">
        <v>28.001269390879052</v>
      </c>
      <c r="JH33" s="26">
        <v>18</v>
      </c>
      <c r="JI33" s="11">
        <v>15</v>
      </c>
      <c r="JJ33" s="32">
        <v>69.875776397515523</v>
      </c>
      <c r="JK33" s="5">
        <v>33.601523269054866</v>
      </c>
      <c r="JL33" s="26">
        <v>11</v>
      </c>
      <c r="JM33" s="11">
        <v>14.916666666666666</v>
      </c>
      <c r="JN33" s="32">
        <v>39.511494252873568</v>
      </c>
      <c r="JO33" s="5">
        <v>20.534264219977974</v>
      </c>
      <c r="JP33" s="26">
        <v>14</v>
      </c>
      <c r="JQ33" s="11">
        <v>14.5</v>
      </c>
      <c r="JR33" s="32">
        <v>52.434456928838955</v>
      </c>
      <c r="JS33" s="5">
        <v>26.134518098153784</v>
      </c>
      <c r="JT33" s="26">
        <v>12</v>
      </c>
      <c r="JU33" s="11">
        <v>14.416666666666666</v>
      </c>
      <c r="JV33" s="32">
        <v>43.383947939262477</v>
      </c>
      <c r="JW33" s="5">
        <v>22.401015512703243</v>
      </c>
      <c r="JX33" s="26">
        <v>7</v>
      </c>
      <c r="JY33" s="11">
        <v>14.25</v>
      </c>
      <c r="JZ33" s="32">
        <v>24.840312278211499</v>
      </c>
      <c r="KA33" s="5">
        <v>13.067259049076892</v>
      </c>
      <c r="KB33" s="26">
        <v>6</v>
      </c>
      <c r="KC33" s="11">
        <v>13.416666666666666</v>
      </c>
      <c r="KD33" s="32">
        <v>20.11397921555481</v>
      </c>
      <c r="KE33" s="5">
        <v>11.200507756351621</v>
      </c>
      <c r="KF33" s="64"/>
      <c r="KG33" s="26">
        <v>6</v>
      </c>
      <c r="KH33" s="11">
        <v>13.333333333333334</v>
      </c>
      <c r="KI33" s="32">
        <v>20.971688220901786</v>
      </c>
      <c r="KJ33" s="5">
        <v>11.033265294864014</v>
      </c>
      <c r="KK33" s="26">
        <v>16</v>
      </c>
      <c r="KL33" s="11">
        <v>12.416666666666666</v>
      </c>
      <c r="KM33" s="32">
        <v>58.694057226705802</v>
      </c>
      <c r="KN33" s="5">
        <v>29.422040786304041</v>
      </c>
      <c r="KO33" s="26">
        <v>11</v>
      </c>
      <c r="KP33" s="11">
        <v>12.333333333333334</v>
      </c>
      <c r="KQ33" s="32">
        <v>37.697052775873885</v>
      </c>
      <c r="KR33" s="5">
        <v>20.227653040584027</v>
      </c>
      <c r="KS33" s="26">
        <v>6</v>
      </c>
      <c r="KT33" s="11">
        <v>11.833333333333334</v>
      </c>
      <c r="KU33" s="32">
        <v>21.81818181818182</v>
      </c>
      <c r="KV33" s="5">
        <v>11.033265294864014</v>
      </c>
      <c r="KW33" s="26">
        <v>15</v>
      </c>
      <c r="KX33" s="11">
        <v>11.083333333333334</v>
      </c>
      <c r="KY33" s="32">
        <v>52.6131182041389</v>
      </c>
      <c r="KZ33" s="5">
        <v>27.583163237160036</v>
      </c>
      <c r="LA33" s="26">
        <v>6</v>
      </c>
      <c r="LB33" s="11">
        <v>11.416666666666666</v>
      </c>
      <c r="LC33" s="32">
        <v>22.632968691059979</v>
      </c>
      <c r="LD33" s="5">
        <v>11.033265294864014</v>
      </c>
      <c r="LE33" s="26">
        <v>5</v>
      </c>
      <c r="LF33" s="11">
        <v>10.666666666666666</v>
      </c>
      <c r="LG33" s="32">
        <v>18.321729571271529</v>
      </c>
      <c r="LH33" s="5">
        <v>9.1943877457200127</v>
      </c>
      <c r="LI33" s="26">
        <v>14</v>
      </c>
      <c r="LJ33" s="11">
        <v>9.5833333333333339</v>
      </c>
      <c r="LK33" s="32">
        <v>48.951048951048953</v>
      </c>
      <c r="LL33" s="5">
        <v>25.744285688016035</v>
      </c>
      <c r="LM33" s="26">
        <v>7</v>
      </c>
      <c r="LN33" s="17">
        <v>10</v>
      </c>
      <c r="LO33" s="94">
        <v>26.2</v>
      </c>
      <c r="LP33" s="90">
        <v>12.9</v>
      </c>
      <c r="LQ33" s="26">
        <v>9</v>
      </c>
      <c r="LR33" s="17">
        <v>9</v>
      </c>
      <c r="LS33" s="94">
        <v>31.1</v>
      </c>
      <c r="LT33" s="90">
        <v>16.600000000000001</v>
      </c>
      <c r="LU33" s="26" t="s">
        <v>76</v>
      </c>
      <c r="LV33" s="17">
        <v>9</v>
      </c>
      <c r="LW33" s="94" t="s">
        <v>76</v>
      </c>
      <c r="LX33" s="90" t="s">
        <v>76</v>
      </c>
      <c r="LY33" s="26">
        <v>5</v>
      </c>
      <c r="LZ33" s="17">
        <v>9</v>
      </c>
      <c r="MA33" s="94">
        <v>17.3</v>
      </c>
      <c r="MB33" s="17">
        <v>9.1999999999999993</v>
      </c>
      <c r="MC33" s="109">
        <v>9</v>
      </c>
      <c r="MD33" s="105">
        <v>9</v>
      </c>
      <c r="ME33" s="105">
        <v>30.1</v>
      </c>
      <c r="MF33" s="105">
        <v>16.399999999999999</v>
      </c>
      <c r="MG33" s="109">
        <v>14</v>
      </c>
      <c r="MH33" s="105">
        <v>9</v>
      </c>
      <c r="MI33" s="105">
        <v>49.6</v>
      </c>
      <c r="MJ33" s="110">
        <v>25.5</v>
      </c>
      <c r="MK33" s="105" t="s">
        <v>76</v>
      </c>
      <c r="ML33" s="105">
        <v>9</v>
      </c>
      <c r="MM33" s="105" t="s">
        <v>76</v>
      </c>
      <c r="MN33" s="105" t="s">
        <v>76</v>
      </c>
      <c r="MO33" s="26">
        <v>12</v>
      </c>
      <c r="MP33" s="17">
        <v>8</v>
      </c>
      <c r="MQ33" s="94">
        <v>43.3</v>
      </c>
      <c r="MR33" s="90">
        <v>21.8</v>
      </c>
      <c r="MS33" s="26">
        <v>7</v>
      </c>
      <c r="MT33" s="17">
        <v>9</v>
      </c>
      <c r="MU33" s="94">
        <v>24.5</v>
      </c>
      <c r="MV33" s="90">
        <v>12.7</v>
      </c>
      <c r="MW33" s="26">
        <v>5</v>
      </c>
      <c r="MX33" s="17">
        <v>8</v>
      </c>
      <c r="MY33" s="94">
        <v>19</v>
      </c>
      <c r="MZ33" s="90">
        <v>9.1</v>
      </c>
      <c r="NA33" s="26">
        <v>12</v>
      </c>
      <c r="NB33" s="17">
        <v>8</v>
      </c>
      <c r="NC33" s="94">
        <v>43.8</v>
      </c>
      <c r="ND33" s="90">
        <v>21.8</v>
      </c>
      <c r="NE33" s="26">
        <v>7</v>
      </c>
      <c r="NF33" s="17">
        <v>8</v>
      </c>
      <c r="NG33" s="94">
        <v>23.8</v>
      </c>
      <c r="NH33" s="17">
        <v>12.7</v>
      </c>
      <c r="NI33" s="167">
        <v>9</v>
      </c>
      <c r="NJ33" s="163">
        <v>8</v>
      </c>
      <c r="NK33" s="163">
        <v>31.8</v>
      </c>
      <c r="NL33" s="168">
        <v>16.399999999999999</v>
      </c>
      <c r="NM33" s="167">
        <v>12</v>
      </c>
      <c r="NN33" s="163">
        <v>8</v>
      </c>
      <c r="NO33" s="163">
        <v>42.8</v>
      </c>
      <c r="NP33" s="168">
        <v>21.8</v>
      </c>
      <c r="NQ33" s="163">
        <v>12</v>
      </c>
      <c r="NR33" s="163">
        <v>8</v>
      </c>
      <c r="NS33" s="163">
        <v>45.3</v>
      </c>
      <c r="NT33" s="163">
        <v>21.8</v>
      </c>
      <c r="NU33" s="167">
        <v>5</v>
      </c>
      <c r="NV33" s="163">
        <v>9</v>
      </c>
      <c r="NW33" s="163">
        <v>17.2</v>
      </c>
      <c r="NX33" s="168">
        <v>9.1</v>
      </c>
      <c r="NY33" s="167">
        <v>11</v>
      </c>
      <c r="NZ33" s="163">
        <v>9</v>
      </c>
      <c r="OA33" s="163">
        <v>38.4</v>
      </c>
      <c r="OB33" s="168">
        <v>19.600000000000001</v>
      </c>
      <c r="OC33" s="167">
        <v>13</v>
      </c>
      <c r="OD33" s="163">
        <v>9</v>
      </c>
      <c r="OE33" s="163">
        <v>50.2</v>
      </c>
      <c r="OF33" s="168">
        <v>23.2</v>
      </c>
      <c r="OG33" s="167">
        <v>12</v>
      </c>
      <c r="OH33" s="163">
        <v>9</v>
      </c>
      <c r="OI33" s="163">
        <v>42</v>
      </c>
      <c r="OJ33" s="168">
        <v>21.4</v>
      </c>
      <c r="OK33" s="167">
        <v>8</v>
      </c>
      <c r="OL33" s="163">
        <v>10</v>
      </c>
      <c r="OM33" s="163">
        <v>29.9</v>
      </c>
      <c r="ON33" s="168">
        <v>14.3</v>
      </c>
      <c r="OO33" s="167">
        <v>9</v>
      </c>
      <c r="OP33" s="163">
        <v>9</v>
      </c>
      <c r="OQ33" s="163">
        <v>31.4</v>
      </c>
      <c r="OR33" s="168">
        <v>16</v>
      </c>
      <c r="OS33" s="167">
        <v>13</v>
      </c>
      <c r="OT33" s="163">
        <v>10</v>
      </c>
      <c r="OU33" s="163">
        <v>47.1</v>
      </c>
      <c r="OV33" s="168">
        <v>23.2</v>
      </c>
      <c r="OW33" s="167">
        <v>13</v>
      </c>
      <c r="OX33" s="163">
        <v>10</v>
      </c>
      <c r="OY33" s="163">
        <v>46.7</v>
      </c>
      <c r="OZ33" s="168">
        <v>23.2</v>
      </c>
    </row>
    <row r="34" spans="1:416" ht="17.25" customHeight="1" x14ac:dyDescent="0.25">
      <c r="A34" s="124" t="s">
        <v>214</v>
      </c>
      <c r="B34" s="125">
        <v>51049</v>
      </c>
      <c r="C34" s="126"/>
      <c r="D34" s="10">
        <v>0</v>
      </c>
      <c r="E34" s="11">
        <v>0.66666666666666696</v>
      </c>
      <c r="F34" s="11">
        <v>0</v>
      </c>
      <c r="G34" s="151">
        <v>0</v>
      </c>
      <c r="H34" s="10" t="s">
        <v>76</v>
      </c>
      <c r="I34" s="11">
        <v>0.66666666666666696</v>
      </c>
      <c r="J34" s="2" t="s">
        <v>76</v>
      </c>
      <c r="K34" s="5" t="s">
        <v>76</v>
      </c>
      <c r="L34" s="10" t="s">
        <v>76</v>
      </c>
      <c r="M34" s="11">
        <v>0.83333333333333304</v>
      </c>
      <c r="N34" s="2" t="s">
        <v>76</v>
      </c>
      <c r="O34" s="5" t="s">
        <v>76</v>
      </c>
      <c r="P34" s="10">
        <v>0</v>
      </c>
      <c r="Q34" s="11">
        <v>0.66666666666666696</v>
      </c>
      <c r="R34" s="11">
        <v>0</v>
      </c>
      <c r="S34" s="151">
        <v>0</v>
      </c>
      <c r="T34" s="10">
        <v>0</v>
      </c>
      <c r="U34" s="11">
        <v>0.66666666666666696</v>
      </c>
      <c r="V34" s="11">
        <v>0</v>
      </c>
      <c r="W34" s="151">
        <v>0</v>
      </c>
      <c r="X34" s="10">
        <v>0</v>
      </c>
      <c r="Y34" s="11">
        <v>0.66666666666666696</v>
      </c>
      <c r="Z34" s="11">
        <v>0</v>
      </c>
      <c r="AA34" s="151">
        <v>0</v>
      </c>
      <c r="AB34" s="10">
        <v>0</v>
      </c>
      <c r="AC34" s="11">
        <v>0.41666666666666702</v>
      </c>
      <c r="AD34" s="11">
        <v>0</v>
      </c>
      <c r="AE34" s="151">
        <v>0</v>
      </c>
      <c r="AF34" s="10" t="s">
        <v>76</v>
      </c>
      <c r="AG34" s="11">
        <v>0.41666666666666702</v>
      </c>
      <c r="AH34" s="2" t="s">
        <v>76</v>
      </c>
      <c r="AI34" s="5" t="s">
        <v>76</v>
      </c>
      <c r="AJ34" s="10" t="s">
        <v>76</v>
      </c>
      <c r="AK34" s="11">
        <v>0.58333333333333304</v>
      </c>
      <c r="AL34" s="2" t="s">
        <v>76</v>
      </c>
      <c r="AM34" s="5" t="s">
        <v>76</v>
      </c>
      <c r="AN34" s="10">
        <v>0</v>
      </c>
      <c r="AO34" s="11">
        <v>0.66666666666666696</v>
      </c>
      <c r="AP34" s="11">
        <v>0</v>
      </c>
      <c r="AQ34" s="151">
        <v>0</v>
      </c>
      <c r="AR34" s="10" t="s">
        <v>76</v>
      </c>
      <c r="AS34" s="11">
        <v>0.66666666666666696</v>
      </c>
      <c r="AT34" s="2" t="s">
        <v>76</v>
      </c>
      <c r="AU34" s="5" t="s">
        <v>76</v>
      </c>
      <c r="AV34" s="10">
        <v>0</v>
      </c>
      <c r="AW34" s="11">
        <v>0.75</v>
      </c>
      <c r="AX34" s="11">
        <v>0</v>
      </c>
      <c r="AY34" s="151">
        <v>0</v>
      </c>
      <c r="AZ34" s="10">
        <v>0</v>
      </c>
      <c r="BA34" s="11">
        <v>0.66666666666666696</v>
      </c>
      <c r="BB34" s="11">
        <v>0</v>
      </c>
      <c r="BC34" s="151">
        <v>0</v>
      </c>
      <c r="BD34" s="10">
        <v>0</v>
      </c>
      <c r="BE34" s="11">
        <v>0.66666666666666696</v>
      </c>
      <c r="BF34" s="11">
        <v>0</v>
      </c>
      <c r="BG34" s="151">
        <v>0</v>
      </c>
      <c r="BH34" s="10" t="s">
        <v>76</v>
      </c>
      <c r="BI34" s="11">
        <v>0.5</v>
      </c>
      <c r="BJ34" s="2" t="s">
        <v>76</v>
      </c>
      <c r="BK34" s="5" t="s">
        <v>76</v>
      </c>
      <c r="BL34" s="10">
        <v>0</v>
      </c>
      <c r="BM34" s="11">
        <v>0.5</v>
      </c>
      <c r="BN34" s="11">
        <v>0</v>
      </c>
      <c r="BO34" s="151">
        <v>0</v>
      </c>
      <c r="BP34" s="10" t="s">
        <v>76</v>
      </c>
      <c r="BQ34" s="11">
        <v>0.5</v>
      </c>
      <c r="BR34" s="2" t="s">
        <v>76</v>
      </c>
      <c r="BS34" s="5" t="s">
        <v>76</v>
      </c>
      <c r="BT34" s="10" t="s">
        <v>76</v>
      </c>
      <c r="BU34" s="11">
        <v>0.75</v>
      </c>
      <c r="BV34" s="2" t="s">
        <v>76</v>
      </c>
      <c r="BW34" s="5" t="s">
        <v>76</v>
      </c>
      <c r="BX34" s="10">
        <v>0</v>
      </c>
      <c r="BY34" s="11">
        <v>0.83333333333333304</v>
      </c>
      <c r="BZ34" s="11">
        <v>0</v>
      </c>
      <c r="CA34" s="151">
        <v>0</v>
      </c>
      <c r="CB34" s="10">
        <v>0</v>
      </c>
      <c r="CC34" s="11">
        <v>0.83333333333333304</v>
      </c>
      <c r="CD34" s="11">
        <v>0</v>
      </c>
      <c r="CE34" s="151">
        <v>0</v>
      </c>
      <c r="CF34" s="10">
        <v>0</v>
      </c>
      <c r="CG34" s="11">
        <v>0.66666666666666696</v>
      </c>
      <c r="CH34" s="11">
        <v>0</v>
      </c>
      <c r="CI34" s="151">
        <v>0</v>
      </c>
      <c r="CJ34" s="10">
        <v>0</v>
      </c>
      <c r="CK34" s="11">
        <v>0.5</v>
      </c>
      <c r="CL34" s="11">
        <v>0</v>
      </c>
      <c r="CM34" s="151">
        <v>0</v>
      </c>
      <c r="CN34" s="26" t="s">
        <v>76</v>
      </c>
      <c r="CO34" s="11">
        <v>0.5</v>
      </c>
      <c r="CP34" s="2" t="s">
        <v>76</v>
      </c>
      <c r="CQ34" s="5" t="s">
        <v>76</v>
      </c>
      <c r="CR34" s="26" t="s">
        <v>76</v>
      </c>
      <c r="CS34" s="11">
        <v>0.58333333333333337</v>
      </c>
      <c r="CT34" s="2" t="s">
        <v>76</v>
      </c>
      <c r="CU34" s="5" t="s">
        <v>76</v>
      </c>
      <c r="CV34" s="10">
        <v>0</v>
      </c>
      <c r="CW34" s="11">
        <v>0.66666666666666663</v>
      </c>
      <c r="CX34" s="11">
        <v>0</v>
      </c>
      <c r="CY34" s="151">
        <v>0</v>
      </c>
      <c r="CZ34" s="10">
        <v>0</v>
      </c>
      <c r="DA34" s="11">
        <v>0.66666666666666663</v>
      </c>
      <c r="DB34" s="11">
        <v>0</v>
      </c>
      <c r="DC34" s="151">
        <v>0</v>
      </c>
      <c r="DD34" s="10">
        <v>0</v>
      </c>
      <c r="DE34" s="11">
        <v>0.66666666666666663</v>
      </c>
      <c r="DF34" s="152">
        <v>0</v>
      </c>
      <c r="DG34" s="151">
        <v>0</v>
      </c>
      <c r="DH34" s="10">
        <v>0</v>
      </c>
      <c r="DI34" s="11">
        <v>0.58333333333333337</v>
      </c>
      <c r="DJ34" s="152">
        <v>0</v>
      </c>
      <c r="DK34" s="151">
        <v>0</v>
      </c>
      <c r="DL34" s="26" t="s">
        <v>76</v>
      </c>
      <c r="DM34" s="11">
        <v>0.58333333333333337</v>
      </c>
      <c r="DN34" s="29" t="s">
        <v>76</v>
      </c>
      <c r="DO34" s="5" t="s">
        <v>76</v>
      </c>
      <c r="DP34" s="26" t="s">
        <v>76</v>
      </c>
      <c r="DQ34" s="11">
        <v>0.5</v>
      </c>
      <c r="DR34" s="29" t="s">
        <v>76</v>
      </c>
      <c r="DS34" s="5" t="s">
        <v>76</v>
      </c>
      <c r="DT34" s="10">
        <v>0</v>
      </c>
      <c r="DU34" s="11">
        <v>0.58333333333333337</v>
      </c>
      <c r="DV34" s="152">
        <v>0</v>
      </c>
      <c r="DW34" s="151">
        <v>0</v>
      </c>
      <c r="DX34" s="26" t="s">
        <v>76</v>
      </c>
      <c r="DY34" s="11">
        <v>0.58333333333333337</v>
      </c>
      <c r="DZ34" s="29" t="s">
        <v>76</v>
      </c>
      <c r="EA34" s="5" t="s">
        <v>76</v>
      </c>
      <c r="EB34" s="26" t="s">
        <v>76</v>
      </c>
      <c r="EC34" s="11">
        <v>0.66666666666666663</v>
      </c>
      <c r="ED34" s="29" t="s">
        <v>76</v>
      </c>
      <c r="EE34" s="5" t="s">
        <v>76</v>
      </c>
      <c r="EF34" s="26" t="s">
        <v>76</v>
      </c>
      <c r="EG34" s="11">
        <v>0.83333333333333337</v>
      </c>
      <c r="EH34" s="29" t="s">
        <v>76</v>
      </c>
      <c r="EI34" s="5" t="s">
        <v>76</v>
      </c>
      <c r="EJ34" s="26" t="s">
        <v>76</v>
      </c>
      <c r="EK34" s="11">
        <v>1</v>
      </c>
      <c r="EL34" s="29" t="s">
        <v>76</v>
      </c>
      <c r="EM34" s="5" t="s">
        <v>76</v>
      </c>
      <c r="EN34" s="10">
        <v>0</v>
      </c>
      <c r="EO34" s="11">
        <v>0.91666666666666663</v>
      </c>
      <c r="EP34" s="152">
        <v>0</v>
      </c>
      <c r="EQ34" s="151">
        <v>0</v>
      </c>
      <c r="ER34" s="26" t="s">
        <v>76</v>
      </c>
      <c r="ES34" s="11">
        <v>0.83333333333333337</v>
      </c>
      <c r="ET34" s="29" t="s">
        <v>76</v>
      </c>
      <c r="EU34" s="5" t="s">
        <v>76</v>
      </c>
      <c r="EV34" s="10">
        <v>0</v>
      </c>
      <c r="EW34" s="11">
        <v>0.91666666666666663</v>
      </c>
      <c r="EX34" s="152">
        <v>0</v>
      </c>
      <c r="EY34" s="151">
        <v>0</v>
      </c>
      <c r="EZ34" s="10">
        <v>0</v>
      </c>
      <c r="FA34" s="11">
        <v>0.91666666666666663</v>
      </c>
      <c r="FB34" s="152">
        <v>0</v>
      </c>
      <c r="FC34" s="151">
        <v>0</v>
      </c>
      <c r="FD34" s="10">
        <v>0</v>
      </c>
      <c r="FE34" s="11">
        <v>0.91666666666666663</v>
      </c>
      <c r="FF34" s="152">
        <v>0</v>
      </c>
      <c r="FG34" s="151">
        <v>0</v>
      </c>
      <c r="FH34" s="26" t="s">
        <v>76</v>
      </c>
      <c r="FI34" s="11">
        <v>0.91666666666666663</v>
      </c>
      <c r="FJ34" s="29" t="s">
        <v>76</v>
      </c>
      <c r="FK34" s="5" t="s">
        <v>76</v>
      </c>
      <c r="FL34" s="26">
        <v>6</v>
      </c>
      <c r="FM34" s="11">
        <v>0.83333333333333337</v>
      </c>
      <c r="FN34" s="32">
        <v>194.80519480519479</v>
      </c>
      <c r="FO34" s="5">
        <v>60.410793395086586</v>
      </c>
      <c r="FP34" s="26" t="s">
        <v>76</v>
      </c>
      <c r="FQ34" s="11">
        <v>1.1666666666666667</v>
      </c>
      <c r="FR34" s="32" t="s">
        <v>76</v>
      </c>
      <c r="FS34" s="5" t="s">
        <v>76</v>
      </c>
      <c r="FT34" s="26" t="s">
        <v>76</v>
      </c>
      <c r="FU34" s="11">
        <v>1.4166666666666667</v>
      </c>
      <c r="FV34" s="32" t="s">
        <v>76</v>
      </c>
      <c r="FW34" s="5" t="s">
        <v>76</v>
      </c>
      <c r="FX34" s="26" t="s">
        <v>76</v>
      </c>
      <c r="FY34" s="11">
        <v>1.5</v>
      </c>
      <c r="FZ34" s="32" t="s">
        <v>76</v>
      </c>
      <c r="GA34" s="5" t="s">
        <v>76</v>
      </c>
      <c r="GB34" s="26" t="s">
        <v>76</v>
      </c>
      <c r="GC34" s="11">
        <v>1.5833333333333333</v>
      </c>
      <c r="GD34" s="32" t="s">
        <v>76</v>
      </c>
      <c r="GE34" s="5" t="s">
        <v>76</v>
      </c>
      <c r="GF34" s="26" t="s">
        <v>76</v>
      </c>
      <c r="GG34" s="11">
        <v>1.5833333333333333</v>
      </c>
      <c r="GH34" s="32" t="s">
        <v>76</v>
      </c>
      <c r="GI34" s="5" t="s">
        <v>76</v>
      </c>
      <c r="GJ34" s="26" t="s">
        <v>76</v>
      </c>
      <c r="GK34" s="11">
        <v>1.5833333333333333</v>
      </c>
      <c r="GL34" s="32" t="s">
        <v>76</v>
      </c>
      <c r="GM34" s="5" t="s">
        <v>76</v>
      </c>
      <c r="GN34" s="26" t="s">
        <v>76</v>
      </c>
      <c r="GO34" s="11">
        <v>1.75</v>
      </c>
      <c r="GP34" s="32" t="s">
        <v>76</v>
      </c>
      <c r="GQ34" s="5" t="s">
        <v>76</v>
      </c>
      <c r="GR34" s="26" t="s">
        <v>76</v>
      </c>
      <c r="GS34" s="11">
        <v>1.9166666666666667</v>
      </c>
      <c r="GT34" s="32" t="s">
        <v>76</v>
      </c>
      <c r="GU34" s="5" t="s">
        <v>76</v>
      </c>
      <c r="GV34" s="26" t="s">
        <v>76</v>
      </c>
      <c r="GW34" s="11">
        <v>2.25</v>
      </c>
      <c r="GX34" s="32" t="s">
        <v>76</v>
      </c>
      <c r="GY34" s="5" t="s">
        <v>76</v>
      </c>
      <c r="GZ34" s="26" t="s">
        <v>76</v>
      </c>
      <c r="HA34" s="11">
        <v>2.5</v>
      </c>
      <c r="HB34" s="32" t="s">
        <v>76</v>
      </c>
      <c r="HC34" s="5" t="s">
        <v>76</v>
      </c>
      <c r="HD34" s="26" t="s">
        <v>76</v>
      </c>
      <c r="HE34" s="11">
        <v>2.6666666666666665</v>
      </c>
      <c r="HF34" s="32" t="s">
        <v>76</v>
      </c>
      <c r="HG34" s="5" t="s">
        <v>76</v>
      </c>
      <c r="HH34" s="10">
        <v>0</v>
      </c>
      <c r="HI34" s="11">
        <v>2.9166666666666665</v>
      </c>
      <c r="HJ34" s="35">
        <v>0</v>
      </c>
      <c r="HK34" s="151">
        <v>0</v>
      </c>
      <c r="HL34" s="26" t="s">
        <v>76</v>
      </c>
      <c r="HM34" s="11">
        <v>2.4166666666666665</v>
      </c>
      <c r="HN34" s="32" t="s">
        <v>76</v>
      </c>
      <c r="HO34" s="5" t="s">
        <v>76</v>
      </c>
      <c r="HP34" s="26" t="s">
        <v>76</v>
      </c>
      <c r="HQ34" s="11">
        <v>2.3333333333333335</v>
      </c>
      <c r="HR34" s="32" t="s">
        <v>76</v>
      </c>
      <c r="HS34" s="5" t="s">
        <v>76</v>
      </c>
      <c r="HT34" s="26" t="s">
        <v>76</v>
      </c>
      <c r="HU34" s="11">
        <v>2.25</v>
      </c>
      <c r="HV34" s="32" t="s">
        <v>76</v>
      </c>
      <c r="HW34" s="5" t="s">
        <v>76</v>
      </c>
      <c r="HX34" s="26" t="s">
        <v>76</v>
      </c>
      <c r="HY34" s="11">
        <v>2.3333333333333335</v>
      </c>
      <c r="HZ34" s="32" t="s">
        <v>76</v>
      </c>
      <c r="IA34" s="5" t="s">
        <v>76</v>
      </c>
      <c r="IB34" s="26" t="s">
        <v>76</v>
      </c>
      <c r="IC34" s="11">
        <v>2.3333333333333335</v>
      </c>
      <c r="ID34" s="32" t="s">
        <v>76</v>
      </c>
      <c r="IE34" s="5" t="s">
        <v>76</v>
      </c>
      <c r="IF34" s="10">
        <v>0</v>
      </c>
      <c r="IG34" s="11">
        <v>2.4166666666666665</v>
      </c>
      <c r="IH34" s="35">
        <v>0</v>
      </c>
      <c r="II34" s="151">
        <v>0</v>
      </c>
      <c r="IJ34" s="26" t="s">
        <v>76</v>
      </c>
      <c r="IK34" s="11">
        <v>2.25</v>
      </c>
      <c r="IL34" s="32" t="s">
        <v>76</v>
      </c>
      <c r="IM34" s="5" t="s">
        <v>76</v>
      </c>
      <c r="IN34" s="26" t="s">
        <v>76</v>
      </c>
      <c r="IO34" s="11">
        <v>2.3333333333333335</v>
      </c>
      <c r="IP34" s="32" t="s">
        <v>76</v>
      </c>
      <c r="IQ34" s="5" t="s">
        <v>76</v>
      </c>
      <c r="IR34" s="10">
        <v>0</v>
      </c>
      <c r="IS34" s="11">
        <v>2.0833333333333335</v>
      </c>
      <c r="IT34" s="35">
        <v>0</v>
      </c>
      <c r="IU34" s="151">
        <v>0</v>
      </c>
      <c r="IV34" s="26" t="s">
        <v>76</v>
      </c>
      <c r="IW34" s="11">
        <v>1.8333333333333333</v>
      </c>
      <c r="IX34" s="32" t="s">
        <v>76</v>
      </c>
      <c r="IY34" s="5" t="s">
        <v>76</v>
      </c>
      <c r="IZ34" s="26" t="s">
        <v>76</v>
      </c>
      <c r="JA34" s="11">
        <v>1.9166666666666667</v>
      </c>
      <c r="JB34" s="32" t="s">
        <v>76</v>
      </c>
      <c r="JC34" s="5" t="s">
        <v>76</v>
      </c>
      <c r="JD34" s="26" t="s">
        <v>76</v>
      </c>
      <c r="JE34" s="11">
        <v>1.6666666666666667</v>
      </c>
      <c r="JF34" s="32" t="s">
        <v>76</v>
      </c>
      <c r="JG34" s="5" t="s">
        <v>76</v>
      </c>
      <c r="JH34" s="10">
        <v>0</v>
      </c>
      <c r="JI34" s="11">
        <v>1.8333333333333333</v>
      </c>
      <c r="JJ34" s="35">
        <v>0</v>
      </c>
      <c r="JK34" s="151">
        <v>0</v>
      </c>
      <c r="JL34" s="26" t="s">
        <v>76</v>
      </c>
      <c r="JM34" s="11">
        <v>1.6666666666666667</v>
      </c>
      <c r="JN34" s="32" t="s">
        <v>76</v>
      </c>
      <c r="JO34" s="5" t="s">
        <v>76</v>
      </c>
      <c r="JP34" s="26" t="s">
        <v>76</v>
      </c>
      <c r="JQ34" s="11">
        <v>1.75</v>
      </c>
      <c r="JR34" s="32" t="s">
        <v>76</v>
      </c>
      <c r="JS34" s="5" t="s">
        <v>76</v>
      </c>
      <c r="JT34" s="10">
        <v>0</v>
      </c>
      <c r="JU34" s="11">
        <v>1.6666666666666667</v>
      </c>
      <c r="JV34" s="35">
        <v>0</v>
      </c>
      <c r="JW34" s="151">
        <v>0</v>
      </c>
      <c r="JX34" s="26" t="s">
        <v>76</v>
      </c>
      <c r="JY34" s="11">
        <v>1.5</v>
      </c>
      <c r="JZ34" s="32" t="s">
        <v>76</v>
      </c>
      <c r="KA34" s="5" t="s">
        <v>76</v>
      </c>
      <c r="KB34" s="26" t="s">
        <v>76</v>
      </c>
      <c r="KC34" s="11">
        <v>1.5</v>
      </c>
      <c r="KD34" s="32" t="s">
        <v>76</v>
      </c>
      <c r="KE34" s="5" t="s">
        <v>76</v>
      </c>
      <c r="KF34" s="64"/>
      <c r="KG34" s="26" t="s">
        <v>76</v>
      </c>
      <c r="KH34" s="11">
        <v>1.75</v>
      </c>
      <c r="KI34" s="32" t="s">
        <v>76</v>
      </c>
      <c r="KJ34" s="5" t="s">
        <v>76</v>
      </c>
      <c r="KK34" s="10">
        <v>0</v>
      </c>
      <c r="KL34" s="11">
        <v>1.5</v>
      </c>
      <c r="KM34" s="35">
        <v>0</v>
      </c>
      <c r="KN34" s="151">
        <v>0</v>
      </c>
      <c r="KO34" s="10">
        <v>0</v>
      </c>
      <c r="KP34" s="11">
        <v>1.4166666666666667</v>
      </c>
      <c r="KQ34" s="35">
        <v>0</v>
      </c>
      <c r="KR34" s="151">
        <v>0</v>
      </c>
      <c r="KS34" s="10">
        <v>0</v>
      </c>
      <c r="KT34" s="11">
        <v>1.4166666666666667</v>
      </c>
      <c r="KU34" s="35">
        <v>0</v>
      </c>
      <c r="KV34" s="151">
        <v>0</v>
      </c>
      <c r="KW34" s="26" t="s">
        <v>76</v>
      </c>
      <c r="KX34" s="11">
        <v>1.1666666666666667</v>
      </c>
      <c r="KY34" s="32" t="s">
        <v>76</v>
      </c>
      <c r="KZ34" s="5" t="s">
        <v>76</v>
      </c>
      <c r="LA34" s="26" t="s">
        <v>76</v>
      </c>
      <c r="LB34" s="11">
        <v>1.25</v>
      </c>
      <c r="LC34" s="32" t="s">
        <v>76</v>
      </c>
      <c r="LD34" s="5" t="s">
        <v>76</v>
      </c>
      <c r="LE34" s="26" t="s">
        <v>76</v>
      </c>
      <c r="LF34" s="11">
        <v>1.1666666666666667</v>
      </c>
      <c r="LG34" s="32" t="s">
        <v>76</v>
      </c>
      <c r="LH34" s="5" t="s">
        <v>76</v>
      </c>
      <c r="LI34" s="10">
        <v>0</v>
      </c>
      <c r="LJ34" s="11">
        <v>1.25</v>
      </c>
      <c r="LK34" s="35">
        <v>0</v>
      </c>
      <c r="LL34" s="151">
        <v>0</v>
      </c>
      <c r="LM34" s="10">
        <v>0</v>
      </c>
      <c r="LN34" s="17">
        <v>1</v>
      </c>
      <c r="LO34" s="35">
        <v>0</v>
      </c>
      <c r="LP34" s="151">
        <v>0</v>
      </c>
      <c r="LQ34" s="26" t="s">
        <v>76</v>
      </c>
      <c r="LR34" s="17">
        <v>1</v>
      </c>
      <c r="LS34" s="94" t="s">
        <v>76</v>
      </c>
      <c r="LT34" s="90" t="s">
        <v>76</v>
      </c>
      <c r="LU34" s="26" t="s">
        <v>76</v>
      </c>
      <c r="LV34" s="17">
        <v>1</v>
      </c>
      <c r="LW34" s="94" t="s">
        <v>76</v>
      </c>
      <c r="LX34" s="90" t="s">
        <v>76</v>
      </c>
      <c r="LY34" s="26" t="s">
        <v>76</v>
      </c>
      <c r="LZ34" s="17">
        <v>1</v>
      </c>
      <c r="MA34" s="94" t="s">
        <v>76</v>
      </c>
      <c r="MB34" s="17" t="s">
        <v>76</v>
      </c>
      <c r="MC34" s="159">
        <v>0</v>
      </c>
      <c r="MD34" s="105">
        <v>1</v>
      </c>
      <c r="ME34" s="158">
        <v>0</v>
      </c>
      <c r="MF34" s="158">
        <v>0</v>
      </c>
      <c r="MG34" s="109" t="s">
        <v>76</v>
      </c>
      <c r="MH34" s="105">
        <v>1</v>
      </c>
      <c r="MI34" s="105" t="s">
        <v>76</v>
      </c>
      <c r="MJ34" s="110" t="s">
        <v>76</v>
      </c>
      <c r="MK34" s="105" t="s">
        <v>76</v>
      </c>
      <c r="ML34" s="105">
        <v>1</v>
      </c>
      <c r="MM34" s="105" t="s">
        <v>76</v>
      </c>
      <c r="MN34" s="105" t="s">
        <v>76</v>
      </c>
      <c r="MO34" s="10">
        <v>0</v>
      </c>
      <c r="MP34" s="17">
        <v>1</v>
      </c>
      <c r="MQ34" s="35">
        <v>0</v>
      </c>
      <c r="MR34" s="151">
        <v>0</v>
      </c>
      <c r="MS34" s="26" t="s">
        <v>76</v>
      </c>
      <c r="MT34" s="17">
        <v>1</v>
      </c>
      <c r="MU34" s="94" t="s">
        <v>76</v>
      </c>
      <c r="MV34" s="90" t="s">
        <v>76</v>
      </c>
      <c r="MW34" s="26" t="s">
        <v>76</v>
      </c>
      <c r="MX34" s="17">
        <v>1</v>
      </c>
      <c r="MY34" s="94" t="s">
        <v>76</v>
      </c>
      <c r="MZ34" s="90" t="s">
        <v>76</v>
      </c>
      <c r="NA34" s="26" t="s">
        <v>76</v>
      </c>
      <c r="NB34" s="17">
        <v>1</v>
      </c>
      <c r="NC34" s="94" t="s">
        <v>76</v>
      </c>
      <c r="ND34" s="90" t="s">
        <v>76</v>
      </c>
      <c r="NE34" s="26" t="s">
        <v>76</v>
      </c>
      <c r="NF34" s="17">
        <v>1</v>
      </c>
      <c r="NG34" s="94" t="s">
        <v>76</v>
      </c>
      <c r="NH34" s="17" t="s">
        <v>76</v>
      </c>
      <c r="NI34" s="167" t="s">
        <v>76</v>
      </c>
      <c r="NJ34" s="163">
        <v>1</v>
      </c>
      <c r="NK34" s="163" t="s">
        <v>76</v>
      </c>
      <c r="NL34" s="168" t="s">
        <v>76</v>
      </c>
      <c r="NM34" s="167" t="s">
        <v>76</v>
      </c>
      <c r="NN34" s="163">
        <v>2</v>
      </c>
      <c r="NO34" s="163" t="s">
        <v>76</v>
      </c>
      <c r="NP34" s="168" t="s">
        <v>76</v>
      </c>
      <c r="NQ34" s="163" t="s">
        <v>76</v>
      </c>
      <c r="NR34" s="163">
        <v>2</v>
      </c>
      <c r="NS34" s="163" t="s">
        <v>76</v>
      </c>
      <c r="NT34" s="163" t="s">
        <v>76</v>
      </c>
      <c r="NU34" s="167" t="s">
        <v>76</v>
      </c>
      <c r="NV34" s="163">
        <v>2</v>
      </c>
      <c r="NW34" s="163" t="s">
        <v>76</v>
      </c>
      <c r="NX34" s="168" t="s">
        <v>76</v>
      </c>
      <c r="NY34" s="167">
        <v>0</v>
      </c>
      <c r="NZ34" s="163">
        <v>2</v>
      </c>
      <c r="OA34" s="163">
        <v>0</v>
      </c>
      <c r="OB34" s="168">
        <v>0</v>
      </c>
      <c r="OC34" s="167" t="s">
        <v>76</v>
      </c>
      <c r="OD34" s="163">
        <v>2</v>
      </c>
      <c r="OE34" s="163" t="s">
        <v>76</v>
      </c>
      <c r="OF34" s="168" t="s">
        <v>76</v>
      </c>
      <c r="OG34" s="167" t="s">
        <v>76</v>
      </c>
      <c r="OH34" s="163">
        <v>1</v>
      </c>
      <c r="OI34" s="163" t="s">
        <v>76</v>
      </c>
      <c r="OJ34" s="168" t="s">
        <v>76</v>
      </c>
      <c r="OK34" s="167" t="s">
        <v>76</v>
      </c>
      <c r="OL34" s="163">
        <v>1</v>
      </c>
      <c r="OM34" s="163" t="s">
        <v>76</v>
      </c>
      <c r="ON34" s="168" t="s">
        <v>76</v>
      </c>
      <c r="OO34" s="167">
        <v>0</v>
      </c>
      <c r="OP34" s="163">
        <v>2</v>
      </c>
      <c r="OQ34" s="163">
        <v>0</v>
      </c>
      <c r="OR34" s="168">
        <v>0</v>
      </c>
      <c r="OS34" s="167">
        <v>0</v>
      </c>
      <c r="OT34" s="163">
        <v>2</v>
      </c>
      <c r="OU34" s="163">
        <v>0</v>
      </c>
      <c r="OV34" s="168">
        <v>0</v>
      </c>
      <c r="OW34" s="167">
        <v>0</v>
      </c>
      <c r="OX34" s="163">
        <v>1</v>
      </c>
      <c r="OY34" s="163">
        <v>0</v>
      </c>
      <c r="OZ34" s="168">
        <v>0</v>
      </c>
    </row>
    <row r="35" spans="1:416" ht="17.25" customHeight="1" x14ac:dyDescent="0.25">
      <c r="A35" s="124" t="s">
        <v>215</v>
      </c>
      <c r="B35" s="125">
        <v>51590</v>
      </c>
      <c r="C35" s="126" t="s">
        <v>383</v>
      </c>
      <c r="D35" s="10">
        <v>8</v>
      </c>
      <c r="E35" s="11">
        <v>12.916666666666666</v>
      </c>
      <c r="F35" s="2">
        <v>20.273694880891998</v>
      </c>
      <c r="G35" s="5">
        <v>7.8134156346446852</v>
      </c>
      <c r="H35" s="10">
        <v>20</v>
      </c>
      <c r="I35" s="11">
        <v>12.416666666666666</v>
      </c>
      <c r="J35" s="2">
        <v>53.23396326856534</v>
      </c>
      <c r="K35" s="5">
        <v>19.5335390866117</v>
      </c>
      <c r="L35" s="10">
        <v>15</v>
      </c>
      <c r="M35" s="11">
        <v>13.25</v>
      </c>
      <c r="N35" s="2">
        <v>41.585805378430798</v>
      </c>
      <c r="O35" s="5">
        <v>14.650154314958799</v>
      </c>
      <c r="P35" s="10">
        <v>10</v>
      </c>
      <c r="Q35" s="11">
        <v>14</v>
      </c>
      <c r="R35" s="2">
        <v>27.196083763937999</v>
      </c>
      <c r="S35" s="5">
        <v>9.7667695433058608</v>
      </c>
      <c r="T35" s="10">
        <v>18</v>
      </c>
      <c r="U35" s="11">
        <v>13.166666666666666</v>
      </c>
      <c r="V35" s="2">
        <v>44.910179640718603</v>
      </c>
      <c r="W35" s="5">
        <v>17.580185177950501</v>
      </c>
      <c r="X35" s="10">
        <v>24</v>
      </c>
      <c r="Y35" s="11">
        <v>13.833333333333334</v>
      </c>
      <c r="Z35" s="2">
        <v>63.559322033898297</v>
      </c>
      <c r="AA35" s="5">
        <v>23.440246903934099</v>
      </c>
      <c r="AB35" s="10">
        <v>24</v>
      </c>
      <c r="AC35" s="11">
        <v>15.0833333333333</v>
      </c>
      <c r="AD35" s="2">
        <v>62.516280281323297</v>
      </c>
      <c r="AE35" s="5">
        <v>23.440246903934099</v>
      </c>
      <c r="AF35" s="10">
        <v>18</v>
      </c>
      <c r="AG35" s="11">
        <v>16.25</v>
      </c>
      <c r="AH35" s="2">
        <v>47.4058467210956</v>
      </c>
      <c r="AI35" s="5">
        <v>17.580185177950501</v>
      </c>
      <c r="AJ35" s="10">
        <v>12</v>
      </c>
      <c r="AK35" s="11">
        <v>16</v>
      </c>
      <c r="AL35" s="2">
        <v>31.479538300104899</v>
      </c>
      <c r="AM35" s="5">
        <v>11.720123451967</v>
      </c>
      <c r="AN35" s="10">
        <v>21</v>
      </c>
      <c r="AO35" s="11">
        <v>16.25</v>
      </c>
      <c r="AP35" s="2">
        <v>53.956834532374103</v>
      </c>
      <c r="AQ35" s="5">
        <v>20.5102160409423</v>
      </c>
      <c r="AR35" s="10">
        <v>8</v>
      </c>
      <c r="AS35" s="11">
        <v>16.333333333333332</v>
      </c>
      <c r="AT35" s="2">
        <v>21.580793094146198</v>
      </c>
      <c r="AU35" s="5">
        <v>7.8134156346446852</v>
      </c>
      <c r="AV35" s="10">
        <v>14</v>
      </c>
      <c r="AW35" s="11">
        <v>15.75</v>
      </c>
      <c r="AX35" s="2">
        <v>36.582179252678337</v>
      </c>
      <c r="AY35" s="5">
        <v>13.673477360628199</v>
      </c>
      <c r="AZ35" s="10">
        <v>12</v>
      </c>
      <c r="BA35" s="11">
        <v>16</v>
      </c>
      <c r="BB35" s="2">
        <v>30.9677419354839</v>
      </c>
      <c r="BC35" s="5">
        <v>11.720123451967</v>
      </c>
      <c r="BD35" s="10">
        <v>9</v>
      </c>
      <c r="BE35" s="11">
        <v>16.333333333333332</v>
      </c>
      <c r="BF35" s="2">
        <v>23.6593059936909</v>
      </c>
      <c r="BG35" s="5">
        <v>8.7900925889752699</v>
      </c>
      <c r="BH35" s="10">
        <v>15</v>
      </c>
      <c r="BI35" s="11">
        <v>15.416666666666666</v>
      </c>
      <c r="BJ35" s="2">
        <v>37.792894935752081</v>
      </c>
      <c r="BK35" s="5">
        <v>14.650154314958799</v>
      </c>
      <c r="BL35" s="10">
        <v>14</v>
      </c>
      <c r="BM35" s="11">
        <v>15.416666666666666</v>
      </c>
      <c r="BN35" s="2">
        <v>36.726128016789097</v>
      </c>
      <c r="BO35" s="5">
        <v>13.673477360628199</v>
      </c>
      <c r="BP35" s="10">
        <v>17</v>
      </c>
      <c r="BQ35" s="11">
        <v>15.75</v>
      </c>
      <c r="BR35" s="2">
        <v>40.894876112581201</v>
      </c>
      <c r="BS35" s="5">
        <v>16.60350822362</v>
      </c>
      <c r="BT35" s="10">
        <v>12</v>
      </c>
      <c r="BU35" s="11">
        <v>15.666666666666666</v>
      </c>
      <c r="BV35" s="2">
        <v>32.111319240032103</v>
      </c>
      <c r="BW35" s="5">
        <v>11.720123451967</v>
      </c>
      <c r="BX35" s="10">
        <v>26</v>
      </c>
      <c r="BY35" s="11">
        <v>14.666666666666666</v>
      </c>
      <c r="BZ35" s="2">
        <v>65.623422513881877</v>
      </c>
      <c r="CA35" s="5">
        <v>25.393600812595199</v>
      </c>
      <c r="CB35" s="10">
        <v>21</v>
      </c>
      <c r="CC35" s="11">
        <v>14.833333333333334</v>
      </c>
      <c r="CD35" s="2">
        <v>52.697616060225798</v>
      </c>
      <c r="CE35" s="5">
        <v>20.5102160409423</v>
      </c>
      <c r="CF35" s="10">
        <v>16</v>
      </c>
      <c r="CG35" s="11">
        <v>15.0833333333333</v>
      </c>
      <c r="CH35" s="2">
        <v>39.515929859224499</v>
      </c>
      <c r="CI35" s="5">
        <v>15.62683126928937</v>
      </c>
      <c r="CJ35" s="10">
        <v>29</v>
      </c>
      <c r="CK35" s="11">
        <v>15.416666666666666</v>
      </c>
      <c r="CL35" s="2">
        <v>72.175211548033801</v>
      </c>
      <c r="CM35" s="5">
        <v>28.323631675586981</v>
      </c>
      <c r="CN35" s="26">
        <v>19</v>
      </c>
      <c r="CO35" s="11">
        <v>16.083333333333332</v>
      </c>
      <c r="CP35" s="2">
        <v>50.237969328397675</v>
      </c>
      <c r="CQ35" s="5">
        <v>18.556862132281125</v>
      </c>
      <c r="CR35" s="26">
        <v>20</v>
      </c>
      <c r="CS35" s="11">
        <v>17</v>
      </c>
      <c r="CT35" s="2">
        <v>47.596382674916704</v>
      </c>
      <c r="CU35" s="5">
        <v>19.533539086611714</v>
      </c>
      <c r="CV35" s="26">
        <v>15</v>
      </c>
      <c r="CW35" s="11">
        <v>17.5</v>
      </c>
      <c r="CX35" s="2">
        <v>35.637918745545264</v>
      </c>
      <c r="CY35" s="5">
        <v>14.75767891226068</v>
      </c>
      <c r="CZ35" s="26">
        <v>17</v>
      </c>
      <c r="DA35" s="11">
        <v>17.75</v>
      </c>
      <c r="DB35" s="2">
        <v>43.825728280484661</v>
      </c>
      <c r="DC35" s="5">
        <v>16.725369433895438</v>
      </c>
      <c r="DD35" s="26">
        <v>19</v>
      </c>
      <c r="DE35" s="11">
        <v>18.416666666666668</v>
      </c>
      <c r="DF35" s="29">
        <v>54.802422843957316</v>
      </c>
      <c r="DG35" s="5">
        <v>18.693059955530195</v>
      </c>
      <c r="DH35" s="26">
        <v>14</v>
      </c>
      <c r="DI35" s="11">
        <v>18.75</v>
      </c>
      <c r="DJ35" s="29">
        <v>65.055762081784394</v>
      </c>
      <c r="DK35" s="5">
        <v>13.773833651443301</v>
      </c>
      <c r="DL35" s="26">
        <v>25</v>
      </c>
      <c r="DM35" s="11">
        <v>18.75</v>
      </c>
      <c r="DN35" s="29">
        <v>94.482237339380205</v>
      </c>
      <c r="DO35" s="5">
        <v>24.596131520434465</v>
      </c>
      <c r="DP35" s="26">
        <v>21</v>
      </c>
      <c r="DQ35" s="11">
        <v>19.416666666666668</v>
      </c>
      <c r="DR35" s="29">
        <v>68.920249425664593</v>
      </c>
      <c r="DS35" s="5">
        <v>20.66075047716495</v>
      </c>
      <c r="DT35" s="26">
        <v>23</v>
      </c>
      <c r="DU35" s="11">
        <v>20.166666666666668</v>
      </c>
      <c r="DV35" s="29">
        <v>67.986993792491873</v>
      </c>
      <c r="DW35" s="5">
        <v>22.628440998799707</v>
      </c>
      <c r="DX35" s="26">
        <v>26</v>
      </c>
      <c r="DY35" s="11">
        <v>19.916666666666668</v>
      </c>
      <c r="DZ35" s="29">
        <v>79.852579852579851</v>
      </c>
      <c r="EA35" s="5">
        <v>25.579976781251844</v>
      </c>
      <c r="EB35" s="26">
        <v>27</v>
      </c>
      <c r="EC35" s="11">
        <v>20.333333333333332</v>
      </c>
      <c r="ED35" s="29">
        <v>82.59406546344448</v>
      </c>
      <c r="EE35" s="5">
        <v>26.563822042069223</v>
      </c>
      <c r="EF35" s="26">
        <v>12</v>
      </c>
      <c r="EG35" s="11">
        <v>21.25</v>
      </c>
      <c r="EH35" s="29">
        <v>37.325038880248833</v>
      </c>
      <c r="EI35" s="5">
        <v>11.806143129808545</v>
      </c>
      <c r="EJ35" s="26">
        <v>22</v>
      </c>
      <c r="EK35" s="11">
        <v>19.833333333333332</v>
      </c>
      <c r="EL35" s="29">
        <v>72.751322751322746</v>
      </c>
      <c r="EM35" s="5">
        <v>21.644595737982328</v>
      </c>
      <c r="EN35" s="26">
        <v>30</v>
      </c>
      <c r="EO35" s="11">
        <v>20.083333333333332</v>
      </c>
      <c r="EP35" s="29">
        <v>73.277967757694185</v>
      </c>
      <c r="EQ35" s="5">
        <v>29.515357824521359</v>
      </c>
      <c r="ER35" s="26">
        <v>28</v>
      </c>
      <c r="ES35" s="11">
        <v>20.916666666666668</v>
      </c>
      <c r="ET35" s="29">
        <v>62.056737588652489</v>
      </c>
      <c r="EU35" s="5">
        <v>27.889001772943686</v>
      </c>
      <c r="EV35" s="26">
        <v>36</v>
      </c>
      <c r="EW35" s="11">
        <v>22</v>
      </c>
      <c r="EX35" s="29">
        <v>88.127294981640148</v>
      </c>
      <c r="EY35" s="5">
        <v>35.857287993784738</v>
      </c>
      <c r="EZ35" s="26">
        <v>26</v>
      </c>
      <c r="FA35" s="11">
        <v>23.583333333333332</v>
      </c>
      <c r="FB35" s="29">
        <v>57.958091841284002</v>
      </c>
      <c r="FC35" s="5">
        <v>25.89693021773342</v>
      </c>
      <c r="FD35" s="26">
        <v>32</v>
      </c>
      <c r="FE35" s="11">
        <v>24.166666666666668</v>
      </c>
      <c r="FF35" s="29">
        <v>72.072072072072075</v>
      </c>
      <c r="FG35" s="5">
        <v>31.873144883364212</v>
      </c>
      <c r="FH35" s="26">
        <v>38</v>
      </c>
      <c r="FI35" s="11">
        <v>25.666666666666668</v>
      </c>
      <c r="FJ35" s="29">
        <v>83.792723263506062</v>
      </c>
      <c r="FK35" s="5">
        <v>37.849359548994997</v>
      </c>
      <c r="FL35" s="26">
        <v>30</v>
      </c>
      <c r="FM35" s="11">
        <v>26.75</v>
      </c>
      <c r="FN35" s="32">
        <v>64.405324173465004</v>
      </c>
      <c r="FO35" s="5">
        <v>29.881073328153949</v>
      </c>
      <c r="FP35" s="26">
        <v>39</v>
      </c>
      <c r="FQ35" s="11">
        <v>27.5</v>
      </c>
      <c r="FR35" s="32">
        <v>75.934579439252332</v>
      </c>
      <c r="FS35" s="5">
        <v>38.845395326600134</v>
      </c>
      <c r="FT35" s="26">
        <v>38</v>
      </c>
      <c r="FU35" s="11">
        <v>28.833333333333332</v>
      </c>
      <c r="FV35" s="32">
        <v>70.723990321980267</v>
      </c>
      <c r="FW35" s="5">
        <v>37.849359548994997</v>
      </c>
      <c r="FX35" s="26">
        <v>32</v>
      </c>
      <c r="FY35" s="11">
        <v>29.833333333333332</v>
      </c>
      <c r="FZ35" s="32">
        <v>66.417600664176007</v>
      </c>
      <c r="GA35" s="5">
        <v>31.873144883364212</v>
      </c>
      <c r="GB35" s="26">
        <v>29</v>
      </c>
      <c r="GC35" s="11">
        <v>30.25</v>
      </c>
      <c r="GD35" s="32">
        <v>65.640561339972848</v>
      </c>
      <c r="GE35" s="5">
        <v>28.885037550548812</v>
      </c>
      <c r="GF35" s="26">
        <v>29</v>
      </c>
      <c r="GG35" s="11">
        <v>31.666666666666668</v>
      </c>
      <c r="GH35" s="32">
        <v>68.590350047303687</v>
      </c>
      <c r="GI35" s="5">
        <v>28.885037550548812</v>
      </c>
      <c r="GJ35" s="26">
        <v>46</v>
      </c>
      <c r="GK35" s="11">
        <v>32.25</v>
      </c>
      <c r="GL35" s="32">
        <v>95.653982116864213</v>
      </c>
      <c r="GM35" s="5">
        <v>45.817645769836055</v>
      </c>
      <c r="GN35" s="26">
        <v>31</v>
      </c>
      <c r="GO35" s="11">
        <v>33.583333333333336</v>
      </c>
      <c r="GP35" s="32">
        <v>64.839991633549459</v>
      </c>
      <c r="GQ35" s="5">
        <v>31.087355468867518</v>
      </c>
      <c r="GR35" s="26">
        <v>31</v>
      </c>
      <c r="GS35" s="11">
        <v>33.833333333333336</v>
      </c>
      <c r="GT35" s="32">
        <v>83.942594096940155</v>
      </c>
      <c r="GU35" s="5">
        <v>31.087355468867518</v>
      </c>
      <c r="GV35" s="26">
        <v>18</v>
      </c>
      <c r="GW35" s="11">
        <v>33.416666666666664</v>
      </c>
      <c r="GX35" s="32">
        <v>41.532071988924777</v>
      </c>
      <c r="GY35" s="5">
        <v>18.050722530310171</v>
      </c>
      <c r="GZ35" s="26">
        <v>24</v>
      </c>
      <c r="HA35" s="11">
        <v>32.75</v>
      </c>
      <c r="HB35" s="32">
        <v>55.83992554676594</v>
      </c>
      <c r="HC35" s="5">
        <v>24.067630040413562</v>
      </c>
      <c r="HD35" s="26">
        <v>32</v>
      </c>
      <c r="HE35" s="11">
        <v>32.083333333333336</v>
      </c>
      <c r="HF35" s="32">
        <v>64</v>
      </c>
      <c r="HG35" s="5">
        <v>32.09017338721808</v>
      </c>
      <c r="HH35" s="26">
        <v>32</v>
      </c>
      <c r="HI35" s="11">
        <v>31.583333333333332</v>
      </c>
      <c r="HJ35" s="32">
        <v>67.624683009298394</v>
      </c>
      <c r="HK35" s="5">
        <v>32.09017338721808</v>
      </c>
      <c r="HL35" s="26">
        <v>47</v>
      </c>
      <c r="HM35" s="11">
        <v>31.75</v>
      </c>
      <c r="HN35" s="32">
        <v>100.66395373741702</v>
      </c>
      <c r="HO35" s="5">
        <v>47.132442162476558</v>
      </c>
      <c r="HP35" s="26">
        <v>41</v>
      </c>
      <c r="HQ35" s="11">
        <v>32.416666666666664</v>
      </c>
      <c r="HR35" s="32">
        <v>83.265637692932586</v>
      </c>
      <c r="HS35" s="5">
        <v>41.115534652373171</v>
      </c>
      <c r="HT35" s="26">
        <v>48</v>
      </c>
      <c r="HU35" s="11">
        <v>32.666666666666664</v>
      </c>
      <c r="HV35" s="32">
        <v>99.750623441396513</v>
      </c>
      <c r="HW35" s="5">
        <v>48.135260080827123</v>
      </c>
      <c r="HX35" s="26">
        <v>37</v>
      </c>
      <c r="HY35" s="11">
        <v>34</v>
      </c>
      <c r="HZ35" s="32">
        <v>73.705179282868528</v>
      </c>
      <c r="IA35" s="5">
        <v>37.104262978970908</v>
      </c>
      <c r="IB35" s="26">
        <v>35</v>
      </c>
      <c r="IC35" s="11">
        <v>34.666666666666664</v>
      </c>
      <c r="ID35" s="32">
        <v>64.255553515696718</v>
      </c>
      <c r="IE35" s="5">
        <v>35.098627142269777</v>
      </c>
      <c r="IF35" s="26">
        <v>29</v>
      </c>
      <c r="IG35" s="11">
        <v>35.166666666666664</v>
      </c>
      <c r="IH35" s="32">
        <v>57.255676209279365</v>
      </c>
      <c r="II35" s="5">
        <v>29.081719632166386</v>
      </c>
      <c r="IJ35" s="26">
        <v>40</v>
      </c>
      <c r="IK35" s="11">
        <v>33.75</v>
      </c>
      <c r="IL35" s="32">
        <v>81.699346405228766</v>
      </c>
      <c r="IM35" s="5">
        <v>40.112716734022605</v>
      </c>
      <c r="IN35" s="26">
        <v>30</v>
      </c>
      <c r="IO35" s="11">
        <v>34.5</v>
      </c>
      <c r="IP35" s="32">
        <v>66.800267201068806</v>
      </c>
      <c r="IQ35" s="5">
        <v>30.084537550516956</v>
      </c>
      <c r="IR35" s="26">
        <v>30</v>
      </c>
      <c r="IS35" s="11">
        <v>34.416666666666664</v>
      </c>
      <c r="IT35" s="32">
        <v>60.716454159077109</v>
      </c>
      <c r="IU35" s="5">
        <v>30.084537550516956</v>
      </c>
      <c r="IV35" s="26">
        <v>26</v>
      </c>
      <c r="IW35" s="11">
        <v>35.416666666666664</v>
      </c>
      <c r="IX35" s="32">
        <v>54.200542005420054</v>
      </c>
      <c r="IY35" s="5">
        <v>26.073265877114689</v>
      </c>
      <c r="IZ35" s="26">
        <v>37</v>
      </c>
      <c r="JA35" s="11">
        <v>35.583333333333336</v>
      </c>
      <c r="JB35" s="32">
        <v>76.006573541495484</v>
      </c>
      <c r="JC35" s="5">
        <v>37.104262978970908</v>
      </c>
      <c r="JD35" s="26">
        <v>30</v>
      </c>
      <c r="JE35" s="11">
        <v>36</v>
      </c>
      <c r="JF35" s="32">
        <v>67.264573991031398</v>
      </c>
      <c r="JG35" s="5">
        <v>30.084537550516956</v>
      </c>
      <c r="JH35" s="26">
        <v>31</v>
      </c>
      <c r="JI35" s="11">
        <v>35.833333333333336</v>
      </c>
      <c r="JJ35" s="32">
        <v>65.497570251426154</v>
      </c>
      <c r="JK35" s="5">
        <v>31.087355468867518</v>
      </c>
      <c r="JL35" s="26">
        <v>39</v>
      </c>
      <c r="JM35" s="11">
        <v>34.5</v>
      </c>
      <c r="JN35" s="32">
        <v>79.011345218800642</v>
      </c>
      <c r="JO35" s="5">
        <v>39.10989881567204</v>
      </c>
      <c r="JP35" s="26">
        <v>30</v>
      </c>
      <c r="JQ35" s="11">
        <v>34.333333333333336</v>
      </c>
      <c r="JR35" s="32">
        <v>63.465199915379735</v>
      </c>
      <c r="JS35" s="5">
        <v>30.084537550516956</v>
      </c>
      <c r="JT35" s="26">
        <v>23</v>
      </c>
      <c r="JU35" s="11">
        <v>32.833333333333336</v>
      </c>
      <c r="JV35" s="32">
        <v>48.066875653082548</v>
      </c>
      <c r="JW35" s="5">
        <v>23.064812122062996</v>
      </c>
      <c r="JX35" s="26">
        <v>33</v>
      </c>
      <c r="JY35" s="11">
        <v>31.666666666666668</v>
      </c>
      <c r="JZ35" s="32">
        <v>71.28969539857421</v>
      </c>
      <c r="KA35" s="5">
        <v>33.092991305568653</v>
      </c>
      <c r="KB35" s="26">
        <v>26</v>
      </c>
      <c r="KC35" s="11">
        <v>31.5</v>
      </c>
      <c r="KD35" s="32">
        <v>48.643592142188965</v>
      </c>
      <c r="KE35" s="5">
        <v>26.073265877114689</v>
      </c>
      <c r="KF35" s="64"/>
      <c r="KG35" s="26">
        <v>26</v>
      </c>
      <c r="KH35" s="11">
        <v>31.25</v>
      </c>
      <c r="KI35" s="32">
        <v>56.992547128452436</v>
      </c>
      <c r="KJ35" s="5">
        <v>25.445043599103553</v>
      </c>
      <c r="KK35" s="26">
        <v>31</v>
      </c>
      <c r="KL35" s="11">
        <v>30.083333333333332</v>
      </c>
      <c r="KM35" s="32">
        <v>68.072024593763715</v>
      </c>
      <c r="KN35" s="5">
        <v>30.338321214315776</v>
      </c>
      <c r="KO35" s="26">
        <v>45</v>
      </c>
      <c r="KP35" s="11">
        <v>30.166666666666668</v>
      </c>
      <c r="KQ35" s="32">
        <v>85.130533484676505</v>
      </c>
      <c r="KR35" s="5">
        <v>44.039498536909996</v>
      </c>
      <c r="KS35" s="26">
        <v>32</v>
      </c>
      <c r="KT35" s="11">
        <v>31.416666666666668</v>
      </c>
      <c r="KU35" s="32">
        <v>62.439024390243908</v>
      </c>
      <c r="KV35" s="5">
        <v>31.316976737358218</v>
      </c>
      <c r="KW35" s="26">
        <v>32</v>
      </c>
      <c r="KX35" s="11">
        <v>31.916666666666668</v>
      </c>
      <c r="KY35" s="32">
        <v>60.297719992462781</v>
      </c>
      <c r="KZ35" s="5">
        <v>31.316976737358218</v>
      </c>
      <c r="LA35" s="26">
        <v>17</v>
      </c>
      <c r="LB35" s="11">
        <v>31.5</v>
      </c>
      <c r="LC35" s="32">
        <v>33.557046979865774</v>
      </c>
      <c r="LD35" s="5">
        <v>16.63714389172155</v>
      </c>
      <c r="LE35" s="26">
        <v>19</v>
      </c>
      <c r="LF35" s="11">
        <v>30.416666666666668</v>
      </c>
      <c r="LG35" s="32">
        <v>35.835533760844967</v>
      </c>
      <c r="LH35" s="5">
        <v>18.594454937806443</v>
      </c>
      <c r="LI35" s="26">
        <v>29</v>
      </c>
      <c r="LJ35" s="11">
        <v>29.416666666666668</v>
      </c>
      <c r="LK35" s="32">
        <v>52.612481857764877</v>
      </c>
      <c r="LL35" s="5">
        <v>28.381010168230883</v>
      </c>
      <c r="LM35" s="26">
        <v>25</v>
      </c>
      <c r="LN35" s="17">
        <v>29</v>
      </c>
      <c r="LO35" s="94">
        <v>46.8</v>
      </c>
      <c r="LP35" s="90">
        <v>24.5</v>
      </c>
      <c r="LQ35" s="26">
        <v>24</v>
      </c>
      <c r="LR35" s="17">
        <v>28</v>
      </c>
      <c r="LS35" s="94">
        <v>42.8</v>
      </c>
      <c r="LT35" s="90">
        <v>23.6</v>
      </c>
      <c r="LU35" s="26">
        <v>21</v>
      </c>
      <c r="LV35" s="17">
        <v>28</v>
      </c>
      <c r="LW35" s="94">
        <v>40.299999999999997</v>
      </c>
      <c r="LX35" s="90">
        <v>20.6</v>
      </c>
      <c r="LY35" s="26">
        <v>26</v>
      </c>
      <c r="LZ35" s="17">
        <v>27</v>
      </c>
      <c r="MA35" s="94">
        <v>42.4</v>
      </c>
      <c r="MB35" s="17">
        <v>25.5</v>
      </c>
      <c r="MC35" s="109">
        <v>34</v>
      </c>
      <c r="MD35" s="105">
        <v>27</v>
      </c>
      <c r="ME35" s="105">
        <v>58.9</v>
      </c>
      <c r="MF35" s="105">
        <v>33.5</v>
      </c>
      <c r="MG35" s="109">
        <v>35</v>
      </c>
      <c r="MH35" s="105">
        <v>28</v>
      </c>
      <c r="MI35" s="105">
        <v>63</v>
      </c>
      <c r="MJ35" s="110">
        <v>34.5</v>
      </c>
      <c r="MK35" s="105">
        <v>34</v>
      </c>
      <c r="ML35" s="105">
        <v>28</v>
      </c>
      <c r="MM35" s="105">
        <v>59.6</v>
      </c>
      <c r="MN35" s="105">
        <v>33.5</v>
      </c>
      <c r="MO35" s="26">
        <v>19</v>
      </c>
      <c r="MP35" s="17">
        <v>27</v>
      </c>
      <c r="MQ35" s="94">
        <v>36</v>
      </c>
      <c r="MR35" s="90">
        <v>18.7</v>
      </c>
      <c r="MS35" s="26">
        <v>24</v>
      </c>
      <c r="MT35" s="17">
        <v>26</v>
      </c>
      <c r="MU35" s="94">
        <v>43.4</v>
      </c>
      <c r="MV35" s="90">
        <v>23.7</v>
      </c>
      <c r="MW35" s="26">
        <v>28</v>
      </c>
      <c r="MX35" s="17">
        <v>26</v>
      </c>
      <c r="MY35" s="94">
        <v>53.3</v>
      </c>
      <c r="MZ35" s="90">
        <v>27.6</v>
      </c>
      <c r="NA35" s="26">
        <v>29</v>
      </c>
      <c r="NB35" s="17">
        <v>27</v>
      </c>
      <c r="NC35" s="94">
        <v>53.5</v>
      </c>
      <c r="ND35" s="90">
        <v>28.6</v>
      </c>
      <c r="NE35" s="26">
        <v>23</v>
      </c>
      <c r="NF35" s="17">
        <v>28</v>
      </c>
      <c r="NG35" s="94">
        <v>39.700000000000003</v>
      </c>
      <c r="NH35" s="17">
        <v>22.7</v>
      </c>
      <c r="NI35" s="167">
        <v>25</v>
      </c>
      <c r="NJ35" s="163">
        <v>27</v>
      </c>
      <c r="NK35" s="163">
        <v>44.4</v>
      </c>
      <c r="NL35" s="168">
        <v>24.7</v>
      </c>
      <c r="NM35" s="167">
        <v>17</v>
      </c>
      <c r="NN35" s="163">
        <v>27</v>
      </c>
      <c r="NO35" s="163">
        <v>30.9</v>
      </c>
      <c r="NP35" s="168">
        <v>16.7</v>
      </c>
      <c r="NQ35" s="163">
        <v>16</v>
      </c>
      <c r="NR35" s="163">
        <v>27</v>
      </c>
      <c r="NS35" s="163">
        <v>30.7</v>
      </c>
      <c r="NT35" s="163">
        <v>15.7</v>
      </c>
      <c r="NU35" s="167">
        <v>24</v>
      </c>
      <c r="NV35" s="163">
        <v>26</v>
      </c>
      <c r="NW35" s="163">
        <v>41.7</v>
      </c>
      <c r="NX35" s="168">
        <v>23.6</v>
      </c>
      <c r="NY35" s="167">
        <v>18</v>
      </c>
      <c r="NZ35" s="163">
        <v>26</v>
      </c>
      <c r="OA35" s="163">
        <v>32.200000000000003</v>
      </c>
      <c r="OB35" s="168">
        <v>17.8</v>
      </c>
      <c r="OC35" s="167">
        <v>24</v>
      </c>
      <c r="OD35" s="163">
        <v>24</v>
      </c>
      <c r="OE35" s="163">
        <v>49.5</v>
      </c>
      <c r="OF35" s="168">
        <v>23.7</v>
      </c>
      <c r="OG35" s="167">
        <v>25</v>
      </c>
      <c r="OH35" s="163">
        <v>24</v>
      </c>
      <c r="OI35" s="163">
        <v>42.5</v>
      </c>
      <c r="OJ35" s="168">
        <v>24.7</v>
      </c>
      <c r="OK35" s="167">
        <v>27</v>
      </c>
      <c r="OL35" s="163">
        <v>23</v>
      </c>
      <c r="OM35" s="163">
        <v>49</v>
      </c>
      <c r="ON35" s="168">
        <v>26.6</v>
      </c>
      <c r="OO35" s="167">
        <v>27</v>
      </c>
      <c r="OP35" s="163">
        <v>23</v>
      </c>
      <c r="OQ35" s="163">
        <v>46.3</v>
      </c>
      <c r="OR35" s="168">
        <v>26.6</v>
      </c>
      <c r="OS35" s="167">
        <v>25</v>
      </c>
      <c r="OT35" s="163">
        <v>24</v>
      </c>
      <c r="OU35" s="163">
        <v>45.3</v>
      </c>
      <c r="OV35" s="168">
        <v>24.7</v>
      </c>
      <c r="OW35" s="167">
        <v>23</v>
      </c>
      <c r="OX35" s="163">
        <v>23</v>
      </c>
      <c r="OY35" s="163">
        <v>40.799999999999997</v>
      </c>
      <c r="OZ35" s="168">
        <v>22.7</v>
      </c>
    </row>
    <row r="36" spans="1:416" ht="17.25" customHeight="1" x14ac:dyDescent="0.25">
      <c r="A36" s="124" t="s">
        <v>216</v>
      </c>
      <c r="B36" s="125">
        <v>51051</v>
      </c>
      <c r="C36" s="126"/>
      <c r="D36" s="10" t="s">
        <v>76</v>
      </c>
      <c r="E36" s="11">
        <v>3.4166666666666665</v>
      </c>
      <c r="F36" s="2" t="s">
        <v>76</v>
      </c>
      <c r="G36" s="5" t="s">
        <v>76</v>
      </c>
      <c r="H36" s="10">
        <v>6</v>
      </c>
      <c r="I36" s="11">
        <v>3.25</v>
      </c>
      <c r="J36" s="2">
        <v>64.034151547492002</v>
      </c>
      <c r="K36" s="5">
        <v>40.589906643214697</v>
      </c>
      <c r="L36" s="10">
        <v>0</v>
      </c>
      <c r="M36" s="11">
        <v>3.5</v>
      </c>
      <c r="N36" s="11">
        <v>0</v>
      </c>
      <c r="O36" s="151">
        <v>0</v>
      </c>
      <c r="P36" s="10" t="s">
        <v>76</v>
      </c>
      <c r="Q36" s="11">
        <v>3.1666666666666665</v>
      </c>
      <c r="R36" s="2" t="s">
        <v>76</v>
      </c>
      <c r="S36" s="5" t="s">
        <v>76</v>
      </c>
      <c r="T36" s="10">
        <v>6</v>
      </c>
      <c r="U36" s="11">
        <v>3.0833333333333299</v>
      </c>
      <c r="V36" s="2">
        <v>60.422960725075498</v>
      </c>
      <c r="W36" s="5">
        <v>40.589906643214697</v>
      </c>
      <c r="X36" s="10">
        <v>6</v>
      </c>
      <c r="Y36" s="11">
        <v>3.25</v>
      </c>
      <c r="Z36" s="2">
        <v>66.592674805771395</v>
      </c>
      <c r="AA36" s="5">
        <v>40.589906643214697</v>
      </c>
      <c r="AB36" s="10" t="s">
        <v>76</v>
      </c>
      <c r="AC36" s="11">
        <v>3.25</v>
      </c>
      <c r="AD36" s="2" t="s">
        <v>76</v>
      </c>
      <c r="AE36" s="5" t="s">
        <v>76</v>
      </c>
      <c r="AF36" s="10" t="s">
        <v>76</v>
      </c>
      <c r="AG36" s="11">
        <v>3.3333333333333335</v>
      </c>
      <c r="AH36" s="2" t="s">
        <v>76</v>
      </c>
      <c r="AI36" s="5" t="s">
        <v>76</v>
      </c>
      <c r="AJ36" s="10" t="s">
        <v>76</v>
      </c>
      <c r="AK36" s="11">
        <v>3.1666666666666665</v>
      </c>
      <c r="AL36" s="2" t="s">
        <v>76</v>
      </c>
      <c r="AM36" s="5" t="s">
        <v>76</v>
      </c>
      <c r="AN36" s="10" t="s">
        <v>76</v>
      </c>
      <c r="AO36" s="11">
        <v>3.3333333333333335</v>
      </c>
      <c r="AP36" s="2" t="s">
        <v>76</v>
      </c>
      <c r="AQ36" s="5" t="s">
        <v>76</v>
      </c>
      <c r="AR36" s="10" t="s">
        <v>76</v>
      </c>
      <c r="AS36" s="11">
        <v>3.3333333333333335</v>
      </c>
      <c r="AT36" s="2" t="s">
        <v>76</v>
      </c>
      <c r="AU36" s="5" t="s">
        <v>76</v>
      </c>
      <c r="AV36" s="10" t="s">
        <v>76</v>
      </c>
      <c r="AW36" s="11">
        <v>3.3333333333333335</v>
      </c>
      <c r="AX36" s="2" t="s">
        <v>76</v>
      </c>
      <c r="AY36" s="5" t="s">
        <v>76</v>
      </c>
      <c r="AZ36" s="10" t="s">
        <v>76</v>
      </c>
      <c r="BA36" s="11">
        <v>3</v>
      </c>
      <c r="BB36" s="2" t="s">
        <v>76</v>
      </c>
      <c r="BC36" s="5" t="s">
        <v>76</v>
      </c>
      <c r="BD36" s="10" t="s">
        <v>76</v>
      </c>
      <c r="BE36" s="11">
        <v>3</v>
      </c>
      <c r="BF36" s="2" t="s">
        <v>76</v>
      </c>
      <c r="BG36" s="5" t="s">
        <v>76</v>
      </c>
      <c r="BH36" s="10">
        <v>5</v>
      </c>
      <c r="BI36" s="11">
        <v>2.6666666666666665</v>
      </c>
      <c r="BJ36" s="2">
        <v>52.410901467505198</v>
      </c>
      <c r="BK36" s="5">
        <v>33.824922202678898</v>
      </c>
      <c r="BL36" s="10" t="s">
        <v>76</v>
      </c>
      <c r="BM36" s="11">
        <v>3.0833333333333299</v>
      </c>
      <c r="BN36" s="2" t="s">
        <v>76</v>
      </c>
      <c r="BO36" s="5" t="s">
        <v>76</v>
      </c>
      <c r="BP36" s="10" t="s">
        <v>76</v>
      </c>
      <c r="BQ36" s="11">
        <v>3.25</v>
      </c>
      <c r="BR36" s="2" t="s">
        <v>76</v>
      </c>
      <c r="BS36" s="5" t="s">
        <v>76</v>
      </c>
      <c r="BT36" s="10" t="s">
        <v>76</v>
      </c>
      <c r="BU36" s="11">
        <v>3.0833333333333299</v>
      </c>
      <c r="BV36" s="2" t="s">
        <v>76</v>
      </c>
      <c r="BW36" s="5" t="s">
        <v>76</v>
      </c>
      <c r="BX36" s="10" t="s">
        <v>76</v>
      </c>
      <c r="BY36" s="11">
        <v>2.75</v>
      </c>
      <c r="BZ36" s="2" t="s">
        <v>76</v>
      </c>
      <c r="CA36" s="5" t="s">
        <v>76</v>
      </c>
      <c r="CB36" s="10">
        <v>6</v>
      </c>
      <c r="CC36" s="11">
        <v>2.75</v>
      </c>
      <c r="CD36" s="2">
        <v>59.820538384845499</v>
      </c>
      <c r="CE36" s="5">
        <v>40.589906643214697</v>
      </c>
      <c r="CF36" s="10" t="s">
        <v>76</v>
      </c>
      <c r="CG36" s="11">
        <v>3.0833333333333299</v>
      </c>
      <c r="CH36" s="2" t="s">
        <v>76</v>
      </c>
      <c r="CI36" s="5" t="s">
        <v>76</v>
      </c>
      <c r="CJ36" s="10" t="s">
        <v>76</v>
      </c>
      <c r="CK36" s="11">
        <v>3.0833333333333299</v>
      </c>
      <c r="CL36" s="2" t="s">
        <v>76</v>
      </c>
      <c r="CM36" s="5" t="s">
        <v>76</v>
      </c>
      <c r="CN36" s="10">
        <v>0</v>
      </c>
      <c r="CO36" s="11">
        <v>3.1666666666666665</v>
      </c>
      <c r="CP36" s="11">
        <v>0</v>
      </c>
      <c r="CQ36" s="151">
        <v>0</v>
      </c>
      <c r="CR36" s="26" t="s">
        <v>76</v>
      </c>
      <c r="CS36" s="11">
        <v>3</v>
      </c>
      <c r="CT36" s="2" t="s">
        <v>76</v>
      </c>
      <c r="CU36" s="5" t="s">
        <v>76</v>
      </c>
      <c r="CV36" s="26" t="s">
        <v>76</v>
      </c>
      <c r="CW36" s="11">
        <v>2.8333333333333335</v>
      </c>
      <c r="CX36" s="2" t="s">
        <v>76</v>
      </c>
      <c r="CY36" s="5" t="s">
        <v>76</v>
      </c>
      <c r="CZ36" s="26" t="s">
        <v>76</v>
      </c>
      <c r="DA36" s="11">
        <v>2.8333333333333335</v>
      </c>
      <c r="DB36" s="2" t="s">
        <v>76</v>
      </c>
      <c r="DC36" s="5" t="s">
        <v>76</v>
      </c>
      <c r="DD36" s="26" t="s">
        <v>76</v>
      </c>
      <c r="DE36" s="11">
        <v>2.8333333333333335</v>
      </c>
      <c r="DF36" s="29" t="s">
        <v>76</v>
      </c>
      <c r="DG36" s="5" t="s">
        <v>76</v>
      </c>
      <c r="DH36" s="26" t="s">
        <v>76</v>
      </c>
      <c r="DI36" s="11">
        <v>2.5833333333333335</v>
      </c>
      <c r="DJ36" s="29" t="s">
        <v>76</v>
      </c>
      <c r="DK36" s="5" t="s">
        <v>76</v>
      </c>
      <c r="DL36" s="26" t="s">
        <v>76</v>
      </c>
      <c r="DM36" s="11">
        <v>2.4166666666666665</v>
      </c>
      <c r="DN36" s="29" t="s">
        <v>76</v>
      </c>
      <c r="DO36" s="5" t="s">
        <v>76</v>
      </c>
      <c r="DP36" s="26" t="s">
        <v>76</v>
      </c>
      <c r="DQ36" s="11">
        <v>2.25</v>
      </c>
      <c r="DR36" s="29" t="s">
        <v>76</v>
      </c>
      <c r="DS36" s="5" t="s">
        <v>76</v>
      </c>
      <c r="DT36" s="26" t="s">
        <v>76</v>
      </c>
      <c r="DU36" s="11">
        <v>2.4166666666666665</v>
      </c>
      <c r="DV36" s="29" t="s">
        <v>76</v>
      </c>
      <c r="DW36" s="5" t="s">
        <v>76</v>
      </c>
      <c r="DX36" s="26">
        <v>5</v>
      </c>
      <c r="DY36" s="11">
        <v>2.5833333333333335</v>
      </c>
      <c r="DZ36" s="29">
        <v>70.323488045007025</v>
      </c>
      <c r="EA36" s="5">
        <v>34.428148454176139</v>
      </c>
      <c r="EB36" s="26" t="s">
        <v>76</v>
      </c>
      <c r="EC36" s="11">
        <v>2.5</v>
      </c>
      <c r="ED36" s="29" t="s">
        <v>76</v>
      </c>
      <c r="EE36" s="5" t="s">
        <v>76</v>
      </c>
      <c r="EF36" s="26" t="s">
        <v>76</v>
      </c>
      <c r="EG36" s="11">
        <v>2.3333333333333335</v>
      </c>
      <c r="EH36" s="29" t="s">
        <v>76</v>
      </c>
      <c r="EI36" s="5" t="s">
        <v>76</v>
      </c>
      <c r="EJ36" s="26" t="s">
        <v>76</v>
      </c>
      <c r="EK36" s="11">
        <v>2.3333333333333335</v>
      </c>
      <c r="EL36" s="29" t="s">
        <v>76</v>
      </c>
      <c r="EM36" s="5" t="s">
        <v>76</v>
      </c>
      <c r="EN36" s="26">
        <v>5</v>
      </c>
      <c r="EO36" s="11">
        <v>2.6666666666666665</v>
      </c>
      <c r="EP36" s="29">
        <v>83.752093802345058</v>
      </c>
      <c r="EQ36" s="5">
        <v>34.428148454176139</v>
      </c>
      <c r="ER36" s="26" t="s">
        <v>76</v>
      </c>
      <c r="ES36" s="11">
        <v>3</v>
      </c>
      <c r="ET36" s="29" t="s">
        <v>76</v>
      </c>
      <c r="EU36" s="5" t="s">
        <v>76</v>
      </c>
      <c r="EV36" s="10">
        <v>0</v>
      </c>
      <c r="EW36" s="11">
        <v>2.9166666666666665</v>
      </c>
      <c r="EX36" s="152">
        <v>0</v>
      </c>
      <c r="EY36" s="151">
        <v>0</v>
      </c>
      <c r="EZ36" s="26" t="s">
        <v>76</v>
      </c>
      <c r="FA36" s="11">
        <v>2.75</v>
      </c>
      <c r="FB36" s="29" t="s">
        <v>76</v>
      </c>
      <c r="FC36" s="5" t="s">
        <v>76</v>
      </c>
      <c r="FD36" s="26" t="s">
        <v>76</v>
      </c>
      <c r="FE36" s="11">
        <v>2.8333333333333335</v>
      </c>
      <c r="FF36" s="29" t="s">
        <v>76</v>
      </c>
      <c r="FG36" s="5" t="s">
        <v>76</v>
      </c>
      <c r="FH36" s="26">
        <v>5</v>
      </c>
      <c r="FI36" s="11">
        <v>3</v>
      </c>
      <c r="FJ36" s="29">
        <v>64.683053040103502</v>
      </c>
      <c r="FK36" s="5">
        <v>34.921078362899848</v>
      </c>
      <c r="FL36" s="26" t="s">
        <v>76</v>
      </c>
      <c r="FM36" s="11">
        <v>3.25</v>
      </c>
      <c r="FN36" s="32" t="s">
        <v>76</v>
      </c>
      <c r="FO36" s="5" t="s">
        <v>76</v>
      </c>
      <c r="FP36" s="26" t="s">
        <v>76</v>
      </c>
      <c r="FQ36" s="11">
        <v>3.25</v>
      </c>
      <c r="FR36" s="32" t="s">
        <v>76</v>
      </c>
      <c r="FS36" s="5" t="s">
        <v>76</v>
      </c>
      <c r="FT36" s="26" t="s">
        <v>76</v>
      </c>
      <c r="FU36" s="11">
        <v>3.0833333333333335</v>
      </c>
      <c r="FV36" s="32" t="s">
        <v>76</v>
      </c>
      <c r="FW36" s="5" t="s">
        <v>76</v>
      </c>
      <c r="FX36" s="26" t="s">
        <v>76</v>
      </c>
      <c r="FY36" s="11">
        <v>3</v>
      </c>
      <c r="FZ36" s="32" t="s">
        <v>76</v>
      </c>
      <c r="GA36" s="5" t="s">
        <v>76</v>
      </c>
      <c r="GB36" s="26" t="s">
        <v>76</v>
      </c>
      <c r="GC36" s="11">
        <v>3.1666666666666665</v>
      </c>
      <c r="GD36" s="32" t="s">
        <v>76</v>
      </c>
      <c r="GE36" s="5" t="s">
        <v>76</v>
      </c>
      <c r="GF36" s="26" t="s">
        <v>76</v>
      </c>
      <c r="GG36" s="11">
        <v>2.9166666666666665</v>
      </c>
      <c r="GH36" s="32" t="s">
        <v>76</v>
      </c>
      <c r="GI36" s="5" t="s">
        <v>76</v>
      </c>
      <c r="GJ36" s="26" t="s">
        <v>76</v>
      </c>
      <c r="GK36" s="11">
        <v>2.75</v>
      </c>
      <c r="GL36" s="32" t="s">
        <v>76</v>
      </c>
      <c r="GM36" s="5" t="s">
        <v>76</v>
      </c>
      <c r="GN36" s="26" t="s">
        <v>76</v>
      </c>
      <c r="GO36" s="11">
        <v>2.5833333333333335</v>
      </c>
      <c r="GP36" s="32" t="s">
        <v>76</v>
      </c>
      <c r="GQ36" s="5" t="s">
        <v>76</v>
      </c>
      <c r="GR36" s="26">
        <v>6</v>
      </c>
      <c r="GS36" s="11">
        <v>2.5833333333333335</v>
      </c>
      <c r="GT36" s="32">
        <v>91.1854103343465</v>
      </c>
      <c r="GU36" s="5">
        <v>42.619690296917177</v>
      </c>
      <c r="GV36" s="26">
        <v>8</v>
      </c>
      <c r="GW36" s="11">
        <v>3.0833333333333335</v>
      </c>
      <c r="GX36" s="32">
        <v>106.24169986719787</v>
      </c>
      <c r="GY36" s="5">
        <v>56.826253729222898</v>
      </c>
      <c r="GZ36" s="26" t="s">
        <v>76</v>
      </c>
      <c r="HA36" s="11">
        <v>3.5</v>
      </c>
      <c r="HB36" s="32" t="s">
        <v>76</v>
      </c>
      <c r="HC36" s="5" t="s">
        <v>76</v>
      </c>
      <c r="HD36" s="26" t="s">
        <v>76</v>
      </c>
      <c r="HE36" s="11">
        <v>3.5</v>
      </c>
      <c r="HF36" s="32" t="s">
        <v>76</v>
      </c>
      <c r="HG36" s="5" t="s">
        <v>76</v>
      </c>
      <c r="HH36" s="26" t="s">
        <v>76</v>
      </c>
      <c r="HI36" s="11">
        <v>3.25</v>
      </c>
      <c r="HJ36" s="32" t="s">
        <v>76</v>
      </c>
      <c r="HK36" s="5" t="s">
        <v>76</v>
      </c>
      <c r="HL36" s="26" t="s">
        <v>76</v>
      </c>
      <c r="HM36" s="11">
        <v>3.25</v>
      </c>
      <c r="HN36" s="32" t="s">
        <v>76</v>
      </c>
      <c r="HO36" s="5" t="s">
        <v>76</v>
      </c>
      <c r="HP36" s="26" t="s">
        <v>76</v>
      </c>
      <c r="HQ36" s="11">
        <v>3.3333333333333335</v>
      </c>
      <c r="HR36" s="32" t="s">
        <v>76</v>
      </c>
      <c r="HS36" s="5" t="s">
        <v>76</v>
      </c>
      <c r="HT36" s="26" t="s">
        <v>76</v>
      </c>
      <c r="HU36" s="11">
        <v>3.1666666666666665</v>
      </c>
      <c r="HV36" s="32" t="s">
        <v>76</v>
      </c>
      <c r="HW36" s="5" t="s">
        <v>76</v>
      </c>
      <c r="HX36" s="26" t="s">
        <v>76</v>
      </c>
      <c r="HY36" s="11">
        <v>3.0833333333333335</v>
      </c>
      <c r="HZ36" s="32" t="s">
        <v>76</v>
      </c>
      <c r="IA36" s="5" t="s">
        <v>76</v>
      </c>
      <c r="IB36" s="26" t="s">
        <v>76</v>
      </c>
      <c r="IC36" s="11">
        <v>3.3333333333333335</v>
      </c>
      <c r="ID36" s="32" t="s">
        <v>76</v>
      </c>
      <c r="IE36" s="5" t="s">
        <v>76</v>
      </c>
      <c r="IF36" s="26">
        <v>5</v>
      </c>
      <c r="IG36" s="11">
        <v>3.3333333333333335</v>
      </c>
      <c r="IH36" s="32">
        <v>56.306306306306304</v>
      </c>
      <c r="II36" s="5">
        <v>35.516408580764313</v>
      </c>
      <c r="IJ36" s="26">
        <v>5</v>
      </c>
      <c r="IK36" s="11">
        <v>3.5</v>
      </c>
      <c r="IL36" s="32">
        <v>58.004640371229698</v>
      </c>
      <c r="IM36" s="5">
        <v>35.516408580764313</v>
      </c>
      <c r="IN36" s="26" t="s">
        <v>76</v>
      </c>
      <c r="IO36" s="11">
        <v>3.8333333333333335</v>
      </c>
      <c r="IP36" s="32" t="s">
        <v>76</v>
      </c>
      <c r="IQ36" s="5" t="s">
        <v>76</v>
      </c>
      <c r="IR36" s="26" t="s">
        <v>76</v>
      </c>
      <c r="IS36" s="11">
        <v>3.6666666666666665</v>
      </c>
      <c r="IT36" s="32" t="s">
        <v>76</v>
      </c>
      <c r="IU36" s="5" t="s">
        <v>76</v>
      </c>
      <c r="IV36" s="26">
        <v>6</v>
      </c>
      <c r="IW36" s="11">
        <v>3.3333333333333335</v>
      </c>
      <c r="IX36" s="32">
        <v>73.529411764705884</v>
      </c>
      <c r="IY36" s="5">
        <v>42.619690296917177</v>
      </c>
      <c r="IZ36" s="26" t="s">
        <v>76</v>
      </c>
      <c r="JA36" s="11">
        <v>3.5833333333333335</v>
      </c>
      <c r="JB36" s="32" t="s">
        <v>76</v>
      </c>
      <c r="JC36" s="5" t="s">
        <v>76</v>
      </c>
      <c r="JD36" s="26">
        <v>7</v>
      </c>
      <c r="JE36" s="11">
        <v>3.75</v>
      </c>
      <c r="JF36" s="32">
        <v>97.902097902097907</v>
      </c>
      <c r="JG36" s="5">
        <v>49.722972013070034</v>
      </c>
      <c r="JH36" s="26" t="s">
        <v>76</v>
      </c>
      <c r="JI36" s="11">
        <v>4</v>
      </c>
      <c r="JJ36" s="32" t="s">
        <v>76</v>
      </c>
      <c r="JK36" s="5" t="s">
        <v>76</v>
      </c>
      <c r="JL36" s="26" t="s">
        <v>76</v>
      </c>
      <c r="JM36" s="11">
        <v>3.9166666666666665</v>
      </c>
      <c r="JN36" s="32" t="s">
        <v>76</v>
      </c>
      <c r="JO36" s="5" t="s">
        <v>76</v>
      </c>
      <c r="JP36" s="26" t="s">
        <v>76</v>
      </c>
      <c r="JQ36" s="11">
        <v>4.083333333333333</v>
      </c>
      <c r="JR36" s="32" t="s">
        <v>76</v>
      </c>
      <c r="JS36" s="5" t="s">
        <v>76</v>
      </c>
      <c r="JT36" s="26" t="s">
        <v>76</v>
      </c>
      <c r="JU36" s="11">
        <v>4.083333333333333</v>
      </c>
      <c r="JV36" s="32" t="s">
        <v>76</v>
      </c>
      <c r="JW36" s="5" t="s">
        <v>76</v>
      </c>
      <c r="JX36" s="26" t="s">
        <v>76</v>
      </c>
      <c r="JY36" s="11">
        <v>3.9166666666666665</v>
      </c>
      <c r="JZ36" s="32" t="s">
        <v>76</v>
      </c>
      <c r="KA36" s="5" t="s">
        <v>76</v>
      </c>
      <c r="KB36" s="26">
        <v>5</v>
      </c>
      <c r="KC36" s="11">
        <v>4.083333333333333</v>
      </c>
      <c r="KD36" s="32">
        <v>60.386473429951693</v>
      </c>
      <c r="KE36" s="5">
        <v>35.516408580764313</v>
      </c>
      <c r="KF36" s="64"/>
      <c r="KG36" s="26" t="s">
        <v>76</v>
      </c>
      <c r="KH36" s="11">
        <v>4.083333333333333</v>
      </c>
      <c r="KI36" s="32" t="s">
        <v>76</v>
      </c>
      <c r="KJ36" s="5" t="s">
        <v>76</v>
      </c>
      <c r="KK36" s="26">
        <v>7</v>
      </c>
      <c r="KL36" s="11">
        <v>3.9166666666666665</v>
      </c>
      <c r="KM36" s="32">
        <v>88.383838383838381</v>
      </c>
      <c r="KN36" s="5">
        <v>51.001821493624774</v>
      </c>
      <c r="KO36" s="26" t="s">
        <v>76</v>
      </c>
      <c r="KP36" s="11">
        <v>4.166666666666667</v>
      </c>
      <c r="KQ36" s="32" t="s">
        <v>76</v>
      </c>
      <c r="KR36" s="5" t="s">
        <v>76</v>
      </c>
      <c r="KS36" s="26">
        <v>7</v>
      </c>
      <c r="KT36" s="11">
        <v>3.9166666666666665</v>
      </c>
      <c r="KU36" s="32">
        <v>85.054678007290391</v>
      </c>
      <c r="KV36" s="5">
        <v>51.001821493624774</v>
      </c>
      <c r="KW36" s="26">
        <v>7</v>
      </c>
      <c r="KX36" s="11">
        <v>4</v>
      </c>
      <c r="KY36" s="32">
        <v>79.365079365079367</v>
      </c>
      <c r="KZ36" s="5">
        <v>51.001821493624774</v>
      </c>
      <c r="LA36" s="26">
        <v>6</v>
      </c>
      <c r="LB36" s="11">
        <v>4.25</v>
      </c>
      <c r="LC36" s="32">
        <v>84.388185654008439</v>
      </c>
      <c r="LD36" s="5">
        <v>43.715846994535518</v>
      </c>
      <c r="LE36" s="26" t="s">
        <v>76</v>
      </c>
      <c r="LF36" s="11">
        <v>4.166666666666667</v>
      </c>
      <c r="LG36" s="32" t="s">
        <v>76</v>
      </c>
      <c r="LH36" s="5" t="s">
        <v>76</v>
      </c>
      <c r="LI36" s="26">
        <v>5</v>
      </c>
      <c r="LJ36" s="11">
        <v>4.166666666666667</v>
      </c>
      <c r="LK36" s="32">
        <v>65.445026178010465</v>
      </c>
      <c r="LL36" s="5">
        <v>36.429872495446268</v>
      </c>
      <c r="LM36" s="26" t="s">
        <v>76</v>
      </c>
      <c r="LN36" s="17">
        <v>4</v>
      </c>
      <c r="LO36" s="94" t="s">
        <v>76</v>
      </c>
      <c r="LP36" s="90" t="s">
        <v>76</v>
      </c>
      <c r="LQ36" s="26" t="s">
        <v>76</v>
      </c>
      <c r="LR36" s="17">
        <v>4</v>
      </c>
      <c r="LS36" s="94" t="s">
        <v>76</v>
      </c>
      <c r="LT36" s="90" t="s">
        <v>76</v>
      </c>
      <c r="LU36" s="26" t="s">
        <v>76</v>
      </c>
      <c r="LV36" s="17">
        <v>4</v>
      </c>
      <c r="LW36" s="94" t="s">
        <v>76</v>
      </c>
      <c r="LX36" s="90" t="s">
        <v>76</v>
      </c>
      <c r="LY36" s="26" t="s">
        <v>76</v>
      </c>
      <c r="LZ36" s="17">
        <v>4</v>
      </c>
      <c r="MA36" s="94" t="s">
        <v>76</v>
      </c>
      <c r="MB36" s="17" t="s">
        <v>76</v>
      </c>
      <c r="MC36" s="109">
        <v>5</v>
      </c>
      <c r="MD36" s="105">
        <v>4</v>
      </c>
      <c r="ME36" s="105">
        <v>75.400000000000006</v>
      </c>
      <c r="MF36" s="105">
        <v>36.700000000000003</v>
      </c>
      <c r="MG36" s="109" t="s">
        <v>76</v>
      </c>
      <c r="MH36" s="105">
        <v>4</v>
      </c>
      <c r="MI36" s="105" t="s">
        <v>76</v>
      </c>
      <c r="MJ36" s="110" t="s">
        <v>76</v>
      </c>
      <c r="MK36" s="105" t="s">
        <v>76</v>
      </c>
      <c r="ML36" s="105">
        <v>4</v>
      </c>
      <c r="MM36" s="105" t="s">
        <v>76</v>
      </c>
      <c r="MN36" s="105" t="s">
        <v>76</v>
      </c>
      <c r="MO36" s="26" t="s">
        <v>76</v>
      </c>
      <c r="MP36" s="17">
        <v>4</v>
      </c>
      <c r="MQ36" s="94" t="s">
        <v>76</v>
      </c>
      <c r="MR36" s="90" t="s">
        <v>76</v>
      </c>
      <c r="MS36" s="26" t="s">
        <v>76</v>
      </c>
      <c r="MT36" s="17">
        <v>4</v>
      </c>
      <c r="MU36" s="94" t="s">
        <v>76</v>
      </c>
      <c r="MV36" s="90" t="s">
        <v>76</v>
      </c>
      <c r="MW36" s="26" t="s">
        <v>76</v>
      </c>
      <c r="MX36" s="17">
        <v>3</v>
      </c>
      <c r="MY36" s="94" t="s">
        <v>76</v>
      </c>
      <c r="MZ36" s="90" t="s">
        <v>76</v>
      </c>
      <c r="NA36" s="26" t="s">
        <v>76</v>
      </c>
      <c r="NB36" s="17">
        <v>3</v>
      </c>
      <c r="NC36" s="94" t="s">
        <v>76</v>
      </c>
      <c r="ND36" s="90" t="s">
        <v>76</v>
      </c>
      <c r="NE36" s="26" t="s">
        <v>76</v>
      </c>
      <c r="NF36" s="17">
        <v>3</v>
      </c>
      <c r="NG36" s="94" t="s">
        <v>76</v>
      </c>
      <c r="NH36" s="17" t="s">
        <v>76</v>
      </c>
      <c r="NI36" s="167">
        <v>5</v>
      </c>
      <c r="NJ36" s="163">
        <v>3</v>
      </c>
      <c r="NK36" s="163">
        <v>65.5</v>
      </c>
      <c r="NL36" s="168">
        <v>36.700000000000003</v>
      </c>
      <c r="NM36" s="167" t="s">
        <v>76</v>
      </c>
      <c r="NN36" s="163">
        <v>3</v>
      </c>
      <c r="NO36" s="163" t="s">
        <v>76</v>
      </c>
      <c r="NP36" s="168" t="s">
        <v>76</v>
      </c>
      <c r="NQ36" s="163" t="s">
        <v>76</v>
      </c>
      <c r="NR36" s="163">
        <v>3</v>
      </c>
      <c r="NS36" s="163" t="s">
        <v>76</v>
      </c>
      <c r="NT36" s="163" t="s">
        <v>76</v>
      </c>
      <c r="NU36" s="167" t="s">
        <v>76</v>
      </c>
      <c r="NV36" s="163">
        <v>3</v>
      </c>
      <c r="NW36" s="163" t="s">
        <v>76</v>
      </c>
      <c r="NX36" s="168" t="s">
        <v>76</v>
      </c>
      <c r="NY36" s="167" t="s">
        <v>76</v>
      </c>
      <c r="NZ36" s="163">
        <v>3</v>
      </c>
      <c r="OA36" s="163" t="s">
        <v>76</v>
      </c>
      <c r="OB36" s="168" t="s">
        <v>76</v>
      </c>
      <c r="OC36" s="167" t="s">
        <v>76</v>
      </c>
      <c r="OD36" s="163">
        <v>3</v>
      </c>
      <c r="OE36" s="163" t="s">
        <v>76</v>
      </c>
      <c r="OF36" s="168" t="s">
        <v>76</v>
      </c>
      <c r="OG36" s="167" t="s">
        <v>76</v>
      </c>
      <c r="OH36" s="163">
        <v>3</v>
      </c>
      <c r="OI36" s="163" t="s">
        <v>76</v>
      </c>
      <c r="OJ36" s="168" t="s">
        <v>76</v>
      </c>
      <c r="OK36" s="167" t="s">
        <v>76</v>
      </c>
      <c r="OL36" s="163">
        <v>3</v>
      </c>
      <c r="OM36" s="163" t="s">
        <v>76</v>
      </c>
      <c r="ON36" s="168" t="s">
        <v>76</v>
      </c>
      <c r="OO36" s="167" t="s">
        <v>76</v>
      </c>
      <c r="OP36" s="163">
        <v>3</v>
      </c>
      <c r="OQ36" s="163" t="s">
        <v>76</v>
      </c>
      <c r="OR36" s="168" t="s">
        <v>76</v>
      </c>
      <c r="OS36" s="167" t="s">
        <v>76</v>
      </c>
      <c r="OT36" s="163">
        <v>3</v>
      </c>
      <c r="OU36" s="163" t="s">
        <v>76</v>
      </c>
      <c r="OV36" s="168" t="s">
        <v>76</v>
      </c>
      <c r="OW36" s="167" t="s">
        <v>76</v>
      </c>
      <c r="OX36" s="163">
        <v>3</v>
      </c>
      <c r="OY36" s="163" t="s">
        <v>76</v>
      </c>
      <c r="OZ36" s="168" t="s">
        <v>76</v>
      </c>
    </row>
    <row r="37" spans="1:416" ht="17.25" customHeight="1" x14ac:dyDescent="0.25">
      <c r="A37" s="124" t="s">
        <v>217</v>
      </c>
      <c r="B37" s="125">
        <v>51053</v>
      </c>
      <c r="C37" s="126"/>
      <c r="D37" s="10">
        <v>0</v>
      </c>
      <c r="E37" s="11">
        <v>0.58333333333333304</v>
      </c>
      <c r="F37" s="11">
        <v>0</v>
      </c>
      <c r="G37" s="151">
        <v>0</v>
      </c>
      <c r="H37" s="10" t="s">
        <v>76</v>
      </c>
      <c r="I37" s="11">
        <v>0.58333333333333304</v>
      </c>
      <c r="J37" s="2" t="s">
        <v>76</v>
      </c>
      <c r="K37" s="5" t="s">
        <v>76</v>
      </c>
      <c r="L37" s="10" t="s">
        <v>76</v>
      </c>
      <c r="M37" s="11">
        <v>0.58333333333333304</v>
      </c>
      <c r="N37" s="2" t="s">
        <v>76</v>
      </c>
      <c r="O37" s="5" t="s">
        <v>76</v>
      </c>
      <c r="P37" s="10">
        <v>0</v>
      </c>
      <c r="Q37" s="11">
        <v>0.75</v>
      </c>
      <c r="R37" s="11">
        <v>0</v>
      </c>
      <c r="S37" s="151">
        <v>0</v>
      </c>
      <c r="T37" s="10" t="s">
        <v>76</v>
      </c>
      <c r="U37" s="11">
        <v>0.66666666666666696</v>
      </c>
      <c r="V37" s="2" t="s">
        <v>76</v>
      </c>
      <c r="W37" s="5" t="s">
        <v>76</v>
      </c>
      <c r="X37" s="10">
        <v>5</v>
      </c>
      <c r="Y37" s="11">
        <v>0.91666666666666696</v>
      </c>
      <c r="Z37" s="2">
        <v>82.236842105263193</v>
      </c>
      <c r="AA37" s="5">
        <v>17.725467952353942</v>
      </c>
      <c r="AB37" s="10">
        <v>5</v>
      </c>
      <c r="AC37" s="11">
        <v>1.3333333333333333</v>
      </c>
      <c r="AD37" s="2">
        <v>88.809946714031994</v>
      </c>
      <c r="AE37" s="5">
        <v>17.725467952353942</v>
      </c>
      <c r="AF37" s="10">
        <v>6</v>
      </c>
      <c r="AG37" s="11">
        <v>1.6666666666666667</v>
      </c>
      <c r="AH37" s="2">
        <v>111.11111111111111</v>
      </c>
      <c r="AI37" s="5">
        <v>21.270561542824701</v>
      </c>
      <c r="AJ37" s="10">
        <v>6</v>
      </c>
      <c r="AK37" s="11">
        <v>2.0833333333333299</v>
      </c>
      <c r="AL37" s="2">
        <v>89.020771513353097</v>
      </c>
      <c r="AM37" s="5">
        <v>21.270561542824701</v>
      </c>
      <c r="AN37" s="10">
        <v>5</v>
      </c>
      <c r="AO37" s="11">
        <v>2.5833333333333335</v>
      </c>
      <c r="AP37" s="2">
        <v>74.626865671641795</v>
      </c>
      <c r="AQ37" s="5">
        <v>17.725467952353942</v>
      </c>
      <c r="AR37" s="10">
        <v>5</v>
      </c>
      <c r="AS37" s="11">
        <v>3</v>
      </c>
      <c r="AT37" s="2">
        <v>103.51966873706</v>
      </c>
      <c r="AU37" s="5">
        <v>17.725467952353942</v>
      </c>
      <c r="AV37" s="10" t="s">
        <v>76</v>
      </c>
      <c r="AW37" s="11">
        <v>3.3333333333333335</v>
      </c>
      <c r="AX37" s="2" t="s">
        <v>76</v>
      </c>
      <c r="AY37" s="5" t="s">
        <v>76</v>
      </c>
      <c r="AZ37" s="10">
        <v>0</v>
      </c>
      <c r="BA37" s="11">
        <v>3.4166666666666665</v>
      </c>
      <c r="BB37" s="11">
        <v>0</v>
      </c>
      <c r="BC37" s="151">
        <v>0</v>
      </c>
      <c r="BD37" s="10" t="s">
        <v>76</v>
      </c>
      <c r="BE37" s="11">
        <v>3.4166666666666665</v>
      </c>
      <c r="BF37" s="2" t="s">
        <v>76</v>
      </c>
      <c r="BG37" s="5" t="s">
        <v>76</v>
      </c>
      <c r="BH37" s="10" t="s">
        <v>76</v>
      </c>
      <c r="BI37" s="11">
        <v>3.6666666666666665</v>
      </c>
      <c r="BJ37" s="2" t="s">
        <v>76</v>
      </c>
      <c r="BK37" s="5" t="s">
        <v>76</v>
      </c>
      <c r="BL37" s="10" t="s">
        <v>76</v>
      </c>
      <c r="BM37" s="11">
        <v>3.75</v>
      </c>
      <c r="BN37" s="2" t="s">
        <v>76</v>
      </c>
      <c r="BO37" s="5" t="s">
        <v>76</v>
      </c>
      <c r="BP37" s="10" t="s">
        <v>76</v>
      </c>
      <c r="BQ37" s="11">
        <v>3.8333333333333335</v>
      </c>
      <c r="BR37" s="2" t="s">
        <v>76</v>
      </c>
      <c r="BS37" s="5" t="s">
        <v>76</v>
      </c>
      <c r="BT37" s="10" t="s">
        <v>76</v>
      </c>
      <c r="BU37" s="11">
        <v>3.6666666666666665</v>
      </c>
      <c r="BV37" s="2" t="s">
        <v>76</v>
      </c>
      <c r="BW37" s="5" t="s">
        <v>76</v>
      </c>
      <c r="BX37" s="10" t="s">
        <v>76</v>
      </c>
      <c r="BY37" s="11">
        <v>3.5</v>
      </c>
      <c r="BZ37" s="2" t="s">
        <v>76</v>
      </c>
      <c r="CA37" s="5" t="s">
        <v>76</v>
      </c>
      <c r="CB37" s="10" t="s">
        <v>76</v>
      </c>
      <c r="CC37" s="11">
        <v>3.4166666666666665</v>
      </c>
      <c r="CD37" s="2" t="s">
        <v>76</v>
      </c>
      <c r="CE37" s="5" t="s">
        <v>76</v>
      </c>
      <c r="CF37" s="10">
        <v>6</v>
      </c>
      <c r="CG37" s="11">
        <v>3.25</v>
      </c>
      <c r="CH37" s="2">
        <v>90.361445783132496</v>
      </c>
      <c r="CI37" s="5">
        <v>21.270561542824701</v>
      </c>
      <c r="CJ37" s="10" t="s">
        <v>76</v>
      </c>
      <c r="CK37" s="11">
        <v>3.25</v>
      </c>
      <c r="CL37" s="2" t="s">
        <v>76</v>
      </c>
      <c r="CM37" s="5" t="s">
        <v>76</v>
      </c>
      <c r="CN37" s="26" t="s">
        <v>76</v>
      </c>
      <c r="CO37" s="11">
        <v>3.1666666666666665</v>
      </c>
      <c r="CP37" s="2" t="s">
        <v>76</v>
      </c>
      <c r="CQ37" s="5" t="s">
        <v>76</v>
      </c>
      <c r="CR37" s="26" t="s">
        <v>76</v>
      </c>
      <c r="CS37" s="11">
        <v>2.9166666666666665</v>
      </c>
      <c r="CT37" s="2" t="s">
        <v>76</v>
      </c>
      <c r="CU37" s="5" t="s">
        <v>76</v>
      </c>
      <c r="CV37" s="26" t="s">
        <v>76</v>
      </c>
      <c r="CW37" s="11">
        <v>3</v>
      </c>
      <c r="CX37" s="2" t="s">
        <v>76</v>
      </c>
      <c r="CY37" s="5" t="s">
        <v>76</v>
      </c>
      <c r="CZ37" s="26">
        <v>5</v>
      </c>
      <c r="DA37" s="11">
        <v>3.25</v>
      </c>
      <c r="DB37" s="2">
        <v>62.266500622665006</v>
      </c>
      <c r="DC37" s="5">
        <v>17.526026148831015</v>
      </c>
      <c r="DD37" s="26" t="s">
        <v>76</v>
      </c>
      <c r="DE37" s="11">
        <v>3.3333333333333335</v>
      </c>
      <c r="DF37" s="29" t="s">
        <v>76</v>
      </c>
      <c r="DG37" s="5" t="s">
        <v>76</v>
      </c>
      <c r="DH37" s="26" t="s">
        <v>76</v>
      </c>
      <c r="DI37" s="11">
        <v>3.4166666666666665</v>
      </c>
      <c r="DJ37" s="29" t="s">
        <v>76</v>
      </c>
      <c r="DK37" s="5" t="s">
        <v>76</v>
      </c>
      <c r="DL37" s="26" t="s">
        <v>76</v>
      </c>
      <c r="DM37" s="11">
        <v>3.4166666666666665</v>
      </c>
      <c r="DN37" s="29" t="s">
        <v>76</v>
      </c>
      <c r="DO37" s="5" t="s">
        <v>76</v>
      </c>
      <c r="DP37" s="26" t="s">
        <v>76</v>
      </c>
      <c r="DQ37" s="11">
        <v>3.5</v>
      </c>
      <c r="DR37" s="29" t="s">
        <v>76</v>
      </c>
      <c r="DS37" s="5" t="s">
        <v>76</v>
      </c>
      <c r="DT37" s="26" t="s">
        <v>76</v>
      </c>
      <c r="DU37" s="11">
        <v>3.5</v>
      </c>
      <c r="DV37" s="29" t="s">
        <v>76</v>
      </c>
      <c r="DW37" s="5" t="s">
        <v>76</v>
      </c>
      <c r="DX37" s="26" t="s">
        <v>76</v>
      </c>
      <c r="DY37" s="11">
        <v>3.5</v>
      </c>
      <c r="DZ37" s="29" t="s">
        <v>76</v>
      </c>
      <c r="EA37" s="5" t="s">
        <v>76</v>
      </c>
      <c r="EB37" s="26">
        <v>9</v>
      </c>
      <c r="EC37" s="11">
        <v>3.5</v>
      </c>
      <c r="ED37" s="29">
        <v>156.25</v>
      </c>
      <c r="EE37" s="5">
        <v>31.546847067895829</v>
      </c>
      <c r="EF37" s="26">
        <v>5</v>
      </c>
      <c r="EG37" s="11">
        <v>3.75</v>
      </c>
      <c r="EH37" s="29">
        <v>79.113924050632917</v>
      </c>
      <c r="EI37" s="5">
        <v>17.526026148831015</v>
      </c>
      <c r="EJ37" s="26" t="s">
        <v>76</v>
      </c>
      <c r="EK37" s="11">
        <v>3.8333333333333335</v>
      </c>
      <c r="EL37" s="29" t="s">
        <v>76</v>
      </c>
      <c r="EM37" s="5" t="s">
        <v>76</v>
      </c>
      <c r="EN37" s="26" t="s">
        <v>76</v>
      </c>
      <c r="EO37" s="11">
        <v>3.75</v>
      </c>
      <c r="EP37" s="29" t="s">
        <v>76</v>
      </c>
      <c r="EQ37" s="5" t="s">
        <v>76</v>
      </c>
      <c r="ER37" s="26" t="s">
        <v>76</v>
      </c>
      <c r="ES37" s="11">
        <v>3.5833333333333335</v>
      </c>
      <c r="ET37" s="29" t="s">
        <v>76</v>
      </c>
      <c r="EU37" s="5" t="s">
        <v>76</v>
      </c>
      <c r="EV37" s="26" t="s">
        <v>76</v>
      </c>
      <c r="EW37" s="11">
        <v>3.5833333333333335</v>
      </c>
      <c r="EX37" s="29" t="s">
        <v>76</v>
      </c>
      <c r="EY37" s="5" t="s">
        <v>76</v>
      </c>
      <c r="EZ37" s="26" t="s">
        <v>76</v>
      </c>
      <c r="FA37" s="11">
        <v>3.3333333333333335</v>
      </c>
      <c r="FB37" s="29" t="s">
        <v>76</v>
      </c>
      <c r="FC37" s="5" t="s">
        <v>76</v>
      </c>
      <c r="FD37" s="26" t="s">
        <v>76</v>
      </c>
      <c r="FE37" s="11">
        <v>3.25</v>
      </c>
      <c r="FF37" s="29" t="s">
        <v>76</v>
      </c>
      <c r="FG37" s="5" t="s">
        <v>76</v>
      </c>
      <c r="FH37" s="26">
        <v>5</v>
      </c>
      <c r="FI37" s="11">
        <v>3.4166666666666665</v>
      </c>
      <c r="FJ37" s="29">
        <v>69.060773480662974</v>
      </c>
      <c r="FK37" s="5">
        <v>17.516816143497756</v>
      </c>
      <c r="FL37" s="26" t="s">
        <v>76</v>
      </c>
      <c r="FM37" s="11">
        <v>3.6666666666666665</v>
      </c>
      <c r="FN37" s="32" t="s">
        <v>76</v>
      </c>
      <c r="FO37" s="5" t="s">
        <v>76</v>
      </c>
      <c r="FP37" s="26">
        <v>6</v>
      </c>
      <c r="FQ37" s="11">
        <v>3.75</v>
      </c>
      <c r="FR37" s="32">
        <v>78.636959370904322</v>
      </c>
      <c r="FS37" s="5">
        <v>21.020179372197312</v>
      </c>
      <c r="FT37" s="26">
        <v>6</v>
      </c>
      <c r="FU37" s="11">
        <v>3.9166666666666665</v>
      </c>
      <c r="FV37" s="32">
        <v>66.815144766147</v>
      </c>
      <c r="FW37" s="5">
        <v>21.020179372197312</v>
      </c>
      <c r="FX37" s="26">
        <v>6</v>
      </c>
      <c r="FY37" s="11">
        <v>4.083333333333333</v>
      </c>
      <c r="FZ37" s="32">
        <v>70.588235294117652</v>
      </c>
      <c r="GA37" s="5">
        <v>21.020179372197312</v>
      </c>
      <c r="GB37" s="26" t="s">
        <v>76</v>
      </c>
      <c r="GC37" s="11">
        <v>3.8333333333333335</v>
      </c>
      <c r="GD37" s="32" t="s">
        <v>76</v>
      </c>
      <c r="GE37" s="5" t="s">
        <v>76</v>
      </c>
      <c r="GF37" s="26" t="s">
        <v>76</v>
      </c>
      <c r="GG37" s="11">
        <v>3.75</v>
      </c>
      <c r="GH37" s="32" t="s">
        <v>76</v>
      </c>
      <c r="GI37" s="5" t="s">
        <v>76</v>
      </c>
      <c r="GJ37" s="26">
        <v>6</v>
      </c>
      <c r="GK37" s="11">
        <v>3.9166666666666665</v>
      </c>
      <c r="GL37" s="32">
        <v>68.181818181818173</v>
      </c>
      <c r="GM37" s="5">
        <v>21.020179372197312</v>
      </c>
      <c r="GN37" s="26" t="s">
        <v>76</v>
      </c>
      <c r="GO37" s="11">
        <v>4.25</v>
      </c>
      <c r="GP37" s="32" t="s">
        <v>76</v>
      </c>
      <c r="GQ37" s="5" t="s">
        <v>76</v>
      </c>
      <c r="GR37" s="26" t="s">
        <v>76</v>
      </c>
      <c r="GS37" s="11">
        <v>4.166666666666667</v>
      </c>
      <c r="GT37" s="32" t="s">
        <v>76</v>
      </c>
      <c r="GU37" s="5" t="s">
        <v>76</v>
      </c>
      <c r="GV37" s="26" t="s">
        <v>76</v>
      </c>
      <c r="GW37" s="11">
        <v>4.25</v>
      </c>
      <c r="GX37" s="32" t="s">
        <v>76</v>
      </c>
      <c r="GY37" s="5" t="s">
        <v>76</v>
      </c>
      <c r="GZ37" s="26" t="s">
        <v>76</v>
      </c>
      <c r="HA37" s="11">
        <v>4.333333333333333</v>
      </c>
      <c r="HB37" s="32" t="s">
        <v>76</v>
      </c>
      <c r="HC37" s="5" t="s">
        <v>76</v>
      </c>
      <c r="HD37" s="26" t="s">
        <v>76</v>
      </c>
      <c r="HE37" s="11">
        <v>4.333333333333333</v>
      </c>
      <c r="HF37" s="32" t="s">
        <v>76</v>
      </c>
      <c r="HG37" s="5" t="s">
        <v>76</v>
      </c>
      <c r="HH37" s="26">
        <v>6</v>
      </c>
      <c r="HI37" s="11">
        <v>4.083333333333333</v>
      </c>
      <c r="HJ37" s="32">
        <v>72.639225181598064</v>
      </c>
      <c r="HK37" s="5">
        <v>20.914668153931959</v>
      </c>
      <c r="HL37" s="26" t="s">
        <v>76</v>
      </c>
      <c r="HM37" s="11">
        <v>4.25</v>
      </c>
      <c r="HN37" s="32" t="s">
        <v>76</v>
      </c>
      <c r="HO37" s="5" t="s">
        <v>76</v>
      </c>
      <c r="HP37" s="26">
        <v>9</v>
      </c>
      <c r="HQ37" s="11">
        <v>4</v>
      </c>
      <c r="HR37" s="32">
        <v>110.97410604192355</v>
      </c>
      <c r="HS37" s="5">
        <v>31.372002230897934</v>
      </c>
      <c r="HT37" s="26">
        <v>8</v>
      </c>
      <c r="HU37" s="11">
        <v>4.25</v>
      </c>
      <c r="HV37" s="32">
        <v>100</v>
      </c>
      <c r="HW37" s="5">
        <v>27.886224205242613</v>
      </c>
      <c r="HX37" s="26" t="s">
        <v>76</v>
      </c>
      <c r="HY37" s="11">
        <v>4.416666666666667</v>
      </c>
      <c r="HZ37" s="32" t="s">
        <v>76</v>
      </c>
      <c r="IA37" s="5" t="s">
        <v>76</v>
      </c>
      <c r="IB37" s="26" t="s">
        <v>76</v>
      </c>
      <c r="IC37" s="11">
        <v>4.166666666666667</v>
      </c>
      <c r="ID37" s="32" t="s">
        <v>76</v>
      </c>
      <c r="IE37" s="5" t="s">
        <v>76</v>
      </c>
      <c r="IF37" s="26" t="s">
        <v>76</v>
      </c>
      <c r="IG37" s="11">
        <v>4.083333333333333</v>
      </c>
      <c r="IH37" s="32" t="s">
        <v>76</v>
      </c>
      <c r="II37" s="5" t="s">
        <v>76</v>
      </c>
      <c r="IJ37" s="10">
        <v>0</v>
      </c>
      <c r="IK37" s="11">
        <v>3.9166666666666665</v>
      </c>
      <c r="IL37" s="35">
        <v>0</v>
      </c>
      <c r="IM37" s="151">
        <v>0</v>
      </c>
      <c r="IN37" s="26" t="s">
        <v>76</v>
      </c>
      <c r="IO37" s="11">
        <v>3.75</v>
      </c>
      <c r="IP37" s="32" t="s">
        <v>76</v>
      </c>
      <c r="IQ37" s="5" t="s">
        <v>76</v>
      </c>
      <c r="IR37" s="26" t="s">
        <v>76</v>
      </c>
      <c r="IS37" s="11">
        <v>3.5833333333333335</v>
      </c>
      <c r="IT37" s="32" t="s">
        <v>76</v>
      </c>
      <c r="IU37" s="5" t="s">
        <v>76</v>
      </c>
      <c r="IV37" s="26">
        <v>6</v>
      </c>
      <c r="IW37" s="11">
        <v>3.5</v>
      </c>
      <c r="IX37" s="32">
        <v>75.853350189633375</v>
      </c>
      <c r="IY37" s="5">
        <v>20.914668153931959</v>
      </c>
      <c r="IZ37" s="26" t="s">
        <v>76</v>
      </c>
      <c r="JA37" s="11">
        <v>3.75</v>
      </c>
      <c r="JB37" s="32" t="s">
        <v>76</v>
      </c>
      <c r="JC37" s="5" t="s">
        <v>76</v>
      </c>
      <c r="JD37" s="26" t="s">
        <v>76</v>
      </c>
      <c r="JE37" s="11">
        <v>3.6666666666666665</v>
      </c>
      <c r="JF37" s="32" t="s">
        <v>76</v>
      </c>
      <c r="JG37" s="5" t="s">
        <v>76</v>
      </c>
      <c r="JH37" s="26" t="s">
        <v>76</v>
      </c>
      <c r="JI37" s="11">
        <v>3.5</v>
      </c>
      <c r="JJ37" s="32" t="s">
        <v>76</v>
      </c>
      <c r="JK37" s="5" t="s">
        <v>76</v>
      </c>
      <c r="JL37" s="26" t="s">
        <v>76</v>
      </c>
      <c r="JM37" s="11">
        <v>3.5</v>
      </c>
      <c r="JN37" s="32" t="s">
        <v>76</v>
      </c>
      <c r="JO37" s="5" t="s">
        <v>76</v>
      </c>
      <c r="JP37" s="26" t="s">
        <v>76</v>
      </c>
      <c r="JQ37" s="11">
        <v>2.9166666666666665</v>
      </c>
      <c r="JR37" s="32" t="s">
        <v>76</v>
      </c>
      <c r="JS37" s="5" t="s">
        <v>76</v>
      </c>
      <c r="JT37" s="26" t="s">
        <v>76</v>
      </c>
      <c r="JU37" s="11">
        <v>2.4166666666666665</v>
      </c>
      <c r="JV37" s="32" t="s">
        <v>76</v>
      </c>
      <c r="JW37" s="5" t="s">
        <v>76</v>
      </c>
      <c r="JX37" s="26" t="s">
        <v>76</v>
      </c>
      <c r="JY37" s="11">
        <v>2.5833333333333335</v>
      </c>
      <c r="JZ37" s="32" t="s">
        <v>76</v>
      </c>
      <c r="KA37" s="5" t="s">
        <v>76</v>
      </c>
      <c r="KB37" s="26" t="s">
        <v>76</v>
      </c>
      <c r="KC37" s="11">
        <v>2.5833333333333335</v>
      </c>
      <c r="KD37" s="32" t="s">
        <v>76</v>
      </c>
      <c r="KE37" s="5" t="s">
        <v>76</v>
      </c>
      <c r="KF37" s="64"/>
      <c r="KG37" s="26" t="s">
        <v>76</v>
      </c>
      <c r="KH37" s="11">
        <v>2.4166666666666665</v>
      </c>
      <c r="KI37" s="32" t="s">
        <v>76</v>
      </c>
      <c r="KJ37" s="5" t="s">
        <v>76</v>
      </c>
      <c r="KK37" s="26" t="s">
        <v>76</v>
      </c>
      <c r="KL37" s="11">
        <v>2.75</v>
      </c>
      <c r="KM37" s="32" t="s">
        <v>76</v>
      </c>
      <c r="KN37" s="5" t="s">
        <v>76</v>
      </c>
      <c r="KO37" s="26" t="s">
        <v>76</v>
      </c>
      <c r="KP37" s="11">
        <v>2.9166666666666665</v>
      </c>
      <c r="KQ37" s="32" t="s">
        <v>76</v>
      </c>
      <c r="KR37" s="5" t="s">
        <v>76</v>
      </c>
      <c r="KS37" s="26" t="s">
        <v>76</v>
      </c>
      <c r="KT37" s="11">
        <v>3</v>
      </c>
      <c r="KU37" s="32" t="s">
        <v>76</v>
      </c>
      <c r="KV37" s="5" t="s">
        <v>76</v>
      </c>
      <c r="KW37" s="26" t="s">
        <v>76</v>
      </c>
      <c r="KX37" s="11">
        <v>2.75</v>
      </c>
      <c r="KY37" s="32" t="s">
        <v>76</v>
      </c>
      <c r="KZ37" s="5" t="s">
        <v>76</v>
      </c>
      <c r="LA37" s="26" t="s">
        <v>76</v>
      </c>
      <c r="LB37" s="11">
        <v>2.8333333333333335</v>
      </c>
      <c r="LC37" s="32" t="s">
        <v>76</v>
      </c>
      <c r="LD37" s="5" t="s">
        <v>76</v>
      </c>
      <c r="LE37" s="26" t="s">
        <v>76</v>
      </c>
      <c r="LF37" s="11">
        <v>2.6666666666666665</v>
      </c>
      <c r="LG37" s="32" t="s">
        <v>76</v>
      </c>
      <c r="LH37" s="5" t="s">
        <v>76</v>
      </c>
      <c r="LI37" s="26" t="s">
        <v>76</v>
      </c>
      <c r="LJ37" s="11">
        <v>2.5833333333333335</v>
      </c>
      <c r="LK37" s="32" t="s">
        <v>76</v>
      </c>
      <c r="LL37" s="5" t="s">
        <v>76</v>
      </c>
      <c r="LM37" s="26">
        <v>5</v>
      </c>
      <c r="LN37" s="17">
        <v>3</v>
      </c>
      <c r="LO37" s="94">
        <v>49.9</v>
      </c>
      <c r="LP37" s="90">
        <v>17.8</v>
      </c>
      <c r="LQ37" s="26" t="s">
        <v>76</v>
      </c>
      <c r="LR37" s="17">
        <v>3</v>
      </c>
      <c r="LS37" s="94" t="s">
        <v>76</v>
      </c>
      <c r="LT37" s="90" t="s">
        <v>76</v>
      </c>
      <c r="LU37" s="10">
        <v>0</v>
      </c>
      <c r="LV37" s="17">
        <v>3</v>
      </c>
      <c r="LW37" s="35">
        <v>0</v>
      </c>
      <c r="LX37" s="151">
        <v>0</v>
      </c>
      <c r="LY37" s="26" t="s">
        <v>76</v>
      </c>
      <c r="LZ37" s="17">
        <v>3</v>
      </c>
      <c r="MA37" s="94" t="s">
        <v>76</v>
      </c>
      <c r="MB37" s="17" t="s">
        <v>76</v>
      </c>
      <c r="MC37" s="109" t="s">
        <v>76</v>
      </c>
      <c r="MD37" s="105">
        <v>3</v>
      </c>
      <c r="ME37" s="105" t="s">
        <v>76</v>
      </c>
      <c r="MF37" s="105" t="s">
        <v>76</v>
      </c>
      <c r="MG37" s="109" t="s">
        <v>76</v>
      </c>
      <c r="MH37" s="105">
        <v>3</v>
      </c>
      <c r="MI37" s="105" t="s">
        <v>76</v>
      </c>
      <c r="MJ37" s="110" t="s">
        <v>76</v>
      </c>
      <c r="MK37" s="105" t="s">
        <v>76</v>
      </c>
      <c r="ML37" s="105">
        <v>2</v>
      </c>
      <c r="MM37" s="105" t="s">
        <v>76</v>
      </c>
      <c r="MN37" s="105" t="s">
        <v>76</v>
      </c>
      <c r="MO37" s="26" t="s">
        <v>76</v>
      </c>
      <c r="MP37" s="17">
        <v>2</v>
      </c>
      <c r="MQ37" s="94" t="s">
        <v>76</v>
      </c>
      <c r="MR37" s="90" t="s">
        <v>76</v>
      </c>
      <c r="MS37" s="26" t="s">
        <v>76</v>
      </c>
      <c r="MT37" s="17">
        <v>3</v>
      </c>
      <c r="MU37" s="94" t="s">
        <v>76</v>
      </c>
      <c r="MV37" s="90" t="s">
        <v>76</v>
      </c>
      <c r="MW37" s="26" t="s">
        <v>76</v>
      </c>
      <c r="MX37" s="17">
        <v>3</v>
      </c>
      <c r="MY37" s="94" t="s">
        <v>76</v>
      </c>
      <c r="MZ37" s="90" t="s">
        <v>76</v>
      </c>
      <c r="NA37" s="26">
        <v>9</v>
      </c>
      <c r="NB37" s="17">
        <v>3</v>
      </c>
      <c r="NC37" s="94">
        <v>93.4</v>
      </c>
      <c r="ND37" s="90">
        <v>31.8</v>
      </c>
      <c r="NE37" s="26">
        <v>7</v>
      </c>
      <c r="NF37" s="17">
        <v>3</v>
      </c>
      <c r="NG37" s="94">
        <v>73.599999999999994</v>
      </c>
      <c r="NH37" s="17">
        <v>24.7</v>
      </c>
      <c r="NI37" s="167" t="s">
        <v>76</v>
      </c>
      <c r="NJ37" s="163">
        <v>4</v>
      </c>
      <c r="NK37" s="163" t="s">
        <v>76</v>
      </c>
      <c r="NL37" s="168" t="s">
        <v>76</v>
      </c>
      <c r="NM37" s="167" t="s">
        <v>76</v>
      </c>
      <c r="NN37" s="163">
        <v>3</v>
      </c>
      <c r="NO37" s="163" t="s">
        <v>76</v>
      </c>
      <c r="NP37" s="168" t="s">
        <v>76</v>
      </c>
      <c r="NQ37" s="163" t="s">
        <v>76</v>
      </c>
      <c r="NR37" s="163">
        <v>3</v>
      </c>
      <c r="NS37" s="163" t="s">
        <v>76</v>
      </c>
      <c r="NT37" s="163" t="s">
        <v>76</v>
      </c>
      <c r="NU37" s="167" t="s">
        <v>76</v>
      </c>
      <c r="NV37" s="163">
        <v>3</v>
      </c>
      <c r="NW37" s="163" t="s">
        <v>76</v>
      </c>
      <c r="NX37" s="168" t="s">
        <v>76</v>
      </c>
      <c r="NY37" s="167">
        <v>0</v>
      </c>
      <c r="NZ37" s="163">
        <v>3</v>
      </c>
      <c r="OA37" s="163">
        <v>0</v>
      </c>
      <c r="OB37" s="168">
        <v>0</v>
      </c>
      <c r="OC37" s="167" t="s">
        <v>76</v>
      </c>
      <c r="OD37" s="163">
        <v>3</v>
      </c>
      <c r="OE37" s="163" t="s">
        <v>76</v>
      </c>
      <c r="OF37" s="168" t="s">
        <v>76</v>
      </c>
      <c r="OG37" s="167" t="s">
        <v>76</v>
      </c>
      <c r="OH37" s="163">
        <v>3</v>
      </c>
      <c r="OI37" s="163" t="s">
        <v>76</v>
      </c>
      <c r="OJ37" s="168" t="s">
        <v>76</v>
      </c>
      <c r="OK37" s="167">
        <v>0</v>
      </c>
      <c r="OL37" s="163">
        <v>3</v>
      </c>
      <c r="OM37" s="163">
        <v>0</v>
      </c>
      <c r="ON37" s="168">
        <v>0</v>
      </c>
      <c r="OO37" s="167" t="s">
        <v>76</v>
      </c>
      <c r="OP37" s="163">
        <v>3</v>
      </c>
      <c r="OQ37" s="163" t="s">
        <v>76</v>
      </c>
      <c r="OR37" s="168" t="s">
        <v>76</v>
      </c>
      <c r="OS37" s="167" t="s">
        <v>76</v>
      </c>
      <c r="OT37" s="163">
        <v>2</v>
      </c>
      <c r="OU37" s="163" t="s">
        <v>76</v>
      </c>
      <c r="OV37" s="168" t="s">
        <v>76</v>
      </c>
      <c r="OW37" s="167" t="s">
        <v>76</v>
      </c>
      <c r="OX37" s="163">
        <v>2</v>
      </c>
      <c r="OY37" s="163" t="s">
        <v>76</v>
      </c>
      <c r="OZ37" s="168" t="s">
        <v>76</v>
      </c>
    </row>
    <row r="38" spans="1:416" ht="17.25" customHeight="1" x14ac:dyDescent="0.25">
      <c r="A38" s="124" t="s">
        <v>218</v>
      </c>
      <c r="B38" s="127">
        <v>51595</v>
      </c>
      <c r="C38" s="128" t="s">
        <v>384</v>
      </c>
      <c r="D38" s="10" t="s">
        <v>76</v>
      </c>
      <c r="E38" s="11">
        <v>3.25</v>
      </c>
      <c r="F38" s="2" t="s">
        <v>76</v>
      </c>
      <c r="G38" s="5" t="s">
        <v>76</v>
      </c>
      <c r="H38" s="10" t="s">
        <v>76</v>
      </c>
      <c r="I38" s="11">
        <v>3.25</v>
      </c>
      <c r="J38" s="2" t="s">
        <v>76</v>
      </c>
      <c r="K38" s="5" t="s">
        <v>76</v>
      </c>
      <c r="L38" s="10" t="s">
        <v>76</v>
      </c>
      <c r="M38" s="11">
        <v>3.1666666666666665</v>
      </c>
      <c r="N38" s="2" t="s">
        <v>76</v>
      </c>
      <c r="O38" s="5" t="s">
        <v>76</v>
      </c>
      <c r="P38" s="10" t="s">
        <v>76</v>
      </c>
      <c r="Q38" s="11">
        <v>3.1666666666666665</v>
      </c>
      <c r="R38" s="2" t="s">
        <v>76</v>
      </c>
      <c r="S38" s="5" t="s">
        <v>76</v>
      </c>
      <c r="T38" s="10" t="s">
        <v>76</v>
      </c>
      <c r="U38" s="11">
        <v>3</v>
      </c>
      <c r="V38" s="2" t="s">
        <v>76</v>
      </c>
      <c r="W38" s="5" t="s">
        <v>76</v>
      </c>
      <c r="X38" s="10">
        <v>5</v>
      </c>
      <c r="Y38" s="11">
        <v>2.8333333333333335</v>
      </c>
      <c r="Z38" s="2">
        <v>47.664442326024798</v>
      </c>
      <c r="AA38" s="5">
        <v>29.4793939036613</v>
      </c>
      <c r="AB38" s="10" t="s">
        <v>76</v>
      </c>
      <c r="AC38" s="11">
        <v>2.8333333333333335</v>
      </c>
      <c r="AD38" s="2" t="s">
        <v>76</v>
      </c>
      <c r="AE38" s="5" t="s">
        <v>76</v>
      </c>
      <c r="AF38" s="10">
        <v>8</v>
      </c>
      <c r="AG38" s="11">
        <v>3</v>
      </c>
      <c r="AH38" s="2">
        <v>73.597056117755301</v>
      </c>
      <c r="AI38" s="5">
        <v>47.167030245858101</v>
      </c>
      <c r="AJ38" s="10" t="s">
        <v>76</v>
      </c>
      <c r="AK38" s="11">
        <v>3.5</v>
      </c>
      <c r="AL38" s="2" t="s">
        <v>76</v>
      </c>
      <c r="AM38" s="5" t="s">
        <v>76</v>
      </c>
      <c r="AN38" s="10">
        <v>7</v>
      </c>
      <c r="AO38" s="11">
        <v>3.5</v>
      </c>
      <c r="AP38" s="2">
        <v>63.810391978122198</v>
      </c>
      <c r="AQ38" s="5">
        <v>41.271151465125882</v>
      </c>
      <c r="AR38" s="10" t="s">
        <v>76</v>
      </c>
      <c r="AS38" s="11">
        <v>3.5833333333333335</v>
      </c>
      <c r="AT38" s="2" t="s">
        <v>76</v>
      </c>
      <c r="AU38" s="5" t="s">
        <v>76</v>
      </c>
      <c r="AV38" s="10" t="s">
        <v>76</v>
      </c>
      <c r="AW38" s="11">
        <v>3.6666666666666665</v>
      </c>
      <c r="AX38" s="2" t="s">
        <v>76</v>
      </c>
      <c r="AY38" s="5" t="s">
        <v>76</v>
      </c>
      <c r="AZ38" s="10" t="s">
        <v>76</v>
      </c>
      <c r="BA38" s="11">
        <v>3.6666666666666665</v>
      </c>
      <c r="BB38" s="2" t="s">
        <v>76</v>
      </c>
      <c r="BC38" s="5" t="s">
        <v>76</v>
      </c>
      <c r="BD38" s="10" t="s">
        <v>76</v>
      </c>
      <c r="BE38" s="11">
        <v>3.75</v>
      </c>
      <c r="BF38" s="2" t="s">
        <v>76</v>
      </c>
      <c r="BG38" s="5" t="s">
        <v>76</v>
      </c>
      <c r="BH38" s="10" t="s">
        <v>76</v>
      </c>
      <c r="BI38" s="11">
        <v>3.5833333333333335</v>
      </c>
      <c r="BJ38" s="2" t="s">
        <v>76</v>
      </c>
      <c r="BK38" s="5" t="s">
        <v>76</v>
      </c>
      <c r="BL38" s="10">
        <v>0</v>
      </c>
      <c r="BM38" s="11">
        <v>3.25</v>
      </c>
      <c r="BN38" s="11">
        <v>0</v>
      </c>
      <c r="BO38" s="151">
        <v>0</v>
      </c>
      <c r="BP38" s="10">
        <v>5</v>
      </c>
      <c r="BQ38" s="11">
        <v>3.0833333333333299</v>
      </c>
      <c r="BR38" s="2">
        <v>41.220115416323203</v>
      </c>
      <c r="BS38" s="5">
        <v>29.4793939036613</v>
      </c>
      <c r="BT38" s="10">
        <v>9</v>
      </c>
      <c r="BU38" s="11">
        <v>3.4166666666666665</v>
      </c>
      <c r="BV38" s="2">
        <v>81.818181818181827</v>
      </c>
      <c r="BW38" s="5">
        <v>53.062909026590397</v>
      </c>
      <c r="BX38" s="10">
        <v>5</v>
      </c>
      <c r="BY38" s="11">
        <v>3.75</v>
      </c>
      <c r="BZ38" s="2">
        <v>43.89815627743635</v>
      </c>
      <c r="CA38" s="5">
        <v>29.4793939036613</v>
      </c>
      <c r="CB38" s="10" t="s">
        <v>76</v>
      </c>
      <c r="CC38" s="11">
        <v>3.8333333333333335</v>
      </c>
      <c r="CD38" s="2" t="s">
        <v>76</v>
      </c>
      <c r="CE38" s="5" t="s">
        <v>76</v>
      </c>
      <c r="CF38" s="10">
        <v>7</v>
      </c>
      <c r="CG38" s="11">
        <v>3.5</v>
      </c>
      <c r="CH38" s="2">
        <v>59.473237043330499</v>
      </c>
      <c r="CI38" s="5">
        <v>41.271151465125882</v>
      </c>
      <c r="CJ38" s="10">
        <v>5</v>
      </c>
      <c r="CK38" s="11">
        <v>3.8333333333333335</v>
      </c>
      <c r="CL38" s="2">
        <v>42.698548249359519</v>
      </c>
      <c r="CM38" s="5">
        <v>29.4793939036613</v>
      </c>
      <c r="CN38" s="26" t="s">
        <v>76</v>
      </c>
      <c r="CO38" s="11">
        <v>3.75</v>
      </c>
      <c r="CP38" s="2" t="s">
        <v>76</v>
      </c>
      <c r="CQ38" s="5" t="s">
        <v>76</v>
      </c>
      <c r="CR38" s="26">
        <v>6</v>
      </c>
      <c r="CS38" s="11">
        <v>3.75</v>
      </c>
      <c r="CT38" s="2">
        <v>50.293378038558259</v>
      </c>
      <c r="CU38" s="5">
        <v>35.375272684393607</v>
      </c>
      <c r="CV38" s="26" t="s">
        <v>76</v>
      </c>
      <c r="CW38" s="11">
        <v>4.166666666666667</v>
      </c>
      <c r="CX38" s="2" t="s">
        <v>76</v>
      </c>
      <c r="CY38" s="5" t="s">
        <v>76</v>
      </c>
      <c r="CZ38" s="26" t="s">
        <v>76</v>
      </c>
      <c r="DA38" s="11">
        <v>4.083333333333333</v>
      </c>
      <c r="DB38" s="2" t="s">
        <v>76</v>
      </c>
      <c r="DC38" s="5" t="s">
        <v>76</v>
      </c>
      <c r="DD38" s="26">
        <v>5</v>
      </c>
      <c r="DE38" s="11">
        <v>4.25</v>
      </c>
      <c r="DF38" s="29">
        <v>42.881646655231563</v>
      </c>
      <c r="DG38" s="5">
        <v>29.854310962502982</v>
      </c>
      <c r="DH38" s="26" t="s">
        <v>76</v>
      </c>
      <c r="DI38" s="11">
        <v>4.583333333333333</v>
      </c>
      <c r="DJ38" s="29" t="s">
        <v>76</v>
      </c>
      <c r="DK38" s="5" t="s">
        <v>76</v>
      </c>
      <c r="DL38" s="26" t="s">
        <v>76</v>
      </c>
      <c r="DM38" s="11">
        <v>4.916666666666667</v>
      </c>
      <c r="DN38" s="29" t="s">
        <v>76</v>
      </c>
      <c r="DO38" s="5" t="s">
        <v>76</v>
      </c>
      <c r="DP38" s="26">
        <v>10</v>
      </c>
      <c r="DQ38" s="11">
        <v>4.75</v>
      </c>
      <c r="DR38" s="29">
        <v>109.64912280701753</v>
      </c>
      <c r="DS38" s="5">
        <v>59.708621925005964</v>
      </c>
      <c r="DT38" s="26">
        <v>6</v>
      </c>
      <c r="DU38" s="11">
        <v>4.833333333333333</v>
      </c>
      <c r="DV38" s="29">
        <v>61.664953751284685</v>
      </c>
      <c r="DW38" s="5">
        <v>35.825173155003583</v>
      </c>
      <c r="DX38" s="26" t="s">
        <v>76</v>
      </c>
      <c r="DY38" s="11">
        <v>4.916666666666667</v>
      </c>
      <c r="DZ38" s="29" t="s">
        <v>76</v>
      </c>
      <c r="EA38" s="5" t="s">
        <v>76</v>
      </c>
      <c r="EB38" s="26">
        <v>8</v>
      </c>
      <c r="EC38" s="11">
        <v>4.916666666666667</v>
      </c>
      <c r="ED38" s="29">
        <v>86.767895878524953</v>
      </c>
      <c r="EE38" s="5">
        <v>47.766897540004777</v>
      </c>
      <c r="EF38" s="26" t="s">
        <v>76</v>
      </c>
      <c r="EG38" s="11">
        <v>5</v>
      </c>
      <c r="EH38" s="29" t="s">
        <v>76</v>
      </c>
      <c r="EI38" s="5" t="s">
        <v>76</v>
      </c>
      <c r="EJ38" s="26">
        <v>8</v>
      </c>
      <c r="EK38" s="11">
        <v>4.833333333333333</v>
      </c>
      <c r="EL38" s="29">
        <v>92.48554913294798</v>
      </c>
      <c r="EM38" s="5">
        <v>47.766897540004777</v>
      </c>
      <c r="EN38" s="26">
        <v>8</v>
      </c>
      <c r="EO38" s="11">
        <v>5.25</v>
      </c>
      <c r="EP38" s="29">
        <v>89.686098654708516</v>
      </c>
      <c r="EQ38" s="5">
        <v>47.766897540004777</v>
      </c>
      <c r="ER38" s="26">
        <v>6</v>
      </c>
      <c r="ES38" s="11">
        <v>5.416666666666667</v>
      </c>
      <c r="ET38" s="29">
        <v>65.502183406113531</v>
      </c>
      <c r="EU38" s="5">
        <v>35.966910442392994</v>
      </c>
      <c r="EV38" s="26">
        <v>6</v>
      </c>
      <c r="EW38" s="11">
        <v>5.666666666666667</v>
      </c>
      <c r="EX38" s="29">
        <v>71.68458781362007</v>
      </c>
      <c r="EY38" s="5">
        <v>35.966910442392994</v>
      </c>
      <c r="EZ38" s="26">
        <v>11</v>
      </c>
      <c r="FA38" s="11">
        <v>5.916666666666667</v>
      </c>
      <c r="FB38" s="29">
        <v>146.86248331108143</v>
      </c>
      <c r="FC38" s="5">
        <v>65.939335811053823</v>
      </c>
      <c r="FD38" s="26" t="s">
        <v>76</v>
      </c>
      <c r="FE38" s="11">
        <v>6.416666666666667</v>
      </c>
      <c r="FF38" s="29" t="s">
        <v>76</v>
      </c>
      <c r="FG38" s="5" t="s">
        <v>76</v>
      </c>
      <c r="FH38" s="26">
        <v>11</v>
      </c>
      <c r="FI38" s="11">
        <v>6.416666666666667</v>
      </c>
      <c r="FJ38" s="29">
        <v>125.28473804100227</v>
      </c>
      <c r="FK38" s="5">
        <v>65.939335811053823</v>
      </c>
      <c r="FL38" s="26">
        <v>8</v>
      </c>
      <c r="FM38" s="11">
        <v>7.083333333333333</v>
      </c>
      <c r="FN38" s="32">
        <v>94.899169632265725</v>
      </c>
      <c r="FO38" s="5">
        <v>47.95588058985733</v>
      </c>
      <c r="FP38" s="26">
        <v>10</v>
      </c>
      <c r="FQ38" s="11">
        <v>6.916666666666667</v>
      </c>
      <c r="FR38" s="32">
        <v>108.93246187363835</v>
      </c>
      <c r="FS38" s="5">
        <v>59.944850737321659</v>
      </c>
      <c r="FT38" s="26" t="s">
        <v>76</v>
      </c>
      <c r="FU38" s="11">
        <v>7.25</v>
      </c>
      <c r="FV38" s="32" t="s">
        <v>76</v>
      </c>
      <c r="FW38" s="5" t="s">
        <v>76</v>
      </c>
      <c r="FX38" s="26" t="s">
        <v>76</v>
      </c>
      <c r="FY38" s="11">
        <v>7.083333333333333</v>
      </c>
      <c r="FZ38" s="32" t="s">
        <v>76</v>
      </c>
      <c r="GA38" s="5" t="s">
        <v>76</v>
      </c>
      <c r="GB38" s="26" t="s">
        <v>76</v>
      </c>
      <c r="GC38" s="11">
        <v>6.666666666666667</v>
      </c>
      <c r="GD38" s="32" t="s">
        <v>76</v>
      </c>
      <c r="GE38" s="5" t="s">
        <v>76</v>
      </c>
      <c r="GF38" s="26" t="s">
        <v>76</v>
      </c>
      <c r="GG38" s="11">
        <v>6.75</v>
      </c>
      <c r="GH38" s="32" t="s">
        <v>76</v>
      </c>
      <c r="GI38" s="5" t="s">
        <v>76</v>
      </c>
      <c r="GJ38" s="26">
        <v>5</v>
      </c>
      <c r="GK38" s="11">
        <v>6.333333333333333</v>
      </c>
      <c r="GL38" s="32">
        <v>49.358341559723591</v>
      </c>
      <c r="GM38" s="5">
        <v>29.972425368660829</v>
      </c>
      <c r="GN38" s="26" t="s">
        <v>76</v>
      </c>
      <c r="GO38" s="11">
        <v>6.083333333333333</v>
      </c>
      <c r="GP38" s="32" t="s">
        <v>76</v>
      </c>
      <c r="GQ38" s="5" t="s">
        <v>76</v>
      </c>
      <c r="GR38" s="26">
        <v>11</v>
      </c>
      <c r="GS38" s="11">
        <v>5.75</v>
      </c>
      <c r="GT38" s="32">
        <v>147.25568942436411</v>
      </c>
      <c r="GU38" s="5">
        <v>66.517506198222165</v>
      </c>
      <c r="GV38" s="26" t="s">
        <v>76</v>
      </c>
      <c r="GW38" s="11">
        <v>6.166666666666667</v>
      </c>
      <c r="GX38" s="32" t="s">
        <v>76</v>
      </c>
      <c r="GY38" s="5" t="s">
        <v>76</v>
      </c>
      <c r="GZ38" s="26">
        <v>6</v>
      </c>
      <c r="HA38" s="11">
        <v>5.5</v>
      </c>
      <c r="HB38" s="32">
        <v>72.639225181598064</v>
      </c>
      <c r="HC38" s="5">
        <v>36.282276108121181</v>
      </c>
      <c r="HD38" s="26" t="s">
        <v>76</v>
      </c>
      <c r="HE38" s="11">
        <v>5.666666666666667</v>
      </c>
      <c r="HF38" s="32" t="s">
        <v>76</v>
      </c>
      <c r="HG38" s="5" t="s">
        <v>76</v>
      </c>
      <c r="HH38" s="26" t="s">
        <v>76</v>
      </c>
      <c r="HI38" s="11">
        <v>5.083333333333333</v>
      </c>
      <c r="HJ38" s="32" t="s">
        <v>76</v>
      </c>
      <c r="HK38" s="5" t="s">
        <v>76</v>
      </c>
      <c r="HL38" s="26" t="s">
        <v>76</v>
      </c>
      <c r="HM38" s="11">
        <v>4.666666666666667</v>
      </c>
      <c r="HN38" s="32" t="s">
        <v>76</v>
      </c>
      <c r="HO38" s="5" t="s">
        <v>76</v>
      </c>
      <c r="HP38" s="26" t="s">
        <v>76</v>
      </c>
      <c r="HQ38" s="11">
        <v>4.083333333333333</v>
      </c>
      <c r="HR38" s="32" t="s">
        <v>76</v>
      </c>
      <c r="HS38" s="5" t="s">
        <v>76</v>
      </c>
      <c r="HT38" s="26">
        <v>6</v>
      </c>
      <c r="HU38" s="11">
        <v>4.166666666666667</v>
      </c>
      <c r="HV38" s="32">
        <v>56.81818181818182</v>
      </c>
      <c r="HW38" s="5">
        <v>36.282276108121181</v>
      </c>
      <c r="HX38" s="26" t="s">
        <v>76</v>
      </c>
      <c r="HY38" s="11">
        <v>4.416666666666667</v>
      </c>
      <c r="HZ38" s="32" t="s">
        <v>76</v>
      </c>
      <c r="IA38" s="5" t="s">
        <v>76</v>
      </c>
      <c r="IB38" s="26">
        <v>7</v>
      </c>
      <c r="IC38" s="11">
        <v>4.25</v>
      </c>
      <c r="ID38" s="32">
        <v>64.102564102564102</v>
      </c>
      <c r="IE38" s="5">
        <v>42.329322126141378</v>
      </c>
      <c r="IF38" s="26" t="s">
        <v>76</v>
      </c>
      <c r="IG38" s="11">
        <v>4.583333333333333</v>
      </c>
      <c r="IH38" s="32" t="s">
        <v>76</v>
      </c>
      <c r="II38" s="5" t="s">
        <v>76</v>
      </c>
      <c r="IJ38" s="26">
        <v>6</v>
      </c>
      <c r="IK38" s="11">
        <v>4.333333333333333</v>
      </c>
      <c r="IL38" s="32">
        <v>60.606060606060609</v>
      </c>
      <c r="IM38" s="5">
        <v>36.282276108121181</v>
      </c>
      <c r="IN38" s="10">
        <v>0</v>
      </c>
      <c r="IO38" s="11">
        <v>4.666666666666667</v>
      </c>
      <c r="IP38" s="35">
        <v>0</v>
      </c>
      <c r="IQ38" s="151">
        <v>0</v>
      </c>
      <c r="IR38" s="26">
        <v>6</v>
      </c>
      <c r="IS38" s="11">
        <v>3.75</v>
      </c>
      <c r="IT38" s="32">
        <v>60.24096385542169</v>
      </c>
      <c r="IU38" s="5">
        <v>36.282276108121181</v>
      </c>
      <c r="IV38" s="26" t="s">
        <v>76</v>
      </c>
      <c r="IW38" s="11">
        <v>4</v>
      </c>
      <c r="IX38" s="32" t="s">
        <v>76</v>
      </c>
      <c r="IY38" s="5" t="s">
        <v>76</v>
      </c>
      <c r="IZ38" s="26" t="s">
        <v>76</v>
      </c>
      <c r="JA38" s="11">
        <v>3.6666666666666665</v>
      </c>
      <c r="JB38" s="32" t="s">
        <v>76</v>
      </c>
      <c r="JC38" s="5" t="s">
        <v>76</v>
      </c>
      <c r="JD38" s="26" t="s">
        <v>76</v>
      </c>
      <c r="JE38" s="11">
        <v>3.5833333333333335</v>
      </c>
      <c r="JF38" s="32" t="s">
        <v>76</v>
      </c>
      <c r="JG38" s="5" t="s">
        <v>76</v>
      </c>
      <c r="JH38" s="26" t="s">
        <v>76</v>
      </c>
      <c r="JI38" s="11">
        <v>3.6666666666666665</v>
      </c>
      <c r="JJ38" s="32" t="s">
        <v>76</v>
      </c>
      <c r="JK38" s="5" t="s">
        <v>76</v>
      </c>
      <c r="JL38" s="10">
        <v>0</v>
      </c>
      <c r="JM38" s="11">
        <v>3.6666666666666665</v>
      </c>
      <c r="JN38" s="35">
        <v>0</v>
      </c>
      <c r="JO38" s="151">
        <v>0</v>
      </c>
      <c r="JP38" s="26" t="s">
        <v>76</v>
      </c>
      <c r="JQ38" s="11">
        <v>3.4166666666666665</v>
      </c>
      <c r="JR38" s="32" t="s">
        <v>76</v>
      </c>
      <c r="JS38" s="5" t="s">
        <v>76</v>
      </c>
      <c r="JT38" s="26" t="s">
        <v>76</v>
      </c>
      <c r="JU38" s="11">
        <v>3.25</v>
      </c>
      <c r="JV38" s="32" t="s">
        <v>76</v>
      </c>
      <c r="JW38" s="5" t="s">
        <v>76</v>
      </c>
      <c r="JX38" s="26">
        <v>5</v>
      </c>
      <c r="JY38" s="11">
        <v>3.25</v>
      </c>
      <c r="JZ38" s="32">
        <v>48.123195380173243</v>
      </c>
      <c r="KA38" s="5">
        <v>30.235230090100988</v>
      </c>
      <c r="KB38" s="26" t="s">
        <v>76</v>
      </c>
      <c r="KC38" s="11">
        <v>3.0833333333333335</v>
      </c>
      <c r="KD38" s="32" t="s">
        <v>76</v>
      </c>
      <c r="KE38" s="5" t="s">
        <v>76</v>
      </c>
      <c r="KF38" s="64"/>
      <c r="KG38" s="26">
        <v>8</v>
      </c>
      <c r="KH38" s="11">
        <v>3.0833333333333335</v>
      </c>
      <c r="KI38" s="32">
        <v>75.829383886255926</v>
      </c>
      <c r="KJ38" s="5">
        <v>47.884120428562873</v>
      </c>
      <c r="KK38" s="26" t="s">
        <v>76</v>
      </c>
      <c r="KL38" s="11">
        <v>3.25</v>
      </c>
      <c r="KM38" s="32" t="s">
        <v>76</v>
      </c>
      <c r="KN38" s="5" t="s">
        <v>76</v>
      </c>
      <c r="KO38" s="26" t="s">
        <v>76</v>
      </c>
      <c r="KP38" s="11">
        <v>3.5</v>
      </c>
      <c r="KQ38" s="32" t="s">
        <v>76</v>
      </c>
      <c r="KR38" s="5" t="s">
        <v>76</v>
      </c>
      <c r="KS38" s="26">
        <v>5</v>
      </c>
      <c r="KT38" s="11">
        <v>3.0833333333333335</v>
      </c>
      <c r="KU38" s="32">
        <v>50.968399592252808</v>
      </c>
      <c r="KV38" s="5">
        <v>29.927575267851797</v>
      </c>
      <c r="KW38" s="26">
        <v>8</v>
      </c>
      <c r="KX38" s="11">
        <v>3.3333333333333335</v>
      </c>
      <c r="KY38" s="32">
        <v>72.137060414788095</v>
      </c>
      <c r="KZ38" s="5">
        <v>47.884120428562873</v>
      </c>
      <c r="LA38" s="26" t="s">
        <v>76</v>
      </c>
      <c r="LB38" s="11">
        <v>3.75</v>
      </c>
      <c r="LC38" s="32" t="s">
        <v>76</v>
      </c>
      <c r="LD38" s="5" t="s">
        <v>76</v>
      </c>
      <c r="LE38" s="26" t="s">
        <v>76</v>
      </c>
      <c r="LF38" s="11">
        <v>3.5833333333333335</v>
      </c>
      <c r="LG38" s="32" t="s">
        <v>76</v>
      </c>
      <c r="LH38" s="5" t="s">
        <v>76</v>
      </c>
      <c r="LI38" s="26">
        <v>5</v>
      </c>
      <c r="LJ38" s="11">
        <v>3.5</v>
      </c>
      <c r="LK38" s="32">
        <v>50.150451354062184</v>
      </c>
      <c r="LL38" s="5">
        <v>29.927575267851797</v>
      </c>
      <c r="LM38" s="26" t="s">
        <v>76</v>
      </c>
      <c r="LN38" s="17">
        <v>4</v>
      </c>
      <c r="LO38" s="94" t="s">
        <v>76</v>
      </c>
      <c r="LP38" s="90" t="s">
        <v>76</v>
      </c>
      <c r="LQ38" s="26" t="s">
        <v>76</v>
      </c>
      <c r="LR38" s="17">
        <v>4</v>
      </c>
      <c r="LS38" s="94" t="s">
        <v>76</v>
      </c>
      <c r="LT38" s="90" t="s">
        <v>76</v>
      </c>
      <c r="LU38" s="26" t="s">
        <v>76</v>
      </c>
      <c r="LV38" s="17">
        <v>4</v>
      </c>
      <c r="LW38" s="94" t="s">
        <v>76</v>
      </c>
      <c r="LX38" s="90" t="s">
        <v>76</v>
      </c>
      <c r="LY38" s="26" t="s">
        <v>76</v>
      </c>
      <c r="LZ38" s="17">
        <v>4</v>
      </c>
      <c r="MA38" s="94" t="s">
        <v>76</v>
      </c>
      <c r="MB38" s="17" t="s">
        <v>76</v>
      </c>
      <c r="MC38" s="109" t="s">
        <v>76</v>
      </c>
      <c r="MD38" s="105">
        <v>4</v>
      </c>
      <c r="ME38" s="105" t="s">
        <v>76</v>
      </c>
      <c r="MF38" s="105" t="s">
        <v>76</v>
      </c>
      <c r="MG38" s="109" t="s">
        <v>76</v>
      </c>
      <c r="MH38" s="105">
        <v>3</v>
      </c>
      <c r="MI38" s="105" t="s">
        <v>76</v>
      </c>
      <c r="MJ38" s="110" t="s">
        <v>76</v>
      </c>
      <c r="MK38" s="105" t="s">
        <v>76</v>
      </c>
      <c r="ML38" s="105">
        <v>3</v>
      </c>
      <c r="MM38" s="105" t="s">
        <v>76</v>
      </c>
      <c r="MN38" s="105" t="s">
        <v>76</v>
      </c>
      <c r="MO38" s="26" t="s">
        <v>76</v>
      </c>
      <c r="MP38" s="17">
        <v>3</v>
      </c>
      <c r="MQ38" s="94" t="s">
        <v>76</v>
      </c>
      <c r="MR38" s="90" t="s">
        <v>76</v>
      </c>
      <c r="MS38" s="26" t="s">
        <v>76</v>
      </c>
      <c r="MT38" s="17">
        <v>3</v>
      </c>
      <c r="MU38" s="94" t="s">
        <v>76</v>
      </c>
      <c r="MV38" s="90" t="s">
        <v>76</v>
      </c>
      <c r="MW38" s="26">
        <v>5</v>
      </c>
      <c r="MX38" s="17">
        <v>2</v>
      </c>
      <c r="MY38" s="94">
        <v>54.1</v>
      </c>
      <c r="MZ38" s="90">
        <v>30.1</v>
      </c>
      <c r="NA38" s="26" t="s">
        <v>76</v>
      </c>
      <c r="NB38" s="17">
        <v>3</v>
      </c>
      <c r="NC38" s="94" t="s">
        <v>76</v>
      </c>
      <c r="ND38" s="90" t="s">
        <v>76</v>
      </c>
      <c r="NE38" s="26" t="s">
        <v>76</v>
      </c>
      <c r="NF38" s="17">
        <v>3</v>
      </c>
      <c r="NG38" s="94" t="s">
        <v>76</v>
      </c>
      <c r="NH38" s="17" t="s">
        <v>76</v>
      </c>
      <c r="NI38" s="167" t="s">
        <v>76</v>
      </c>
      <c r="NJ38" s="163">
        <v>2</v>
      </c>
      <c r="NK38" s="163" t="s">
        <v>76</v>
      </c>
      <c r="NL38" s="168" t="s">
        <v>76</v>
      </c>
      <c r="NM38" s="167" t="s">
        <v>76</v>
      </c>
      <c r="NN38" s="163">
        <v>2</v>
      </c>
      <c r="NO38" s="163" t="s">
        <v>76</v>
      </c>
      <c r="NP38" s="168" t="s">
        <v>76</v>
      </c>
      <c r="NQ38" s="163" t="s">
        <v>76</v>
      </c>
      <c r="NR38" s="163">
        <v>2</v>
      </c>
      <c r="NS38" s="163" t="s">
        <v>76</v>
      </c>
      <c r="NT38" s="163" t="s">
        <v>76</v>
      </c>
      <c r="NU38" s="167" t="s">
        <v>76</v>
      </c>
      <c r="NV38" s="163">
        <v>2</v>
      </c>
      <c r="NW38" s="163" t="s">
        <v>76</v>
      </c>
      <c r="NX38" s="168" t="s">
        <v>76</v>
      </c>
      <c r="NY38" s="167" t="s">
        <v>76</v>
      </c>
      <c r="NZ38" s="163">
        <v>2</v>
      </c>
      <c r="OA38" s="163" t="s">
        <v>76</v>
      </c>
      <c r="OB38" s="168" t="s">
        <v>76</v>
      </c>
      <c r="OC38" s="167" t="s">
        <v>76</v>
      </c>
      <c r="OD38" s="163">
        <v>2</v>
      </c>
      <c r="OE38" s="163" t="s">
        <v>76</v>
      </c>
      <c r="OF38" s="168" t="s">
        <v>76</v>
      </c>
      <c r="OG38" s="167" t="s">
        <v>76</v>
      </c>
      <c r="OH38" s="163">
        <v>2</v>
      </c>
      <c r="OI38" s="163" t="s">
        <v>76</v>
      </c>
      <c r="OJ38" s="168" t="s">
        <v>76</v>
      </c>
      <c r="OK38" s="167" t="s">
        <v>76</v>
      </c>
      <c r="OL38" s="163">
        <v>2</v>
      </c>
      <c r="OM38" s="163" t="s">
        <v>76</v>
      </c>
      <c r="ON38" s="168" t="s">
        <v>76</v>
      </c>
      <c r="OO38" s="167" t="s">
        <v>76</v>
      </c>
      <c r="OP38" s="163">
        <v>2</v>
      </c>
      <c r="OQ38" s="163" t="s">
        <v>76</v>
      </c>
      <c r="OR38" s="168" t="s">
        <v>76</v>
      </c>
      <c r="OS38" s="167" t="s">
        <v>76</v>
      </c>
      <c r="OT38" s="163">
        <v>3</v>
      </c>
      <c r="OU38" s="163" t="s">
        <v>76</v>
      </c>
      <c r="OV38" s="168" t="s">
        <v>76</v>
      </c>
      <c r="OW38" s="167" t="s">
        <v>76</v>
      </c>
      <c r="OX38" s="163">
        <v>2</v>
      </c>
      <c r="OY38" s="163" t="s">
        <v>76</v>
      </c>
      <c r="OZ38" s="168" t="s">
        <v>76</v>
      </c>
    </row>
    <row r="39" spans="1:416" ht="17.25" customHeight="1" x14ac:dyDescent="0.25">
      <c r="A39" s="124" t="s">
        <v>219</v>
      </c>
      <c r="B39" s="125">
        <v>51057</v>
      </c>
      <c r="C39" s="126"/>
      <c r="D39" s="10">
        <v>0</v>
      </c>
      <c r="E39" s="11">
        <v>0.58333333333333304</v>
      </c>
      <c r="F39" s="11">
        <v>0</v>
      </c>
      <c r="G39" s="151">
        <v>0</v>
      </c>
      <c r="H39" s="10" t="s">
        <v>76</v>
      </c>
      <c r="I39" s="11">
        <v>0.58333333333333304</v>
      </c>
      <c r="J39" s="2" t="s">
        <v>76</v>
      </c>
      <c r="K39" s="5" t="s">
        <v>76</v>
      </c>
      <c r="L39" s="10" t="s">
        <v>76</v>
      </c>
      <c r="M39" s="11">
        <v>0.66666666666666696</v>
      </c>
      <c r="N39" s="2" t="s">
        <v>76</v>
      </c>
      <c r="O39" s="5" t="s">
        <v>76</v>
      </c>
      <c r="P39" s="10" t="s">
        <v>76</v>
      </c>
      <c r="Q39" s="11">
        <v>0.58333333333333304</v>
      </c>
      <c r="R39" s="2" t="s">
        <v>76</v>
      </c>
      <c r="S39" s="5" t="s">
        <v>76</v>
      </c>
      <c r="T39" s="10" t="s">
        <v>76</v>
      </c>
      <c r="U39" s="11">
        <v>0.66666666666666696</v>
      </c>
      <c r="V39" s="2" t="s">
        <v>76</v>
      </c>
      <c r="W39" s="5" t="s">
        <v>76</v>
      </c>
      <c r="X39" s="10">
        <v>0</v>
      </c>
      <c r="Y39" s="11">
        <v>0.66666666666666696</v>
      </c>
      <c r="Z39" s="11">
        <v>0</v>
      </c>
      <c r="AA39" s="151">
        <v>0</v>
      </c>
      <c r="AB39" s="10">
        <v>0</v>
      </c>
      <c r="AC39" s="11">
        <v>0.66666666666666696</v>
      </c>
      <c r="AD39" s="11">
        <v>0</v>
      </c>
      <c r="AE39" s="151">
        <v>0</v>
      </c>
      <c r="AF39" s="10" t="s">
        <v>76</v>
      </c>
      <c r="AG39" s="11">
        <v>0.58333333333333304</v>
      </c>
      <c r="AH39" s="2" t="s">
        <v>76</v>
      </c>
      <c r="AI39" s="5" t="s">
        <v>76</v>
      </c>
      <c r="AJ39" s="10">
        <v>0</v>
      </c>
      <c r="AK39" s="11">
        <v>0.75</v>
      </c>
      <c r="AL39" s="11">
        <v>0</v>
      </c>
      <c r="AM39" s="151">
        <v>0</v>
      </c>
      <c r="AN39" s="10" t="s">
        <v>76</v>
      </c>
      <c r="AO39" s="11">
        <v>0.66666666666666696</v>
      </c>
      <c r="AP39" s="2" t="s">
        <v>76</v>
      </c>
      <c r="AQ39" s="5" t="s">
        <v>76</v>
      </c>
      <c r="AR39" s="10">
        <v>0</v>
      </c>
      <c r="AS39" s="11">
        <v>0.83333333333333304</v>
      </c>
      <c r="AT39" s="11">
        <v>0</v>
      </c>
      <c r="AU39" s="151">
        <v>0</v>
      </c>
      <c r="AV39" s="10">
        <v>0</v>
      </c>
      <c r="AW39" s="11">
        <v>0.66666666666666696</v>
      </c>
      <c r="AX39" s="11">
        <v>0</v>
      </c>
      <c r="AY39" s="151">
        <v>0</v>
      </c>
      <c r="AZ39" s="10" t="s">
        <v>76</v>
      </c>
      <c r="BA39" s="11">
        <v>0.66666666666666696</v>
      </c>
      <c r="BB39" s="2" t="s">
        <v>76</v>
      </c>
      <c r="BC39" s="5" t="s">
        <v>76</v>
      </c>
      <c r="BD39" s="10" t="s">
        <v>76</v>
      </c>
      <c r="BE39" s="11">
        <v>0.75</v>
      </c>
      <c r="BF39" s="2" t="s">
        <v>76</v>
      </c>
      <c r="BG39" s="5" t="s">
        <v>76</v>
      </c>
      <c r="BH39" s="10" t="s">
        <v>76</v>
      </c>
      <c r="BI39" s="11">
        <v>0.75</v>
      </c>
      <c r="BJ39" s="2" t="s">
        <v>76</v>
      </c>
      <c r="BK39" s="5" t="s">
        <v>76</v>
      </c>
      <c r="BL39" s="10" t="s">
        <v>76</v>
      </c>
      <c r="BM39" s="11">
        <v>0.91666666666666696</v>
      </c>
      <c r="BN39" s="2" t="s">
        <v>76</v>
      </c>
      <c r="BO39" s="5" t="s">
        <v>76</v>
      </c>
      <c r="BP39" s="10">
        <v>6</v>
      </c>
      <c r="BQ39" s="11">
        <v>1</v>
      </c>
      <c r="BR39" s="2">
        <v>87.082728592162596</v>
      </c>
      <c r="BS39" s="5">
        <v>54.406964091403701</v>
      </c>
      <c r="BT39" s="10" t="s">
        <v>76</v>
      </c>
      <c r="BU39" s="11">
        <v>1.4166666666666667</v>
      </c>
      <c r="BV39" s="2" t="s">
        <v>76</v>
      </c>
      <c r="BW39" s="5" t="s">
        <v>76</v>
      </c>
      <c r="BX39" s="10" t="s">
        <v>76</v>
      </c>
      <c r="BY39" s="11">
        <v>1.5</v>
      </c>
      <c r="BZ39" s="2" t="s">
        <v>76</v>
      </c>
      <c r="CA39" s="5" t="s">
        <v>76</v>
      </c>
      <c r="CB39" s="10">
        <v>0</v>
      </c>
      <c r="CC39" s="11">
        <v>1.5833333333333333</v>
      </c>
      <c r="CD39" s="11">
        <v>0</v>
      </c>
      <c r="CE39" s="151">
        <v>0</v>
      </c>
      <c r="CF39" s="10" t="s">
        <v>76</v>
      </c>
      <c r="CG39" s="11">
        <v>1.4166666666666667</v>
      </c>
      <c r="CH39" s="2" t="s">
        <v>76</v>
      </c>
      <c r="CI39" s="5" t="s">
        <v>76</v>
      </c>
      <c r="CJ39" s="10" t="s">
        <v>76</v>
      </c>
      <c r="CK39" s="11">
        <v>1.5833333333333333</v>
      </c>
      <c r="CL39" s="2" t="s">
        <v>76</v>
      </c>
      <c r="CM39" s="5" t="s">
        <v>76</v>
      </c>
      <c r="CN39" s="26" t="s">
        <v>76</v>
      </c>
      <c r="CO39" s="11">
        <v>1.5</v>
      </c>
      <c r="CP39" s="2" t="s">
        <v>76</v>
      </c>
      <c r="CQ39" s="5" t="s">
        <v>76</v>
      </c>
      <c r="CR39" s="26" t="s">
        <v>76</v>
      </c>
      <c r="CS39" s="11">
        <v>1.6666666666666667</v>
      </c>
      <c r="CT39" s="2" t="s">
        <v>76</v>
      </c>
      <c r="CU39" s="5" t="s">
        <v>76</v>
      </c>
      <c r="CV39" s="10">
        <v>0</v>
      </c>
      <c r="CW39" s="11">
        <v>1.75</v>
      </c>
      <c r="CX39" s="11">
        <v>0</v>
      </c>
      <c r="CY39" s="151">
        <v>0</v>
      </c>
      <c r="CZ39" s="26" t="s">
        <v>76</v>
      </c>
      <c r="DA39" s="11">
        <v>1.6666666666666667</v>
      </c>
      <c r="DB39" s="2" t="s">
        <v>76</v>
      </c>
      <c r="DC39" s="5" t="s">
        <v>76</v>
      </c>
      <c r="DD39" s="26" t="s">
        <v>76</v>
      </c>
      <c r="DE39" s="11">
        <v>1.6666666666666667</v>
      </c>
      <c r="DF39" s="29" t="s">
        <v>76</v>
      </c>
      <c r="DG39" s="5" t="s">
        <v>76</v>
      </c>
      <c r="DH39" s="26" t="s">
        <v>76</v>
      </c>
      <c r="DI39" s="11">
        <v>1.6666666666666667</v>
      </c>
      <c r="DJ39" s="29" t="s">
        <v>76</v>
      </c>
      <c r="DK39" s="5" t="s">
        <v>76</v>
      </c>
      <c r="DL39" s="26" t="s">
        <v>76</v>
      </c>
      <c r="DM39" s="11">
        <v>1.75</v>
      </c>
      <c r="DN39" s="29" t="s">
        <v>76</v>
      </c>
      <c r="DO39" s="5" t="s">
        <v>76</v>
      </c>
      <c r="DP39" s="10">
        <v>0</v>
      </c>
      <c r="DQ39" s="11">
        <v>1.5</v>
      </c>
      <c r="DR39" s="152">
        <v>0</v>
      </c>
      <c r="DS39" s="151">
        <v>0</v>
      </c>
      <c r="DT39" s="26">
        <v>5</v>
      </c>
      <c r="DU39" s="11">
        <v>1.4166666666666667</v>
      </c>
      <c r="DV39" s="29">
        <v>82.644628099173559</v>
      </c>
      <c r="DW39" s="5">
        <v>45.791739170253685</v>
      </c>
      <c r="DX39" s="26" t="s">
        <v>76</v>
      </c>
      <c r="DY39" s="11">
        <v>1.75</v>
      </c>
      <c r="DZ39" s="29" t="s">
        <v>76</v>
      </c>
      <c r="EA39" s="5" t="s">
        <v>76</v>
      </c>
      <c r="EB39" s="26" t="s">
        <v>76</v>
      </c>
      <c r="EC39" s="11">
        <v>1.8333333333333333</v>
      </c>
      <c r="ED39" s="29" t="s">
        <v>76</v>
      </c>
      <c r="EE39" s="5" t="s">
        <v>76</v>
      </c>
      <c r="EF39" s="26" t="s">
        <v>76</v>
      </c>
      <c r="EG39" s="11">
        <v>1.9166666666666667</v>
      </c>
      <c r="EH39" s="29" t="s">
        <v>76</v>
      </c>
      <c r="EI39" s="5" t="s">
        <v>76</v>
      </c>
      <c r="EJ39" s="26" t="s">
        <v>76</v>
      </c>
      <c r="EK39" s="11">
        <v>2.0833333333333335</v>
      </c>
      <c r="EL39" s="29" t="s">
        <v>76</v>
      </c>
      <c r="EM39" s="5" t="s">
        <v>76</v>
      </c>
      <c r="EN39" s="26" t="s">
        <v>76</v>
      </c>
      <c r="EO39" s="11">
        <v>2.1666666666666665</v>
      </c>
      <c r="EP39" s="29" t="s">
        <v>76</v>
      </c>
      <c r="EQ39" s="5" t="s">
        <v>76</v>
      </c>
      <c r="ER39" s="26" t="s">
        <v>76</v>
      </c>
      <c r="ES39" s="11">
        <v>2.3333333333333335</v>
      </c>
      <c r="ET39" s="29" t="s">
        <v>76</v>
      </c>
      <c r="EU39" s="5" t="s">
        <v>76</v>
      </c>
      <c r="EV39" s="26" t="s">
        <v>76</v>
      </c>
      <c r="EW39" s="11">
        <v>2.4166666666666665</v>
      </c>
      <c r="EX39" s="29" t="s">
        <v>76</v>
      </c>
      <c r="EY39" s="5" t="s">
        <v>76</v>
      </c>
      <c r="EZ39" s="26" t="s">
        <v>76</v>
      </c>
      <c r="FA39" s="11">
        <v>2.5</v>
      </c>
      <c r="FB39" s="29" t="s">
        <v>76</v>
      </c>
      <c r="FC39" s="5" t="s">
        <v>76</v>
      </c>
      <c r="FD39" s="26" t="s">
        <v>76</v>
      </c>
      <c r="FE39" s="11">
        <v>2.4166666666666665</v>
      </c>
      <c r="FF39" s="29" t="s">
        <v>76</v>
      </c>
      <c r="FG39" s="5" t="s">
        <v>76</v>
      </c>
      <c r="FH39" s="26" t="s">
        <v>76</v>
      </c>
      <c r="FI39" s="11">
        <v>2.4166666666666665</v>
      </c>
      <c r="FJ39" s="29" t="s">
        <v>76</v>
      </c>
      <c r="FK39" s="5" t="s">
        <v>76</v>
      </c>
      <c r="FL39" s="26" t="s">
        <v>76</v>
      </c>
      <c r="FM39" s="11">
        <v>2.25</v>
      </c>
      <c r="FN39" s="32" t="s">
        <v>76</v>
      </c>
      <c r="FO39" s="5" t="s">
        <v>76</v>
      </c>
      <c r="FP39" s="26" t="s">
        <v>76</v>
      </c>
      <c r="FQ39" s="11">
        <v>2.3333333333333335</v>
      </c>
      <c r="FR39" s="32" t="s">
        <v>76</v>
      </c>
      <c r="FS39" s="5" t="s">
        <v>76</v>
      </c>
      <c r="FT39" s="26" t="s">
        <v>76</v>
      </c>
      <c r="FU39" s="11">
        <v>2.25</v>
      </c>
      <c r="FV39" s="32" t="s">
        <v>76</v>
      </c>
      <c r="FW39" s="5" t="s">
        <v>76</v>
      </c>
      <c r="FX39" s="26" t="s">
        <v>76</v>
      </c>
      <c r="FY39" s="11">
        <v>2.4166666666666665</v>
      </c>
      <c r="FZ39" s="32" t="s">
        <v>76</v>
      </c>
      <c r="GA39" s="5" t="s">
        <v>76</v>
      </c>
      <c r="GB39" s="26">
        <v>5</v>
      </c>
      <c r="GC39" s="11">
        <v>2.5</v>
      </c>
      <c r="GD39" s="32">
        <v>74.404761904761898</v>
      </c>
      <c r="GE39" s="5">
        <v>45.649593718615904</v>
      </c>
      <c r="GF39" s="26" t="s">
        <v>76</v>
      </c>
      <c r="GG39" s="11">
        <v>2.6666666666666665</v>
      </c>
      <c r="GH39" s="32" t="s">
        <v>76</v>
      </c>
      <c r="GI39" s="5" t="s">
        <v>76</v>
      </c>
      <c r="GJ39" s="26" t="s">
        <v>76</v>
      </c>
      <c r="GK39" s="11">
        <v>2.5</v>
      </c>
      <c r="GL39" s="32" t="s">
        <v>76</v>
      </c>
      <c r="GM39" s="5" t="s">
        <v>76</v>
      </c>
      <c r="GN39" s="26" t="s">
        <v>76</v>
      </c>
      <c r="GO39" s="11">
        <v>2.3333333333333335</v>
      </c>
      <c r="GP39" s="32" t="s">
        <v>76</v>
      </c>
      <c r="GQ39" s="5" t="s">
        <v>76</v>
      </c>
      <c r="GR39" s="26" t="s">
        <v>76</v>
      </c>
      <c r="GS39" s="11">
        <v>2.3333333333333335</v>
      </c>
      <c r="GT39" s="32" t="s">
        <v>76</v>
      </c>
      <c r="GU39" s="5" t="s">
        <v>76</v>
      </c>
      <c r="GV39" s="26" t="s">
        <v>76</v>
      </c>
      <c r="GW39" s="11">
        <v>2.25</v>
      </c>
      <c r="GX39" s="32" t="s">
        <v>76</v>
      </c>
      <c r="GY39" s="5" t="s">
        <v>76</v>
      </c>
      <c r="GZ39" s="26" t="s">
        <v>76</v>
      </c>
      <c r="HA39" s="11">
        <v>2.25</v>
      </c>
      <c r="HB39" s="32" t="s">
        <v>76</v>
      </c>
      <c r="HC39" s="5" t="s">
        <v>76</v>
      </c>
      <c r="HD39" s="26" t="s">
        <v>76</v>
      </c>
      <c r="HE39" s="11">
        <v>2.25</v>
      </c>
      <c r="HF39" s="32" t="s">
        <v>76</v>
      </c>
      <c r="HG39" s="5" t="s">
        <v>76</v>
      </c>
      <c r="HH39" s="26" t="s">
        <v>76</v>
      </c>
      <c r="HI39" s="11">
        <v>2.5</v>
      </c>
      <c r="HJ39" s="32" t="s">
        <v>76</v>
      </c>
      <c r="HK39" s="5" t="s">
        <v>76</v>
      </c>
      <c r="HL39" s="26" t="s">
        <v>76</v>
      </c>
      <c r="HM39" s="11">
        <v>2.5</v>
      </c>
      <c r="HN39" s="32" t="s">
        <v>76</v>
      </c>
      <c r="HO39" s="5" t="s">
        <v>76</v>
      </c>
      <c r="HP39" s="10">
        <v>0</v>
      </c>
      <c r="HQ39" s="11">
        <v>2.25</v>
      </c>
      <c r="HR39" s="35">
        <v>0</v>
      </c>
      <c r="HS39" s="151">
        <v>0</v>
      </c>
      <c r="HT39" s="26" t="s">
        <v>76</v>
      </c>
      <c r="HU39" s="11">
        <v>2</v>
      </c>
      <c r="HV39" s="32" t="s">
        <v>76</v>
      </c>
      <c r="HW39" s="5" t="s">
        <v>76</v>
      </c>
      <c r="HX39" s="26" t="s">
        <v>76</v>
      </c>
      <c r="HY39" s="11">
        <v>1.9166666666666667</v>
      </c>
      <c r="HZ39" s="32" t="s">
        <v>76</v>
      </c>
      <c r="IA39" s="5" t="s">
        <v>76</v>
      </c>
      <c r="IB39" s="26" t="s">
        <v>76</v>
      </c>
      <c r="IC39" s="11">
        <v>1.5833333333333333</v>
      </c>
      <c r="ID39" s="32" t="s">
        <v>76</v>
      </c>
      <c r="IE39" s="5" t="s">
        <v>76</v>
      </c>
      <c r="IF39" s="26" t="s">
        <v>76</v>
      </c>
      <c r="IG39" s="11">
        <v>1.6666666666666667</v>
      </c>
      <c r="IH39" s="32" t="s">
        <v>76</v>
      </c>
      <c r="II39" s="5" t="s">
        <v>76</v>
      </c>
      <c r="IJ39" s="26" t="s">
        <v>76</v>
      </c>
      <c r="IK39" s="11">
        <v>1.75</v>
      </c>
      <c r="IL39" s="32" t="s">
        <v>76</v>
      </c>
      <c r="IM39" s="5" t="s">
        <v>76</v>
      </c>
      <c r="IN39" s="26" t="s">
        <v>76</v>
      </c>
      <c r="IO39" s="11">
        <v>1.75</v>
      </c>
      <c r="IP39" s="32" t="s">
        <v>76</v>
      </c>
      <c r="IQ39" s="5" t="s">
        <v>76</v>
      </c>
      <c r="IR39" s="26" t="s">
        <v>76</v>
      </c>
      <c r="IS39" s="11">
        <v>1.8333333333333333</v>
      </c>
      <c r="IT39" s="32" t="s">
        <v>76</v>
      </c>
      <c r="IU39" s="5" t="s">
        <v>76</v>
      </c>
      <c r="IV39" s="26">
        <v>5</v>
      </c>
      <c r="IW39" s="11">
        <v>1.9166666666666667</v>
      </c>
      <c r="IX39" s="32">
        <v>74.183976261127597</v>
      </c>
      <c r="IY39" s="5">
        <v>45.691309512930644</v>
      </c>
      <c r="IZ39" s="26">
        <v>5</v>
      </c>
      <c r="JA39" s="11">
        <v>2.0833333333333335</v>
      </c>
      <c r="JB39" s="32">
        <v>70.0280112044818</v>
      </c>
      <c r="JC39" s="5">
        <v>45.691309512930644</v>
      </c>
      <c r="JD39" s="26">
        <v>6</v>
      </c>
      <c r="JE39" s="11">
        <v>2.1666666666666665</v>
      </c>
      <c r="JF39" s="32">
        <v>97.087378640776691</v>
      </c>
      <c r="JG39" s="5">
        <v>54.829571415516767</v>
      </c>
      <c r="JH39" s="26" t="s">
        <v>76</v>
      </c>
      <c r="JI39" s="11">
        <v>2.5833333333333335</v>
      </c>
      <c r="JJ39" s="32" t="s">
        <v>76</v>
      </c>
      <c r="JK39" s="5" t="s">
        <v>76</v>
      </c>
      <c r="JL39" s="26" t="s">
        <v>76</v>
      </c>
      <c r="JM39" s="11">
        <v>2.75</v>
      </c>
      <c r="JN39" s="32" t="s">
        <v>76</v>
      </c>
      <c r="JO39" s="5" t="s">
        <v>76</v>
      </c>
      <c r="JP39" s="26" t="s">
        <v>76</v>
      </c>
      <c r="JQ39" s="11">
        <v>2.8333333333333335</v>
      </c>
      <c r="JR39" s="32" t="s">
        <v>76</v>
      </c>
      <c r="JS39" s="5" t="s">
        <v>76</v>
      </c>
      <c r="JT39" s="26" t="s">
        <v>76</v>
      </c>
      <c r="JU39" s="11">
        <v>2.75</v>
      </c>
      <c r="JV39" s="32" t="s">
        <v>76</v>
      </c>
      <c r="JW39" s="5" t="s">
        <v>76</v>
      </c>
      <c r="JX39" s="26" t="s">
        <v>76</v>
      </c>
      <c r="JY39" s="11">
        <v>2.8333333333333335</v>
      </c>
      <c r="JZ39" s="32" t="s">
        <v>76</v>
      </c>
      <c r="KA39" s="5" t="s">
        <v>76</v>
      </c>
      <c r="KB39" s="26" t="s">
        <v>76</v>
      </c>
      <c r="KC39" s="11">
        <v>2.8333333333333335</v>
      </c>
      <c r="KD39" s="32" t="s">
        <v>76</v>
      </c>
      <c r="KE39" s="5" t="s">
        <v>76</v>
      </c>
      <c r="KF39" s="64"/>
      <c r="KG39" s="26" t="s">
        <v>76</v>
      </c>
      <c r="KH39" s="11">
        <v>2.8333333333333335</v>
      </c>
      <c r="KI39" s="32" t="s">
        <v>76</v>
      </c>
      <c r="KJ39" s="5" t="s">
        <v>76</v>
      </c>
      <c r="KK39" s="26" t="s">
        <v>76</v>
      </c>
      <c r="KL39" s="11">
        <v>3.0833333333333335</v>
      </c>
      <c r="KM39" s="32" t="s">
        <v>76</v>
      </c>
      <c r="KN39" s="5" t="s">
        <v>76</v>
      </c>
      <c r="KO39" s="26" t="s">
        <v>76</v>
      </c>
      <c r="KP39" s="11">
        <v>3</v>
      </c>
      <c r="KQ39" s="32" t="s">
        <v>76</v>
      </c>
      <c r="KR39" s="5" t="s">
        <v>76</v>
      </c>
      <c r="KS39" s="26" t="s">
        <v>76</v>
      </c>
      <c r="KT39" s="11">
        <v>2.8333333333333335</v>
      </c>
      <c r="KU39" s="32" t="s">
        <v>76</v>
      </c>
      <c r="KV39" s="5" t="s">
        <v>76</v>
      </c>
      <c r="KW39" s="26" t="s">
        <v>76</v>
      </c>
      <c r="KX39" s="11">
        <v>2.5</v>
      </c>
      <c r="KY39" s="32" t="s">
        <v>76</v>
      </c>
      <c r="KZ39" s="5" t="s">
        <v>76</v>
      </c>
      <c r="LA39" s="26" t="s">
        <v>76</v>
      </c>
      <c r="LB39" s="11">
        <v>2.1666666666666665</v>
      </c>
      <c r="LC39" s="32" t="s">
        <v>76</v>
      </c>
      <c r="LD39" s="5" t="s">
        <v>76</v>
      </c>
      <c r="LE39" s="26" t="s">
        <v>76</v>
      </c>
      <c r="LF39" s="11">
        <v>1.9166666666666667</v>
      </c>
      <c r="LG39" s="32" t="s">
        <v>76</v>
      </c>
      <c r="LH39" s="5" t="s">
        <v>76</v>
      </c>
      <c r="LI39" s="26" t="s">
        <v>76</v>
      </c>
      <c r="LJ39" s="11">
        <v>1.9166666666666667</v>
      </c>
      <c r="LK39" s="32" t="s">
        <v>76</v>
      </c>
      <c r="LL39" s="5" t="s">
        <v>76</v>
      </c>
      <c r="LM39" s="26" t="s">
        <v>76</v>
      </c>
      <c r="LN39" s="17">
        <v>2</v>
      </c>
      <c r="LO39" s="94" t="s">
        <v>76</v>
      </c>
      <c r="LP39" s="90" t="s">
        <v>76</v>
      </c>
      <c r="LQ39" s="26" t="s">
        <v>76</v>
      </c>
      <c r="LR39" s="17">
        <v>2</v>
      </c>
      <c r="LS39" s="94" t="s">
        <v>76</v>
      </c>
      <c r="LT39" s="90" t="s">
        <v>76</v>
      </c>
      <c r="LU39" s="26" t="s">
        <v>76</v>
      </c>
      <c r="LV39" s="17">
        <v>2</v>
      </c>
      <c r="LW39" s="94" t="s">
        <v>76</v>
      </c>
      <c r="LX39" s="90" t="s">
        <v>76</v>
      </c>
      <c r="LY39" s="26" t="s">
        <v>76</v>
      </c>
      <c r="LZ39" s="17">
        <v>2</v>
      </c>
      <c r="MA39" s="94" t="s">
        <v>76</v>
      </c>
      <c r="MB39" s="17" t="s">
        <v>76</v>
      </c>
      <c r="MC39" s="109" t="s">
        <v>76</v>
      </c>
      <c r="MD39" s="105">
        <v>2</v>
      </c>
      <c r="ME39" s="105" t="s">
        <v>76</v>
      </c>
      <c r="MF39" s="105" t="s">
        <v>76</v>
      </c>
      <c r="MG39" s="159">
        <v>0</v>
      </c>
      <c r="MH39" s="105">
        <v>2</v>
      </c>
      <c r="MI39" s="158">
        <v>0</v>
      </c>
      <c r="MJ39" s="160">
        <v>0</v>
      </c>
      <c r="MK39" s="158">
        <v>0</v>
      </c>
      <c r="ML39" s="105">
        <v>2</v>
      </c>
      <c r="MM39" s="158">
        <v>0</v>
      </c>
      <c r="MN39" s="158">
        <v>0</v>
      </c>
      <c r="MO39" s="26" t="s">
        <v>76</v>
      </c>
      <c r="MP39" s="17">
        <v>2</v>
      </c>
      <c r="MQ39" s="94" t="s">
        <v>76</v>
      </c>
      <c r="MR39" s="90" t="s">
        <v>76</v>
      </c>
      <c r="MS39" s="26" t="s">
        <v>76</v>
      </c>
      <c r="MT39" s="17">
        <v>2</v>
      </c>
      <c r="MU39" s="94" t="s">
        <v>76</v>
      </c>
      <c r="MV39" s="90" t="s">
        <v>76</v>
      </c>
      <c r="MW39" s="10">
        <v>0</v>
      </c>
      <c r="MX39" s="17">
        <v>2</v>
      </c>
      <c r="MY39" s="35">
        <v>0</v>
      </c>
      <c r="MZ39" s="151">
        <v>0</v>
      </c>
      <c r="NA39" s="26" t="s">
        <v>76</v>
      </c>
      <c r="NB39" s="17">
        <v>2</v>
      </c>
      <c r="NC39" s="94" t="s">
        <v>76</v>
      </c>
      <c r="ND39" s="90" t="s">
        <v>76</v>
      </c>
      <c r="NE39" s="10">
        <v>0</v>
      </c>
      <c r="NF39" s="17">
        <v>2</v>
      </c>
      <c r="NG39" s="35">
        <v>0</v>
      </c>
      <c r="NH39" s="11">
        <v>0</v>
      </c>
      <c r="NI39" s="167" t="s">
        <v>76</v>
      </c>
      <c r="NJ39" s="163">
        <v>1</v>
      </c>
      <c r="NK39" s="163" t="s">
        <v>76</v>
      </c>
      <c r="NL39" s="168" t="s">
        <v>76</v>
      </c>
      <c r="NM39" s="173">
        <v>0</v>
      </c>
      <c r="NN39" s="163">
        <v>1</v>
      </c>
      <c r="NO39" s="172">
        <v>0</v>
      </c>
      <c r="NP39" s="174">
        <v>0</v>
      </c>
      <c r="NQ39" s="163" t="s">
        <v>76</v>
      </c>
      <c r="NR39" s="163">
        <v>1</v>
      </c>
      <c r="NS39" s="163" t="s">
        <v>76</v>
      </c>
      <c r="NT39" s="163" t="s">
        <v>76</v>
      </c>
      <c r="NU39" s="173">
        <v>0</v>
      </c>
      <c r="NV39" s="163">
        <v>1</v>
      </c>
      <c r="NW39" s="172">
        <v>0</v>
      </c>
      <c r="NX39" s="174">
        <v>0</v>
      </c>
      <c r="NY39" s="167">
        <v>0</v>
      </c>
      <c r="NZ39" s="163">
        <v>1</v>
      </c>
      <c r="OA39" s="163">
        <v>0</v>
      </c>
      <c r="OB39" s="168">
        <v>0</v>
      </c>
      <c r="OC39" s="167" t="s">
        <v>76</v>
      </c>
      <c r="OD39" s="163">
        <v>1</v>
      </c>
      <c r="OE39" s="163" t="s">
        <v>76</v>
      </c>
      <c r="OF39" s="168" t="s">
        <v>76</v>
      </c>
      <c r="OG39" s="167" t="s">
        <v>76</v>
      </c>
      <c r="OH39" s="163">
        <v>1</v>
      </c>
      <c r="OI39" s="163" t="s">
        <v>76</v>
      </c>
      <c r="OJ39" s="168" t="s">
        <v>76</v>
      </c>
      <c r="OK39" s="167">
        <v>5</v>
      </c>
      <c r="OL39" s="163">
        <v>1</v>
      </c>
      <c r="OM39" s="163">
        <v>74.099999999999994</v>
      </c>
      <c r="ON39" s="168">
        <v>46.8</v>
      </c>
      <c r="OO39" s="167" t="s">
        <v>76</v>
      </c>
      <c r="OP39" s="163">
        <v>1</v>
      </c>
      <c r="OQ39" s="163" t="s">
        <v>76</v>
      </c>
      <c r="OR39" s="168" t="s">
        <v>76</v>
      </c>
      <c r="OS39" s="167" t="s">
        <v>76</v>
      </c>
      <c r="OT39" s="163">
        <v>1</v>
      </c>
      <c r="OU39" s="163" t="s">
        <v>76</v>
      </c>
      <c r="OV39" s="168" t="s">
        <v>76</v>
      </c>
      <c r="OW39" s="167">
        <v>0</v>
      </c>
      <c r="OX39" s="163">
        <v>1</v>
      </c>
      <c r="OY39" s="163">
        <v>0</v>
      </c>
      <c r="OZ39" s="168">
        <v>0</v>
      </c>
    </row>
    <row r="40" spans="1:416" ht="17.25" customHeight="1" x14ac:dyDescent="0.25">
      <c r="A40" s="124" t="s">
        <v>220</v>
      </c>
      <c r="B40" s="125">
        <v>51059</v>
      </c>
      <c r="C40" s="126" t="s">
        <v>385</v>
      </c>
      <c r="D40" s="10">
        <v>95</v>
      </c>
      <c r="E40" s="11">
        <v>109.166666666667</v>
      </c>
      <c r="F40" s="2">
        <v>36.22221374918977</v>
      </c>
      <c r="G40" s="5">
        <v>8.0026080078307604</v>
      </c>
      <c r="H40" s="10">
        <v>100</v>
      </c>
      <c r="I40" s="11">
        <v>108.333333333333</v>
      </c>
      <c r="J40" s="2">
        <v>42.425013788129498</v>
      </c>
      <c r="K40" s="5">
        <v>8.4237979029797501</v>
      </c>
      <c r="L40" s="10">
        <v>119</v>
      </c>
      <c r="M40" s="11">
        <v>108.333333333333</v>
      </c>
      <c r="N40" s="2">
        <v>51.359516616314203</v>
      </c>
      <c r="O40" s="5">
        <v>10.0243195045459</v>
      </c>
      <c r="P40" s="10">
        <v>125</v>
      </c>
      <c r="Q40" s="11">
        <v>108.666666666667</v>
      </c>
      <c r="R40" s="2">
        <v>55.0297160466652</v>
      </c>
      <c r="S40" s="5">
        <v>10.5297473787247</v>
      </c>
      <c r="T40" s="10">
        <v>123</v>
      </c>
      <c r="U40" s="11">
        <v>109.916666666667</v>
      </c>
      <c r="V40" s="2">
        <v>49.5887760038704</v>
      </c>
      <c r="W40" s="5">
        <v>10.3612714206651</v>
      </c>
      <c r="X40" s="10">
        <v>113</v>
      </c>
      <c r="Y40" s="11">
        <v>110.083333333333</v>
      </c>
      <c r="Z40" s="2">
        <v>48.089199080772801</v>
      </c>
      <c r="AA40" s="5">
        <v>9.5188916303671203</v>
      </c>
      <c r="AB40" s="10">
        <v>130</v>
      </c>
      <c r="AC40" s="11">
        <v>109.666666666667</v>
      </c>
      <c r="AD40" s="2">
        <v>56.982554571754186</v>
      </c>
      <c r="AE40" s="5">
        <v>10.9509372738737</v>
      </c>
      <c r="AF40" s="10">
        <v>95</v>
      </c>
      <c r="AG40" s="11">
        <v>110.416666666667</v>
      </c>
      <c r="AH40" s="2">
        <v>42.856498398520301</v>
      </c>
      <c r="AI40" s="5">
        <v>8.0026080078307604</v>
      </c>
      <c r="AJ40" s="10">
        <v>135</v>
      </c>
      <c r="AK40" s="11">
        <v>110.833333333333</v>
      </c>
      <c r="AL40" s="2">
        <v>59.813912272928668</v>
      </c>
      <c r="AM40" s="5">
        <v>11.372127169022701</v>
      </c>
      <c r="AN40" s="10">
        <v>99</v>
      </c>
      <c r="AO40" s="11">
        <v>112.58333333333333</v>
      </c>
      <c r="AP40" s="2">
        <v>42.322161422708596</v>
      </c>
      <c r="AQ40" s="5">
        <v>8.3395599239499525</v>
      </c>
      <c r="AR40" s="10">
        <v>97</v>
      </c>
      <c r="AS40" s="11">
        <v>112</v>
      </c>
      <c r="AT40" s="2">
        <v>48.273116353140203</v>
      </c>
      <c r="AU40" s="5">
        <v>8.1710839658903591</v>
      </c>
      <c r="AV40" s="10">
        <v>79</v>
      </c>
      <c r="AW40" s="11">
        <v>111.083333333333</v>
      </c>
      <c r="AX40" s="2">
        <v>36.068118522576803</v>
      </c>
      <c r="AY40" s="5">
        <v>6.6548003433540002</v>
      </c>
      <c r="AZ40" s="10">
        <v>80</v>
      </c>
      <c r="BA40" s="11">
        <v>109.166666666667</v>
      </c>
      <c r="BB40" s="2">
        <v>37.945263956742394</v>
      </c>
      <c r="BC40" s="5">
        <v>6.7390383223838004</v>
      </c>
      <c r="BD40" s="10">
        <v>66</v>
      </c>
      <c r="BE40" s="11">
        <v>107.916666666667</v>
      </c>
      <c r="BF40" s="2">
        <v>33.731984053971203</v>
      </c>
      <c r="BG40" s="5">
        <v>5.5597066159666397</v>
      </c>
      <c r="BH40" s="10">
        <v>82</v>
      </c>
      <c r="BI40" s="11">
        <v>105.083333333333</v>
      </c>
      <c r="BJ40" s="2">
        <v>35.5594102341717</v>
      </c>
      <c r="BK40" s="5">
        <v>6.9075142804434</v>
      </c>
      <c r="BL40" s="10">
        <v>85</v>
      </c>
      <c r="BM40" s="11">
        <v>102</v>
      </c>
      <c r="BN40" s="2">
        <v>37.897365018502803</v>
      </c>
      <c r="BO40" s="5">
        <v>7.16022821753279</v>
      </c>
      <c r="BP40" s="10">
        <v>119</v>
      </c>
      <c r="BQ40" s="11">
        <v>98.666666666666671</v>
      </c>
      <c r="BR40" s="2">
        <v>46.620959843290898</v>
      </c>
      <c r="BS40" s="5">
        <v>10.0243195045459</v>
      </c>
      <c r="BT40" s="10">
        <v>115</v>
      </c>
      <c r="BU40" s="11">
        <v>98.333333333333329</v>
      </c>
      <c r="BV40" s="2">
        <v>48.2321855471207</v>
      </c>
      <c r="BW40" s="5">
        <v>9.6873675884267119</v>
      </c>
      <c r="BX40" s="10">
        <v>83</v>
      </c>
      <c r="BY40" s="11">
        <v>98.583333333333329</v>
      </c>
      <c r="BZ40" s="2">
        <v>35.462508011108703</v>
      </c>
      <c r="CA40" s="5">
        <v>6.9917522594731922</v>
      </c>
      <c r="CB40" s="10">
        <v>108</v>
      </c>
      <c r="CC40" s="11">
        <v>94.666666666666671</v>
      </c>
      <c r="CD40" s="2">
        <v>46.607975142413302</v>
      </c>
      <c r="CE40" s="5">
        <v>9.0977017352181306</v>
      </c>
      <c r="CF40" s="10">
        <v>95</v>
      </c>
      <c r="CG40" s="11">
        <v>95.75</v>
      </c>
      <c r="CH40" s="2">
        <v>39.384768459019099</v>
      </c>
      <c r="CI40" s="5">
        <v>8.0026080078307604</v>
      </c>
      <c r="CJ40" s="10">
        <v>89</v>
      </c>
      <c r="CK40" s="11">
        <v>92.416666666666671</v>
      </c>
      <c r="CL40" s="2">
        <v>37.343179624889856</v>
      </c>
      <c r="CM40" s="5">
        <v>7.4971801336519803</v>
      </c>
      <c r="CN40" s="26">
        <v>84</v>
      </c>
      <c r="CO40" s="11">
        <v>91.583333333333329</v>
      </c>
      <c r="CP40" s="2">
        <v>36.563071297989033</v>
      </c>
      <c r="CQ40" s="5">
        <v>7.0759902385029907</v>
      </c>
      <c r="CR40" s="26">
        <v>80</v>
      </c>
      <c r="CS40" s="11">
        <v>90.5</v>
      </c>
      <c r="CT40" s="2">
        <v>30.068405622791854</v>
      </c>
      <c r="CU40" s="5">
        <v>6.7390383223838004</v>
      </c>
      <c r="CV40" s="26">
        <v>118</v>
      </c>
      <c r="CW40" s="11">
        <v>90.583333333333329</v>
      </c>
      <c r="CX40" s="2">
        <v>46.14963432281278</v>
      </c>
      <c r="CY40" s="5">
        <v>9.9147916087253538</v>
      </c>
      <c r="CZ40" s="26">
        <v>109</v>
      </c>
      <c r="DA40" s="11">
        <v>93.75</v>
      </c>
      <c r="DB40" s="2">
        <v>45.906334231805936</v>
      </c>
      <c r="DC40" s="5">
        <v>9.1585786894157923</v>
      </c>
      <c r="DD40" s="26">
        <v>108</v>
      </c>
      <c r="DE40" s="11">
        <v>97.333333333333329</v>
      </c>
      <c r="DF40" s="29">
        <v>53.039976426677143</v>
      </c>
      <c r="DG40" s="5">
        <v>9.0745550317147288</v>
      </c>
      <c r="DH40" s="26">
        <v>95</v>
      </c>
      <c r="DI40" s="11">
        <v>99.5</v>
      </c>
      <c r="DJ40" s="29">
        <v>71.644042232277528</v>
      </c>
      <c r="DK40" s="5">
        <v>7.9822474816009192</v>
      </c>
      <c r="DL40" s="26">
        <v>99</v>
      </c>
      <c r="DM40" s="11">
        <v>100.33333333333333</v>
      </c>
      <c r="DN40" s="29">
        <v>60.204329846752614</v>
      </c>
      <c r="DO40" s="5">
        <v>8.3183421124051691</v>
      </c>
      <c r="DP40" s="26">
        <v>105</v>
      </c>
      <c r="DQ40" s="11">
        <v>98.666666666666671</v>
      </c>
      <c r="DR40" s="29">
        <v>65.326945809743052</v>
      </c>
      <c r="DS40" s="5">
        <v>8.8224840586115434</v>
      </c>
      <c r="DT40" s="26">
        <v>114</v>
      </c>
      <c r="DU40" s="11">
        <v>97.75</v>
      </c>
      <c r="DV40" s="29">
        <v>64.77272727272728</v>
      </c>
      <c r="DW40" s="5">
        <v>9.5786969779211031</v>
      </c>
      <c r="DX40" s="26">
        <v>118</v>
      </c>
      <c r="DY40" s="11">
        <v>100.33333333333333</v>
      </c>
      <c r="DZ40" s="29">
        <v>64.06080347448426</v>
      </c>
      <c r="EA40" s="5">
        <v>9.9147916087253538</v>
      </c>
      <c r="EB40" s="26">
        <v>136</v>
      </c>
      <c r="EC40" s="11">
        <v>101.16666666666667</v>
      </c>
      <c r="ED40" s="29">
        <v>75.501027036029527</v>
      </c>
      <c r="EE40" s="5">
        <v>11.427217447344475</v>
      </c>
      <c r="EF40" s="26">
        <v>117</v>
      </c>
      <c r="EG40" s="11">
        <v>104.58333333333333</v>
      </c>
      <c r="EH40" s="29">
        <v>62.93706293706294</v>
      </c>
      <c r="EI40" s="5">
        <v>9.8307679510242902</v>
      </c>
      <c r="EJ40" s="26">
        <v>99</v>
      </c>
      <c r="EK40" s="11">
        <v>106.91666666666667</v>
      </c>
      <c r="EL40" s="29">
        <v>53.487492571181591</v>
      </c>
      <c r="EM40" s="5">
        <v>8.3183421124051691</v>
      </c>
      <c r="EN40" s="26">
        <v>96</v>
      </c>
      <c r="EO40" s="11">
        <v>108.16666666666667</v>
      </c>
      <c r="EP40" s="29">
        <v>51.891891891891888</v>
      </c>
      <c r="EQ40" s="5">
        <v>8.0662711393019819</v>
      </c>
      <c r="ER40" s="26">
        <v>95</v>
      </c>
      <c r="ES40" s="11">
        <v>109.5</v>
      </c>
      <c r="ET40" s="29">
        <v>51.918242430866762</v>
      </c>
      <c r="EU40" s="5">
        <v>8.0089835503908375</v>
      </c>
      <c r="EV40" s="26">
        <v>112</v>
      </c>
      <c r="EW40" s="11">
        <v>107.58333333333333</v>
      </c>
      <c r="EX40" s="29">
        <v>68.522483940042818</v>
      </c>
      <c r="EY40" s="5">
        <v>9.4421700804607784</v>
      </c>
      <c r="EZ40" s="26">
        <v>116</v>
      </c>
      <c r="FA40" s="11">
        <v>107.83333333333333</v>
      </c>
      <c r="FB40" s="29">
        <v>60.109855943621099</v>
      </c>
      <c r="FC40" s="5">
        <v>9.7793904404772345</v>
      </c>
      <c r="FD40" s="26">
        <v>111</v>
      </c>
      <c r="FE40" s="11">
        <v>108.5</v>
      </c>
      <c r="FF40" s="29">
        <v>54.871718819516538</v>
      </c>
      <c r="FG40" s="5">
        <v>9.3578649904566635</v>
      </c>
      <c r="FH40" s="26">
        <v>147</v>
      </c>
      <c r="FI40" s="11">
        <v>109.83333333333333</v>
      </c>
      <c r="FJ40" s="29">
        <v>68.464440407992171</v>
      </c>
      <c r="FK40" s="5">
        <v>12.39284823060477</v>
      </c>
      <c r="FL40" s="26">
        <v>107</v>
      </c>
      <c r="FM40" s="11">
        <v>113.83333333333333</v>
      </c>
      <c r="FN40" s="32">
        <v>48.156982762500562</v>
      </c>
      <c r="FO40" s="5">
        <v>9.0206446304402075</v>
      </c>
      <c r="FP40" s="26">
        <v>129</v>
      </c>
      <c r="FQ40" s="11">
        <v>114</v>
      </c>
      <c r="FR40" s="32">
        <v>55.020046063294373</v>
      </c>
      <c r="FS40" s="5">
        <v>10.875356610530718</v>
      </c>
      <c r="FT40" s="26">
        <v>97</v>
      </c>
      <c r="FU40" s="11">
        <v>115.25</v>
      </c>
      <c r="FV40" s="32">
        <v>40.099214551467547</v>
      </c>
      <c r="FW40" s="5">
        <v>8.1775937303990673</v>
      </c>
      <c r="FX40" s="26">
        <v>110</v>
      </c>
      <c r="FY40" s="11">
        <v>113.5</v>
      </c>
      <c r="FZ40" s="32">
        <v>44.919960797125128</v>
      </c>
      <c r="GA40" s="5">
        <v>9.2735599004525486</v>
      </c>
      <c r="GB40" s="26">
        <v>122</v>
      </c>
      <c r="GC40" s="11">
        <v>111.33333333333333</v>
      </c>
      <c r="GD40" s="32">
        <v>50.3695140580488</v>
      </c>
      <c r="GE40" s="5">
        <v>10.285220980501919</v>
      </c>
      <c r="GF40" s="26">
        <v>94</v>
      </c>
      <c r="GG40" s="11">
        <v>111.75</v>
      </c>
      <c r="GH40" s="32">
        <v>42.283298097251588</v>
      </c>
      <c r="GI40" s="5">
        <v>7.9246784603867244</v>
      </c>
      <c r="GJ40" s="26">
        <v>91</v>
      </c>
      <c r="GK40" s="11">
        <v>111.33333333333333</v>
      </c>
      <c r="GL40" s="32">
        <v>33.409207724502537</v>
      </c>
      <c r="GM40" s="5">
        <v>7.6717631903743824</v>
      </c>
      <c r="GN40" s="26">
        <v>99</v>
      </c>
      <c r="GO40" s="11">
        <v>110.91666666666667</v>
      </c>
      <c r="GP40" s="32">
        <v>44.311162832333721</v>
      </c>
      <c r="GQ40" s="5">
        <v>8.3269759535438848</v>
      </c>
      <c r="GR40" s="26">
        <v>115</v>
      </c>
      <c r="GS40" s="11">
        <v>111.25</v>
      </c>
      <c r="GT40" s="32">
        <v>59.281406258054538</v>
      </c>
      <c r="GU40" s="5">
        <v>9.6727498450257254</v>
      </c>
      <c r="GV40" s="26">
        <v>118</v>
      </c>
      <c r="GW40" s="11">
        <v>111.5</v>
      </c>
      <c r="GX40" s="32">
        <v>51.870411886236752</v>
      </c>
      <c r="GY40" s="5">
        <v>9.9250824496785697</v>
      </c>
      <c r="GZ40" s="26">
        <v>129</v>
      </c>
      <c r="HA40" s="11">
        <v>111.66666666666667</v>
      </c>
      <c r="HB40" s="32">
        <v>56.68585490178846</v>
      </c>
      <c r="HC40" s="5">
        <v>10.850302000072336</v>
      </c>
      <c r="HD40" s="26">
        <v>135</v>
      </c>
      <c r="HE40" s="11">
        <v>113.16666666666667</v>
      </c>
      <c r="HF40" s="32">
        <v>50.753787736381071</v>
      </c>
      <c r="HG40" s="5">
        <v>11.354967209378025</v>
      </c>
      <c r="HH40" s="26">
        <v>107</v>
      </c>
      <c r="HI40" s="11">
        <v>112.16666666666667</v>
      </c>
      <c r="HJ40" s="32">
        <v>41.826284106012039</v>
      </c>
      <c r="HK40" s="5">
        <v>8.9998628992848051</v>
      </c>
      <c r="HL40" s="26">
        <v>112</v>
      </c>
      <c r="HM40" s="11">
        <v>112.16666666666667</v>
      </c>
      <c r="HN40" s="32">
        <v>44.447972061274704</v>
      </c>
      <c r="HO40" s="5">
        <v>9.4204172403728812</v>
      </c>
      <c r="HP40" s="26">
        <v>111</v>
      </c>
      <c r="HQ40" s="11">
        <v>110.75</v>
      </c>
      <c r="HR40" s="32">
        <v>43.091734927598125</v>
      </c>
      <c r="HS40" s="5">
        <v>9.3363063721552653</v>
      </c>
      <c r="HT40" s="26">
        <v>135</v>
      </c>
      <c r="HU40" s="11">
        <v>111.91666666666667</v>
      </c>
      <c r="HV40" s="32">
        <v>51.708288647157964</v>
      </c>
      <c r="HW40" s="5">
        <v>11.354967209378025</v>
      </c>
      <c r="HX40" s="26">
        <v>133</v>
      </c>
      <c r="HY40" s="11">
        <v>114</v>
      </c>
      <c r="HZ40" s="32">
        <v>46.492117313944142</v>
      </c>
      <c r="IA40" s="5">
        <v>11.186745472942796</v>
      </c>
      <c r="IB40" s="26">
        <v>123</v>
      </c>
      <c r="IC40" s="11">
        <v>114.91666666666667</v>
      </c>
      <c r="ID40" s="32">
        <v>43.083820799327476</v>
      </c>
      <c r="IE40" s="5">
        <v>10.345636790766646</v>
      </c>
      <c r="IF40" s="26">
        <v>121</v>
      </c>
      <c r="IG40" s="11">
        <v>117.33333333333333</v>
      </c>
      <c r="IH40" s="32">
        <v>46.588633913445243</v>
      </c>
      <c r="II40" s="5">
        <v>10.177415054331414</v>
      </c>
      <c r="IJ40" s="26">
        <v>147</v>
      </c>
      <c r="IK40" s="11">
        <v>119.83333333333333</v>
      </c>
      <c r="IL40" s="32">
        <v>56.488490950313185</v>
      </c>
      <c r="IM40" s="5">
        <v>12.364297627989407</v>
      </c>
      <c r="IN40" s="26">
        <v>131</v>
      </c>
      <c r="IO40" s="11">
        <v>123.83333333333333</v>
      </c>
      <c r="IP40" s="32">
        <v>54.878304218507814</v>
      </c>
      <c r="IQ40" s="5">
        <v>11.018523736507564</v>
      </c>
      <c r="IR40" s="26">
        <v>126</v>
      </c>
      <c r="IS40" s="11">
        <v>125.16666666666667</v>
      </c>
      <c r="IT40" s="32">
        <v>47.368421052631582</v>
      </c>
      <c r="IU40" s="5">
        <v>10.59796939541949</v>
      </c>
      <c r="IV40" s="26">
        <v>118</v>
      </c>
      <c r="IW40" s="11">
        <v>125.83333333333333</v>
      </c>
      <c r="IX40" s="32">
        <v>45.869776482021379</v>
      </c>
      <c r="IY40" s="5">
        <v>9.9250824496785697</v>
      </c>
      <c r="IZ40" s="26">
        <v>140</v>
      </c>
      <c r="JA40" s="11">
        <v>124.91666666666667</v>
      </c>
      <c r="JB40" s="32">
        <v>50.208004590446137</v>
      </c>
      <c r="JC40" s="5">
        <v>11.775521550466101</v>
      </c>
      <c r="JD40" s="26">
        <v>120</v>
      </c>
      <c r="JE40" s="11">
        <v>125.33333333333333</v>
      </c>
      <c r="JF40" s="32">
        <v>45.561546055129469</v>
      </c>
      <c r="JG40" s="5">
        <v>10.0933041861138</v>
      </c>
      <c r="JH40" s="26">
        <v>116</v>
      </c>
      <c r="JI40" s="11">
        <v>126.41666666666667</v>
      </c>
      <c r="JJ40" s="32">
        <v>45.048543689320383</v>
      </c>
      <c r="JK40" s="5">
        <v>9.7568607132433396</v>
      </c>
      <c r="JL40" s="26">
        <v>128</v>
      </c>
      <c r="JM40" s="11">
        <v>126.75</v>
      </c>
      <c r="JN40" s="32">
        <v>48.132967322227657</v>
      </c>
      <c r="JO40" s="5">
        <v>10.76619113185472</v>
      </c>
      <c r="JP40" s="26">
        <v>126</v>
      </c>
      <c r="JQ40" s="11">
        <v>128.16666666666666</v>
      </c>
      <c r="JR40" s="32">
        <v>47.357738855897168</v>
      </c>
      <c r="JS40" s="5">
        <v>10.59796939541949</v>
      </c>
      <c r="JT40" s="26">
        <v>124</v>
      </c>
      <c r="JU40" s="11">
        <v>127.41666666666667</v>
      </c>
      <c r="JV40" s="32">
        <v>44.322121742860212</v>
      </c>
      <c r="JW40" s="5">
        <v>10.42974765898426</v>
      </c>
      <c r="JX40" s="26">
        <v>117</v>
      </c>
      <c r="JY40" s="11">
        <v>126.66666666666667</v>
      </c>
      <c r="JZ40" s="32">
        <v>43.378318255969148</v>
      </c>
      <c r="KA40" s="5">
        <v>9.8409715814609555</v>
      </c>
      <c r="KB40" s="26">
        <v>114</v>
      </c>
      <c r="KC40" s="11">
        <v>126.16666666666667</v>
      </c>
      <c r="KD40" s="32">
        <v>38.827015428629814</v>
      </c>
      <c r="KE40" s="5">
        <v>9.5886389768081095</v>
      </c>
      <c r="KF40" s="64"/>
      <c r="KG40" s="26">
        <v>111</v>
      </c>
      <c r="KH40" s="11">
        <v>125.58333333333333</v>
      </c>
      <c r="KI40" s="32">
        <v>40.272839416588049</v>
      </c>
      <c r="KJ40" s="5">
        <v>9.4247345790964481</v>
      </c>
      <c r="KK40" s="26">
        <v>106</v>
      </c>
      <c r="KL40" s="11">
        <v>122.58333333333333</v>
      </c>
      <c r="KM40" s="32">
        <v>41.9005454976678</v>
      </c>
      <c r="KN40" s="5">
        <v>9.0001969854434556</v>
      </c>
      <c r="KO40" s="26">
        <v>123</v>
      </c>
      <c r="KP40" s="11">
        <v>120.5</v>
      </c>
      <c r="KQ40" s="32">
        <v>45.243875524166846</v>
      </c>
      <c r="KR40" s="5">
        <v>10.443624803863631</v>
      </c>
      <c r="KS40" s="26">
        <v>114</v>
      </c>
      <c r="KT40" s="11">
        <v>120.25</v>
      </c>
      <c r="KU40" s="32">
        <v>41.967309674569279</v>
      </c>
      <c r="KV40" s="5">
        <v>9.6794571352882439</v>
      </c>
      <c r="KW40" s="26">
        <v>116</v>
      </c>
      <c r="KX40" s="11">
        <v>119.91666666666667</v>
      </c>
      <c r="KY40" s="32">
        <v>40.983606557377051</v>
      </c>
      <c r="KZ40" s="5">
        <v>9.8492721727494406</v>
      </c>
      <c r="LA40" s="26">
        <v>103</v>
      </c>
      <c r="LB40" s="11">
        <v>117.91666666666667</v>
      </c>
      <c r="LC40" s="32">
        <v>37.929002798644866</v>
      </c>
      <c r="LD40" s="5">
        <v>8.7454744292516597</v>
      </c>
      <c r="LE40" s="26">
        <v>115</v>
      </c>
      <c r="LF40" s="11">
        <v>116.5</v>
      </c>
      <c r="LG40" s="32">
        <v>42.770008925914908</v>
      </c>
      <c r="LH40" s="5">
        <v>9.7643646540188431</v>
      </c>
      <c r="LI40" s="26">
        <v>129</v>
      </c>
      <c r="LJ40" s="11">
        <v>116.41666666666667</v>
      </c>
      <c r="LK40" s="32">
        <v>47.138785354089016</v>
      </c>
      <c r="LL40" s="5">
        <v>10.953069916247223</v>
      </c>
      <c r="LM40" s="26">
        <v>119</v>
      </c>
      <c r="LN40" s="17">
        <v>116</v>
      </c>
      <c r="LO40" s="94">
        <v>43.1</v>
      </c>
      <c r="LP40" s="90">
        <v>10.1</v>
      </c>
      <c r="LQ40" s="26">
        <v>108</v>
      </c>
      <c r="LR40" s="17">
        <v>116</v>
      </c>
      <c r="LS40" s="94">
        <v>37.5</v>
      </c>
      <c r="LT40" s="90">
        <v>9.1999999999999993</v>
      </c>
      <c r="LU40" s="26">
        <v>83</v>
      </c>
      <c r="LV40" s="17">
        <v>114</v>
      </c>
      <c r="LW40" s="94">
        <v>30.3</v>
      </c>
      <c r="LX40" s="90">
        <v>7</v>
      </c>
      <c r="LY40" s="26">
        <v>99</v>
      </c>
      <c r="LZ40" s="17">
        <v>111</v>
      </c>
      <c r="MA40" s="94">
        <v>34.4</v>
      </c>
      <c r="MB40" s="17">
        <v>8.4</v>
      </c>
      <c r="MC40" s="109">
        <v>106</v>
      </c>
      <c r="MD40" s="105">
        <v>110</v>
      </c>
      <c r="ME40" s="105">
        <v>36.6</v>
      </c>
      <c r="MF40" s="105">
        <v>9</v>
      </c>
      <c r="MG40" s="109">
        <v>94</v>
      </c>
      <c r="MH40" s="105">
        <v>110</v>
      </c>
      <c r="MI40" s="105">
        <v>33.1</v>
      </c>
      <c r="MJ40" s="110">
        <v>8</v>
      </c>
      <c r="MK40" s="105">
        <v>117</v>
      </c>
      <c r="ML40" s="105">
        <v>109</v>
      </c>
      <c r="MM40" s="105">
        <v>37.700000000000003</v>
      </c>
      <c r="MN40" s="105">
        <v>9.9</v>
      </c>
      <c r="MO40" s="26">
        <v>122</v>
      </c>
      <c r="MP40" s="17">
        <v>108</v>
      </c>
      <c r="MQ40" s="94">
        <v>41.6</v>
      </c>
      <c r="MR40" s="90">
        <v>10.3</v>
      </c>
      <c r="MS40" s="26">
        <v>100</v>
      </c>
      <c r="MT40" s="17">
        <v>109</v>
      </c>
      <c r="MU40" s="94">
        <v>33.1</v>
      </c>
      <c r="MV40" s="90">
        <v>8.5</v>
      </c>
      <c r="MW40" s="26">
        <v>108</v>
      </c>
      <c r="MX40" s="17">
        <v>108</v>
      </c>
      <c r="MY40" s="94">
        <v>39.9</v>
      </c>
      <c r="MZ40" s="90">
        <v>9.1</v>
      </c>
      <c r="NA40" s="26">
        <v>123</v>
      </c>
      <c r="NB40" s="17">
        <v>108</v>
      </c>
      <c r="NC40" s="94">
        <v>45.2</v>
      </c>
      <c r="ND40" s="90">
        <v>10.4</v>
      </c>
      <c r="NE40" s="26">
        <v>115</v>
      </c>
      <c r="NF40" s="17">
        <v>109</v>
      </c>
      <c r="NG40" s="94">
        <v>42.1</v>
      </c>
      <c r="NH40" s="17">
        <v>9.6999999999999993</v>
      </c>
      <c r="NI40" s="167">
        <v>111</v>
      </c>
      <c r="NJ40" s="163">
        <v>108</v>
      </c>
      <c r="NK40" s="163">
        <v>40.299999999999997</v>
      </c>
      <c r="NL40" s="168">
        <v>9.4</v>
      </c>
      <c r="NM40" s="167">
        <v>99</v>
      </c>
      <c r="NN40" s="163">
        <v>107</v>
      </c>
      <c r="NO40" s="163">
        <v>36.200000000000003</v>
      </c>
      <c r="NP40" s="168">
        <v>8.3000000000000007</v>
      </c>
      <c r="NQ40" s="163">
        <v>88</v>
      </c>
      <c r="NR40" s="163">
        <v>106</v>
      </c>
      <c r="NS40" s="163">
        <v>33.4</v>
      </c>
      <c r="NT40" s="163">
        <v>7.4</v>
      </c>
      <c r="NU40" s="167">
        <v>98</v>
      </c>
      <c r="NV40" s="163">
        <v>107</v>
      </c>
      <c r="NW40" s="163">
        <v>33.700000000000003</v>
      </c>
      <c r="NX40" s="168">
        <v>8.3000000000000007</v>
      </c>
      <c r="NY40" s="167">
        <v>103</v>
      </c>
      <c r="NZ40" s="163">
        <v>107</v>
      </c>
      <c r="OA40" s="163">
        <v>37.6</v>
      </c>
      <c r="OB40" s="168">
        <v>8.6</v>
      </c>
      <c r="OC40" s="167">
        <v>87</v>
      </c>
      <c r="OD40" s="163">
        <v>106</v>
      </c>
      <c r="OE40" s="163">
        <v>36.200000000000003</v>
      </c>
      <c r="OF40" s="168">
        <v>7.2</v>
      </c>
      <c r="OG40" s="167">
        <v>109</v>
      </c>
      <c r="OH40" s="163">
        <v>106</v>
      </c>
      <c r="OI40" s="163">
        <v>39.9</v>
      </c>
      <c r="OJ40" s="168">
        <v>9.1</v>
      </c>
      <c r="OK40" s="167">
        <v>97</v>
      </c>
      <c r="OL40" s="163">
        <v>105</v>
      </c>
      <c r="OM40" s="163">
        <v>35.799999999999997</v>
      </c>
      <c r="ON40" s="168">
        <v>8.1</v>
      </c>
      <c r="OO40" s="167">
        <v>109</v>
      </c>
      <c r="OP40" s="163">
        <v>103</v>
      </c>
      <c r="OQ40" s="163">
        <v>37.5</v>
      </c>
      <c r="OR40" s="168">
        <v>9.1</v>
      </c>
      <c r="OS40" s="167">
        <v>103</v>
      </c>
      <c r="OT40" s="163">
        <v>104</v>
      </c>
      <c r="OU40" s="163">
        <v>36.9</v>
      </c>
      <c r="OV40" s="168">
        <v>8.6</v>
      </c>
      <c r="OW40" s="167">
        <v>107</v>
      </c>
      <c r="OX40" s="163">
        <v>104</v>
      </c>
      <c r="OY40" s="163">
        <v>38.1</v>
      </c>
      <c r="OZ40" s="168">
        <v>8.9</v>
      </c>
    </row>
    <row r="41" spans="1:416" ht="17.25" customHeight="1" x14ac:dyDescent="0.25">
      <c r="A41" s="124" t="s">
        <v>221</v>
      </c>
      <c r="B41" s="125">
        <v>51600</v>
      </c>
      <c r="C41" s="126" t="s">
        <v>385</v>
      </c>
      <c r="D41" s="10">
        <v>95</v>
      </c>
      <c r="E41" s="11">
        <v>109.166666666667</v>
      </c>
      <c r="F41" s="2">
        <v>36.22221374918977</v>
      </c>
      <c r="G41" s="5">
        <v>8.0026080078307604</v>
      </c>
      <c r="H41" s="10">
        <v>100</v>
      </c>
      <c r="I41" s="11">
        <v>108.333333333333</v>
      </c>
      <c r="J41" s="2">
        <v>42.425013788129498</v>
      </c>
      <c r="K41" s="5">
        <v>8.4237979029797501</v>
      </c>
      <c r="L41" s="10">
        <v>119</v>
      </c>
      <c r="M41" s="11">
        <v>108.333333333333</v>
      </c>
      <c r="N41" s="2">
        <v>51.359516616314203</v>
      </c>
      <c r="O41" s="5">
        <v>10.0243195045459</v>
      </c>
      <c r="P41" s="10">
        <v>125</v>
      </c>
      <c r="Q41" s="11">
        <v>108.666666666667</v>
      </c>
      <c r="R41" s="2">
        <v>55.0297160466652</v>
      </c>
      <c r="S41" s="5">
        <v>10.5297473787247</v>
      </c>
      <c r="T41" s="10">
        <v>123</v>
      </c>
      <c r="U41" s="11">
        <v>109.916666666667</v>
      </c>
      <c r="V41" s="2">
        <v>49.5887760038704</v>
      </c>
      <c r="W41" s="5">
        <v>10.3612714206651</v>
      </c>
      <c r="X41" s="10">
        <v>113</v>
      </c>
      <c r="Y41" s="11">
        <v>110.083333333333</v>
      </c>
      <c r="Z41" s="2">
        <v>48.089199080772801</v>
      </c>
      <c r="AA41" s="5">
        <v>9.5188916303671203</v>
      </c>
      <c r="AB41" s="10">
        <v>130</v>
      </c>
      <c r="AC41" s="11">
        <v>109.666666666667</v>
      </c>
      <c r="AD41" s="2">
        <v>56.982554571754186</v>
      </c>
      <c r="AE41" s="5">
        <v>10.9509372738737</v>
      </c>
      <c r="AF41" s="10">
        <v>95</v>
      </c>
      <c r="AG41" s="11">
        <v>110.416666666667</v>
      </c>
      <c r="AH41" s="2">
        <v>42.856498398520301</v>
      </c>
      <c r="AI41" s="5">
        <v>8.0026080078307604</v>
      </c>
      <c r="AJ41" s="10">
        <v>135</v>
      </c>
      <c r="AK41" s="11">
        <v>110.833333333333</v>
      </c>
      <c r="AL41" s="2">
        <v>59.813912272928668</v>
      </c>
      <c r="AM41" s="5">
        <v>11.372127169022701</v>
      </c>
      <c r="AN41" s="10">
        <v>99</v>
      </c>
      <c r="AO41" s="11">
        <v>112.58333333333333</v>
      </c>
      <c r="AP41" s="2">
        <v>42.322161422708596</v>
      </c>
      <c r="AQ41" s="5">
        <v>8.3395599239499525</v>
      </c>
      <c r="AR41" s="10">
        <v>97</v>
      </c>
      <c r="AS41" s="11">
        <v>112</v>
      </c>
      <c r="AT41" s="2">
        <v>48.273116353140203</v>
      </c>
      <c r="AU41" s="5">
        <v>8.1710839658903591</v>
      </c>
      <c r="AV41" s="10">
        <v>79</v>
      </c>
      <c r="AW41" s="11">
        <v>111.083333333333</v>
      </c>
      <c r="AX41" s="2">
        <v>36.068118522576803</v>
      </c>
      <c r="AY41" s="5">
        <v>6.6548003433540002</v>
      </c>
      <c r="AZ41" s="10">
        <v>80</v>
      </c>
      <c r="BA41" s="11">
        <v>109.166666666667</v>
      </c>
      <c r="BB41" s="2">
        <v>37.945263956742394</v>
      </c>
      <c r="BC41" s="5">
        <v>6.7390383223838004</v>
      </c>
      <c r="BD41" s="10">
        <v>66</v>
      </c>
      <c r="BE41" s="11">
        <v>107.916666666667</v>
      </c>
      <c r="BF41" s="2">
        <v>33.731984053971203</v>
      </c>
      <c r="BG41" s="5">
        <v>5.5597066159666397</v>
      </c>
      <c r="BH41" s="10">
        <v>82</v>
      </c>
      <c r="BI41" s="11">
        <v>105.083333333333</v>
      </c>
      <c r="BJ41" s="2">
        <v>35.5594102341717</v>
      </c>
      <c r="BK41" s="5">
        <v>6.9075142804434</v>
      </c>
      <c r="BL41" s="10">
        <v>85</v>
      </c>
      <c r="BM41" s="11">
        <v>102</v>
      </c>
      <c r="BN41" s="2">
        <v>37.897365018502803</v>
      </c>
      <c r="BO41" s="5">
        <v>7.16022821753279</v>
      </c>
      <c r="BP41" s="10">
        <v>119</v>
      </c>
      <c r="BQ41" s="11">
        <v>98.666666666666671</v>
      </c>
      <c r="BR41" s="2">
        <v>46.620959843290898</v>
      </c>
      <c r="BS41" s="5">
        <v>10.0243195045459</v>
      </c>
      <c r="BT41" s="10">
        <v>115</v>
      </c>
      <c r="BU41" s="11">
        <v>98.333333333333329</v>
      </c>
      <c r="BV41" s="2">
        <v>48.2321855471207</v>
      </c>
      <c r="BW41" s="5">
        <v>9.6873675884267119</v>
      </c>
      <c r="BX41" s="10">
        <v>83</v>
      </c>
      <c r="BY41" s="11">
        <v>98.583333333333329</v>
      </c>
      <c r="BZ41" s="2">
        <v>35.462508011108703</v>
      </c>
      <c r="CA41" s="5">
        <v>6.9917522594731922</v>
      </c>
      <c r="CB41" s="10">
        <v>108</v>
      </c>
      <c r="CC41" s="11">
        <v>94.666666666666671</v>
      </c>
      <c r="CD41" s="2">
        <v>46.607975142413302</v>
      </c>
      <c r="CE41" s="5">
        <v>9.0977017352181306</v>
      </c>
      <c r="CF41" s="10">
        <v>95</v>
      </c>
      <c r="CG41" s="11">
        <v>95.75</v>
      </c>
      <c r="CH41" s="2">
        <v>39.384768459019099</v>
      </c>
      <c r="CI41" s="5">
        <v>8.0026080078307604</v>
      </c>
      <c r="CJ41" s="10">
        <v>89</v>
      </c>
      <c r="CK41" s="11">
        <v>92.416666666666671</v>
      </c>
      <c r="CL41" s="2">
        <v>37.343179624889856</v>
      </c>
      <c r="CM41" s="5">
        <v>7.4971801336519803</v>
      </c>
      <c r="CN41" s="26">
        <v>84</v>
      </c>
      <c r="CO41" s="11">
        <v>91.583333333333329</v>
      </c>
      <c r="CP41" s="2">
        <v>36.563071297989033</v>
      </c>
      <c r="CQ41" s="5">
        <v>7.0759902385029907</v>
      </c>
      <c r="CR41" s="26">
        <v>80</v>
      </c>
      <c r="CS41" s="11">
        <v>90.5</v>
      </c>
      <c r="CT41" s="2">
        <v>30.068405622791854</v>
      </c>
      <c r="CU41" s="5">
        <v>6.7390383223838004</v>
      </c>
      <c r="CV41" s="26">
        <v>118</v>
      </c>
      <c r="CW41" s="11">
        <v>90.583333333333329</v>
      </c>
      <c r="CX41" s="2">
        <v>46.14963432281278</v>
      </c>
      <c r="CY41" s="5">
        <v>9.9147916087253538</v>
      </c>
      <c r="CZ41" s="26">
        <v>109</v>
      </c>
      <c r="DA41" s="11">
        <v>93.75</v>
      </c>
      <c r="DB41" s="2">
        <v>45.906334231805936</v>
      </c>
      <c r="DC41" s="5">
        <v>9.1585786894157923</v>
      </c>
      <c r="DD41" s="26">
        <v>108</v>
      </c>
      <c r="DE41" s="11">
        <v>97.333333333333329</v>
      </c>
      <c r="DF41" s="29">
        <v>53.039976426677143</v>
      </c>
      <c r="DG41" s="5">
        <v>9.0745550317147288</v>
      </c>
      <c r="DH41" s="26">
        <v>95</v>
      </c>
      <c r="DI41" s="11">
        <v>99.5</v>
      </c>
      <c r="DJ41" s="29">
        <v>71.644042232277528</v>
      </c>
      <c r="DK41" s="5">
        <v>7.9822474816009192</v>
      </c>
      <c r="DL41" s="26">
        <v>99</v>
      </c>
      <c r="DM41" s="11">
        <v>100.33333333333333</v>
      </c>
      <c r="DN41" s="29">
        <v>60.204329846752614</v>
      </c>
      <c r="DO41" s="5">
        <v>8.3183421124051691</v>
      </c>
      <c r="DP41" s="26">
        <v>105</v>
      </c>
      <c r="DQ41" s="11">
        <v>98.666666666666671</v>
      </c>
      <c r="DR41" s="29">
        <v>65.326945809743052</v>
      </c>
      <c r="DS41" s="5">
        <v>8.8224840586115434</v>
      </c>
      <c r="DT41" s="26">
        <v>114</v>
      </c>
      <c r="DU41" s="11">
        <v>97.75</v>
      </c>
      <c r="DV41" s="29">
        <v>64.77272727272728</v>
      </c>
      <c r="DW41" s="5">
        <v>9.5786969779211031</v>
      </c>
      <c r="DX41" s="26">
        <v>118</v>
      </c>
      <c r="DY41" s="11">
        <v>100.33333333333333</v>
      </c>
      <c r="DZ41" s="29">
        <v>64.06080347448426</v>
      </c>
      <c r="EA41" s="5">
        <v>9.9147916087253538</v>
      </c>
      <c r="EB41" s="26">
        <v>136</v>
      </c>
      <c r="EC41" s="11">
        <v>101.16666666666667</v>
      </c>
      <c r="ED41" s="29">
        <v>75.501027036029527</v>
      </c>
      <c r="EE41" s="5">
        <v>11.427217447344475</v>
      </c>
      <c r="EF41" s="26">
        <v>117</v>
      </c>
      <c r="EG41" s="11">
        <v>104.58333333333333</v>
      </c>
      <c r="EH41" s="29">
        <v>62.93706293706294</v>
      </c>
      <c r="EI41" s="5">
        <v>9.8307679510242902</v>
      </c>
      <c r="EJ41" s="26">
        <v>99</v>
      </c>
      <c r="EK41" s="11">
        <v>106.91666666666667</v>
      </c>
      <c r="EL41" s="29">
        <v>53.487492571181591</v>
      </c>
      <c r="EM41" s="5">
        <v>8.3183421124051691</v>
      </c>
      <c r="EN41" s="26">
        <v>96</v>
      </c>
      <c r="EO41" s="11">
        <v>108.16666666666667</v>
      </c>
      <c r="EP41" s="29">
        <v>51.891891891891888</v>
      </c>
      <c r="EQ41" s="5">
        <v>8.0662711393019819</v>
      </c>
      <c r="ER41" s="26">
        <v>95</v>
      </c>
      <c r="ES41" s="11">
        <v>109.5</v>
      </c>
      <c r="ET41" s="29">
        <v>51.918242430866762</v>
      </c>
      <c r="EU41" s="5">
        <v>8.0089835503908375</v>
      </c>
      <c r="EV41" s="26">
        <v>112</v>
      </c>
      <c r="EW41" s="11">
        <v>107.58333333333333</v>
      </c>
      <c r="EX41" s="29">
        <v>68.522483940042818</v>
      </c>
      <c r="EY41" s="5">
        <v>9.4421700804607784</v>
      </c>
      <c r="EZ41" s="26">
        <v>116</v>
      </c>
      <c r="FA41" s="11">
        <v>107.83333333333333</v>
      </c>
      <c r="FB41" s="29">
        <v>60.109855943621099</v>
      </c>
      <c r="FC41" s="5">
        <v>9.7793904404772345</v>
      </c>
      <c r="FD41" s="26">
        <v>111</v>
      </c>
      <c r="FE41" s="11">
        <v>108.5</v>
      </c>
      <c r="FF41" s="29">
        <v>54.871718819516538</v>
      </c>
      <c r="FG41" s="5">
        <v>9.3578649904566635</v>
      </c>
      <c r="FH41" s="26">
        <v>147</v>
      </c>
      <c r="FI41" s="11">
        <v>109.83333333333333</v>
      </c>
      <c r="FJ41" s="29">
        <v>68.464440407992171</v>
      </c>
      <c r="FK41" s="5">
        <v>12.39284823060477</v>
      </c>
      <c r="FL41" s="26">
        <v>107</v>
      </c>
      <c r="FM41" s="11">
        <v>113.83333333333333</v>
      </c>
      <c r="FN41" s="32">
        <v>48.156982762500562</v>
      </c>
      <c r="FO41" s="5">
        <v>9.0206446304402075</v>
      </c>
      <c r="FP41" s="26">
        <v>129</v>
      </c>
      <c r="FQ41" s="11">
        <v>114</v>
      </c>
      <c r="FR41" s="32">
        <v>55.020046063294373</v>
      </c>
      <c r="FS41" s="5">
        <v>10.875356610530718</v>
      </c>
      <c r="FT41" s="26">
        <v>97</v>
      </c>
      <c r="FU41" s="11">
        <v>115.25</v>
      </c>
      <c r="FV41" s="32">
        <v>40.099214551467547</v>
      </c>
      <c r="FW41" s="5">
        <v>8.1775937303990673</v>
      </c>
      <c r="FX41" s="26">
        <v>110</v>
      </c>
      <c r="FY41" s="11">
        <v>113.5</v>
      </c>
      <c r="FZ41" s="32">
        <v>44.919960797125128</v>
      </c>
      <c r="GA41" s="5">
        <v>9.2735599004525486</v>
      </c>
      <c r="GB41" s="26">
        <v>122</v>
      </c>
      <c r="GC41" s="11">
        <v>111.33333333333333</v>
      </c>
      <c r="GD41" s="32">
        <v>50.3695140580488</v>
      </c>
      <c r="GE41" s="5">
        <v>10.285220980501919</v>
      </c>
      <c r="GF41" s="26">
        <v>94</v>
      </c>
      <c r="GG41" s="11">
        <v>111.75</v>
      </c>
      <c r="GH41" s="32">
        <v>42.283298097251588</v>
      </c>
      <c r="GI41" s="5">
        <v>7.9246784603867244</v>
      </c>
      <c r="GJ41" s="26">
        <v>91</v>
      </c>
      <c r="GK41" s="11">
        <v>111.33333333333333</v>
      </c>
      <c r="GL41" s="32">
        <v>33.409207724502537</v>
      </c>
      <c r="GM41" s="5">
        <v>7.6717631903743824</v>
      </c>
      <c r="GN41" s="26">
        <v>99</v>
      </c>
      <c r="GO41" s="11">
        <v>110.91666666666667</v>
      </c>
      <c r="GP41" s="32">
        <v>44.311162832333721</v>
      </c>
      <c r="GQ41" s="5">
        <v>8.3269759535438848</v>
      </c>
      <c r="GR41" s="26">
        <v>115</v>
      </c>
      <c r="GS41" s="11">
        <v>111.25</v>
      </c>
      <c r="GT41" s="32">
        <v>59.281406258054538</v>
      </c>
      <c r="GU41" s="5">
        <v>9.6727498450257254</v>
      </c>
      <c r="GV41" s="26">
        <v>118</v>
      </c>
      <c r="GW41" s="11">
        <v>111.5</v>
      </c>
      <c r="GX41" s="32">
        <v>51.870411886236752</v>
      </c>
      <c r="GY41" s="5">
        <v>9.9250824496785697</v>
      </c>
      <c r="GZ41" s="26">
        <v>129</v>
      </c>
      <c r="HA41" s="11">
        <v>111.66666666666667</v>
      </c>
      <c r="HB41" s="32">
        <v>56.68585490178846</v>
      </c>
      <c r="HC41" s="5">
        <v>10.850302000072336</v>
      </c>
      <c r="HD41" s="26">
        <v>135</v>
      </c>
      <c r="HE41" s="11">
        <v>113.16666666666667</v>
      </c>
      <c r="HF41" s="32">
        <v>50.753787736381071</v>
      </c>
      <c r="HG41" s="5">
        <v>11.354967209378025</v>
      </c>
      <c r="HH41" s="26">
        <v>107</v>
      </c>
      <c r="HI41" s="11">
        <v>112.16666666666667</v>
      </c>
      <c r="HJ41" s="32">
        <v>41.826284106012039</v>
      </c>
      <c r="HK41" s="5">
        <v>8.9998628992848051</v>
      </c>
      <c r="HL41" s="26">
        <v>112</v>
      </c>
      <c r="HM41" s="11">
        <v>112.16666666666667</v>
      </c>
      <c r="HN41" s="32">
        <v>44.447972061274704</v>
      </c>
      <c r="HO41" s="5">
        <v>9.4204172403728812</v>
      </c>
      <c r="HP41" s="26">
        <v>111</v>
      </c>
      <c r="HQ41" s="11">
        <v>110.75</v>
      </c>
      <c r="HR41" s="32">
        <v>43.091734927598125</v>
      </c>
      <c r="HS41" s="5">
        <v>9.3363063721552653</v>
      </c>
      <c r="HT41" s="26">
        <v>135</v>
      </c>
      <c r="HU41" s="11">
        <v>111.91666666666667</v>
      </c>
      <c r="HV41" s="32">
        <v>51.708288647157964</v>
      </c>
      <c r="HW41" s="5">
        <v>11.354967209378025</v>
      </c>
      <c r="HX41" s="26">
        <v>133</v>
      </c>
      <c r="HY41" s="11">
        <v>114</v>
      </c>
      <c r="HZ41" s="32">
        <v>46.492117313944142</v>
      </c>
      <c r="IA41" s="5">
        <v>11.186745472942796</v>
      </c>
      <c r="IB41" s="26">
        <v>123</v>
      </c>
      <c r="IC41" s="11">
        <v>114.91666666666667</v>
      </c>
      <c r="ID41" s="32">
        <v>43.083820799327476</v>
      </c>
      <c r="IE41" s="5">
        <v>10.345636790766646</v>
      </c>
      <c r="IF41" s="26">
        <v>121</v>
      </c>
      <c r="IG41" s="11">
        <v>117.33333333333333</v>
      </c>
      <c r="IH41" s="32">
        <v>46.588633913445243</v>
      </c>
      <c r="II41" s="5">
        <v>10.177415054331414</v>
      </c>
      <c r="IJ41" s="26">
        <v>147</v>
      </c>
      <c r="IK41" s="11">
        <v>119.83333333333333</v>
      </c>
      <c r="IL41" s="32">
        <v>56.488490950313185</v>
      </c>
      <c r="IM41" s="5">
        <v>12.364297627989407</v>
      </c>
      <c r="IN41" s="26">
        <v>131</v>
      </c>
      <c r="IO41" s="11">
        <v>123.83333333333333</v>
      </c>
      <c r="IP41" s="32">
        <v>54.878304218507814</v>
      </c>
      <c r="IQ41" s="5">
        <v>11.018523736507564</v>
      </c>
      <c r="IR41" s="26">
        <v>126</v>
      </c>
      <c r="IS41" s="11">
        <v>125.16666666666667</v>
      </c>
      <c r="IT41" s="32">
        <v>47.368421052631582</v>
      </c>
      <c r="IU41" s="5">
        <v>10.59796939541949</v>
      </c>
      <c r="IV41" s="26">
        <v>118</v>
      </c>
      <c r="IW41" s="11">
        <v>125.83333333333333</v>
      </c>
      <c r="IX41" s="32">
        <v>45.869776482021379</v>
      </c>
      <c r="IY41" s="5">
        <v>9.9250824496785697</v>
      </c>
      <c r="IZ41" s="26">
        <v>140</v>
      </c>
      <c r="JA41" s="11">
        <v>124.91666666666667</v>
      </c>
      <c r="JB41" s="32">
        <v>50.208004590446137</v>
      </c>
      <c r="JC41" s="5">
        <v>11.775521550466101</v>
      </c>
      <c r="JD41" s="26">
        <v>120</v>
      </c>
      <c r="JE41" s="11">
        <v>125.33333333333333</v>
      </c>
      <c r="JF41" s="32">
        <v>45.561546055129469</v>
      </c>
      <c r="JG41" s="5">
        <v>10.0933041861138</v>
      </c>
      <c r="JH41" s="26">
        <v>116</v>
      </c>
      <c r="JI41" s="11">
        <v>126.41666666666667</v>
      </c>
      <c r="JJ41" s="32">
        <v>45.048543689320383</v>
      </c>
      <c r="JK41" s="5">
        <v>9.7568607132433396</v>
      </c>
      <c r="JL41" s="26">
        <v>128</v>
      </c>
      <c r="JM41" s="11">
        <v>126.75</v>
      </c>
      <c r="JN41" s="32">
        <v>48.132967322227657</v>
      </c>
      <c r="JO41" s="5">
        <v>10.76619113185472</v>
      </c>
      <c r="JP41" s="26">
        <v>126</v>
      </c>
      <c r="JQ41" s="11">
        <v>128.16666666666666</v>
      </c>
      <c r="JR41" s="32">
        <v>47.357738855897168</v>
      </c>
      <c r="JS41" s="5">
        <v>10.59796939541949</v>
      </c>
      <c r="JT41" s="26">
        <v>124</v>
      </c>
      <c r="JU41" s="11">
        <v>127.41666666666667</v>
      </c>
      <c r="JV41" s="32">
        <v>44.322121742860212</v>
      </c>
      <c r="JW41" s="5">
        <v>10.42974765898426</v>
      </c>
      <c r="JX41" s="26">
        <v>117</v>
      </c>
      <c r="JY41" s="11">
        <v>126.66666666666667</v>
      </c>
      <c r="JZ41" s="32">
        <v>43.378318255969148</v>
      </c>
      <c r="KA41" s="5">
        <v>9.8409715814609555</v>
      </c>
      <c r="KB41" s="26">
        <v>114</v>
      </c>
      <c r="KC41" s="11">
        <v>126.16666666666667</v>
      </c>
      <c r="KD41" s="32">
        <v>38.827015428629814</v>
      </c>
      <c r="KE41" s="5">
        <v>9.5886389768081095</v>
      </c>
      <c r="KF41" s="64"/>
      <c r="KG41" s="26">
        <v>111</v>
      </c>
      <c r="KH41" s="11">
        <v>125.58333333333333</v>
      </c>
      <c r="KI41" s="32">
        <v>40.272839416588049</v>
      </c>
      <c r="KJ41" s="5">
        <v>9.4247345790964481</v>
      </c>
      <c r="KK41" s="26">
        <v>106</v>
      </c>
      <c r="KL41" s="11">
        <v>122.58333333333333</v>
      </c>
      <c r="KM41" s="32">
        <v>41.9005454976678</v>
      </c>
      <c r="KN41" s="5">
        <v>9.0001969854434556</v>
      </c>
      <c r="KO41" s="26">
        <v>123</v>
      </c>
      <c r="KP41" s="11">
        <v>120.5</v>
      </c>
      <c r="KQ41" s="32">
        <v>45.243875524166846</v>
      </c>
      <c r="KR41" s="5">
        <v>10.443624803863631</v>
      </c>
      <c r="KS41" s="26">
        <v>114</v>
      </c>
      <c r="KT41" s="11">
        <v>120.25</v>
      </c>
      <c r="KU41" s="32">
        <v>41.967309674569279</v>
      </c>
      <c r="KV41" s="5">
        <v>9.6794571352882439</v>
      </c>
      <c r="KW41" s="26">
        <v>116</v>
      </c>
      <c r="KX41" s="11">
        <v>119.91666666666667</v>
      </c>
      <c r="KY41" s="32">
        <v>40.983606557377051</v>
      </c>
      <c r="KZ41" s="5">
        <v>9.8492721727494406</v>
      </c>
      <c r="LA41" s="26">
        <v>103</v>
      </c>
      <c r="LB41" s="11">
        <v>117.91666666666667</v>
      </c>
      <c r="LC41" s="32">
        <v>37.929002798644866</v>
      </c>
      <c r="LD41" s="5">
        <v>8.7454744292516597</v>
      </c>
      <c r="LE41" s="26">
        <v>115</v>
      </c>
      <c r="LF41" s="11">
        <v>116.5</v>
      </c>
      <c r="LG41" s="32">
        <v>42.770008925914908</v>
      </c>
      <c r="LH41" s="5">
        <v>9.7643646540188431</v>
      </c>
      <c r="LI41" s="26">
        <v>129</v>
      </c>
      <c r="LJ41" s="11">
        <v>116.41666666666667</v>
      </c>
      <c r="LK41" s="32">
        <v>47.138785354089016</v>
      </c>
      <c r="LL41" s="5">
        <v>10.953069916247223</v>
      </c>
      <c r="LM41" s="26">
        <v>119</v>
      </c>
      <c r="LN41" s="17">
        <v>116</v>
      </c>
      <c r="LO41" s="94">
        <v>43.1</v>
      </c>
      <c r="LP41" s="90">
        <v>10.1</v>
      </c>
      <c r="LQ41" s="26">
        <v>108</v>
      </c>
      <c r="LR41" s="17">
        <v>116</v>
      </c>
      <c r="LS41" s="94">
        <v>37.5</v>
      </c>
      <c r="LT41" s="90">
        <v>9.1999999999999993</v>
      </c>
      <c r="LU41" s="26">
        <v>83</v>
      </c>
      <c r="LV41" s="17">
        <v>114</v>
      </c>
      <c r="LW41" s="94">
        <v>30.3</v>
      </c>
      <c r="LX41" s="90">
        <v>7</v>
      </c>
      <c r="LY41" s="26">
        <v>99</v>
      </c>
      <c r="LZ41" s="17">
        <v>111</v>
      </c>
      <c r="MA41" s="94">
        <v>34.4</v>
      </c>
      <c r="MB41" s="17">
        <v>8.4</v>
      </c>
      <c r="MC41" s="109">
        <v>106</v>
      </c>
      <c r="MD41" s="105">
        <v>110</v>
      </c>
      <c r="ME41" s="105">
        <v>36.6</v>
      </c>
      <c r="MF41" s="105">
        <v>9</v>
      </c>
      <c r="MG41" s="109">
        <v>94</v>
      </c>
      <c r="MH41" s="105">
        <v>110</v>
      </c>
      <c r="MI41" s="105">
        <v>33.1</v>
      </c>
      <c r="MJ41" s="110">
        <v>8</v>
      </c>
      <c r="MK41" s="105">
        <v>117</v>
      </c>
      <c r="ML41" s="105">
        <v>109</v>
      </c>
      <c r="MM41" s="105">
        <v>37.700000000000003</v>
      </c>
      <c r="MN41" s="105">
        <v>9.9</v>
      </c>
      <c r="MO41" s="26">
        <v>122</v>
      </c>
      <c r="MP41" s="17">
        <v>108</v>
      </c>
      <c r="MQ41" s="94">
        <v>41.6</v>
      </c>
      <c r="MR41" s="90">
        <v>10.3</v>
      </c>
      <c r="MS41" s="26">
        <v>100</v>
      </c>
      <c r="MT41" s="17">
        <v>109</v>
      </c>
      <c r="MU41" s="94">
        <v>33.1</v>
      </c>
      <c r="MV41" s="90">
        <v>8.5</v>
      </c>
      <c r="MW41" s="26">
        <v>108</v>
      </c>
      <c r="MX41" s="17">
        <v>108</v>
      </c>
      <c r="MY41" s="94">
        <v>39.9</v>
      </c>
      <c r="MZ41" s="90">
        <v>9.1</v>
      </c>
      <c r="NA41" s="26">
        <v>123</v>
      </c>
      <c r="NB41" s="17">
        <v>108</v>
      </c>
      <c r="NC41" s="94">
        <v>45.2</v>
      </c>
      <c r="ND41" s="90">
        <v>10.4</v>
      </c>
      <c r="NE41" s="26">
        <v>115</v>
      </c>
      <c r="NF41" s="17">
        <v>109</v>
      </c>
      <c r="NG41" s="94">
        <v>42.1</v>
      </c>
      <c r="NH41" s="17">
        <v>9.6999999999999993</v>
      </c>
      <c r="NI41" s="167">
        <v>111</v>
      </c>
      <c r="NJ41" s="163">
        <v>108</v>
      </c>
      <c r="NK41" s="163">
        <v>40.299999999999997</v>
      </c>
      <c r="NL41" s="168">
        <v>9.4</v>
      </c>
      <c r="NM41" s="167">
        <v>99</v>
      </c>
      <c r="NN41" s="163">
        <v>107</v>
      </c>
      <c r="NO41" s="163">
        <v>36.200000000000003</v>
      </c>
      <c r="NP41" s="168">
        <v>8.3000000000000007</v>
      </c>
      <c r="NQ41" s="163">
        <v>88</v>
      </c>
      <c r="NR41" s="163">
        <v>106</v>
      </c>
      <c r="NS41" s="163">
        <v>33.4</v>
      </c>
      <c r="NT41" s="163">
        <v>7.4</v>
      </c>
      <c r="NU41" s="167">
        <v>98</v>
      </c>
      <c r="NV41" s="163">
        <v>107</v>
      </c>
      <c r="NW41" s="163">
        <v>33.700000000000003</v>
      </c>
      <c r="NX41" s="168">
        <v>8.3000000000000007</v>
      </c>
      <c r="NY41" s="167">
        <v>103</v>
      </c>
      <c r="NZ41" s="163">
        <v>107</v>
      </c>
      <c r="OA41" s="163">
        <v>37.6</v>
      </c>
      <c r="OB41" s="168">
        <v>8.6</v>
      </c>
      <c r="OC41" s="167">
        <v>87</v>
      </c>
      <c r="OD41" s="163">
        <v>106</v>
      </c>
      <c r="OE41" s="163">
        <v>36.200000000000003</v>
      </c>
      <c r="OF41" s="168">
        <v>7.2</v>
      </c>
      <c r="OG41" s="167">
        <v>109</v>
      </c>
      <c r="OH41" s="163">
        <v>106</v>
      </c>
      <c r="OI41" s="163">
        <v>39.9</v>
      </c>
      <c r="OJ41" s="168">
        <v>9.1</v>
      </c>
      <c r="OK41" s="167">
        <v>97</v>
      </c>
      <c r="OL41" s="163">
        <v>105</v>
      </c>
      <c r="OM41" s="163">
        <v>35.799999999999997</v>
      </c>
      <c r="ON41" s="168">
        <v>8.1</v>
      </c>
      <c r="OO41" s="167">
        <v>109</v>
      </c>
      <c r="OP41" s="163">
        <v>103</v>
      </c>
      <c r="OQ41" s="163">
        <v>37.5</v>
      </c>
      <c r="OR41" s="168">
        <v>9.1</v>
      </c>
      <c r="OS41" s="167">
        <v>103</v>
      </c>
      <c r="OT41" s="163">
        <v>104</v>
      </c>
      <c r="OU41" s="163">
        <v>36.9</v>
      </c>
      <c r="OV41" s="168">
        <v>8.6</v>
      </c>
      <c r="OW41" s="167">
        <v>107</v>
      </c>
      <c r="OX41" s="163">
        <v>104</v>
      </c>
      <c r="OY41" s="163">
        <v>38.1</v>
      </c>
      <c r="OZ41" s="168">
        <v>8.9</v>
      </c>
    </row>
    <row r="42" spans="1:416" ht="17.25" customHeight="1" x14ac:dyDescent="0.25">
      <c r="A42" s="124" t="s">
        <v>222</v>
      </c>
      <c r="B42" s="125">
        <v>51610</v>
      </c>
      <c r="C42" s="126" t="s">
        <v>385</v>
      </c>
      <c r="D42" s="10">
        <v>95</v>
      </c>
      <c r="E42" s="11">
        <v>109.166666666667</v>
      </c>
      <c r="F42" s="2">
        <v>36.22221374918977</v>
      </c>
      <c r="G42" s="5">
        <v>8.0026080078307604</v>
      </c>
      <c r="H42" s="10">
        <v>100</v>
      </c>
      <c r="I42" s="11">
        <v>108.333333333333</v>
      </c>
      <c r="J42" s="2">
        <v>42.425013788129498</v>
      </c>
      <c r="K42" s="5">
        <v>8.4237979029797501</v>
      </c>
      <c r="L42" s="10">
        <v>119</v>
      </c>
      <c r="M42" s="11">
        <v>108.333333333333</v>
      </c>
      <c r="N42" s="2">
        <v>51.359516616314203</v>
      </c>
      <c r="O42" s="5">
        <v>10.0243195045459</v>
      </c>
      <c r="P42" s="10">
        <v>125</v>
      </c>
      <c r="Q42" s="11">
        <v>108.666666666667</v>
      </c>
      <c r="R42" s="2">
        <v>55.0297160466652</v>
      </c>
      <c r="S42" s="5">
        <v>10.5297473787247</v>
      </c>
      <c r="T42" s="10">
        <v>123</v>
      </c>
      <c r="U42" s="11">
        <v>109.916666666667</v>
      </c>
      <c r="V42" s="2">
        <v>49.5887760038704</v>
      </c>
      <c r="W42" s="5">
        <v>10.3612714206651</v>
      </c>
      <c r="X42" s="10">
        <v>113</v>
      </c>
      <c r="Y42" s="11">
        <v>110.083333333333</v>
      </c>
      <c r="Z42" s="2">
        <v>48.089199080772801</v>
      </c>
      <c r="AA42" s="5">
        <v>9.5188916303671203</v>
      </c>
      <c r="AB42" s="10">
        <v>130</v>
      </c>
      <c r="AC42" s="11">
        <v>109.666666666667</v>
      </c>
      <c r="AD42" s="2">
        <v>56.982554571754186</v>
      </c>
      <c r="AE42" s="5">
        <v>10.9509372738737</v>
      </c>
      <c r="AF42" s="10">
        <v>95</v>
      </c>
      <c r="AG42" s="11">
        <v>110.416666666667</v>
      </c>
      <c r="AH42" s="2">
        <v>42.856498398520301</v>
      </c>
      <c r="AI42" s="5">
        <v>8.0026080078307604</v>
      </c>
      <c r="AJ42" s="10">
        <v>135</v>
      </c>
      <c r="AK42" s="11">
        <v>110.833333333333</v>
      </c>
      <c r="AL42" s="2">
        <v>59.813912272928668</v>
      </c>
      <c r="AM42" s="5">
        <v>11.372127169022701</v>
      </c>
      <c r="AN42" s="10">
        <v>99</v>
      </c>
      <c r="AO42" s="11">
        <v>112.58333333333333</v>
      </c>
      <c r="AP42" s="2">
        <v>42.322161422708596</v>
      </c>
      <c r="AQ42" s="5">
        <v>8.3395599239499525</v>
      </c>
      <c r="AR42" s="10">
        <v>97</v>
      </c>
      <c r="AS42" s="11">
        <v>112</v>
      </c>
      <c r="AT42" s="2">
        <v>48.273116353140203</v>
      </c>
      <c r="AU42" s="5">
        <v>8.1710839658903591</v>
      </c>
      <c r="AV42" s="10">
        <v>79</v>
      </c>
      <c r="AW42" s="11">
        <v>111.083333333333</v>
      </c>
      <c r="AX42" s="2">
        <v>36.068118522576803</v>
      </c>
      <c r="AY42" s="5">
        <v>6.6548003433540002</v>
      </c>
      <c r="AZ42" s="10">
        <v>80</v>
      </c>
      <c r="BA42" s="11">
        <v>109.166666666667</v>
      </c>
      <c r="BB42" s="2">
        <v>37.945263956742394</v>
      </c>
      <c r="BC42" s="5">
        <v>6.7390383223838004</v>
      </c>
      <c r="BD42" s="10">
        <v>66</v>
      </c>
      <c r="BE42" s="11">
        <v>107.916666666667</v>
      </c>
      <c r="BF42" s="2">
        <v>33.731984053971203</v>
      </c>
      <c r="BG42" s="5">
        <v>5.5597066159666397</v>
      </c>
      <c r="BH42" s="10">
        <v>82</v>
      </c>
      <c r="BI42" s="11">
        <v>105.083333333333</v>
      </c>
      <c r="BJ42" s="2">
        <v>35.5594102341717</v>
      </c>
      <c r="BK42" s="5">
        <v>6.9075142804434</v>
      </c>
      <c r="BL42" s="10">
        <v>85</v>
      </c>
      <c r="BM42" s="11">
        <v>102</v>
      </c>
      <c r="BN42" s="2">
        <v>37.897365018502803</v>
      </c>
      <c r="BO42" s="5">
        <v>7.16022821753279</v>
      </c>
      <c r="BP42" s="10">
        <v>119</v>
      </c>
      <c r="BQ42" s="11">
        <v>98.666666666666671</v>
      </c>
      <c r="BR42" s="2">
        <v>46.620959843290898</v>
      </c>
      <c r="BS42" s="5">
        <v>10.0243195045459</v>
      </c>
      <c r="BT42" s="10">
        <v>115</v>
      </c>
      <c r="BU42" s="11">
        <v>98.333333333333329</v>
      </c>
      <c r="BV42" s="2">
        <v>48.2321855471207</v>
      </c>
      <c r="BW42" s="5">
        <v>9.6873675884267119</v>
      </c>
      <c r="BX42" s="10">
        <v>83</v>
      </c>
      <c r="BY42" s="11">
        <v>98.583333333333329</v>
      </c>
      <c r="BZ42" s="2">
        <v>35.462508011108703</v>
      </c>
      <c r="CA42" s="5">
        <v>6.9917522594731922</v>
      </c>
      <c r="CB42" s="10">
        <v>108</v>
      </c>
      <c r="CC42" s="11">
        <v>94.666666666666671</v>
      </c>
      <c r="CD42" s="2">
        <v>46.607975142413302</v>
      </c>
      <c r="CE42" s="5">
        <v>9.0977017352181306</v>
      </c>
      <c r="CF42" s="10">
        <v>95</v>
      </c>
      <c r="CG42" s="11">
        <v>95.75</v>
      </c>
      <c r="CH42" s="2">
        <v>39.384768459019099</v>
      </c>
      <c r="CI42" s="5">
        <v>8.0026080078307604</v>
      </c>
      <c r="CJ42" s="10">
        <v>89</v>
      </c>
      <c r="CK42" s="11">
        <v>92.416666666666671</v>
      </c>
      <c r="CL42" s="2">
        <v>37.343179624889856</v>
      </c>
      <c r="CM42" s="5">
        <v>7.4971801336519803</v>
      </c>
      <c r="CN42" s="26">
        <v>84</v>
      </c>
      <c r="CO42" s="11">
        <v>91.583333333333329</v>
      </c>
      <c r="CP42" s="2">
        <v>36.563071297989033</v>
      </c>
      <c r="CQ42" s="5">
        <v>7.0759902385029907</v>
      </c>
      <c r="CR42" s="26">
        <v>80</v>
      </c>
      <c r="CS42" s="11">
        <v>90.5</v>
      </c>
      <c r="CT42" s="2">
        <v>30.068405622791854</v>
      </c>
      <c r="CU42" s="5">
        <v>6.7390383223838004</v>
      </c>
      <c r="CV42" s="26">
        <v>118</v>
      </c>
      <c r="CW42" s="11">
        <v>90.583333333333329</v>
      </c>
      <c r="CX42" s="2">
        <v>46.14963432281278</v>
      </c>
      <c r="CY42" s="5">
        <v>9.9147916087253538</v>
      </c>
      <c r="CZ42" s="26">
        <v>109</v>
      </c>
      <c r="DA42" s="11">
        <v>93.75</v>
      </c>
      <c r="DB42" s="2">
        <v>45.906334231805936</v>
      </c>
      <c r="DC42" s="5">
        <v>9.1585786894157923</v>
      </c>
      <c r="DD42" s="26">
        <v>108</v>
      </c>
      <c r="DE42" s="11">
        <v>97.333333333333329</v>
      </c>
      <c r="DF42" s="29">
        <v>53.039976426677143</v>
      </c>
      <c r="DG42" s="5">
        <v>9.0745550317147288</v>
      </c>
      <c r="DH42" s="26">
        <v>95</v>
      </c>
      <c r="DI42" s="11">
        <v>99.5</v>
      </c>
      <c r="DJ42" s="29">
        <v>71.644042232277528</v>
      </c>
      <c r="DK42" s="5">
        <v>7.9822474816009192</v>
      </c>
      <c r="DL42" s="26">
        <v>99</v>
      </c>
      <c r="DM42" s="11">
        <v>100.33333333333333</v>
      </c>
      <c r="DN42" s="29">
        <v>60.204329846752614</v>
      </c>
      <c r="DO42" s="5">
        <v>8.3183421124051691</v>
      </c>
      <c r="DP42" s="26">
        <v>105</v>
      </c>
      <c r="DQ42" s="11">
        <v>98.666666666666671</v>
      </c>
      <c r="DR42" s="29">
        <v>65.326945809743052</v>
      </c>
      <c r="DS42" s="5">
        <v>8.8224840586115434</v>
      </c>
      <c r="DT42" s="26">
        <v>114</v>
      </c>
      <c r="DU42" s="11">
        <v>97.75</v>
      </c>
      <c r="DV42" s="29">
        <v>64.77272727272728</v>
      </c>
      <c r="DW42" s="5">
        <v>9.5786969779211031</v>
      </c>
      <c r="DX42" s="26">
        <v>118</v>
      </c>
      <c r="DY42" s="11">
        <v>100.33333333333333</v>
      </c>
      <c r="DZ42" s="29">
        <v>64.06080347448426</v>
      </c>
      <c r="EA42" s="5">
        <v>9.9147916087253538</v>
      </c>
      <c r="EB42" s="26">
        <v>136</v>
      </c>
      <c r="EC42" s="11">
        <v>101.16666666666667</v>
      </c>
      <c r="ED42" s="29">
        <v>75.501027036029527</v>
      </c>
      <c r="EE42" s="5">
        <v>11.427217447344475</v>
      </c>
      <c r="EF42" s="26">
        <v>117</v>
      </c>
      <c r="EG42" s="11">
        <v>104.58333333333333</v>
      </c>
      <c r="EH42" s="29">
        <v>62.93706293706294</v>
      </c>
      <c r="EI42" s="5">
        <v>9.8307679510242902</v>
      </c>
      <c r="EJ42" s="26">
        <v>99</v>
      </c>
      <c r="EK42" s="11">
        <v>106.91666666666667</v>
      </c>
      <c r="EL42" s="29">
        <v>53.487492571181591</v>
      </c>
      <c r="EM42" s="5">
        <v>8.3183421124051691</v>
      </c>
      <c r="EN42" s="26">
        <v>96</v>
      </c>
      <c r="EO42" s="11">
        <v>108.16666666666667</v>
      </c>
      <c r="EP42" s="29">
        <v>51.891891891891888</v>
      </c>
      <c r="EQ42" s="5">
        <v>8.0662711393019819</v>
      </c>
      <c r="ER42" s="26">
        <v>95</v>
      </c>
      <c r="ES42" s="11">
        <v>109.5</v>
      </c>
      <c r="ET42" s="29">
        <v>51.918242430866762</v>
      </c>
      <c r="EU42" s="5">
        <v>8.0089835503908375</v>
      </c>
      <c r="EV42" s="26">
        <v>112</v>
      </c>
      <c r="EW42" s="11">
        <v>107.58333333333333</v>
      </c>
      <c r="EX42" s="29">
        <v>68.522483940042818</v>
      </c>
      <c r="EY42" s="5">
        <v>9.4421700804607784</v>
      </c>
      <c r="EZ42" s="26">
        <v>116</v>
      </c>
      <c r="FA42" s="11">
        <v>107.83333333333333</v>
      </c>
      <c r="FB42" s="29">
        <v>60.109855943621099</v>
      </c>
      <c r="FC42" s="5">
        <v>9.7793904404772345</v>
      </c>
      <c r="FD42" s="26">
        <v>111</v>
      </c>
      <c r="FE42" s="11">
        <v>108.5</v>
      </c>
      <c r="FF42" s="29">
        <v>54.871718819516538</v>
      </c>
      <c r="FG42" s="5">
        <v>9.3578649904566635</v>
      </c>
      <c r="FH42" s="26">
        <v>147</v>
      </c>
      <c r="FI42" s="11">
        <v>109.83333333333333</v>
      </c>
      <c r="FJ42" s="29">
        <v>68.464440407992171</v>
      </c>
      <c r="FK42" s="5">
        <v>12.39284823060477</v>
      </c>
      <c r="FL42" s="26">
        <v>107</v>
      </c>
      <c r="FM42" s="11">
        <v>113.83333333333333</v>
      </c>
      <c r="FN42" s="32">
        <v>48.156982762500562</v>
      </c>
      <c r="FO42" s="5">
        <v>9.0206446304402075</v>
      </c>
      <c r="FP42" s="26">
        <v>129</v>
      </c>
      <c r="FQ42" s="11">
        <v>114</v>
      </c>
      <c r="FR42" s="32">
        <v>55.020046063294373</v>
      </c>
      <c r="FS42" s="5">
        <v>10.875356610530718</v>
      </c>
      <c r="FT42" s="26">
        <v>97</v>
      </c>
      <c r="FU42" s="11">
        <v>115.25</v>
      </c>
      <c r="FV42" s="32">
        <v>40.099214551467547</v>
      </c>
      <c r="FW42" s="5">
        <v>8.1775937303990673</v>
      </c>
      <c r="FX42" s="26">
        <v>110</v>
      </c>
      <c r="FY42" s="11">
        <v>113.5</v>
      </c>
      <c r="FZ42" s="32">
        <v>44.919960797125128</v>
      </c>
      <c r="GA42" s="5">
        <v>9.2735599004525486</v>
      </c>
      <c r="GB42" s="26">
        <v>122</v>
      </c>
      <c r="GC42" s="11">
        <v>111.33333333333333</v>
      </c>
      <c r="GD42" s="32">
        <v>50.3695140580488</v>
      </c>
      <c r="GE42" s="5">
        <v>10.285220980501919</v>
      </c>
      <c r="GF42" s="26">
        <v>94</v>
      </c>
      <c r="GG42" s="11">
        <v>111.75</v>
      </c>
      <c r="GH42" s="32">
        <v>42.283298097251588</v>
      </c>
      <c r="GI42" s="5">
        <v>7.9246784603867244</v>
      </c>
      <c r="GJ42" s="26">
        <v>91</v>
      </c>
      <c r="GK42" s="11">
        <v>111.33333333333333</v>
      </c>
      <c r="GL42" s="32">
        <v>33.409207724502537</v>
      </c>
      <c r="GM42" s="5">
        <v>7.6717631903743824</v>
      </c>
      <c r="GN42" s="26">
        <v>99</v>
      </c>
      <c r="GO42" s="11">
        <v>110.91666666666667</v>
      </c>
      <c r="GP42" s="32">
        <v>44.311162832333721</v>
      </c>
      <c r="GQ42" s="5">
        <v>8.3269759535438848</v>
      </c>
      <c r="GR42" s="26">
        <v>115</v>
      </c>
      <c r="GS42" s="11">
        <v>111.25</v>
      </c>
      <c r="GT42" s="32">
        <v>59.281406258054538</v>
      </c>
      <c r="GU42" s="5">
        <v>9.6727498450257254</v>
      </c>
      <c r="GV42" s="26">
        <v>118</v>
      </c>
      <c r="GW42" s="11">
        <v>111.5</v>
      </c>
      <c r="GX42" s="32">
        <v>51.870411886236752</v>
      </c>
      <c r="GY42" s="5">
        <v>9.9250824496785697</v>
      </c>
      <c r="GZ42" s="26">
        <v>129</v>
      </c>
      <c r="HA42" s="11">
        <v>111.66666666666667</v>
      </c>
      <c r="HB42" s="32">
        <v>56.68585490178846</v>
      </c>
      <c r="HC42" s="5">
        <v>10.850302000072336</v>
      </c>
      <c r="HD42" s="26">
        <v>135</v>
      </c>
      <c r="HE42" s="11">
        <v>113.16666666666667</v>
      </c>
      <c r="HF42" s="32">
        <v>50.753787736381071</v>
      </c>
      <c r="HG42" s="5">
        <v>11.354967209378025</v>
      </c>
      <c r="HH42" s="26">
        <v>107</v>
      </c>
      <c r="HI42" s="11">
        <v>112.16666666666667</v>
      </c>
      <c r="HJ42" s="32">
        <v>41.826284106012039</v>
      </c>
      <c r="HK42" s="5">
        <v>8.9998628992848051</v>
      </c>
      <c r="HL42" s="26">
        <v>112</v>
      </c>
      <c r="HM42" s="11">
        <v>112.16666666666667</v>
      </c>
      <c r="HN42" s="32">
        <v>44.447972061274704</v>
      </c>
      <c r="HO42" s="5">
        <v>9.4204172403728812</v>
      </c>
      <c r="HP42" s="26">
        <v>111</v>
      </c>
      <c r="HQ42" s="11">
        <v>110.75</v>
      </c>
      <c r="HR42" s="32">
        <v>43.091734927598125</v>
      </c>
      <c r="HS42" s="5">
        <v>9.3363063721552653</v>
      </c>
      <c r="HT42" s="26">
        <v>135</v>
      </c>
      <c r="HU42" s="11">
        <v>111.91666666666667</v>
      </c>
      <c r="HV42" s="32">
        <v>51.708288647157964</v>
      </c>
      <c r="HW42" s="5">
        <v>11.354967209378025</v>
      </c>
      <c r="HX42" s="26">
        <v>133</v>
      </c>
      <c r="HY42" s="11">
        <v>114</v>
      </c>
      <c r="HZ42" s="32">
        <v>46.492117313944142</v>
      </c>
      <c r="IA42" s="5">
        <v>11.186745472942796</v>
      </c>
      <c r="IB42" s="26">
        <v>123</v>
      </c>
      <c r="IC42" s="11">
        <v>114.91666666666667</v>
      </c>
      <c r="ID42" s="32">
        <v>43.083820799327476</v>
      </c>
      <c r="IE42" s="5">
        <v>10.345636790766646</v>
      </c>
      <c r="IF42" s="26">
        <v>121</v>
      </c>
      <c r="IG42" s="11">
        <v>117.33333333333333</v>
      </c>
      <c r="IH42" s="32">
        <v>46.588633913445243</v>
      </c>
      <c r="II42" s="5">
        <v>10.177415054331414</v>
      </c>
      <c r="IJ42" s="26">
        <v>147</v>
      </c>
      <c r="IK42" s="11">
        <v>119.83333333333333</v>
      </c>
      <c r="IL42" s="32">
        <v>56.488490950313185</v>
      </c>
      <c r="IM42" s="5">
        <v>12.364297627989407</v>
      </c>
      <c r="IN42" s="26">
        <v>131</v>
      </c>
      <c r="IO42" s="11">
        <v>123.83333333333333</v>
      </c>
      <c r="IP42" s="32">
        <v>54.878304218507814</v>
      </c>
      <c r="IQ42" s="5">
        <v>11.018523736507564</v>
      </c>
      <c r="IR42" s="26">
        <v>126</v>
      </c>
      <c r="IS42" s="11">
        <v>125.16666666666667</v>
      </c>
      <c r="IT42" s="32">
        <v>47.368421052631582</v>
      </c>
      <c r="IU42" s="5">
        <v>10.59796939541949</v>
      </c>
      <c r="IV42" s="26">
        <v>118</v>
      </c>
      <c r="IW42" s="11">
        <v>125.83333333333333</v>
      </c>
      <c r="IX42" s="32">
        <v>45.869776482021379</v>
      </c>
      <c r="IY42" s="5">
        <v>9.9250824496785697</v>
      </c>
      <c r="IZ42" s="26">
        <v>140</v>
      </c>
      <c r="JA42" s="11">
        <v>124.91666666666667</v>
      </c>
      <c r="JB42" s="32">
        <v>50.208004590446137</v>
      </c>
      <c r="JC42" s="5">
        <v>11.775521550466101</v>
      </c>
      <c r="JD42" s="26">
        <v>120</v>
      </c>
      <c r="JE42" s="11">
        <v>125.33333333333333</v>
      </c>
      <c r="JF42" s="32">
        <v>45.561546055129469</v>
      </c>
      <c r="JG42" s="5">
        <v>10.0933041861138</v>
      </c>
      <c r="JH42" s="26">
        <v>116</v>
      </c>
      <c r="JI42" s="11">
        <v>126.41666666666667</v>
      </c>
      <c r="JJ42" s="32">
        <v>45.048543689320383</v>
      </c>
      <c r="JK42" s="5">
        <v>9.7568607132433396</v>
      </c>
      <c r="JL42" s="26">
        <v>128</v>
      </c>
      <c r="JM42" s="11">
        <v>126.75</v>
      </c>
      <c r="JN42" s="32">
        <v>48.132967322227657</v>
      </c>
      <c r="JO42" s="5">
        <v>10.76619113185472</v>
      </c>
      <c r="JP42" s="26">
        <v>126</v>
      </c>
      <c r="JQ42" s="11">
        <v>128.16666666666666</v>
      </c>
      <c r="JR42" s="32">
        <v>47.357738855897168</v>
      </c>
      <c r="JS42" s="5">
        <v>10.59796939541949</v>
      </c>
      <c r="JT42" s="26">
        <v>124</v>
      </c>
      <c r="JU42" s="11">
        <v>127.41666666666667</v>
      </c>
      <c r="JV42" s="32">
        <v>44.322121742860212</v>
      </c>
      <c r="JW42" s="5">
        <v>10.42974765898426</v>
      </c>
      <c r="JX42" s="26">
        <v>117</v>
      </c>
      <c r="JY42" s="11">
        <v>126.66666666666667</v>
      </c>
      <c r="JZ42" s="32">
        <v>43.378318255969148</v>
      </c>
      <c r="KA42" s="5">
        <v>9.8409715814609555</v>
      </c>
      <c r="KB42" s="26">
        <v>114</v>
      </c>
      <c r="KC42" s="11">
        <v>126.16666666666667</v>
      </c>
      <c r="KD42" s="32">
        <v>38.827015428629814</v>
      </c>
      <c r="KE42" s="5">
        <v>9.5886389768081095</v>
      </c>
      <c r="KF42" s="64"/>
      <c r="KG42" s="26">
        <v>111</v>
      </c>
      <c r="KH42" s="11">
        <v>125.58333333333333</v>
      </c>
      <c r="KI42" s="32">
        <v>40.272839416588049</v>
      </c>
      <c r="KJ42" s="5">
        <v>9.4247345790964481</v>
      </c>
      <c r="KK42" s="26">
        <v>106</v>
      </c>
      <c r="KL42" s="11">
        <v>122.58333333333333</v>
      </c>
      <c r="KM42" s="32">
        <v>41.9005454976678</v>
      </c>
      <c r="KN42" s="5">
        <v>9.0001969854434556</v>
      </c>
      <c r="KO42" s="26">
        <v>123</v>
      </c>
      <c r="KP42" s="11">
        <v>120.5</v>
      </c>
      <c r="KQ42" s="32">
        <v>45.243875524166846</v>
      </c>
      <c r="KR42" s="5">
        <v>10.443624803863631</v>
      </c>
      <c r="KS42" s="26">
        <v>114</v>
      </c>
      <c r="KT42" s="11">
        <v>120.25</v>
      </c>
      <c r="KU42" s="32">
        <v>41.967309674569279</v>
      </c>
      <c r="KV42" s="5">
        <v>9.6794571352882439</v>
      </c>
      <c r="KW42" s="26">
        <v>116</v>
      </c>
      <c r="KX42" s="11">
        <v>119.91666666666667</v>
      </c>
      <c r="KY42" s="32">
        <v>40.983606557377051</v>
      </c>
      <c r="KZ42" s="5">
        <v>9.8492721727494406</v>
      </c>
      <c r="LA42" s="26">
        <v>103</v>
      </c>
      <c r="LB42" s="11">
        <v>117.91666666666667</v>
      </c>
      <c r="LC42" s="32">
        <v>37.929002798644866</v>
      </c>
      <c r="LD42" s="5">
        <v>8.7454744292516597</v>
      </c>
      <c r="LE42" s="26">
        <v>115</v>
      </c>
      <c r="LF42" s="11">
        <v>116.5</v>
      </c>
      <c r="LG42" s="32">
        <v>42.770008925914908</v>
      </c>
      <c r="LH42" s="5">
        <v>9.7643646540188431</v>
      </c>
      <c r="LI42" s="26">
        <v>129</v>
      </c>
      <c r="LJ42" s="11">
        <v>116.41666666666667</v>
      </c>
      <c r="LK42" s="32">
        <v>47.138785354089016</v>
      </c>
      <c r="LL42" s="5">
        <v>10.953069916247223</v>
      </c>
      <c r="LM42" s="26">
        <v>119</v>
      </c>
      <c r="LN42" s="17">
        <v>116</v>
      </c>
      <c r="LO42" s="94">
        <v>43.1</v>
      </c>
      <c r="LP42" s="90">
        <v>10.1</v>
      </c>
      <c r="LQ42" s="26">
        <v>108</v>
      </c>
      <c r="LR42" s="17">
        <v>116</v>
      </c>
      <c r="LS42" s="94">
        <v>37.5</v>
      </c>
      <c r="LT42" s="90">
        <v>9.1999999999999993</v>
      </c>
      <c r="LU42" s="26">
        <v>83</v>
      </c>
      <c r="LV42" s="17">
        <v>114</v>
      </c>
      <c r="LW42" s="94">
        <v>30.3</v>
      </c>
      <c r="LX42" s="90">
        <v>7</v>
      </c>
      <c r="LY42" s="26">
        <v>99</v>
      </c>
      <c r="LZ42" s="17">
        <v>111</v>
      </c>
      <c r="MA42" s="94">
        <v>34.4</v>
      </c>
      <c r="MB42" s="17">
        <v>8.4</v>
      </c>
      <c r="MC42" s="109">
        <v>106</v>
      </c>
      <c r="MD42" s="105">
        <v>110</v>
      </c>
      <c r="ME42" s="105">
        <v>36.6</v>
      </c>
      <c r="MF42" s="105">
        <v>9</v>
      </c>
      <c r="MG42" s="109">
        <v>94</v>
      </c>
      <c r="MH42" s="105">
        <v>110</v>
      </c>
      <c r="MI42" s="105">
        <v>33.1</v>
      </c>
      <c r="MJ42" s="110">
        <v>8</v>
      </c>
      <c r="MK42" s="105">
        <v>117</v>
      </c>
      <c r="ML42" s="105">
        <v>109</v>
      </c>
      <c r="MM42" s="105">
        <v>37.700000000000003</v>
      </c>
      <c r="MN42" s="105">
        <v>9.9</v>
      </c>
      <c r="MO42" s="26">
        <v>122</v>
      </c>
      <c r="MP42" s="17">
        <v>108</v>
      </c>
      <c r="MQ42" s="94">
        <v>41.6</v>
      </c>
      <c r="MR42" s="90">
        <v>10.3</v>
      </c>
      <c r="MS42" s="26">
        <v>100</v>
      </c>
      <c r="MT42" s="17">
        <v>109</v>
      </c>
      <c r="MU42" s="94">
        <v>33.1</v>
      </c>
      <c r="MV42" s="90">
        <v>8.5</v>
      </c>
      <c r="MW42" s="26">
        <v>108</v>
      </c>
      <c r="MX42" s="17">
        <v>108</v>
      </c>
      <c r="MY42" s="94">
        <v>39.9</v>
      </c>
      <c r="MZ42" s="90">
        <v>9.1</v>
      </c>
      <c r="NA42" s="26">
        <v>123</v>
      </c>
      <c r="NB42" s="17">
        <v>108</v>
      </c>
      <c r="NC42" s="94">
        <v>45.2</v>
      </c>
      <c r="ND42" s="90">
        <v>10.4</v>
      </c>
      <c r="NE42" s="26">
        <v>115</v>
      </c>
      <c r="NF42" s="17">
        <v>109</v>
      </c>
      <c r="NG42" s="94">
        <v>42.1</v>
      </c>
      <c r="NH42" s="17">
        <v>9.6999999999999993</v>
      </c>
      <c r="NI42" s="167">
        <v>111</v>
      </c>
      <c r="NJ42" s="163">
        <v>108</v>
      </c>
      <c r="NK42" s="163">
        <v>40.299999999999997</v>
      </c>
      <c r="NL42" s="168">
        <v>9.4</v>
      </c>
      <c r="NM42" s="167">
        <v>99</v>
      </c>
      <c r="NN42" s="163">
        <v>107</v>
      </c>
      <c r="NO42" s="163">
        <v>36.200000000000003</v>
      </c>
      <c r="NP42" s="168">
        <v>8.3000000000000007</v>
      </c>
      <c r="NQ42" s="163">
        <v>88</v>
      </c>
      <c r="NR42" s="163">
        <v>106</v>
      </c>
      <c r="NS42" s="163">
        <v>33.4</v>
      </c>
      <c r="NT42" s="163">
        <v>7.4</v>
      </c>
      <c r="NU42" s="167">
        <v>98</v>
      </c>
      <c r="NV42" s="163">
        <v>107</v>
      </c>
      <c r="NW42" s="163">
        <v>33.700000000000003</v>
      </c>
      <c r="NX42" s="168">
        <v>8.3000000000000007</v>
      </c>
      <c r="NY42" s="167">
        <v>103</v>
      </c>
      <c r="NZ42" s="163">
        <v>107</v>
      </c>
      <c r="OA42" s="163">
        <v>37.6</v>
      </c>
      <c r="OB42" s="168">
        <v>8.6</v>
      </c>
      <c r="OC42" s="167">
        <v>87</v>
      </c>
      <c r="OD42" s="163">
        <v>106</v>
      </c>
      <c r="OE42" s="163">
        <v>36.200000000000003</v>
      </c>
      <c r="OF42" s="168">
        <v>7.2</v>
      </c>
      <c r="OG42" s="167">
        <v>109</v>
      </c>
      <c r="OH42" s="163">
        <v>106</v>
      </c>
      <c r="OI42" s="163">
        <v>39.9</v>
      </c>
      <c r="OJ42" s="168">
        <v>9.1</v>
      </c>
      <c r="OK42" s="167">
        <v>97</v>
      </c>
      <c r="OL42" s="163">
        <v>105</v>
      </c>
      <c r="OM42" s="163">
        <v>35.799999999999997</v>
      </c>
      <c r="ON42" s="168">
        <v>8.1</v>
      </c>
      <c r="OO42" s="167">
        <v>109</v>
      </c>
      <c r="OP42" s="163">
        <v>103</v>
      </c>
      <c r="OQ42" s="163">
        <v>37.5</v>
      </c>
      <c r="OR42" s="168">
        <v>9.1</v>
      </c>
      <c r="OS42" s="167">
        <v>103</v>
      </c>
      <c r="OT42" s="163">
        <v>104</v>
      </c>
      <c r="OU42" s="163">
        <v>36.9</v>
      </c>
      <c r="OV42" s="168">
        <v>8.6</v>
      </c>
      <c r="OW42" s="167">
        <v>107</v>
      </c>
      <c r="OX42" s="163">
        <v>104</v>
      </c>
      <c r="OY42" s="163">
        <v>38.1</v>
      </c>
      <c r="OZ42" s="168">
        <v>8.9</v>
      </c>
    </row>
    <row r="43" spans="1:416" ht="17.25" customHeight="1" x14ac:dyDescent="0.25">
      <c r="A43" s="124" t="s">
        <v>223</v>
      </c>
      <c r="B43" s="125">
        <v>51061</v>
      </c>
      <c r="C43" s="126"/>
      <c r="D43" s="10">
        <v>7</v>
      </c>
      <c r="E43" s="11">
        <v>14.916666666666666</v>
      </c>
      <c r="F43" s="2">
        <v>27.006172839506199</v>
      </c>
      <c r="G43" s="5">
        <v>10.0770172029079</v>
      </c>
      <c r="H43" s="10">
        <v>13</v>
      </c>
      <c r="I43" s="11">
        <v>14</v>
      </c>
      <c r="J43" s="2">
        <v>56.277056277056303</v>
      </c>
      <c r="K43" s="5">
        <v>18.714460519686199</v>
      </c>
      <c r="L43" s="10">
        <v>22</v>
      </c>
      <c r="M43" s="11">
        <v>13.833333333333334</v>
      </c>
      <c r="N43" s="2">
        <v>91.476091476091497</v>
      </c>
      <c r="O43" s="5">
        <v>31.6706254948535</v>
      </c>
      <c r="P43" s="10">
        <v>14</v>
      </c>
      <c r="Q43" s="11">
        <v>13.916666666666666</v>
      </c>
      <c r="R43" s="2">
        <v>60.737527114967499</v>
      </c>
      <c r="S43" s="5">
        <v>20.154034405815899</v>
      </c>
      <c r="T43" s="10">
        <v>14</v>
      </c>
      <c r="U43" s="11">
        <v>13.5</v>
      </c>
      <c r="V43" s="2">
        <v>57.803468208092497</v>
      </c>
      <c r="W43" s="5">
        <v>20.154034405815899</v>
      </c>
      <c r="X43" s="10">
        <v>13</v>
      </c>
      <c r="Y43" s="11">
        <v>13.5</v>
      </c>
      <c r="Z43" s="2">
        <v>57.675244010647702</v>
      </c>
      <c r="AA43" s="5">
        <v>18.714460519686199</v>
      </c>
      <c r="AB43" s="10">
        <v>12</v>
      </c>
      <c r="AC43" s="11">
        <v>13.166666666666666</v>
      </c>
      <c r="AD43" s="2">
        <v>51.238257899231428</v>
      </c>
      <c r="AE43" s="5">
        <v>17.274886633556466</v>
      </c>
      <c r="AF43" s="10">
        <v>13</v>
      </c>
      <c r="AG43" s="11">
        <v>13.166666666666666</v>
      </c>
      <c r="AH43" s="2">
        <v>55.178268251273344</v>
      </c>
      <c r="AI43" s="5">
        <v>18.714460519686199</v>
      </c>
      <c r="AJ43" s="10">
        <v>11</v>
      </c>
      <c r="AK43" s="11">
        <v>12.833333333333334</v>
      </c>
      <c r="AL43" s="2">
        <v>46.570702794242202</v>
      </c>
      <c r="AM43" s="5">
        <v>15.835312747426762</v>
      </c>
      <c r="AN43" s="10">
        <v>15</v>
      </c>
      <c r="AO43" s="11">
        <v>12.833333333333334</v>
      </c>
      <c r="AP43" s="2">
        <v>62.473969179508501</v>
      </c>
      <c r="AQ43" s="5">
        <v>21.5936082919456</v>
      </c>
      <c r="AR43" s="10">
        <v>12</v>
      </c>
      <c r="AS43" s="11">
        <v>13</v>
      </c>
      <c r="AT43" s="2">
        <v>54.347826086956502</v>
      </c>
      <c r="AU43" s="5">
        <v>17.274886633556466</v>
      </c>
      <c r="AV43" s="10">
        <v>8</v>
      </c>
      <c r="AW43" s="11">
        <v>12.75</v>
      </c>
      <c r="AX43" s="2">
        <v>34.9497597204019</v>
      </c>
      <c r="AY43" s="5">
        <v>11.5165910890376</v>
      </c>
      <c r="AZ43" s="10">
        <v>9</v>
      </c>
      <c r="BA43" s="11">
        <v>12.833333333333334</v>
      </c>
      <c r="BB43" s="2">
        <v>40.5770964833183</v>
      </c>
      <c r="BC43" s="5">
        <v>12.956164975167351</v>
      </c>
      <c r="BD43" s="10">
        <v>9</v>
      </c>
      <c r="BE43" s="11">
        <v>13</v>
      </c>
      <c r="BF43" s="2">
        <v>43.902439024390198</v>
      </c>
      <c r="BG43" s="5">
        <v>12.956164975167351</v>
      </c>
      <c r="BH43" s="10">
        <v>12</v>
      </c>
      <c r="BI43" s="11">
        <v>12.666666666666666</v>
      </c>
      <c r="BJ43" s="2">
        <v>51.129100979974403</v>
      </c>
      <c r="BK43" s="5">
        <v>17.274886633556466</v>
      </c>
      <c r="BL43" s="10">
        <v>7</v>
      </c>
      <c r="BM43" s="11">
        <v>11.833333333333334</v>
      </c>
      <c r="BN43" s="2">
        <v>30.421555845284701</v>
      </c>
      <c r="BO43" s="5">
        <v>10.0770172029079</v>
      </c>
      <c r="BP43" s="10">
        <v>9</v>
      </c>
      <c r="BQ43" s="11">
        <v>11.25</v>
      </c>
      <c r="BR43" s="2">
        <v>37.531276063386201</v>
      </c>
      <c r="BS43" s="5">
        <v>12.956164975167351</v>
      </c>
      <c r="BT43" s="10">
        <v>15</v>
      </c>
      <c r="BU43" s="11">
        <v>10.8333333333333</v>
      </c>
      <c r="BV43" s="2">
        <v>68.399452804377603</v>
      </c>
      <c r="BW43" s="5">
        <v>21.5936082919456</v>
      </c>
      <c r="BX43" s="10">
        <v>15</v>
      </c>
      <c r="BY43" s="11">
        <v>11</v>
      </c>
      <c r="BZ43" s="2">
        <v>64.738886491152357</v>
      </c>
      <c r="CA43" s="5">
        <v>21.5936082919456</v>
      </c>
      <c r="CB43" s="10">
        <v>13</v>
      </c>
      <c r="CC43" s="11">
        <v>11.25</v>
      </c>
      <c r="CD43" s="2">
        <v>57.017543859649102</v>
      </c>
      <c r="CE43" s="5">
        <v>18.714460519686199</v>
      </c>
      <c r="CF43" s="10">
        <v>7</v>
      </c>
      <c r="CG43" s="11">
        <v>11.25</v>
      </c>
      <c r="CH43" s="2">
        <v>30.647985989492099</v>
      </c>
      <c r="CI43" s="5">
        <v>10.0770172029079</v>
      </c>
      <c r="CJ43" s="10">
        <v>14</v>
      </c>
      <c r="CK43" s="11">
        <v>10.9166666666667</v>
      </c>
      <c r="CL43" s="2">
        <v>62.305295950155802</v>
      </c>
      <c r="CM43" s="5">
        <v>20.154034405815899</v>
      </c>
      <c r="CN43" s="26">
        <v>12</v>
      </c>
      <c r="CO43" s="11">
        <v>10.833333333333334</v>
      </c>
      <c r="CP43" s="2">
        <v>55.529847292919946</v>
      </c>
      <c r="CQ43" s="5">
        <v>17.274886633556466</v>
      </c>
      <c r="CR43" s="26">
        <v>15</v>
      </c>
      <c r="CS43" s="11">
        <v>10.833333333333334</v>
      </c>
      <c r="CT43" s="2">
        <v>64.102564102564102</v>
      </c>
      <c r="CU43" s="5">
        <v>21.593608291945586</v>
      </c>
      <c r="CV43" s="26">
        <v>16</v>
      </c>
      <c r="CW43" s="11">
        <v>11.416666666666666</v>
      </c>
      <c r="CX43" s="2">
        <v>69.838498472282851</v>
      </c>
      <c r="CY43" s="5">
        <v>22.638839759462329</v>
      </c>
      <c r="CZ43" s="26">
        <v>11</v>
      </c>
      <c r="DA43" s="11">
        <v>12</v>
      </c>
      <c r="DB43" s="2">
        <v>49.616599007668015</v>
      </c>
      <c r="DC43" s="5">
        <v>15.564202334630352</v>
      </c>
      <c r="DD43" s="26">
        <v>15</v>
      </c>
      <c r="DE43" s="11">
        <v>12.166666666666666</v>
      </c>
      <c r="DF43" s="29">
        <v>77.160493827160494</v>
      </c>
      <c r="DG43" s="5">
        <v>21.223912274495934</v>
      </c>
      <c r="DH43" s="26">
        <v>17</v>
      </c>
      <c r="DI43" s="11">
        <v>12.416666666666666</v>
      </c>
      <c r="DJ43" s="29">
        <v>146.29948364888122</v>
      </c>
      <c r="DK43" s="5">
        <v>24.053767244428723</v>
      </c>
      <c r="DL43" s="26">
        <v>11</v>
      </c>
      <c r="DM43" s="11">
        <v>13.25</v>
      </c>
      <c r="DN43" s="29">
        <v>70.830650354153249</v>
      </c>
      <c r="DO43" s="5">
        <v>15.564202334630352</v>
      </c>
      <c r="DP43" s="26">
        <v>16</v>
      </c>
      <c r="DQ43" s="11">
        <v>13.416666666666666</v>
      </c>
      <c r="DR43" s="29">
        <v>98.219766728054012</v>
      </c>
      <c r="DS43" s="5">
        <v>22.638839759462329</v>
      </c>
      <c r="DT43" s="26">
        <v>16</v>
      </c>
      <c r="DU43" s="11">
        <v>13.5</v>
      </c>
      <c r="DV43" s="29">
        <v>81.632653061224502</v>
      </c>
      <c r="DW43" s="5">
        <v>22.638839759462329</v>
      </c>
      <c r="DX43" s="26">
        <v>17</v>
      </c>
      <c r="DY43" s="11">
        <v>13.583333333333334</v>
      </c>
      <c r="DZ43" s="29">
        <v>97.532989099254166</v>
      </c>
      <c r="EA43" s="5">
        <v>24.053767244428723</v>
      </c>
      <c r="EB43" s="26">
        <v>15</v>
      </c>
      <c r="EC43" s="11">
        <v>13.916666666666666</v>
      </c>
      <c r="ED43" s="29">
        <v>86.956521739130437</v>
      </c>
      <c r="EE43" s="5">
        <v>21.223912274495934</v>
      </c>
      <c r="EF43" s="26">
        <v>14</v>
      </c>
      <c r="EG43" s="11">
        <v>14.583333333333334</v>
      </c>
      <c r="EH43" s="29">
        <v>77.519379844961236</v>
      </c>
      <c r="EI43" s="5">
        <v>19.808984789529539</v>
      </c>
      <c r="EJ43" s="26">
        <v>18</v>
      </c>
      <c r="EK43" s="11">
        <v>14.583333333333334</v>
      </c>
      <c r="EL43" s="29">
        <v>106.6982809721399</v>
      </c>
      <c r="EM43" s="5">
        <v>25.468694729395118</v>
      </c>
      <c r="EN43" s="26">
        <v>18</v>
      </c>
      <c r="EO43" s="11">
        <v>15.083333333333334</v>
      </c>
      <c r="EP43" s="29">
        <v>105.14018691588784</v>
      </c>
      <c r="EQ43" s="5">
        <v>25.468694729395118</v>
      </c>
      <c r="ER43" s="26">
        <v>11</v>
      </c>
      <c r="ES43" s="11">
        <v>15.333333333333334</v>
      </c>
      <c r="ET43" s="29">
        <v>63.842135809634357</v>
      </c>
      <c r="EU43" s="5">
        <v>15.444665973996798</v>
      </c>
      <c r="EV43" s="26">
        <v>14</v>
      </c>
      <c r="EW43" s="11">
        <v>14.916666666666666</v>
      </c>
      <c r="EX43" s="29">
        <v>91.205211726384363</v>
      </c>
      <c r="EY43" s="5">
        <v>19.656847603268655</v>
      </c>
      <c r="EZ43" s="26">
        <v>14</v>
      </c>
      <c r="FA43" s="11">
        <v>15.166666666666666</v>
      </c>
      <c r="FB43" s="29">
        <v>74.587107085775173</v>
      </c>
      <c r="FC43" s="5">
        <v>19.656847603268655</v>
      </c>
      <c r="FD43" s="26">
        <v>12</v>
      </c>
      <c r="FE43" s="11">
        <v>15.083333333333334</v>
      </c>
      <c r="FF43" s="29">
        <v>62.047569803516026</v>
      </c>
      <c r="FG43" s="5">
        <v>16.848726517087417</v>
      </c>
      <c r="FH43" s="26">
        <v>18</v>
      </c>
      <c r="FI43" s="11">
        <v>14.666666666666666</v>
      </c>
      <c r="FJ43" s="29">
        <v>86.872586872586879</v>
      </c>
      <c r="FK43" s="5">
        <v>25.273089775631124</v>
      </c>
      <c r="FL43" s="26">
        <v>17</v>
      </c>
      <c r="FM43" s="11">
        <v>15.25</v>
      </c>
      <c r="FN43" s="32">
        <v>85.341365461847388</v>
      </c>
      <c r="FO43" s="5">
        <v>23.869029232540509</v>
      </c>
      <c r="FP43" s="26">
        <v>12</v>
      </c>
      <c r="FQ43" s="11">
        <v>15.333333333333334</v>
      </c>
      <c r="FR43" s="32">
        <v>53.739364084191664</v>
      </c>
      <c r="FS43" s="5">
        <v>16.848726517087417</v>
      </c>
      <c r="FT43" s="26">
        <v>14</v>
      </c>
      <c r="FU43" s="11">
        <v>15</v>
      </c>
      <c r="FV43" s="32">
        <v>57.92304509722797</v>
      </c>
      <c r="FW43" s="5">
        <v>19.656847603268655</v>
      </c>
      <c r="FX43" s="26">
        <v>19</v>
      </c>
      <c r="FY43" s="11">
        <v>14.75</v>
      </c>
      <c r="FZ43" s="32">
        <v>80.919931856899481</v>
      </c>
      <c r="GA43" s="5">
        <v>26.677150318721743</v>
      </c>
      <c r="GB43" s="26">
        <v>8</v>
      </c>
      <c r="GC43" s="11">
        <v>15.083333333333334</v>
      </c>
      <c r="GD43" s="32">
        <v>35.842293906810035</v>
      </c>
      <c r="GE43" s="5">
        <v>11.232484344724943</v>
      </c>
      <c r="GF43" s="26">
        <v>10</v>
      </c>
      <c r="GG43" s="11">
        <v>14.583333333333334</v>
      </c>
      <c r="GH43" s="32">
        <v>49.188391539596658</v>
      </c>
      <c r="GI43" s="5">
        <v>14.040605430906181</v>
      </c>
      <c r="GJ43" s="26">
        <v>23</v>
      </c>
      <c r="GK43" s="11">
        <v>13.916666666666666</v>
      </c>
      <c r="GL43" s="32">
        <v>100.34904013961605</v>
      </c>
      <c r="GM43" s="5">
        <v>32.293392491084219</v>
      </c>
      <c r="GN43" s="26">
        <v>13</v>
      </c>
      <c r="GO43" s="11">
        <v>14.333333333333334</v>
      </c>
      <c r="GP43" s="32">
        <v>62.290368950646858</v>
      </c>
      <c r="GQ43" s="5">
        <v>18.217233502893738</v>
      </c>
      <c r="GR43" s="26">
        <v>11</v>
      </c>
      <c r="GS43" s="11">
        <v>14.5</v>
      </c>
      <c r="GT43" s="32">
        <v>63.364055299539174</v>
      </c>
      <c r="GU43" s="5">
        <v>15.414582194756241</v>
      </c>
      <c r="GV43" s="26">
        <v>17</v>
      </c>
      <c r="GW43" s="11">
        <v>14.25</v>
      </c>
      <c r="GX43" s="32">
        <v>81.456636320076655</v>
      </c>
      <c r="GY43" s="5">
        <v>23.822536119168735</v>
      </c>
      <c r="GZ43" s="26">
        <v>7</v>
      </c>
      <c r="HA43" s="11">
        <v>14.5</v>
      </c>
      <c r="HB43" s="32">
        <v>34.636318654131614</v>
      </c>
      <c r="HC43" s="5">
        <v>9.8092795784812434</v>
      </c>
      <c r="HD43" s="26">
        <v>18</v>
      </c>
      <c r="HE43" s="11">
        <v>14.083333333333334</v>
      </c>
      <c r="HF43" s="32">
        <v>80.428954423592501</v>
      </c>
      <c r="HG43" s="5">
        <v>25.223861773237481</v>
      </c>
      <c r="HH43" s="26">
        <v>19</v>
      </c>
      <c r="HI43" s="11">
        <v>14.083333333333334</v>
      </c>
      <c r="HJ43" s="32">
        <v>87.235996326905422</v>
      </c>
      <c r="HK43" s="5">
        <v>26.625187427306233</v>
      </c>
      <c r="HL43" s="26">
        <v>7</v>
      </c>
      <c r="HM43" s="11">
        <v>14.25</v>
      </c>
      <c r="HN43" s="32">
        <v>29.838022165387894</v>
      </c>
      <c r="HO43" s="5">
        <v>9.8092795784812434</v>
      </c>
      <c r="HP43" s="26">
        <v>7</v>
      </c>
      <c r="HQ43" s="11">
        <v>13.833333333333334</v>
      </c>
      <c r="HR43" s="32">
        <v>29.850746268656717</v>
      </c>
      <c r="HS43" s="5">
        <v>9.8092795784812434</v>
      </c>
      <c r="HT43" s="26">
        <v>11</v>
      </c>
      <c r="HU43" s="11">
        <v>13.25</v>
      </c>
      <c r="HV43" s="32">
        <v>47.536732929991352</v>
      </c>
      <c r="HW43" s="5">
        <v>15.414582194756241</v>
      </c>
      <c r="HX43" s="26">
        <v>16</v>
      </c>
      <c r="HY43" s="11">
        <v>12.583333333333334</v>
      </c>
      <c r="HZ43" s="32">
        <v>67.653276955602536</v>
      </c>
      <c r="IA43" s="5">
        <v>22.421210465099982</v>
      </c>
      <c r="IB43" s="26">
        <v>11</v>
      </c>
      <c r="IC43" s="11">
        <v>13.25</v>
      </c>
      <c r="ID43" s="32">
        <v>50.784856879039708</v>
      </c>
      <c r="IE43" s="5">
        <v>15.414582194756241</v>
      </c>
      <c r="IF43" s="26">
        <v>14</v>
      </c>
      <c r="IG43" s="11">
        <v>13.333333333333334</v>
      </c>
      <c r="IH43" s="32">
        <v>63.926940639269411</v>
      </c>
      <c r="II43" s="5">
        <v>19.618559156962487</v>
      </c>
      <c r="IJ43" s="26">
        <v>16</v>
      </c>
      <c r="IK43" s="11">
        <v>12.583333333333334</v>
      </c>
      <c r="IL43" s="32">
        <v>74.039796390559928</v>
      </c>
      <c r="IM43" s="5">
        <v>22.421210465099982</v>
      </c>
      <c r="IN43" s="26" t="s">
        <v>76</v>
      </c>
      <c r="IO43" s="11">
        <v>12.833333333333334</v>
      </c>
      <c r="IP43" s="32" t="s">
        <v>76</v>
      </c>
      <c r="IQ43" s="5" t="s">
        <v>76</v>
      </c>
      <c r="IR43" s="26">
        <v>16</v>
      </c>
      <c r="IS43" s="11">
        <v>12.166666666666666</v>
      </c>
      <c r="IT43" s="32">
        <v>71.428571428571431</v>
      </c>
      <c r="IU43" s="5">
        <v>22.421210465099982</v>
      </c>
      <c r="IV43" s="26">
        <v>6</v>
      </c>
      <c r="IW43" s="11">
        <v>12.083333333333334</v>
      </c>
      <c r="IX43" s="32">
        <v>26.607538802660756</v>
      </c>
      <c r="IY43" s="5">
        <v>8.4079539244124941</v>
      </c>
      <c r="IZ43" s="26">
        <v>8</v>
      </c>
      <c r="JA43" s="11">
        <v>12</v>
      </c>
      <c r="JB43" s="32">
        <v>34.482758620689651</v>
      </c>
      <c r="JC43" s="5">
        <v>11.210605232549991</v>
      </c>
      <c r="JD43" s="26">
        <v>7</v>
      </c>
      <c r="JE43" s="11">
        <v>11.166666666666666</v>
      </c>
      <c r="JF43" s="32">
        <v>31.432420296362817</v>
      </c>
      <c r="JG43" s="5">
        <v>9.8092795784812434</v>
      </c>
      <c r="JH43" s="26">
        <v>6</v>
      </c>
      <c r="JI43" s="11">
        <v>10.166666666666666</v>
      </c>
      <c r="JJ43" s="32">
        <v>26.086956521739133</v>
      </c>
      <c r="JK43" s="5">
        <v>8.4079539244124941</v>
      </c>
      <c r="JL43" s="26">
        <v>8</v>
      </c>
      <c r="JM43" s="11">
        <v>10.083333333333334</v>
      </c>
      <c r="JN43" s="32">
        <v>32.89473684210526</v>
      </c>
      <c r="JO43" s="5">
        <v>11.210605232549991</v>
      </c>
      <c r="JP43" s="26">
        <v>10</v>
      </c>
      <c r="JQ43" s="11">
        <v>10.166666666666666</v>
      </c>
      <c r="JR43" s="32">
        <v>43.103448275862071</v>
      </c>
      <c r="JS43" s="5">
        <v>14.013256540687491</v>
      </c>
      <c r="JT43" s="26">
        <v>7</v>
      </c>
      <c r="JU43" s="11">
        <v>10.083333333333334</v>
      </c>
      <c r="JV43" s="32">
        <v>29.686174724342663</v>
      </c>
      <c r="JW43" s="5">
        <v>9.8092795784812434</v>
      </c>
      <c r="JX43" s="26">
        <v>12</v>
      </c>
      <c r="JY43" s="11">
        <v>9.3333333333333339</v>
      </c>
      <c r="JZ43" s="32">
        <v>51.568543188654921</v>
      </c>
      <c r="KA43" s="5">
        <v>16.815907848824988</v>
      </c>
      <c r="KB43" s="26">
        <v>8</v>
      </c>
      <c r="KC43" s="11">
        <v>9.4166666666666661</v>
      </c>
      <c r="KD43" s="32">
        <v>31.708283789139916</v>
      </c>
      <c r="KE43" s="5">
        <v>11.210605232549991</v>
      </c>
      <c r="KF43" s="64"/>
      <c r="KG43" s="26">
        <v>9</v>
      </c>
      <c r="KH43" s="11">
        <v>8.9166666666666661</v>
      </c>
      <c r="KI43" s="32">
        <v>39.612676056338024</v>
      </c>
      <c r="KJ43" s="5">
        <v>12.054001928640309</v>
      </c>
      <c r="KK43" s="26">
        <v>9</v>
      </c>
      <c r="KL43" s="11">
        <v>8.3333333333333339</v>
      </c>
      <c r="KM43" s="32">
        <v>41.436464088397791</v>
      </c>
      <c r="KN43" s="5">
        <v>12.054001928640309</v>
      </c>
      <c r="KO43" s="26">
        <v>15</v>
      </c>
      <c r="KP43" s="11">
        <v>8.8333333333333339</v>
      </c>
      <c r="KQ43" s="32">
        <v>61.983471074380169</v>
      </c>
      <c r="KR43" s="5">
        <v>20.090003214400515</v>
      </c>
      <c r="KS43" s="26">
        <v>10</v>
      </c>
      <c r="KT43" s="11">
        <v>8.75</v>
      </c>
      <c r="KU43" s="32">
        <v>42.229729729729733</v>
      </c>
      <c r="KV43" s="5">
        <v>13.393335476267008</v>
      </c>
      <c r="KW43" s="26">
        <v>13</v>
      </c>
      <c r="KX43" s="11">
        <v>9.0833333333333339</v>
      </c>
      <c r="KY43" s="32">
        <v>53.719008264462808</v>
      </c>
      <c r="KZ43" s="5">
        <v>17.411336119147112</v>
      </c>
      <c r="LA43" s="26">
        <v>7</v>
      </c>
      <c r="LB43" s="11">
        <v>9.5</v>
      </c>
      <c r="LC43" s="32">
        <v>31.25</v>
      </c>
      <c r="LD43" s="5">
        <v>9.3753348333869067</v>
      </c>
      <c r="LE43" s="26">
        <v>9</v>
      </c>
      <c r="LF43" s="11">
        <v>9.5</v>
      </c>
      <c r="LG43" s="32">
        <v>37.006578947368418</v>
      </c>
      <c r="LH43" s="5">
        <v>12.054001928640309</v>
      </c>
      <c r="LI43" s="26">
        <v>11</v>
      </c>
      <c r="LJ43" s="11">
        <v>9.75</v>
      </c>
      <c r="LK43" s="32">
        <v>46.044370029300964</v>
      </c>
      <c r="LL43" s="5">
        <v>14.732669023893711</v>
      </c>
      <c r="LM43" s="26">
        <v>9</v>
      </c>
      <c r="LN43" s="17">
        <v>10</v>
      </c>
      <c r="LO43" s="94">
        <v>38.1</v>
      </c>
      <c r="LP43" s="90">
        <v>12.1</v>
      </c>
      <c r="LQ43" s="26">
        <v>11</v>
      </c>
      <c r="LR43" s="17">
        <v>10</v>
      </c>
      <c r="LS43" s="94">
        <v>45.3</v>
      </c>
      <c r="LT43" s="90">
        <v>14.7</v>
      </c>
      <c r="LU43" s="26">
        <v>11</v>
      </c>
      <c r="LV43" s="17">
        <v>10</v>
      </c>
      <c r="LW43" s="94">
        <v>46.8</v>
      </c>
      <c r="LX43" s="90">
        <v>14.7</v>
      </c>
      <c r="LY43" s="26">
        <v>6</v>
      </c>
      <c r="LZ43" s="17">
        <v>10</v>
      </c>
      <c r="MA43" s="94">
        <v>23.5</v>
      </c>
      <c r="MB43" s="17">
        <v>8</v>
      </c>
      <c r="MC43" s="109" t="s">
        <v>76</v>
      </c>
      <c r="MD43" s="105">
        <v>10</v>
      </c>
      <c r="ME43" s="105" t="s">
        <v>76</v>
      </c>
      <c r="MF43" s="105" t="s">
        <v>76</v>
      </c>
      <c r="MG43" s="109" t="s">
        <v>76</v>
      </c>
      <c r="MH43" s="105">
        <v>10</v>
      </c>
      <c r="MI43" s="105" t="s">
        <v>76</v>
      </c>
      <c r="MJ43" s="110" t="s">
        <v>76</v>
      </c>
      <c r="MK43" s="105" t="s">
        <v>76</v>
      </c>
      <c r="ML43" s="105">
        <v>9</v>
      </c>
      <c r="MM43" s="105" t="s">
        <v>76</v>
      </c>
      <c r="MN43" s="105" t="s">
        <v>76</v>
      </c>
      <c r="MO43" s="26">
        <v>5</v>
      </c>
      <c r="MP43" s="17">
        <v>8</v>
      </c>
      <c r="MQ43" s="94">
        <v>21.8</v>
      </c>
      <c r="MR43" s="90">
        <v>6.7</v>
      </c>
      <c r="MS43" s="26" t="s">
        <v>76</v>
      </c>
      <c r="MT43" s="17">
        <v>8</v>
      </c>
      <c r="MU43" s="94" t="s">
        <v>76</v>
      </c>
      <c r="MV43" s="90" t="s">
        <v>76</v>
      </c>
      <c r="MW43" s="26">
        <v>7</v>
      </c>
      <c r="MX43" s="17">
        <v>7</v>
      </c>
      <c r="MY43" s="94">
        <v>29.5</v>
      </c>
      <c r="MZ43" s="90">
        <v>9.3000000000000007</v>
      </c>
      <c r="NA43" s="26">
        <v>5</v>
      </c>
      <c r="NB43" s="17">
        <v>7</v>
      </c>
      <c r="NC43" s="94">
        <v>20.8</v>
      </c>
      <c r="ND43" s="90">
        <v>6.7</v>
      </c>
      <c r="NE43" s="26">
        <v>11</v>
      </c>
      <c r="NF43" s="17">
        <v>7</v>
      </c>
      <c r="NG43" s="94">
        <v>44.6</v>
      </c>
      <c r="NH43" s="17">
        <v>14.6</v>
      </c>
      <c r="NI43" s="167" t="s">
        <v>76</v>
      </c>
      <c r="NJ43" s="163">
        <v>7</v>
      </c>
      <c r="NK43" s="163" t="s">
        <v>76</v>
      </c>
      <c r="NL43" s="168" t="s">
        <v>76</v>
      </c>
      <c r="NM43" s="167">
        <v>9</v>
      </c>
      <c r="NN43" s="163">
        <v>6</v>
      </c>
      <c r="NO43" s="163">
        <v>37.299999999999997</v>
      </c>
      <c r="NP43" s="168">
        <v>12</v>
      </c>
      <c r="NQ43" s="163">
        <v>10</v>
      </c>
      <c r="NR43" s="163">
        <v>6</v>
      </c>
      <c r="NS43" s="163">
        <v>42.5</v>
      </c>
      <c r="NT43" s="163">
        <v>13.3</v>
      </c>
      <c r="NU43" s="167">
        <v>8</v>
      </c>
      <c r="NV43" s="163">
        <v>6</v>
      </c>
      <c r="NW43" s="163">
        <v>31.9</v>
      </c>
      <c r="NX43" s="168">
        <v>10.6</v>
      </c>
      <c r="NY43" s="167">
        <v>11</v>
      </c>
      <c r="NZ43" s="163">
        <v>6</v>
      </c>
      <c r="OA43" s="163">
        <v>44.6</v>
      </c>
      <c r="OB43" s="168">
        <v>14.5</v>
      </c>
      <c r="OC43" s="167">
        <v>6</v>
      </c>
      <c r="OD43" s="163">
        <v>7</v>
      </c>
      <c r="OE43" s="163">
        <v>27.5</v>
      </c>
      <c r="OF43" s="168">
        <v>7.9</v>
      </c>
      <c r="OG43" s="167">
        <v>5</v>
      </c>
      <c r="OH43" s="163">
        <v>7</v>
      </c>
      <c r="OI43" s="163">
        <v>20.7</v>
      </c>
      <c r="OJ43" s="168">
        <v>6.6</v>
      </c>
      <c r="OK43" s="167">
        <v>10</v>
      </c>
      <c r="OL43" s="163">
        <v>7</v>
      </c>
      <c r="OM43" s="163">
        <v>43</v>
      </c>
      <c r="ON43" s="168">
        <v>13.2</v>
      </c>
      <c r="OO43" s="167">
        <v>5</v>
      </c>
      <c r="OP43" s="163">
        <v>8</v>
      </c>
      <c r="OQ43" s="163">
        <v>20.5</v>
      </c>
      <c r="OR43" s="168">
        <v>6.6</v>
      </c>
      <c r="OS43" s="167" t="s">
        <v>76</v>
      </c>
      <c r="OT43" s="163">
        <v>8</v>
      </c>
      <c r="OU43" s="163" t="s">
        <v>76</v>
      </c>
      <c r="OV43" s="168" t="s">
        <v>76</v>
      </c>
      <c r="OW43" s="167">
        <v>10</v>
      </c>
      <c r="OX43" s="163">
        <v>7</v>
      </c>
      <c r="OY43" s="163">
        <v>40.700000000000003</v>
      </c>
      <c r="OZ43" s="168">
        <v>13.2</v>
      </c>
    </row>
    <row r="44" spans="1:416" ht="17.25" customHeight="1" x14ac:dyDescent="0.25">
      <c r="A44" s="124" t="s">
        <v>224</v>
      </c>
      <c r="B44" s="125">
        <v>51063</v>
      </c>
      <c r="C44" s="126"/>
      <c r="D44" s="10" t="s">
        <v>76</v>
      </c>
      <c r="E44" s="11">
        <v>1.4166666666666667</v>
      </c>
      <c r="F44" s="2" t="s">
        <v>76</v>
      </c>
      <c r="G44" s="5" t="s">
        <v>76</v>
      </c>
      <c r="H44" s="10" t="s">
        <v>76</v>
      </c>
      <c r="I44" s="11">
        <v>1.4166666666666667</v>
      </c>
      <c r="J44" s="2" t="s">
        <v>76</v>
      </c>
      <c r="K44" s="5" t="s">
        <v>76</v>
      </c>
      <c r="L44" s="10" t="s">
        <v>76</v>
      </c>
      <c r="M44" s="11">
        <v>1.4166666666666667</v>
      </c>
      <c r="N44" s="2" t="s">
        <v>76</v>
      </c>
      <c r="O44" s="5" t="s">
        <v>76</v>
      </c>
      <c r="P44" s="10">
        <v>0</v>
      </c>
      <c r="Q44" s="11">
        <v>1.25</v>
      </c>
      <c r="R44" s="11">
        <v>0</v>
      </c>
      <c r="S44" s="151">
        <v>0</v>
      </c>
      <c r="T44" s="10" t="s">
        <v>76</v>
      </c>
      <c r="U44" s="11">
        <v>1.1666666666666667</v>
      </c>
      <c r="V44" s="2" t="s">
        <v>76</v>
      </c>
      <c r="W44" s="5" t="s">
        <v>76</v>
      </c>
      <c r="X44" s="10" t="s">
        <v>76</v>
      </c>
      <c r="Y44" s="11">
        <v>1.3333333333333333</v>
      </c>
      <c r="Z44" s="2" t="s">
        <v>76</v>
      </c>
      <c r="AA44" s="5" t="s">
        <v>76</v>
      </c>
      <c r="AB44" s="10" t="s">
        <v>76</v>
      </c>
      <c r="AC44" s="11">
        <v>1.1666666666666667</v>
      </c>
      <c r="AD44" s="2" t="s">
        <v>76</v>
      </c>
      <c r="AE44" s="5" t="s">
        <v>76</v>
      </c>
      <c r="AF44" s="10">
        <v>0</v>
      </c>
      <c r="AG44" s="11">
        <v>1.25</v>
      </c>
      <c r="AH44" s="11">
        <v>0</v>
      </c>
      <c r="AI44" s="151">
        <v>0</v>
      </c>
      <c r="AJ44" s="10">
        <v>0</v>
      </c>
      <c r="AK44" s="11">
        <v>1.1666666666666667</v>
      </c>
      <c r="AL44" s="11">
        <v>0</v>
      </c>
      <c r="AM44" s="151">
        <v>0</v>
      </c>
      <c r="AN44" s="10" t="s">
        <v>76</v>
      </c>
      <c r="AO44" s="11">
        <v>1.0833333333333299</v>
      </c>
      <c r="AP44" s="2" t="s">
        <v>76</v>
      </c>
      <c r="AQ44" s="5" t="s">
        <v>76</v>
      </c>
      <c r="AR44" s="10" t="s">
        <v>76</v>
      </c>
      <c r="AS44" s="11">
        <v>1.25</v>
      </c>
      <c r="AT44" s="2" t="s">
        <v>76</v>
      </c>
      <c r="AU44" s="5" t="s">
        <v>76</v>
      </c>
      <c r="AV44" s="10" t="s">
        <v>76</v>
      </c>
      <c r="AW44" s="11">
        <v>1.3333333333333333</v>
      </c>
      <c r="AX44" s="2" t="s">
        <v>76</v>
      </c>
      <c r="AY44" s="5" t="s">
        <v>76</v>
      </c>
      <c r="AZ44" s="10" t="s">
        <v>76</v>
      </c>
      <c r="BA44" s="11">
        <v>1.3333333333333333</v>
      </c>
      <c r="BB44" s="2" t="s">
        <v>76</v>
      </c>
      <c r="BC44" s="5" t="s">
        <v>76</v>
      </c>
      <c r="BD44" s="10">
        <v>5</v>
      </c>
      <c r="BE44" s="11">
        <v>1.5</v>
      </c>
      <c r="BF44" s="2">
        <v>179.21146953405</v>
      </c>
      <c r="BG44" s="5">
        <v>31.735956839098701</v>
      </c>
      <c r="BH44" s="10">
        <v>0</v>
      </c>
      <c r="BI44" s="11">
        <v>1.6666666666666667</v>
      </c>
      <c r="BJ44" s="11">
        <v>0</v>
      </c>
      <c r="BK44" s="151">
        <v>0</v>
      </c>
      <c r="BL44" s="10" t="s">
        <v>76</v>
      </c>
      <c r="BM44" s="11">
        <v>1.5</v>
      </c>
      <c r="BN44" s="2" t="s">
        <v>76</v>
      </c>
      <c r="BO44" s="5" t="s">
        <v>76</v>
      </c>
      <c r="BP44" s="10">
        <v>0</v>
      </c>
      <c r="BQ44" s="11">
        <v>1.6666666666666667</v>
      </c>
      <c r="BR44" s="11">
        <v>0</v>
      </c>
      <c r="BS44" s="151">
        <v>0</v>
      </c>
      <c r="BT44" s="10" t="s">
        <v>76</v>
      </c>
      <c r="BU44" s="11">
        <v>1.5</v>
      </c>
      <c r="BV44" s="2" t="s">
        <v>76</v>
      </c>
      <c r="BW44" s="5" t="s">
        <v>76</v>
      </c>
      <c r="BX44" s="10" t="s">
        <v>76</v>
      </c>
      <c r="BY44" s="11">
        <v>1.5</v>
      </c>
      <c r="BZ44" s="2" t="s">
        <v>76</v>
      </c>
      <c r="CA44" s="5" t="s">
        <v>76</v>
      </c>
      <c r="CB44" s="10" t="s">
        <v>76</v>
      </c>
      <c r="CC44" s="11">
        <v>1.5</v>
      </c>
      <c r="CD44" s="2" t="s">
        <v>76</v>
      </c>
      <c r="CE44" s="5" t="s">
        <v>76</v>
      </c>
      <c r="CF44" s="10" t="s">
        <v>76</v>
      </c>
      <c r="CG44" s="11">
        <v>1.5833333333333333</v>
      </c>
      <c r="CH44" s="2" t="s">
        <v>76</v>
      </c>
      <c r="CI44" s="5" t="s">
        <v>76</v>
      </c>
      <c r="CJ44" s="10" t="s">
        <v>76</v>
      </c>
      <c r="CK44" s="11">
        <v>1.75</v>
      </c>
      <c r="CL44" s="2" t="s">
        <v>76</v>
      </c>
      <c r="CM44" s="5" t="s">
        <v>76</v>
      </c>
      <c r="CN44" s="10">
        <v>0</v>
      </c>
      <c r="CO44" s="11">
        <v>1.8333333333333333</v>
      </c>
      <c r="CP44" s="11">
        <v>0</v>
      </c>
      <c r="CQ44" s="151">
        <v>0</v>
      </c>
      <c r="CR44" s="26" t="s">
        <v>76</v>
      </c>
      <c r="CS44" s="11">
        <v>1.6666666666666667</v>
      </c>
      <c r="CT44" s="2" t="s">
        <v>76</v>
      </c>
      <c r="CU44" s="5" t="s">
        <v>76</v>
      </c>
      <c r="CV44" s="26" t="s">
        <v>76</v>
      </c>
      <c r="CW44" s="11">
        <v>1.9166666666666667</v>
      </c>
      <c r="CX44" s="2" t="s">
        <v>76</v>
      </c>
      <c r="CY44" s="5" t="s">
        <v>76</v>
      </c>
      <c r="CZ44" s="26" t="s">
        <v>76</v>
      </c>
      <c r="DA44" s="11">
        <v>1.75</v>
      </c>
      <c r="DB44" s="2" t="s">
        <v>76</v>
      </c>
      <c r="DC44" s="5" t="s">
        <v>76</v>
      </c>
      <c r="DD44" s="10">
        <v>0</v>
      </c>
      <c r="DE44" s="11">
        <v>1.4166666666666667</v>
      </c>
      <c r="DF44" s="152">
        <v>0</v>
      </c>
      <c r="DG44" s="151">
        <v>0</v>
      </c>
      <c r="DH44" s="26" t="s">
        <v>76</v>
      </c>
      <c r="DI44" s="11">
        <v>1.4166666666666667</v>
      </c>
      <c r="DJ44" s="29" t="s">
        <v>76</v>
      </c>
      <c r="DK44" s="5" t="s">
        <v>76</v>
      </c>
      <c r="DL44" s="26" t="s">
        <v>76</v>
      </c>
      <c r="DM44" s="11">
        <v>1.3333333333333333</v>
      </c>
      <c r="DN44" s="29" t="s">
        <v>76</v>
      </c>
      <c r="DO44" s="5" t="s">
        <v>76</v>
      </c>
      <c r="DP44" s="26" t="s">
        <v>76</v>
      </c>
      <c r="DQ44" s="11">
        <v>1.4166666666666667</v>
      </c>
      <c r="DR44" s="29" t="s">
        <v>76</v>
      </c>
      <c r="DS44" s="5" t="s">
        <v>76</v>
      </c>
      <c r="DT44" s="26" t="s">
        <v>76</v>
      </c>
      <c r="DU44" s="11">
        <v>1.4166666666666667</v>
      </c>
      <c r="DV44" s="29" t="s">
        <v>76</v>
      </c>
      <c r="DW44" s="5" t="s">
        <v>76</v>
      </c>
      <c r="DX44" s="26" t="s">
        <v>76</v>
      </c>
      <c r="DY44" s="11">
        <v>1.3333333333333333</v>
      </c>
      <c r="DZ44" s="29" t="s">
        <v>76</v>
      </c>
      <c r="EA44" s="5" t="s">
        <v>76</v>
      </c>
      <c r="EB44" s="26" t="s">
        <v>76</v>
      </c>
      <c r="EC44" s="11">
        <v>1.4166666666666667</v>
      </c>
      <c r="ED44" s="29" t="s">
        <v>76</v>
      </c>
      <c r="EE44" s="5" t="s">
        <v>76</v>
      </c>
      <c r="EF44" s="26" t="s">
        <v>76</v>
      </c>
      <c r="EG44" s="11">
        <v>1.4166666666666667</v>
      </c>
      <c r="EH44" s="29" t="s">
        <v>76</v>
      </c>
      <c r="EI44" s="5" t="s">
        <v>76</v>
      </c>
      <c r="EJ44" s="10">
        <v>0</v>
      </c>
      <c r="EK44" s="11">
        <v>1.3333333333333333</v>
      </c>
      <c r="EL44" s="152">
        <v>0</v>
      </c>
      <c r="EM44" s="151">
        <v>0</v>
      </c>
      <c r="EN44" s="26" t="s">
        <v>76</v>
      </c>
      <c r="EO44" s="11">
        <v>1.3333333333333333</v>
      </c>
      <c r="EP44" s="29" t="s">
        <v>76</v>
      </c>
      <c r="EQ44" s="5" t="s">
        <v>76</v>
      </c>
      <c r="ER44" s="10">
        <v>0</v>
      </c>
      <c r="ES44" s="11">
        <v>1.1666666666666667</v>
      </c>
      <c r="ET44" s="152">
        <v>0</v>
      </c>
      <c r="EU44" s="151">
        <v>0</v>
      </c>
      <c r="EV44" s="26" t="s">
        <v>76</v>
      </c>
      <c r="EW44" s="11">
        <v>1.0833333333333333</v>
      </c>
      <c r="EX44" s="29" t="s">
        <v>76</v>
      </c>
      <c r="EY44" s="5" t="s">
        <v>76</v>
      </c>
      <c r="EZ44" s="26" t="s">
        <v>76</v>
      </c>
      <c r="FA44" s="11">
        <v>1.1666666666666667</v>
      </c>
      <c r="FB44" s="29" t="s">
        <v>76</v>
      </c>
      <c r="FC44" s="5" t="s">
        <v>76</v>
      </c>
      <c r="FD44" s="26" t="s">
        <v>76</v>
      </c>
      <c r="FE44" s="11">
        <v>1.4166666666666667</v>
      </c>
      <c r="FF44" s="29" t="s">
        <v>76</v>
      </c>
      <c r="FG44" s="5" t="s">
        <v>76</v>
      </c>
      <c r="FH44" s="26" t="s">
        <v>76</v>
      </c>
      <c r="FI44" s="11">
        <v>1.5</v>
      </c>
      <c r="FJ44" s="29" t="s">
        <v>76</v>
      </c>
      <c r="FK44" s="5" t="s">
        <v>76</v>
      </c>
      <c r="FL44" s="26" t="s">
        <v>76</v>
      </c>
      <c r="FM44" s="11">
        <v>1.6666666666666667</v>
      </c>
      <c r="FN44" s="32" t="s">
        <v>76</v>
      </c>
      <c r="FO44" s="5" t="s">
        <v>76</v>
      </c>
      <c r="FP44" s="26" t="s">
        <v>76</v>
      </c>
      <c r="FQ44" s="11">
        <v>1.6666666666666667</v>
      </c>
      <c r="FR44" s="32" t="s">
        <v>76</v>
      </c>
      <c r="FS44" s="5" t="s">
        <v>76</v>
      </c>
      <c r="FT44" s="26" t="s">
        <v>76</v>
      </c>
      <c r="FU44" s="11">
        <v>1.8333333333333333</v>
      </c>
      <c r="FV44" s="32" t="s">
        <v>76</v>
      </c>
      <c r="FW44" s="5" t="s">
        <v>76</v>
      </c>
      <c r="FX44" s="26" t="s">
        <v>76</v>
      </c>
      <c r="FY44" s="11">
        <v>1.9166666666666667</v>
      </c>
      <c r="FZ44" s="32" t="s">
        <v>76</v>
      </c>
      <c r="GA44" s="5" t="s">
        <v>76</v>
      </c>
      <c r="GB44" s="26" t="s">
        <v>76</v>
      </c>
      <c r="GC44" s="11">
        <v>2</v>
      </c>
      <c r="GD44" s="32" t="s">
        <v>76</v>
      </c>
      <c r="GE44" s="5" t="s">
        <v>76</v>
      </c>
      <c r="GF44" s="26" t="s">
        <v>76</v>
      </c>
      <c r="GG44" s="11">
        <v>2</v>
      </c>
      <c r="GH44" s="32" t="s">
        <v>76</v>
      </c>
      <c r="GI44" s="5" t="s">
        <v>76</v>
      </c>
      <c r="GJ44" s="26" t="s">
        <v>76</v>
      </c>
      <c r="GK44" s="11">
        <v>2.1666666666666665</v>
      </c>
      <c r="GL44" s="32" t="s">
        <v>76</v>
      </c>
      <c r="GM44" s="5" t="s">
        <v>76</v>
      </c>
      <c r="GN44" s="10">
        <v>0</v>
      </c>
      <c r="GO44" s="11">
        <v>2.0833333333333335</v>
      </c>
      <c r="GP44" s="35">
        <v>0</v>
      </c>
      <c r="GQ44" s="151">
        <v>0</v>
      </c>
      <c r="GR44" s="26" t="s">
        <v>76</v>
      </c>
      <c r="GS44" s="11">
        <v>2.0833333333333335</v>
      </c>
      <c r="GT44" s="32" t="s">
        <v>76</v>
      </c>
      <c r="GU44" s="5" t="s">
        <v>76</v>
      </c>
      <c r="GV44" s="26" t="s">
        <v>76</v>
      </c>
      <c r="GW44" s="11">
        <v>2</v>
      </c>
      <c r="GX44" s="32" t="s">
        <v>76</v>
      </c>
      <c r="GY44" s="5" t="s">
        <v>76</v>
      </c>
      <c r="GZ44" s="26">
        <v>6</v>
      </c>
      <c r="HA44" s="11">
        <v>2.0833333333333335</v>
      </c>
      <c r="HB44" s="32">
        <v>148.14814814814815</v>
      </c>
      <c r="HC44" s="5">
        <v>38.030043734550297</v>
      </c>
      <c r="HD44" s="26" t="s">
        <v>76</v>
      </c>
      <c r="HE44" s="11">
        <v>2.4166666666666665</v>
      </c>
      <c r="HF44" s="32" t="s">
        <v>76</v>
      </c>
      <c r="HG44" s="5" t="s">
        <v>76</v>
      </c>
      <c r="HH44" s="26" t="s">
        <v>76</v>
      </c>
      <c r="HI44" s="11">
        <v>2.25</v>
      </c>
      <c r="HJ44" s="32" t="s">
        <v>76</v>
      </c>
      <c r="HK44" s="5" t="s">
        <v>76</v>
      </c>
      <c r="HL44" s="26">
        <v>5</v>
      </c>
      <c r="HM44" s="11">
        <v>2.25</v>
      </c>
      <c r="HN44" s="32">
        <v>107.06638115631691</v>
      </c>
      <c r="HO44" s="5">
        <v>31.691703112125243</v>
      </c>
      <c r="HP44" s="26" t="s">
        <v>76</v>
      </c>
      <c r="HQ44" s="11">
        <v>2.4166666666666665</v>
      </c>
      <c r="HR44" s="32" t="s">
        <v>76</v>
      </c>
      <c r="HS44" s="5" t="s">
        <v>76</v>
      </c>
      <c r="HT44" s="26">
        <v>5</v>
      </c>
      <c r="HU44" s="11">
        <v>2.4166666666666665</v>
      </c>
      <c r="HV44" s="32">
        <v>107.06638115631691</v>
      </c>
      <c r="HW44" s="5">
        <v>31.691703112125243</v>
      </c>
      <c r="HX44" s="26" t="s">
        <v>76</v>
      </c>
      <c r="HY44" s="11">
        <v>2.5833333333333335</v>
      </c>
      <c r="HZ44" s="32" t="s">
        <v>76</v>
      </c>
      <c r="IA44" s="5" t="s">
        <v>76</v>
      </c>
      <c r="IB44" s="10">
        <v>0</v>
      </c>
      <c r="IC44" s="11">
        <v>2.5</v>
      </c>
      <c r="ID44" s="35">
        <v>0</v>
      </c>
      <c r="IE44" s="151">
        <v>0</v>
      </c>
      <c r="IF44" s="10">
        <v>0</v>
      </c>
      <c r="IG44" s="11">
        <v>2.3333333333333335</v>
      </c>
      <c r="IH44" s="35">
        <v>0</v>
      </c>
      <c r="II44" s="151">
        <v>0</v>
      </c>
      <c r="IJ44" s="10">
        <v>0</v>
      </c>
      <c r="IK44" s="11">
        <v>2.25</v>
      </c>
      <c r="IL44" s="35">
        <v>0</v>
      </c>
      <c r="IM44" s="151">
        <v>0</v>
      </c>
      <c r="IN44" s="10">
        <v>0</v>
      </c>
      <c r="IO44" s="11">
        <v>2.25</v>
      </c>
      <c r="IP44" s="35">
        <v>0</v>
      </c>
      <c r="IQ44" s="151">
        <v>0</v>
      </c>
      <c r="IR44" s="10">
        <v>0</v>
      </c>
      <c r="IS44" s="11">
        <v>2.1666666666666665</v>
      </c>
      <c r="IT44" s="35">
        <v>0</v>
      </c>
      <c r="IU44" s="151">
        <v>0</v>
      </c>
      <c r="IV44" s="26" t="s">
        <v>76</v>
      </c>
      <c r="IW44" s="11">
        <v>1.8333333333333333</v>
      </c>
      <c r="IX44" s="32" t="s">
        <v>76</v>
      </c>
      <c r="IY44" s="5" t="s">
        <v>76</v>
      </c>
      <c r="IZ44" s="26" t="s">
        <v>76</v>
      </c>
      <c r="JA44" s="11">
        <v>1.4166666666666667</v>
      </c>
      <c r="JB44" s="32" t="s">
        <v>76</v>
      </c>
      <c r="JC44" s="5" t="s">
        <v>76</v>
      </c>
      <c r="JD44" s="26" t="s">
        <v>76</v>
      </c>
      <c r="JE44" s="11">
        <v>1.5</v>
      </c>
      <c r="JF44" s="32" t="s">
        <v>76</v>
      </c>
      <c r="JG44" s="5" t="s">
        <v>76</v>
      </c>
      <c r="JH44" s="26" t="s">
        <v>76</v>
      </c>
      <c r="JI44" s="11">
        <v>1.5</v>
      </c>
      <c r="JJ44" s="32" t="s">
        <v>76</v>
      </c>
      <c r="JK44" s="5" t="s">
        <v>76</v>
      </c>
      <c r="JL44" s="10">
        <v>0</v>
      </c>
      <c r="JM44" s="11">
        <v>1.1666666666666667</v>
      </c>
      <c r="JN44" s="35">
        <v>0</v>
      </c>
      <c r="JO44" s="151">
        <v>0</v>
      </c>
      <c r="JP44" s="26" t="s">
        <v>76</v>
      </c>
      <c r="JQ44" s="11">
        <v>0.91666666666666663</v>
      </c>
      <c r="JR44" s="32" t="s">
        <v>76</v>
      </c>
      <c r="JS44" s="5" t="s">
        <v>76</v>
      </c>
      <c r="JT44" s="26" t="s">
        <v>76</v>
      </c>
      <c r="JU44" s="11">
        <v>0.83333333333333337</v>
      </c>
      <c r="JV44" s="32" t="s">
        <v>76</v>
      </c>
      <c r="JW44" s="5" t="s">
        <v>76</v>
      </c>
      <c r="JX44" s="26" t="s">
        <v>76</v>
      </c>
      <c r="JY44" s="11">
        <v>0.83333333333333337</v>
      </c>
      <c r="JZ44" s="32" t="s">
        <v>76</v>
      </c>
      <c r="KA44" s="5" t="s">
        <v>76</v>
      </c>
      <c r="KB44" s="26" t="s">
        <v>76</v>
      </c>
      <c r="KC44" s="11">
        <v>1</v>
      </c>
      <c r="KD44" s="32" t="s">
        <v>76</v>
      </c>
      <c r="KE44" s="5" t="s">
        <v>76</v>
      </c>
      <c r="KF44" s="64"/>
      <c r="KG44" s="26" t="s">
        <v>76</v>
      </c>
      <c r="KH44" s="11">
        <v>1.25</v>
      </c>
      <c r="KI44" s="32" t="s">
        <v>76</v>
      </c>
      <c r="KJ44" s="5" t="s">
        <v>76</v>
      </c>
      <c r="KK44" s="26" t="s">
        <v>76</v>
      </c>
      <c r="KL44" s="11">
        <v>1.3333333333333333</v>
      </c>
      <c r="KM44" s="32" t="s">
        <v>76</v>
      </c>
      <c r="KN44" s="5" t="s">
        <v>76</v>
      </c>
      <c r="KO44" s="26">
        <v>5</v>
      </c>
      <c r="KP44" s="11">
        <v>1.5</v>
      </c>
      <c r="KQ44" s="32">
        <v>90.579710144927546</v>
      </c>
      <c r="KR44" s="5">
        <v>32.012292720404631</v>
      </c>
      <c r="KS44" s="26" t="s">
        <v>76</v>
      </c>
      <c r="KT44" s="11">
        <v>1.9166666666666667</v>
      </c>
      <c r="KU44" s="32" t="s">
        <v>76</v>
      </c>
      <c r="KV44" s="5" t="s">
        <v>76</v>
      </c>
      <c r="KW44" s="10">
        <v>0</v>
      </c>
      <c r="KX44" s="11">
        <v>2.0833333333333335</v>
      </c>
      <c r="KY44" s="35">
        <v>0</v>
      </c>
      <c r="KZ44" s="151">
        <v>0</v>
      </c>
      <c r="LA44" s="26" t="s">
        <v>76</v>
      </c>
      <c r="LB44" s="11">
        <v>1.9166666666666667</v>
      </c>
      <c r="LC44" s="32" t="s">
        <v>76</v>
      </c>
      <c r="LD44" s="5" t="s">
        <v>76</v>
      </c>
      <c r="LE44" s="26" t="s">
        <v>76</v>
      </c>
      <c r="LF44" s="11">
        <v>1.9166666666666667</v>
      </c>
      <c r="LG44" s="32" t="s">
        <v>76</v>
      </c>
      <c r="LH44" s="5" t="s">
        <v>76</v>
      </c>
      <c r="LI44" s="26" t="s">
        <v>76</v>
      </c>
      <c r="LJ44" s="11">
        <v>2.0833333333333335</v>
      </c>
      <c r="LK44" s="32" t="s">
        <v>76</v>
      </c>
      <c r="LL44" s="5" t="s">
        <v>76</v>
      </c>
      <c r="LM44" s="26" t="s">
        <v>76</v>
      </c>
      <c r="LN44" s="17">
        <v>2</v>
      </c>
      <c r="LO44" s="94" t="s">
        <v>76</v>
      </c>
      <c r="LP44" s="90" t="s">
        <v>76</v>
      </c>
      <c r="LQ44" s="26" t="s">
        <v>76</v>
      </c>
      <c r="LR44" s="17">
        <v>2</v>
      </c>
      <c r="LS44" s="94" t="s">
        <v>76</v>
      </c>
      <c r="LT44" s="90" t="s">
        <v>76</v>
      </c>
      <c r="LU44" s="10">
        <v>0</v>
      </c>
      <c r="LV44" s="17">
        <v>2</v>
      </c>
      <c r="LW44" s="35">
        <v>0</v>
      </c>
      <c r="LX44" s="151">
        <v>0</v>
      </c>
      <c r="LY44" s="26" t="s">
        <v>76</v>
      </c>
      <c r="LZ44" s="17">
        <v>2</v>
      </c>
      <c r="MA44" s="94" t="s">
        <v>76</v>
      </c>
      <c r="MB44" s="17" t="s">
        <v>76</v>
      </c>
      <c r="MC44" s="109" t="s">
        <v>76</v>
      </c>
      <c r="MD44" s="105">
        <v>2</v>
      </c>
      <c r="ME44" s="105" t="s">
        <v>76</v>
      </c>
      <c r="MF44" s="105" t="s">
        <v>76</v>
      </c>
      <c r="MG44" s="109" t="s">
        <v>76</v>
      </c>
      <c r="MH44" s="105">
        <v>2</v>
      </c>
      <c r="MI44" s="105" t="s">
        <v>76</v>
      </c>
      <c r="MJ44" s="110" t="s">
        <v>76</v>
      </c>
      <c r="MK44" s="105" t="s">
        <v>76</v>
      </c>
      <c r="ML44" s="105">
        <v>2</v>
      </c>
      <c r="MM44" s="105" t="s">
        <v>76</v>
      </c>
      <c r="MN44" s="105" t="s">
        <v>76</v>
      </c>
      <c r="MO44" s="26" t="s">
        <v>76</v>
      </c>
      <c r="MP44" s="17">
        <v>2</v>
      </c>
      <c r="MQ44" s="94" t="s">
        <v>76</v>
      </c>
      <c r="MR44" s="90" t="s">
        <v>76</v>
      </c>
      <c r="MS44" s="10">
        <v>0</v>
      </c>
      <c r="MT44" s="17">
        <v>2</v>
      </c>
      <c r="MU44" s="35">
        <v>0</v>
      </c>
      <c r="MV44" s="151">
        <v>0</v>
      </c>
      <c r="MW44" s="26" t="s">
        <v>76</v>
      </c>
      <c r="MX44" s="17">
        <v>2</v>
      </c>
      <c r="MY44" s="94" t="s">
        <v>76</v>
      </c>
      <c r="MZ44" s="90" t="s">
        <v>76</v>
      </c>
      <c r="NA44" s="26" t="s">
        <v>76</v>
      </c>
      <c r="NB44" s="17">
        <v>2</v>
      </c>
      <c r="NC44" s="94" t="s">
        <v>76</v>
      </c>
      <c r="ND44" s="90" t="s">
        <v>76</v>
      </c>
      <c r="NE44" s="26" t="s">
        <v>76</v>
      </c>
      <c r="NF44" s="17">
        <v>2</v>
      </c>
      <c r="NG44" s="94" t="s">
        <v>76</v>
      </c>
      <c r="NH44" s="17" t="s">
        <v>76</v>
      </c>
      <c r="NI44" s="167" t="s">
        <v>76</v>
      </c>
      <c r="NJ44" s="163">
        <v>1</v>
      </c>
      <c r="NK44" s="163" t="s">
        <v>76</v>
      </c>
      <c r="NL44" s="168" t="s">
        <v>76</v>
      </c>
      <c r="NM44" s="173">
        <v>0</v>
      </c>
      <c r="NN44" s="163">
        <v>1</v>
      </c>
      <c r="NO44" s="172">
        <v>0</v>
      </c>
      <c r="NP44" s="174">
        <v>0</v>
      </c>
      <c r="NQ44" s="163">
        <v>5</v>
      </c>
      <c r="NR44" s="163">
        <v>1</v>
      </c>
      <c r="NS44" s="163">
        <v>89.4</v>
      </c>
      <c r="NT44" s="163">
        <v>31.9</v>
      </c>
      <c r="NU44" s="167" t="s">
        <v>76</v>
      </c>
      <c r="NV44" s="163">
        <v>2</v>
      </c>
      <c r="NW44" s="163" t="s">
        <v>76</v>
      </c>
      <c r="NX44" s="168" t="s">
        <v>76</v>
      </c>
      <c r="NY44" s="167" t="s">
        <v>76</v>
      </c>
      <c r="NZ44" s="163">
        <v>2</v>
      </c>
      <c r="OA44" s="163" t="s">
        <v>76</v>
      </c>
      <c r="OB44" s="168" t="s">
        <v>76</v>
      </c>
      <c r="OC44" s="167">
        <v>0</v>
      </c>
      <c r="OD44" s="163">
        <v>2</v>
      </c>
      <c r="OE44" s="163">
        <v>0</v>
      </c>
      <c r="OF44" s="168">
        <v>0</v>
      </c>
      <c r="OG44" s="167" t="s">
        <v>76</v>
      </c>
      <c r="OH44" s="163">
        <v>2</v>
      </c>
      <c r="OI44" s="163" t="s">
        <v>76</v>
      </c>
      <c r="OJ44" s="168" t="s">
        <v>76</v>
      </c>
      <c r="OK44" s="167" t="s">
        <v>76</v>
      </c>
      <c r="OL44" s="163">
        <v>2</v>
      </c>
      <c r="OM44" s="163" t="s">
        <v>76</v>
      </c>
      <c r="ON44" s="168" t="s">
        <v>76</v>
      </c>
      <c r="OO44" s="167">
        <v>0</v>
      </c>
      <c r="OP44" s="163">
        <v>2</v>
      </c>
      <c r="OQ44" s="163">
        <v>0</v>
      </c>
      <c r="OR44" s="168">
        <v>0</v>
      </c>
      <c r="OS44" s="167" t="s">
        <v>76</v>
      </c>
      <c r="OT44" s="163">
        <v>2</v>
      </c>
      <c r="OU44" s="163" t="s">
        <v>76</v>
      </c>
      <c r="OV44" s="168" t="s">
        <v>76</v>
      </c>
      <c r="OW44" s="167">
        <v>0</v>
      </c>
      <c r="OX44" s="163">
        <v>2</v>
      </c>
      <c r="OY44" s="163">
        <v>0</v>
      </c>
      <c r="OZ44" s="168">
        <v>0</v>
      </c>
    </row>
    <row r="45" spans="1:416" ht="17.25" customHeight="1" x14ac:dyDescent="0.25">
      <c r="A45" s="124" t="s">
        <v>225</v>
      </c>
      <c r="B45" s="125">
        <v>51065</v>
      </c>
      <c r="C45" s="126"/>
      <c r="D45" s="10" t="s">
        <v>76</v>
      </c>
      <c r="E45" s="11">
        <v>2.9166666666666665</v>
      </c>
      <c r="F45" s="2" t="s">
        <v>76</v>
      </c>
      <c r="G45" s="5" t="s">
        <v>76</v>
      </c>
      <c r="H45" s="10" t="s">
        <v>76</v>
      </c>
      <c r="I45" s="11">
        <v>2.5833333333333335</v>
      </c>
      <c r="J45" s="2" t="s">
        <v>76</v>
      </c>
      <c r="K45" s="5" t="s">
        <v>76</v>
      </c>
      <c r="L45" s="10" t="s">
        <v>76</v>
      </c>
      <c r="M45" s="11">
        <v>2.75</v>
      </c>
      <c r="N45" s="2" t="s">
        <v>76</v>
      </c>
      <c r="O45" s="5" t="s">
        <v>76</v>
      </c>
      <c r="P45" s="10" t="s">
        <v>76</v>
      </c>
      <c r="Q45" s="11">
        <v>2.9166666666666665</v>
      </c>
      <c r="R45" s="2" t="s">
        <v>76</v>
      </c>
      <c r="S45" s="5" t="s">
        <v>76</v>
      </c>
      <c r="T45" s="10" t="s">
        <v>76</v>
      </c>
      <c r="U45" s="11">
        <v>3</v>
      </c>
      <c r="V45" s="2" t="s">
        <v>76</v>
      </c>
      <c r="W45" s="5" t="s">
        <v>76</v>
      </c>
      <c r="X45" s="10" t="s">
        <v>76</v>
      </c>
      <c r="Y45" s="11">
        <v>2.9166666666666665</v>
      </c>
      <c r="Z45" s="2" t="s">
        <v>76</v>
      </c>
      <c r="AA45" s="5" t="s">
        <v>76</v>
      </c>
      <c r="AB45" s="10">
        <v>0</v>
      </c>
      <c r="AC45" s="11">
        <v>2.8333333333333335</v>
      </c>
      <c r="AD45" s="11">
        <v>0</v>
      </c>
      <c r="AE45" s="151">
        <v>0</v>
      </c>
      <c r="AF45" s="10">
        <v>5</v>
      </c>
      <c r="AG45" s="11">
        <v>2.6666666666666665</v>
      </c>
      <c r="AH45" s="2">
        <v>76.687116564417181</v>
      </c>
      <c r="AI45" s="5">
        <v>18.9021624073794</v>
      </c>
      <c r="AJ45" s="10" t="s">
        <v>76</v>
      </c>
      <c r="AK45" s="11">
        <v>2.8333333333333335</v>
      </c>
      <c r="AL45" s="2" t="s">
        <v>76</v>
      </c>
      <c r="AM45" s="5" t="s">
        <v>76</v>
      </c>
      <c r="AN45" s="10">
        <v>5</v>
      </c>
      <c r="AO45" s="11">
        <v>2.9166666666666665</v>
      </c>
      <c r="AP45" s="2">
        <v>75.757575757575765</v>
      </c>
      <c r="AQ45" s="5">
        <v>18.9021624073794</v>
      </c>
      <c r="AR45" s="10" t="s">
        <v>76</v>
      </c>
      <c r="AS45" s="11">
        <v>2.9166666666666665</v>
      </c>
      <c r="AT45" s="2" t="s">
        <v>76</v>
      </c>
      <c r="AU45" s="5" t="s">
        <v>76</v>
      </c>
      <c r="AV45" s="10">
        <v>0</v>
      </c>
      <c r="AW45" s="11">
        <v>2.9166666666666665</v>
      </c>
      <c r="AX45" s="11">
        <v>0</v>
      </c>
      <c r="AY45" s="151">
        <v>0</v>
      </c>
      <c r="AZ45" s="10" t="s">
        <v>76</v>
      </c>
      <c r="BA45" s="11">
        <v>2.5833333333333335</v>
      </c>
      <c r="BB45" s="2" t="s">
        <v>76</v>
      </c>
      <c r="BC45" s="5" t="s">
        <v>76</v>
      </c>
      <c r="BD45" s="10" t="s">
        <v>76</v>
      </c>
      <c r="BE45" s="11">
        <v>2.5</v>
      </c>
      <c r="BF45" s="2" t="s">
        <v>76</v>
      </c>
      <c r="BG45" s="5" t="s">
        <v>76</v>
      </c>
      <c r="BH45" s="10" t="s">
        <v>76</v>
      </c>
      <c r="BI45" s="11">
        <v>2.5833333333333335</v>
      </c>
      <c r="BJ45" s="2" t="s">
        <v>76</v>
      </c>
      <c r="BK45" s="5" t="s">
        <v>76</v>
      </c>
      <c r="BL45" s="10">
        <v>0</v>
      </c>
      <c r="BM45" s="11">
        <v>2.5833333333333335</v>
      </c>
      <c r="BN45" s="11">
        <v>0</v>
      </c>
      <c r="BO45" s="151">
        <v>0</v>
      </c>
      <c r="BP45" s="10">
        <v>0</v>
      </c>
      <c r="BQ45" s="11">
        <v>2.3333333333333335</v>
      </c>
      <c r="BR45" s="11">
        <v>0</v>
      </c>
      <c r="BS45" s="151">
        <v>0</v>
      </c>
      <c r="BT45" s="10" t="s">
        <v>76</v>
      </c>
      <c r="BU45" s="11">
        <v>2.0833333333333299</v>
      </c>
      <c r="BV45" s="2" t="s">
        <v>76</v>
      </c>
      <c r="BW45" s="5" t="s">
        <v>76</v>
      </c>
      <c r="BX45" s="10" t="s">
        <v>76</v>
      </c>
      <c r="BY45" s="11">
        <v>2.25</v>
      </c>
      <c r="BZ45" s="2" t="s">
        <v>76</v>
      </c>
      <c r="CA45" s="5" t="s">
        <v>76</v>
      </c>
      <c r="CB45" s="10" t="s">
        <v>76</v>
      </c>
      <c r="CC45" s="11">
        <v>2.3333333333333335</v>
      </c>
      <c r="CD45" s="2" t="s">
        <v>76</v>
      </c>
      <c r="CE45" s="5" t="s">
        <v>76</v>
      </c>
      <c r="CF45" s="10" t="s">
        <v>76</v>
      </c>
      <c r="CG45" s="11">
        <v>2.0833333333333299</v>
      </c>
      <c r="CH45" s="2" t="s">
        <v>76</v>
      </c>
      <c r="CI45" s="5" t="s">
        <v>76</v>
      </c>
      <c r="CJ45" s="10" t="s">
        <v>76</v>
      </c>
      <c r="CK45" s="11">
        <v>2.1666666666666665</v>
      </c>
      <c r="CL45" s="2" t="s">
        <v>76</v>
      </c>
      <c r="CM45" s="5" t="s">
        <v>76</v>
      </c>
      <c r="CN45" s="26" t="s">
        <v>76</v>
      </c>
      <c r="CO45" s="11">
        <v>2</v>
      </c>
      <c r="CP45" s="2" t="s">
        <v>76</v>
      </c>
      <c r="CQ45" s="5" t="s">
        <v>76</v>
      </c>
      <c r="CR45" s="26" t="s">
        <v>76</v>
      </c>
      <c r="CS45" s="11">
        <v>1.75</v>
      </c>
      <c r="CT45" s="2" t="s">
        <v>76</v>
      </c>
      <c r="CU45" s="5" t="s">
        <v>76</v>
      </c>
      <c r="CV45" s="26">
        <v>5</v>
      </c>
      <c r="CW45" s="11">
        <v>1.8333333333333333</v>
      </c>
      <c r="CX45" s="2">
        <v>67.476383265856953</v>
      </c>
      <c r="CY45" s="5">
        <v>18.668558413919275</v>
      </c>
      <c r="CZ45" s="26" t="s">
        <v>76</v>
      </c>
      <c r="DA45" s="11">
        <v>2.1666666666666665</v>
      </c>
      <c r="DB45" s="2" t="s">
        <v>76</v>
      </c>
      <c r="DC45" s="5" t="s">
        <v>76</v>
      </c>
      <c r="DD45" s="26" t="s">
        <v>76</v>
      </c>
      <c r="DE45" s="11">
        <v>2</v>
      </c>
      <c r="DF45" s="29" t="s">
        <v>76</v>
      </c>
      <c r="DG45" s="5" t="s">
        <v>76</v>
      </c>
      <c r="DH45" s="26" t="s">
        <v>76</v>
      </c>
      <c r="DI45" s="11">
        <v>1.9166666666666667</v>
      </c>
      <c r="DJ45" s="29" t="s">
        <v>76</v>
      </c>
      <c r="DK45" s="5" t="s">
        <v>76</v>
      </c>
      <c r="DL45" s="26" t="s">
        <v>76</v>
      </c>
      <c r="DM45" s="11">
        <v>2.25</v>
      </c>
      <c r="DN45" s="29" t="s">
        <v>76</v>
      </c>
      <c r="DO45" s="5" t="s">
        <v>76</v>
      </c>
      <c r="DP45" s="26" t="s">
        <v>76</v>
      </c>
      <c r="DQ45" s="11">
        <v>2.4166666666666665</v>
      </c>
      <c r="DR45" s="29" t="s">
        <v>76</v>
      </c>
      <c r="DS45" s="5" t="s">
        <v>76</v>
      </c>
      <c r="DT45" s="26" t="s">
        <v>76</v>
      </c>
      <c r="DU45" s="11">
        <v>2.1666666666666665</v>
      </c>
      <c r="DV45" s="29" t="s">
        <v>76</v>
      </c>
      <c r="DW45" s="5" t="s">
        <v>76</v>
      </c>
      <c r="DX45" s="26">
        <v>7</v>
      </c>
      <c r="DY45" s="11">
        <v>2.1666666666666665</v>
      </c>
      <c r="DZ45" s="29">
        <v>154.52538631346579</v>
      </c>
      <c r="EA45" s="5">
        <v>26.135981779486986</v>
      </c>
      <c r="EB45" s="26" t="s">
        <v>76</v>
      </c>
      <c r="EC45" s="11">
        <v>2.5833333333333335</v>
      </c>
      <c r="ED45" s="29" t="s">
        <v>76</v>
      </c>
      <c r="EE45" s="5" t="s">
        <v>76</v>
      </c>
      <c r="EF45" s="26" t="s">
        <v>76</v>
      </c>
      <c r="EG45" s="11">
        <v>2.4166666666666665</v>
      </c>
      <c r="EH45" s="29" t="s">
        <v>76</v>
      </c>
      <c r="EI45" s="5" t="s">
        <v>76</v>
      </c>
      <c r="EJ45" s="26">
        <v>5</v>
      </c>
      <c r="EK45" s="11">
        <v>2.5</v>
      </c>
      <c r="EL45" s="29">
        <v>100.40160642570281</v>
      </c>
      <c r="EM45" s="5">
        <v>18.668558413919275</v>
      </c>
      <c r="EN45" s="26" t="s">
        <v>76</v>
      </c>
      <c r="EO45" s="11">
        <v>2.8333333333333335</v>
      </c>
      <c r="EP45" s="29" t="s">
        <v>76</v>
      </c>
      <c r="EQ45" s="5" t="s">
        <v>76</v>
      </c>
      <c r="ER45" s="26" t="s">
        <v>76</v>
      </c>
      <c r="ES45" s="11">
        <v>3</v>
      </c>
      <c r="ET45" s="29" t="s">
        <v>76</v>
      </c>
      <c r="EU45" s="5" t="s">
        <v>76</v>
      </c>
      <c r="EV45" s="26" t="s">
        <v>76</v>
      </c>
      <c r="EW45" s="11">
        <v>2.6666666666666665</v>
      </c>
      <c r="EX45" s="29" t="s">
        <v>76</v>
      </c>
      <c r="EY45" s="5" t="s">
        <v>76</v>
      </c>
      <c r="EZ45" s="26" t="s">
        <v>76</v>
      </c>
      <c r="FA45" s="11">
        <v>2.8333333333333335</v>
      </c>
      <c r="FB45" s="29" t="s">
        <v>76</v>
      </c>
      <c r="FC45" s="5" t="s">
        <v>76</v>
      </c>
      <c r="FD45" s="26" t="s">
        <v>76</v>
      </c>
      <c r="FE45" s="11">
        <v>3.0833333333333335</v>
      </c>
      <c r="FF45" s="29" t="s">
        <v>76</v>
      </c>
      <c r="FG45" s="5" t="s">
        <v>76</v>
      </c>
      <c r="FH45" s="26" t="s">
        <v>76</v>
      </c>
      <c r="FI45" s="11">
        <v>2.9166666666666665</v>
      </c>
      <c r="FJ45" s="29" t="s">
        <v>76</v>
      </c>
      <c r="FK45" s="5" t="s">
        <v>76</v>
      </c>
      <c r="FL45" s="26" t="s">
        <v>76</v>
      </c>
      <c r="FM45" s="11">
        <v>3.0833333333333335</v>
      </c>
      <c r="FN45" s="32" t="s">
        <v>76</v>
      </c>
      <c r="FO45" s="5" t="s">
        <v>76</v>
      </c>
      <c r="FP45" s="26" t="s">
        <v>76</v>
      </c>
      <c r="FQ45" s="11">
        <v>3.1666666666666665</v>
      </c>
      <c r="FR45" s="32" t="s">
        <v>76</v>
      </c>
      <c r="FS45" s="5" t="s">
        <v>76</v>
      </c>
      <c r="FT45" s="26" t="s">
        <v>76</v>
      </c>
      <c r="FU45" s="11">
        <v>3.4166666666666665</v>
      </c>
      <c r="FV45" s="32" t="s">
        <v>76</v>
      </c>
      <c r="FW45" s="5" t="s">
        <v>76</v>
      </c>
      <c r="FX45" s="26">
        <v>7</v>
      </c>
      <c r="FY45" s="11">
        <v>3.0833333333333335</v>
      </c>
      <c r="FZ45" s="32">
        <v>98.176718092566617</v>
      </c>
      <c r="GA45" s="5">
        <v>25.669233590025669</v>
      </c>
      <c r="GB45" s="26">
        <v>5</v>
      </c>
      <c r="GC45" s="11">
        <v>3.5</v>
      </c>
      <c r="GD45" s="32">
        <v>74.074074074074076</v>
      </c>
      <c r="GE45" s="5">
        <v>18.335166850018336</v>
      </c>
      <c r="GF45" s="26" t="s">
        <v>76</v>
      </c>
      <c r="GG45" s="11">
        <v>3.5833333333333335</v>
      </c>
      <c r="GH45" s="32" t="s">
        <v>76</v>
      </c>
      <c r="GI45" s="5" t="s">
        <v>76</v>
      </c>
      <c r="GJ45" s="26" t="s">
        <v>76</v>
      </c>
      <c r="GK45" s="11">
        <v>3.25</v>
      </c>
      <c r="GL45" s="32" t="s">
        <v>76</v>
      </c>
      <c r="GM45" s="5" t="s">
        <v>76</v>
      </c>
      <c r="GN45" s="26" t="s">
        <v>76</v>
      </c>
      <c r="GO45" s="11">
        <v>3.3333333333333335</v>
      </c>
      <c r="GP45" s="32" t="s">
        <v>76</v>
      </c>
      <c r="GQ45" s="5" t="s">
        <v>76</v>
      </c>
      <c r="GR45" s="26" t="s">
        <v>76</v>
      </c>
      <c r="GS45" s="11">
        <v>3.5833333333333335</v>
      </c>
      <c r="GT45" s="32" t="s">
        <v>76</v>
      </c>
      <c r="GU45" s="5" t="s">
        <v>76</v>
      </c>
      <c r="GV45" s="26">
        <v>5</v>
      </c>
      <c r="GW45" s="11">
        <v>3.5833333333333335</v>
      </c>
      <c r="GX45" s="32">
        <v>73.85524372230428</v>
      </c>
      <c r="GY45" s="5">
        <v>18.233535117788637</v>
      </c>
      <c r="GZ45" s="26" t="s">
        <v>76</v>
      </c>
      <c r="HA45" s="11">
        <v>3.6666666666666665</v>
      </c>
      <c r="HB45" s="32" t="s">
        <v>76</v>
      </c>
      <c r="HC45" s="5" t="s">
        <v>76</v>
      </c>
      <c r="HD45" s="26" t="s">
        <v>76</v>
      </c>
      <c r="HE45" s="11">
        <v>3.8333333333333335</v>
      </c>
      <c r="HF45" s="32" t="s">
        <v>76</v>
      </c>
      <c r="HG45" s="5" t="s">
        <v>76</v>
      </c>
      <c r="HH45" s="26">
        <v>6</v>
      </c>
      <c r="HI45" s="11">
        <v>3.8333333333333335</v>
      </c>
      <c r="HJ45" s="32">
        <v>86.330935251798564</v>
      </c>
      <c r="HK45" s="5">
        <v>21.880242141346365</v>
      </c>
      <c r="HL45" s="26" t="s">
        <v>76</v>
      </c>
      <c r="HM45" s="11">
        <v>4.166666666666667</v>
      </c>
      <c r="HN45" s="32" t="s">
        <v>76</v>
      </c>
      <c r="HO45" s="5" t="s">
        <v>76</v>
      </c>
      <c r="HP45" s="26" t="s">
        <v>76</v>
      </c>
      <c r="HQ45" s="11">
        <v>4.166666666666667</v>
      </c>
      <c r="HR45" s="32" t="s">
        <v>76</v>
      </c>
      <c r="HS45" s="5" t="s">
        <v>76</v>
      </c>
      <c r="HT45" s="26">
        <v>6</v>
      </c>
      <c r="HU45" s="11">
        <v>4.25</v>
      </c>
      <c r="HV45" s="32">
        <v>86.083213773314199</v>
      </c>
      <c r="HW45" s="5">
        <v>21.880242141346365</v>
      </c>
      <c r="HX45" s="26">
        <v>6</v>
      </c>
      <c r="HY45" s="11">
        <v>4.166666666666667</v>
      </c>
      <c r="HZ45" s="32">
        <v>77.720207253886002</v>
      </c>
      <c r="IA45" s="5">
        <v>21.880242141346365</v>
      </c>
      <c r="IB45" s="26" t="s">
        <v>76</v>
      </c>
      <c r="IC45" s="11">
        <v>4.25</v>
      </c>
      <c r="ID45" s="32" t="s">
        <v>76</v>
      </c>
      <c r="IE45" s="5" t="s">
        <v>76</v>
      </c>
      <c r="IF45" s="26" t="s">
        <v>76</v>
      </c>
      <c r="IG45" s="11">
        <v>4.333333333333333</v>
      </c>
      <c r="IH45" s="32" t="s">
        <v>76</v>
      </c>
      <c r="II45" s="5" t="s">
        <v>76</v>
      </c>
      <c r="IJ45" s="26">
        <v>7</v>
      </c>
      <c r="IK45" s="11">
        <v>4.25</v>
      </c>
      <c r="IL45" s="32">
        <v>88.383838383838381</v>
      </c>
      <c r="IM45" s="5">
        <v>25.526949164904089</v>
      </c>
      <c r="IN45" s="26" t="s">
        <v>76</v>
      </c>
      <c r="IO45" s="11">
        <v>4.5</v>
      </c>
      <c r="IP45" s="32" t="s">
        <v>76</v>
      </c>
      <c r="IQ45" s="5" t="s">
        <v>76</v>
      </c>
      <c r="IR45" s="26" t="s">
        <v>76</v>
      </c>
      <c r="IS45" s="11">
        <v>4.583333333333333</v>
      </c>
      <c r="IT45" s="32" t="s">
        <v>76</v>
      </c>
      <c r="IU45" s="5" t="s">
        <v>76</v>
      </c>
      <c r="IV45" s="26">
        <v>6</v>
      </c>
      <c r="IW45" s="11">
        <v>4.416666666666667</v>
      </c>
      <c r="IX45" s="32">
        <v>79.893475366178436</v>
      </c>
      <c r="IY45" s="5">
        <v>21.880242141346365</v>
      </c>
      <c r="IZ45" s="26" t="s">
        <v>76</v>
      </c>
      <c r="JA45" s="11">
        <v>4.583333333333333</v>
      </c>
      <c r="JB45" s="32" t="s">
        <v>76</v>
      </c>
      <c r="JC45" s="5" t="s">
        <v>76</v>
      </c>
      <c r="JD45" s="26">
        <v>5</v>
      </c>
      <c r="JE45" s="11">
        <v>4.5</v>
      </c>
      <c r="JF45" s="32">
        <v>72.463768115942031</v>
      </c>
      <c r="JG45" s="5">
        <v>18.233535117788637</v>
      </c>
      <c r="JH45" s="26" t="s">
        <v>76</v>
      </c>
      <c r="JI45" s="11">
        <v>4.416666666666667</v>
      </c>
      <c r="JJ45" s="32" t="s">
        <v>76</v>
      </c>
      <c r="JK45" s="5" t="s">
        <v>76</v>
      </c>
      <c r="JL45" s="26" t="s">
        <v>76</v>
      </c>
      <c r="JM45" s="11">
        <v>4.25</v>
      </c>
      <c r="JN45" s="32" t="s">
        <v>76</v>
      </c>
      <c r="JO45" s="5" t="s">
        <v>76</v>
      </c>
      <c r="JP45" s="26" t="s">
        <v>76</v>
      </c>
      <c r="JQ45" s="11">
        <v>4</v>
      </c>
      <c r="JR45" s="32" t="s">
        <v>76</v>
      </c>
      <c r="JS45" s="5" t="s">
        <v>76</v>
      </c>
      <c r="JT45" s="26" t="s">
        <v>76</v>
      </c>
      <c r="JU45" s="11">
        <v>3.75</v>
      </c>
      <c r="JV45" s="32" t="s">
        <v>76</v>
      </c>
      <c r="JW45" s="5" t="s">
        <v>76</v>
      </c>
      <c r="JX45" s="26">
        <v>8</v>
      </c>
      <c r="JY45" s="11">
        <v>3.5</v>
      </c>
      <c r="JZ45" s="32">
        <v>100.50251256281408</v>
      </c>
      <c r="KA45" s="5">
        <v>29.173656188461816</v>
      </c>
      <c r="KB45" s="26" t="s">
        <v>76</v>
      </c>
      <c r="KC45" s="11">
        <v>4</v>
      </c>
      <c r="KD45" s="32" t="s">
        <v>76</v>
      </c>
      <c r="KE45" s="5" t="s">
        <v>76</v>
      </c>
      <c r="KF45" s="64"/>
      <c r="KG45" s="26" t="s">
        <v>76</v>
      </c>
      <c r="KH45" s="11">
        <v>3.9166666666666665</v>
      </c>
      <c r="KI45" s="32" t="s">
        <v>76</v>
      </c>
      <c r="KJ45" s="5" t="s">
        <v>76</v>
      </c>
      <c r="KK45" s="26" t="s">
        <v>76</v>
      </c>
      <c r="KL45" s="11">
        <v>3.5833333333333335</v>
      </c>
      <c r="KM45" s="32" t="s">
        <v>76</v>
      </c>
      <c r="KN45" s="5" t="s">
        <v>76</v>
      </c>
      <c r="KO45" s="26">
        <v>5</v>
      </c>
      <c r="KP45" s="11">
        <v>3.5</v>
      </c>
      <c r="KQ45" s="32">
        <v>57.870370370370367</v>
      </c>
      <c r="KR45" s="5">
        <v>17.756312369047198</v>
      </c>
      <c r="KS45" s="26" t="s">
        <v>76</v>
      </c>
      <c r="KT45" s="11">
        <v>3.6666666666666665</v>
      </c>
      <c r="KU45" s="32" t="s">
        <v>76</v>
      </c>
      <c r="KV45" s="5" t="s">
        <v>76</v>
      </c>
      <c r="KW45" s="26">
        <v>7</v>
      </c>
      <c r="KX45" s="11">
        <v>3.25</v>
      </c>
      <c r="KY45" s="32">
        <v>85.995085995086001</v>
      </c>
      <c r="KZ45" s="5">
        <v>24.858837316666076</v>
      </c>
      <c r="LA45" s="26" t="s">
        <v>76</v>
      </c>
      <c r="LB45" s="11">
        <v>3.5833333333333335</v>
      </c>
      <c r="LC45" s="32" t="s">
        <v>76</v>
      </c>
      <c r="LD45" s="5" t="s">
        <v>76</v>
      </c>
      <c r="LE45" s="26">
        <v>7</v>
      </c>
      <c r="LF45" s="11">
        <v>3.5</v>
      </c>
      <c r="LG45" s="32">
        <v>79.455164585698071</v>
      </c>
      <c r="LH45" s="5">
        <v>24.858837316666076</v>
      </c>
      <c r="LI45" s="26" t="s">
        <v>76</v>
      </c>
      <c r="LJ45" s="11">
        <v>3.9166666666666665</v>
      </c>
      <c r="LK45" s="32" t="s">
        <v>76</v>
      </c>
      <c r="LL45" s="5" t="s">
        <v>76</v>
      </c>
      <c r="LM45" s="10">
        <v>0</v>
      </c>
      <c r="LN45" s="17">
        <v>4</v>
      </c>
      <c r="LO45" s="35">
        <v>0</v>
      </c>
      <c r="LP45" s="151">
        <v>0</v>
      </c>
      <c r="LQ45" s="26" t="s">
        <v>76</v>
      </c>
      <c r="LR45" s="17">
        <v>4</v>
      </c>
      <c r="LS45" s="94" t="s">
        <v>76</v>
      </c>
      <c r="LT45" s="90" t="s">
        <v>76</v>
      </c>
      <c r="LU45" s="26" t="s">
        <v>76</v>
      </c>
      <c r="LV45" s="17">
        <v>4</v>
      </c>
      <c r="LW45" s="94" t="s">
        <v>76</v>
      </c>
      <c r="LX45" s="90" t="s">
        <v>76</v>
      </c>
      <c r="LY45" s="26" t="s">
        <v>76</v>
      </c>
      <c r="LZ45" s="17">
        <v>3</v>
      </c>
      <c r="MA45" s="94" t="s">
        <v>76</v>
      </c>
      <c r="MB45" s="17" t="s">
        <v>76</v>
      </c>
      <c r="MC45" s="109" t="s">
        <v>76</v>
      </c>
      <c r="MD45" s="105">
        <v>3</v>
      </c>
      <c r="ME45" s="105" t="s">
        <v>76</v>
      </c>
      <c r="MF45" s="105" t="s">
        <v>76</v>
      </c>
      <c r="MG45" s="109" t="s">
        <v>76</v>
      </c>
      <c r="MH45" s="105">
        <v>3</v>
      </c>
      <c r="MI45" s="105" t="s">
        <v>76</v>
      </c>
      <c r="MJ45" s="110" t="s">
        <v>76</v>
      </c>
      <c r="MK45" s="105" t="s">
        <v>76</v>
      </c>
      <c r="ML45" s="105">
        <v>3</v>
      </c>
      <c r="MM45" s="105" t="s">
        <v>76</v>
      </c>
      <c r="MN45" s="105" t="s">
        <v>76</v>
      </c>
      <c r="MO45" s="26" t="s">
        <v>76</v>
      </c>
      <c r="MP45" s="17">
        <v>3</v>
      </c>
      <c r="MQ45" s="94" t="s">
        <v>76</v>
      </c>
      <c r="MR45" s="90" t="s">
        <v>76</v>
      </c>
      <c r="MS45" s="26">
        <v>6</v>
      </c>
      <c r="MT45" s="17">
        <v>3</v>
      </c>
      <c r="MU45" s="94">
        <v>63.8</v>
      </c>
      <c r="MV45" s="90">
        <v>21.1</v>
      </c>
      <c r="MW45" s="26" t="s">
        <v>76</v>
      </c>
      <c r="MX45" s="17">
        <v>3</v>
      </c>
      <c r="MY45" s="94" t="s">
        <v>76</v>
      </c>
      <c r="MZ45" s="90" t="s">
        <v>76</v>
      </c>
      <c r="NA45" s="26">
        <v>5</v>
      </c>
      <c r="NB45" s="17">
        <v>3</v>
      </c>
      <c r="NC45" s="94">
        <v>60.2</v>
      </c>
      <c r="ND45" s="90">
        <v>17.600000000000001</v>
      </c>
      <c r="NE45" s="26" t="s">
        <v>76</v>
      </c>
      <c r="NF45" s="17">
        <v>3</v>
      </c>
      <c r="NG45" s="94" t="s">
        <v>76</v>
      </c>
      <c r="NH45" s="17" t="s">
        <v>76</v>
      </c>
      <c r="NI45" s="167">
        <v>6</v>
      </c>
      <c r="NJ45" s="163">
        <v>3</v>
      </c>
      <c r="NK45" s="163">
        <v>70.099999999999994</v>
      </c>
      <c r="NL45" s="168">
        <v>21.1</v>
      </c>
      <c r="NM45" s="167" t="s">
        <v>76</v>
      </c>
      <c r="NN45" s="163">
        <v>3</v>
      </c>
      <c r="NO45" s="163" t="s">
        <v>76</v>
      </c>
      <c r="NP45" s="168" t="s">
        <v>76</v>
      </c>
      <c r="NQ45" s="163">
        <v>6</v>
      </c>
      <c r="NR45" s="163">
        <v>3</v>
      </c>
      <c r="NS45" s="163">
        <v>72.599999999999994</v>
      </c>
      <c r="NT45" s="163">
        <v>21.1</v>
      </c>
      <c r="NU45" s="167" t="s">
        <v>76</v>
      </c>
      <c r="NV45" s="163">
        <v>4</v>
      </c>
      <c r="NW45" s="163" t="s">
        <v>76</v>
      </c>
      <c r="NX45" s="168" t="s">
        <v>76</v>
      </c>
      <c r="NY45" s="167" t="s">
        <v>76</v>
      </c>
      <c r="NZ45" s="163">
        <v>4</v>
      </c>
      <c r="OA45" s="163" t="s">
        <v>76</v>
      </c>
      <c r="OB45" s="168" t="s">
        <v>76</v>
      </c>
      <c r="OC45" s="167">
        <v>6</v>
      </c>
      <c r="OD45" s="163">
        <v>4</v>
      </c>
      <c r="OE45" s="163">
        <v>84.7</v>
      </c>
      <c r="OF45" s="168">
        <v>20.9</v>
      </c>
      <c r="OG45" s="167" t="s">
        <v>76</v>
      </c>
      <c r="OH45" s="163">
        <v>4</v>
      </c>
      <c r="OI45" s="163" t="s">
        <v>76</v>
      </c>
      <c r="OJ45" s="168" t="s">
        <v>76</v>
      </c>
      <c r="OK45" s="167" t="s">
        <v>76</v>
      </c>
      <c r="OL45" s="163">
        <v>4</v>
      </c>
      <c r="OM45" s="163" t="s">
        <v>76</v>
      </c>
      <c r="ON45" s="168" t="s">
        <v>76</v>
      </c>
      <c r="OO45" s="167">
        <v>6</v>
      </c>
      <c r="OP45" s="163">
        <v>4</v>
      </c>
      <c r="OQ45" s="163">
        <v>71.900000000000006</v>
      </c>
      <c r="OR45" s="168">
        <v>20.9</v>
      </c>
      <c r="OS45" s="167" t="s">
        <v>76</v>
      </c>
      <c r="OT45" s="163">
        <v>4</v>
      </c>
      <c r="OU45" s="163" t="s">
        <v>76</v>
      </c>
      <c r="OV45" s="168" t="s">
        <v>76</v>
      </c>
      <c r="OW45" s="167" t="s">
        <v>76</v>
      </c>
      <c r="OX45" s="163">
        <v>4</v>
      </c>
      <c r="OY45" s="163" t="s">
        <v>76</v>
      </c>
      <c r="OZ45" s="168" t="s">
        <v>76</v>
      </c>
    </row>
    <row r="46" spans="1:416" ht="17.25" customHeight="1" x14ac:dyDescent="0.25">
      <c r="A46" s="124" t="s">
        <v>226</v>
      </c>
      <c r="B46" s="125">
        <v>51620</v>
      </c>
      <c r="C46" s="126" t="s">
        <v>386</v>
      </c>
      <c r="D46" s="10" t="s">
        <v>76</v>
      </c>
      <c r="E46" s="11">
        <v>4.416666666666667</v>
      </c>
      <c r="F46" s="2" t="s">
        <v>76</v>
      </c>
      <c r="G46" s="5" t="s">
        <v>76</v>
      </c>
      <c r="H46" s="10" t="s">
        <v>76</v>
      </c>
      <c r="I46" s="11">
        <v>4.416666666666667</v>
      </c>
      <c r="J46" s="2" t="s">
        <v>76</v>
      </c>
      <c r="K46" s="5" t="s">
        <v>76</v>
      </c>
      <c r="L46" s="10" t="s">
        <v>76</v>
      </c>
      <c r="M46" s="11">
        <v>4</v>
      </c>
      <c r="N46" s="2" t="s">
        <v>76</v>
      </c>
      <c r="O46" s="5" t="s">
        <v>76</v>
      </c>
      <c r="P46" s="10" t="s">
        <v>76</v>
      </c>
      <c r="Q46" s="11">
        <v>3.9166666666666665</v>
      </c>
      <c r="R46" s="2" t="s">
        <v>76</v>
      </c>
      <c r="S46" s="5" t="s">
        <v>76</v>
      </c>
      <c r="T46" s="10">
        <v>6</v>
      </c>
      <c r="U46" s="11">
        <v>4.0833333333333304</v>
      </c>
      <c r="V46" s="2">
        <v>37.783375314861459</v>
      </c>
      <c r="W46" s="5">
        <v>23.142791020597102</v>
      </c>
      <c r="X46" s="10">
        <v>7</v>
      </c>
      <c r="Y46" s="11">
        <v>3.8333333333333335</v>
      </c>
      <c r="Z46" s="2">
        <v>49.610205527994303</v>
      </c>
      <c r="AA46" s="5">
        <v>26.999922857363266</v>
      </c>
      <c r="AB46" s="10">
        <v>7</v>
      </c>
      <c r="AC46" s="11">
        <v>3.9166666666666665</v>
      </c>
      <c r="AD46" s="2">
        <v>45.691906005221902</v>
      </c>
      <c r="AE46" s="5">
        <v>26.999922857363266</v>
      </c>
      <c r="AF46" s="10">
        <v>6</v>
      </c>
      <c r="AG46" s="11">
        <v>4.25</v>
      </c>
      <c r="AH46" s="2">
        <v>39.267015706806298</v>
      </c>
      <c r="AI46" s="5">
        <v>23.142791020597102</v>
      </c>
      <c r="AJ46" s="10">
        <v>7</v>
      </c>
      <c r="AK46" s="11">
        <v>4.416666666666667</v>
      </c>
      <c r="AL46" s="2">
        <v>46.022353714661399</v>
      </c>
      <c r="AM46" s="5">
        <v>26.999922857363266</v>
      </c>
      <c r="AN46" s="10">
        <v>6</v>
      </c>
      <c r="AO46" s="11">
        <v>4.75</v>
      </c>
      <c r="AP46" s="2">
        <v>39.867109634551497</v>
      </c>
      <c r="AQ46" s="5">
        <v>23.142791020597102</v>
      </c>
      <c r="AR46" s="10">
        <v>6</v>
      </c>
      <c r="AS46" s="11">
        <v>4.916666666666667</v>
      </c>
      <c r="AT46" s="2">
        <v>41.095890410958901</v>
      </c>
      <c r="AU46" s="5">
        <v>23.142791020597102</v>
      </c>
      <c r="AV46" s="10" t="s">
        <v>76</v>
      </c>
      <c r="AW46" s="11">
        <v>5.166666666666667</v>
      </c>
      <c r="AX46" s="2" t="s">
        <v>76</v>
      </c>
      <c r="AY46" s="5" t="s">
        <v>76</v>
      </c>
      <c r="AZ46" s="10">
        <v>5</v>
      </c>
      <c r="BA46" s="11">
        <v>4.75</v>
      </c>
      <c r="BB46" s="2">
        <v>26.997840172786201</v>
      </c>
      <c r="BC46" s="5">
        <v>19.285659183830901</v>
      </c>
      <c r="BD46" s="10" t="s">
        <v>76</v>
      </c>
      <c r="BE46" s="11">
        <v>5.0833333333333304</v>
      </c>
      <c r="BF46" s="2" t="s">
        <v>76</v>
      </c>
      <c r="BG46" s="5" t="s">
        <v>76</v>
      </c>
      <c r="BH46" s="10">
        <v>5</v>
      </c>
      <c r="BI46" s="11">
        <v>5.0833333333333304</v>
      </c>
      <c r="BJ46" s="2">
        <v>29.815146094215901</v>
      </c>
      <c r="BK46" s="5">
        <v>19.285659183830901</v>
      </c>
      <c r="BL46" s="10" t="s">
        <v>76</v>
      </c>
      <c r="BM46" s="11">
        <v>5.166666666666667</v>
      </c>
      <c r="BN46" s="2" t="s">
        <v>76</v>
      </c>
      <c r="BO46" s="5" t="s">
        <v>76</v>
      </c>
      <c r="BP46" s="10">
        <v>9</v>
      </c>
      <c r="BQ46" s="11">
        <v>5.25</v>
      </c>
      <c r="BR46" s="2">
        <v>50.876201243640502</v>
      </c>
      <c r="BS46" s="5">
        <v>34.714186530895603</v>
      </c>
      <c r="BT46" s="10">
        <v>16</v>
      </c>
      <c r="BU46" s="11">
        <v>5.5</v>
      </c>
      <c r="BV46" s="2">
        <v>94.506792675723602</v>
      </c>
      <c r="BW46" s="5">
        <v>61.714109388258898</v>
      </c>
      <c r="BX46" s="10" t="s">
        <v>76</v>
      </c>
      <c r="BY46" s="11">
        <v>6.25</v>
      </c>
      <c r="BZ46" s="2" t="s">
        <v>76</v>
      </c>
      <c r="CA46" s="5" t="s">
        <v>76</v>
      </c>
      <c r="CB46" s="10" t="s">
        <v>76</v>
      </c>
      <c r="CC46" s="11">
        <v>5.916666666666667</v>
      </c>
      <c r="CD46" s="2" t="s">
        <v>76</v>
      </c>
      <c r="CE46" s="5" t="s">
        <v>76</v>
      </c>
      <c r="CF46" s="10">
        <v>9</v>
      </c>
      <c r="CG46" s="11">
        <v>5.5</v>
      </c>
      <c r="CH46" s="2">
        <v>55.0795593635251</v>
      </c>
      <c r="CI46" s="5">
        <v>34.714186530895603</v>
      </c>
      <c r="CJ46" s="10">
        <v>11</v>
      </c>
      <c r="CK46" s="11">
        <v>5.666666666666667</v>
      </c>
      <c r="CL46" s="2">
        <v>66.5054413542926</v>
      </c>
      <c r="CM46" s="5">
        <v>42.428450204428003</v>
      </c>
      <c r="CN46" s="26">
        <v>5</v>
      </c>
      <c r="CO46" s="11">
        <v>6.083333333333333</v>
      </c>
      <c r="CP46" s="2">
        <v>33.557046979865774</v>
      </c>
      <c r="CQ46" s="5">
        <v>19.285659183830901</v>
      </c>
      <c r="CR46" s="26">
        <v>5</v>
      </c>
      <c r="CS46" s="11">
        <v>6</v>
      </c>
      <c r="CT46" s="2">
        <v>29.638411381149968</v>
      </c>
      <c r="CU46" s="5">
        <v>19.285659183830901</v>
      </c>
      <c r="CV46" s="26">
        <v>13</v>
      </c>
      <c r="CW46" s="11">
        <v>6.25</v>
      </c>
      <c r="CX46" s="2">
        <v>67.392431311560401</v>
      </c>
      <c r="CY46" s="5">
        <v>50.783233720067194</v>
      </c>
      <c r="CZ46" s="26">
        <v>8</v>
      </c>
      <c r="DA46" s="11">
        <v>6.916666666666667</v>
      </c>
      <c r="DB46" s="2">
        <v>42.149631190727078</v>
      </c>
      <c r="DC46" s="5">
        <v>31.251220750810578</v>
      </c>
      <c r="DD46" s="26" t="s">
        <v>76</v>
      </c>
      <c r="DE46" s="11">
        <v>7.416666666666667</v>
      </c>
      <c r="DF46" s="29" t="s">
        <v>76</v>
      </c>
      <c r="DG46" s="5" t="s">
        <v>76</v>
      </c>
      <c r="DH46" s="26" t="s">
        <v>76</v>
      </c>
      <c r="DI46" s="11">
        <v>7.166666666666667</v>
      </c>
      <c r="DJ46" s="29" t="s">
        <v>76</v>
      </c>
      <c r="DK46" s="5" t="s">
        <v>76</v>
      </c>
      <c r="DL46" s="26">
        <v>12</v>
      </c>
      <c r="DM46" s="11">
        <v>7.166666666666667</v>
      </c>
      <c r="DN46" s="29">
        <v>107.43061772605193</v>
      </c>
      <c r="DO46" s="5">
        <v>46.876831126215869</v>
      </c>
      <c r="DP46" s="26">
        <v>5</v>
      </c>
      <c r="DQ46" s="11">
        <v>7.416666666666667</v>
      </c>
      <c r="DR46" s="29">
        <v>40.096230954290299</v>
      </c>
      <c r="DS46" s="5">
        <v>19.532012969256613</v>
      </c>
      <c r="DT46" s="26">
        <v>10</v>
      </c>
      <c r="DU46" s="11">
        <v>6.5</v>
      </c>
      <c r="DV46" s="29">
        <v>69.20415224913495</v>
      </c>
      <c r="DW46" s="5">
        <v>39.064025938513225</v>
      </c>
      <c r="DX46" s="26" t="s">
        <v>76</v>
      </c>
      <c r="DY46" s="11">
        <v>7.083333333333333</v>
      </c>
      <c r="DZ46" s="29" t="s">
        <v>76</v>
      </c>
      <c r="EA46" s="5" t="s">
        <v>76</v>
      </c>
      <c r="EB46" s="26">
        <v>5</v>
      </c>
      <c r="EC46" s="11">
        <v>7.25</v>
      </c>
      <c r="ED46" s="29">
        <v>38.55050115651504</v>
      </c>
      <c r="EE46" s="5">
        <v>19.532012969256613</v>
      </c>
      <c r="EF46" s="26">
        <v>6</v>
      </c>
      <c r="EG46" s="11">
        <v>6.916666666666667</v>
      </c>
      <c r="EH46" s="29">
        <v>45.558086560364465</v>
      </c>
      <c r="EI46" s="5">
        <v>23.438415563107935</v>
      </c>
      <c r="EJ46" s="26" t="s">
        <v>76</v>
      </c>
      <c r="EK46" s="11">
        <v>6.5</v>
      </c>
      <c r="EL46" s="29" t="s">
        <v>76</v>
      </c>
      <c r="EM46" s="5" t="s">
        <v>76</v>
      </c>
      <c r="EN46" s="26">
        <v>5</v>
      </c>
      <c r="EO46" s="11">
        <v>6.416666666666667</v>
      </c>
      <c r="EP46" s="29">
        <v>39.032006245120996</v>
      </c>
      <c r="EQ46" s="5">
        <v>19.532012969256613</v>
      </c>
      <c r="ER46" s="26" t="s">
        <v>76</v>
      </c>
      <c r="ES46" s="11">
        <v>6.416666666666667</v>
      </c>
      <c r="ET46" s="29" t="s">
        <v>76</v>
      </c>
      <c r="EU46" s="5" t="s">
        <v>76</v>
      </c>
      <c r="EV46" s="26" t="s">
        <v>76</v>
      </c>
      <c r="EW46" s="11">
        <v>5.666666666666667</v>
      </c>
      <c r="EX46" s="29" t="s">
        <v>76</v>
      </c>
      <c r="EY46" s="5" t="s">
        <v>76</v>
      </c>
      <c r="EZ46" s="26">
        <v>8</v>
      </c>
      <c r="FA46" s="11">
        <v>5.25</v>
      </c>
      <c r="FB46" s="29">
        <v>57.887120115774238</v>
      </c>
      <c r="FC46" s="5">
        <v>31.252441596999766</v>
      </c>
      <c r="FD46" s="26">
        <v>6</v>
      </c>
      <c r="FE46" s="11">
        <v>5.75</v>
      </c>
      <c r="FF46" s="29">
        <v>45.317220543806648</v>
      </c>
      <c r="FG46" s="5">
        <v>23.439331197749826</v>
      </c>
      <c r="FH46" s="26">
        <v>9</v>
      </c>
      <c r="FI46" s="11">
        <v>5.916666666666667</v>
      </c>
      <c r="FJ46" s="29">
        <v>64.701653486700209</v>
      </c>
      <c r="FK46" s="5">
        <v>35.158996796624741</v>
      </c>
      <c r="FL46" s="26" t="s">
        <v>76</v>
      </c>
      <c r="FM46" s="11">
        <v>5.666666666666667</v>
      </c>
      <c r="FN46" s="32" t="s">
        <v>76</v>
      </c>
      <c r="FO46" s="5" t="s">
        <v>76</v>
      </c>
      <c r="FP46" s="26">
        <v>10</v>
      </c>
      <c r="FQ46" s="11">
        <v>5.5</v>
      </c>
      <c r="FR46" s="32">
        <v>65.445026178010465</v>
      </c>
      <c r="FS46" s="5">
        <v>39.065551996249702</v>
      </c>
      <c r="FT46" s="26">
        <v>8</v>
      </c>
      <c r="FU46" s="11">
        <v>5.5</v>
      </c>
      <c r="FV46" s="32">
        <v>47.534165181224004</v>
      </c>
      <c r="FW46" s="5">
        <v>31.252441596999766</v>
      </c>
      <c r="FX46" s="26" t="s">
        <v>76</v>
      </c>
      <c r="FY46" s="11">
        <v>5.916666666666667</v>
      </c>
      <c r="FZ46" s="32" t="s">
        <v>76</v>
      </c>
      <c r="GA46" s="5" t="s">
        <v>76</v>
      </c>
      <c r="GB46" s="26">
        <v>7</v>
      </c>
      <c r="GC46" s="11">
        <v>5.833333333333333</v>
      </c>
      <c r="GD46" s="32">
        <v>44.757033248081839</v>
      </c>
      <c r="GE46" s="5">
        <v>27.345886397374795</v>
      </c>
      <c r="GF46" s="26">
        <v>5</v>
      </c>
      <c r="GG46" s="11">
        <v>5.916666666666667</v>
      </c>
      <c r="GH46" s="32">
        <v>34.317089910775564</v>
      </c>
      <c r="GI46" s="5">
        <v>19.532775998124851</v>
      </c>
      <c r="GJ46" s="26">
        <v>13</v>
      </c>
      <c r="GK46" s="11">
        <v>6</v>
      </c>
      <c r="GL46" s="32">
        <v>80.098582871226114</v>
      </c>
      <c r="GM46" s="5">
        <v>50.785217595124621</v>
      </c>
      <c r="GN46" s="26">
        <v>10</v>
      </c>
      <c r="GO46" s="11">
        <v>6.666666666666667</v>
      </c>
      <c r="GP46" s="32">
        <v>62.227753578095829</v>
      </c>
      <c r="GQ46" s="5">
        <v>39.263418273194866</v>
      </c>
      <c r="GR46" s="26">
        <v>9</v>
      </c>
      <c r="GS46" s="11">
        <v>7.166666666666667</v>
      </c>
      <c r="GT46" s="32">
        <v>74.135090609555192</v>
      </c>
      <c r="GU46" s="5">
        <v>35.337076445875375</v>
      </c>
      <c r="GV46" s="26">
        <v>6</v>
      </c>
      <c r="GW46" s="11">
        <v>7.666666666666667</v>
      </c>
      <c r="GX46" s="32">
        <v>42.432814710042429</v>
      </c>
      <c r="GY46" s="5">
        <v>23.558050963916919</v>
      </c>
      <c r="GZ46" s="26" t="s">
        <v>76</v>
      </c>
      <c r="HA46" s="11">
        <v>7.5</v>
      </c>
      <c r="HB46" s="32" t="s">
        <v>76</v>
      </c>
      <c r="HC46" s="5" t="s">
        <v>76</v>
      </c>
      <c r="HD46" s="26">
        <v>5</v>
      </c>
      <c r="HE46" s="11">
        <v>7.25</v>
      </c>
      <c r="HF46" s="32">
        <v>31.625553447185325</v>
      </c>
      <c r="HG46" s="5">
        <v>19.631709136597433</v>
      </c>
      <c r="HH46" s="26">
        <v>14</v>
      </c>
      <c r="HI46" s="11">
        <v>6.916666666666667</v>
      </c>
      <c r="HJ46" s="32">
        <v>83.036773428232493</v>
      </c>
      <c r="HK46" s="5">
        <v>54.968785582472812</v>
      </c>
      <c r="HL46" s="26">
        <v>9</v>
      </c>
      <c r="HM46" s="11">
        <v>7.833333333333333</v>
      </c>
      <c r="HN46" s="32">
        <v>56.81818181818182</v>
      </c>
      <c r="HO46" s="5">
        <v>35.337076445875375</v>
      </c>
      <c r="HP46" s="26">
        <v>7</v>
      </c>
      <c r="HQ46" s="11">
        <v>7.75</v>
      </c>
      <c r="HR46" s="32">
        <v>43.076923076923073</v>
      </c>
      <c r="HS46" s="5">
        <v>27.484392791236406</v>
      </c>
      <c r="HT46" s="26" t="s">
        <v>76</v>
      </c>
      <c r="HU46" s="11">
        <v>7.666666666666667</v>
      </c>
      <c r="HV46" s="32" t="s">
        <v>76</v>
      </c>
      <c r="HW46" s="5" t="s">
        <v>76</v>
      </c>
      <c r="HX46" s="26">
        <v>8</v>
      </c>
      <c r="HY46" s="11">
        <v>7.666666666666667</v>
      </c>
      <c r="HZ46" s="32">
        <v>41.109969167523126</v>
      </c>
      <c r="IA46" s="5">
        <v>31.410734618555889</v>
      </c>
      <c r="IB46" s="26" t="s">
        <v>76</v>
      </c>
      <c r="IC46" s="11">
        <v>7.75</v>
      </c>
      <c r="ID46" s="32" t="s">
        <v>76</v>
      </c>
      <c r="IE46" s="5" t="s">
        <v>76</v>
      </c>
      <c r="IF46" s="26">
        <v>7</v>
      </c>
      <c r="IG46" s="11">
        <v>7.583333333333333</v>
      </c>
      <c r="IH46" s="32">
        <v>42.449969678593085</v>
      </c>
      <c r="II46" s="5">
        <v>27.484392791236406</v>
      </c>
      <c r="IJ46" s="26">
        <v>5</v>
      </c>
      <c r="IK46" s="11">
        <v>7.083333333333333</v>
      </c>
      <c r="IL46" s="32">
        <v>30.175015087507543</v>
      </c>
      <c r="IM46" s="5">
        <v>19.631709136597433</v>
      </c>
      <c r="IN46" s="26">
        <v>7</v>
      </c>
      <c r="IO46" s="11">
        <v>6.666666666666667</v>
      </c>
      <c r="IP46" s="32">
        <v>46.174142480211081</v>
      </c>
      <c r="IQ46" s="5">
        <v>27.484392791236406</v>
      </c>
      <c r="IR46" s="26">
        <v>8</v>
      </c>
      <c r="IS46" s="11">
        <v>6.5</v>
      </c>
      <c r="IT46" s="32">
        <v>46.728971962616818</v>
      </c>
      <c r="IU46" s="5">
        <v>31.410734618555889</v>
      </c>
      <c r="IV46" s="26">
        <v>10</v>
      </c>
      <c r="IW46" s="11">
        <v>6.666666666666667</v>
      </c>
      <c r="IX46" s="32">
        <v>65.231572080887148</v>
      </c>
      <c r="IY46" s="5">
        <v>39.263418273194866</v>
      </c>
      <c r="IZ46" s="26">
        <v>5</v>
      </c>
      <c r="JA46" s="11">
        <v>7.25</v>
      </c>
      <c r="JB46" s="32">
        <v>29.994001199760049</v>
      </c>
      <c r="JC46" s="5">
        <v>19.631709136597433</v>
      </c>
      <c r="JD46" s="26">
        <v>10</v>
      </c>
      <c r="JE46" s="11">
        <v>7.25</v>
      </c>
      <c r="JF46" s="32">
        <v>60.975609756097562</v>
      </c>
      <c r="JG46" s="5">
        <v>39.263418273194866</v>
      </c>
      <c r="JH46" s="26">
        <v>11</v>
      </c>
      <c r="JI46" s="11">
        <v>6.916666666666667</v>
      </c>
      <c r="JJ46" s="32">
        <v>66.666666666666671</v>
      </c>
      <c r="JK46" s="5">
        <v>43.189760100514349</v>
      </c>
      <c r="JL46" s="26">
        <v>6</v>
      </c>
      <c r="JM46" s="11">
        <v>7.083333333333333</v>
      </c>
      <c r="JN46" s="32">
        <v>36.809815950920246</v>
      </c>
      <c r="JO46" s="5">
        <v>23.558050963916919</v>
      </c>
      <c r="JP46" s="26">
        <v>7</v>
      </c>
      <c r="JQ46" s="11">
        <v>7</v>
      </c>
      <c r="JR46" s="32">
        <v>42.997542997543</v>
      </c>
      <c r="JS46" s="5">
        <v>27.484392791236406</v>
      </c>
      <c r="JT46" s="26">
        <v>5</v>
      </c>
      <c r="JU46" s="11">
        <v>7.25</v>
      </c>
      <c r="JV46" s="32">
        <v>29.868578255675033</v>
      </c>
      <c r="JW46" s="5">
        <v>19.631709136597433</v>
      </c>
      <c r="JX46" s="26">
        <v>5</v>
      </c>
      <c r="JY46" s="11">
        <v>7</v>
      </c>
      <c r="JZ46" s="32">
        <v>31.210986267166042</v>
      </c>
      <c r="KA46" s="5">
        <v>19.631709136597433</v>
      </c>
      <c r="KB46" s="26">
        <v>8</v>
      </c>
      <c r="KC46" s="11">
        <v>7.166666666666667</v>
      </c>
      <c r="KD46" s="32">
        <v>42.328042328042329</v>
      </c>
      <c r="KE46" s="5">
        <v>31.410734618555889</v>
      </c>
      <c r="KF46" s="64"/>
      <c r="KG46" s="26">
        <v>6</v>
      </c>
      <c r="KH46" s="11">
        <v>7.25</v>
      </c>
      <c r="KI46" s="32">
        <v>33.11258278145695</v>
      </c>
      <c r="KJ46" s="5">
        <v>22.919133656747775</v>
      </c>
      <c r="KK46" s="26">
        <v>7</v>
      </c>
      <c r="KL46" s="11">
        <v>7.333333333333333</v>
      </c>
      <c r="KM46" s="32">
        <v>41.32231404958678</v>
      </c>
      <c r="KN46" s="5">
        <v>26.738989266205738</v>
      </c>
      <c r="KO46" s="26">
        <v>5</v>
      </c>
      <c r="KP46" s="11">
        <v>7.333333333333333</v>
      </c>
      <c r="KQ46" s="32">
        <v>27.87068004459309</v>
      </c>
      <c r="KR46" s="5">
        <v>19.099278047289815</v>
      </c>
      <c r="KS46" s="26" t="s">
        <v>76</v>
      </c>
      <c r="KT46" s="11">
        <v>7.083333333333333</v>
      </c>
      <c r="KU46" s="32" t="s">
        <v>76</v>
      </c>
      <c r="KV46" s="5" t="s">
        <v>76</v>
      </c>
      <c r="KW46" s="26">
        <v>5</v>
      </c>
      <c r="KX46" s="11">
        <v>6.583333333333333</v>
      </c>
      <c r="KY46" s="32">
        <v>27.188689505165854</v>
      </c>
      <c r="KZ46" s="5">
        <v>19.099278047289815</v>
      </c>
      <c r="LA46" s="26">
        <v>6</v>
      </c>
      <c r="LB46" s="11">
        <v>6.583333333333333</v>
      </c>
      <c r="LC46" s="32">
        <v>35.2112676056338</v>
      </c>
      <c r="LD46" s="5">
        <v>22.919133656747775</v>
      </c>
      <c r="LE46" s="26">
        <v>11</v>
      </c>
      <c r="LF46" s="11">
        <v>6.25</v>
      </c>
      <c r="LG46" s="32">
        <v>64.55399061032864</v>
      </c>
      <c r="LH46" s="5">
        <v>42.018411704037582</v>
      </c>
      <c r="LI46" s="26" t="s">
        <v>76</v>
      </c>
      <c r="LJ46" s="11">
        <v>6.25</v>
      </c>
      <c r="LK46" s="32" t="s">
        <v>76</v>
      </c>
      <c r="LL46" s="5" t="s">
        <v>76</v>
      </c>
      <c r="LM46" s="26">
        <v>6</v>
      </c>
      <c r="LN46" s="17">
        <v>6</v>
      </c>
      <c r="LO46" s="94">
        <v>36.200000000000003</v>
      </c>
      <c r="LP46" s="90">
        <v>22.9</v>
      </c>
      <c r="LQ46" s="26" t="s">
        <v>76</v>
      </c>
      <c r="LR46" s="17">
        <v>6</v>
      </c>
      <c r="LS46" s="94" t="s">
        <v>76</v>
      </c>
      <c r="LT46" s="90" t="s">
        <v>76</v>
      </c>
      <c r="LU46" s="26">
        <v>12</v>
      </c>
      <c r="LV46" s="17">
        <v>6</v>
      </c>
      <c r="LW46" s="94">
        <v>72.5</v>
      </c>
      <c r="LX46" s="90">
        <v>45.8</v>
      </c>
      <c r="LY46" s="26" t="s">
        <v>76</v>
      </c>
      <c r="LZ46" s="17">
        <v>6</v>
      </c>
      <c r="MA46" s="94" t="s">
        <v>76</v>
      </c>
      <c r="MB46" s="17" t="s">
        <v>76</v>
      </c>
      <c r="MC46" s="109">
        <v>5</v>
      </c>
      <c r="MD46" s="105">
        <v>6</v>
      </c>
      <c r="ME46" s="105">
        <v>27.2</v>
      </c>
      <c r="MF46" s="105">
        <v>19</v>
      </c>
      <c r="MG46" s="109" t="s">
        <v>76</v>
      </c>
      <c r="MH46" s="105">
        <v>6</v>
      </c>
      <c r="MI46" s="105" t="s">
        <v>76</v>
      </c>
      <c r="MJ46" s="110" t="s">
        <v>76</v>
      </c>
      <c r="MK46" s="105">
        <v>6</v>
      </c>
      <c r="ML46" s="105">
        <v>6</v>
      </c>
      <c r="MM46" s="105">
        <v>33.6</v>
      </c>
      <c r="MN46" s="105">
        <v>22.8</v>
      </c>
      <c r="MO46" s="26" t="s">
        <v>76</v>
      </c>
      <c r="MP46" s="17">
        <v>6</v>
      </c>
      <c r="MQ46" s="94" t="s">
        <v>76</v>
      </c>
      <c r="MR46" s="90" t="s">
        <v>76</v>
      </c>
      <c r="MS46" s="26">
        <v>10</v>
      </c>
      <c r="MT46" s="17">
        <v>6</v>
      </c>
      <c r="MU46" s="94">
        <v>59.8</v>
      </c>
      <c r="MV46" s="90">
        <v>38</v>
      </c>
      <c r="MW46" s="26" t="s">
        <v>76</v>
      </c>
      <c r="MX46" s="17">
        <v>6</v>
      </c>
      <c r="MY46" s="94" t="s">
        <v>76</v>
      </c>
      <c r="MZ46" s="90" t="s">
        <v>76</v>
      </c>
      <c r="NA46" s="26">
        <v>5</v>
      </c>
      <c r="NB46" s="17">
        <v>6</v>
      </c>
      <c r="NC46" s="94">
        <v>31.5</v>
      </c>
      <c r="ND46" s="90">
        <v>19</v>
      </c>
      <c r="NE46" s="26">
        <v>7</v>
      </c>
      <c r="NF46" s="17">
        <v>5</v>
      </c>
      <c r="NG46" s="94">
        <v>44.7</v>
      </c>
      <c r="NH46" s="17">
        <v>26.6</v>
      </c>
      <c r="NI46" s="167" t="s">
        <v>76</v>
      </c>
      <c r="NJ46" s="163">
        <v>5</v>
      </c>
      <c r="NK46" s="163" t="s">
        <v>76</v>
      </c>
      <c r="NL46" s="168" t="s">
        <v>76</v>
      </c>
      <c r="NM46" s="167">
        <v>10</v>
      </c>
      <c r="NN46" s="163">
        <v>5</v>
      </c>
      <c r="NO46" s="163">
        <v>60.4</v>
      </c>
      <c r="NP46" s="168">
        <v>38</v>
      </c>
      <c r="NQ46" s="163">
        <v>6</v>
      </c>
      <c r="NR46" s="163">
        <v>6</v>
      </c>
      <c r="NS46" s="163">
        <v>35.700000000000003</v>
      </c>
      <c r="NT46" s="163">
        <v>22.8</v>
      </c>
      <c r="NU46" s="173">
        <v>0</v>
      </c>
      <c r="NV46" s="163">
        <v>5</v>
      </c>
      <c r="NW46" s="172">
        <v>0</v>
      </c>
      <c r="NX46" s="174">
        <v>0</v>
      </c>
      <c r="NY46" s="167">
        <v>7</v>
      </c>
      <c r="NZ46" s="163">
        <v>5</v>
      </c>
      <c r="OA46" s="163">
        <v>41.3</v>
      </c>
      <c r="OB46" s="168">
        <v>26.6</v>
      </c>
      <c r="OC46" s="167" t="s">
        <v>76</v>
      </c>
      <c r="OD46" s="163">
        <v>5</v>
      </c>
      <c r="OE46" s="163" t="s">
        <v>76</v>
      </c>
      <c r="OF46" s="168" t="s">
        <v>76</v>
      </c>
      <c r="OG46" s="167">
        <v>6</v>
      </c>
      <c r="OH46" s="163">
        <v>5</v>
      </c>
      <c r="OI46" s="163">
        <v>34</v>
      </c>
      <c r="OJ46" s="168">
        <v>22.8</v>
      </c>
      <c r="OK46" s="167">
        <v>6</v>
      </c>
      <c r="OL46" s="163">
        <v>5</v>
      </c>
      <c r="OM46" s="163">
        <v>36.299999999999997</v>
      </c>
      <c r="ON46" s="168">
        <v>22.8</v>
      </c>
      <c r="OO46" s="167" t="s">
        <v>76</v>
      </c>
      <c r="OP46" s="163">
        <v>5</v>
      </c>
      <c r="OQ46" s="163" t="s">
        <v>76</v>
      </c>
      <c r="OR46" s="168" t="s">
        <v>76</v>
      </c>
      <c r="OS46" s="167">
        <v>11</v>
      </c>
      <c r="OT46" s="163">
        <v>5</v>
      </c>
      <c r="OU46" s="163">
        <v>64.599999999999994</v>
      </c>
      <c r="OV46" s="168">
        <v>41.8</v>
      </c>
      <c r="OW46" s="167">
        <v>10</v>
      </c>
      <c r="OX46" s="163">
        <v>5</v>
      </c>
      <c r="OY46" s="163">
        <v>61.1</v>
      </c>
      <c r="OZ46" s="168">
        <v>38</v>
      </c>
    </row>
    <row r="47" spans="1:416" ht="17.25" customHeight="1" x14ac:dyDescent="0.25">
      <c r="A47" s="124" t="s">
        <v>227</v>
      </c>
      <c r="B47" s="125">
        <v>51067</v>
      </c>
      <c r="C47" s="126"/>
      <c r="D47" s="10">
        <v>12</v>
      </c>
      <c r="E47" s="11">
        <v>10.3333333333333</v>
      </c>
      <c r="F47" s="2">
        <v>54.274084124830402</v>
      </c>
      <c r="G47" s="5">
        <v>21.25963327132607</v>
      </c>
      <c r="H47" s="10">
        <v>11</v>
      </c>
      <c r="I47" s="11">
        <v>10.25</v>
      </c>
      <c r="J47" s="2">
        <v>49.41599281221923</v>
      </c>
      <c r="K47" s="5">
        <v>19.487997165382229</v>
      </c>
      <c r="L47" s="10">
        <v>11</v>
      </c>
      <c r="M47" s="11">
        <v>10.5</v>
      </c>
      <c r="N47" s="2">
        <v>55.304172951231799</v>
      </c>
      <c r="O47" s="5">
        <v>19.487997165382229</v>
      </c>
      <c r="P47" s="10" t="s">
        <v>76</v>
      </c>
      <c r="Q47" s="11">
        <v>10.3333333333333</v>
      </c>
      <c r="R47" s="2" t="s">
        <v>76</v>
      </c>
      <c r="S47" s="5" t="s">
        <v>76</v>
      </c>
      <c r="T47" s="10">
        <v>11</v>
      </c>
      <c r="U47" s="11">
        <v>9.6666666666666661</v>
      </c>
      <c r="V47" s="2">
        <v>51.740357478833502</v>
      </c>
      <c r="W47" s="5">
        <v>19.487997165382229</v>
      </c>
      <c r="X47" s="10">
        <v>7</v>
      </c>
      <c r="Y47" s="11">
        <v>9.5833333333333339</v>
      </c>
      <c r="Z47" s="2">
        <v>33.865505563618797</v>
      </c>
      <c r="AA47" s="5">
        <v>12.401452741606899</v>
      </c>
      <c r="AB47" s="10">
        <v>14</v>
      </c>
      <c r="AC47" s="11">
        <v>9.5</v>
      </c>
      <c r="AD47" s="2">
        <v>68.392769907181204</v>
      </c>
      <c r="AE47" s="5">
        <v>24.802905483213699</v>
      </c>
      <c r="AF47" s="10">
        <v>12</v>
      </c>
      <c r="AG47" s="11">
        <v>9.6666666666666661</v>
      </c>
      <c r="AH47" s="2">
        <v>56.127221702525702</v>
      </c>
      <c r="AI47" s="5">
        <v>21.25963327132607</v>
      </c>
      <c r="AJ47" s="10">
        <v>9</v>
      </c>
      <c r="AK47" s="11">
        <v>9.5833333333333339</v>
      </c>
      <c r="AL47" s="2">
        <v>43.731778425655975</v>
      </c>
      <c r="AM47" s="5">
        <v>15.944724953494553</v>
      </c>
      <c r="AN47" s="10">
        <v>13</v>
      </c>
      <c r="AO47" s="11">
        <v>9.5</v>
      </c>
      <c r="AP47" s="2">
        <v>60.776063581112702</v>
      </c>
      <c r="AQ47" s="5">
        <v>23.031269377269901</v>
      </c>
      <c r="AR47" s="10">
        <v>14</v>
      </c>
      <c r="AS47" s="11">
        <v>9.75</v>
      </c>
      <c r="AT47" s="2">
        <v>78.299776286353463</v>
      </c>
      <c r="AU47" s="5">
        <v>24.802905483213699</v>
      </c>
      <c r="AV47" s="10">
        <v>7</v>
      </c>
      <c r="AW47" s="11">
        <v>10.1666666666667</v>
      </c>
      <c r="AX47" s="2">
        <v>42.682926829268297</v>
      </c>
      <c r="AY47" s="5">
        <v>12.401452741606899</v>
      </c>
      <c r="AZ47" s="10">
        <v>10</v>
      </c>
      <c r="BA47" s="11">
        <v>10.4166666666667</v>
      </c>
      <c r="BB47" s="2">
        <v>58.513750731421901</v>
      </c>
      <c r="BC47" s="5">
        <v>17.716361059438398</v>
      </c>
      <c r="BD47" s="10">
        <v>10</v>
      </c>
      <c r="BE47" s="11">
        <v>10.25</v>
      </c>
      <c r="BF47" s="2">
        <v>59.523809523809497</v>
      </c>
      <c r="BG47" s="5">
        <v>17.716361059438398</v>
      </c>
      <c r="BH47" s="10">
        <v>8</v>
      </c>
      <c r="BI47" s="11">
        <v>10.1666666666667</v>
      </c>
      <c r="BJ47" s="2">
        <v>40.753948038716302</v>
      </c>
      <c r="BK47" s="5">
        <v>14.1730888475507</v>
      </c>
      <c r="BL47" s="10">
        <v>12</v>
      </c>
      <c r="BM47" s="11">
        <v>9.9166666666666661</v>
      </c>
      <c r="BN47" s="2">
        <v>60.3621730382294</v>
      </c>
      <c r="BO47" s="5">
        <v>21.25963327132607</v>
      </c>
      <c r="BP47" s="10">
        <v>12</v>
      </c>
      <c r="BQ47" s="11">
        <v>10.5833333333333</v>
      </c>
      <c r="BR47" s="2">
        <v>56.338028169014102</v>
      </c>
      <c r="BS47" s="5">
        <v>21.25963327132607</v>
      </c>
      <c r="BT47" s="10">
        <v>9</v>
      </c>
      <c r="BU47" s="11">
        <v>10.6666666666667</v>
      </c>
      <c r="BV47" s="2">
        <v>45.546558704453403</v>
      </c>
      <c r="BW47" s="5">
        <v>15.944724953494553</v>
      </c>
      <c r="BX47" s="10">
        <v>5</v>
      </c>
      <c r="BY47" s="11">
        <v>10.8333333333333</v>
      </c>
      <c r="BZ47" s="2">
        <v>24.473813020068501</v>
      </c>
      <c r="CA47" s="5">
        <v>8.8581805297191991</v>
      </c>
      <c r="CB47" s="10">
        <v>17</v>
      </c>
      <c r="CC47" s="11">
        <v>10.0833333333333</v>
      </c>
      <c r="CD47" s="2">
        <v>80.150872230080196</v>
      </c>
      <c r="CE47" s="5">
        <v>30.117813801045301</v>
      </c>
      <c r="CF47" s="10">
        <v>8</v>
      </c>
      <c r="CG47" s="11">
        <v>10.5</v>
      </c>
      <c r="CH47" s="2">
        <v>37.296037296037298</v>
      </c>
      <c r="CI47" s="5">
        <v>14.1730888475507</v>
      </c>
      <c r="CJ47" s="10">
        <v>8</v>
      </c>
      <c r="CK47" s="11">
        <v>10.4166666666667</v>
      </c>
      <c r="CL47" s="2">
        <v>39.506172839506199</v>
      </c>
      <c r="CM47" s="5">
        <v>14.1730888475507</v>
      </c>
      <c r="CN47" s="26">
        <v>10</v>
      </c>
      <c r="CO47" s="11">
        <v>10</v>
      </c>
      <c r="CP47" s="2">
        <v>52.410901467505241</v>
      </c>
      <c r="CQ47" s="5">
        <v>17.716361059438391</v>
      </c>
      <c r="CR47" s="26">
        <v>9</v>
      </c>
      <c r="CS47" s="11">
        <v>9.6666666666666661</v>
      </c>
      <c r="CT47" s="2">
        <v>44.07443682664055</v>
      </c>
      <c r="CU47" s="5">
        <v>15.944724953494553</v>
      </c>
      <c r="CV47" s="26">
        <v>13</v>
      </c>
      <c r="CW47" s="11">
        <v>9.8333333333333339</v>
      </c>
      <c r="CX47" s="2">
        <v>57.624113475177303</v>
      </c>
      <c r="CY47" s="5">
        <v>23.133730758964322</v>
      </c>
      <c r="CZ47" s="26">
        <v>11</v>
      </c>
      <c r="DA47" s="11">
        <v>10.083333333333334</v>
      </c>
      <c r="DB47" s="2">
        <v>49.818840579710141</v>
      </c>
      <c r="DC47" s="5">
        <v>19.574695257585194</v>
      </c>
      <c r="DD47" s="26">
        <v>7</v>
      </c>
      <c r="DE47" s="11">
        <v>10.166666666666666</v>
      </c>
      <c r="DF47" s="29">
        <v>40.068689181453927</v>
      </c>
      <c r="DG47" s="5">
        <v>12.456624254826941</v>
      </c>
      <c r="DH47" s="26">
        <v>11</v>
      </c>
      <c r="DI47" s="11">
        <v>10.083333333333334</v>
      </c>
      <c r="DJ47" s="29">
        <v>96.237970253718274</v>
      </c>
      <c r="DK47" s="5">
        <v>19.574695257585194</v>
      </c>
      <c r="DL47" s="26">
        <v>5</v>
      </c>
      <c r="DM47" s="11">
        <v>10</v>
      </c>
      <c r="DN47" s="29">
        <v>35.997120230381569</v>
      </c>
      <c r="DO47" s="5">
        <v>8.8975887534478151</v>
      </c>
      <c r="DP47" s="26">
        <v>18</v>
      </c>
      <c r="DQ47" s="11">
        <v>9.4166666666666661</v>
      </c>
      <c r="DR47" s="29">
        <v>110.09174311926606</v>
      </c>
      <c r="DS47" s="5">
        <v>32.031319512412139</v>
      </c>
      <c r="DT47" s="26">
        <v>11</v>
      </c>
      <c r="DU47" s="11">
        <v>10.166666666666666</v>
      </c>
      <c r="DV47" s="29">
        <v>63.69426751592357</v>
      </c>
      <c r="DW47" s="5">
        <v>19.574695257585194</v>
      </c>
      <c r="DX47" s="26">
        <v>16</v>
      </c>
      <c r="DY47" s="11">
        <v>10.666666666666666</v>
      </c>
      <c r="DZ47" s="29">
        <v>93.131548311990684</v>
      </c>
      <c r="EA47" s="5">
        <v>28.472284011033011</v>
      </c>
      <c r="EB47" s="26">
        <v>5</v>
      </c>
      <c r="EC47" s="11">
        <v>10.583333333333334</v>
      </c>
      <c r="ED47" s="29">
        <v>30.138637733574445</v>
      </c>
      <c r="EE47" s="5">
        <v>8.8975887534478151</v>
      </c>
      <c r="EF47" s="26">
        <v>11</v>
      </c>
      <c r="EG47" s="11">
        <v>10.333333333333334</v>
      </c>
      <c r="EH47" s="29">
        <v>65.71087216248506</v>
      </c>
      <c r="EI47" s="5">
        <v>19.574695257585194</v>
      </c>
      <c r="EJ47" s="26" t="s">
        <v>76</v>
      </c>
      <c r="EK47" s="11">
        <v>10.583333333333334</v>
      </c>
      <c r="EL47" s="29" t="s">
        <v>76</v>
      </c>
      <c r="EM47" s="5" t="s">
        <v>76</v>
      </c>
      <c r="EN47" s="26">
        <v>23</v>
      </c>
      <c r="EO47" s="11">
        <v>10.083333333333334</v>
      </c>
      <c r="EP47" s="29">
        <v>133.79872018615475</v>
      </c>
      <c r="EQ47" s="5">
        <v>40.928908265859953</v>
      </c>
      <c r="ER47" s="26">
        <v>6</v>
      </c>
      <c r="ES47" s="11">
        <v>11.25</v>
      </c>
      <c r="ET47" s="29">
        <v>35.2112676056338</v>
      </c>
      <c r="EU47" s="5">
        <v>10.706256022269013</v>
      </c>
      <c r="EV47" s="26">
        <v>15</v>
      </c>
      <c r="EW47" s="11">
        <v>10.666666666666666</v>
      </c>
      <c r="EX47" s="29">
        <v>102.88065843621399</v>
      </c>
      <c r="EY47" s="5">
        <v>26.765640055672534</v>
      </c>
      <c r="EZ47" s="26">
        <v>13</v>
      </c>
      <c r="FA47" s="11">
        <v>11</v>
      </c>
      <c r="FB47" s="29">
        <v>71.115973741794306</v>
      </c>
      <c r="FC47" s="5">
        <v>23.196888048249527</v>
      </c>
      <c r="FD47" s="26">
        <v>11</v>
      </c>
      <c r="FE47" s="11">
        <v>11.5</v>
      </c>
      <c r="FF47" s="29">
        <v>62.322946175637391</v>
      </c>
      <c r="FG47" s="5">
        <v>19.628136040826522</v>
      </c>
      <c r="FH47" s="26">
        <v>13</v>
      </c>
      <c r="FI47" s="11">
        <v>11.5</v>
      </c>
      <c r="FJ47" s="29">
        <v>64.007877892663714</v>
      </c>
      <c r="FK47" s="5">
        <v>23.196888048249527</v>
      </c>
      <c r="FL47" s="26">
        <v>9</v>
      </c>
      <c r="FM47" s="11">
        <v>12.166666666666666</v>
      </c>
      <c r="FN47" s="32">
        <v>46.826222684703431</v>
      </c>
      <c r="FO47" s="5">
        <v>16.059384033403518</v>
      </c>
      <c r="FP47" s="26">
        <v>11</v>
      </c>
      <c r="FQ47" s="11">
        <v>11.416666666666666</v>
      </c>
      <c r="FR47" s="32">
        <v>54.590570719602979</v>
      </c>
      <c r="FS47" s="5">
        <v>19.628136040826522</v>
      </c>
      <c r="FT47" s="26">
        <v>9</v>
      </c>
      <c r="FU47" s="11">
        <v>11.416666666666666</v>
      </c>
      <c r="FV47" s="32">
        <v>38.927335640138409</v>
      </c>
      <c r="FW47" s="5">
        <v>16.059384033403518</v>
      </c>
      <c r="FX47" s="26">
        <v>22</v>
      </c>
      <c r="FY47" s="11">
        <v>10.833333333333334</v>
      </c>
      <c r="FZ47" s="32">
        <v>113.51909184726523</v>
      </c>
      <c r="GA47" s="5">
        <v>39.256272081653044</v>
      </c>
      <c r="GB47" s="26">
        <v>16</v>
      </c>
      <c r="GC47" s="11">
        <v>12.25</v>
      </c>
      <c r="GD47" s="32">
        <v>91.064314171883893</v>
      </c>
      <c r="GE47" s="5">
        <v>28.550016059384031</v>
      </c>
      <c r="GF47" s="26">
        <v>6</v>
      </c>
      <c r="GG47" s="11">
        <v>12.666666666666666</v>
      </c>
      <c r="GH47" s="32">
        <v>33.632286995515699</v>
      </c>
      <c r="GI47" s="5">
        <v>10.706256022269013</v>
      </c>
      <c r="GJ47" s="26">
        <v>16</v>
      </c>
      <c r="GK47" s="11">
        <v>12.833333333333334</v>
      </c>
      <c r="GL47" s="32">
        <v>79.720976581963129</v>
      </c>
      <c r="GM47" s="5">
        <v>28.550016059384031</v>
      </c>
      <c r="GN47" s="26">
        <v>8</v>
      </c>
      <c r="GO47" s="11">
        <v>12.25</v>
      </c>
      <c r="GP47" s="32">
        <v>44.642857142857139</v>
      </c>
      <c r="GQ47" s="5">
        <v>14.24323891252871</v>
      </c>
      <c r="GR47" s="26" t="s">
        <v>76</v>
      </c>
      <c r="GS47" s="11">
        <v>12.416666666666666</v>
      </c>
      <c r="GT47" s="32" t="s">
        <v>76</v>
      </c>
      <c r="GU47" s="5" t="s">
        <v>76</v>
      </c>
      <c r="GV47" s="26">
        <v>13</v>
      </c>
      <c r="GW47" s="11">
        <v>11.416666666666666</v>
      </c>
      <c r="GX47" s="32">
        <v>63.383715260848369</v>
      </c>
      <c r="GY47" s="5">
        <v>23.145263232859154</v>
      </c>
      <c r="GZ47" s="26">
        <v>9</v>
      </c>
      <c r="HA47" s="11">
        <v>11.416666666666666</v>
      </c>
      <c r="HB47" s="32">
        <v>48.413125336202256</v>
      </c>
      <c r="HC47" s="5">
        <v>16.023643776594795</v>
      </c>
      <c r="HD47" s="26">
        <v>13</v>
      </c>
      <c r="HE47" s="11">
        <v>11.25</v>
      </c>
      <c r="HF47" s="32">
        <v>62.380038387715928</v>
      </c>
      <c r="HG47" s="5">
        <v>23.145263232859154</v>
      </c>
      <c r="HH47" s="26">
        <v>13</v>
      </c>
      <c r="HI47" s="11">
        <v>11.25</v>
      </c>
      <c r="HJ47" s="32">
        <v>62.74131274131274</v>
      </c>
      <c r="HK47" s="5">
        <v>23.145263232859154</v>
      </c>
      <c r="HL47" s="26">
        <v>16</v>
      </c>
      <c r="HM47" s="11">
        <v>11.583333333333334</v>
      </c>
      <c r="HN47" s="32">
        <v>77.481840193704599</v>
      </c>
      <c r="HO47" s="5">
        <v>28.48647782505742</v>
      </c>
      <c r="HP47" s="26">
        <v>13</v>
      </c>
      <c r="HQ47" s="11">
        <v>12</v>
      </c>
      <c r="HR47" s="32">
        <v>58.374494836102379</v>
      </c>
      <c r="HS47" s="5">
        <v>23.145263232859154</v>
      </c>
      <c r="HT47" s="26">
        <v>15</v>
      </c>
      <c r="HU47" s="11">
        <v>12.333333333333334</v>
      </c>
      <c r="HV47" s="32">
        <v>71.976967370441457</v>
      </c>
      <c r="HW47" s="5">
        <v>26.706072960991328</v>
      </c>
      <c r="HX47" s="26">
        <v>15</v>
      </c>
      <c r="HY47" s="11">
        <v>11.75</v>
      </c>
      <c r="HZ47" s="32">
        <v>69.060773480662974</v>
      </c>
      <c r="IA47" s="5">
        <v>26.706072960991328</v>
      </c>
      <c r="IB47" s="26">
        <v>10</v>
      </c>
      <c r="IC47" s="11">
        <v>11.666666666666666</v>
      </c>
      <c r="ID47" s="32">
        <v>47.036688617121349</v>
      </c>
      <c r="IE47" s="5">
        <v>17.804048640660888</v>
      </c>
      <c r="IF47" s="26">
        <v>16</v>
      </c>
      <c r="IG47" s="11">
        <v>12</v>
      </c>
      <c r="IH47" s="32">
        <v>75.757575757575765</v>
      </c>
      <c r="II47" s="5">
        <v>28.48647782505742</v>
      </c>
      <c r="IJ47" s="26">
        <v>12</v>
      </c>
      <c r="IK47" s="11">
        <v>12</v>
      </c>
      <c r="IL47" s="32">
        <v>57.224606580829757</v>
      </c>
      <c r="IM47" s="5">
        <v>21.364858368793062</v>
      </c>
      <c r="IN47" s="26">
        <v>16</v>
      </c>
      <c r="IO47" s="11">
        <v>12.333333333333334</v>
      </c>
      <c r="IP47" s="32">
        <v>83.945435466946492</v>
      </c>
      <c r="IQ47" s="5">
        <v>28.48647782505742</v>
      </c>
      <c r="IR47" s="26">
        <v>10</v>
      </c>
      <c r="IS47" s="11">
        <v>13.416666666666666</v>
      </c>
      <c r="IT47" s="32">
        <v>45.454545454545453</v>
      </c>
      <c r="IU47" s="5">
        <v>17.804048640660888</v>
      </c>
      <c r="IV47" s="26">
        <v>23</v>
      </c>
      <c r="IW47" s="11">
        <v>13.166666666666666</v>
      </c>
      <c r="IX47" s="32">
        <v>106.77808727948005</v>
      </c>
      <c r="IY47" s="5">
        <v>40.949311873520038</v>
      </c>
      <c r="IZ47" s="26">
        <v>10</v>
      </c>
      <c r="JA47" s="11">
        <v>14.333333333333334</v>
      </c>
      <c r="JB47" s="32">
        <v>45.913682277318642</v>
      </c>
      <c r="JC47" s="5">
        <v>17.804048640660888</v>
      </c>
      <c r="JD47" s="26">
        <v>14</v>
      </c>
      <c r="JE47" s="11">
        <v>14.083333333333334</v>
      </c>
      <c r="JF47" s="32">
        <v>66.006600660066013</v>
      </c>
      <c r="JG47" s="5">
        <v>24.925668096925239</v>
      </c>
      <c r="JH47" s="26">
        <v>15</v>
      </c>
      <c r="JI47" s="11">
        <v>14.166666666666666</v>
      </c>
      <c r="JJ47" s="32">
        <v>68.181818181818173</v>
      </c>
      <c r="JK47" s="5">
        <v>26.706072960991328</v>
      </c>
      <c r="JL47" s="26">
        <v>12</v>
      </c>
      <c r="JM47" s="11">
        <v>14.083333333333334</v>
      </c>
      <c r="JN47" s="32">
        <v>54.794520547945204</v>
      </c>
      <c r="JO47" s="5">
        <v>21.364858368793062</v>
      </c>
      <c r="JP47" s="26">
        <v>13</v>
      </c>
      <c r="JQ47" s="11">
        <v>14</v>
      </c>
      <c r="JR47" s="32">
        <v>60.437006043700599</v>
      </c>
      <c r="JS47" s="5">
        <v>23.145263232859154</v>
      </c>
      <c r="JT47" s="26">
        <v>10</v>
      </c>
      <c r="JU47" s="11">
        <v>13.833333333333334</v>
      </c>
      <c r="JV47" s="32">
        <v>47.192071731949035</v>
      </c>
      <c r="JW47" s="5">
        <v>17.804048640660888</v>
      </c>
      <c r="JX47" s="26">
        <v>7</v>
      </c>
      <c r="JY47" s="11">
        <v>13.416666666666666</v>
      </c>
      <c r="JZ47" s="32">
        <v>33.898305084745765</v>
      </c>
      <c r="KA47" s="5">
        <v>12.46283404846262</v>
      </c>
      <c r="KB47" s="26" t="s">
        <v>76</v>
      </c>
      <c r="KC47" s="11">
        <v>13.166666666666666</v>
      </c>
      <c r="KD47" s="32" t="s">
        <v>76</v>
      </c>
      <c r="KE47" s="5" t="s">
        <v>76</v>
      </c>
      <c r="KF47" s="64"/>
      <c r="KG47" s="26">
        <v>10</v>
      </c>
      <c r="KH47" s="11">
        <v>12.166666666666666</v>
      </c>
      <c r="KI47" s="32">
        <v>48.100048100048106</v>
      </c>
      <c r="KJ47" s="5">
        <v>18.157388241275374</v>
      </c>
      <c r="KK47" s="26">
        <v>6</v>
      </c>
      <c r="KL47" s="11">
        <v>12</v>
      </c>
      <c r="KM47" s="32">
        <v>28.957528957528957</v>
      </c>
      <c r="KN47" s="5">
        <v>10.894432944765226</v>
      </c>
      <c r="KO47" s="26">
        <v>11</v>
      </c>
      <c r="KP47" s="11">
        <v>11.166666666666666</v>
      </c>
      <c r="KQ47" s="32">
        <v>49.571879224876071</v>
      </c>
      <c r="KR47" s="5">
        <v>19.97312706540291</v>
      </c>
      <c r="KS47" s="26">
        <v>14</v>
      </c>
      <c r="KT47" s="11">
        <v>11.25</v>
      </c>
      <c r="KU47" s="32">
        <v>67.46987951807229</v>
      </c>
      <c r="KV47" s="5">
        <v>25.420343537785524</v>
      </c>
      <c r="KW47" s="26">
        <v>10</v>
      </c>
      <c r="KX47" s="11">
        <v>10.5</v>
      </c>
      <c r="KY47" s="32">
        <v>43.383947939262477</v>
      </c>
      <c r="KZ47" s="5">
        <v>18.157388241275374</v>
      </c>
      <c r="LA47" s="26">
        <v>10</v>
      </c>
      <c r="LB47" s="11">
        <v>10.5</v>
      </c>
      <c r="LC47" s="32">
        <v>48.402710551790896</v>
      </c>
      <c r="LD47" s="5">
        <v>18.157388241275374</v>
      </c>
      <c r="LE47" s="26">
        <v>17</v>
      </c>
      <c r="LF47" s="11">
        <v>10.166666666666666</v>
      </c>
      <c r="LG47" s="32">
        <v>79.625292740046845</v>
      </c>
      <c r="LH47" s="5">
        <v>30.867560010168134</v>
      </c>
      <c r="LI47" s="26">
        <v>9</v>
      </c>
      <c r="LJ47" s="11">
        <v>10.333333333333334</v>
      </c>
      <c r="LK47" s="32">
        <v>41.32231404958678</v>
      </c>
      <c r="LL47" s="5">
        <v>16.341649417147835</v>
      </c>
      <c r="LM47" s="26">
        <v>9</v>
      </c>
      <c r="LN47" s="17">
        <v>10</v>
      </c>
      <c r="LO47" s="94">
        <v>41.1</v>
      </c>
      <c r="LP47" s="90">
        <v>16.3</v>
      </c>
      <c r="LQ47" s="26">
        <v>17</v>
      </c>
      <c r="LR47" s="17">
        <v>10</v>
      </c>
      <c r="LS47" s="94">
        <v>73.599999999999994</v>
      </c>
      <c r="LT47" s="90">
        <v>30.9</v>
      </c>
      <c r="LU47" s="26">
        <v>5</v>
      </c>
      <c r="LV47" s="17">
        <v>10</v>
      </c>
      <c r="LW47" s="94">
        <v>22.5</v>
      </c>
      <c r="LX47" s="90">
        <v>9.1</v>
      </c>
      <c r="LY47" s="26">
        <v>8</v>
      </c>
      <c r="LZ47" s="17">
        <v>10</v>
      </c>
      <c r="MA47" s="94">
        <v>33.6</v>
      </c>
      <c r="MB47" s="17">
        <v>14.5</v>
      </c>
      <c r="MC47" s="109">
        <v>8</v>
      </c>
      <c r="MD47" s="105">
        <v>10</v>
      </c>
      <c r="ME47" s="105">
        <v>35.6</v>
      </c>
      <c r="MF47" s="105">
        <v>14.4</v>
      </c>
      <c r="MG47" s="109">
        <v>8</v>
      </c>
      <c r="MH47" s="105">
        <v>10</v>
      </c>
      <c r="MI47" s="105">
        <v>38.200000000000003</v>
      </c>
      <c r="MJ47" s="110">
        <v>14.4</v>
      </c>
      <c r="MK47" s="105" t="s">
        <v>76</v>
      </c>
      <c r="ML47" s="105">
        <v>10</v>
      </c>
      <c r="MM47" s="105" t="s">
        <v>76</v>
      </c>
      <c r="MN47" s="105" t="s">
        <v>76</v>
      </c>
      <c r="MO47" s="26">
        <v>9</v>
      </c>
      <c r="MP47" s="17">
        <v>10</v>
      </c>
      <c r="MQ47" s="94">
        <v>40.6</v>
      </c>
      <c r="MR47" s="90">
        <v>16.2</v>
      </c>
      <c r="MS47" s="26" t="s">
        <v>76</v>
      </c>
      <c r="MT47" s="17">
        <v>10</v>
      </c>
      <c r="MU47" s="94" t="s">
        <v>76</v>
      </c>
      <c r="MV47" s="90" t="s">
        <v>76</v>
      </c>
      <c r="MW47" s="26">
        <v>7</v>
      </c>
      <c r="MX47" s="17">
        <v>9</v>
      </c>
      <c r="MY47" s="94">
        <v>31.8</v>
      </c>
      <c r="MZ47" s="90">
        <v>12.6</v>
      </c>
      <c r="NA47" s="26">
        <v>6</v>
      </c>
      <c r="NB47" s="17">
        <v>9</v>
      </c>
      <c r="NC47" s="94">
        <v>26.1</v>
      </c>
      <c r="ND47" s="90">
        <v>10.8</v>
      </c>
      <c r="NE47" s="26">
        <v>8</v>
      </c>
      <c r="NF47" s="17">
        <v>8</v>
      </c>
      <c r="NG47" s="94">
        <v>35.4</v>
      </c>
      <c r="NH47" s="17">
        <v>14.4</v>
      </c>
      <c r="NI47" s="167">
        <v>8</v>
      </c>
      <c r="NJ47" s="163">
        <v>8</v>
      </c>
      <c r="NK47" s="163">
        <v>36.1</v>
      </c>
      <c r="NL47" s="168">
        <v>14.4</v>
      </c>
      <c r="NM47" s="167">
        <v>14</v>
      </c>
      <c r="NN47" s="163">
        <v>8</v>
      </c>
      <c r="NO47" s="163">
        <v>63.8</v>
      </c>
      <c r="NP47" s="168">
        <v>25.2</v>
      </c>
      <c r="NQ47" s="163">
        <v>5</v>
      </c>
      <c r="NR47" s="163">
        <v>7</v>
      </c>
      <c r="NS47" s="163">
        <v>24.2</v>
      </c>
      <c r="NT47" s="163">
        <v>9</v>
      </c>
      <c r="NU47" s="167">
        <v>11</v>
      </c>
      <c r="NV47" s="163">
        <v>7</v>
      </c>
      <c r="NW47" s="163">
        <v>50.1</v>
      </c>
      <c r="NX47" s="168">
        <v>19.8</v>
      </c>
      <c r="NY47" s="167">
        <v>5</v>
      </c>
      <c r="NZ47" s="163">
        <v>8</v>
      </c>
      <c r="OA47" s="163">
        <v>22.5</v>
      </c>
      <c r="OB47" s="168">
        <v>9</v>
      </c>
      <c r="OC47" s="167">
        <v>11</v>
      </c>
      <c r="OD47" s="163">
        <v>7</v>
      </c>
      <c r="OE47" s="163">
        <v>56</v>
      </c>
      <c r="OF47" s="168">
        <v>19.8</v>
      </c>
      <c r="OG47" s="167">
        <v>9</v>
      </c>
      <c r="OH47" s="163">
        <v>8</v>
      </c>
      <c r="OI47" s="163">
        <v>40.1</v>
      </c>
      <c r="OJ47" s="168">
        <v>16.2</v>
      </c>
      <c r="OK47" s="167">
        <v>14</v>
      </c>
      <c r="OL47" s="163">
        <v>8</v>
      </c>
      <c r="OM47" s="163">
        <v>62.9</v>
      </c>
      <c r="ON47" s="168">
        <v>25.2</v>
      </c>
      <c r="OO47" s="167">
        <v>8</v>
      </c>
      <c r="OP47" s="163">
        <v>8</v>
      </c>
      <c r="OQ47" s="163">
        <v>35.200000000000003</v>
      </c>
      <c r="OR47" s="168">
        <v>14.4</v>
      </c>
      <c r="OS47" s="167">
        <v>8</v>
      </c>
      <c r="OT47" s="163">
        <v>9</v>
      </c>
      <c r="OU47" s="163">
        <v>36.1</v>
      </c>
      <c r="OV47" s="168">
        <v>14.4</v>
      </c>
      <c r="OW47" s="167">
        <v>10</v>
      </c>
      <c r="OX47" s="163">
        <v>9</v>
      </c>
      <c r="OY47" s="163">
        <v>42.2</v>
      </c>
      <c r="OZ47" s="168">
        <v>18</v>
      </c>
    </row>
    <row r="48" spans="1:416" ht="17.25" customHeight="1" x14ac:dyDescent="0.25">
      <c r="A48" s="124" t="s">
        <v>228</v>
      </c>
      <c r="B48" s="125">
        <v>51069</v>
      </c>
      <c r="C48" s="126" t="s">
        <v>387</v>
      </c>
      <c r="D48" s="10">
        <v>27</v>
      </c>
      <c r="E48" s="11">
        <v>21.75</v>
      </c>
      <c r="F48" s="2">
        <v>62.951737001632097</v>
      </c>
      <c r="G48" s="5">
        <v>23.598098168088399</v>
      </c>
      <c r="H48" s="10">
        <v>17</v>
      </c>
      <c r="I48" s="11">
        <v>22.25</v>
      </c>
      <c r="J48" s="2">
        <v>43.500511770726703</v>
      </c>
      <c r="K48" s="5">
        <v>14.8580618095371</v>
      </c>
      <c r="L48" s="10">
        <v>17</v>
      </c>
      <c r="M48" s="11">
        <v>21.666666666666668</v>
      </c>
      <c r="N48" s="2">
        <v>42.436345481777337</v>
      </c>
      <c r="O48" s="5">
        <v>14.8580618095371</v>
      </c>
      <c r="P48" s="10">
        <v>15</v>
      </c>
      <c r="Q48" s="11">
        <v>21</v>
      </c>
      <c r="R48" s="2">
        <v>38.550501156514997</v>
      </c>
      <c r="S48" s="5">
        <v>13.110054537826899</v>
      </c>
      <c r="T48" s="10">
        <v>17</v>
      </c>
      <c r="U48" s="11">
        <v>20.75</v>
      </c>
      <c r="V48" s="2">
        <v>41.272153435299835</v>
      </c>
      <c r="W48" s="5">
        <v>14.8580618095371</v>
      </c>
      <c r="X48" s="10">
        <v>15</v>
      </c>
      <c r="Y48" s="11">
        <v>20.4166666666667</v>
      </c>
      <c r="Z48" s="2">
        <v>37.462537462537462</v>
      </c>
      <c r="AA48" s="5">
        <v>13.110054537826899</v>
      </c>
      <c r="AB48" s="10">
        <v>10</v>
      </c>
      <c r="AC48" s="11">
        <v>19.916666666666668</v>
      </c>
      <c r="AD48" s="2">
        <v>24.342745861733206</v>
      </c>
      <c r="AE48" s="5">
        <v>8.7400363585512508</v>
      </c>
      <c r="AF48" s="10">
        <v>17</v>
      </c>
      <c r="AG48" s="11">
        <v>18.583333333333332</v>
      </c>
      <c r="AH48" s="2">
        <v>41.676881588624667</v>
      </c>
      <c r="AI48" s="5">
        <v>14.8580618095371</v>
      </c>
      <c r="AJ48" s="10">
        <v>26</v>
      </c>
      <c r="AK48" s="11">
        <v>18.166666666666668</v>
      </c>
      <c r="AL48" s="2">
        <v>65.359477124183002</v>
      </c>
      <c r="AM48" s="5">
        <v>22.724094532233298</v>
      </c>
      <c r="AN48" s="10">
        <v>19</v>
      </c>
      <c r="AO48" s="11">
        <v>19.25</v>
      </c>
      <c r="AP48" s="2">
        <v>47.1581037478282</v>
      </c>
      <c r="AQ48" s="5">
        <v>16.606069081247401</v>
      </c>
      <c r="AR48" s="10">
        <v>23</v>
      </c>
      <c r="AS48" s="11">
        <v>18.75</v>
      </c>
      <c r="AT48" s="2">
        <v>60.590094836670197</v>
      </c>
      <c r="AU48" s="5">
        <v>20.102083624667902</v>
      </c>
      <c r="AV48" s="10">
        <v>13</v>
      </c>
      <c r="AW48" s="11">
        <v>18.75</v>
      </c>
      <c r="AX48" s="2">
        <v>31.684133560809201</v>
      </c>
      <c r="AY48" s="5">
        <v>11.362047266116599</v>
      </c>
      <c r="AZ48" s="10">
        <v>11</v>
      </c>
      <c r="BA48" s="11">
        <v>18</v>
      </c>
      <c r="BB48" s="2">
        <v>27.234463976231741</v>
      </c>
      <c r="BC48" s="5">
        <v>9.6140399944063795</v>
      </c>
      <c r="BD48" s="10">
        <v>17</v>
      </c>
      <c r="BE48" s="11">
        <v>16.666666666666668</v>
      </c>
      <c r="BF48" s="2">
        <v>46.208208752378397</v>
      </c>
      <c r="BG48" s="5">
        <v>14.8580618095371</v>
      </c>
      <c r="BH48" s="10">
        <v>20</v>
      </c>
      <c r="BI48" s="11">
        <v>16.666666666666668</v>
      </c>
      <c r="BJ48" s="2">
        <v>48.100048100048099</v>
      </c>
      <c r="BK48" s="5">
        <v>17.480072717102502</v>
      </c>
      <c r="BL48" s="10">
        <v>12</v>
      </c>
      <c r="BM48" s="11">
        <v>16.916666666666668</v>
      </c>
      <c r="BN48" s="2">
        <v>29.469548133595286</v>
      </c>
      <c r="BO48" s="5">
        <v>10.488043630261499</v>
      </c>
      <c r="BP48" s="10">
        <v>18</v>
      </c>
      <c r="BQ48" s="11">
        <v>16.666666666666668</v>
      </c>
      <c r="BR48" s="2">
        <v>42.4828888364409</v>
      </c>
      <c r="BS48" s="5">
        <v>15.732065445392299</v>
      </c>
      <c r="BT48" s="10">
        <v>23</v>
      </c>
      <c r="BU48" s="11">
        <v>16.75</v>
      </c>
      <c r="BV48" s="2">
        <v>58.286872782564622</v>
      </c>
      <c r="BW48" s="5">
        <v>20.102083624667902</v>
      </c>
      <c r="BX48" s="10">
        <v>29</v>
      </c>
      <c r="BY48" s="11">
        <v>17.416666666666668</v>
      </c>
      <c r="BZ48" s="2">
        <v>70.783500122040493</v>
      </c>
      <c r="CA48" s="5">
        <v>25.346105439798599</v>
      </c>
      <c r="CB48" s="10">
        <v>15</v>
      </c>
      <c r="CC48" s="11">
        <v>19</v>
      </c>
      <c r="CD48" s="2">
        <v>36.585365853658537</v>
      </c>
      <c r="CE48" s="5">
        <v>13.110054537826899</v>
      </c>
      <c r="CF48" s="10">
        <v>15</v>
      </c>
      <c r="CG48" s="11">
        <v>18.833333333333332</v>
      </c>
      <c r="CH48" s="2">
        <v>36.746692797648215</v>
      </c>
      <c r="CI48" s="5">
        <v>13.110054537826899</v>
      </c>
      <c r="CJ48" s="10">
        <v>21</v>
      </c>
      <c r="CK48" s="11">
        <v>17.916666666666668</v>
      </c>
      <c r="CL48" s="2">
        <v>52.148000993295298</v>
      </c>
      <c r="CM48" s="5">
        <v>18.354076352957598</v>
      </c>
      <c r="CN48" s="26">
        <v>17</v>
      </c>
      <c r="CO48" s="11">
        <v>18.083333333333332</v>
      </c>
      <c r="CP48" s="2">
        <v>45.454545454545453</v>
      </c>
      <c r="CQ48" s="5">
        <v>14.858061809537128</v>
      </c>
      <c r="CR48" s="26">
        <v>21</v>
      </c>
      <c r="CS48" s="11">
        <v>17.583333333333332</v>
      </c>
      <c r="CT48" s="2">
        <v>53.231939163498097</v>
      </c>
      <c r="CU48" s="5">
        <v>18.354076352957627</v>
      </c>
      <c r="CV48" s="26">
        <v>19</v>
      </c>
      <c r="CW48" s="11">
        <v>18.25</v>
      </c>
      <c r="CX48" s="2">
        <v>45.335242185635892</v>
      </c>
      <c r="CY48" s="5">
        <v>16.314194207602416</v>
      </c>
      <c r="CZ48" s="26">
        <v>9</v>
      </c>
      <c r="DA48" s="11">
        <v>18.916666666666668</v>
      </c>
      <c r="DB48" s="2">
        <v>22.233201581027668</v>
      </c>
      <c r="DC48" s="5">
        <v>7.7277762036011444</v>
      </c>
      <c r="DD48" s="26">
        <v>25</v>
      </c>
      <c r="DE48" s="11">
        <v>18.25</v>
      </c>
      <c r="DF48" s="29">
        <v>77.543424317617863</v>
      </c>
      <c r="DG48" s="5">
        <v>21.466045010003178</v>
      </c>
      <c r="DH48" s="26">
        <v>22</v>
      </c>
      <c r="DI48" s="11">
        <v>18.666666666666668</v>
      </c>
      <c r="DJ48" s="29">
        <v>95.073465859982704</v>
      </c>
      <c r="DK48" s="5">
        <v>18.890119608802795</v>
      </c>
      <c r="DL48" s="26">
        <v>32</v>
      </c>
      <c r="DM48" s="11">
        <v>19.5</v>
      </c>
      <c r="DN48" s="29">
        <v>108.88057162300102</v>
      </c>
      <c r="DO48" s="5">
        <v>27.476537612804066</v>
      </c>
      <c r="DP48" s="26">
        <v>20</v>
      </c>
      <c r="DQ48" s="11">
        <v>20.666666666666668</v>
      </c>
      <c r="DR48" s="29">
        <v>63.171193935565384</v>
      </c>
      <c r="DS48" s="5">
        <v>17.172836008002541</v>
      </c>
      <c r="DT48" s="26">
        <v>23</v>
      </c>
      <c r="DU48" s="11">
        <v>20.416666666666668</v>
      </c>
      <c r="DV48" s="29">
        <v>67.133683596030352</v>
      </c>
      <c r="DW48" s="5">
        <v>19.748761409202924</v>
      </c>
      <c r="DX48" s="26">
        <v>20</v>
      </c>
      <c r="DY48" s="11">
        <v>19.916666666666668</v>
      </c>
      <c r="DZ48" s="29">
        <v>55.20287054926856</v>
      </c>
      <c r="EA48" s="5">
        <v>17.172836008002541</v>
      </c>
      <c r="EB48" s="26">
        <v>15</v>
      </c>
      <c r="EC48" s="11">
        <v>20.333333333333332</v>
      </c>
      <c r="ED48" s="29">
        <v>44.431279620853083</v>
      </c>
      <c r="EE48" s="5">
        <v>12.879627006001906</v>
      </c>
      <c r="EF48" s="26">
        <v>24</v>
      </c>
      <c r="EG48" s="11">
        <v>20.333333333333332</v>
      </c>
      <c r="EH48" s="29">
        <v>70.33997655334116</v>
      </c>
      <c r="EI48" s="5">
        <v>20.607403209603049</v>
      </c>
      <c r="EJ48" s="26">
        <v>15</v>
      </c>
      <c r="EK48" s="11">
        <v>20.583333333333332</v>
      </c>
      <c r="EL48" s="29">
        <v>42.698548249359519</v>
      </c>
      <c r="EM48" s="5">
        <v>12.879627006001906</v>
      </c>
      <c r="EN48" s="26">
        <v>11</v>
      </c>
      <c r="EO48" s="11">
        <v>20.416666666666668</v>
      </c>
      <c r="EP48" s="29">
        <v>32.239155920281362</v>
      </c>
      <c r="EQ48" s="5">
        <v>9.4450598044013976</v>
      </c>
      <c r="ER48" s="26">
        <v>15</v>
      </c>
      <c r="ES48" s="11">
        <v>19.583333333333332</v>
      </c>
      <c r="ET48" s="29">
        <v>44.991001799640067</v>
      </c>
      <c r="EU48" s="5">
        <v>12.777810905435679</v>
      </c>
      <c r="EV48" s="26">
        <v>20</v>
      </c>
      <c r="EW48" s="11">
        <v>19.25</v>
      </c>
      <c r="EX48" s="29">
        <v>66.511473229132022</v>
      </c>
      <c r="EY48" s="5">
        <v>17.037081207247574</v>
      </c>
      <c r="EZ48" s="26">
        <v>35</v>
      </c>
      <c r="FA48" s="11">
        <v>20.166666666666668</v>
      </c>
      <c r="FB48" s="29">
        <v>98.536036036036037</v>
      </c>
      <c r="FC48" s="5">
        <v>29.814892112683257</v>
      </c>
      <c r="FD48" s="26">
        <v>23</v>
      </c>
      <c r="FE48" s="11">
        <v>21</v>
      </c>
      <c r="FF48" s="29">
        <v>64.552343530732529</v>
      </c>
      <c r="FG48" s="5">
        <v>19.592643388334711</v>
      </c>
      <c r="FH48" s="26">
        <v>27</v>
      </c>
      <c r="FI48" s="11">
        <v>21.083333333333332</v>
      </c>
      <c r="FJ48" s="29">
        <v>70.239334027055151</v>
      </c>
      <c r="FK48" s="5">
        <v>23.000059629784225</v>
      </c>
      <c r="FL48" s="26">
        <v>18</v>
      </c>
      <c r="FM48" s="11">
        <v>20.666666666666668</v>
      </c>
      <c r="FN48" s="32">
        <v>46.071154338367037</v>
      </c>
      <c r="FO48" s="5">
        <v>15.333373086522817</v>
      </c>
      <c r="FP48" s="26">
        <v>26</v>
      </c>
      <c r="FQ48" s="11">
        <v>20.5</v>
      </c>
      <c r="FR48" s="32">
        <v>65.130260521042075</v>
      </c>
      <c r="FS48" s="5">
        <v>22.148205569421847</v>
      </c>
      <c r="FT48" s="26">
        <v>16</v>
      </c>
      <c r="FU48" s="11">
        <v>20.75</v>
      </c>
      <c r="FV48" s="32">
        <v>39.283083722072185</v>
      </c>
      <c r="FW48" s="5">
        <v>13.62966496579806</v>
      </c>
      <c r="FX48" s="26">
        <v>19</v>
      </c>
      <c r="FY48" s="11">
        <v>20.416666666666668</v>
      </c>
      <c r="FZ48" s="32">
        <v>47.11133151500124</v>
      </c>
      <c r="GA48" s="5">
        <v>16.185227146885197</v>
      </c>
      <c r="GB48" s="26">
        <v>25</v>
      </c>
      <c r="GC48" s="11">
        <v>20.75</v>
      </c>
      <c r="GD48" s="32">
        <v>67.439978419206909</v>
      </c>
      <c r="GE48" s="5">
        <v>21.296351509059466</v>
      </c>
      <c r="GF48" s="26">
        <v>15</v>
      </c>
      <c r="GG48" s="11">
        <v>20.833333333333332</v>
      </c>
      <c r="GH48" s="32">
        <v>41.242782513060213</v>
      </c>
      <c r="GI48" s="5">
        <v>12.777810905435679</v>
      </c>
      <c r="GJ48" s="26">
        <v>20</v>
      </c>
      <c r="GK48" s="11">
        <v>20.833333333333332</v>
      </c>
      <c r="GL48" s="32">
        <v>47.404598246029863</v>
      </c>
      <c r="GM48" s="5">
        <v>17.037081207247574</v>
      </c>
      <c r="GN48" s="26">
        <v>20</v>
      </c>
      <c r="GO48" s="11">
        <v>21.583333333333332</v>
      </c>
      <c r="GP48" s="32">
        <v>52.994170641229466</v>
      </c>
      <c r="GQ48" s="5">
        <v>16.832324796539275</v>
      </c>
      <c r="GR48" s="26">
        <v>22</v>
      </c>
      <c r="GS48" s="11">
        <v>22</v>
      </c>
      <c r="GT48" s="32">
        <v>70.648683365446374</v>
      </c>
      <c r="GU48" s="5">
        <v>18.515557276193203</v>
      </c>
      <c r="GV48" s="26">
        <v>23</v>
      </c>
      <c r="GW48" s="11">
        <v>22.166666666666668</v>
      </c>
      <c r="GX48" s="32">
        <v>59.616381544841886</v>
      </c>
      <c r="GY48" s="5">
        <v>19.357173516020165</v>
      </c>
      <c r="GZ48" s="26">
        <v>24</v>
      </c>
      <c r="HA48" s="11">
        <v>21.166666666666668</v>
      </c>
      <c r="HB48" s="32">
        <v>61.412487205731829</v>
      </c>
      <c r="HC48" s="5">
        <v>20.198789755847127</v>
      </c>
      <c r="HD48" s="26">
        <v>23</v>
      </c>
      <c r="HE48" s="11">
        <v>21.25</v>
      </c>
      <c r="HF48" s="32">
        <v>55.622732769044738</v>
      </c>
      <c r="HG48" s="5">
        <v>19.357173516020165</v>
      </c>
      <c r="HH48" s="26">
        <v>25</v>
      </c>
      <c r="HI48" s="11">
        <v>20.916666666666668</v>
      </c>
      <c r="HJ48" s="32">
        <v>61.005368472425573</v>
      </c>
      <c r="HK48" s="5">
        <v>21.040405995674092</v>
      </c>
      <c r="HL48" s="26">
        <v>17</v>
      </c>
      <c r="HM48" s="11">
        <v>21.5</v>
      </c>
      <c r="HN48" s="32">
        <v>40.009413979759941</v>
      </c>
      <c r="HO48" s="5">
        <v>14.307476077058382</v>
      </c>
      <c r="HP48" s="26">
        <v>25</v>
      </c>
      <c r="HQ48" s="11">
        <v>20.75</v>
      </c>
      <c r="HR48" s="32">
        <v>57.051574623459608</v>
      </c>
      <c r="HS48" s="5">
        <v>21.040405995674092</v>
      </c>
      <c r="HT48" s="26">
        <v>22</v>
      </c>
      <c r="HU48" s="11">
        <v>21.5</v>
      </c>
      <c r="HV48" s="32">
        <v>52.707235265931956</v>
      </c>
      <c r="HW48" s="5">
        <v>18.515557276193203</v>
      </c>
      <c r="HX48" s="26">
        <v>23</v>
      </c>
      <c r="HY48" s="11">
        <v>21.75</v>
      </c>
      <c r="HZ48" s="32">
        <v>56.015586945932782</v>
      </c>
      <c r="IA48" s="5">
        <v>19.357173516020165</v>
      </c>
      <c r="IB48" s="26">
        <v>20</v>
      </c>
      <c r="IC48" s="11">
        <v>21.583333333333332</v>
      </c>
      <c r="ID48" s="32">
        <v>46.468401486988853</v>
      </c>
      <c r="IE48" s="5">
        <v>16.832324796539275</v>
      </c>
      <c r="IF48" s="26">
        <v>33</v>
      </c>
      <c r="IG48" s="11">
        <v>22</v>
      </c>
      <c r="IH48" s="32">
        <v>78.347578347578349</v>
      </c>
      <c r="II48" s="5">
        <v>27.773335914289806</v>
      </c>
      <c r="IJ48" s="26">
        <v>32</v>
      </c>
      <c r="IK48" s="11">
        <v>23.083333333333332</v>
      </c>
      <c r="IL48" s="32">
        <v>78.77892663712457</v>
      </c>
      <c r="IM48" s="5">
        <v>26.931719674462837</v>
      </c>
      <c r="IN48" s="26">
        <v>19</v>
      </c>
      <c r="IO48" s="11">
        <v>24.083333333333332</v>
      </c>
      <c r="IP48" s="32">
        <v>51.240560949298818</v>
      </c>
      <c r="IQ48" s="5">
        <v>15.990708556712312</v>
      </c>
      <c r="IR48" s="26">
        <v>22</v>
      </c>
      <c r="IS48" s="11">
        <v>23.833333333333332</v>
      </c>
      <c r="IT48" s="32">
        <v>53.178631858834905</v>
      </c>
      <c r="IU48" s="5">
        <v>18.515557276193203</v>
      </c>
      <c r="IV48" s="26">
        <v>13</v>
      </c>
      <c r="IW48" s="11">
        <v>23.75</v>
      </c>
      <c r="IX48" s="32">
        <v>32.605969400551793</v>
      </c>
      <c r="IY48" s="5">
        <v>10.941011117750529</v>
      </c>
      <c r="IZ48" s="26">
        <v>23</v>
      </c>
      <c r="JA48" s="11">
        <v>22.833333333333332</v>
      </c>
      <c r="JB48" s="32">
        <v>56.15234375</v>
      </c>
      <c r="JC48" s="5">
        <v>19.357173516020165</v>
      </c>
      <c r="JD48" s="26">
        <v>23</v>
      </c>
      <c r="JE48" s="11">
        <v>22.833333333333332</v>
      </c>
      <c r="JF48" s="32">
        <v>57.905337361530712</v>
      </c>
      <c r="JG48" s="5">
        <v>19.357173516020165</v>
      </c>
      <c r="JH48" s="26">
        <v>21</v>
      </c>
      <c r="JI48" s="11">
        <v>22.666666666666668</v>
      </c>
      <c r="JJ48" s="32">
        <v>51.787916152897658</v>
      </c>
      <c r="JK48" s="5">
        <v>17.673941036366237</v>
      </c>
      <c r="JL48" s="26">
        <v>22</v>
      </c>
      <c r="JM48" s="11">
        <v>23</v>
      </c>
      <c r="JN48" s="32">
        <v>50.656228413539026</v>
      </c>
      <c r="JO48" s="5">
        <v>18.515557276193203</v>
      </c>
      <c r="JP48" s="26">
        <v>11</v>
      </c>
      <c r="JQ48" s="11">
        <v>22.75</v>
      </c>
      <c r="JR48" s="32">
        <v>26.265520534861508</v>
      </c>
      <c r="JS48" s="5">
        <v>9.2577786380966014</v>
      </c>
      <c r="JT48" s="26">
        <v>21</v>
      </c>
      <c r="JU48" s="11">
        <v>21.833333333333332</v>
      </c>
      <c r="JV48" s="32">
        <v>47.021943573667713</v>
      </c>
      <c r="JW48" s="5">
        <v>17.673941036366237</v>
      </c>
      <c r="JX48" s="26">
        <v>21</v>
      </c>
      <c r="JY48" s="11">
        <v>21.666666666666668</v>
      </c>
      <c r="JZ48" s="32">
        <v>50.958505217180296</v>
      </c>
      <c r="KA48" s="5">
        <v>17.673941036366237</v>
      </c>
      <c r="KB48" s="26">
        <v>19</v>
      </c>
      <c r="KC48" s="11">
        <v>21.75</v>
      </c>
      <c r="KD48" s="32">
        <v>40.895393887214809</v>
      </c>
      <c r="KE48" s="5">
        <v>15.990708556712312</v>
      </c>
      <c r="KF48" s="64"/>
      <c r="KG48" s="26">
        <v>17</v>
      </c>
      <c r="KH48" s="11">
        <v>20.583333333333332</v>
      </c>
      <c r="KI48" s="32">
        <v>41.232112539413045</v>
      </c>
      <c r="KJ48" s="5">
        <v>13.8225991364941</v>
      </c>
      <c r="KK48" s="26">
        <v>29</v>
      </c>
      <c r="KL48" s="11">
        <v>19.333333333333332</v>
      </c>
      <c r="KM48" s="32">
        <v>73.029463611181058</v>
      </c>
      <c r="KN48" s="5">
        <v>23.579727938725231</v>
      </c>
      <c r="KO48" s="26">
        <v>21</v>
      </c>
      <c r="KP48" s="11">
        <v>20.166666666666668</v>
      </c>
      <c r="KQ48" s="32">
        <v>50.035739814152969</v>
      </c>
      <c r="KR48" s="5">
        <v>17.074975403904478</v>
      </c>
      <c r="KS48" s="26">
        <v>18</v>
      </c>
      <c r="KT48" s="11">
        <v>20.083333333333332</v>
      </c>
      <c r="KU48" s="32">
        <v>42.938931297709928</v>
      </c>
      <c r="KV48" s="5">
        <v>14.635693203346694</v>
      </c>
      <c r="KW48" s="26">
        <v>21</v>
      </c>
      <c r="KX48" s="11">
        <v>20.5</v>
      </c>
      <c r="KY48" s="32">
        <v>45.98204510619663</v>
      </c>
      <c r="KZ48" s="5">
        <v>17.074975403904478</v>
      </c>
      <c r="LA48" s="26">
        <v>23</v>
      </c>
      <c r="LB48" s="11">
        <v>20.333333333333332</v>
      </c>
      <c r="LC48" s="32">
        <v>56.138638027825237</v>
      </c>
      <c r="LD48" s="5">
        <v>18.701163537609666</v>
      </c>
      <c r="LE48" s="26">
        <v>27</v>
      </c>
      <c r="LF48" s="11">
        <v>20.333333333333332</v>
      </c>
      <c r="LG48" s="32">
        <v>64.224548049476681</v>
      </c>
      <c r="LH48" s="5">
        <v>21.953539805020043</v>
      </c>
      <c r="LI48" s="26">
        <v>19</v>
      </c>
      <c r="LJ48" s="11">
        <v>20.833333333333332</v>
      </c>
      <c r="LK48" s="32">
        <v>47.11133151500124</v>
      </c>
      <c r="LL48" s="5">
        <v>15.44878727019929</v>
      </c>
      <c r="LM48" s="26">
        <v>17</v>
      </c>
      <c r="LN48" s="17">
        <v>20</v>
      </c>
      <c r="LO48" s="94">
        <v>41.4</v>
      </c>
      <c r="LP48" s="90">
        <v>13.8</v>
      </c>
      <c r="LQ48" s="26">
        <v>11</v>
      </c>
      <c r="LR48" s="17">
        <v>21</v>
      </c>
      <c r="LS48" s="94">
        <v>25.9</v>
      </c>
      <c r="LT48" s="90">
        <v>9</v>
      </c>
      <c r="LU48" s="26">
        <v>19</v>
      </c>
      <c r="LV48" s="17">
        <v>20</v>
      </c>
      <c r="LW48" s="94">
        <v>44.9</v>
      </c>
      <c r="LX48" s="90">
        <v>15.5</v>
      </c>
      <c r="LY48" s="26">
        <v>16</v>
      </c>
      <c r="LZ48" s="17">
        <v>20</v>
      </c>
      <c r="MA48" s="94">
        <v>35.6</v>
      </c>
      <c r="MB48" s="17">
        <v>13</v>
      </c>
      <c r="MC48" s="109">
        <v>6</v>
      </c>
      <c r="MD48" s="105">
        <v>20</v>
      </c>
      <c r="ME48" s="105">
        <v>13.7</v>
      </c>
      <c r="MF48" s="105">
        <v>4.9000000000000004</v>
      </c>
      <c r="MG48" s="109">
        <v>14</v>
      </c>
      <c r="MH48" s="105">
        <v>19</v>
      </c>
      <c r="MI48" s="105">
        <v>34.4</v>
      </c>
      <c r="MJ48" s="110">
        <v>11.3</v>
      </c>
      <c r="MK48" s="105">
        <v>17</v>
      </c>
      <c r="ML48" s="105">
        <v>18</v>
      </c>
      <c r="MM48" s="105">
        <v>36.5</v>
      </c>
      <c r="MN48" s="105">
        <v>13.8</v>
      </c>
      <c r="MO48" s="26">
        <v>12</v>
      </c>
      <c r="MP48" s="17">
        <v>18</v>
      </c>
      <c r="MQ48" s="94">
        <v>28.9</v>
      </c>
      <c r="MR48" s="90">
        <v>9.6999999999999993</v>
      </c>
      <c r="MS48" s="26">
        <v>16</v>
      </c>
      <c r="MT48" s="17">
        <v>17</v>
      </c>
      <c r="MU48" s="94">
        <v>36.5</v>
      </c>
      <c r="MV48" s="90">
        <v>12.9</v>
      </c>
      <c r="MW48" s="26">
        <v>21</v>
      </c>
      <c r="MX48" s="17">
        <v>17</v>
      </c>
      <c r="MY48" s="94">
        <v>51.5</v>
      </c>
      <c r="MZ48" s="90">
        <v>17</v>
      </c>
      <c r="NA48" s="26">
        <v>19</v>
      </c>
      <c r="NB48" s="17">
        <v>16</v>
      </c>
      <c r="NC48" s="94">
        <v>44.3</v>
      </c>
      <c r="ND48" s="90">
        <v>15.4</v>
      </c>
      <c r="NE48" s="26">
        <v>15</v>
      </c>
      <c r="NF48" s="17">
        <v>16</v>
      </c>
      <c r="NG48" s="94">
        <v>34.299999999999997</v>
      </c>
      <c r="NH48" s="17">
        <v>12.1</v>
      </c>
      <c r="NI48" s="167">
        <v>18</v>
      </c>
      <c r="NJ48" s="163">
        <v>15</v>
      </c>
      <c r="NK48" s="163">
        <v>40.9</v>
      </c>
      <c r="NL48" s="168">
        <v>14.6</v>
      </c>
      <c r="NM48" s="167">
        <v>20</v>
      </c>
      <c r="NN48" s="163">
        <v>15</v>
      </c>
      <c r="NO48" s="163">
        <v>46.3</v>
      </c>
      <c r="NP48" s="168">
        <v>16.100000000000001</v>
      </c>
      <c r="NQ48" s="163">
        <v>23</v>
      </c>
      <c r="NR48" s="163">
        <v>16</v>
      </c>
      <c r="NS48" s="163">
        <v>55.4</v>
      </c>
      <c r="NT48" s="163">
        <v>18.600000000000001</v>
      </c>
      <c r="NU48" s="167">
        <v>22</v>
      </c>
      <c r="NV48" s="163">
        <v>16</v>
      </c>
      <c r="NW48" s="163">
        <v>50.6</v>
      </c>
      <c r="NX48" s="168">
        <v>17.8</v>
      </c>
      <c r="NY48" s="167">
        <v>20</v>
      </c>
      <c r="NZ48" s="163">
        <v>17</v>
      </c>
      <c r="OA48" s="163">
        <v>45.3</v>
      </c>
      <c r="OB48" s="168">
        <v>15.9</v>
      </c>
      <c r="OC48" s="167">
        <v>21</v>
      </c>
      <c r="OD48" s="163">
        <v>18</v>
      </c>
      <c r="OE48" s="163">
        <v>53.3</v>
      </c>
      <c r="OF48" s="168">
        <v>16.7</v>
      </c>
      <c r="OG48" s="167">
        <v>19</v>
      </c>
      <c r="OH48" s="163">
        <v>18</v>
      </c>
      <c r="OI48" s="163">
        <v>44.1</v>
      </c>
      <c r="OJ48" s="168">
        <v>15.1</v>
      </c>
      <c r="OK48" s="167">
        <v>8</v>
      </c>
      <c r="OL48" s="163">
        <v>19</v>
      </c>
      <c r="OM48" s="163">
        <v>19.100000000000001</v>
      </c>
      <c r="ON48" s="168">
        <v>6.4</v>
      </c>
      <c r="OO48" s="167">
        <v>21</v>
      </c>
      <c r="OP48" s="163">
        <v>18</v>
      </c>
      <c r="OQ48" s="163">
        <v>47.2</v>
      </c>
      <c r="OR48" s="168">
        <v>16.7</v>
      </c>
      <c r="OS48" s="167">
        <v>12</v>
      </c>
      <c r="OT48" s="163">
        <v>19</v>
      </c>
      <c r="OU48" s="163">
        <v>27.6</v>
      </c>
      <c r="OV48" s="168">
        <v>9.5</v>
      </c>
      <c r="OW48" s="167">
        <v>21</v>
      </c>
      <c r="OX48" s="163">
        <v>18</v>
      </c>
      <c r="OY48" s="163">
        <v>48.7</v>
      </c>
      <c r="OZ48" s="168">
        <v>16.7</v>
      </c>
    </row>
    <row r="49" spans="1:416" ht="17.25" customHeight="1" x14ac:dyDescent="0.25">
      <c r="A49" s="124" t="s">
        <v>229</v>
      </c>
      <c r="B49" s="125">
        <v>51630</v>
      </c>
      <c r="C49" s="126"/>
      <c r="D49" s="10" t="s">
        <v>76</v>
      </c>
      <c r="E49" s="11">
        <v>7.75</v>
      </c>
      <c r="F49" s="2" t="s">
        <v>76</v>
      </c>
      <c r="G49" s="5" t="s">
        <v>76</v>
      </c>
      <c r="H49" s="10">
        <v>9</v>
      </c>
      <c r="I49" s="11">
        <v>7.5</v>
      </c>
      <c r="J49" s="2">
        <v>66.914498141263948</v>
      </c>
      <c r="K49" s="5">
        <v>31.734837799717916</v>
      </c>
      <c r="L49" s="10">
        <v>11</v>
      </c>
      <c r="M49" s="11">
        <v>7.666666666666667</v>
      </c>
      <c r="N49" s="2">
        <v>83.841463414634148</v>
      </c>
      <c r="O49" s="5">
        <v>38.787023977433002</v>
      </c>
      <c r="P49" s="10">
        <v>7</v>
      </c>
      <c r="Q49" s="11">
        <v>7.916666666666667</v>
      </c>
      <c r="R49" s="2">
        <v>55.074744295830101</v>
      </c>
      <c r="S49" s="5">
        <v>24.682651622002801</v>
      </c>
      <c r="T49" s="10" t="s">
        <v>76</v>
      </c>
      <c r="U49" s="11">
        <v>7.916666666666667</v>
      </c>
      <c r="V49" s="2" t="s">
        <v>76</v>
      </c>
      <c r="W49" s="5" t="s">
        <v>76</v>
      </c>
      <c r="X49" s="10" t="s">
        <v>76</v>
      </c>
      <c r="Y49" s="11">
        <v>7.666666666666667</v>
      </c>
      <c r="Z49" s="2" t="s">
        <v>76</v>
      </c>
      <c r="AA49" s="5" t="s">
        <v>76</v>
      </c>
      <c r="AB49" s="10">
        <v>5</v>
      </c>
      <c r="AC49" s="11">
        <v>7.166666666666667</v>
      </c>
      <c r="AD49" s="2">
        <v>52.356020942408399</v>
      </c>
      <c r="AE49" s="5">
        <v>17.630465444287701</v>
      </c>
      <c r="AF49" s="10">
        <v>5</v>
      </c>
      <c r="AG49" s="11">
        <v>6.833333333333333</v>
      </c>
      <c r="AH49" s="2">
        <v>45.248868778280503</v>
      </c>
      <c r="AI49" s="5">
        <v>17.630465444287701</v>
      </c>
      <c r="AJ49" s="10">
        <v>8</v>
      </c>
      <c r="AK49" s="11">
        <v>6.5</v>
      </c>
      <c r="AL49" s="2">
        <v>62.597809076682303</v>
      </c>
      <c r="AM49" s="5">
        <v>28.208744710860401</v>
      </c>
      <c r="AN49" s="10">
        <v>6</v>
      </c>
      <c r="AO49" s="11">
        <v>6.5</v>
      </c>
      <c r="AP49" s="2">
        <v>45.5927051671732</v>
      </c>
      <c r="AQ49" s="5">
        <v>21.156558533145276</v>
      </c>
      <c r="AR49" s="10" t="s">
        <v>76</v>
      </c>
      <c r="AS49" s="11">
        <v>6.333333333333333</v>
      </c>
      <c r="AT49" s="2" t="s">
        <v>76</v>
      </c>
      <c r="AU49" s="5" t="s">
        <v>76</v>
      </c>
      <c r="AV49" s="10">
        <v>0</v>
      </c>
      <c r="AW49" s="11">
        <v>5.666666666666667</v>
      </c>
      <c r="AX49" s="11">
        <v>0</v>
      </c>
      <c r="AY49" s="151">
        <v>0</v>
      </c>
      <c r="AZ49" s="10" t="s">
        <v>76</v>
      </c>
      <c r="BA49" s="11">
        <v>5.416666666666667</v>
      </c>
      <c r="BB49" s="2" t="s">
        <v>76</v>
      </c>
      <c r="BC49" s="5" t="s">
        <v>76</v>
      </c>
      <c r="BD49" s="10" t="s">
        <v>76</v>
      </c>
      <c r="BE49" s="11">
        <v>5.333333333333333</v>
      </c>
      <c r="BF49" s="2" t="s">
        <v>76</v>
      </c>
      <c r="BG49" s="5" t="s">
        <v>76</v>
      </c>
      <c r="BH49" s="10">
        <v>5</v>
      </c>
      <c r="BI49" s="11">
        <v>4.916666666666667</v>
      </c>
      <c r="BJ49" s="2">
        <v>43.029259896729798</v>
      </c>
      <c r="BK49" s="5">
        <v>17.630465444287701</v>
      </c>
      <c r="BL49" s="10">
        <v>7</v>
      </c>
      <c r="BM49" s="11">
        <v>4.416666666666667</v>
      </c>
      <c r="BN49" s="2">
        <v>57.518488085455999</v>
      </c>
      <c r="BO49" s="5">
        <v>24.682651622002801</v>
      </c>
      <c r="BP49" s="10">
        <v>11</v>
      </c>
      <c r="BQ49" s="11">
        <v>4.416666666666667</v>
      </c>
      <c r="BR49" s="2">
        <v>83.018867924528294</v>
      </c>
      <c r="BS49" s="5">
        <v>38.787023977433002</v>
      </c>
      <c r="BT49" s="10">
        <v>8</v>
      </c>
      <c r="BU49" s="11">
        <v>5.0833333333333304</v>
      </c>
      <c r="BV49" s="2">
        <v>62.99212598425197</v>
      </c>
      <c r="BW49" s="5">
        <v>28.208744710860401</v>
      </c>
      <c r="BX49" s="10">
        <v>7</v>
      </c>
      <c r="BY49" s="11">
        <v>5.416666666666667</v>
      </c>
      <c r="BZ49" s="2">
        <v>52.710843373494001</v>
      </c>
      <c r="CA49" s="5">
        <v>24.682651622002801</v>
      </c>
      <c r="CB49" s="10">
        <v>11</v>
      </c>
      <c r="CC49" s="11">
        <v>5.583333333333333</v>
      </c>
      <c r="CD49" s="2">
        <v>84.745762711864401</v>
      </c>
      <c r="CE49" s="5">
        <v>38.787023977433002</v>
      </c>
      <c r="CF49" s="10">
        <v>5</v>
      </c>
      <c r="CG49" s="11">
        <v>6.0833333333333304</v>
      </c>
      <c r="CH49" s="2">
        <v>37.425149700598801</v>
      </c>
      <c r="CI49" s="5">
        <v>17.630465444287701</v>
      </c>
      <c r="CJ49" s="10">
        <v>5</v>
      </c>
      <c r="CK49" s="11">
        <v>5.833333333333333</v>
      </c>
      <c r="CL49" s="2">
        <v>38.461538461538467</v>
      </c>
      <c r="CM49" s="5">
        <v>17.630465444287701</v>
      </c>
      <c r="CN49" s="26">
        <v>6</v>
      </c>
      <c r="CO49" s="11">
        <v>5.75</v>
      </c>
      <c r="CP49" s="2">
        <v>44.576523031203564</v>
      </c>
      <c r="CQ49" s="5">
        <v>21.156558533145276</v>
      </c>
      <c r="CR49" s="26" t="s">
        <v>76</v>
      </c>
      <c r="CS49" s="11">
        <v>6</v>
      </c>
      <c r="CT49" s="2" t="s">
        <v>76</v>
      </c>
      <c r="CU49" s="5" t="s">
        <v>76</v>
      </c>
      <c r="CV49" s="26">
        <v>7</v>
      </c>
      <c r="CW49" s="11">
        <v>6.166666666666667</v>
      </c>
      <c r="CX49" s="2">
        <v>50.687907313540912</v>
      </c>
      <c r="CY49" s="5">
        <v>24.01866593466923</v>
      </c>
      <c r="CZ49" s="26">
        <v>8</v>
      </c>
      <c r="DA49" s="11">
        <v>6.5</v>
      </c>
      <c r="DB49" s="2">
        <v>59.171597633136095</v>
      </c>
      <c r="DC49" s="5">
        <v>27.449903925336258</v>
      </c>
      <c r="DD49" s="26" t="s">
        <v>76</v>
      </c>
      <c r="DE49" s="11">
        <v>6.833333333333333</v>
      </c>
      <c r="DF49" s="29" t="s">
        <v>76</v>
      </c>
      <c r="DG49" s="5" t="s">
        <v>76</v>
      </c>
      <c r="DH49" s="26" t="s">
        <v>76</v>
      </c>
      <c r="DI49" s="11">
        <v>6.75</v>
      </c>
      <c r="DJ49" s="29" t="s">
        <v>76</v>
      </c>
      <c r="DK49" s="5" t="s">
        <v>76</v>
      </c>
      <c r="DL49" s="26">
        <v>6</v>
      </c>
      <c r="DM49" s="11">
        <v>6.333333333333333</v>
      </c>
      <c r="DN49" s="29">
        <v>66.371681415929203</v>
      </c>
      <c r="DO49" s="5">
        <v>20.587427944002197</v>
      </c>
      <c r="DP49" s="26">
        <v>6</v>
      </c>
      <c r="DQ49" s="11">
        <v>5.916666666666667</v>
      </c>
      <c r="DR49" s="29">
        <v>59.760956175298801</v>
      </c>
      <c r="DS49" s="5">
        <v>20.587427944002197</v>
      </c>
      <c r="DT49" s="26">
        <v>7</v>
      </c>
      <c r="DU49" s="11">
        <v>5.75</v>
      </c>
      <c r="DV49" s="29">
        <v>63.291139240506325</v>
      </c>
      <c r="DW49" s="5">
        <v>24.01866593466923</v>
      </c>
      <c r="DX49" s="26">
        <v>5</v>
      </c>
      <c r="DY49" s="11">
        <v>5.75</v>
      </c>
      <c r="DZ49" s="29">
        <v>44.762757385854968</v>
      </c>
      <c r="EA49" s="5">
        <v>17.156189953335161</v>
      </c>
      <c r="EB49" s="26">
        <v>11</v>
      </c>
      <c r="EC49" s="11">
        <v>5.25</v>
      </c>
      <c r="ED49" s="29">
        <v>104.96183206106871</v>
      </c>
      <c r="EE49" s="5">
        <v>37.743617897337359</v>
      </c>
      <c r="EF49" s="26">
        <v>10</v>
      </c>
      <c r="EG49" s="11">
        <v>5.75</v>
      </c>
      <c r="EH49" s="29">
        <v>96.711798839458424</v>
      </c>
      <c r="EI49" s="5">
        <v>34.312379906670323</v>
      </c>
      <c r="EJ49" s="26">
        <v>6</v>
      </c>
      <c r="EK49" s="11">
        <v>6.166666666666667</v>
      </c>
      <c r="EL49" s="29">
        <v>54.151624548736457</v>
      </c>
      <c r="EM49" s="5">
        <v>20.587427944002197</v>
      </c>
      <c r="EN49" s="26">
        <v>5</v>
      </c>
      <c r="EO49" s="11">
        <v>6.166666666666667</v>
      </c>
      <c r="EP49" s="29">
        <v>47.528517110266158</v>
      </c>
      <c r="EQ49" s="5">
        <v>17.156189953335161</v>
      </c>
      <c r="ER49" s="26" t="s">
        <v>76</v>
      </c>
      <c r="ES49" s="11">
        <v>6.416666666666667</v>
      </c>
      <c r="ET49" s="29" t="s">
        <v>76</v>
      </c>
      <c r="EU49" s="5" t="s">
        <v>76</v>
      </c>
      <c r="EV49" s="26" t="s">
        <v>76</v>
      </c>
      <c r="EW49" s="11">
        <v>6</v>
      </c>
      <c r="EX49" s="29" t="s">
        <v>76</v>
      </c>
      <c r="EY49" s="5" t="s">
        <v>76</v>
      </c>
      <c r="EZ49" s="26">
        <v>12</v>
      </c>
      <c r="FA49" s="11">
        <v>5.416666666666667</v>
      </c>
      <c r="FB49" s="29">
        <v>108.30324909747291</v>
      </c>
      <c r="FC49" s="5">
        <v>41.328006612481055</v>
      </c>
      <c r="FD49" s="26">
        <v>6</v>
      </c>
      <c r="FE49" s="11">
        <v>6.083333333333333</v>
      </c>
      <c r="FF49" s="29">
        <v>51.369863013698627</v>
      </c>
      <c r="FG49" s="5">
        <v>20.664003306240527</v>
      </c>
      <c r="FH49" s="26">
        <v>11</v>
      </c>
      <c r="FI49" s="11">
        <v>6.416666666666667</v>
      </c>
      <c r="FJ49" s="29">
        <v>88.353413654618464</v>
      </c>
      <c r="FK49" s="5">
        <v>37.884006061440971</v>
      </c>
      <c r="FL49" s="26">
        <v>9</v>
      </c>
      <c r="FM49" s="11">
        <v>6.833333333333333</v>
      </c>
      <c r="FN49" s="32">
        <v>74.812967581047374</v>
      </c>
      <c r="FO49" s="5">
        <v>30.996004959360793</v>
      </c>
      <c r="FP49" s="26">
        <v>11</v>
      </c>
      <c r="FQ49" s="11">
        <v>7.083333333333333</v>
      </c>
      <c r="FR49" s="32">
        <v>84.162203519510328</v>
      </c>
      <c r="FS49" s="5">
        <v>37.884006061440971</v>
      </c>
      <c r="FT49" s="26">
        <v>12</v>
      </c>
      <c r="FU49" s="11">
        <v>7.416666666666667</v>
      </c>
      <c r="FV49" s="32">
        <v>76.287349014621739</v>
      </c>
      <c r="FW49" s="5">
        <v>41.328006612481055</v>
      </c>
      <c r="FX49" s="26">
        <v>10</v>
      </c>
      <c r="FY49" s="11">
        <v>8</v>
      </c>
      <c r="FZ49" s="32">
        <v>69.589422407794018</v>
      </c>
      <c r="GA49" s="5">
        <v>34.440005510400887</v>
      </c>
      <c r="GB49" s="26">
        <v>10</v>
      </c>
      <c r="GC49" s="11">
        <v>7.916666666666667</v>
      </c>
      <c r="GD49" s="32">
        <v>83.892617449664428</v>
      </c>
      <c r="GE49" s="5">
        <v>34.440005510400887</v>
      </c>
      <c r="GF49" s="26">
        <v>5</v>
      </c>
      <c r="GG49" s="11">
        <v>7.916666666666667</v>
      </c>
      <c r="GH49" s="32">
        <v>43.066322136089582</v>
      </c>
      <c r="GI49" s="5">
        <v>17.220002755200444</v>
      </c>
      <c r="GJ49" s="26">
        <v>5</v>
      </c>
      <c r="GK49" s="11">
        <v>7.833333333333333</v>
      </c>
      <c r="GL49" s="32">
        <v>33.783783783783782</v>
      </c>
      <c r="GM49" s="5">
        <v>17.220002755200444</v>
      </c>
      <c r="GN49" s="26">
        <v>14</v>
      </c>
      <c r="GO49" s="11">
        <v>7.833333333333333</v>
      </c>
      <c r="GP49" s="32">
        <v>119.35208866155158</v>
      </c>
      <c r="GQ49" s="5">
        <v>47.470500474705005</v>
      </c>
      <c r="GR49" s="26">
        <v>7</v>
      </c>
      <c r="GS49" s="11">
        <v>8.8333333333333339</v>
      </c>
      <c r="GT49" s="32">
        <v>68.093385214007782</v>
      </c>
      <c r="GU49" s="5">
        <v>23.735250237352503</v>
      </c>
      <c r="GV49" s="26">
        <v>6</v>
      </c>
      <c r="GW49" s="11">
        <v>9.3333333333333339</v>
      </c>
      <c r="GX49" s="32">
        <v>50.462573591253154</v>
      </c>
      <c r="GY49" s="5">
        <v>20.344500203445001</v>
      </c>
      <c r="GZ49" s="26">
        <v>7</v>
      </c>
      <c r="HA49" s="11">
        <v>8.8333333333333339</v>
      </c>
      <c r="HB49" s="32">
        <v>61.619718309859152</v>
      </c>
      <c r="HC49" s="5">
        <v>23.735250237352503</v>
      </c>
      <c r="HD49" s="26" t="s">
        <v>76</v>
      </c>
      <c r="HE49" s="11">
        <v>8.9166666666666661</v>
      </c>
      <c r="HF49" s="32" t="s">
        <v>76</v>
      </c>
      <c r="HG49" s="5" t="s">
        <v>76</v>
      </c>
      <c r="HH49" s="26">
        <v>5</v>
      </c>
      <c r="HI49" s="11">
        <v>8.3333333333333339</v>
      </c>
      <c r="HJ49" s="32">
        <v>41.254125412541249</v>
      </c>
      <c r="HK49" s="5">
        <v>16.9537501695375</v>
      </c>
      <c r="HL49" s="26" t="s">
        <v>76</v>
      </c>
      <c r="HM49" s="11">
        <v>8</v>
      </c>
      <c r="HN49" s="32" t="s">
        <v>76</v>
      </c>
      <c r="HO49" s="5" t="s">
        <v>76</v>
      </c>
      <c r="HP49" s="26">
        <v>5</v>
      </c>
      <c r="HQ49" s="11">
        <v>7.333333333333333</v>
      </c>
      <c r="HR49" s="32">
        <v>34.770514603616135</v>
      </c>
      <c r="HS49" s="5">
        <v>16.9537501695375</v>
      </c>
      <c r="HT49" s="26">
        <v>13</v>
      </c>
      <c r="HU49" s="11">
        <v>6.75</v>
      </c>
      <c r="HV49" s="32">
        <v>97.232610321615553</v>
      </c>
      <c r="HW49" s="5">
        <v>44.079750440797504</v>
      </c>
      <c r="HX49" s="26">
        <v>6</v>
      </c>
      <c r="HY49" s="11">
        <v>7</v>
      </c>
      <c r="HZ49" s="32">
        <v>44.510385756676563</v>
      </c>
      <c r="IA49" s="5">
        <v>20.344500203445001</v>
      </c>
      <c r="IB49" s="26" t="s">
        <v>76</v>
      </c>
      <c r="IC49" s="11">
        <v>6.666666666666667</v>
      </c>
      <c r="ID49" s="32" t="s">
        <v>76</v>
      </c>
      <c r="IE49" s="5" t="s">
        <v>76</v>
      </c>
      <c r="IF49" s="26">
        <v>5</v>
      </c>
      <c r="IG49" s="11">
        <v>6.416666666666667</v>
      </c>
      <c r="IH49" s="32">
        <v>42.58943781942078</v>
      </c>
      <c r="II49" s="5">
        <v>16.9537501695375</v>
      </c>
      <c r="IJ49" s="26">
        <v>5</v>
      </c>
      <c r="IK49" s="11">
        <v>6.416666666666667</v>
      </c>
      <c r="IL49" s="32">
        <v>37.965072133637051</v>
      </c>
      <c r="IM49" s="5">
        <v>16.9537501695375</v>
      </c>
      <c r="IN49" s="26">
        <v>9</v>
      </c>
      <c r="IO49" s="11">
        <v>5.666666666666667</v>
      </c>
      <c r="IP49" s="32">
        <v>78.534031413612567</v>
      </c>
      <c r="IQ49" s="5">
        <v>30.516750305167502</v>
      </c>
      <c r="IR49" s="26">
        <v>8</v>
      </c>
      <c r="IS49" s="11">
        <v>5.833333333333333</v>
      </c>
      <c r="IT49" s="32">
        <v>62.597809076682317</v>
      </c>
      <c r="IU49" s="5">
        <v>27.126000271260001</v>
      </c>
      <c r="IV49" s="26">
        <v>5</v>
      </c>
      <c r="IW49" s="11">
        <v>6</v>
      </c>
      <c r="IX49" s="32">
        <v>38.699690402476783</v>
      </c>
      <c r="IY49" s="5">
        <v>16.9537501695375</v>
      </c>
      <c r="IZ49" s="26">
        <v>11</v>
      </c>
      <c r="JA49" s="11">
        <v>5.833333333333333</v>
      </c>
      <c r="JB49" s="32">
        <v>80.645161290322577</v>
      </c>
      <c r="JC49" s="5">
        <v>37.298250372982508</v>
      </c>
      <c r="JD49" s="26" t="s">
        <v>76</v>
      </c>
      <c r="JE49" s="11">
        <v>6.416666666666667</v>
      </c>
      <c r="JF49" s="32" t="s">
        <v>76</v>
      </c>
      <c r="JG49" s="5" t="s">
        <v>76</v>
      </c>
      <c r="JH49" s="26">
        <v>6</v>
      </c>
      <c r="JI49" s="11">
        <v>6.333333333333333</v>
      </c>
      <c r="JJ49" s="32">
        <v>44.247787610619469</v>
      </c>
      <c r="JK49" s="5">
        <v>20.344500203445001</v>
      </c>
      <c r="JL49" s="26">
        <v>6</v>
      </c>
      <c r="JM49" s="11">
        <v>6.583333333333333</v>
      </c>
      <c r="JN49" s="32">
        <v>42.765502494654314</v>
      </c>
      <c r="JO49" s="5">
        <v>20.344500203445001</v>
      </c>
      <c r="JP49" s="26">
        <v>6</v>
      </c>
      <c r="JQ49" s="11">
        <v>6.666666666666667</v>
      </c>
      <c r="JR49" s="32">
        <v>43.923865300146417</v>
      </c>
      <c r="JS49" s="5">
        <v>20.344500203445001</v>
      </c>
      <c r="JT49" s="26">
        <v>10</v>
      </c>
      <c r="JU49" s="11">
        <v>6.083333333333333</v>
      </c>
      <c r="JV49" s="32">
        <v>65.703022339027598</v>
      </c>
      <c r="JW49" s="5">
        <v>33.907500339075</v>
      </c>
      <c r="JX49" s="26" t="s">
        <v>76</v>
      </c>
      <c r="JY49" s="11">
        <v>6.416666666666667</v>
      </c>
      <c r="JZ49" s="32" t="s">
        <v>76</v>
      </c>
      <c r="KA49" s="5" t="s">
        <v>76</v>
      </c>
      <c r="KB49" s="26">
        <v>6</v>
      </c>
      <c r="KC49" s="11">
        <v>6.583333333333333</v>
      </c>
      <c r="KD49" s="32">
        <v>37.082818294190361</v>
      </c>
      <c r="KE49" s="5">
        <v>20.344500203445001</v>
      </c>
      <c r="KF49" s="64"/>
      <c r="KG49" s="26">
        <v>6</v>
      </c>
      <c r="KH49" s="11">
        <v>6.666666666666667</v>
      </c>
      <c r="KI49" s="32">
        <v>43.923865300146417</v>
      </c>
      <c r="KJ49" s="5">
        <v>20.864485168828459</v>
      </c>
      <c r="KK49" s="26">
        <v>7</v>
      </c>
      <c r="KL49" s="11">
        <v>6.75</v>
      </c>
      <c r="KM49" s="32">
        <v>47.586675730795378</v>
      </c>
      <c r="KN49" s="5">
        <v>24.341899363633203</v>
      </c>
      <c r="KO49" s="26" t="s">
        <v>76</v>
      </c>
      <c r="KP49" s="11">
        <v>6.583333333333333</v>
      </c>
      <c r="KQ49" s="32" t="s">
        <v>76</v>
      </c>
      <c r="KR49" s="5" t="s">
        <v>76</v>
      </c>
      <c r="KS49" s="26" t="s">
        <v>76</v>
      </c>
      <c r="KT49" s="11">
        <v>6.25</v>
      </c>
      <c r="KU49" s="32" t="s">
        <v>76</v>
      </c>
      <c r="KV49" s="5" t="s">
        <v>76</v>
      </c>
      <c r="KW49" s="26" t="s">
        <v>76</v>
      </c>
      <c r="KX49" s="11">
        <v>6.083333333333333</v>
      </c>
      <c r="KY49" s="32" t="s">
        <v>76</v>
      </c>
      <c r="KZ49" s="5" t="s">
        <v>76</v>
      </c>
      <c r="LA49" s="26" t="s">
        <v>76</v>
      </c>
      <c r="LB49" s="11">
        <v>5.333333333333333</v>
      </c>
      <c r="LC49" s="32" t="s">
        <v>76</v>
      </c>
      <c r="LD49" s="5" t="s">
        <v>76</v>
      </c>
      <c r="LE49" s="26">
        <v>8</v>
      </c>
      <c r="LF49" s="11">
        <v>5.25</v>
      </c>
      <c r="LG49" s="32">
        <v>53.085600530856006</v>
      </c>
      <c r="LH49" s="5">
        <v>27.819313558437948</v>
      </c>
      <c r="LI49" s="26">
        <v>7</v>
      </c>
      <c r="LJ49" s="11">
        <v>5.416666666666667</v>
      </c>
      <c r="LK49" s="32">
        <v>44.557606619987268</v>
      </c>
      <c r="LL49" s="5">
        <v>24.341899363633203</v>
      </c>
      <c r="LM49" s="26">
        <v>5</v>
      </c>
      <c r="LN49" s="17">
        <v>5</v>
      </c>
      <c r="LO49" s="94">
        <v>33.200000000000003</v>
      </c>
      <c r="LP49" s="90">
        <v>17.399999999999999</v>
      </c>
      <c r="LQ49" s="26">
        <v>14</v>
      </c>
      <c r="LR49" s="17">
        <v>5</v>
      </c>
      <c r="LS49" s="94">
        <v>88.4</v>
      </c>
      <c r="LT49" s="90">
        <v>48.9</v>
      </c>
      <c r="LU49" s="26" t="s">
        <v>76</v>
      </c>
      <c r="LV49" s="17">
        <v>6</v>
      </c>
      <c r="LW49" s="94" t="s">
        <v>76</v>
      </c>
      <c r="LX49" s="90" t="s">
        <v>76</v>
      </c>
      <c r="LY49" s="26">
        <v>6</v>
      </c>
      <c r="LZ49" s="17">
        <v>6</v>
      </c>
      <c r="MA49" s="94">
        <v>35.299999999999997</v>
      </c>
      <c r="MB49" s="17">
        <v>20.9</v>
      </c>
      <c r="MC49" s="159">
        <v>0</v>
      </c>
      <c r="MD49" s="105">
        <v>6</v>
      </c>
      <c r="ME49" s="158">
        <v>0</v>
      </c>
      <c r="MF49" s="158">
        <v>0</v>
      </c>
      <c r="MG49" s="109">
        <v>6</v>
      </c>
      <c r="MH49" s="105">
        <v>5</v>
      </c>
      <c r="MI49" s="105">
        <v>37.799999999999997</v>
      </c>
      <c r="MJ49" s="110">
        <v>20.7</v>
      </c>
      <c r="MK49" s="105">
        <v>5</v>
      </c>
      <c r="ML49" s="105">
        <v>5</v>
      </c>
      <c r="MM49" s="105">
        <v>32.700000000000003</v>
      </c>
      <c r="MN49" s="105">
        <v>17.3</v>
      </c>
      <c r="MO49" s="26" t="s">
        <v>76</v>
      </c>
      <c r="MP49" s="17">
        <v>5</v>
      </c>
      <c r="MQ49" s="94" t="s">
        <v>76</v>
      </c>
      <c r="MR49" s="90" t="s">
        <v>76</v>
      </c>
      <c r="MS49" s="26">
        <v>5</v>
      </c>
      <c r="MT49" s="17">
        <v>5</v>
      </c>
      <c r="MU49" s="94">
        <v>31.4</v>
      </c>
      <c r="MV49" s="90">
        <v>17.3</v>
      </c>
      <c r="MW49" s="26" t="s">
        <v>76</v>
      </c>
      <c r="MX49" s="17">
        <v>6</v>
      </c>
      <c r="MY49" s="94" t="s">
        <v>76</v>
      </c>
      <c r="MZ49" s="90" t="s">
        <v>76</v>
      </c>
      <c r="NA49" s="26">
        <v>8</v>
      </c>
      <c r="NB49" s="17">
        <v>6</v>
      </c>
      <c r="NC49" s="94">
        <v>51.2</v>
      </c>
      <c r="ND49" s="90">
        <v>27.7</v>
      </c>
      <c r="NE49" s="26">
        <v>6</v>
      </c>
      <c r="NF49" s="17">
        <v>6</v>
      </c>
      <c r="NG49" s="94">
        <v>38.799999999999997</v>
      </c>
      <c r="NH49" s="17">
        <v>20.7</v>
      </c>
      <c r="NI49" s="167" t="s">
        <v>76</v>
      </c>
      <c r="NJ49" s="163">
        <v>5</v>
      </c>
      <c r="NK49" s="163" t="s">
        <v>76</v>
      </c>
      <c r="NL49" s="168" t="s">
        <v>76</v>
      </c>
      <c r="NM49" s="167">
        <v>5</v>
      </c>
      <c r="NN49" s="163">
        <v>5</v>
      </c>
      <c r="NO49" s="163">
        <v>32.5</v>
      </c>
      <c r="NP49" s="168">
        <v>17.100000000000001</v>
      </c>
      <c r="NQ49" s="163" t="s">
        <v>76</v>
      </c>
      <c r="NR49" s="163">
        <v>4</v>
      </c>
      <c r="NS49" s="163" t="s">
        <v>76</v>
      </c>
      <c r="NT49" s="163" t="s">
        <v>76</v>
      </c>
      <c r="NU49" s="167">
        <v>6</v>
      </c>
      <c r="NV49" s="163">
        <v>4</v>
      </c>
      <c r="NW49" s="163">
        <v>36.1</v>
      </c>
      <c r="NX49" s="168">
        <v>20.5</v>
      </c>
      <c r="NY49" s="167">
        <v>7</v>
      </c>
      <c r="NZ49" s="163">
        <v>4</v>
      </c>
      <c r="OA49" s="163">
        <v>45.1</v>
      </c>
      <c r="OB49" s="168">
        <v>23.3</v>
      </c>
      <c r="OC49" s="167" t="s">
        <v>76</v>
      </c>
      <c r="OD49" s="163">
        <v>5</v>
      </c>
      <c r="OE49" s="163" t="s">
        <v>76</v>
      </c>
      <c r="OF49" s="168" t="s">
        <v>76</v>
      </c>
      <c r="OG49" s="167">
        <v>5</v>
      </c>
      <c r="OH49" s="163">
        <v>5</v>
      </c>
      <c r="OI49" s="163">
        <v>32.5</v>
      </c>
      <c r="OJ49" s="168">
        <v>16.7</v>
      </c>
      <c r="OK49" s="167">
        <v>6</v>
      </c>
      <c r="OL49" s="163">
        <v>5</v>
      </c>
      <c r="OM49" s="163">
        <v>38.9</v>
      </c>
      <c r="ON49" s="168">
        <v>20</v>
      </c>
      <c r="OO49" s="167">
        <v>7</v>
      </c>
      <c r="OP49" s="163">
        <v>5</v>
      </c>
      <c r="OQ49" s="163">
        <v>44.9</v>
      </c>
      <c r="OR49" s="168">
        <v>23.3</v>
      </c>
      <c r="OS49" s="167">
        <v>6</v>
      </c>
      <c r="OT49" s="163">
        <v>5</v>
      </c>
      <c r="OU49" s="163">
        <v>39.4</v>
      </c>
      <c r="OV49" s="168">
        <v>20</v>
      </c>
      <c r="OW49" s="167" t="s">
        <v>76</v>
      </c>
      <c r="OX49" s="163">
        <v>5</v>
      </c>
      <c r="OY49" s="163" t="s">
        <v>76</v>
      </c>
      <c r="OZ49" s="168" t="s">
        <v>76</v>
      </c>
    </row>
    <row r="50" spans="1:416" ht="17.25" customHeight="1" x14ac:dyDescent="0.25">
      <c r="A50" s="124" t="s">
        <v>230</v>
      </c>
      <c r="B50" s="125">
        <v>51640</v>
      </c>
      <c r="C50" s="126" t="s">
        <v>388</v>
      </c>
      <c r="D50" s="10" t="s">
        <v>76</v>
      </c>
      <c r="E50" s="11">
        <v>8.4166666666666661</v>
      </c>
      <c r="F50" s="2" t="s">
        <v>76</v>
      </c>
      <c r="G50" s="5" t="s">
        <v>76</v>
      </c>
      <c r="H50" s="10" t="s">
        <v>76</v>
      </c>
      <c r="I50" s="11">
        <v>7.833333333333333</v>
      </c>
      <c r="J50" s="2" t="s">
        <v>76</v>
      </c>
      <c r="K50" s="5" t="s">
        <v>76</v>
      </c>
      <c r="L50" s="10">
        <v>5</v>
      </c>
      <c r="M50" s="11">
        <v>7.166666666666667</v>
      </c>
      <c r="N50" s="2">
        <v>42.735042735042697</v>
      </c>
      <c r="O50" s="5">
        <v>22.4315836698071</v>
      </c>
      <c r="P50" s="10">
        <v>7</v>
      </c>
      <c r="Q50" s="11">
        <v>7.166666666666667</v>
      </c>
      <c r="R50" s="2">
        <v>59.171597633136095</v>
      </c>
      <c r="S50" s="5">
        <v>31.404217137729901</v>
      </c>
      <c r="T50" s="10" t="s">
        <v>76</v>
      </c>
      <c r="U50" s="11">
        <v>6.916666666666667</v>
      </c>
      <c r="V50" s="2" t="s">
        <v>76</v>
      </c>
      <c r="W50" s="5" t="s">
        <v>76</v>
      </c>
      <c r="X50" s="10">
        <v>8</v>
      </c>
      <c r="Y50" s="11">
        <v>6.666666666666667</v>
      </c>
      <c r="Z50" s="2">
        <v>63.091482649842298</v>
      </c>
      <c r="AA50" s="5">
        <v>35.890533871691296</v>
      </c>
      <c r="AB50" s="10" t="s">
        <v>76</v>
      </c>
      <c r="AC50" s="11">
        <v>6.916666666666667</v>
      </c>
      <c r="AD50" s="2" t="s">
        <v>76</v>
      </c>
      <c r="AE50" s="5" t="s">
        <v>76</v>
      </c>
      <c r="AF50" s="10">
        <v>11</v>
      </c>
      <c r="AG50" s="11">
        <v>6.5</v>
      </c>
      <c r="AH50" s="2">
        <v>86.819258089976302</v>
      </c>
      <c r="AI50" s="5">
        <v>49.349484073575603</v>
      </c>
      <c r="AJ50" s="10">
        <v>5</v>
      </c>
      <c r="AK50" s="11">
        <v>6.583333333333333</v>
      </c>
      <c r="AL50" s="2">
        <v>39.5256916996047</v>
      </c>
      <c r="AM50" s="5">
        <v>22.4315836698071</v>
      </c>
      <c r="AN50" s="10" t="s">
        <v>76</v>
      </c>
      <c r="AO50" s="11">
        <v>6.333333333333333</v>
      </c>
      <c r="AP50" s="2" t="s">
        <v>76</v>
      </c>
      <c r="AQ50" s="5" t="s">
        <v>76</v>
      </c>
      <c r="AR50" s="10" t="s">
        <v>76</v>
      </c>
      <c r="AS50" s="11">
        <v>5.833333333333333</v>
      </c>
      <c r="AT50" s="2" t="s">
        <v>76</v>
      </c>
      <c r="AU50" s="5" t="s">
        <v>76</v>
      </c>
      <c r="AV50" s="10" t="s">
        <v>76</v>
      </c>
      <c r="AW50" s="11">
        <v>5.333333333333333</v>
      </c>
      <c r="AX50" s="2" t="s">
        <v>76</v>
      </c>
      <c r="AY50" s="5" t="s">
        <v>76</v>
      </c>
      <c r="AZ50" s="10" t="s">
        <v>76</v>
      </c>
      <c r="BA50" s="11">
        <v>4.583333333333333</v>
      </c>
      <c r="BB50" s="2" t="s">
        <v>76</v>
      </c>
      <c r="BC50" s="5" t="s">
        <v>76</v>
      </c>
      <c r="BD50" s="10">
        <v>9</v>
      </c>
      <c r="BE50" s="11">
        <v>4.666666666666667</v>
      </c>
      <c r="BF50" s="2">
        <v>66.568047337278102</v>
      </c>
      <c r="BG50" s="5">
        <v>40.376850605652798</v>
      </c>
      <c r="BH50" s="10">
        <v>9</v>
      </c>
      <c r="BI50" s="11">
        <v>5.333333333333333</v>
      </c>
      <c r="BJ50" s="2">
        <v>60.160427807486599</v>
      </c>
      <c r="BK50" s="5">
        <v>40.376850605652798</v>
      </c>
      <c r="BL50" s="10">
        <v>7</v>
      </c>
      <c r="BM50" s="11">
        <v>5.666666666666667</v>
      </c>
      <c r="BN50" s="2">
        <v>50.143266475644701</v>
      </c>
      <c r="BO50" s="5">
        <v>31.404217137729901</v>
      </c>
      <c r="BP50" s="10">
        <v>5</v>
      </c>
      <c r="BQ50" s="11">
        <v>5.666666666666667</v>
      </c>
      <c r="BR50" s="2">
        <v>33.806626098715299</v>
      </c>
      <c r="BS50" s="5">
        <v>22.4315836698071</v>
      </c>
      <c r="BT50" s="10" t="s">
        <v>76</v>
      </c>
      <c r="BU50" s="11">
        <v>5.75</v>
      </c>
      <c r="BV50" s="2" t="s">
        <v>76</v>
      </c>
      <c r="BW50" s="5" t="s">
        <v>76</v>
      </c>
      <c r="BX50" s="10">
        <v>5</v>
      </c>
      <c r="BY50" s="11">
        <v>5.333333333333333</v>
      </c>
      <c r="BZ50" s="2">
        <v>35.161744022503498</v>
      </c>
      <c r="CA50" s="5">
        <v>22.4315836698071</v>
      </c>
      <c r="CB50" s="10" t="s">
        <v>76</v>
      </c>
      <c r="CC50" s="11">
        <v>5.416666666666667</v>
      </c>
      <c r="CD50" s="2" t="s">
        <v>76</v>
      </c>
      <c r="CE50" s="5" t="s">
        <v>76</v>
      </c>
      <c r="CF50" s="10" t="s">
        <v>76</v>
      </c>
      <c r="CG50" s="11">
        <v>4.833333333333333</v>
      </c>
      <c r="CH50" s="2" t="s">
        <v>76</v>
      </c>
      <c r="CI50" s="5" t="s">
        <v>76</v>
      </c>
      <c r="CJ50" s="10">
        <v>8</v>
      </c>
      <c r="CK50" s="11">
        <v>4.75</v>
      </c>
      <c r="CL50" s="2">
        <v>60.422960725075498</v>
      </c>
      <c r="CM50" s="5">
        <v>35.890533871691296</v>
      </c>
      <c r="CN50" s="26">
        <v>10</v>
      </c>
      <c r="CO50" s="11">
        <v>5.333333333333333</v>
      </c>
      <c r="CP50" s="2">
        <v>88.105726872246706</v>
      </c>
      <c r="CQ50" s="5">
        <v>44.863167339614172</v>
      </c>
      <c r="CR50" s="26">
        <v>12</v>
      </c>
      <c r="CS50" s="11">
        <v>5.916666666666667</v>
      </c>
      <c r="CT50" s="2">
        <v>87.912087912087912</v>
      </c>
      <c r="CU50" s="5">
        <v>53.835800807537005</v>
      </c>
      <c r="CV50" s="26">
        <v>7</v>
      </c>
      <c r="CW50" s="11">
        <v>6.583333333333333</v>
      </c>
      <c r="CX50" s="2">
        <v>50.323508267433503</v>
      </c>
      <c r="CY50" s="5">
        <v>31.740273873220278</v>
      </c>
      <c r="CZ50" s="26">
        <v>8</v>
      </c>
      <c r="DA50" s="11">
        <v>6.916666666666667</v>
      </c>
      <c r="DB50" s="2">
        <v>57.388809182209471</v>
      </c>
      <c r="DC50" s="5">
        <v>36.274598712251745</v>
      </c>
      <c r="DD50" s="26" t="s">
        <v>76</v>
      </c>
      <c r="DE50" s="11">
        <v>6.833333333333333</v>
      </c>
      <c r="DF50" s="29" t="s">
        <v>76</v>
      </c>
      <c r="DG50" s="5" t="s">
        <v>76</v>
      </c>
      <c r="DH50" s="26" t="s">
        <v>76</v>
      </c>
      <c r="DI50" s="11">
        <v>6.416666666666667</v>
      </c>
      <c r="DJ50" s="29" t="s">
        <v>76</v>
      </c>
      <c r="DK50" s="5" t="s">
        <v>76</v>
      </c>
      <c r="DL50" s="26" t="s">
        <v>76</v>
      </c>
      <c r="DM50" s="11">
        <v>6.166666666666667</v>
      </c>
      <c r="DN50" s="29" t="s">
        <v>76</v>
      </c>
      <c r="DO50" s="5" t="s">
        <v>76</v>
      </c>
      <c r="DP50" s="26">
        <v>8</v>
      </c>
      <c r="DQ50" s="11">
        <v>6.083333333333333</v>
      </c>
      <c r="DR50" s="29">
        <v>82.389289392378984</v>
      </c>
      <c r="DS50" s="5">
        <v>36.274598712251745</v>
      </c>
      <c r="DT50" s="26" t="s">
        <v>76</v>
      </c>
      <c r="DU50" s="11">
        <v>6.5</v>
      </c>
      <c r="DV50" s="29" t="s">
        <v>76</v>
      </c>
      <c r="DW50" s="5" t="s">
        <v>76</v>
      </c>
      <c r="DX50" s="26">
        <v>7</v>
      </c>
      <c r="DY50" s="11">
        <v>6.25</v>
      </c>
      <c r="DZ50" s="29">
        <v>61.946902654867259</v>
      </c>
      <c r="EA50" s="5">
        <v>31.740273873220278</v>
      </c>
      <c r="EB50" s="26">
        <v>7</v>
      </c>
      <c r="EC50" s="11">
        <v>6.5</v>
      </c>
      <c r="ED50" s="29">
        <v>64.516129032258064</v>
      </c>
      <c r="EE50" s="5">
        <v>31.740273873220278</v>
      </c>
      <c r="EF50" s="26">
        <v>6</v>
      </c>
      <c r="EG50" s="11">
        <v>6.75</v>
      </c>
      <c r="EH50" s="29">
        <v>51.282051282051285</v>
      </c>
      <c r="EI50" s="5">
        <v>27.205949034188809</v>
      </c>
      <c r="EJ50" s="26">
        <v>9</v>
      </c>
      <c r="EK50" s="11">
        <v>6.583333333333333</v>
      </c>
      <c r="EL50" s="29">
        <v>84.825636192271432</v>
      </c>
      <c r="EM50" s="5">
        <v>40.808923551283215</v>
      </c>
      <c r="EN50" s="26" t="s">
        <v>76</v>
      </c>
      <c r="EO50" s="11">
        <v>6.5</v>
      </c>
      <c r="EP50" s="29" t="s">
        <v>76</v>
      </c>
      <c r="EQ50" s="5" t="s">
        <v>76</v>
      </c>
      <c r="ER50" s="26">
        <v>6</v>
      </c>
      <c r="ES50" s="11">
        <v>5.75</v>
      </c>
      <c r="ET50" s="29">
        <v>62.047569803516026</v>
      </c>
      <c r="EU50" s="5">
        <v>27.401013837511989</v>
      </c>
      <c r="EV50" s="26" t="s">
        <v>76</v>
      </c>
      <c r="EW50" s="11">
        <v>5.666666666666667</v>
      </c>
      <c r="EX50" s="29" t="s">
        <v>76</v>
      </c>
      <c r="EY50" s="5" t="s">
        <v>76</v>
      </c>
      <c r="EZ50" s="26">
        <v>9</v>
      </c>
      <c r="FA50" s="11">
        <v>5.333333333333333</v>
      </c>
      <c r="FB50" s="29">
        <v>79.646017699115049</v>
      </c>
      <c r="FC50" s="5">
        <v>41.101520756267981</v>
      </c>
      <c r="FD50" s="26">
        <v>6</v>
      </c>
      <c r="FE50" s="11">
        <v>5.75</v>
      </c>
      <c r="FF50" s="29">
        <v>51.948051948051948</v>
      </c>
      <c r="FG50" s="5">
        <v>27.401013837511989</v>
      </c>
      <c r="FH50" s="26">
        <v>14</v>
      </c>
      <c r="FI50" s="11">
        <v>5.916666666666667</v>
      </c>
      <c r="FJ50" s="29">
        <v>115.5115511551155</v>
      </c>
      <c r="FK50" s="5">
        <v>63.935698954194642</v>
      </c>
      <c r="FL50" s="26">
        <v>19</v>
      </c>
      <c r="FM50" s="11">
        <v>6.75</v>
      </c>
      <c r="FN50" s="32">
        <v>155.73770491803279</v>
      </c>
      <c r="FO50" s="5">
        <v>86.769877152121296</v>
      </c>
      <c r="FP50" s="26">
        <v>9</v>
      </c>
      <c r="FQ50" s="11">
        <v>7.666666666666667</v>
      </c>
      <c r="FR50" s="32">
        <v>74.013157894736835</v>
      </c>
      <c r="FS50" s="5">
        <v>41.101520756267981</v>
      </c>
      <c r="FT50" s="26">
        <v>18</v>
      </c>
      <c r="FU50" s="11">
        <v>8.25</v>
      </c>
      <c r="FV50" s="32">
        <v>136.46702047005309</v>
      </c>
      <c r="FW50" s="5">
        <v>82.203041512535961</v>
      </c>
      <c r="FX50" s="26" t="s">
        <v>76</v>
      </c>
      <c r="FY50" s="11">
        <v>9.1666666666666661</v>
      </c>
      <c r="FZ50" s="32" t="s">
        <v>76</v>
      </c>
      <c r="GA50" s="5" t="s">
        <v>76</v>
      </c>
      <c r="GB50" s="26">
        <v>5</v>
      </c>
      <c r="GC50" s="11">
        <v>8.9166666666666661</v>
      </c>
      <c r="GD50" s="32">
        <v>44.964028776978417</v>
      </c>
      <c r="GE50" s="5">
        <v>22.834178197926658</v>
      </c>
      <c r="GF50" s="26">
        <v>8</v>
      </c>
      <c r="GG50" s="11">
        <v>8.8333333333333339</v>
      </c>
      <c r="GH50" s="32">
        <v>72.859744990892537</v>
      </c>
      <c r="GI50" s="5">
        <v>36.534685116682645</v>
      </c>
      <c r="GJ50" s="26">
        <v>14</v>
      </c>
      <c r="GK50" s="11">
        <v>8.75</v>
      </c>
      <c r="GL50" s="32">
        <v>131.95098963242225</v>
      </c>
      <c r="GM50" s="5">
        <v>63.935698954194642</v>
      </c>
      <c r="GN50" s="26">
        <v>5</v>
      </c>
      <c r="GO50" s="11">
        <v>9.6666666666666661</v>
      </c>
      <c r="GP50" s="32">
        <v>51.975051975051976</v>
      </c>
      <c r="GQ50" s="5">
        <v>22.947358759006839</v>
      </c>
      <c r="GR50" s="26">
        <v>7</v>
      </c>
      <c r="GS50" s="11">
        <v>9.5833333333333339</v>
      </c>
      <c r="GT50" s="32">
        <v>79.006772009029348</v>
      </c>
      <c r="GU50" s="5">
        <v>32.12630226260957</v>
      </c>
      <c r="GV50" s="26">
        <v>16</v>
      </c>
      <c r="GW50" s="11">
        <v>9.8333333333333339</v>
      </c>
      <c r="GX50" s="32">
        <v>145.19056261343013</v>
      </c>
      <c r="GY50" s="5">
        <v>73.431548028821879</v>
      </c>
      <c r="GZ50" s="26">
        <v>12</v>
      </c>
      <c r="HA50" s="11">
        <v>10.416666666666666</v>
      </c>
      <c r="HB50" s="32">
        <v>122.69938650306749</v>
      </c>
      <c r="HC50" s="5">
        <v>55.07366102161641</v>
      </c>
      <c r="HD50" s="26">
        <v>16</v>
      </c>
      <c r="HE50" s="11">
        <v>10.916666666666666</v>
      </c>
      <c r="HF50" s="32">
        <v>149.95313964386131</v>
      </c>
      <c r="HG50" s="5">
        <v>73.431548028821879</v>
      </c>
      <c r="HH50" s="26">
        <v>14</v>
      </c>
      <c r="HI50" s="11">
        <v>11.083333333333334</v>
      </c>
      <c r="HJ50" s="32">
        <v>126.012601260126</v>
      </c>
      <c r="HK50" s="5">
        <v>64.252604525219141</v>
      </c>
      <c r="HL50" s="26">
        <v>11</v>
      </c>
      <c r="HM50" s="11">
        <v>10.666666666666666</v>
      </c>
      <c r="HN50" s="32">
        <v>93.696763202725734</v>
      </c>
      <c r="HO50" s="5">
        <v>50.484189269815047</v>
      </c>
      <c r="HP50" s="26">
        <v>7</v>
      </c>
      <c r="HQ50" s="11">
        <v>10.833333333333334</v>
      </c>
      <c r="HR50" s="32">
        <v>64.102564102564102</v>
      </c>
      <c r="HS50" s="5">
        <v>32.12630226260957</v>
      </c>
      <c r="HT50" s="26">
        <v>14</v>
      </c>
      <c r="HU50" s="11">
        <v>9.9166666666666661</v>
      </c>
      <c r="HV50" s="32">
        <v>125.44802867383513</v>
      </c>
      <c r="HW50" s="5">
        <v>64.252604525219141</v>
      </c>
      <c r="HX50" s="26">
        <v>8</v>
      </c>
      <c r="HY50" s="11">
        <v>10.75</v>
      </c>
      <c r="HZ50" s="32">
        <v>67.453625632377737</v>
      </c>
      <c r="IA50" s="5">
        <v>36.71577401441094</v>
      </c>
      <c r="IB50" s="26">
        <v>7</v>
      </c>
      <c r="IC50" s="11">
        <v>11</v>
      </c>
      <c r="ID50" s="32">
        <v>53.929121725731896</v>
      </c>
      <c r="IE50" s="5">
        <v>32.12630226260957</v>
      </c>
      <c r="IF50" s="26">
        <v>15</v>
      </c>
      <c r="IG50" s="11">
        <v>10.916666666666666</v>
      </c>
      <c r="IH50" s="32">
        <v>140.58106841611996</v>
      </c>
      <c r="II50" s="5">
        <v>68.84207627702051</v>
      </c>
      <c r="IJ50" s="26">
        <v>9</v>
      </c>
      <c r="IK50" s="11">
        <v>11</v>
      </c>
      <c r="IL50" s="32">
        <v>81.967213114754102</v>
      </c>
      <c r="IM50" s="5">
        <v>41.305245766212309</v>
      </c>
      <c r="IN50" s="26">
        <v>12</v>
      </c>
      <c r="IO50" s="11">
        <v>11.333333333333334</v>
      </c>
      <c r="IP50" s="32">
        <v>125.26096033402924</v>
      </c>
      <c r="IQ50" s="5">
        <v>55.07366102161641</v>
      </c>
      <c r="IR50" s="26">
        <v>11</v>
      </c>
      <c r="IS50" s="11">
        <v>11.75</v>
      </c>
      <c r="IT50" s="32">
        <v>100.18214936247723</v>
      </c>
      <c r="IU50" s="5">
        <v>50.484189269815047</v>
      </c>
      <c r="IV50" s="26">
        <v>10</v>
      </c>
      <c r="IW50" s="11">
        <v>11.333333333333334</v>
      </c>
      <c r="IX50" s="32">
        <v>92.764378478664199</v>
      </c>
      <c r="IY50" s="5">
        <v>45.894717518013678</v>
      </c>
      <c r="IZ50" s="26">
        <v>11</v>
      </c>
      <c r="JA50" s="11">
        <v>11.166666666666666</v>
      </c>
      <c r="JB50" s="32">
        <v>98.039215686274503</v>
      </c>
      <c r="JC50" s="5">
        <v>50.484189269815047</v>
      </c>
      <c r="JD50" s="26">
        <v>11</v>
      </c>
      <c r="JE50" s="11">
        <v>10.75</v>
      </c>
      <c r="JF50" s="32">
        <v>99.547511312217182</v>
      </c>
      <c r="JG50" s="5">
        <v>50.484189269815047</v>
      </c>
      <c r="JH50" s="26">
        <v>11</v>
      </c>
      <c r="JI50" s="11">
        <v>10.5</v>
      </c>
      <c r="JJ50" s="32">
        <v>98.478066248880936</v>
      </c>
      <c r="JK50" s="5">
        <v>50.484189269815047</v>
      </c>
      <c r="JL50" s="26">
        <v>18</v>
      </c>
      <c r="JM50" s="11">
        <v>10.5</v>
      </c>
      <c r="JN50" s="32">
        <v>155.03875968992247</v>
      </c>
      <c r="JO50" s="5">
        <v>82.610491532424618</v>
      </c>
      <c r="JP50" s="26">
        <v>16</v>
      </c>
      <c r="JQ50" s="11">
        <v>11.416666666666666</v>
      </c>
      <c r="JR50" s="32">
        <v>131.04013104013106</v>
      </c>
      <c r="JS50" s="5">
        <v>73.431548028821879</v>
      </c>
      <c r="JT50" s="26">
        <v>15</v>
      </c>
      <c r="JU50" s="11">
        <v>11.583333333333334</v>
      </c>
      <c r="JV50" s="32">
        <v>129.75778546712803</v>
      </c>
      <c r="JW50" s="5">
        <v>68.84207627702051</v>
      </c>
      <c r="JX50" s="26">
        <v>6</v>
      </c>
      <c r="JY50" s="11">
        <v>12.166666666666666</v>
      </c>
      <c r="JZ50" s="32">
        <v>52.539404553415061</v>
      </c>
      <c r="KA50" s="5">
        <v>27.536830510808205</v>
      </c>
      <c r="KB50" s="26">
        <v>10</v>
      </c>
      <c r="KC50" s="11">
        <v>12.083333333333334</v>
      </c>
      <c r="KD50" s="32">
        <v>86.880973066898349</v>
      </c>
      <c r="KE50" s="5">
        <v>45.894717518013678</v>
      </c>
      <c r="KF50" s="64"/>
      <c r="KG50" s="26">
        <v>9</v>
      </c>
      <c r="KH50" s="11">
        <v>11.666666666666666</v>
      </c>
      <c r="KI50" s="32">
        <v>75.37688442211055</v>
      </c>
      <c r="KJ50" s="5">
        <v>40.773796040411362</v>
      </c>
      <c r="KK50" s="26">
        <v>11</v>
      </c>
      <c r="KL50" s="11">
        <v>11.666666666666666</v>
      </c>
      <c r="KM50" s="32">
        <v>97.087378640776691</v>
      </c>
      <c r="KN50" s="5">
        <v>49.83463960494722</v>
      </c>
      <c r="KO50" s="26" t="s">
        <v>76</v>
      </c>
      <c r="KP50" s="11">
        <v>11.583333333333334</v>
      </c>
      <c r="KQ50" s="32" t="s">
        <v>76</v>
      </c>
      <c r="KR50" s="5" t="s">
        <v>76</v>
      </c>
      <c r="KS50" s="26">
        <v>5</v>
      </c>
      <c r="KT50" s="11">
        <v>10.75</v>
      </c>
      <c r="KU50" s="32">
        <v>46.168051708217916</v>
      </c>
      <c r="KV50" s="5">
        <v>22.652108911339646</v>
      </c>
      <c r="KW50" s="26">
        <v>9</v>
      </c>
      <c r="KX50" s="11">
        <v>10.333333333333334</v>
      </c>
      <c r="KY50" s="32">
        <v>72.522159548751006</v>
      </c>
      <c r="KZ50" s="5">
        <v>40.773796040411362</v>
      </c>
      <c r="LA50" s="26" t="s">
        <v>76</v>
      </c>
      <c r="LB50" s="11">
        <v>10.166666666666666</v>
      </c>
      <c r="LC50" s="32" t="s">
        <v>76</v>
      </c>
      <c r="LD50" s="5" t="s">
        <v>76</v>
      </c>
      <c r="LE50" s="26">
        <v>5</v>
      </c>
      <c r="LF50" s="11">
        <v>9.4166666666666661</v>
      </c>
      <c r="LG50" s="32">
        <v>39.936102236421725</v>
      </c>
      <c r="LH50" s="5">
        <v>22.652108911339646</v>
      </c>
      <c r="LI50" s="26">
        <v>6</v>
      </c>
      <c r="LJ50" s="11">
        <v>8.9166666666666661</v>
      </c>
      <c r="LK50" s="32">
        <v>47.846889952153106</v>
      </c>
      <c r="LL50" s="5">
        <v>27.182530693607575</v>
      </c>
      <c r="LM50" s="26">
        <v>7</v>
      </c>
      <c r="LN50" s="17">
        <v>8</v>
      </c>
      <c r="LO50" s="94">
        <v>54.9</v>
      </c>
      <c r="LP50" s="90">
        <v>31.7</v>
      </c>
      <c r="LQ50" s="26">
        <v>8</v>
      </c>
      <c r="LR50" s="17">
        <v>7</v>
      </c>
      <c r="LS50" s="94">
        <v>66.2</v>
      </c>
      <c r="LT50" s="90">
        <v>36.299999999999997</v>
      </c>
      <c r="LU50" s="26" t="s">
        <v>76</v>
      </c>
      <c r="LV50" s="17">
        <v>7</v>
      </c>
      <c r="LW50" s="94" t="s">
        <v>76</v>
      </c>
      <c r="LX50" s="90" t="s">
        <v>76</v>
      </c>
      <c r="LY50" s="26">
        <v>7</v>
      </c>
      <c r="LZ50" s="17">
        <v>6</v>
      </c>
      <c r="MA50" s="94">
        <v>57.4</v>
      </c>
      <c r="MB50" s="17">
        <v>31.8</v>
      </c>
      <c r="MC50" s="109" t="s">
        <v>76</v>
      </c>
      <c r="MD50" s="105">
        <v>6</v>
      </c>
      <c r="ME50" s="105" t="s">
        <v>76</v>
      </c>
      <c r="MF50" s="105" t="s">
        <v>76</v>
      </c>
      <c r="MG50" s="109">
        <v>10</v>
      </c>
      <c r="MH50" s="105">
        <v>6</v>
      </c>
      <c r="MI50" s="105">
        <v>93.4</v>
      </c>
      <c r="MJ50" s="110">
        <v>45.5</v>
      </c>
      <c r="MK50" s="105">
        <v>8</v>
      </c>
      <c r="ML50" s="105">
        <v>6</v>
      </c>
      <c r="MM50" s="105">
        <v>67.7</v>
      </c>
      <c r="MN50" s="105">
        <v>36.4</v>
      </c>
      <c r="MO50" s="26">
        <v>9</v>
      </c>
      <c r="MP50" s="17">
        <v>6</v>
      </c>
      <c r="MQ50" s="94">
        <v>75.5</v>
      </c>
      <c r="MR50" s="90">
        <v>40.9</v>
      </c>
      <c r="MS50" s="26" t="s">
        <v>76</v>
      </c>
      <c r="MT50" s="17">
        <v>6</v>
      </c>
      <c r="MU50" s="94" t="s">
        <v>76</v>
      </c>
      <c r="MV50" s="90" t="s">
        <v>76</v>
      </c>
      <c r="MW50" s="26" t="s">
        <v>76</v>
      </c>
      <c r="MX50" s="17">
        <v>6</v>
      </c>
      <c r="MY50" s="94" t="s">
        <v>76</v>
      </c>
      <c r="MZ50" s="90" t="s">
        <v>76</v>
      </c>
      <c r="NA50" s="26">
        <v>6</v>
      </c>
      <c r="NB50" s="17">
        <v>6</v>
      </c>
      <c r="NC50" s="94">
        <v>51</v>
      </c>
      <c r="ND50" s="90">
        <v>27.3</v>
      </c>
      <c r="NE50" s="26">
        <v>8</v>
      </c>
      <c r="NF50" s="17">
        <v>6</v>
      </c>
      <c r="NG50" s="94">
        <v>63.9</v>
      </c>
      <c r="NH50" s="17">
        <v>36.4</v>
      </c>
      <c r="NI50" s="167">
        <v>12</v>
      </c>
      <c r="NJ50" s="163">
        <v>6</v>
      </c>
      <c r="NK50" s="163">
        <v>102.1</v>
      </c>
      <c r="NL50" s="168">
        <v>54.5</v>
      </c>
      <c r="NM50" s="167">
        <v>6</v>
      </c>
      <c r="NN50" s="163">
        <v>7</v>
      </c>
      <c r="NO50" s="163">
        <v>50.9</v>
      </c>
      <c r="NP50" s="168">
        <v>27.2</v>
      </c>
      <c r="NQ50" s="163" t="s">
        <v>76</v>
      </c>
      <c r="NR50" s="163">
        <v>6</v>
      </c>
      <c r="NS50" s="163" t="s">
        <v>76</v>
      </c>
      <c r="NT50" s="163" t="s">
        <v>76</v>
      </c>
      <c r="NU50" s="167">
        <v>7</v>
      </c>
      <c r="NV50" s="163">
        <v>6</v>
      </c>
      <c r="NW50" s="163">
        <v>58</v>
      </c>
      <c r="NX50" s="168">
        <v>31.8</v>
      </c>
      <c r="NY50" s="167">
        <v>7</v>
      </c>
      <c r="NZ50" s="163">
        <v>6</v>
      </c>
      <c r="OA50" s="163">
        <v>56.8</v>
      </c>
      <c r="OB50" s="168">
        <v>31.8</v>
      </c>
      <c r="OC50" s="167">
        <v>5</v>
      </c>
      <c r="OD50" s="163">
        <v>7</v>
      </c>
      <c r="OE50" s="163">
        <v>46</v>
      </c>
      <c r="OF50" s="168">
        <v>22.7</v>
      </c>
      <c r="OG50" s="167">
        <v>11</v>
      </c>
      <c r="OH50" s="163">
        <v>6</v>
      </c>
      <c r="OI50" s="163">
        <v>83.7</v>
      </c>
      <c r="OJ50" s="168">
        <v>50</v>
      </c>
      <c r="OK50" s="167" t="s">
        <v>76</v>
      </c>
      <c r="OL50" s="163">
        <v>7</v>
      </c>
      <c r="OM50" s="163" t="s">
        <v>76</v>
      </c>
      <c r="ON50" s="168" t="s">
        <v>76</v>
      </c>
      <c r="OO50" s="167">
        <v>5</v>
      </c>
      <c r="OP50" s="163">
        <v>6</v>
      </c>
      <c r="OQ50" s="163">
        <v>41.2</v>
      </c>
      <c r="OR50" s="168">
        <v>22.7</v>
      </c>
      <c r="OS50" s="167">
        <v>5</v>
      </c>
      <c r="OT50" s="163">
        <v>6</v>
      </c>
      <c r="OU50" s="163">
        <v>38.200000000000003</v>
      </c>
      <c r="OV50" s="168">
        <v>22.7</v>
      </c>
      <c r="OW50" s="167" t="s">
        <v>76</v>
      </c>
      <c r="OX50" s="163">
        <v>7</v>
      </c>
      <c r="OY50" s="163" t="s">
        <v>76</v>
      </c>
      <c r="OZ50" s="168" t="s">
        <v>76</v>
      </c>
    </row>
    <row r="51" spans="1:416" ht="17.25" customHeight="1" x14ac:dyDescent="0.25">
      <c r="A51" s="124" t="s">
        <v>231</v>
      </c>
      <c r="B51" s="125">
        <v>51071</v>
      </c>
      <c r="C51" s="126"/>
      <c r="D51" s="10" t="s">
        <v>76</v>
      </c>
      <c r="E51" s="11">
        <v>3.3333333333333335</v>
      </c>
      <c r="F51" s="2" t="s">
        <v>76</v>
      </c>
      <c r="G51" s="5" t="s">
        <v>76</v>
      </c>
      <c r="H51" s="10" t="s">
        <v>76</v>
      </c>
      <c r="I51" s="11">
        <v>3.3333333333333335</v>
      </c>
      <c r="J51" s="2" t="s">
        <v>76</v>
      </c>
      <c r="K51" s="5" t="s">
        <v>76</v>
      </c>
      <c r="L51" s="10" t="s">
        <v>76</v>
      </c>
      <c r="M51" s="11">
        <v>3.25</v>
      </c>
      <c r="N51" s="2" t="s">
        <v>76</v>
      </c>
      <c r="O51" s="5" t="s">
        <v>76</v>
      </c>
      <c r="P51" s="10" t="s">
        <v>76</v>
      </c>
      <c r="Q51" s="11">
        <v>3.25</v>
      </c>
      <c r="R51" s="2" t="s">
        <v>76</v>
      </c>
      <c r="S51" s="5" t="s">
        <v>76</v>
      </c>
      <c r="T51" s="10">
        <v>0</v>
      </c>
      <c r="U51" s="11">
        <v>3.0833333333333299</v>
      </c>
      <c r="V51" s="11">
        <v>0</v>
      </c>
      <c r="W51" s="151">
        <v>0</v>
      </c>
      <c r="X51" s="10">
        <v>0</v>
      </c>
      <c r="Y51" s="11">
        <v>2.75</v>
      </c>
      <c r="Z51" s="11">
        <v>0</v>
      </c>
      <c r="AA51" s="151">
        <v>0</v>
      </c>
      <c r="AB51" s="10" t="s">
        <v>76</v>
      </c>
      <c r="AC51" s="11">
        <v>2.3333333333333335</v>
      </c>
      <c r="AD51" s="2" t="s">
        <v>76</v>
      </c>
      <c r="AE51" s="5" t="s">
        <v>76</v>
      </c>
      <c r="AF51" s="10">
        <v>5</v>
      </c>
      <c r="AG51" s="11">
        <v>2.1666666666666665</v>
      </c>
      <c r="AH51" s="2">
        <v>52.854122621564485</v>
      </c>
      <c r="AI51" s="5">
        <v>29.696501752093599</v>
      </c>
      <c r="AJ51" s="10" t="s">
        <v>76</v>
      </c>
      <c r="AK51" s="11">
        <v>2.25</v>
      </c>
      <c r="AL51" s="2" t="s">
        <v>76</v>
      </c>
      <c r="AM51" s="5" t="s">
        <v>76</v>
      </c>
      <c r="AN51" s="10">
        <v>5</v>
      </c>
      <c r="AO51" s="11">
        <v>2.3333333333333335</v>
      </c>
      <c r="AP51" s="2">
        <v>51.020408163265301</v>
      </c>
      <c r="AQ51" s="5">
        <v>29.696501752093599</v>
      </c>
      <c r="AR51" s="10" t="s">
        <v>76</v>
      </c>
      <c r="AS51" s="11">
        <v>2.5</v>
      </c>
      <c r="AT51" s="2" t="s">
        <v>76</v>
      </c>
      <c r="AU51" s="5" t="s">
        <v>76</v>
      </c>
      <c r="AV51" s="10">
        <v>5</v>
      </c>
      <c r="AW51" s="11">
        <v>2.6666666666666665</v>
      </c>
      <c r="AX51" s="2">
        <v>60.459492140266001</v>
      </c>
      <c r="AY51" s="5">
        <v>29.696501752093599</v>
      </c>
      <c r="AZ51" s="10" t="s">
        <v>76</v>
      </c>
      <c r="BA51" s="11">
        <v>2.5833333333333335</v>
      </c>
      <c r="BB51" s="2" t="s">
        <v>76</v>
      </c>
      <c r="BC51" s="5" t="s">
        <v>76</v>
      </c>
      <c r="BD51" s="10" t="s">
        <v>76</v>
      </c>
      <c r="BE51" s="11">
        <v>2.6666666666666665</v>
      </c>
      <c r="BF51" s="2" t="s">
        <v>76</v>
      </c>
      <c r="BG51" s="5" t="s">
        <v>76</v>
      </c>
      <c r="BH51" s="10" t="s">
        <v>76</v>
      </c>
      <c r="BI51" s="11">
        <v>2.75</v>
      </c>
      <c r="BJ51" s="2" t="s">
        <v>76</v>
      </c>
      <c r="BK51" s="5" t="s">
        <v>76</v>
      </c>
      <c r="BL51" s="10" t="s">
        <v>76</v>
      </c>
      <c r="BM51" s="11">
        <v>2.6666666666666665</v>
      </c>
      <c r="BN51" s="2" t="s">
        <v>76</v>
      </c>
      <c r="BO51" s="5" t="s">
        <v>76</v>
      </c>
      <c r="BP51" s="10" t="s">
        <v>76</v>
      </c>
      <c r="BQ51" s="11">
        <v>2.5833333333333335</v>
      </c>
      <c r="BR51" s="2" t="s">
        <v>76</v>
      </c>
      <c r="BS51" s="5" t="s">
        <v>76</v>
      </c>
      <c r="BT51" s="10" t="s">
        <v>76</v>
      </c>
      <c r="BU51" s="11">
        <v>2.9166666666666665</v>
      </c>
      <c r="BV51" s="2" t="s">
        <v>76</v>
      </c>
      <c r="BW51" s="5" t="s">
        <v>76</v>
      </c>
      <c r="BX51" s="10">
        <v>6</v>
      </c>
      <c r="BY51" s="11">
        <v>3.0833333333333299</v>
      </c>
      <c r="BZ51" s="2">
        <v>62.434963579604599</v>
      </c>
      <c r="CA51" s="5">
        <v>35.635802102512301</v>
      </c>
      <c r="CB51" s="10">
        <v>5</v>
      </c>
      <c r="CC51" s="11">
        <v>3.4166666666666665</v>
      </c>
      <c r="CD51" s="2">
        <v>55.865921787709503</v>
      </c>
      <c r="CE51" s="5">
        <v>29.696501752093599</v>
      </c>
      <c r="CF51" s="10" t="s">
        <v>76</v>
      </c>
      <c r="CG51" s="11">
        <v>3.4166666666666665</v>
      </c>
      <c r="CH51" s="2" t="s">
        <v>76</v>
      </c>
      <c r="CI51" s="5" t="s">
        <v>76</v>
      </c>
      <c r="CJ51" s="10">
        <v>5</v>
      </c>
      <c r="CK51" s="11">
        <v>3.5</v>
      </c>
      <c r="CL51" s="2">
        <v>51.282051282051299</v>
      </c>
      <c r="CM51" s="5">
        <v>29.696501752093599</v>
      </c>
      <c r="CN51" s="26" t="s">
        <v>76</v>
      </c>
      <c r="CO51" s="11">
        <v>3.5</v>
      </c>
      <c r="CP51" s="2" t="s">
        <v>76</v>
      </c>
      <c r="CQ51" s="5" t="s">
        <v>76</v>
      </c>
      <c r="CR51" s="26" t="s">
        <v>76</v>
      </c>
      <c r="CS51" s="11">
        <v>3.25</v>
      </c>
      <c r="CT51" s="2" t="s">
        <v>76</v>
      </c>
      <c r="CU51" s="5" t="s">
        <v>76</v>
      </c>
      <c r="CV51" s="26">
        <v>5</v>
      </c>
      <c r="CW51" s="11">
        <v>3.1666666666666665</v>
      </c>
      <c r="CX51" s="2">
        <v>48.169556840077064</v>
      </c>
      <c r="CY51" s="5">
        <v>29.684160531940158</v>
      </c>
      <c r="CZ51" s="26">
        <v>9</v>
      </c>
      <c r="DA51" s="11">
        <v>3.3333333333333335</v>
      </c>
      <c r="DB51" s="2">
        <v>92.687950566426366</v>
      </c>
      <c r="DC51" s="5">
        <v>53.431488957492284</v>
      </c>
      <c r="DD51" s="26" t="s">
        <v>76</v>
      </c>
      <c r="DE51" s="11">
        <v>3.9166666666666665</v>
      </c>
      <c r="DF51" s="29" t="s">
        <v>76</v>
      </c>
      <c r="DG51" s="5" t="s">
        <v>76</v>
      </c>
      <c r="DH51" s="26" t="s">
        <v>76</v>
      </c>
      <c r="DI51" s="11">
        <v>3.9166666666666665</v>
      </c>
      <c r="DJ51" s="29" t="s">
        <v>76</v>
      </c>
      <c r="DK51" s="5" t="s">
        <v>76</v>
      </c>
      <c r="DL51" s="26" t="s">
        <v>76</v>
      </c>
      <c r="DM51" s="11">
        <v>4</v>
      </c>
      <c r="DN51" s="29" t="s">
        <v>76</v>
      </c>
      <c r="DO51" s="5" t="s">
        <v>76</v>
      </c>
      <c r="DP51" s="26">
        <v>5</v>
      </c>
      <c r="DQ51" s="11">
        <v>3.9166666666666665</v>
      </c>
      <c r="DR51" s="29">
        <v>65.445026178010465</v>
      </c>
      <c r="DS51" s="5">
        <v>29.684160531940158</v>
      </c>
      <c r="DT51" s="26" t="s">
        <v>76</v>
      </c>
      <c r="DU51" s="11">
        <v>4.166666666666667</v>
      </c>
      <c r="DV51" s="29" t="s">
        <v>76</v>
      </c>
      <c r="DW51" s="5" t="s">
        <v>76</v>
      </c>
      <c r="DX51" s="26" t="s">
        <v>76</v>
      </c>
      <c r="DY51" s="11">
        <v>4</v>
      </c>
      <c r="DZ51" s="29" t="s">
        <v>76</v>
      </c>
      <c r="EA51" s="5" t="s">
        <v>76</v>
      </c>
      <c r="EB51" s="26" t="s">
        <v>76</v>
      </c>
      <c r="EC51" s="11">
        <v>3.8333333333333335</v>
      </c>
      <c r="ED51" s="29" t="s">
        <v>76</v>
      </c>
      <c r="EE51" s="5" t="s">
        <v>76</v>
      </c>
      <c r="EF51" s="26" t="s">
        <v>76</v>
      </c>
      <c r="EG51" s="11">
        <v>4</v>
      </c>
      <c r="EH51" s="29" t="s">
        <v>76</v>
      </c>
      <c r="EI51" s="5" t="s">
        <v>76</v>
      </c>
      <c r="EJ51" s="26" t="s">
        <v>76</v>
      </c>
      <c r="EK51" s="11">
        <v>3.8333333333333335</v>
      </c>
      <c r="EL51" s="29" t="s">
        <v>76</v>
      </c>
      <c r="EM51" s="5" t="s">
        <v>76</v>
      </c>
      <c r="EN51" s="26" t="s">
        <v>76</v>
      </c>
      <c r="EO51" s="11">
        <v>3.8333333333333335</v>
      </c>
      <c r="EP51" s="29" t="s">
        <v>76</v>
      </c>
      <c r="EQ51" s="5" t="s">
        <v>76</v>
      </c>
      <c r="ER51" s="26">
        <v>6</v>
      </c>
      <c r="ES51" s="11">
        <v>3.8333333333333335</v>
      </c>
      <c r="ET51" s="29">
        <v>80.53691275167786</v>
      </c>
      <c r="EU51" s="5">
        <v>35.885167464114829</v>
      </c>
      <c r="EV51" s="26" t="s">
        <v>76</v>
      </c>
      <c r="EW51" s="11">
        <v>3.9166666666666665</v>
      </c>
      <c r="EX51" s="29" t="s">
        <v>76</v>
      </c>
      <c r="EY51" s="5" t="s">
        <v>76</v>
      </c>
      <c r="EZ51" s="26" t="s">
        <v>76</v>
      </c>
      <c r="FA51" s="11">
        <v>3.4166666666666665</v>
      </c>
      <c r="FB51" s="29" t="s">
        <v>76</v>
      </c>
      <c r="FC51" s="5" t="s">
        <v>76</v>
      </c>
      <c r="FD51" s="26" t="s">
        <v>76</v>
      </c>
      <c r="FE51" s="11">
        <v>3.5</v>
      </c>
      <c r="FF51" s="29" t="s">
        <v>76</v>
      </c>
      <c r="FG51" s="5" t="s">
        <v>76</v>
      </c>
      <c r="FH51" s="26" t="s">
        <v>76</v>
      </c>
      <c r="FI51" s="11">
        <v>3.5</v>
      </c>
      <c r="FJ51" s="29" t="s">
        <v>76</v>
      </c>
      <c r="FK51" s="5" t="s">
        <v>76</v>
      </c>
      <c r="FL51" s="26">
        <v>7</v>
      </c>
      <c r="FM51" s="11">
        <v>3.5833333333333335</v>
      </c>
      <c r="FN51" s="32">
        <v>77.605321507760536</v>
      </c>
      <c r="FO51" s="5">
        <v>41.866028708133975</v>
      </c>
      <c r="FP51" s="26">
        <v>5</v>
      </c>
      <c r="FQ51" s="11">
        <v>3.75</v>
      </c>
      <c r="FR51" s="32">
        <v>56.561085972850677</v>
      </c>
      <c r="FS51" s="5">
        <v>29.904306220095691</v>
      </c>
      <c r="FT51" s="26">
        <v>11</v>
      </c>
      <c r="FU51" s="11">
        <v>3.8333333333333335</v>
      </c>
      <c r="FV51" s="32">
        <v>123.87387387387388</v>
      </c>
      <c r="FW51" s="5">
        <v>65.78947368421052</v>
      </c>
      <c r="FX51" s="26" t="s">
        <v>76</v>
      </c>
      <c r="FY51" s="11">
        <v>4.5</v>
      </c>
      <c r="FZ51" s="32" t="s">
        <v>76</v>
      </c>
      <c r="GA51" s="5" t="s">
        <v>76</v>
      </c>
      <c r="GB51" s="26">
        <v>5</v>
      </c>
      <c r="GC51" s="11">
        <v>4.333333333333333</v>
      </c>
      <c r="GD51" s="32">
        <v>57.603686635944705</v>
      </c>
      <c r="GE51" s="5">
        <v>29.904306220095691</v>
      </c>
      <c r="GF51" s="26">
        <v>6</v>
      </c>
      <c r="GG51" s="11">
        <v>4.5</v>
      </c>
      <c r="GH51" s="32">
        <v>68.886337543053955</v>
      </c>
      <c r="GI51" s="5">
        <v>35.885167464114829</v>
      </c>
      <c r="GJ51" s="26" t="s">
        <v>76</v>
      </c>
      <c r="GK51" s="11">
        <v>4.916666666666667</v>
      </c>
      <c r="GL51" s="32" t="s">
        <v>76</v>
      </c>
      <c r="GM51" s="5" t="s">
        <v>76</v>
      </c>
      <c r="GN51" s="26">
        <v>7</v>
      </c>
      <c r="GO51" s="11">
        <v>4.916666666666667</v>
      </c>
      <c r="GP51" s="32">
        <v>83.932853717026376</v>
      </c>
      <c r="GQ51" s="5">
        <v>42.009242033247318</v>
      </c>
      <c r="GR51" s="26">
        <v>5</v>
      </c>
      <c r="GS51" s="11">
        <v>5</v>
      </c>
      <c r="GT51" s="32">
        <v>68.027210884353735</v>
      </c>
      <c r="GU51" s="5">
        <v>30.006601452319511</v>
      </c>
      <c r="GV51" s="26" t="s">
        <v>76</v>
      </c>
      <c r="GW51" s="11">
        <v>5.166666666666667</v>
      </c>
      <c r="GX51" s="32" t="s">
        <v>76</v>
      </c>
      <c r="GY51" s="5" t="s">
        <v>76</v>
      </c>
      <c r="GZ51" s="26">
        <v>12</v>
      </c>
      <c r="HA51" s="11">
        <v>5.166666666666667</v>
      </c>
      <c r="HB51" s="32">
        <v>133.33333333333334</v>
      </c>
      <c r="HC51" s="5">
        <v>72.015843485566819</v>
      </c>
      <c r="HD51" s="26" t="s">
        <v>76</v>
      </c>
      <c r="HE51" s="11">
        <v>6</v>
      </c>
      <c r="HF51" s="32" t="s">
        <v>76</v>
      </c>
      <c r="HG51" s="5" t="s">
        <v>76</v>
      </c>
      <c r="HH51" s="26" t="s">
        <v>76</v>
      </c>
      <c r="HI51" s="11">
        <v>5.833333333333333</v>
      </c>
      <c r="HJ51" s="32" t="s">
        <v>76</v>
      </c>
      <c r="HK51" s="5" t="s">
        <v>76</v>
      </c>
      <c r="HL51" s="26">
        <v>7</v>
      </c>
      <c r="HM51" s="11">
        <v>5.5</v>
      </c>
      <c r="HN51" s="32">
        <v>76.252723311546845</v>
      </c>
      <c r="HO51" s="5">
        <v>42.009242033247318</v>
      </c>
      <c r="HP51" s="26" t="s">
        <v>76</v>
      </c>
      <c r="HQ51" s="11">
        <v>5.666666666666667</v>
      </c>
      <c r="HR51" s="32" t="s">
        <v>76</v>
      </c>
      <c r="HS51" s="5" t="s">
        <v>76</v>
      </c>
      <c r="HT51" s="26" t="s">
        <v>76</v>
      </c>
      <c r="HU51" s="11">
        <v>5.083333333333333</v>
      </c>
      <c r="HV51" s="32" t="s">
        <v>76</v>
      </c>
      <c r="HW51" s="5" t="s">
        <v>76</v>
      </c>
      <c r="HX51" s="26" t="s">
        <v>76</v>
      </c>
      <c r="HY51" s="11">
        <v>5.25</v>
      </c>
      <c r="HZ51" s="32" t="s">
        <v>76</v>
      </c>
      <c r="IA51" s="5" t="s">
        <v>76</v>
      </c>
      <c r="IB51" s="26">
        <v>6</v>
      </c>
      <c r="IC51" s="11">
        <v>5.083333333333333</v>
      </c>
      <c r="ID51" s="32">
        <v>61.983471074380169</v>
      </c>
      <c r="IE51" s="5">
        <v>36.00792174278341</v>
      </c>
      <c r="IF51" s="26" t="s">
        <v>76</v>
      </c>
      <c r="IG51" s="11">
        <v>5.083333333333333</v>
      </c>
      <c r="IH51" s="32" t="s">
        <v>76</v>
      </c>
      <c r="II51" s="5" t="s">
        <v>76</v>
      </c>
      <c r="IJ51" s="10">
        <v>0</v>
      </c>
      <c r="IK51" s="11">
        <v>4.916666666666667</v>
      </c>
      <c r="IL51" s="35">
        <v>0</v>
      </c>
      <c r="IM51" s="151">
        <v>0</v>
      </c>
      <c r="IN51" s="26" t="s">
        <v>76</v>
      </c>
      <c r="IO51" s="11">
        <v>4.333333333333333</v>
      </c>
      <c r="IP51" s="32" t="s">
        <v>76</v>
      </c>
      <c r="IQ51" s="5" t="s">
        <v>76</v>
      </c>
      <c r="IR51" s="26">
        <v>5</v>
      </c>
      <c r="IS51" s="11">
        <v>4</v>
      </c>
      <c r="IT51" s="32">
        <v>54.466230936819173</v>
      </c>
      <c r="IU51" s="5">
        <v>30.006601452319511</v>
      </c>
      <c r="IV51" s="26">
        <v>5</v>
      </c>
      <c r="IW51" s="11">
        <v>4.083333333333333</v>
      </c>
      <c r="IX51" s="32">
        <v>55.617352614015573</v>
      </c>
      <c r="IY51" s="5">
        <v>30.006601452319511</v>
      </c>
      <c r="IZ51" s="26">
        <v>5</v>
      </c>
      <c r="JA51" s="11">
        <v>3.5</v>
      </c>
      <c r="JB51" s="32">
        <v>54.17118093174431</v>
      </c>
      <c r="JC51" s="5">
        <v>30.006601452319511</v>
      </c>
      <c r="JD51" s="26" t="s">
        <v>76</v>
      </c>
      <c r="JE51" s="11">
        <v>3.75</v>
      </c>
      <c r="JF51" s="32" t="s">
        <v>76</v>
      </c>
      <c r="JG51" s="5" t="s">
        <v>76</v>
      </c>
      <c r="JH51" s="26" t="s">
        <v>76</v>
      </c>
      <c r="JI51" s="11">
        <v>3.75</v>
      </c>
      <c r="JJ51" s="32" t="s">
        <v>76</v>
      </c>
      <c r="JK51" s="5" t="s">
        <v>76</v>
      </c>
      <c r="JL51" s="26">
        <v>5</v>
      </c>
      <c r="JM51" s="11">
        <v>3.5</v>
      </c>
      <c r="JN51" s="32">
        <v>52.246603970741901</v>
      </c>
      <c r="JO51" s="5">
        <v>30.006601452319511</v>
      </c>
      <c r="JP51" s="26" t="s">
        <v>76</v>
      </c>
      <c r="JQ51" s="11">
        <v>3.5833333333333335</v>
      </c>
      <c r="JR51" s="32" t="s">
        <v>76</v>
      </c>
      <c r="JS51" s="5" t="s">
        <v>76</v>
      </c>
      <c r="JT51" s="26">
        <v>5</v>
      </c>
      <c r="JU51" s="11">
        <v>3.5833333333333335</v>
      </c>
      <c r="JV51" s="32">
        <v>51.440329218106996</v>
      </c>
      <c r="JW51" s="5">
        <v>30.006601452319511</v>
      </c>
      <c r="JX51" s="26" t="s">
        <v>76</v>
      </c>
      <c r="JY51" s="11">
        <v>3.75</v>
      </c>
      <c r="JZ51" s="32" t="s">
        <v>76</v>
      </c>
      <c r="KA51" s="5" t="s">
        <v>76</v>
      </c>
      <c r="KB51" s="26" t="s">
        <v>76</v>
      </c>
      <c r="KC51" s="11">
        <v>3.5833333333333335</v>
      </c>
      <c r="KD51" s="32" t="s">
        <v>76</v>
      </c>
      <c r="KE51" s="5" t="s">
        <v>76</v>
      </c>
      <c r="KF51" s="64"/>
      <c r="KG51" s="26">
        <v>5</v>
      </c>
      <c r="KH51" s="11">
        <v>3.75</v>
      </c>
      <c r="KI51" s="32">
        <v>51.282051282051285</v>
      </c>
      <c r="KJ51" s="5">
        <v>30.389594602807996</v>
      </c>
      <c r="KK51" s="26">
        <v>5</v>
      </c>
      <c r="KL51" s="11">
        <v>4.166666666666667</v>
      </c>
      <c r="KM51" s="32">
        <v>51.177072671443199</v>
      </c>
      <c r="KN51" s="5">
        <v>30.389594602807996</v>
      </c>
      <c r="KO51" s="26" t="s">
        <v>76</v>
      </c>
      <c r="KP51" s="11">
        <v>4.5</v>
      </c>
      <c r="KQ51" s="32" t="s">
        <v>76</v>
      </c>
      <c r="KR51" s="5" t="s">
        <v>76</v>
      </c>
      <c r="KS51" s="26" t="s">
        <v>76</v>
      </c>
      <c r="KT51" s="11">
        <v>4.416666666666667</v>
      </c>
      <c r="KU51" s="32" t="s">
        <v>76</v>
      </c>
      <c r="KV51" s="5" t="s">
        <v>76</v>
      </c>
      <c r="KW51" s="26" t="s">
        <v>76</v>
      </c>
      <c r="KX51" s="11">
        <v>4.25</v>
      </c>
      <c r="KY51" s="32" t="s">
        <v>76</v>
      </c>
      <c r="KZ51" s="5" t="s">
        <v>76</v>
      </c>
      <c r="LA51" s="26" t="s">
        <v>76</v>
      </c>
      <c r="LB51" s="11">
        <v>4</v>
      </c>
      <c r="LC51" s="32" t="s">
        <v>76</v>
      </c>
      <c r="LD51" s="5" t="s">
        <v>76</v>
      </c>
      <c r="LE51" s="26">
        <v>5</v>
      </c>
      <c r="LF51" s="11">
        <v>3.8333333333333335</v>
      </c>
      <c r="LG51" s="32">
        <v>53.191489361702125</v>
      </c>
      <c r="LH51" s="5">
        <v>30.389594602807996</v>
      </c>
      <c r="LI51" s="26" t="s">
        <v>76</v>
      </c>
      <c r="LJ51" s="11">
        <v>3.9166666666666665</v>
      </c>
      <c r="LK51" s="32" t="s">
        <v>76</v>
      </c>
      <c r="LL51" s="5" t="s">
        <v>76</v>
      </c>
      <c r="LM51" s="26" t="s">
        <v>76</v>
      </c>
      <c r="LN51" s="17">
        <v>4</v>
      </c>
      <c r="LO51" s="94" t="s">
        <v>76</v>
      </c>
      <c r="LP51" s="90" t="s">
        <v>76</v>
      </c>
      <c r="LQ51" s="26" t="s">
        <v>76</v>
      </c>
      <c r="LR51" s="17">
        <v>3</v>
      </c>
      <c r="LS51" s="94" t="s">
        <v>76</v>
      </c>
      <c r="LT51" s="90" t="s">
        <v>76</v>
      </c>
      <c r="LU51" s="26" t="s">
        <v>76</v>
      </c>
      <c r="LV51" s="17">
        <v>3</v>
      </c>
      <c r="LW51" s="94" t="s">
        <v>76</v>
      </c>
      <c r="LX51" s="90" t="s">
        <v>76</v>
      </c>
      <c r="LY51" s="26" t="s">
        <v>76</v>
      </c>
      <c r="LZ51" s="17">
        <v>3</v>
      </c>
      <c r="MA51" s="94" t="s">
        <v>76</v>
      </c>
      <c r="MB51" s="17" t="s">
        <v>76</v>
      </c>
      <c r="MC51" s="109">
        <v>6</v>
      </c>
      <c r="MD51" s="105">
        <v>3</v>
      </c>
      <c r="ME51" s="105">
        <v>60.8</v>
      </c>
      <c r="MF51" s="105">
        <v>36.5</v>
      </c>
      <c r="MG51" s="109" t="s">
        <v>76</v>
      </c>
      <c r="MH51" s="105">
        <v>3</v>
      </c>
      <c r="MI51" s="105" t="s">
        <v>76</v>
      </c>
      <c r="MJ51" s="110" t="s">
        <v>76</v>
      </c>
      <c r="MK51" s="105">
        <v>5</v>
      </c>
      <c r="ML51" s="105">
        <v>3</v>
      </c>
      <c r="MM51" s="105">
        <v>47.6</v>
      </c>
      <c r="MN51" s="105">
        <v>30.4</v>
      </c>
      <c r="MO51" s="26" t="s">
        <v>76</v>
      </c>
      <c r="MP51" s="17">
        <v>3</v>
      </c>
      <c r="MQ51" s="94" t="s">
        <v>76</v>
      </c>
      <c r="MR51" s="90" t="s">
        <v>76</v>
      </c>
      <c r="MS51" s="26">
        <v>5</v>
      </c>
      <c r="MT51" s="17">
        <v>3</v>
      </c>
      <c r="MU51" s="94">
        <v>51.7</v>
      </c>
      <c r="MV51" s="90">
        <v>30.4</v>
      </c>
      <c r="MW51" s="26" t="s">
        <v>76</v>
      </c>
      <c r="MX51" s="17">
        <v>3</v>
      </c>
      <c r="MY51" s="94" t="s">
        <v>76</v>
      </c>
      <c r="MZ51" s="90" t="s">
        <v>76</v>
      </c>
      <c r="NA51" s="26" t="s">
        <v>76</v>
      </c>
      <c r="NB51" s="17">
        <v>3</v>
      </c>
      <c r="NC51" s="94" t="s">
        <v>76</v>
      </c>
      <c r="ND51" s="90" t="s">
        <v>76</v>
      </c>
      <c r="NE51" s="26" t="s">
        <v>76</v>
      </c>
      <c r="NF51" s="17">
        <v>3</v>
      </c>
      <c r="NG51" s="94" t="s">
        <v>76</v>
      </c>
      <c r="NH51" s="17" t="s">
        <v>76</v>
      </c>
      <c r="NI51" s="167">
        <v>5</v>
      </c>
      <c r="NJ51" s="163">
        <v>3</v>
      </c>
      <c r="NK51" s="163">
        <v>51.8</v>
      </c>
      <c r="NL51" s="168">
        <v>30.4</v>
      </c>
      <c r="NM51" s="167" t="s">
        <v>76</v>
      </c>
      <c r="NN51" s="163">
        <v>4</v>
      </c>
      <c r="NO51" s="163" t="s">
        <v>76</v>
      </c>
      <c r="NP51" s="168" t="s">
        <v>76</v>
      </c>
      <c r="NQ51" s="163" t="s">
        <v>76</v>
      </c>
      <c r="NR51" s="163">
        <v>3</v>
      </c>
      <c r="NS51" s="163" t="s">
        <v>76</v>
      </c>
      <c r="NT51" s="163" t="s">
        <v>76</v>
      </c>
      <c r="NU51" s="167">
        <v>5</v>
      </c>
      <c r="NV51" s="163">
        <v>3</v>
      </c>
      <c r="NW51" s="163">
        <v>57.5</v>
      </c>
      <c r="NX51" s="168">
        <v>30.4</v>
      </c>
      <c r="NY51" s="167" t="s">
        <v>76</v>
      </c>
      <c r="NZ51" s="163">
        <v>4</v>
      </c>
      <c r="OA51" s="163" t="s">
        <v>76</v>
      </c>
      <c r="OB51" s="168" t="s">
        <v>76</v>
      </c>
      <c r="OC51" s="167" t="s">
        <v>76</v>
      </c>
      <c r="OD51" s="163">
        <v>3</v>
      </c>
      <c r="OE51" s="163" t="s">
        <v>76</v>
      </c>
      <c r="OF51" s="168" t="s">
        <v>76</v>
      </c>
      <c r="OG51" s="167" t="s">
        <v>76</v>
      </c>
      <c r="OH51" s="163">
        <v>4</v>
      </c>
      <c r="OI51" s="163" t="s">
        <v>76</v>
      </c>
      <c r="OJ51" s="168" t="s">
        <v>76</v>
      </c>
      <c r="OK51" s="167" t="s">
        <v>76</v>
      </c>
      <c r="OL51" s="163">
        <v>3</v>
      </c>
      <c r="OM51" s="163" t="s">
        <v>76</v>
      </c>
      <c r="ON51" s="168" t="s">
        <v>76</v>
      </c>
      <c r="OO51" s="167">
        <v>0</v>
      </c>
      <c r="OP51" s="163">
        <v>3</v>
      </c>
      <c r="OQ51" s="163">
        <v>0</v>
      </c>
      <c r="OR51" s="168">
        <v>0</v>
      </c>
      <c r="OS51" s="167">
        <v>9</v>
      </c>
      <c r="OT51" s="163">
        <v>3</v>
      </c>
      <c r="OU51" s="163">
        <v>91.6</v>
      </c>
      <c r="OV51" s="168">
        <v>54.4</v>
      </c>
      <c r="OW51" s="167">
        <v>6</v>
      </c>
      <c r="OX51" s="163">
        <v>3</v>
      </c>
      <c r="OY51" s="163">
        <v>58.6</v>
      </c>
      <c r="OZ51" s="168">
        <v>36.299999999999997</v>
      </c>
    </row>
    <row r="52" spans="1:416" ht="17.25" customHeight="1" x14ac:dyDescent="0.25">
      <c r="A52" s="124" t="s">
        <v>232</v>
      </c>
      <c r="B52" s="125">
        <v>51073</v>
      </c>
      <c r="C52" s="126"/>
      <c r="D52" s="10">
        <v>0</v>
      </c>
      <c r="E52" s="11">
        <v>3.3333333333333335</v>
      </c>
      <c r="F52" s="11">
        <v>0</v>
      </c>
      <c r="G52" s="151">
        <v>0</v>
      </c>
      <c r="H52" s="10" t="s">
        <v>76</v>
      </c>
      <c r="I52" s="11">
        <v>3</v>
      </c>
      <c r="J52" s="2" t="s">
        <v>76</v>
      </c>
      <c r="K52" s="5" t="s">
        <v>76</v>
      </c>
      <c r="L52" s="10" t="s">
        <v>76</v>
      </c>
      <c r="M52" s="11">
        <v>2.6666666666666665</v>
      </c>
      <c r="N52" s="2" t="s">
        <v>76</v>
      </c>
      <c r="O52" s="5" t="s">
        <v>76</v>
      </c>
      <c r="P52" s="10" t="s">
        <v>76</v>
      </c>
      <c r="Q52" s="11">
        <v>2.0833333333333299</v>
      </c>
      <c r="R52" s="2" t="s">
        <v>76</v>
      </c>
      <c r="S52" s="5" t="s">
        <v>76</v>
      </c>
      <c r="T52" s="10">
        <v>0</v>
      </c>
      <c r="U52" s="11">
        <v>1.5833333333333333</v>
      </c>
      <c r="V52" s="11">
        <v>0</v>
      </c>
      <c r="W52" s="151">
        <v>0</v>
      </c>
      <c r="X52" s="10" t="s">
        <v>76</v>
      </c>
      <c r="Y52" s="11">
        <v>1.25</v>
      </c>
      <c r="Z52" s="2" t="s">
        <v>76</v>
      </c>
      <c r="AA52" s="5" t="s">
        <v>76</v>
      </c>
      <c r="AB52" s="10">
        <v>0</v>
      </c>
      <c r="AC52" s="11">
        <v>1.25</v>
      </c>
      <c r="AD52" s="11">
        <v>0</v>
      </c>
      <c r="AE52" s="151">
        <v>0</v>
      </c>
      <c r="AF52" s="10" t="s">
        <v>76</v>
      </c>
      <c r="AG52" s="11">
        <v>1.0833333333333299</v>
      </c>
      <c r="AH52" s="2" t="s">
        <v>76</v>
      </c>
      <c r="AI52" s="5" t="s">
        <v>76</v>
      </c>
      <c r="AJ52" s="10" t="s">
        <v>76</v>
      </c>
      <c r="AK52" s="11">
        <v>1</v>
      </c>
      <c r="AL52" s="2" t="s">
        <v>76</v>
      </c>
      <c r="AM52" s="5" t="s">
        <v>76</v>
      </c>
      <c r="AN52" s="10" t="s">
        <v>76</v>
      </c>
      <c r="AO52" s="11">
        <v>1</v>
      </c>
      <c r="AP52" s="2" t="s">
        <v>76</v>
      </c>
      <c r="AQ52" s="5" t="s">
        <v>76</v>
      </c>
      <c r="AR52" s="10">
        <v>0</v>
      </c>
      <c r="AS52" s="11">
        <v>1.1666666666666667</v>
      </c>
      <c r="AT52" s="11">
        <v>0</v>
      </c>
      <c r="AU52" s="151">
        <v>0</v>
      </c>
      <c r="AV52" s="10" t="s">
        <v>76</v>
      </c>
      <c r="AW52" s="11">
        <v>0.91666666666666696</v>
      </c>
      <c r="AX52" s="2" t="s">
        <v>76</v>
      </c>
      <c r="AY52" s="5" t="s">
        <v>76</v>
      </c>
      <c r="AZ52" s="10">
        <v>10</v>
      </c>
      <c r="BA52" s="11">
        <v>1.0833333333333299</v>
      </c>
      <c r="BB52" s="2">
        <v>64.143681847338044</v>
      </c>
      <c r="BC52" s="5">
        <v>26.8154027673496</v>
      </c>
      <c r="BD52" s="10">
        <v>6</v>
      </c>
      <c r="BE52" s="11">
        <v>1.9166666666666667</v>
      </c>
      <c r="BF52" s="2">
        <v>40.404040404040401</v>
      </c>
      <c r="BG52" s="5">
        <v>16.089241660409701</v>
      </c>
      <c r="BH52" s="10">
        <v>7</v>
      </c>
      <c r="BI52" s="11">
        <v>2.3333333333333335</v>
      </c>
      <c r="BJ52" s="2">
        <v>42.708968883465502</v>
      </c>
      <c r="BK52" s="5">
        <v>18.770781937144701</v>
      </c>
      <c r="BL52" s="10">
        <v>12</v>
      </c>
      <c r="BM52" s="11">
        <v>2.8333333333333335</v>
      </c>
      <c r="BN52" s="2">
        <v>77.419354838709694</v>
      </c>
      <c r="BO52" s="5">
        <v>32.178483320819502</v>
      </c>
      <c r="BP52" s="10">
        <v>16</v>
      </c>
      <c r="BQ52" s="11">
        <v>3.5833333333333335</v>
      </c>
      <c r="BR52" s="2">
        <v>93.951849677040499</v>
      </c>
      <c r="BS52" s="5">
        <v>42.904644427759301</v>
      </c>
      <c r="BT52" s="10">
        <v>6</v>
      </c>
      <c r="BU52" s="11">
        <v>4.916666666666667</v>
      </c>
      <c r="BV52" s="2">
        <v>39.190071848465102</v>
      </c>
      <c r="BW52" s="5">
        <v>16.089241660409701</v>
      </c>
      <c r="BX52" s="10">
        <v>9</v>
      </c>
      <c r="BY52" s="11">
        <v>5.25</v>
      </c>
      <c r="BZ52" s="2">
        <v>56.746532156368225</v>
      </c>
      <c r="CA52" s="5">
        <v>24.1338624906146</v>
      </c>
      <c r="CB52" s="10" t="s">
        <v>76</v>
      </c>
      <c r="CC52" s="11">
        <v>6</v>
      </c>
      <c r="CD52" s="2" t="s">
        <v>76</v>
      </c>
      <c r="CE52" s="5" t="s">
        <v>76</v>
      </c>
      <c r="CF52" s="10">
        <v>7</v>
      </c>
      <c r="CG52" s="11">
        <v>6.0833333333333304</v>
      </c>
      <c r="CH52" s="2">
        <v>46.979865771812079</v>
      </c>
      <c r="CI52" s="5">
        <v>18.770781937144701</v>
      </c>
      <c r="CJ52" s="10">
        <v>10</v>
      </c>
      <c r="CK52" s="11">
        <v>6.583333333333333</v>
      </c>
      <c r="CL52" s="2">
        <v>66.44518272425249</v>
      </c>
      <c r="CM52" s="5">
        <v>26.8154027673496</v>
      </c>
      <c r="CN52" s="26">
        <v>5</v>
      </c>
      <c r="CO52" s="11">
        <v>7.25</v>
      </c>
      <c r="CP52" s="2">
        <v>35.137034434293746</v>
      </c>
      <c r="CQ52" s="5">
        <v>13.407701383674782</v>
      </c>
      <c r="CR52" s="26" t="s">
        <v>76</v>
      </c>
      <c r="CS52" s="11">
        <v>7.666666666666667</v>
      </c>
      <c r="CT52" s="2" t="s">
        <v>76</v>
      </c>
      <c r="CU52" s="5" t="s">
        <v>76</v>
      </c>
      <c r="CV52" s="26">
        <v>10</v>
      </c>
      <c r="CW52" s="11">
        <v>7.833333333333333</v>
      </c>
      <c r="CX52" s="2">
        <v>61.576354679802961</v>
      </c>
      <c r="CY52" s="5">
        <v>26.774478567029906</v>
      </c>
      <c r="CZ52" s="26">
        <v>9</v>
      </c>
      <c r="DA52" s="11">
        <v>7.833333333333333</v>
      </c>
      <c r="DB52" s="2">
        <v>59.405940594059409</v>
      </c>
      <c r="DC52" s="5">
        <v>24.097030710326916</v>
      </c>
      <c r="DD52" s="26">
        <v>9</v>
      </c>
      <c r="DE52" s="11">
        <v>8.0833333333333339</v>
      </c>
      <c r="DF52" s="29">
        <v>66.273932253313689</v>
      </c>
      <c r="DG52" s="5">
        <v>24.097030710326916</v>
      </c>
      <c r="DH52" s="26" t="s">
        <v>76</v>
      </c>
      <c r="DI52" s="11">
        <v>8.25</v>
      </c>
      <c r="DJ52" s="29" t="s">
        <v>76</v>
      </c>
      <c r="DK52" s="5" t="s">
        <v>76</v>
      </c>
      <c r="DL52" s="26">
        <v>8</v>
      </c>
      <c r="DM52" s="11">
        <v>7.333333333333333</v>
      </c>
      <c r="DN52" s="29">
        <v>77.594568380213389</v>
      </c>
      <c r="DO52" s="5">
        <v>21.419582853623925</v>
      </c>
      <c r="DP52" s="26">
        <v>10</v>
      </c>
      <c r="DQ52" s="11">
        <v>6.666666666666667</v>
      </c>
      <c r="DR52" s="29">
        <v>82.101806239737272</v>
      </c>
      <c r="DS52" s="5">
        <v>26.774478567029906</v>
      </c>
      <c r="DT52" s="26">
        <v>16</v>
      </c>
      <c r="DU52" s="11">
        <v>7</v>
      </c>
      <c r="DV52" s="29">
        <v>114.61318051575931</v>
      </c>
      <c r="DW52" s="5">
        <v>42.839165707247851</v>
      </c>
      <c r="DX52" s="26">
        <v>15</v>
      </c>
      <c r="DY52" s="11">
        <v>7.583333333333333</v>
      </c>
      <c r="DZ52" s="29">
        <v>113.12217194570135</v>
      </c>
      <c r="EA52" s="5">
        <v>40.161717850544861</v>
      </c>
      <c r="EB52" s="26">
        <v>11</v>
      </c>
      <c r="EC52" s="11">
        <v>8.6666666666666661</v>
      </c>
      <c r="ED52" s="29">
        <v>80.05822416302766</v>
      </c>
      <c r="EE52" s="5">
        <v>29.4519264237329</v>
      </c>
      <c r="EF52" s="26">
        <v>14</v>
      </c>
      <c r="EG52" s="11">
        <v>9</v>
      </c>
      <c r="EH52" s="29">
        <v>97.765363128491614</v>
      </c>
      <c r="EI52" s="5">
        <v>37.48426999384187</v>
      </c>
      <c r="EJ52" s="26">
        <v>13</v>
      </c>
      <c r="EK52" s="11">
        <v>9.3333333333333339</v>
      </c>
      <c r="EL52" s="29">
        <v>101.72143974960876</v>
      </c>
      <c r="EM52" s="5">
        <v>34.80682213713888</v>
      </c>
      <c r="EN52" s="26">
        <v>8</v>
      </c>
      <c r="EO52" s="11">
        <v>10</v>
      </c>
      <c r="EP52" s="29">
        <v>62.548866301798277</v>
      </c>
      <c r="EQ52" s="5">
        <v>21.419582853623925</v>
      </c>
      <c r="ER52" s="26">
        <v>7</v>
      </c>
      <c r="ES52" s="11">
        <v>10.333333333333334</v>
      </c>
      <c r="ET52" s="29">
        <v>51.967334818114331</v>
      </c>
      <c r="EU52" s="5">
        <v>18.742636821248794</v>
      </c>
      <c r="EV52" s="26">
        <v>5</v>
      </c>
      <c r="EW52" s="11">
        <v>10.083333333333334</v>
      </c>
      <c r="EX52" s="29">
        <v>41.597337770382694</v>
      </c>
      <c r="EY52" s="5">
        <v>13.387597729463426</v>
      </c>
      <c r="EZ52" s="26">
        <v>9</v>
      </c>
      <c r="FA52" s="11">
        <v>9.75</v>
      </c>
      <c r="FB52" s="29">
        <v>66.765578635014833</v>
      </c>
      <c r="FC52" s="5">
        <v>24.097675913034166</v>
      </c>
      <c r="FD52" s="26">
        <v>11</v>
      </c>
      <c r="FE52" s="11">
        <v>9.75</v>
      </c>
      <c r="FF52" s="29">
        <v>81.541882876204596</v>
      </c>
      <c r="FG52" s="5">
        <v>29.452715004819531</v>
      </c>
      <c r="FH52" s="26" t="s">
        <v>76</v>
      </c>
      <c r="FI52" s="11">
        <v>10.583333333333334</v>
      </c>
      <c r="FJ52" s="29" t="s">
        <v>76</v>
      </c>
      <c r="FK52" s="5" t="s">
        <v>76</v>
      </c>
      <c r="FL52" s="26">
        <v>11</v>
      </c>
      <c r="FM52" s="11">
        <v>10.25</v>
      </c>
      <c r="FN52" s="32">
        <v>69.664344521849273</v>
      </c>
      <c r="FO52" s="5">
        <v>29.452715004819531</v>
      </c>
      <c r="FP52" s="26">
        <v>11</v>
      </c>
      <c r="FQ52" s="11">
        <v>10.333333333333334</v>
      </c>
      <c r="FR52" s="32">
        <v>64.327485380116968</v>
      </c>
      <c r="FS52" s="5">
        <v>29.452715004819531</v>
      </c>
      <c r="FT52" s="26">
        <v>9</v>
      </c>
      <c r="FU52" s="11">
        <v>9.9166666666666661</v>
      </c>
      <c r="FV52" s="32">
        <v>49.34210526315789</v>
      </c>
      <c r="FW52" s="5">
        <v>24.097675913034166</v>
      </c>
      <c r="FX52" s="26">
        <v>15</v>
      </c>
      <c r="FY52" s="11">
        <v>9.4166666666666661</v>
      </c>
      <c r="FZ52" s="32">
        <v>79.281183932346721</v>
      </c>
      <c r="GA52" s="5">
        <v>40.162793188390275</v>
      </c>
      <c r="GB52" s="26">
        <v>11</v>
      </c>
      <c r="GC52" s="11">
        <v>9.75</v>
      </c>
      <c r="GD52" s="32">
        <v>64.935064935064943</v>
      </c>
      <c r="GE52" s="5">
        <v>29.452715004819531</v>
      </c>
      <c r="GF52" s="26">
        <v>9</v>
      </c>
      <c r="GG52" s="11">
        <v>9.5</v>
      </c>
      <c r="GH52" s="32">
        <v>58.177117000646412</v>
      </c>
      <c r="GI52" s="5">
        <v>24.097675913034166</v>
      </c>
      <c r="GJ52" s="26">
        <v>13</v>
      </c>
      <c r="GK52" s="11">
        <v>9.1666666666666661</v>
      </c>
      <c r="GL52" s="32">
        <v>76.246334310850443</v>
      </c>
      <c r="GM52" s="5">
        <v>34.807754096604903</v>
      </c>
      <c r="GN52" s="26">
        <v>17</v>
      </c>
      <c r="GO52" s="11">
        <v>9.5833333333333339</v>
      </c>
      <c r="GP52" s="32">
        <v>96.09949123798755</v>
      </c>
      <c r="GQ52" s="5">
        <v>45.382952027550125</v>
      </c>
      <c r="GR52" s="26">
        <v>14</v>
      </c>
      <c r="GS52" s="11">
        <v>10.416666666666666</v>
      </c>
      <c r="GT52" s="32">
        <v>110.49723756906077</v>
      </c>
      <c r="GU52" s="5">
        <v>37.374195787394221</v>
      </c>
      <c r="GV52" s="26">
        <v>5</v>
      </c>
      <c r="GW52" s="11">
        <v>11.166666666666666</v>
      </c>
      <c r="GX52" s="32">
        <v>34.106412005457024</v>
      </c>
      <c r="GY52" s="5">
        <v>13.347927066926506</v>
      </c>
      <c r="GZ52" s="26">
        <v>16</v>
      </c>
      <c r="HA52" s="11">
        <v>10.833333333333334</v>
      </c>
      <c r="HB52" s="32">
        <v>97.087378640776691</v>
      </c>
      <c r="HC52" s="5">
        <v>42.713366614164819</v>
      </c>
      <c r="HD52" s="26" t="s">
        <v>76</v>
      </c>
      <c r="HE52" s="11">
        <v>11.25</v>
      </c>
      <c r="HF52" s="32" t="s">
        <v>76</v>
      </c>
      <c r="HG52" s="5" t="s">
        <v>76</v>
      </c>
      <c r="HH52" s="26">
        <v>8</v>
      </c>
      <c r="HI52" s="11">
        <v>11.25</v>
      </c>
      <c r="HJ52" s="32">
        <v>49.049662783568358</v>
      </c>
      <c r="HK52" s="5">
        <v>21.35668330708241</v>
      </c>
      <c r="HL52" s="26">
        <v>7</v>
      </c>
      <c r="HM52" s="11">
        <v>11</v>
      </c>
      <c r="HN52" s="32">
        <v>43.316831683168317</v>
      </c>
      <c r="HO52" s="5">
        <v>18.687097893697111</v>
      </c>
      <c r="HP52" s="26">
        <v>8</v>
      </c>
      <c r="HQ52" s="11">
        <v>10.666666666666666</v>
      </c>
      <c r="HR52" s="32">
        <v>51.118210862619812</v>
      </c>
      <c r="HS52" s="5">
        <v>21.35668330708241</v>
      </c>
      <c r="HT52" s="26">
        <v>11</v>
      </c>
      <c r="HU52" s="11">
        <v>10.583333333333334</v>
      </c>
      <c r="HV52" s="32">
        <v>69.796954314720807</v>
      </c>
      <c r="HW52" s="5">
        <v>29.365439547238317</v>
      </c>
      <c r="HX52" s="26">
        <v>10</v>
      </c>
      <c r="HY52" s="11">
        <v>10.25</v>
      </c>
      <c r="HZ52" s="32">
        <v>57.306590257879655</v>
      </c>
      <c r="IA52" s="5">
        <v>26.695854133853011</v>
      </c>
      <c r="IB52" s="26">
        <v>5</v>
      </c>
      <c r="IC52" s="11">
        <v>10.166666666666666</v>
      </c>
      <c r="ID52" s="32">
        <v>28.07411566535654</v>
      </c>
      <c r="IE52" s="5">
        <v>13.347927066926506</v>
      </c>
      <c r="IF52" s="26">
        <v>7</v>
      </c>
      <c r="IG52" s="11">
        <v>9.8333333333333339</v>
      </c>
      <c r="IH52" s="32">
        <v>38.546255506607928</v>
      </c>
      <c r="II52" s="5">
        <v>18.687097893697111</v>
      </c>
      <c r="IJ52" s="26">
        <v>5</v>
      </c>
      <c r="IK52" s="11">
        <v>9.3333333333333339</v>
      </c>
      <c r="IL52" s="32">
        <v>30.902348578491964</v>
      </c>
      <c r="IM52" s="5">
        <v>13.347927066926506</v>
      </c>
      <c r="IN52" s="26">
        <v>7</v>
      </c>
      <c r="IO52" s="11">
        <v>8.3333333333333339</v>
      </c>
      <c r="IP52" s="32">
        <v>46.204620462046208</v>
      </c>
      <c r="IQ52" s="5">
        <v>18.687097893697111</v>
      </c>
      <c r="IR52" s="26">
        <v>11</v>
      </c>
      <c r="IS52" s="11">
        <v>7.75</v>
      </c>
      <c r="IT52" s="32">
        <v>64.820271066588091</v>
      </c>
      <c r="IU52" s="5">
        <v>29.365439547238317</v>
      </c>
      <c r="IV52" s="26">
        <v>13</v>
      </c>
      <c r="IW52" s="11">
        <v>8.25</v>
      </c>
      <c r="IX52" s="32">
        <v>80.049261083743843</v>
      </c>
      <c r="IY52" s="5">
        <v>34.704610374008915</v>
      </c>
      <c r="IZ52" s="26">
        <v>11</v>
      </c>
      <c r="JA52" s="11">
        <v>8</v>
      </c>
      <c r="JB52" s="32">
        <v>64.629847238542894</v>
      </c>
      <c r="JC52" s="5">
        <v>29.365439547238317</v>
      </c>
      <c r="JD52" s="26">
        <v>5</v>
      </c>
      <c r="JE52" s="11">
        <v>8.5833333333333339</v>
      </c>
      <c r="JF52" s="32">
        <v>28.951939779965258</v>
      </c>
      <c r="JG52" s="5">
        <v>13.347927066926506</v>
      </c>
      <c r="JH52" s="26">
        <v>6</v>
      </c>
      <c r="JI52" s="11">
        <v>8.3333333333333339</v>
      </c>
      <c r="JJ52" s="32">
        <v>36.341611144760755</v>
      </c>
      <c r="JK52" s="5">
        <v>16.017512480311808</v>
      </c>
      <c r="JL52" s="26" t="s">
        <v>76</v>
      </c>
      <c r="JM52" s="11">
        <v>8.25</v>
      </c>
      <c r="JN52" s="32" t="s">
        <v>76</v>
      </c>
      <c r="JO52" s="5" t="s">
        <v>76</v>
      </c>
      <c r="JP52" s="26">
        <v>7</v>
      </c>
      <c r="JQ52" s="11">
        <v>7.75</v>
      </c>
      <c r="JR52" s="32">
        <v>41.866028708133975</v>
      </c>
      <c r="JS52" s="5">
        <v>18.687097893697111</v>
      </c>
      <c r="JT52" s="26">
        <v>11</v>
      </c>
      <c r="JU52" s="11">
        <v>7.416666666666667</v>
      </c>
      <c r="JV52" s="32">
        <v>61.349693251533743</v>
      </c>
      <c r="JW52" s="5">
        <v>29.365439547238317</v>
      </c>
      <c r="JX52" s="26">
        <v>8</v>
      </c>
      <c r="JY52" s="11">
        <v>7.5</v>
      </c>
      <c r="JZ52" s="32">
        <v>47.789725209080046</v>
      </c>
      <c r="KA52" s="5">
        <v>21.35668330708241</v>
      </c>
      <c r="KB52" s="26" t="s">
        <v>76</v>
      </c>
      <c r="KC52" s="11">
        <v>7.75</v>
      </c>
      <c r="KD52" s="32" t="s">
        <v>76</v>
      </c>
      <c r="KE52" s="5" t="s">
        <v>76</v>
      </c>
      <c r="KF52" s="64"/>
      <c r="KG52" s="26">
        <v>10</v>
      </c>
      <c r="KH52" s="11">
        <v>7.333333333333333</v>
      </c>
      <c r="KI52" s="32">
        <v>56.947608200455583</v>
      </c>
      <c r="KJ52" s="5">
        <v>25.320942951915526</v>
      </c>
      <c r="KK52" s="26" t="s">
        <v>76</v>
      </c>
      <c r="KL52" s="11">
        <v>7.75</v>
      </c>
      <c r="KM52" s="32" t="s">
        <v>76</v>
      </c>
      <c r="KN52" s="5" t="s">
        <v>76</v>
      </c>
      <c r="KO52" s="26">
        <v>7</v>
      </c>
      <c r="KP52" s="11">
        <v>7.416666666666667</v>
      </c>
      <c r="KQ52" s="32">
        <v>38.910505836575879</v>
      </c>
      <c r="KR52" s="5">
        <v>17.724660066340871</v>
      </c>
      <c r="KS52" s="26">
        <v>8</v>
      </c>
      <c r="KT52" s="11">
        <v>7.083333333333333</v>
      </c>
      <c r="KU52" s="32">
        <v>46.26951995373048</v>
      </c>
      <c r="KV52" s="5">
        <v>20.256754361532423</v>
      </c>
      <c r="KW52" s="26" t="s">
        <v>76</v>
      </c>
      <c r="KX52" s="11">
        <v>6.666666666666667</v>
      </c>
      <c r="KY52" s="32" t="s">
        <v>76</v>
      </c>
      <c r="KZ52" s="5" t="s">
        <v>76</v>
      </c>
      <c r="LA52" s="26">
        <v>9</v>
      </c>
      <c r="LB52" s="11">
        <v>6</v>
      </c>
      <c r="LC52" s="32">
        <v>55.079559363525092</v>
      </c>
      <c r="LD52" s="5">
        <v>22.788848656723978</v>
      </c>
      <c r="LE52" s="26">
        <v>7</v>
      </c>
      <c r="LF52" s="11">
        <v>6.333333333333333</v>
      </c>
      <c r="LG52" s="32">
        <v>42.168674698795179</v>
      </c>
      <c r="LH52" s="5">
        <v>17.724660066340871</v>
      </c>
      <c r="LI52" s="26">
        <v>5</v>
      </c>
      <c r="LJ52" s="11">
        <v>6.416666666666667</v>
      </c>
      <c r="LK52" s="32">
        <v>28.360748723766307</v>
      </c>
      <c r="LL52" s="5">
        <v>12.660471475957763</v>
      </c>
      <c r="LM52" s="26" t="s">
        <v>76</v>
      </c>
      <c r="LN52" s="17">
        <v>7</v>
      </c>
      <c r="LO52" s="94" t="s">
        <v>76</v>
      </c>
      <c r="LP52" s="90" t="s">
        <v>76</v>
      </c>
      <c r="LQ52" s="26" t="s">
        <v>76</v>
      </c>
      <c r="LR52" s="17">
        <v>6</v>
      </c>
      <c r="LS52" s="94" t="s">
        <v>76</v>
      </c>
      <c r="LT52" s="90" t="s">
        <v>76</v>
      </c>
      <c r="LU52" s="26">
        <v>7</v>
      </c>
      <c r="LV52" s="17">
        <v>6</v>
      </c>
      <c r="LW52" s="94">
        <v>38.9</v>
      </c>
      <c r="LX52" s="90">
        <v>17.7</v>
      </c>
      <c r="LY52" s="26">
        <v>7</v>
      </c>
      <c r="LZ52" s="17">
        <v>6</v>
      </c>
      <c r="MA52" s="94">
        <v>37.299999999999997</v>
      </c>
      <c r="MB52" s="17">
        <v>17.7</v>
      </c>
      <c r="MC52" s="109">
        <v>9</v>
      </c>
      <c r="MD52" s="105">
        <v>6</v>
      </c>
      <c r="ME52" s="105">
        <v>48.9</v>
      </c>
      <c r="MF52" s="105">
        <v>22.5</v>
      </c>
      <c r="MG52" s="109" t="s">
        <v>76</v>
      </c>
      <c r="MH52" s="105">
        <v>6</v>
      </c>
      <c r="MI52" s="105" t="s">
        <v>76</v>
      </c>
      <c r="MJ52" s="110" t="s">
        <v>76</v>
      </c>
      <c r="MK52" s="105" t="s">
        <v>76</v>
      </c>
      <c r="ML52" s="105">
        <v>6</v>
      </c>
      <c r="MM52" s="105" t="s">
        <v>76</v>
      </c>
      <c r="MN52" s="105" t="s">
        <v>76</v>
      </c>
      <c r="MO52" s="26">
        <v>7</v>
      </c>
      <c r="MP52" s="17">
        <v>6</v>
      </c>
      <c r="MQ52" s="94">
        <v>42</v>
      </c>
      <c r="MR52" s="90">
        <v>17.5</v>
      </c>
      <c r="MS52" s="26">
        <v>11</v>
      </c>
      <c r="MT52" s="17">
        <v>5</v>
      </c>
      <c r="MU52" s="94">
        <v>60.3</v>
      </c>
      <c r="MV52" s="90">
        <v>27.5</v>
      </c>
      <c r="MW52" s="26">
        <v>6</v>
      </c>
      <c r="MX52" s="17">
        <v>6</v>
      </c>
      <c r="MY52" s="94">
        <v>34</v>
      </c>
      <c r="MZ52" s="90">
        <v>15</v>
      </c>
      <c r="NA52" s="26">
        <v>10</v>
      </c>
      <c r="NB52" s="17">
        <v>6</v>
      </c>
      <c r="NC52" s="94">
        <v>56.7</v>
      </c>
      <c r="ND52" s="90">
        <v>25</v>
      </c>
      <c r="NE52" s="26">
        <v>14</v>
      </c>
      <c r="NF52" s="17">
        <v>6</v>
      </c>
      <c r="NG52" s="94">
        <v>80.900000000000006</v>
      </c>
      <c r="NH52" s="17">
        <v>35</v>
      </c>
      <c r="NI52" s="167">
        <v>5</v>
      </c>
      <c r="NJ52" s="163">
        <v>7</v>
      </c>
      <c r="NK52" s="163">
        <v>29.2</v>
      </c>
      <c r="NL52" s="168">
        <v>12.5</v>
      </c>
      <c r="NM52" s="167">
        <v>6</v>
      </c>
      <c r="NN52" s="163">
        <v>7</v>
      </c>
      <c r="NO52" s="163">
        <v>36.700000000000003</v>
      </c>
      <c r="NP52" s="168">
        <v>15</v>
      </c>
      <c r="NQ52" s="163" t="s">
        <v>76</v>
      </c>
      <c r="NR52" s="163">
        <v>7</v>
      </c>
      <c r="NS52" s="163" t="s">
        <v>76</v>
      </c>
      <c r="NT52" s="163" t="s">
        <v>76</v>
      </c>
      <c r="NU52" s="167" t="s">
        <v>76</v>
      </c>
      <c r="NV52" s="163">
        <v>7</v>
      </c>
      <c r="NW52" s="163" t="s">
        <v>76</v>
      </c>
      <c r="NX52" s="168" t="s">
        <v>76</v>
      </c>
      <c r="NY52" s="167">
        <v>13</v>
      </c>
      <c r="NZ52" s="163">
        <v>7</v>
      </c>
      <c r="OA52" s="163">
        <v>71.5</v>
      </c>
      <c r="OB52" s="168">
        <v>32.4</v>
      </c>
      <c r="OC52" s="167">
        <v>6</v>
      </c>
      <c r="OD52" s="163">
        <v>7</v>
      </c>
      <c r="OE52" s="163">
        <v>37.6</v>
      </c>
      <c r="OF52" s="168">
        <v>14.9</v>
      </c>
      <c r="OG52" s="167" t="s">
        <v>76</v>
      </c>
      <c r="OH52" s="163">
        <v>7</v>
      </c>
      <c r="OI52" s="163" t="s">
        <v>76</v>
      </c>
      <c r="OJ52" s="168" t="s">
        <v>76</v>
      </c>
      <c r="OK52" s="167" t="s">
        <v>76</v>
      </c>
      <c r="OL52" s="163">
        <v>7</v>
      </c>
      <c r="OM52" s="163" t="s">
        <v>76</v>
      </c>
      <c r="ON52" s="168" t="s">
        <v>76</v>
      </c>
      <c r="OO52" s="167">
        <v>6</v>
      </c>
      <c r="OP52" s="163">
        <v>7</v>
      </c>
      <c r="OQ52" s="163">
        <v>32.4</v>
      </c>
      <c r="OR52" s="168">
        <v>14.9</v>
      </c>
      <c r="OS52" s="167">
        <v>7</v>
      </c>
      <c r="OT52" s="163">
        <v>7</v>
      </c>
      <c r="OU52" s="163">
        <v>42.4</v>
      </c>
      <c r="OV52" s="168">
        <v>17.399999999999999</v>
      </c>
      <c r="OW52" s="167" t="s">
        <v>76</v>
      </c>
      <c r="OX52" s="163">
        <v>7</v>
      </c>
      <c r="OY52" s="163" t="s">
        <v>76</v>
      </c>
      <c r="OZ52" s="168" t="s">
        <v>76</v>
      </c>
    </row>
    <row r="53" spans="1:416" ht="17.25" customHeight="1" x14ac:dyDescent="0.25">
      <c r="A53" s="124" t="s">
        <v>233</v>
      </c>
      <c r="B53" s="125">
        <v>51075</v>
      </c>
      <c r="C53" s="126"/>
      <c r="D53" s="10">
        <v>0</v>
      </c>
      <c r="E53" s="11">
        <v>1.0833333333333299</v>
      </c>
      <c r="F53" s="11">
        <v>0</v>
      </c>
      <c r="G53" s="151">
        <v>0</v>
      </c>
      <c r="H53" s="10" t="s">
        <v>76</v>
      </c>
      <c r="I53" s="11">
        <v>0.91666666666666696</v>
      </c>
      <c r="J53" s="2" t="s">
        <v>76</v>
      </c>
      <c r="K53" s="5" t="s">
        <v>76</v>
      </c>
      <c r="L53" s="10" t="s">
        <v>76</v>
      </c>
      <c r="M53" s="11">
        <v>1.0833333333333299</v>
      </c>
      <c r="N53" s="2" t="s">
        <v>76</v>
      </c>
      <c r="O53" s="5" t="s">
        <v>76</v>
      </c>
      <c r="P53" s="10" t="s">
        <v>76</v>
      </c>
      <c r="Q53" s="11">
        <v>1</v>
      </c>
      <c r="R53" s="2" t="s">
        <v>76</v>
      </c>
      <c r="S53" s="5" t="s">
        <v>76</v>
      </c>
      <c r="T53" s="10" t="s">
        <v>76</v>
      </c>
      <c r="U53" s="11">
        <v>1.3333333333333333</v>
      </c>
      <c r="V53" s="2" t="s">
        <v>76</v>
      </c>
      <c r="W53" s="5" t="s">
        <v>76</v>
      </c>
      <c r="X53" s="10" t="s">
        <v>76</v>
      </c>
      <c r="Y53" s="11">
        <v>1.4166666666666667</v>
      </c>
      <c r="Z53" s="2" t="s">
        <v>76</v>
      </c>
      <c r="AA53" s="5" t="s">
        <v>76</v>
      </c>
      <c r="AB53" s="10" t="s">
        <v>76</v>
      </c>
      <c r="AC53" s="11">
        <v>1.5</v>
      </c>
      <c r="AD53" s="2" t="s">
        <v>76</v>
      </c>
      <c r="AE53" s="5" t="s">
        <v>76</v>
      </c>
      <c r="AF53" s="10" t="s">
        <v>76</v>
      </c>
      <c r="AG53" s="11">
        <v>1.5833333333333333</v>
      </c>
      <c r="AH53" s="2" t="s">
        <v>76</v>
      </c>
      <c r="AI53" s="5" t="s">
        <v>76</v>
      </c>
      <c r="AJ53" s="10">
        <v>0</v>
      </c>
      <c r="AK53" s="11">
        <v>1.6666666666666667</v>
      </c>
      <c r="AL53" s="11">
        <v>0</v>
      </c>
      <c r="AM53" s="151">
        <v>0</v>
      </c>
      <c r="AN53" s="10" t="s">
        <v>76</v>
      </c>
      <c r="AO53" s="11">
        <v>1.5833333333333333</v>
      </c>
      <c r="AP53" s="2" t="s">
        <v>76</v>
      </c>
      <c r="AQ53" s="5" t="s">
        <v>76</v>
      </c>
      <c r="AR53" s="10">
        <v>0</v>
      </c>
      <c r="AS53" s="11">
        <v>1.75</v>
      </c>
      <c r="AT53" s="11">
        <v>0</v>
      </c>
      <c r="AU53" s="151">
        <v>0</v>
      </c>
      <c r="AV53" s="10">
        <v>0</v>
      </c>
      <c r="AW53" s="11">
        <v>1.6666666666666667</v>
      </c>
      <c r="AX53" s="11">
        <v>0</v>
      </c>
      <c r="AY53" s="151">
        <v>0</v>
      </c>
      <c r="AZ53" s="10" t="s">
        <v>76</v>
      </c>
      <c r="BA53" s="11">
        <v>1.4166666666666667</v>
      </c>
      <c r="BB53" s="2" t="s">
        <v>76</v>
      </c>
      <c r="BC53" s="5" t="s">
        <v>76</v>
      </c>
      <c r="BD53" s="10" t="s">
        <v>76</v>
      </c>
      <c r="BE53" s="11">
        <v>1.5</v>
      </c>
      <c r="BF53" s="2" t="s">
        <v>76</v>
      </c>
      <c r="BG53" s="5" t="s">
        <v>76</v>
      </c>
      <c r="BH53" s="10">
        <v>0</v>
      </c>
      <c r="BI53" s="11">
        <v>1.5833333333333333</v>
      </c>
      <c r="BJ53" s="11">
        <v>0</v>
      </c>
      <c r="BK53" s="151">
        <v>0</v>
      </c>
      <c r="BL53" s="10">
        <v>9</v>
      </c>
      <c r="BM53" s="11">
        <v>1.5</v>
      </c>
      <c r="BN53" s="2">
        <v>186.33540372670799</v>
      </c>
      <c r="BO53" s="5">
        <v>39.673793255455145</v>
      </c>
      <c r="BP53" s="10" t="s">
        <v>76</v>
      </c>
      <c r="BQ53" s="11">
        <v>1.9166666666666667</v>
      </c>
      <c r="BR53" s="2" t="s">
        <v>76</v>
      </c>
      <c r="BS53" s="5" t="s">
        <v>76</v>
      </c>
      <c r="BT53" s="10" t="s">
        <v>76</v>
      </c>
      <c r="BU53" s="11">
        <v>2</v>
      </c>
      <c r="BV53" s="2" t="s">
        <v>76</v>
      </c>
      <c r="BW53" s="5" t="s">
        <v>76</v>
      </c>
      <c r="BX53" s="10">
        <v>6</v>
      </c>
      <c r="BY53" s="11">
        <v>2.0833333333333299</v>
      </c>
      <c r="BZ53" s="2">
        <v>86.580086580086601</v>
      </c>
      <c r="CA53" s="5">
        <v>26.449195503636801</v>
      </c>
      <c r="CB53" s="10" t="s">
        <v>76</v>
      </c>
      <c r="CC53" s="11">
        <v>2.3333333333333335</v>
      </c>
      <c r="CD53" s="2" t="s">
        <v>76</v>
      </c>
      <c r="CE53" s="5" t="s">
        <v>76</v>
      </c>
      <c r="CF53" s="10" t="s">
        <v>76</v>
      </c>
      <c r="CG53" s="11">
        <v>2.5</v>
      </c>
      <c r="CH53" s="2" t="s">
        <v>76</v>
      </c>
      <c r="CI53" s="5" t="s">
        <v>76</v>
      </c>
      <c r="CJ53" s="10" t="s">
        <v>76</v>
      </c>
      <c r="CK53" s="11">
        <v>2.75</v>
      </c>
      <c r="CL53" s="2" t="s">
        <v>76</v>
      </c>
      <c r="CM53" s="5" t="s">
        <v>76</v>
      </c>
      <c r="CN53" s="26" t="s">
        <v>76</v>
      </c>
      <c r="CO53" s="11">
        <v>2.6666666666666665</v>
      </c>
      <c r="CP53" s="2" t="s">
        <v>76</v>
      </c>
      <c r="CQ53" s="5" t="s">
        <v>76</v>
      </c>
      <c r="CR53" s="26">
        <v>8</v>
      </c>
      <c r="CS53" s="11">
        <v>3</v>
      </c>
      <c r="CT53" s="2">
        <v>99.875156054931338</v>
      </c>
      <c r="CU53" s="5">
        <v>35.265594004849014</v>
      </c>
      <c r="CV53" s="26" t="s">
        <v>76</v>
      </c>
      <c r="CW53" s="11">
        <v>3.6666666666666665</v>
      </c>
      <c r="CX53" s="2" t="s">
        <v>76</v>
      </c>
      <c r="CY53" s="5" t="s">
        <v>76</v>
      </c>
      <c r="CZ53" s="26" t="s">
        <v>76</v>
      </c>
      <c r="DA53" s="11">
        <v>3.6666666666666665</v>
      </c>
      <c r="DB53" s="2" t="s">
        <v>76</v>
      </c>
      <c r="DC53" s="5" t="s">
        <v>76</v>
      </c>
      <c r="DD53" s="26" t="s">
        <v>76</v>
      </c>
      <c r="DE53" s="11">
        <v>3.6666666666666665</v>
      </c>
      <c r="DF53" s="29" t="s">
        <v>76</v>
      </c>
      <c r="DG53" s="5" t="s">
        <v>76</v>
      </c>
      <c r="DH53" s="26" t="s">
        <v>76</v>
      </c>
      <c r="DI53" s="11">
        <v>4</v>
      </c>
      <c r="DJ53" s="29" t="s">
        <v>76</v>
      </c>
      <c r="DK53" s="5" t="s">
        <v>76</v>
      </c>
      <c r="DL53" s="26" t="s">
        <v>76</v>
      </c>
      <c r="DM53" s="11">
        <v>3.5</v>
      </c>
      <c r="DN53" s="29" t="s">
        <v>76</v>
      </c>
      <c r="DO53" s="5" t="s">
        <v>76</v>
      </c>
      <c r="DP53" s="26">
        <v>5</v>
      </c>
      <c r="DQ53" s="11">
        <v>3.5833333333333335</v>
      </c>
      <c r="DR53" s="29">
        <v>99.40357852882704</v>
      </c>
      <c r="DS53" s="5">
        <v>21.510927551196005</v>
      </c>
      <c r="DT53" s="26" t="s">
        <v>76</v>
      </c>
      <c r="DU53" s="11">
        <v>3.75</v>
      </c>
      <c r="DV53" s="29" t="s">
        <v>76</v>
      </c>
      <c r="DW53" s="5" t="s">
        <v>76</v>
      </c>
      <c r="DX53" s="26" t="s">
        <v>76</v>
      </c>
      <c r="DY53" s="11">
        <v>3.5</v>
      </c>
      <c r="DZ53" s="29" t="s">
        <v>76</v>
      </c>
      <c r="EA53" s="5" t="s">
        <v>76</v>
      </c>
      <c r="EB53" s="26" t="s">
        <v>76</v>
      </c>
      <c r="EC53" s="11">
        <v>3.4166666666666665</v>
      </c>
      <c r="ED53" s="29" t="s">
        <v>76</v>
      </c>
      <c r="EE53" s="5" t="s">
        <v>76</v>
      </c>
      <c r="EF53" s="26" t="s">
        <v>76</v>
      </c>
      <c r="EG53" s="11">
        <v>3.25</v>
      </c>
      <c r="EH53" s="29" t="s">
        <v>76</v>
      </c>
      <c r="EI53" s="5" t="s">
        <v>76</v>
      </c>
      <c r="EJ53" s="26">
        <v>5</v>
      </c>
      <c r="EK53" s="11">
        <v>3.3333333333333335</v>
      </c>
      <c r="EL53" s="29">
        <v>87.108013937282223</v>
      </c>
      <c r="EM53" s="5">
        <v>21.510927551196005</v>
      </c>
      <c r="EN53" s="26" t="s">
        <v>76</v>
      </c>
      <c r="EO53" s="11">
        <v>3.4166666666666665</v>
      </c>
      <c r="EP53" s="29" t="s">
        <v>76</v>
      </c>
      <c r="EQ53" s="5" t="s">
        <v>76</v>
      </c>
      <c r="ER53" s="26" t="s">
        <v>76</v>
      </c>
      <c r="ES53" s="11">
        <v>3</v>
      </c>
      <c r="ET53" s="29" t="s">
        <v>76</v>
      </c>
      <c r="EU53" s="5" t="s">
        <v>76</v>
      </c>
      <c r="EV53" s="26" t="s">
        <v>76</v>
      </c>
      <c r="EW53" s="11">
        <v>3.0833333333333335</v>
      </c>
      <c r="EX53" s="29" t="s">
        <v>76</v>
      </c>
      <c r="EY53" s="5" t="s">
        <v>76</v>
      </c>
      <c r="EZ53" s="26" t="s">
        <v>76</v>
      </c>
      <c r="FA53" s="11">
        <v>3</v>
      </c>
      <c r="FB53" s="29" t="s">
        <v>76</v>
      </c>
      <c r="FC53" s="5" t="s">
        <v>76</v>
      </c>
      <c r="FD53" s="26">
        <v>8</v>
      </c>
      <c r="FE53" s="11">
        <v>2.9166666666666665</v>
      </c>
      <c r="FF53" s="29">
        <v>136.98630136986301</v>
      </c>
      <c r="FG53" s="5">
        <v>33.679956216056915</v>
      </c>
      <c r="FH53" s="26">
        <v>5</v>
      </c>
      <c r="FI53" s="11">
        <v>3.3333333333333335</v>
      </c>
      <c r="FJ53" s="29">
        <v>81.699346405228766</v>
      </c>
      <c r="FK53" s="5">
        <v>21.049972635035573</v>
      </c>
      <c r="FL53" s="26">
        <v>5</v>
      </c>
      <c r="FM53" s="11">
        <v>3.4166666666666665</v>
      </c>
      <c r="FN53" s="32">
        <v>78.492935635792776</v>
      </c>
      <c r="FO53" s="5">
        <v>21.049972635035573</v>
      </c>
      <c r="FP53" s="26">
        <v>6</v>
      </c>
      <c r="FQ53" s="11">
        <v>3.4166666666666665</v>
      </c>
      <c r="FR53" s="32">
        <v>93.457943925233636</v>
      </c>
      <c r="FS53" s="5">
        <v>25.259967162042692</v>
      </c>
      <c r="FT53" s="26">
        <v>7</v>
      </c>
      <c r="FU53" s="11">
        <v>3.6666666666666665</v>
      </c>
      <c r="FV53" s="32">
        <v>100.86455331412104</v>
      </c>
      <c r="FW53" s="5">
        <v>29.469961689049804</v>
      </c>
      <c r="FX53" s="26" t="s">
        <v>76</v>
      </c>
      <c r="FY53" s="11">
        <v>4.083333333333333</v>
      </c>
      <c r="FZ53" s="32" t="s">
        <v>76</v>
      </c>
      <c r="GA53" s="5" t="s">
        <v>76</v>
      </c>
      <c r="GB53" s="26">
        <v>5</v>
      </c>
      <c r="GC53" s="11">
        <v>4.166666666666667</v>
      </c>
      <c r="GD53" s="32">
        <v>80.385852090032145</v>
      </c>
      <c r="GE53" s="5">
        <v>21.049972635035573</v>
      </c>
      <c r="GF53" s="26" t="s">
        <v>76</v>
      </c>
      <c r="GG53" s="11">
        <v>4.416666666666667</v>
      </c>
      <c r="GH53" s="32" t="s">
        <v>76</v>
      </c>
      <c r="GI53" s="5" t="s">
        <v>76</v>
      </c>
      <c r="GJ53" s="26" t="s">
        <v>76</v>
      </c>
      <c r="GK53" s="11">
        <v>4.166666666666667</v>
      </c>
      <c r="GL53" s="32" t="s">
        <v>76</v>
      </c>
      <c r="GM53" s="5" t="s">
        <v>76</v>
      </c>
      <c r="GN53" s="26" t="s">
        <v>76</v>
      </c>
      <c r="GO53" s="11">
        <v>4.083333333333333</v>
      </c>
      <c r="GP53" s="32" t="s">
        <v>76</v>
      </c>
      <c r="GQ53" s="5" t="s">
        <v>76</v>
      </c>
      <c r="GR53" s="26" t="s">
        <v>76</v>
      </c>
      <c r="GS53" s="11">
        <v>4.083333333333333</v>
      </c>
      <c r="GT53" s="32" t="s">
        <v>76</v>
      </c>
      <c r="GU53" s="5" t="s">
        <v>76</v>
      </c>
      <c r="GV53" s="26" t="s">
        <v>76</v>
      </c>
      <c r="GW53" s="11">
        <v>4</v>
      </c>
      <c r="GX53" s="32" t="s">
        <v>76</v>
      </c>
      <c r="GY53" s="5" t="s">
        <v>76</v>
      </c>
      <c r="GZ53" s="26">
        <v>5</v>
      </c>
      <c r="HA53" s="11">
        <v>3.9166666666666665</v>
      </c>
      <c r="HB53" s="32">
        <v>77.760497667185078</v>
      </c>
      <c r="HC53" s="5">
        <v>20.465801645450451</v>
      </c>
      <c r="HD53" s="26" t="s">
        <v>76</v>
      </c>
      <c r="HE53" s="11">
        <v>3.6666666666666665</v>
      </c>
      <c r="HF53" s="32" t="s">
        <v>76</v>
      </c>
      <c r="HG53" s="5" t="s">
        <v>76</v>
      </c>
      <c r="HH53" s="26">
        <v>5</v>
      </c>
      <c r="HI53" s="11">
        <v>3.5</v>
      </c>
      <c r="HJ53" s="32">
        <v>71.022727272727266</v>
      </c>
      <c r="HK53" s="5">
        <v>20.465801645450451</v>
      </c>
      <c r="HL53" s="26" t="s">
        <v>76</v>
      </c>
      <c r="HM53" s="11">
        <v>3.5</v>
      </c>
      <c r="HN53" s="32" t="s">
        <v>76</v>
      </c>
      <c r="HO53" s="5" t="s">
        <v>76</v>
      </c>
      <c r="HP53" s="26" t="s">
        <v>76</v>
      </c>
      <c r="HQ53" s="11">
        <v>3.25</v>
      </c>
      <c r="HR53" s="32" t="s">
        <v>76</v>
      </c>
      <c r="HS53" s="5" t="s">
        <v>76</v>
      </c>
      <c r="HT53" s="26" t="s">
        <v>76</v>
      </c>
      <c r="HU53" s="11">
        <v>2.8333333333333335</v>
      </c>
      <c r="HV53" s="32" t="s">
        <v>76</v>
      </c>
      <c r="HW53" s="5" t="s">
        <v>76</v>
      </c>
      <c r="HX53" s="26">
        <v>5</v>
      </c>
      <c r="HY53" s="11">
        <v>2.75</v>
      </c>
      <c r="HZ53" s="32">
        <v>67.567567567567565</v>
      </c>
      <c r="IA53" s="5">
        <v>20.465801645450451</v>
      </c>
      <c r="IB53" s="26" t="s">
        <v>76</v>
      </c>
      <c r="IC53" s="11">
        <v>2.75</v>
      </c>
      <c r="ID53" s="32" t="s">
        <v>76</v>
      </c>
      <c r="IE53" s="5" t="s">
        <v>76</v>
      </c>
      <c r="IF53" s="10">
        <v>0</v>
      </c>
      <c r="IG53" s="11">
        <v>2.8333333333333335</v>
      </c>
      <c r="IH53" s="35">
        <v>0</v>
      </c>
      <c r="II53" s="151">
        <v>0</v>
      </c>
      <c r="IJ53" s="26" t="s">
        <v>76</v>
      </c>
      <c r="IK53" s="11">
        <v>2.6666666666666665</v>
      </c>
      <c r="IL53" s="32" t="s">
        <v>76</v>
      </c>
      <c r="IM53" s="5" t="s">
        <v>76</v>
      </c>
      <c r="IN53" s="26" t="s">
        <v>76</v>
      </c>
      <c r="IO53" s="11">
        <v>2.8333333333333335</v>
      </c>
      <c r="IP53" s="32" t="s">
        <v>76</v>
      </c>
      <c r="IQ53" s="5" t="s">
        <v>76</v>
      </c>
      <c r="IR53" s="26" t="s">
        <v>76</v>
      </c>
      <c r="IS53" s="11">
        <v>2.8333333333333335</v>
      </c>
      <c r="IT53" s="32" t="s">
        <v>76</v>
      </c>
      <c r="IU53" s="5" t="s">
        <v>76</v>
      </c>
      <c r="IV53" s="26" t="s">
        <v>76</v>
      </c>
      <c r="IW53" s="11">
        <v>2.9166666666666665</v>
      </c>
      <c r="IX53" s="32" t="s">
        <v>76</v>
      </c>
      <c r="IY53" s="5" t="s">
        <v>76</v>
      </c>
      <c r="IZ53" s="10">
        <v>0</v>
      </c>
      <c r="JA53" s="11">
        <v>2.5833333333333335</v>
      </c>
      <c r="JB53" s="35">
        <v>0</v>
      </c>
      <c r="JC53" s="151">
        <v>0</v>
      </c>
      <c r="JD53" s="26" t="s">
        <v>76</v>
      </c>
      <c r="JE53" s="11">
        <v>2.3333333333333335</v>
      </c>
      <c r="JF53" s="32" t="s">
        <v>76</v>
      </c>
      <c r="JG53" s="5" t="s">
        <v>76</v>
      </c>
      <c r="JH53" s="26">
        <v>8</v>
      </c>
      <c r="JI53" s="11">
        <v>2</v>
      </c>
      <c r="JJ53" s="32">
        <v>107.09504685408299</v>
      </c>
      <c r="JK53" s="5">
        <v>32.745282632720723</v>
      </c>
      <c r="JL53" s="26" t="s">
        <v>76</v>
      </c>
      <c r="JM53" s="11">
        <v>2.4166666666666665</v>
      </c>
      <c r="JN53" s="32" t="s">
        <v>76</v>
      </c>
      <c r="JO53" s="5" t="s">
        <v>76</v>
      </c>
      <c r="JP53" s="26">
        <v>6</v>
      </c>
      <c r="JQ53" s="11">
        <v>2.4166666666666665</v>
      </c>
      <c r="JR53" s="32">
        <v>79.78723404255318</v>
      </c>
      <c r="JS53" s="5">
        <v>24.558961974540544</v>
      </c>
      <c r="JT53" s="26" t="s">
        <v>76</v>
      </c>
      <c r="JU53" s="11">
        <v>2.8333333333333335</v>
      </c>
      <c r="JV53" s="32" t="s">
        <v>76</v>
      </c>
      <c r="JW53" s="5" t="s">
        <v>76</v>
      </c>
      <c r="JX53" s="26" t="s">
        <v>76</v>
      </c>
      <c r="JY53" s="11">
        <v>2.75</v>
      </c>
      <c r="JZ53" s="32" t="s">
        <v>76</v>
      </c>
      <c r="KA53" s="5" t="s">
        <v>76</v>
      </c>
      <c r="KB53" s="26" t="s">
        <v>76</v>
      </c>
      <c r="KC53" s="11">
        <v>2.8333333333333335</v>
      </c>
      <c r="KD53" s="32" t="s">
        <v>76</v>
      </c>
      <c r="KE53" s="5" t="s">
        <v>76</v>
      </c>
      <c r="KF53" s="64"/>
      <c r="KG53" s="26" t="s">
        <v>76</v>
      </c>
      <c r="KH53" s="11">
        <v>3</v>
      </c>
      <c r="KI53" s="32" t="s">
        <v>76</v>
      </c>
      <c r="KJ53" s="5" t="s">
        <v>76</v>
      </c>
      <c r="KK53" s="26" t="s">
        <v>76</v>
      </c>
      <c r="KL53" s="11">
        <v>2.75</v>
      </c>
      <c r="KM53" s="32" t="s">
        <v>76</v>
      </c>
      <c r="KN53" s="5" t="s">
        <v>76</v>
      </c>
      <c r="KO53" s="26" t="s">
        <v>76</v>
      </c>
      <c r="KP53" s="11">
        <v>2.75</v>
      </c>
      <c r="KQ53" s="32" t="s">
        <v>76</v>
      </c>
      <c r="KR53" s="5" t="s">
        <v>76</v>
      </c>
      <c r="KS53" s="26" t="s">
        <v>76</v>
      </c>
      <c r="KT53" s="11">
        <v>2.75</v>
      </c>
      <c r="KU53" s="32" t="s">
        <v>76</v>
      </c>
      <c r="KV53" s="5" t="s">
        <v>76</v>
      </c>
      <c r="KW53" s="26" t="s">
        <v>76</v>
      </c>
      <c r="KX53" s="11">
        <v>2.75</v>
      </c>
      <c r="KY53" s="32" t="s">
        <v>76</v>
      </c>
      <c r="KZ53" s="5" t="s">
        <v>76</v>
      </c>
      <c r="LA53" s="26">
        <v>5</v>
      </c>
      <c r="LB53" s="11">
        <v>3</v>
      </c>
      <c r="LC53" s="32">
        <v>64.935064935064943</v>
      </c>
      <c r="LD53" s="5">
        <v>19.150484507258032</v>
      </c>
      <c r="LE53" s="26" t="s">
        <v>76</v>
      </c>
      <c r="LF53" s="11">
        <v>3.3333333333333335</v>
      </c>
      <c r="LG53" s="32" t="s">
        <v>76</v>
      </c>
      <c r="LH53" s="5" t="s">
        <v>76</v>
      </c>
      <c r="LI53" s="26" t="s">
        <v>76</v>
      </c>
      <c r="LJ53" s="11">
        <v>2.8333333333333335</v>
      </c>
      <c r="LK53" s="32" t="s">
        <v>76</v>
      </c>
      <c r="LL53" s="5" t="s">
        <v>76</v>
      </c>
      <c r="LM53" s="26" t="s">
        <v>76</v>
      </c>
      <c r="LN53" s="17">
        <v>3</v>
      </c>
      <c r="LO53" s="94" t="s">
        <v>76</v>
      </c>
      <c r="LP53" s="90" t="s">
        <v>76</v>
      </c>
      <c r="LQ53" s="26" t="s">
        <v>76</v>
      </c>
      <c r="LR53" s="17">
        <v>3</v>
      </c>
      <c r="LS53" s="94" t="s">
        <v>76</v>
      </c>
      <c r="LT53" s="90" t="s">
        <v>76</v>
      </c>
      <c r="LU53" s="26" t="s">
        <v>76</v>
      </c>
      <c r="LV53" s="17">
        <v>3</v>
      </c>
      <c r="LW53" s="94" t="s">
        <v>76</v>
      </c>
      <c r="LX53" s="90" t="s">
        <v>76</v>
      </c>
      <c r="LY53" s="26" t="s">
        <v>76</v>
      </c>
      <c r="LZ53" s="17">
        <v>3</v>
      </c>
      <c r="MA53" s="94" t="s">
        <v>76</v>
      </c>
      <c r="MB53" s="17" t="s">
        <v>76</v>
      </c>
      <c r="MC53" s="109">
        <v>5</v>
      </c>
      <c r="MD53" s="105">
        <v>3</v>
      </c>
      <c r="ME53" s="105">
        <v>63.1</v>
      </c>
      <c r="MF53" s="105">
        <v>18.399999999999999</v>
      </c>
      <c r="MG53" s="109" t="s">
        <v>76</v>
      </c>
      <c r="MH53" s="105">
        <v>3</v>
      </c>
      <c r="MI53" s="105" t="s">
        <v>76</v>
      </c>
      <c r="MJ53" s="110" t="s">
        <v>76</v>
      </c>
      <c r="MK53" s="158">
        <v>0</v>
      </c>
      <c r="ML53" s="105">
        <v>3</v>
      </c>
      <c r="MM53" s="158">
        <v>0</v>
      </c>
      <c r="MN53" s="158">
        <v>0</v>
      </c>
      <c r="MO53" s="26" t="s">
        <v>76</v>
      </c>
      <c r="MP53" s="17">
        <v>3</v>
      </c>
      <c r="MQ53" s="94" t="s">
        <v>76</v>
      </c>
      <c r="MR53" s="90" t="s">
        <v>76</v>
      </c>
      <c r="MS53" s="10">
        <v>0</v>
      </c>
      <c r="MT53" s="17">
        <v>3</v>
      </c>
      <c r="MU53" s="35">
        <v>0</v>
      </c>
      <c r="MV53" s="151">
        <v>0</v>
      </c>
      <c r="MW53" s="26" t="s">
        <v>76</v>
      </c>
      <c r="MX53" s="17">
        <v>3</v>
      </c>
      <c r="MY53" s="94" t="s">
        <v>76</v>
      </c>
      <c r="MZ53" s="90" t="s">
        <v>76</v>
      </c>
      <c r="NA53" s="26" t="s">
        <v>76</v>
      </c>
      <c r="NB53" s="17">
        <v>3</v>
      </c>
      <c r="NC53" s="94" t="s">
        <v>76</v>
      </c>
      <c r="ND53" s="90" t="s">
        <v>76</v>
      </c>
      <c r="NE53" s="26" t="s">
        <v>76</v>
      </c>
      <c r="NF53" s="17">
        <v>3</v>
      </c>
      <c r="NG53" s="94" t="s">
        <v>76</v>
      </c>
      <c r="NH53" s="17" t="s">
        <v>76</v>
      </c>
      <c r="NI53" s="167" t="s">
        <v>76</v>
      </c>
      <c r="NJ53" s="163">
        <v>3</v>
      </c>
      <c r="NK53" s="163" t="s">
        <v>76</v>
      </c>
      <c r="NL53" s="168" t="s">
        <v>76</v>
      </c>
      <c r="NM53" s="167" t="s">
        <v>76</v>
      </c>
      <c r="NN53" s="163">
        <v>3</v>
      </c>
      <c r="NO53" s="163" t="s">
        <v>76</v>
      </c>
      <c r="NP53" s="168" t="s">
        <v>76</v>
      </c>
      <c r="NQ53" s="172">
        <v>0</v>
      </c>
      <c r="NR53" s="163">
        <v>2</v>
      </c>
      <c r="NS53" s="172">
        <v>0</v>
      </c>
      <c r="NT53" s="172">
        <v>0</v>
      </c>
      <c r="NU53" s="167" t="s">
        <v>76</v>
      </c>
      <c r="NV53" s="163">
        <v>2</v>
      </c>
      <c r="NW53" s="163" t="s">
        <v>76</v>
      </c>
      <c r="NX53" s="168" t="s">
        <v>76</v>
      </c>
      <c r="NY53" s="167">
        <v>0</v>
      </c>
      <c r="NZ53" s="163">
        <v>2</v>
      </c>
      <c r="OA53" s="163">
        <v>0</v>
      </c>
      <c r="OB53" s="168">
        <v>0</v>
      </c>
      <c r="OC53" s="167">
        <v>0</v>
      </c>
      <c r="OD53" s="163">
        <v>2</v>
      </c>
      <c r="OE53" s="163">
        <v>0</v>
      </c>
      <c r="OF53" s="168">
        <v>0</v>
      </c>
      <c r="OG53" s="167" t="s">
        <v>76</v>
      </c>
      <c r="OH53" s="163">
        <v>2</v>
      </c>
      <c r="OI53" s="163" t="s">
        <v>76</v>
      </c>
      <c r="OJ53" s="168" t="s">
        <v>76</v>
      </c>
      <c r="OK53" s="167" t="s">
        <v>76</v>
      </c>
      <c r="OL53" s="163">
        <v>2</v>
      </c>
      <c r="OM53" s="163" t="s">
        <v>76</v>
      </c>
      <c r="ON53" s="168" t="s">
        <v>76</v>
      </c>
      <c r="OO53" s="167" t="s">
        <v>76</v>
      </c>
      <c r="OP53" s="163">
        <v>1</v>
      </c>
      <c r="OQ53" s="163" t="s">
        <v>76</v>
      </c>
      <c r="OR53" s="168" t="s">
        <v>76</v>
      </c>
      <c r="OS53" s="167" t="s">
        <v>76</v>
      </c>
      <c r="OT53" s="163">
        <v>2</v>
      </c>
      <c r="OU53" s="163" t="s">
        <v>76</v>
      </c>
      <c r="OV53" s="168" t="s">
        <v>76</v>
      </c>
      <c r="OW53" s="167">
        <v>5</v>
      </c>
      <c r="OX53" s="163">
        <v>1</v>
      </c>
      <c r="OY53" s="163">
        <v>57.4</v>
      </c>
      <c r="OZ53" s="168">
        <v>17.7</v>
      </c>
    </row>
    <row r="54" spans="1:416" ht="17.25" customHeight="1" x14ac:dyDescent="0.25">
      <c r="A54" s="124" t="s">
        <v>234</v>
      </c>
      <c r="B54" s="125">
        <v>51077</v>
      </c>
      <c r="C54" s="126" t="s">
        <v>388</v>
      </c>
      <c r="D54" s="10" t="s">
        <v>76</v>
      </c>
      <c r="E54" s="11">
        <v>8.4166666666666661</v>
      </c>
      <c r="F54" s="2" t="s">
        <v>76</v>
      </c>
      <c r="G54" s="5" t="s">
        <v>76</v>
      </c>
      <c r="H54" s="10" t="s">
        <v>76</v>
      </c>
      <c r="I54" s="11">
        <v>7.833333333333333</v>
      </c>
      <c r="J54" s="2" t="s">
        <v>76</v>
      </c>
      <c r="K54" s="5" t="s">
        <v>76</v>
      </c>
      <c r="L54" s="10">
        <v>5</v>
      </c>
      <c r="M54" s="11">
        <v>7.166666666666667</v>
      </c>
      <c r="N54" s="2">
        <v>42.735042735042697</v>
      </c>
      <c r="O54" s="5">
        <v>22.4315836698071</v>
      </c>
      <c r="P54" s="10">
        <v>7</v>
      </c>
      <c r="Q54" s="11">
        <v>7.166666666666667</v>
      </c>
      <c r="R54" s="2">
        <v>59.171597633136095</v>
      </c>
      <c r="S54" s="5">
        <v>31.404217137729901</v>
      </c>
      <c r="T54" s="10" t="s">
        <v>76</v>
      </c>
      <c r="U54" s="11">
        <v>6.916666666666667</v>
      </c>
      <c r="V54" s="2" t="s">
        <v>76</v>
      </c>
      <c r="W54" s="5" t="s">
        <v>76</v>
      </c>
      <c r="X54" s="10">
        <v>8</v>
      </c>
      <c r="Y54" s="11">
        <v>6.666666666666667</v>
      </c>
      <c r="Z54" s="2">
        <v>63.091482649842298</v>
      </c>
      <c r="AA54" s="5">
        <v>35.890533871691296</v>
      </c>
      <c r="AB54" s="10" t="s">
        <v>76</v>
      </c>
      <c r="AC54" s="11">
        <v>6.916666666666667</v>
      </c>
      <c r="AD54" s="2" t="s">
        <v>76</v>
      </c>
      <c r="AE54" s="5" t="s">
        <v>76</v>
      </c>
      <c r="AF54" s="10">
        <v>11</v>
      </c>
      <c r="AG54" s="11">
        <v>6.5</v>
      </c>
      <c r="AH54" s="2">
        <v>86.819258089976302</v>
      </c>
      <c r="AI54" s="5">
        <v>49.349484073575603</v>
      </c>
      <c r="AJ54" s="10">
        <v>5</v>
      </c>
      <c r="AK54" s="11">
        <v>6.583333333333333</v>
      </c>
      <c r="AL54" s="2">
        <v>39.5256916996047</v>
      </c>
      <c r="AM54" s="5">
        <v>22.4315836698071</v>
      </c>
      <c r="AN54" s="10" t="s">
        <v>76</v>
      </c>
      <c r="AO54" s="11">
        <v>6.333333333333333</v>
      </c>
      <c r="AP54" s="2" t="s">
        <v>76</v>
      </c>
      <c r="AQ54" s="5" t="s">
        <v>76</v>
      </c>
      <c r="AR54" s="10" t="s">
        <v>76</v>
      </c>
      <c r="AS54" s="11">
        <v>5.833333333333333</v>
      </c>
      <c r="AT54" s="2" t="s">
        <v>76</v>
      </c>
      <c r="AU54" s="5" t="s">
        <v>76</v>
      </c>
      <c r="AV54" s="10" t="s">
        <v>76</v>
      </c>
      <c r="AW54" s="11">
        <v>5.333333333333333</v>
      </c>
      <c r="AX54" s="2" t="s">
        <v>76</v>
      </c>
      <c r="AY54" s="5" t="s">
        <v>76</v>
      </c>
      <c r="AZ54" s="10" t="s">
        <v>76</v>
      </c>
      <c r="BA54" s="11">
        <v>4.583333333333333</v>
      </c>
      <c r="BB54" s="2" t="s">
        <v>76</v>
      </c>
      <c r="BC54" s="5" t="s">
        <v>76</v>
      </c>
      <c r="BD54" s="10">
        <v>9</v>
      </c>
      <c r="BE54" s="11">
        <v>4.666666666666667</v>
      </c>
      <c r="BF54" s="2">
        <v>66.568047337278102</v>
      </c>
      <c r="BG54" s="5">
        <v>40.376850605652798</v>
      </c>
      <c r="BH54" s="10">
        <v>9</v>
      </c>
      <c r="BI54" s="11">
        <v>5.333333333333333</v>
      </c>
      <c r="BJ54" s="2">
        <v>60.160427807486599</v>
      </c>
      <c r="BK54" s="5">
        <v>40.376850605652798</v>
      </c>
      <c r="BL54" s="10">
        <v>7</v>
      </c>
      <c r="BM54" s="11">
        <v>5.666666666666667</v>
      </c>
      <c r="BN54" s="2">
        <v>50.143266475644701</v>
      </c>
      <c r="BO54" s="5">
        <v>31.404217137729901</v>
      </c>
      <c r="BP54" s="10">
        <v>5</v>
      </c>
      <c r="BQ54" s="11">
        <v>5.666666666666667</v>
      </c>
      <c r="BR54" s="2">
        <v>33.806626098715299</v>
      </c>
      <c r="BS54" s="5">
        <v>22.4315836698071</v>
      </c>
      <c r="BT54" s="10" t="s">
        <v>76</v>
      </c>
      <c r="BU54" s="11">
        <v>5.75</v>
      </c>
      <c r="BV54" s="2" t="s">
        <v>76</v>
      </c>
      <c r="BW54" s="5" t="s">
        <v>76</v>
      </c>
      <c r="BX54" s="10">
        <v>5</v>
      </c>
      <c r="BY54" s="11">
        <v>5.333333333333333</v>
      </c>
      <c r="BZ54" s="2">
        <v>35.161744022503498</v>
      </c>
      <c r="CA54" s="5">
        <v>22.4315836698071</v>
      </c>
      <c r="CB54" s="10" t="s">
        <v>76</v>
      </c>
      <c r="CC54" s="11">
        <v>5.416666666666667</v>
      </c>
      <c r="CD54" s="2" t="s">
        <v>76</v>
      </c>
      <c r="CE54" s="5" t="s">
        <v>76</v>
      </c>
      <c r="CF54" s="10" t="s">
        <v>76</v>
      </c>
      <c r="CG54" s="11">
        <v>4.833333333333333</v>
      </c>
      <c r="CH54" s="2" t="s">
        <v>76</v>
      </c>
      <c r="CI54" s="5" t="s">
        <v>76</v>
      </c>
      <c r="CJ54" s="10">
        <v>8</v>
      </c>
      <c r="CK54" s="11">
        <v>4.75</v>
      </c>
      <c r="CL54" s="2">
        <v>60.422960725075498</v>
      </c>
      <c r="CM54" s="5">
        <v>35.890533871691296</v>
      </c>
      <c r="CN54" s="26">
        <v>10</v>
      </c>
      <c r="CO54" s="11">
        <v>5.333333333333333</v>
      </c>
      <c r="CP54" s="2">
        <v>88.105726872246706</v>
      </c>
      <c r="CQ54" s="5">
        <v>44.863167339614172</v>
      </c>
      <c r="CR54" s="26">
        <v>12</v>
      </c>
      <c r="CS54" s="11">
        <v>5.916666666666667</v>
      </c>
      <c r="CT54" s="2">
        <v>87.912087912087912</v>
      </c>
      <c r="CU54" s="5">
        <v>53.835800807537005</v>
      </c>
      <c r="CV54" s="26">
        <v>7</v>
      </c>
      <c r="CW54" s="11">
        <v>6.583333333333333</v>
      </c>
      <c r="CX54" s="2">
        <v>50.323508267433503</v>
      </c>
      <c r="CY54" s="5">
        <v>31.740273873220278</v>
      </c>
      <c r="CZ54" s="26">
        <v>8</v>
      </c>
      <c r="DA54" s="11">
        <v>6.916666666666667</v>
      </c>
      <c r="DB54" s="2">
        <v>57.388809182209471</v>
      </c>
      <c r="DC54" s="5">
        <v>36.274598712251745</v>
      </c>
      <c r="DD54" s="26" t="s">
        <v>76</v>
      </c>
      <c r="DE54" s="11">
        <v>6.833333333333333</v>
      </c>
      <c r="DF54" s="29" t="s">
        <v>76</v>
      </c>
      <c r="DG54" s="5" t="s">
        <v>76</v>
      </c>
      <c r="DH54" s="26" t="s">
        <v>76</v>
      </c>
      <c r="DI54" s="11">
        <v>6.416666666666667</v>
      </c>
      <c r="DJ54" s="29" t="s">
        <v>76</v>
      </c>
      <c r="DK54" s="5" t="s">
        <v>76</v>
      </c>
      <c r="DL54" s="26" t="s">
        <v>76</v>
      </c>
      <c r="DM54" s="11">
        <v>6.166666666666667</v>
      </c>
      <c r="DN54" s="29" t="s">
        <v>76</v>
      </c>
      <c r="DO54" s="5" t="s">
        <v>76</v>
      </c>
      <c r="DP54" s="26">
        <v>8</v>
      </c>
      <c r="DQ54" s="11">
        <v>6.083333333333333</v>
      </c>
      <c r="DR54" s="29">
        <v>82.389289392378984</v>
      </c>
      <c r="DS54" s="5">
        <v>36.274598712251745</v>
      </c>
      <c r="DT54" s="26" t="s">
        <v>76</v>
      </c>
      <c r="DU54" s="11">
        <v>6.5</v>
      </c>
      <c r="DV54" s="29" t="s">
        <v>76</v>
      </c>
      <c r="DW54" s="5" t="s">
        <v>76</v>
      </c>
      <c r="DX54" s="26">
        <v>7</v>
      </c>
      <c r="DY54" s="11">
        <v>6.25</v>
      </c>
      <c r="DZ54" s="29">
        <v>61.946902654867259</v>
      </c>
      <c r="EA54" s="5">
        <v>31.740273873220278</v>
      </c>
      <c r="EB54" s="26">
        <v>7</v>
      </c>
      <c r="EC54" s="11">
        <v>6.5</v>
      </c>
      <c r="ED54" s="29">
        <v>64.516129032258064</v>
      </c>
      <c r="EE54" s="5">
        <v>31.740273873220278</v>
      </c>
      <c r="EF54" s="26">
        <v>6</v>
      </c>
      <c r="EG54" s="11">
        <v>6.75</v>
      </c>
      <c r="EH54" s="29">
        <v>51.282051282051285</v>
      </c>
      <c r="EI54" s="5">
        <v>27.205949034188809</v>
      </c>
      <c r="EJ54" s="26">
        <v>9</v>
      </c>
      <c r="EK54" s="11">
        <v>6.583333333333333</v>
      </c>
      <c r="EL54" s="29">
        <v>84.825636192271432</v>
      </c>
      <c r="EM54" s="5">
        <v>40.808923551283215</v>
      </c>
      <c r="EN54" s="26" t="s">
        <v>76</v>
      </c>
      <c r="EO54" s="11">
        <v>6.5</v>
      </c>
      <c r="EP54" s="29" t="s">
        <v>76</v>
      </c>
      <c r="EQ54" s="5" t="s">
        <v>76</v>
      </c>
      <c r="ER54" s="26">
        <v>6</v>
      </c>
      <c r="ES54" s="11">
        <v>5.75</v>
      </c>
      <c r="ET54" s="29">
        <v>62.047569803516026</v>
      </c>
      <c r="EU54" s="5">
        <v>27.401013837511989</v>
      </c>
      <c r="EV54" s="26" t="s">
        <v>76</v>
      </c>
      <c r="EW54" s="11">
        <v>5.666666666666667</v>
      </c>
      <c r="EX54" s="29" t="s">
        <v>76</v>
      </c>
      <c r="EY54" s="5" t="s">
        <v>76</v>
      </c>
      <c r="EZ54" s="26">
        <v>9</v>
      </c>
      <c r="FA54" s="11">
        <v>5.333333333333333</v>
      </c>
      <c r="FB54" s="29">
        <v>79.646017699115049</v>
      </c>
      <c r="FC54" s="5">
        <v>41.101520756267981</v>
      </c>
      <c r="FD54" s="26">
        <v>6</v>
      </c>
      <c r="FE54" s="11">
        <v>5.75</v>
      </c>
      <c r="FF54" s="29">
        <v>51.948051948051948</v>
      </c>
      <c r="FG54" s="5">
        <v>27.401013837511989</v>
      </c>
      <c r="FH54" s="26">
        <v>14</v>
      </c>
      <c r="FI54" s="11">
        <v>5.916666666666667</v>
      </c>
      <c r="FJ54" s="29">
        <v>115.5115511551155</v>
      </c>
      <c r="FK54" s="5">
        <v>63.935698954194642</v>
      </c>
      <c r="FL54" s="26">
        <v>19</v>
      </c>
      <c r="FM54" s="11">
        <v>6.75</v>
      </c>
      <c r="FN54" s="32">
        <v>155.73770491803279</v>
      </c>
      <c r="FO54" s="5">
        <v>86.769877152121296</v>
      </c>
      <c r="FP54" s="26">
        <v>9</v>
      </c>
      <c r="FQ54" s="11">
        <v>7.666666666666667</v>
      </c>
      <c r="FR54" s="32">
        <v>74.013157894736835</v>
      </c>
      <c r="FS54" s="5">
        <v>41.101520756267981</v>
      </c>
      <c r="FT54" s="26">
        <v>18</v>
      </c>
      <c r="FU54" s="11">
        <v>8.25</v>
      </c>
      <c r="FV54" s="32">
        <v>136.46702047005309</v>
      </c>
      <c r="FW54" s="5">
        <v>82.203041512535961</v>
      </c>
      <c r="FX54" s="26" t="s">
        <v>76</v>
      </c>
      <c r="FY54" s="11">
        <v>9.1666666666666661</v>
      </c>
      <c r="FZ54" s="32" t="s">
        <v>76</v>
      </c>
      <c r="GA54" s="5" t="s">
        <v>76</v>
      </c>
      <c r="GB54" s="26">
        <v>5</v>
      </c>
      <c r="GC54" s="11">
        <v>8.9166666666666661</v>
      </c>
      <c r="GD54" s="32">
        <v>44.964028776978417</v>
      </c>
      <c r="GE54" s="5">
        <v>22.834178197926658</v>
      </c>
      <c r="GF54" s="26">
        <v>8</v>
      </c>
      <c r="GG54" s="11">
        <v>8.8333333333333339</v>
      </c>
      <c r="GH54" s="32">
        <v>72.859744990892537</v>
      </c>
      <c r="GI54" s="5">
        <v>36.534685116682645</v>
      </c>
      <c r="GJ54" s="26">
        <v>14</v>
      </c>
      <c r="GK54" s="11">
        <v>8.75</v>
      </c>
      <c r="GL54" s="32">
        <v>131.95098963242225</v>
      </c>
      <c r="GM54" s="5">
        <v>63.935698954194642</v>
      </c>
      <c r="GN54" s="26">
        <v>5</v>
      </c>
      <c r="GO54" s="11">
        <v>9.6666666666666661</v>
      </c>
      <c r="GP54" s="32">
        <v>51.975051975051976</v>
      </c>
      <c r="GQ54" s="5">
        <v>22.947358759006839</v>
      </c>
      <c r="GR54" s="26">
        <v>7</v>
      </c>
      <c r="GS54" s="11">
        <v>9.5833333333333339</v>
      </c>
      <c r="GT54" s="32">
        <v>79.006772009029348</v>
      </c>
      <c r="GU54" s="5">
        <v>32.12630226260957</v>
      </c>
      <c r="GV54" s="26">
        <v>16</v>
      </c>
      <c r="GW54" s="11">
        <v>9.8333333333333339</v>
      </c>
      <c r="GX54" s="32">
        <v>145.19056261343013</v>
      </c>
      <c r="GY54" s="5">
        <v>73.431548028821879</v>
      </c>
      <c r="GZ54" s="26">
        <v>12</v>
      </c>
      <c r="HA54" s="11">
        <v>10.416666666666666</v>
      </c>
      <c r="HB54" s="32">
        <v>122.69938650306749</v>
      </c>
      <c r="HC54" s="5">
        <v>55.07366102161641</v>
      </c>
      <c r="HD54" s="26">
        <v>16</v>
      </c>
      <c r="HE54" s="11">
        <v>10.916666666666666</v>
      </c>
      <c r="HF54" s="32">
        <v>149.95313964386131</v>
      </c>
      <c r="HG54" s="5">
        <v>73.431548028821879</v>
      </c>
      <c r="HH54" s="26">
        <v>14</v>
      </c>
      <c r="HI54" s="11">
        <v>11.083333333333334</v>
      </c>
      <c r="HJ54" s="32">
        <v>126.012601260126</v>
      </c>
      <c r="HK54" s="5">
        <v>64.252604525219141</v>
      </c>
      <c r="HL54" s="26">
        <v>11</v>
      </c>
      <c r="HM54" s="11">
        <v>10.666666666666666</v>
      </c>
      <c r="HN54" s="32">
        <v>93.696763202725734</v>
      </c>
      <c r="HO54" s="5">
        <v>50.484189269815047</v>
      </c>
      <c r="HP54" s="26">
        <v>7</v>
      </c>
      <c r="HQ54" s="11">
        <v>10.833333333333334</v>
      </c>
      <c r="HR54" s="32">
        <v>64.102564102564102</v>
      </c>
      <c r="HS54" s="5">
        <v>32.12630226260957</v>
      </c>
      <c r="HT54" s="26">
        <v>14</v>
      </c>
      <c r="HU54" s="11">
        <v>9.9166666666666661</v>
      </c>
      <c r="HV54" s="32">
        <v>125.44802867383513</v>
      </c>
      <c r="HW54" s="5">
        <v>64.252604525219141</v>
      </c>
      <c r="HX54" s="26">
        <v>8</v>
      </c>
      <c r="HY54" s="11">
        <v>10.75</v>
      </c>
      <c r="HZ54" s="32">
        <v>67.453625632377737</v>
      </c>
      <c r="IA54" s="5">
        <v>36.71577401441094</v>
      </c>
      <c r="IB54" s="26">
        <v>7</v>
      </c>
      <c r="IC54" s="11">
        <v>11</v>
      </c>
      <c r="ID54" s="32">
        <v>53.929121725731896</v>
      </c>
      <c r="IE54" s="5">
        <v>32.12630226260957</v>
      </c>
      <c r="IF54" s="26">
        <v>15</v>
      </c>
      <c r="IG54" s="11">
        <v>10.916666666666666</v>
      </c>
      <c r="IH54" s="32">
        <v>140.58106841611996</v>
      </c>
      <c r="II54" s="5">
        <v>68.84207627702051</v>
      </c>
      <c r="IJ54" s="26">
        <v>9</v>
      </c>
      <c r="IK54" s="11">
        <v>11</v>
      </c>
      <c r="IL54" s="32">
        <v>81.967213114754102</v>
      </c>
      <c r="IM54" s="5">
        <v>41.305245766212309</v>
      </c>
      <c r="IN54" s="26">
        <v>12</v>
      </c>
      <c r="IO54" s="11">
        <v>11.333333333333334</v>
      </c>
      <c r="IP54" s="32">
        <v>125.26096033402924</v>
      </c>
      <c r="IQ54" s="5">
        <v>55.07366102161641</v>
      </c>
      <c r="IR54" s="26">
        <v>11</v>
      </c>
      <c r="IS54" s="11">
        <v>11.75</v>
      </c>
      <c r="IT54" s="32">
        <v>100.18214936247723</v>
      </c>
      <c r="IU54" s="5">
        <v>50.484189269815047</v>
      </c>
      <c r="IV54" s="26">
        <v>10</v>
      </c>
      <c r="IW54" s="11">
        <v>11.333333333333334</v>
      </c>
      <c r="IX54" s="32">
        <v>92.764378478664199</v>
      </c>
      <c r="IY54" s="5">
        <v>45.894717518013678</v>
      </c>
      <c r="IZ54" s="26">
        <v>11</v>
      </c>
      <c r="JA54" s="11">
        <v>11.166666666666666</v>
      </c>
      <c r="JB54" s="32">
        <v>98.039215686274503</v>
      </c>
      <c r="JC54" s="5">
        <v>50.484189269815047</v>
      </c>
      <c r="JD54" s="26">
        <v>11</v>
      </c>
      <c r="JE54" s="11">
        <v>10.75</v>
      </c>
      <c r="JF54" s="32">
        <v>99.547511312217182</v>
      </c>
      <c r="JG54" s="5">
        <v>50.484189269815047</v>
      </c>
      <c r="JH54" s="26">
        <v>11</v>
      </c>
      <c r="JI54" s="11">
        <v>10.5</v>
      </c>
      <c r="JJ54" s="32">
        <v>98.478066248880936</v>
      </c>
      <c r="JK54" s="5">
        <v>50.484189269815047</v>
      </c>
      <c r="JL54" s="26">
        <v>18</v>
      </c>
      <c r="JM54" s="11">
        <v>10.5</v>
      </c>
      <c r="JN54" s="32">
        <v>155.03875968992247</v>
      </c>
      <c r="JO54" s="5">
        <v>82.610491532424618</v>
      </c>
      <c r="JP54" s="26">
        <v>16</v>
      </c>
      <c r="JQ54" s="11">
        <v>11.416666666666666</v>
      </c>
      <c r="JR54" s="32">
        <v>131.04013104013106</v>
      </c>
      <c r="JS54" s="5">
        <v>73.431548028821879</v>
      </c>
      <c r="JT54" s="26">
        <v>15</v>
      </c>
      <c r="JU54" s="11">
        <v>11.583333333333334</v>
      </c>
      <c r="JV54" s="32">
        <v>129.75778546712803</v>
      </c>
      <c r="JW54" s="5">
        <v>68.84207627702051</v>
      </c>
      <c r="JX54" s="26">
        <v>6</v>
      </c>
      <c r="JY54" s="11">
        <v>12.166666666666666</v>
      </c>
      <c r="JZ54" s="32">
        <v>52.539404553415061</v>
      </c>
      <c r="KA54" s="5">
        <v>27.536830510808205</v>
      </c>
      <c r="KB54" s="26">
        <v>10</v>
      </c>
      <c r="KC54" s="11">
        <v>12.083333333333334</v>
      </c>
      <c r="KD54" s="32">
        <v>86.880973066898349</v>
      </c>
      <c r="KE54" s="5">
        <v>45.894717518013678</v>
      </c>
      <c r="KF54" s="64"/>
      <c r="KG54" s="26">
        <v>9</v>
      </c>
      <c r="KH54" s="11">
        <v>11.666666666666666</v>
      </c>
      <c r="KI54" s="32">
        <v>75.37688442211055</v>
      </c>
      <c r="KJ54" s="5">
        <v>40.773796040411362</v>
      </c>
      <c r="KK54" s="26">
        <v>11</v>
      </c>
      <c r="KL54" s="11">
        <v>11.666666666666666</v>
      </c>
      <c r="KM54" s="32">
        <v>97.087378640776691</v>
      </c>
      <c r="KN54" s="5">
        <v>49.83463960494722</v>
      </c>
      <c r="KO54" s="26" t="s">
        <v>76</v>
      </c>
      <c r="KP54" s="11">
        <v>11.583333333333334</v>
      </c>
      <c r="KQ54" s="32" t="s">
        <v>76</v>
      </c>
      <c r="KR54" s="5" t="s">
        <v>76</v>
      </c>
      <c r="KS54" s="26">
        <v>5</v>
      </c>
      <c r="KT54" s="11">
        <v>10.75</v>
      </c>
      <c r="KU54" s="32">
        <v>46.168051708217916</v>
      </c>
      <c r="KV54" s="5">
        <v>22.652108911339646</v>
      </c>
      <c r="KW54" s="26">
        <v>9</v>
      </c>
      <c r="KX54" s="11">
        <v>10.333333333333334</v>
      </c>
      <c r="KY54" s="32">
        <v>72.522159548751006</v>
      </c>
      <c r="KZ54" s="5">
        <v>40.773796040411362</v>
      </c>
      <c r="LA54" s="26" t="s">
        <v>76</v>
      </c>
      <c r="LB54" s="11">
        <v>10.166666666666666</v>
      </c>
      <c r="LC54" s="32" t="s">
        <v>76</v>
      </c>
      <c r="LD54" s="5" t="s">
        <v>76</v>
      </c>
      <c r="LE54" s="26">
        <v>5</v>
      </c>
      <c r="LF54" s="11">
        <v>9.4166666666666661</v>
      </c>
      <c r="LG54" s="32">
        <v>39.936102236421725</v>
      </c>
      <c r="LH54" s="5">
        <v>22.652108911339646</v>
      </c>
      <c r="LI54" s="26">
        <v>6</v>
      </c>
      <c r="LJ54" s="11">
        <v>8.9166666666666661</v>
      </c>
      <c r="LK54" s="32">
        <v>47.846889952153106</v>
      </c>
      <c r="LL54" s="5">
        <v>27.182530693607575</v>
      </c>
      <c r="LM54" s="26">
        <v>7</v>
      </c>
      <c r="LN54" s="17">
        <v>8</v>
      </c>
      <c r="LO54" s="94">
        <v>54.9</v>
      </c>
      <c r="LP54" s="90">
        <v>31.7</v>
      </c>
      <c r="LQ54" s="26">
        <v>8</v>
      </c>
      <c r="LR54" s="17">
        <v>7</v>
      </c>
      <c r="LS54" s="94">
        <v>66.2</v>
      </c>
      <c r="LT54" s="90">
        <v>36.299999999999997</v>
      </c>
      <c r="LU54" s="26" t="s">
        <v>76</v>
      </c>
      <c r="LV54" s="17">
        <v>7</v>
      </c>
      <c r="LW54" s="94" t="s">
        <v>76</v>
      </c>
      <c r="LX54" s="90" t="s">
        <v>76</v>
      </c>
      <c r="LY54" s="26">
        <v>7</v>
      </c>
      <c r="LZ54" s="17">
        <v>6</v>
      </c>
      <c r="MA54" s="94">
        <v>57.4</v>
      </c>
      <c r="MB54" s="17">
        <v>31.8</v>
      </c>
      <c r="MC54" s="109" t="s">
        <v>76</v>
      </c>
      <c r="MD54" s="105">
        <v>6</v>
      </c>
      <c r="ME54" s="105" t="s">
        <v>76</v>
      </c>
      <c r="MF54" s="105" t="s">
        <v>76</v>
      </c>
      <c r="MG54" s="109">
        <v>10</v>
      </c>
      <c r="MH54" s="105">
        <v>6</v>
      </c>
      <c r="MI54" s="105">
        <v>93.4</v>
      </c>
      <c r="MJ54" s="110">
        <v>45.5</v>
      </c>
      <c r="MK54" s="105">
        <v>8</v>
      </c>
      <c r="ML54" s="105">
        <v>6</v>
      </c>
      <c r="MM54" s="105">
        <v>67.7</v>
      </c>
      <c r="MN54" s="105">
        <v>36.4</v>
      </c>
      <c r="MO54" s="26">
        <v>9</v>
      </c>
      <c r="MP54" s="17">
        <v>6</v>
      </c>
      <c r="MQ54" s="94">
        <v>75.5</v>
      </c>
      <c r="MR54" s="90">
        <v>40.9</v>
      </c>
      <c r="MS54" s="26" t="s">
        <v>76</v>
      </c>
      <c r="MT54" s="17">
        <v>6</v>
      </c>
      <c r="MU54" s="94" t="s">
        <v>76</v>
      </c>
      <c r="MV54" s="90" t="s">
        <v>76</v>
      </c>
      <c r="MW54" s="26" t="s">
        <v>76</v>
      </c>
      <c r="MX54" s="17">
        <v>6</v>
      </c>
      <c r="MY54" s="94" t="s">
        <v>76</v>
      </c>
      <c r="MZ54" s="90" t="s">
        <v>76</v>
      </c>
      <c r="NA54" s="26">
        <v>6</v>
      </c>
      <c r="NB54" s="17">
        <v>6</v>
      </c>
      <c r="NC54" s="94">
        <v>51</v>
      </c>
      <c r="ND54" s="90">
        <v>27.3</v>
      </c>
      <c r="NE54" s="26">
        <v>8</v>
      </c>
      <c r="NF54" s="17">
        <v>6</v>
      </c>
      <c r="NG54" s="94">
        <v>63.9</v>
      </c>
      <c r="NH54" s="17">
        <v>36.4</v>
      </c>
      <c r="NI54" s="167">
        <v>12</v>
      </c>
      <c r="NJ54" s="163">
        <v>6</v>
      </c>
      <c r="NK54" s="163">
        <v>102.1</v>
      </c>
      <c r="NL54" s="168">
        <v>54.5</v>
      </c>
      <c r="NM54" s="167">
        <v>6</v>
      </c>
      <c r="NN54" s="163">
        <v>7</v>
      </c>
      <c r="NO54" s="163">
        <v>50.9</v>
      </c>
      <c r="NP54" s="168">
        <v>27.2</v>
      </c>
      <c r="NQ54" s="163" t="s">
        <v>76</v>
      </c>
      <c r="NR54" s="163">
        <v>6</v>
      </c>
      <c r="NS54" s="163" t="s">
        <v>76</v>
      </c>
      <c r="NT54" s="163" t="s">
        <v>76</v>
      </c>
      <c r="NU54" s="167">
        <v>7</v>
      </c>
      <c r="NV54" s="163">
        <v>6</v>
      </c>
      <c r="NW54" s="163">
        <v>58</v>
      </c>
      <c r="NX54" s="168">
        <v>31.8</v>
      </c>
      <c r="NY54" s="167">
        <v>7</v>
      </c>
      <c r="NZ54" s="163">
        <v>6</v>
      </c>
      <c r="OA54" s="163">
        <v>56.8</v>
      </c>
      <c r="OB54" s="168">
        <v>31.8</v>
      </c>
      <c r="OC54" s="167">
        <v>5</v>
      </c>
      <c r="OD54" s="163">
        <v>7</v>
      </c>
      <c r="OE54" s="163">
        <v>46</v>
      </c>
      <c r="OF54" s="168">
        <v>22.7</v>
      </c>
      <c r="OG54" s="167">
        <v>11</v>
      </c>
      <c r="OH54" s="163">
        <v>6</v>
      </c>
      <c r="OI54" s="163">
        <v>83.7</v>
      </c>
      <c r="OJ54" s="168">
        <v>50</v>
      </c>
      <c r="OK54" s="167" t="s">
        <v>76</v>
      </c>
      <c r="OL54" s="163">
        <v>7</v>
      </c>
      <c r="OM54" s="163" t="s">
        <v>76</v>
      </c>
      <c r="ON54" s="168" t="s">
        <v>76</v>
      </c>
      <c r="OO54" s="167">
        <v>5</v>
      </c>
      <c r="OP54" s="163">
        <v>6</v>
      </c>
      <c r="OQ54" s="163">
        <v>41.2</v>
      </c>
      <c r="OR54" s="168">
        <v>22.7</v>
      </c>
      <c r="OS54" s="167">
        <v>5</v>
      </c>
      <c r="OT54" s="163">
        <v>6</v>
      </c>
      <c r="OU54" s="163">
        <v>38.200000000000003</v>
      </c>
      <c r="OV54" s="168">
        <v>22.7</v>
      </c>
      <c r="OW54" s="167" t="s">
        <v>76</v>
      </c>
      <c r="OX54" s="163">
        <v>7</v>
      </c>
      <c r="OY54" s="163" t="s">
        <v>76</v>
      </c>
      <c r="OZ54" s="168" t="s">
        <v>76</v>
      </c>
    </row>
    <row r="55" spans="1:416" ht="17.25" customHeight="1" x14ac:dyDescent="0.25">
      <c r="A55" s="124" t="s">
        <v>235</v>
      </c>
      <c r="B55" s="125">
        <v>51079</v>
      </c>
      <c r="C55" s="126"/>
      <c r="D55" s="10">
        <v>6</v>
      </c>
      <c r="E55" s="11">
        <v>4.333333333333333</v>
      </c>
      <c r="F55" s="2">
        <v>55.096418732782404</v>
      </c>
      <c r="G55" s="5">
        <v>30.593514174994901</v>
      </c>
      <c r="H55" s="10">
        <v>9</v>
      </c>
      <c r="I55" s="11">
        <v>4.583333333333333</v>
      </c>
      <c r="J55" s="2">
        <v>87.633885102239503</v>
      </c>
      <c r="K55" s="5">
        <v>45.890271262492298</v>
      </c>
      <c r="L55" s="10">
        <v>7</v>
      </c>
      <c r="M55" s="11">
        <v>4.916666666666667</v>
      </c>
      <c r="N55" s="2">
        <v>68.426197458455519</v>
      </c>
      <c r="O55" s="5">
        <v>35.6924332041607</v>
      </c>
      <c r="P55" s="10">
        <v>6</v>
      </c>
      <c r="Q55" s="11">
        <v>5.0833333333333304</v>
      </c>
      <c r="R55" s="2">
        <v>65.934065934065899</v>
      </c>
      <c r="S55" s="5">
        <v>30.593514174994901</v>
      </c>
      <c r="T55" s="10" t="s">
        <v>76</v>
      </c>
      <c r="U55" s="11">
        <v>5.25</v>
      </c>
      <c r="V55" s="2" t="s">
        <v>76</v>
      </c>
      <c r="W55" s="5" t="s">
        <v>76</v>
      </c>
      <c r="X55" s="10" t="s">
        <v>76</v>
      </c>
      <c r="Y55" s="11">
        <v>4.75</v>
      </c>
      <c r="Z55" s="2" t="s">
        <v>76</v>
      </c>
      <c r="AA55" s="5" t="s">
        <v>76</v>
      </c>
      <c r="AB55" s="10">
        <v>7</v>
      </c>
      <c r="AC55" s="11">
        <v>4.75</v>
      </c>
      <c r="AD55" s="2">
        <v>66.921606118546805</v>
      </c>
      <c r="AE55" s="5">
        <v>35.6924332041607</v>
      </c>
      <c r="AF55" s="10">
        <v>5</v>
      </c>
      <c r="AG55" s="11">
        <v>4.916666666666667</v>
      </c>
      <c r="AH55" s="2">
        <v>53.248136315228969</v>
      </c>
      <c r="AI55" s="5">
        <v>25.494595145829088</v>
      </c>
      <c r="AJ55" s="10">
        <v>6</v>
      </c>
      <c r="AK55" s="11">
        <v>5</v>
      </c>
      <c r="AL55" s="2">
        <v>61.099796334012197</v>
      </c>
      <c r="AM55" s="5">
        <v>30.593514174994901</v>
      </c>
      <c r="AN55" s="10" t="s">
        <v>76</v>
      </c>
      <c r="AO55" s="11">
        <v>5.0833333333333304</v>
      </c>
      <c r="AP55" s="2" t="s">
        <v>76</v>
      </c>
      <c r="AQ55" s="5" t="s">
        <v>76</v>
      </c>
      <c r="AR55" s="10" t="s">
        <v>76</v>
      </c>
      <c r="AS55" s="11">
        <v>5.0833333333333304</v>
      </c>
      <c r="AT55" s="2" t="s">
        <v>76</v>
      </c>
      <c r="AU55" s="5" t="s">
        <v>76</v>
      </c>
      <c r="AV55" s="10" t="s">
        <v>76</v>
      </c>
      <c r="AW55" s="11">
        <v>5</v>
      </c>
      <c r="AX55" s="2" t="s">
        <v>76</v>
      </c>
      <c r="AY55" s="5" t="s">
        <v>76</v>
      </c>
      <c r="AZ55" s="10">
        <v>5</v>
      </c>
      <c r="BA55" s="11">
        <v>4.916666666666667</v>
      </c>
      <c r="BB55" s="2">
        <v>48.449612403100801</v>
      </c>
      <c r="BC55" s="5">
        <v>25.494595145829088</v>
      </c>
      <c r="BD55" s="10" t="s">
        <v>76</v>
      </c>
      <c r="BE55" s="11">
        <v>4.833333333333333</v>
      </c>
      <c r="BF55" s="2" t="s">
        <v>76</v>
      </c>
      <c r="BG55" s="5" t="s">
        <v>76</v>
      </c>
      <c r="BH55" s="10" t="s">
        <v>76</v>
      </c>
      <c r="BI55" s="11">
        <v>4.416666666666667</v>
      </c>
      <c r="BJ55" s="2" t="s">
        <v>76</v>
      </c>
      <c r="BK55" s="5" t="s">
        <v>76</v>
      </c>
      <c r="BL55" s="10">
        <v>5</v>
      </c>
      <c r="BM55" s="11">
        <v>4</v>
      </c>
      <c r="BN55" s="2">
        <v>52.687038988408901</v>
      </c>
      <c r="BO55" s="5">
        <v>25.494595145829088</v>
      </c>
      <c r="BP55" s="10" t="s">
        <v>76</v>
      </c>
      <c r="BQ55" s="11">
        <v>3.9166666666666665</v>
      </c>
      <c r="BR55" s="2" t="s">
        <v>76</v>
      </c>
      <c r="BS55" s="5" t="s">
        <v>76</v>
      </c>
      <c r="BT55" s="10">
        <v>8</v>
      </c>
      <c r="BU55" s="11">
        <v>4.166666666666667</v>
      </c>
      <c r="BV55" s="2">
        <v>81.218274111675129</v>
      </c>
      <c r="BW55" s="5">
        <v>40.791352233326499</v>
      </c>
      <c r="BX55" s="10" t="s">
        <v>76</v>
      </c>
      <c r="BY55" s="11">
        <v>4.5</v>
      </c>
      <c r="BZ55" s="2" t="s">
        <v>76</v>
      </c>
      <c r="CA55" s="5" t="s">
        <v>76</v>
      </c>
      <c r="CB55" s="10" t="s">
        <v>76</v>
      </c>
      <c r="CC55" s="11">
        <v>4</v>
      </c>
      <c r="CD55" s="2" t="s">
        <v>76</v>
      </c>
      <c r="CE55" s="5" t="s">
        <v>76</v>
      </c>
      <c r="CF55" s="10">
        <v>9</v>
      </c>
      <c r="CG55" s="11">
        <v>3.75</v>
      </c>
      <c r="CH55" s="2">
        <v>82.872928176795583</v>
      </c>
      <c r="CI55" s="5">
        <v>45.890271262492298</v>
      </c>
      <c r="CJ55" s="10">
        <v>8</v>
      </c>
      <c r="CK55" s="11">
        <v>4</v>
      </c>
      <c r="CL55" s="2">
        <v>76.775431861804194</v>
      </c>
      <c r="CM55" s="5">
        <v>40.791352233326499</v>
      </c>
      <c r="CN55" s="26" t="s">
        <v>76</v>
      </c>
      <c r="CO55" s="11">
        <v>4.416666666666667</v>
      </c>
      <c r="CP55" s="2" t="s">
        <v>76</v>
      </c>
      <c r="CQ55" s="5" t="s">
        <v>76</v>
      </c>
      <c r="CR55" s="26" t="s">
        <v>76</v>
      </c>
      <c r="CS55" s="11">
        <v>4.5</v>
      </c>
      <c r="CT55" s="2" t="s">
        <v>76</v>
      </c>
      <c r="CU55" s="5" t="s">
        <v>76</v>
      </c>
      <c r="CV55" s="26">
        <v>5</v>
      </c>
      <c r="CW55" s="11">
        <v>4.333333333333333</v>
      </c>
      <c r="CX55" s="2">
        <v>47.258979206049148</v>
      </c>
      <c r="CY55" s="5">
        <v>25.279336670205772</v>
      </c>
      <c r="CZ55" s="26">
        <v>10</v>
      </c>
      <c r="DA55" s="11">
        <v>4.333333333333333</v>
      </c>
      <c r="DB55" s="2">
        <v>93.720712277413298</v>
      </c>
      <c r="DC55" s="5">
        <v>50.558673340411545</v>
      </c>
      <c r="DD55" s="26">
        <v>5</v>
      </c>
      <c r="DE55" s="11">
        <v>4.833333333333333</v>
      </c>
      <c r="DF55" s="29">
        <v>57.012542759407069</v>
      </c>
      <c r="DG55" s="5">
        <v>25.279336670205772</v>
      </c>
      <c r="DH55" s="26" t="s">
        <v>76</v>
      </c>
      <c r="DI55" s="11">
        <v>5.083333333333333</v>
      </c>
      <c r="DJ55" s="29" t="s">
        <v>76</v>
      </c>
      <c r="DK55" s="5" t="s">
        <v>76</v>
      </c>
      <c r="DL55" s="26">
        <v>9</v>
      </c>
      <c r="DM55" s="11">
        <v>4.833333333333333</v>
      </c>
      <c r="DN55" s="29">
        <v>138.88888888888889</v>
      </c>
      <c r="DO55" s="5">
        <v>45.502806006370392</v>
      </c>
      <c r="DP55" s="26" t="s">
        <v>76</v>
      </c>
      <c r="DQ55" s="11">
        <v>5.25</v>
      </c>
      <c r="DR55" s="29" t="s">
        <v>76</v>
      </c>
      <c r="DS55" s="5" t="s">
        <v>76</v>
      </c>
      <c r="DT55" s="26" t="s">
        <v>76</v>
      </c>
      <c r="DU55" s="11">
        <v>4.833333333333333</v>
      </c>
      <c r="DV55" s="29" t="s">
        <v>76</v>
      </c>
      <c r="DW55" s="5" t="s">
        <v>76</v>
      </c>
      <c r="DX55" s="26">
        <v>6</v>
      </c>
      <c r="DY55" s="11">
        <v>5.083333333333333</v>
      </c>
      <c r="DZ55" s="29">
        <v>81.411126187245586</v>
      </c>
      <c r="EA55" s="5">
        <v>30.335204004246929</v>
      </c>
      <c r="EB55" s="26" t="s">
        <v>76</v>
      </c>
      <c r="EC55" s="11">
        <v>5.416666666666667</v>
      </c>
      <c r="ED55" s="29" t="s">
        <v>76</v>
      </c>
      <c r="EE55" s="5" t="s">
        <v>76</v>
      </c>
      <c r="EF55" s="26">
        <v>5</v>
      </c>
      <c r="EG55" s="11">
        <v>4.833333333333333</v>
      </c>
      <c r="EH55" s="29">
        <v>65.530799475753597</v>
      </c>
      <c r="EI55" s="5">
        <v>25.279336670205772</v>
      </c>
      <c r="EJ55" s="26">
        <v>6</v>
      </c>
      <c r="EK55" s="11">
        <v>4.583333333333333</v>
      </c>
      <c r="EL55" s="29">
        <v>74.906367041198507</v>
      </c>
      <c r="EM55" s="5">
        <v>30.335204004246929</v>
      </c>
      <c r="EN55" s="26" t="s">
        <v>76</v>
      </c>
      <c r="EO55" s="11">
        <v>4.833333333333333</v>
      </c>
      <c r="EP55" s="29" t="s">
        <v>76</v>
      </c>
      <c r="EQ55" s="5" t="s">
        <v>76</v>
      </c>
      <c r="ER55" s="26" t="s">
        <v>76</v>
      </c>
      <c r="ES55" s="11">
        <v>5</v>
      </c>
      <c r="ET55" s="29" t="s">
        <v>76</v>
      </c>
      <c r="EU55" s="5" t="s">
        <v>76</v>
      </c>
      <c r="EV55" s="26">
        <v>9</v>
      </c>
      <c r="EW55" s="11">
        <v>4.916666666666667</v>
      </c>
      <c r="EX55" s="29">
        <v>122.6158038147139</v>
      </c>
      <c r="EY55" s="5">
        <v>45.410969271910794</v>
      </c>
      <c r="EZ55" s="26">
        <v>6</v>
      </c>
      <c r="FA55" s="11">
        <v>4.833333333333333</v>
      </c>
      <c r="FB55" s="29">
        <v>69.284064665127019</v>
      </c>
      <c r="FC55" s="5">
        <v>30.273979514607191</v>
      </c>
      <c r="FD55" s="26">
        <v>12</v>
      </c>
      <c r="FE55" s="11">
        <v>4.916666666666667</v>
      </c>
      <c r="FF55" s="29">
        <v>138.2488479262673</v>
      </c>
      <c r="FG55" s="5">
        <v>60.547959029214383</v>
      </c>
      <c r="FH55" s="26">
        <v>5</v>
      </c>
      <c r="FI55" s="11">
        <v>5.75</v>
      </c>
      <c r="FJ55" s="29">
        <v>53.304904051172706</v>
      </c>
      <c r="FK55" s="5">
        <v>25.228316262172665</v>
      </c>
      <c r="FL55" s="26">
        <v>9</v>
      </c>
      <c r="FM55" s="11">
        <v>5.416666666666667</v>
      </c>
      <c r="FN55" s="32">
        <v>92.118730808597746</v>
      </c>
      <c r="FO55" s="5">
        <v>45.410969271910794</v>
      </c>
      <c r="FP55" s="26">
        <v>5</v>
      </c>
      <c r="FQ55" s="11">
        <v>5.916666666666667</v>
      </c>
      <c r="FR55" s="32">
        <v>53.879310344827587</v>
      </c>
      <c r="FS55" s="5">
        <v>25.228316262172665</v>
      </c>
      <c r="FT55" s="26">
        <v>7</v>
      </c>
      <c r="FU55" s="11">
        <v>6</v>
      </c>
      <c r="FV55" s="32">
        <v>69.444444444444443</v>
      </c>
      <c r="FW55" s="5">
        <v>35.319642767041728</v>
      </c>
      <c r="FX55" s="26" t="s">
        <v>76</v>
      </c>
      <c r="FY55" s="11">
        <v>6.083333333333333</v>
      </c>
      <c r="FZ55" s="32" t="s">
        <v>76</v>
      </c>
      <c r="GA55" s="5" t="s">
        <v>76</v>
      </c>
      <c r="GB55" s="26">
        <v>7</v>
      </c>
      <c r="GC55" s="11">
        <v>6.25</v>
      </c>
      <c r="GD55" s="32">
        <v>70.850202429149803</v>
      </c>
      <c r="GE55" s="5">
        <v>35.319642767041728</v>
      </c>
      <c r="GF55" s="26" t="s">
        <v>76</v>
      </c>
      <c r="GG55" s="11">
        <v>6.416666666666667</v>
      </c>
      <c r="GH55" s="32" t="s">
        <v>76</v>
      </c>
      <c r="GI55" s="5" t="s">
        <v>76</v>
      </c>
      <c r="GJ55" s="26" t="s">
        <v>76</v>
      </c>
      <c r="GK55" s="11">
        <v>6.166666666666667</v>
      </c>
      <c r="GL55" s="32" t="s">
        <v>76</v>
      </c>
      <c r="GM55" s="5" t="s">
        <v>76</v>
      </c>
      <c r="GN55" s="26" t="s">
        <v>76</v>
      </c>
      <c r="GO55" s="11">
        <v>6.083333333333333</v>
      </c>
      <c r="GP55" s="32" t="s">
        <v>76</v>
      </c>
      <c r="GQ55" s="5" t="s">
        <v>76</v>
      </c>
      <c r="GR55" s="26" t="s">
        <v>76</v>
      </c>
      <c r="GS55" s="11">
        <v>6.083333333333333</v>
      </c>
      <c r="GT55" s="32" t="s">
        <v>76</v>
      </c>
      <c r="GU55" s="5" t="s">
        <v>76</v>
      </c>
      <c r="GV55" s="26" t="s">
        <v>76</v>
      </c>
      <c r="GW55" s="11">
        <v>5.666666666666667</v>
      </c>
      <c r="GX55" s="32" t="s">
        <v>76</v>
      </c>
      <c r="GY55" s="5" t="s">
        <v>76</v>
      </c>
      <c r="GZ55" s="26" t="s">
        <v>76</v>
      </c>
      <c r="HA55" s="11">
        <v>5.25</v>
      </c>
      <c r="HB55" s="32" t="s">
        <v>76</v>
      </c>
      <c r="HC55" s="5" t="s">
        <v>76</v>
      </c>
      <c r="HD55" s="26">
        <v>6</v>
      </c>
      <c r="HE55" s="11">
        <v>4.416666666666667</v>
      </c>
      <c r="HF55" s="32">
        <v>57.306590257879655</v>
      </c>
      <c r="HG55" s="5">
        <v>29.804778699518156</v>
      </c>
      <c r="HH55" s="26" t="s">
        <v>76</v>
      </c>
      <c r="HI55" s="11">
        <v>4.5</v>
      </c>
      <c r="HJ55" s="32" t="s">
        <v>76</v>
      </c>
      <c r="HK55" s="5" t="s">
        <v>76</v>
      </c>
      <c r="HL55" s="26" t="s">
        <v>76</v>
      </c>
      <c r="HM55" s="11">
        <v>3.9166666666666665</v>
      </c>
      <c r="HN55" s="32" t="s">
        <v>76</v>
      </c>
      <c r="HO55" s="5" t="s">
        <v>76</v>
      </c>
      <c r="HP55" s="26">
        <v>7</v>
      </c>
      <c r="HQ55" s="11">
        <v>3.8333333333333335</v>
      </c>
      <c r="HR55" s="32">
        <v>65.666041275797383</v>
      </c>
      <c r="HS55" s="5">
        <v>34.772241816104511</v>
      </c>
      <c r="HT55" s="26">
        <v>5</v>
      </c>
      <c r="HU55" s="11">
        <v>3.8333333333333335</v>
      </c>
      <c r="HV55" s="32">
        <v>50.301810865191143</v>
      </c>
      <c r="HW55" s="5">
        <v>24.837315582931797</v>
      </c>
      <c r="HX55" s="26" t="s">
        <v>76</v>
      </c>
      <c r="HY55" s="11">
        <v>3.9166666666666665</v>
      </c>
      <c r="HZ55" s="32" t="s">
        <v>76</v>
      </c>
      <c r="IA55" s="5" t="s">
        <v>76</v>
      </c>
      <c r="IB55" s="26" t="s">
        <v>76</v>
      </c>
      <c r="IC55" s="11">
        <v>3.5833333333333335</v>
      </c>
      <c r="ID55" s="32" t="s">
        <v>76</v>
      </c>
      <c r="IE55" s="5" t="s">
        <v>76</v>
      </c>
      <c r="IF55" s="26" t="s">
        <v>76</v>
      </c>
      <c r="IG55" s="11">
        <v>3.5833333333333335</v>
      </c>
      <c r="IH55" s="32" t="s">
        <v>76</v>
      </c>
      <c r="II55" s="5" t="s">
        <v>76</v>
      </c>
      <c r="IJ55" s="26" t="s">
        <v>76</v>
      </c>
      <c r="IK55" s="11">
        <v>3.75</v>
      </c>
      <c r="IL55" s="32" t="s">
        <v>76</v>
      </c>
      <c r="IM55" s="5" t="s">
        <v>76</v>
      </c>
      <c r="IN55" s="26" t="s">
        <v>76</v>
      </c>
      <c r="IO55" s="11">
        <v>3.6666666666666665</v>
      </c>
      <c r="IP55" s="32" t="s">
        <v>76</v>
      </c>
      <c r="IQ55" s="5" t="s">
        <v>76</v>
      </c>
      <c r="IR55" s="26" t="s">
        <v>76</v>
      </c>
      <c r="IS55" s="11">
        <v>3.6666666666666665</v>
      </c>
      <c r="IT55" s="32" t="s">
        <v>76</v>
      </c>
      <c r="IU55" s="5" t="s">
        <v>76</v>
      </c>
      <c r="IV55" s="26">
        <v>10</v>
      </c>
      <c r="IW55" s="11">
        <v>3.9166666666666665</v>
      </c>
      <c r="IX55" s="32">
        <v>99.304865938430979</v>
      </c>
      <c r="IY55" s="5">
        <v>49.674631165863595</v>
      </c>
      <c r="IZ55" s="26" t="s">
        <v>76</v>
      </c>
      <c r="JA55" s="11">
        <v>4.583333333333333</v>
      </c>
      <c r="JB55" s="32" t="s">
        <v>76</v>
      </c>
      <c r="JC55" s="5" t="s">
        <v>76</v>
      </c>
      <c r="JD55" s="26">
        <v>5</v>
      </c>
      <c r="JE55" s="11">
        <v>4.333333333333333</v>
      </c>
      <c r="JF55" s="32">
        <v>49.45598417408506</v>
      </c>
      <c r="JG55" s="5">
        <v>24.837315582931797</v>
      </c>
      <c r="JH55" s="26">
        <v>6</v>
      </c>
      <c r="JI55" s="11">
        <v>4.583333333333333</v>
      </c>
      <c r="JJ55" s="32">
        <v>57.361376673040155</v>
      </c>
      <c r="JK55" s="5">
        <v>29.804778699518156</v>
      </c>
      <c r="JL55" s="26" t="s">
        <v>76</v>
      </c>
      <c r="JM55" s="11">
        <v>4.75</v>
      </c>
      <c r="JN55" s="32" t="s">
        <v>76</v>
      </c>
      <c r="JO55" s="5" t="s">
        <v>76</v>
      </c>
      <c r="JP55" s="26" t="s">
        <v>76</v>
      </c>
      <c r="JQ55" s="11">
        <v>4.25</v>
      </c>
      <c r="JR55" s="32" t="s">
        <v>76</v>
      </c>
      <c r="JS55" s="5" t="s">
        <v>76</v>
      </c>
      <c r="JT55" s="26">
        <v>5</v>
      </c>
      <c r="JU55" s="11">
        <v>4.166666666666667</v>
      </c>
      <c r="JV55" s="32">
        <v>45.703839122486286</v>
      </c>
      <c r="JW55" s="5">
        <v>24.837315582931797</v>
      </c>
      <c r="JX55" s="26" t="s">
        <v>76</v>
      </c>
      <c r="JY55" s="11">
        <v>4.333333333333333</v>
      </c>
      <c r="JZ55" s="32" t="s">
        <v>76</v>
      </c>
      <c r="KA55" s="5" t="s">
        <v>76</v>
      </c>
      <c r="KB55" s="26" t="s">
        <v>76</v>
      </c>
      <c r="KC55" s="11">
        <v>4.166666666666667</v>
      </c>
      <c r="KD55" s="32" t="s">
        <v>76</v>
      </c>
      <c r="KE55" s="5" t="s">
        <v>76</v>
      </c>
      <c r="KF55" s="64"/>
      <c r="KG55" s="26" t="s">
        <v>76</v>
      </c>
      <c r="KH55" s="11">
        <v>4</v>
      </c>
      <c r="KI55" s="32" t="s">
        <v>76</v>
      </c>
      <c r="KJ55" s="5" t="s">
        <v>76</v>
      </c>
      <c r="KK55" s="26" t="s">
        <v>76</v>
      </c>
      <c r="KL55" s="11">
        <v>3.9166666666666665</v>
      </c>
      <c r="KM55" s="32" t="s">
        <v>76</v>
      </c>
      <c r="KN55" s="5" t="s">
        <v>76</v>
      </c>
      <c r="KO55" s="26" t="s">
        <v>76</v>
      </c>
      <c r="KP55" s="11">
        <v>3.75</v>
      </c>
      <c r="KQ55" s="32" t="s">
        <v>76</v>
      </c>
      <c r="KR55" s="5" t="s">
        <v>76</v>
      </c>
      <c r="KS55" s="26" t="s">
        <v>76</v>
      </c>
      <c r="KT55" s="11">
        <v>3.5833333333333335</v>
      </c>
      <c r="KU55" s="32" t="s">
        <v>76</v>
      </c>
      <c r="KV55" s="5" t="s">
        <v>76</v>
      </c>
      <c r="KW55" s="26" t="s">
        <v>76</v>
      </c>
      <c r="KX55" s="11">
        <v>3</v>
      </c>
      <c r="KY55" s="32" t="s">
        <v>76</v>
      </c>
      <c r="KZ55" s="5" t="s">
        <v>76</v>
      </c>
      <c r="LA55" s="26" t="s">
        <v>76</v>
      </c>
      <c r="LB55" s="11">
        <v>3</v>
      </c>
      <c r="LC55" s="32" t="s">
        <v>76</v>
      </c>
      <c r="LD55" s="5" t="s">
        <v>76</v>
      </c>
      <c r="LE55" s="26">
        <v>6</v>
      </c>
      <c r="LF55" s="11">
        <v>2.6666666666666665</v>
      </c>
      <c r="LG55" s="32">
        <v>55.970149253731343</v>
      </c>
      <c r="LH55" s="5">
        <v>28.426588335623254</v>
      </c>
      <c r="LI55" s="26" t="s">
        <v>76</v>
      </c>
      <c r="LJ55" s="11">
        <v>2.6666666666666665</v>
      </c>
      <c r="LK55" s="32" t="s">
        <v>76</v>
      </c>
      <c r="LL55" s="5" t="s">
        <v>76</v>
      </c>
      <c r="LM55" s="26" t="s">
        <v>76</v>
      </c>
      <c r="LN55" s="17">
        <v>3</v>
      </c>
      <c r="LO55" s="94" t="s">
        <v>76</v>
      </c>
      <c r="LP55" s="90" t="s">
        <v>76</v>
      </c>
      <c r="LQ55" s="26" t="s">
        <v>76</v>
      </c>
      <c r="LR55" s="17">
        <v>3</v>
      </c>
      <c r="LS55" s="94" t="s">
        <v>76</v>
      </c>
      <c r="LT55" s="90" t="s">
        <v>76</v>
      </c>
      <c r="LU55" s="26" t="s">
        <v>76</v>
      </c>
      <c r="LV55" s="17">
        <v>3</v>
      </c>
      <c r="LW55" s="94" t="s">
        <v>76</v>
      </c>
      <c r="LX55" s="90" t="s">
        <v>76</v>
      </c>
      <c r="LY55" s="26" t="s">
        <v>76</v>
      </c>
      <c r="LZ55" s="17">
        <v>3</v>
      </c>
      <c r="MA55" s="94" t="s">
        <v>76</v>
      </c>
      <c r="MB55" s="17" t="s">
        <v>76</v>
      </c>
      <c r="MC55" s="109" t="s">
        <v>76</v>
      </c>
      <c r="MD55" s="105">
        <v>2</v>
      </c>
      <c r="ME55" s="105" t="s">
        <v>76</v>
      </c>
      <c r="MF55" s="105" t="s">
        <v>76</v>
      </c>
      <c r="MG55" s="109" t="s">
        <v>76</v>
      </c>
      <c r="MH55" s="105">
        <v>3</v>
      </c>
      <c r="MI55" s="105" t="s">
        <v>76</v>
      </c>
      <c r="MJ55" s="110" t="s">
        <v>76</v>
      </c>
      <c r="MK55" s="105" t="s">
        <v>76</v>
      </c>
      <c r="ML55" s="105">
        <v>3</v>
      </c>
      <c r="MM55" s="105" t="s">
        <v>76</v>
      </c>
      <c r="MN55" s="105" t="s">
        <v>76</v>
      </c>
      <c r="MO55" s="26" t="s">
        <v>76</v>
      </c>
      <c r="MP55" s="17">
        <v>3</v>
      </c>
      <c r="MQ55" s="94" t="s">
        <v>76</v>
      </c>
      <c r="MR55" s="90" t="s">
        <v>76</v>
      </c>
      <c r="MS55" s="26" t="s">
        <v>76</v>
      </c>
      <c r="MT55" s="17">
        <v>3</v>
      </c>
      <c r="MU55" s="94" t="s">
        <v>76</v>
      </c>
      <c r="MV55" s="90" t="s">
        <v>76</v>
      </c>
      <c r="MW55" s="26" t="s">
        <v>76</v>
      </c>
      <c r="MX55" s="17">
        <v>3</v>
      </c>
      <c r="MY55" s="94" t="s">
        <v>76</v>
      </c>
      <c r="MZ55" s="90" t="s">
        <v>76</v>
      </c>
      <c r="NA55" s="26" t="s">
        <v>76</v>
      </c>
      <c r="NB55" s="17">
        <v>3</v>
      </c>
      <c r="NC55" s="94" t="s">
        <v>76</v>
      </c>
      <c r="ND55" s="90" t="s">
        <v>76</v>
      </c>
      <c r="NE55" s="26">
        <v>6</v>
      </c>
      <c r="NF55" s="17">
        <v>3</v>
      </c>
      <c r="NG55" s="94">
        <v>52.5</v>
      </c>
      <c r="NH55" s="17">
        <v>28.2</v>
      </c>
      <c r="NI55" s="167" t="s">
        <v>76</v>
      </c>
      <c r="NJ55" s="163">
        <v>3</v>
      </c>
      <c r="NK55" s="163" t="s">
        <v>76</v>
      </c>
      <c r="NL55" s="168" t="s">
        <v>76</v>
      </c>
      <c r="NM55" s="167">
        <v>8</v>
      </c>
      <c r="NN55" s="163">
        <v>3</v>
      </c>
      <c r="NO55" s="163">
        <v>72.5</v>
      </c>
      <c r="NP55" s="168">
        <v>37.4</v>
      </c>
      <c r="NQ55" s="163" t="s">
        <v>76</v>
      </c>
      <c r="NR55" s="163">
        <v>3</v>
      </c>
      <c r="NS55" s="163" t="s">
        <v>76</v>
      </c>
      <c r="NT55" s="163" t="s">
        <v>76</v>
      </c>
      <c r="NU55" s="167">
        <v>6</v>
      </c>
      <c r="NV55" s="163">
        <v>4</v>
      </c>
      <c r="NW55" s="163">
        <v>54.2</v>
      </c>
      <c r="NX55" s="168">
        <v>28</v>
      </c>
      <c r="NY55" s="167" t="s">
        <v>76</v>
      </c>
      <c r="NZ55" s="163">
        <v>4</v>
      </c>
      <c r="OA55" s="163" t="s">
        <v>76</v>
      </c>
      <c r="OB55" s="168" t="s">
        <v>76</v>
      </c>
      <c r="OC55" s="167" t="s">
        <v>76</v>
      </c>
      <c r="OD55" s="163">
        <v>4</v>
      </c>
      <c r="OE55" s="163" t="s">
        <v>76</v>
      </c>
      <c r="OF55" s="168" t="s">
        <v>76</v>
      </c>
      <c r="OG55" s="167">
        <v>7</v>
      </c>
      <c r="OH55" s="163">
        <v>4</v>
      </c>
      <c r="OI55" s="163">
        <v>63.3</v>
      </c>
      <c r="OJ55" s="168">
        <v>32.200000000000003</v>
      </c>
      <c r="OK55" s="167" t="s">
        <v>76</v>
      </c>
      <c r="OL55" s="163">
        <v>4</v>
      </c>
      <c r="OM55" s="163" t="s">
        <v>76</v>
      </c>
      <c r="ON55" s="168" t="s">
        <v>76</v>
      </c>
      <c r="OO55" s="167" t="s">
        <v>76</v>
      </c>
      <c r="OP55" s="163">
        <v>4</v>
      </c>
      <c r="OQ55" s="163" t="s">
        <v>76</v>
      </c>
      <c r="OR55" s="168" t="s">
        <v>76</v>
      </c>
      <c r="OS55" s="167">
        <v>5</v>
      </c>
      <c r="OT55" s="163">
        <v>4</v>
      </c>
      <c r="OU55" s="163">
        <v>44.4</v>
      </c>
      <c r="OV55" s="168">
        <v>23</v>
      </c>
      <c r="OW55" s="167">
        <v>5</v>
      </c>
      <c r="OX55" s="163">
        <v>4</v>
      </c>
      <c r="OY55" s="163">
        <v>43.9</v>
      </c>
      <c r="OZ55" s="168">
        <v>23</v>
      </c>
    </row>
    <row r="56" spans="1:416" ht="17.25" customHeight="1" x14ac:dyDescent="0.25">
      <c r="A56" s="124" t="s">
        <v>236</v>
      </c>
      <c r="B56" s="125">
        <v>51081</v>
      </c>
      <c r="C56" s="126" t="s">
        <v>384</v>
      </c>
      <c r="D56" s="10" t="s">
        <v>76</v>
      </c>
      <c r="E56" s="11">
        <v>3.25</v>
      </c>
      <c r="F56" s="2" t="s">
        <v>76</v>
      </c>
      <c r="G56" s="5" t="s">
        <v>76</v>
      </c>
      <c r="H56" s="10" t="s">
        <v>76</v>
      </c>
      <c r="I56" s="11">
        <v>3.25</v>
      </c>
      <c r="J56" s="2" t="s">
        <v>76</v>
      </c>
      <c r="K56" s="5" t="s">
        <v>76</v>
      </c>
      <c r="L56" s="10" t="s">
        <v>76</v>
      </c>
      <c r="M56" s="11">
        <v>3.1666666666666665</v>
      </c>
      <c r="N56" s="2" t="s">
        <v>76</v>
      </c>
      <c r="O56" s="5" t="s">
        <v>76</v>
      </c>
      <c r="P56" s="10" t="s">
        <v>76</v>
      </c>
      <c r="Q56" s="11">
        <v>3.1666666666666665</v>
      </c>
      <c r="R56" s="2" t="s">
        <v>76</v>
      </c>
      <c r="S56" s="5" t="s">
        <v>76</v>
      </c>
      <c r="T56" s="10" t="s">
        <v>76</v>
      </c>
      <c r="U56" s="11">
        <v>3</v>
      </c>
      <c r="V56" s="2" t="s">
        <v>76</v>
      </c>
      <c r="W56" s="5" t="s">
        <v>76</v>
      </c>
      <c r="X56" s="10">
        <v>5</v>
      </c>
      <c r="Y56" s="11">
        <v>2.8333333333333335</v>
      </c>
      <c r="Z56" s="2">
        <v>47.664442326024798</v>
      </c>
      <c r="AA56" s="5">
        <v>29.4793939036613</v>
      </c>
      <c r="AB56" s="10" t="s">
        <v>76</v>
      </c>
      <c r="AC56" s="11">
        <v>2.8333333333333335</v>
      </c>
      <c r="AD56" s="2" t="s">
        <v>76</v>
      </c>
      <c r="AE56" s="5" t="s">
        <v>76</v>
      </c>
      <c r="AF56" s="10">
        <v>8</v>
      </c>
      <c r="AG56" s="11">
        <v>3</v>
      </c>
      <c r="AH56" s="2">
        <v>73.597056117755301</v>
      </c>
      <c r="AI56" s="5">
        <v>47.167030245858101</v>
      </c>
      <c r="AJ56" s="10" t="s">
        <v>76</v>
      </c>
      <c r="AK56" s="11">
        <v>3.5</v>
      </c>
      <c r="AL56" s="2" t="s">
        <v>76</v>
      </c>
      <c r="AM56" s="5" t="s">
        <v>76</v>
      </c>
      <c r="AN56" s="10">
        <v>7</v>
      </c>
      <c r="AO56" s="11">
        <v>3.5</v>
      </c>
      <c r="AP56" s="2">
        <v>63.810391978122198</v>
      </c>
      <c r="AQ56" s="5">
        <v>41.271151465125882</v>
      </c>
      <c r="AR56" s="10" t="s">
        <v>76</v>
      </c>
      <c r="AS56" s="11">
        <v>3.5833333333333335</v>
      </c>
      <c r="AT56" s="2" t="s">
        <v>76</v>
      </c>
      <c r="AU56" s="5" t="s">
        <v>76</v>
      </c>
      <c r="AV56" s="10" t="s">
        <v>76</v>
      </c>
      <c r="AW56" s="11">
        <v>3.6666666666666665</v>
      </c>
      <c r="AX56" s="2" t="s">
        <v>76</v>
      </c>
      <c r="AY56" s="5" t="s">
        <v>76</v>
      </c>
      <c r="AZ56" s="10" t="s">
        <v>76</v>
      </c>
      <c r="BA56" s="11">
        <v>3.6666666666666665</v>
      </c>
      <c r="BB56" s="2" t="s">
        <v>76</v>
      </c>
      <c r="BC56" s="5" t="s">
        <v>76</v>
      </c>
      <c r="BD56" s="10" t="s">
        <v>76</v>
      </c>
      <c r="BE56" s="11">
        <v>3.75</v>
      </c>
      <c r="BF56" s="2" t="s">
        <v>76</v>
      </c>
      <c r="BG56" s="5" t="s">
        <v>76</v>
      </c>
      <c r="BH56" s="10" t="s">
        <v>76</v>
      </c>
      <c r="BI56" s="11">
        <v>3.5833333333333335</v>
      </c>
      <c r="BJ56" s="2" t="s">
        <v>76</v>
      </c>
      <c r="BK56" s="5" t="s">
        <v>76</v>
      </c>
      <c r="BL56" s="10">
        <v>0</v>
      </c>
      <c r="BM56" s="11">
        <v>3.25</v>
      </c>
      <c r="BN56" s="11">
        <v>0</v>
      </c>
      <c r="BO56" s="151">
        <v>0</v>
      </c>
      <c r="BP56" s="10">
        <v>5</v>
      </c>
      <c r="BQ56" s="11">
        <v>3.0833333333333299</v>
      </c>
      <c r="BR56" s="2">
        <v>41.220115416323203</v>
      </c>
      <c r="BS56" s="5">
        <v>29.4793939036613</v>
      </c>
      <c r="BT56" s="10">
        <v>9</v>
      </c>
      <c r="BU56" s="11">
        <v>3.4166666666666665</v>
      </c>
      <c r="BV56" s="2">
        <v>81.818181818181827</v>
      </c>
      <c r="BW56" s="5">
        <v>53.062909026590397</v>
      </c>
      <c r="BX56" s="10">
        <v>5</v>
      </c>
      <c r="BY56" s="11">
        <v>3.75</v>
      </c>
      <c r="BZ56" s="2">
        <v>43.89815627743635</v>
      </c>
      <c r="CA56" s="5">
        <v>29.4793939036613</v>
      </c>
      <c r="CB56" s="10" t="s">
        <v>76</v>
      </c>
      <c r="CC56" s="11">
        <v>3.8333333333333335</v>
      </c>
      <c r="CD56" s="2" t="s">
        <v>76</v>
      </c>
      <c r="CE56" s="5" t="s">
        <v>76</v>
      </c>
      <c r="CF56" s="10">
        <v>7</v>
      </c>
      <c r="CG56" s="11">
        <v>3.5</v>
      </c>
      <c r="CH56" s="2">
        <v>59.473237043330499</v>
      </c>
      <c r="CI56" s="5">
        <v>41.271151465125882</v>
      </c>
      <c r="CJ56" s="10">
        <v>5</v>
      </c>
      <c r="CK56" s="11">
        <v>3.8333333333333335</v>
      </c>
      <c r="CL56" s="2">
        <v>42.698548249359519</v>
      </c>
      <c r="CM56" s="5">
        <v>29.4793939036613</v>
      </c>
      <c r="CN56" s="26" t="s">
        <v>76</v>
      </c>
      <c r="CO56" s="11">
        <v>3.75</v>
      </c>
      <c r="CP56" s="2" t="s">
        <v>76</v>
      </c>
      <c r="CQ56" s="5" t="s">
        <v>76</v>
      </c>
      <c r="CR56" s="26">
        <v>6</v>
      </c>
      <c r="CS56" s="11">
        <v>3.75</v>
      </c>
      <c r="CT56" s="2">
        <v>50.293378038558259</v>
      </c>
      <c r="CU56" s="5">
        <v>35.375272684393607</v>
      </c>
      <c r="CV56" s="26" t="s">
        <v>76</v>
      </c>
      <c r="CW56" s="11">
        <v>4.166666666666667</v>
      </c>
      <c r="CX56" s="2" t="s">
        <v>76</v>
      </c>
      <c r="CY56" s="5" t="s">
        <v>76</v>
      </c>
      <c r="CZ56" s="26" t="s">
        <v>76</v>
      </c>
      <c r="DA56" s="11">
        <v>4.083333333333333</v>
      </c>
      <c r="DB56" s="2" t="s">
        <v>76</v>
      </c>
      <c r="DC56" s="5" t="s">
        <v>76</v>
      </c>
      <c r="DD56" s="26">
        <v>5</v>
      </c>
      <c r="DE56" s="11">
        <v>4.25</v>
      </c>
      <c r="DF56" s="29">
        <v>42.881646655231563</v>
      </c>
      <c r="DG56" s="5">
        <v>29.854310962502982</v>
      </c>
      <c r="DH56" s="26" t="s">
        <v>76</v>
      </c>
      <c r="DI56" s="11">
        <v>4.583333333333333</v>
      </c>
      <c r="DJ56" s="29" t="s">
        <v>76</v>
      </c>
      <c r="DK56" s="5" t="s">
        <v>76</v>
      </c>
      <c r="DL56" s="26" t="s">
        <v>76</v>
      </c>
      <c r="DM56" s="11">
        <v>4.916666666666667</v>
      </c>
      <c r="DN56" s="29" t="s">
        <v>76</v>
      </c>
      <c r="DO56" s="5" t="s">
        <v>76</v>
      </c>
      <c r="DP56" s="26">
        <v>10</v>
      </c>
      <c r="DQ56" s="11">
        <v>4.75</v>
      </c>
      <c r="DR56" s="29">
        <v>109.64912280701753</v>
      </c>
      <c r="DS56" s="5">
        <v>59.708621925005964</v>
      </c>
      <c r="DT56" s="26">
        <v>6</v>
      </c>
      <c r="DU56" s="11">
        <v>4.833333333333333</v>
      </c>
      <c r="DV56" s="29">
        <v>61.664953751284685</v>
      </c>
      <c r="DW56" s="5">
        <v>35.825173155003583</v>
      </c>
      <c r="DX56" s="26" t="s">
        <v>76</v>
      </c>
      <c r="DY56" s="11">
        <v>4.916666666666667</v>
      </c>
      <c r="DZ56" s="29" t="s">
        <v>76</v>
      </c>
      <c r="EA56" s="5" t="s">
        <v>76</v>
      </c>
      <c r="EB56" s="26">
        <v>8</v>
      </c>
      <c r="EC56" s="11">
        <v>4.916666666666667</v>
      </c>
      <c r="ED56" s="29">
        <v>86.767895878524953</v>
      </c>
      <c r="EE56" s="5">
        <v>47.766897540004777</v>
      </c>
      <c r="EF56" s="26" t="s">
        <v>76</v>
      </c>
      <c r="EG56" s="11">
        <v>5</v>
      </c>
      <c r="EH56" s="29" t="s">
        <v>76</v>
      </c>
      <c r="EI56" s="5" t="s">
        <v>76</v>
      </c>
      <c r="EJ56" s="26">
        <v>8</v>
      </c>
      <c r="EK56" s="11">
        <v>4.833333333333333</v>
      </c>
      <c r="EL56" s="29">
        <v>92.48554913294798</v>
      </c>
      <c r="EM56" s="5">
        <v>47.766897540004777</v>
      </c>
      <c r="EN56" s="26">
        <v>8</v>
      </c>
      <c r="EO56" s="11">
        <v>5.25</v>
      </c>
      <c r="EP56" s="29">
        <v>89.686098654708516</v>
      </c>
      <c r="EQ56" s="5">
        <v>47.766897540004777</v>
      </c>
      <c r="ER56" s="26">
        <v>6</v>
      </c>
      <c r="ES56" s="11">
        <v>5.416666666666667</v>
      </c>
      <c r="ET56" s="29">
        <v>65.502183406113531</v>
      </c>
      <c r="EU56" s="5">
        <v>35.966910442392994</v>
      </c>
      <c r="EV56" s="26">
        <v>6</v>
      </c>
      <c r="EW56" s="11">
        <v>5.666666666666667</v>
      </c>
      <c r="EX56" s="29">
        <v>71.68458781362007</v>
      </c>
      <c r="EY56" s="5">
        <v>35.966910442392994</v>
      </c>
      <c r="EZ56" s="26">
        <v>11</v>
      </c>
      <c r="FA56" s="11">
        <v>5.916666666666667</v>
      </c>
      <c r="FB56" s="29">
        <v>146.86248331108143</v>
      </c>
      <c r="FC56" s="5">
        <v>65.939335811053823</v>
      </c>
      <c r="FD56" s="26" t="s">
        <v>76</v>
      </c>
      <c r="FE56" s="11">
        <v>6.416666666666667</v>
      </c>
      <c r="FF56" s="29" t="s">
        <v>76</v>
      </c>
      <c r="FG56" s="5" t="s">
        <v>76</v>
      </c>
      <c r="FH56" s="26">
        <v>11</v>
      </c>
      <c r="FI56" s="11">
        <v>6.416666666666667</v>
      </c>
      <c r="FJ56" s="29">
        <v>125.28473804100227</v>
      </c>
      <c r="FK56" s="5">
        <v>65.939335811053823</v>
      </c>
      <c r="FL56" s="26">
        <v>8</v>
      </c>
      <c r="FM56" s="11">
        <v>7.083333333333333</v>
      </c>
      <c r="FN56" s="32">
        <v>94.899169632265725</v>
      </c>
      <c r="FO56" s="5">
        <v>47.95588058985733</v>
      </c>
      <c r="FP56" s="26">
        <v>10</v>
      </c>
      <c r="FQ56" s="11">
        <v>6.916666666666667</v>
      </c>
      <c r="FR56" s="32">
        <v>108.93246187363835</v>
      </c>
      <c r="FS56" s="5">
        <v>59.944850737321659</v>
      </c>
      <c r="FT56" s="26" t="s">
        <v>76</v>
      </c>
      <c r="FU56" s="11">
        <v>7.25</v>
      </c>
      <c r="FV56" s="32" t="s">
        <v>76</v>
      </c>
      <c r="FW56" s="5" t="s">
        <v>76</v>
      </c>
      <c r="FX56" s="26" t="s">
        <v>76</v>
      </c>
      <c r="FY56" s="11">
        <v>7.083333333333333</v>
      </c>
      <c r="FZ56" s="32" t="s">
        <v>76</v>
      </c>
      <c r="GA56" s="5" t="s">
        <v>76</v>
      </c>
      <c r="GB56" s="26" t="s">
        <v>76</v>
      </c>
      <c r="GC56" s="11">
        <v>6.666666666666667</v>
      </c>
      <c r="GD56" s="32" t="s">
        <v>76</v>
      </c>
      <c r="GE56" s="5" t="s">
        <v>76</v>
      </c>
      <c r="GF56" s="26" t="s">
        <v>76</v>
      </c>
      <c r="GG56" s="11">
        <v>6.75</v>
      </c>
      <c r="GH56" s="32" t="s">
        <v>76</v>
      </c>
      <c r="GI56" s="5" t="s">
        <v>76</v>
      </c>
      <c r="GJ56" s="26">
        <v>5</v>
      </c>
      <c r="GK56" s="11">
        <v>6.333333333333333</v>
      </c>
      <c r="GL56" s="32">
        <v>49.358341559723591</v>
      </c>
      <c r="GM56" s="5">
        <v>29.972425368660829</v>
      </c>
      <c r="GN56" s="26" t="s">
        <v>76</v>
      </c>
      <c r="GO56" s="11">
        <v>6.083333333333333</v>
      </c>
      <c r="GP56" s="32" t="s">
        <v>76</v>
      </c>
      <c r="GQ56" s="5" t="s">
        <v>76</v>
      </c>
      <c r="GR56" s="26">
        <v>11</v>
      </c>
      <c r="GS56" s="11">
        <v>5.75</v>
      </c>
      <c r="GT56" s="32">
        <v>147.25568942436411</v>
      </c>
      <c r="GU56" s="5">
        <v>66.517506198222165</v>
      </c>
      <c r="GV56" s="26" t="s">
        <v>76</v>
      </c>
      <c r="GW56" s="11">
        <v>6.166666666666667</v>
      </c>
      <c r="GX56" s="32" t="s">
        <v>76</v>
      </c>
      <c r="GY56" s="5" t="s">
        <v>76</v>
      </c>
      <c r="GZ56" s="26">
        <v>6</v>
      </c>
      <c r="HA56" s="11">
        <v>5.5</v>
      </c>
      <c r="HB56" s="32">
        <v>72.639225181598064</v>
      </c>
      <c r="HC56" s="5">
        <v>36.282276108121181</v>
      </c>
      <c r="HD56" s="26" t="s">
        <v>76</v>
      </c>
      <c r="HE56" s="11">
        <v>5.666666666666667</v>
      </c>
      <c r="HF56" s="32" t="s">
        <v>76</v>
      </c>
      <c r="HG56" s="5" t="s">
        <v>76</v>
      </c>
      <c r="HH56" s="26" t="s">
        <v>76</v>
      </c>
      <c r="HI56" s="11">
        <v>5.083333333333333</v>
      </c>
      <c r="HJ56" s="32" t="s">
        <v>76</v>
      </c>
      <c r="HK56" s="5" t="s">
        <v>76</v>
      </c>
      <c r="HL56" s="26" t="s">
        <v>76</v>
      </c>
      <c r="HM56" s="11">
        <v>4.666666666666667</v>
      </c>
      <c r="HN56" s="32" t="s">
        <v>76</v>
      </c>
      <c r="HO56" s="5" t="s">
        <v>76</v>
      </c>
      <c r="HP56" s="26" t="s">
        <v>76</v>
      </c>
      <c r="HQ56" s="11">
        <v>4.083333333333333</v>
      </c>
      <c r="HR56" s="32" t="s">
        <v>76</v>
      </c>
      <c r="HS56" s="5" t="s">
        <v>76</v>
      </c>
      <c r="HT56" s="26">
        <v>6</v>
      </c>
      <c r="HU56" s="11">
        <v>4.166666666666667</v>
      </c>
      <c r="HV56" s="32">
        <v>56.81818181818182</v>
      </c>
      <c r="HW56" s="5">
        <v>36.282276108121181</v>
      </c>
      <c r="HX56" s="26" t="s">
        <v>76</v>
      </c>
      <c r="HY56" s="11">
        <v>4.416666666666667</v>
      </c>
      <c r="HZ56" s="32" t="s">
        <v>76</v>
      </c>
      <c r="IA56" s="5" t="s">
        <v>76</v>
      </c>
      <c r="IB56" s="26">
        <v>7</v>
      </c>
      <c r="IC56" s="11">
        <v>4.25</v>
      </c>
      <c r="ID56" s="32">
        <v>64.102564102564102</v>
      </c>
      <c r="IE56" s="5">
        <v>42.329322126141378</v>
      </c>
      <c r="IF56" s="26" t="s">
        <v>76</v>
      </c>
      <c r="IG56" s="11">
        <v>4.583333333333333</v>
      </c>
      <c r="IH56" s="32" t="s">
        <v>76</v>
      </c>
      <c r="II56" s="5" t="s">
        <v>76</v>
      </c>
      <c r="IJ56" s="26">
        <v>6</v>
      </c>
      <c r="IK56" s="11">
        <v>4.333333333333333</v>
      </c>
      <c r="IL56" s="32">
        <v>60.606060606060609</v>
      </c>
      <c r="IM56" s="5">
        <v>36.282276108121181</v>
      </c>
      <c r="IN56" s="10">
        <v>0</v>
      </c>
      <c r="IO56" s="11">
        <v>4.666666666666667</v>
      </c>
      <c r="IP56" s="35">
        <v>0</v>
      </c>
      <c r="IQ56" s="151">
        <v>0</v>
      </c>
      <c r="IR56" s="26">
        <v>6</v>
      </c>
      <c r="IS56" s="11">
        <v>3.75</v>
      </c>
      <c r="IT56" s="32">
        <v>60.24096385542169</v>
      </c>
      <c r="IU56" s="5">
        <v>36.282276108121181</v>
      </c>
      <c r="IV56" s="26" t="s">
        <v>76</v>
      </c>
      <c r="IW56" s="11">
        <v>4</v>
      </c>
      <c r="IX56" s="32" t="s">
        <v>76</v>
      </c>
      <c r="IY56" s="5" t="s">
        <v>76</v>
      </c>
      <c r="IZ56" s="26" t="s">
        <v>76</v>
      </c>
      <c r="JA56" s="11">
        <v>3.6666666666666665</v>
      </c>
      <c r="JB56" s="32" t="s">
        <v>76</v>
      </c>
      <c r="JC56" s="5" t="s">
        <v>76</v>
      </c>
      <c r="JD56" s="26" t="s">
        <v>76</v>
      </c>
      <c r="JE56" s="11">
        <v>3.5833333333333335</v>
      </c>
      <c r="JF56" s="32" t="s">
        <v>76</v>
      </c>
      <c r="JG56" s="5" t="s">
        <v>76</v>
      </c>
      <c r="JH56" s="26" t="s">
        <v>76</v>
      </c>
      <c r="JI56" s="11">
        <v>3.6666666666666665</v>
      </c>
      <c r="JJ56" s="32" t="s">
        <v>76</v>
      </c>
      <c r="JK56" s="5" t="s">
        <v>76</v>
      </c>
      <c r="JL56" s="10">
        <v>0</v>
      </c>
      <c r="JM56" s="11">
        <v>3.6666666666666665</v>
      </c>
      <c r="JN56" s="35">
        <v>0</v>
      </c>
      <c r="JO56" s="151">
        <v>0</v>
      </c>
      <c r="JP56" s="26" t="s">
        <v>76</v>
      </c>
      <c r="JQ56" s="11">
        <v>3.4166666666666665</v>
      </c>
      <c r="JR56" s="32" t="s">
        <v>76</v>
      </c>
      <c r="JS56" s="5" t="s">
        <v>76</v>
      </c>
      <c r="JT56" s="26" t="s">
        <v>76</v>
      </c>
      <c r="JU56" s="11">
        <v>3.25</v>
      </c>
      <c r="JV56" s="32" t="s">
        <v>76</v>
      </c>
      <c r="JW56" s="5" t="s">
        <v>76</v>
      </c>
      <c r="JX56" s="26">
        <v>5</v>
      </c>
      <c r="JY56" s="11">
        <v>3.25</v>
      </c>
      <c r="JZ56" s="32">
        <v>48.123195380173243</v>
      </c>
      <c r="KA56" s="5">
        <v>30.235230090100988</v>
      </c>
      <c r="KB56" s="26" t="s">
        <v>76</v>
      </c>
      <c r="KC56" s="11">
        <v>3.0833333333333335</v>
      </c>
      <c r="KD56" s="32" t="s">
        <v>76</v>
      </c>
      <c r="KE56" s="5" t="s">
        <v>76</v>
      </c>
      <c r="KF56" s="64"/>
      <c r="KG56" s="26">
        <v>8</v>
      </c>
      <c r="KH56" s="11">
        <v>3.0833333333333335</v>
      </c>
      <c r="KI56" s="32">
        <v>75.829383886255926</v>
      </c>
      <c r="KJ56" s="5">
        <v>47.884120428562873</v>
      </c>
      <c r="KK56" s="26" t="s">
        <v>76</v>
      </c>
      <c r="KL56" s="11">
        <v>3.25</v>
      </c>
      <c r="KM56" s="32" t="s">
        <v>76</v>
      </c>
      <c r="KN56" s="5" t="s">
        <v>76</v>
      </c>
      <c r="KO56" s="26" t="s">
        <v>76</v>
      </c>
      <c r="KP56" s="11">
        <v>3.5</v>
      </c>
      <c r="KQ56" s="32" t="s">
        <v>76</v>
      </c>
      <c r="KR56" s="5" t="s">
        <v>76</v>
      </c>
      <c r="KS56" s="26">
        <v>5</v>
      </c>
      <c r="KT56" s="11">
        <v>3.0833333333333335</v>
      </c>
      <c r="KU56" s="32">
        <v>50.968399592252808</v>
      </c>
      <c r="KV56" s="5">
        <v>29.927575267851797</v>
      </c>
      <c r="KW56" s="26">
        <v>8</v>
      </c>
      <c r="KX56" s="11">
        <v>3.3333333333333335</v>
      </c>
      <c r="KY56" s="32">
        <v>72.137060414788095</v>
      </c>
      <c r="KZ56" s="5">
        <v>47.884120428562873</v>
      </c>
      <c r="LA56" s="26" t="s">
        <v>76</v>
      </c>
      <c r="LB56" s="11">
        <v>3.75</v>
      </c>
      <c r="LC56" s="32" t="s">
        <v>76</v>
      </c>
      <c r="LD56" s="5" t="s">
        <v>76</v>
      </c>
      <c r="LE56" s="26" t="s">
        <v>76</v>
      </c>
      <c r="LF56" s="11">
        <v>3.5833333333333335</v>
      </c>
      <c r="LG56" s="32" t="s">
        <v>76</v>
      </c>
      <c r="LH56" s="5" t="s">
        <v>76</v>
      </c>
      <c r="LI56" s="26">
        <v>5</v>
      </c>
      <c r="LJ56" s="11">
        <v>3.5</v>
      </c>
      <c r="LK56" s="32">
        <v>50.150451354062184</v>
      </c>
      <c r="LL56" s="5">
        <v>29.927575267851797</v>
      </c>
      <c r="LM56" s="26" t="s">
        <v>76</v>
      </c>
      <c r="LN56" s="17">
        <v>4</v>
      </c>
      <c r="LO56" s="94" t="s">
        <v>76</v>
      </c>
      <c r="LP56" s="90" t="s">
        <v>76</v>
      </c>
      <c r="LQ56" s="26" t="s">
        <v>76</v>
      </c>
      <c r="LR56" s="17">
        <v>4</v>
      </c>
      <c r="LS56" s="94" t="s">
        <v>76</v>
      </c>
      <c r="LT56" s="90" t="s">
        <v>76</v>
      </c>
      <c r="LU56" s="26" t="s">
        <v>76</v>
      </c>
      <c r="LV56" s="17">
        <v>4</v>
      </c>
      <c r="LW56" s="94" t="s">
        <v>76</v>
      </c>
      <c r="LX56" s="90" t="s">
        <v>76</v>
      </c>
      <c r="LY56" s="26" t="s">
        <v>76</v>
      </c>
      <c r="LZ56" s="17">
        <v>4</v>
      </c>
      <c r="MA56" s="94" t="s">
        <v>76</v>
      </c>
      <c r="MB56" s="17" t="s">
        <v>76</v>
      </c>
      <c r="MC56" s="109" t="s">
        <v>76</v>
      </c>
      <c r="MD56" s="105">
        <v>4</v>
      </c>
      <c r="ME56" s="105" t="s">
        <v>76</v>
      </c>
      <c r="MF56" s="105" t="s">
        <v>76</v>
      </c>
      <c r="MG56" s="109" t="s">
        <v>76</v>
      </c>
      <c r="MH56" s="105">
        <v>3</v>
      </c>
      <c r="MI56" s="105" t="s">
        <v>76</v>
      </c>
      <c r="MJ56" s="110" t="s">
        <v>76</v>
      </c>
      <c r="MK56" s="105" t="s">
        <v>76</v>
      </c>
      <c r="ML56" s="105">
        <v>3</v>
      </c>
      <c r="MM56" s="105" t="s">
        <v>76</v>
      </c>
      <c r="MN56" s="105" t="s">
        <v>76</v>
      </c>
      <c r="MO56" s="26" t="s">
        <v>76</v>
      </c>
      <c r="MP56" s="17">
        <v>3</v>
      </c>
      <c r="MQ56" s="94" t="s">
        <v>76</v>
      </c>
      <c r="MR56" s="90" t="s">
        <v>76</v>
      </c>
      <c r="MS56" s="26" t="s">
        <v>76</v>
      </c>
      <c r="MT56" s="17">
        <v>3</v>
      </c>
      <c r="MU56" s="94" t="s">
        <v>76</v>
      </c>
      <c r="MV56" s="90" t="s">
        <v>76</v>
      </c>
      <c r="MW56" s="26">
        <v>5</v>
      </c>
      <c r="MX56" s="17">
        <v>2</v>
      </c>
      <c r="MY56" s="94">
        <v>54.1</v>
      </c>
      <c r="MZ56" s="90">
        <v>30.1</v>
      </c>
      <c r="NA56" s="26" t="s">
        <v>76</v>
      </c>
      <c r="NB56" s="17">
        <v>3</v>
      </c>
      <c r="NC56" s="94" t="s">
        <v>76</v>
      </c>
      <c r="ND56" s="90" t="s">
        <v>76</v>
      </c>
      <c r="NE56" s="26" t="s">
        <v>76</v>
      </c>
      <c r="NF56" s="17">
        <v>3</v>
      </c>
      <c r="NG56" s="94" t="s">
        <v>76</v>
      </c>
      <c r="NH56" s="17" t="s">
        <v>76</v>
      </c>
      <c r="NI56" s="167" t="s">
        <v>76</v>
      </c>
      <c r="NJ56" s="163">
        <v>2</v>
      </c>
      <c r="NK56" s="163" t="s">
        <v>76</v>
      </c>
      <c r="NL56" s="168" t="s">
        <v>76</v>
      </c>
      <c r="NM56" s="167" t="s">
        <v>76</v>
      </c>
      <c r="NN56" s="163">
        <v>2</v>
      </c>
      <c r="NO56" s="163" t="s">
        <v>76</v>
      </c>
      <c r="NP56" s="168" t="s">
        <v>76</v>
      </c>
      <c r="NQ56" s="163" t="s">
        <v>76</v>
      </c>
      <c r="NR56" s="163">
        <v>2</v>
      </c>
      <c r="NS56" s="163" t="s">
        <v>76</v>
      </c>
      <c r="NT56" s="163" t="s">
        <v>76</v>
      </c>
      <c r="NU56" s="167" t="s">
        <v>76</v>
      </c>
      <c r="NV56" s="163">
        <v>2</v>
      </c>
      <c r="NW56" s="163" t="s">
        <v>76</v>
      </c>
      <c r="NX56" s="168" t="s">
        <v>76</v>
      </c>
      <c r="NY56" s="167" t="s">
        <v>76</v>
      </c>
      <c r="NZ56" s="163">
        <v>2</v>
      </c>
      <c r="OA56" s="163" t="s">
        <v>76</v>
      </c>
      <c r="OB56" s="168" t="s">
        <v>76</v>
      </c>
      <c r="OC56" s="167" t="s">
        <v>76</v>
      </c>
      <c r="OD56" s="163">
        <v>2</v>
      </c>
      <c r="OE56" s="163" t="s">
        <v>76</v>
      </c>
      <c r="OF56" s="168" t="s">
        <v>76</v>
      </c>
      <c r="OG56" s="167" t="s">
        <v>76</v>
      </c>
      <c r="OH56" s="163">
        <v>2</v>
      </c>
      <c r="OI56" s="163" t="s">
        <v>76</v>
      </c>
      <c r="OJ56" s="168" t="s">
        <v>76</v>
      </c>
      <c r="OK56" s="167" t="s">
        <v>76</v>
      </c>
      <c r="OL56" s="163">
        <v>2</v>
      </c>
      <c r="OM56" s="163" t="s">
        <v>76</v>
      </c>
      <c r="ON56" s="168" t="s">
        <v>76</v>
      </c>
      <c r="OO56" s="167" t="s">
        <v>76</v>
      </c>
      <c r="OP56" s="163">
        <v>2</v>
      </c>
      <c r="OQ56" s="163" t="s">
        <v>76</v>
      </c>
      <c r="OR56" s="168" t="s">
        <v>76</v>
      </c>
      <c r="OS56" s="167" t="s">
        <v>76</v>
      </c>
      <c r="OT56" s="163">
        <v>3</v>
      </c>
      <c r="OU56" s="163" t="s">
        <v>76</v>
      </c>
      <c r="OV56" s="168" t="s">
        <v>76</v>
      </c>
      <c r="OW56" s="167" t="s">
        <v>76</v>
      </c>
      <c r="OX56" s="163">
        <v>2</v>
      </c>
      <c r="OY56" s="163" t="s">
        <v>76</v>
      </c>
      <c r="OZ56" s="168" t="s">
        <v>76</v>
      </c>
    </row>
    <row r="57" spans="1:416" ht="17.25" customHeight="1" x14ac:dyDescent="0.25">
      <c r="A57" s="124" t="s">
        <v>237</v>
      </c>
      <c r="B57" s="125">
        <v>51083</v>
      </c>
      <c r="C57" s="126"/>
      <c r="D57" s="10">
        <v>0</v>
      </c>
      <c r="E57" s="11">
        <v>4.25</v>
      </c>
      <c r="F57" s="11">
        <v>0</v>
      </c>
      <c r="G57" s="151">
        <v>0</v>
      </c>
      <c r="H57" s="10" t="s">
        <v>76</v>
      </c>
      <c r="I57" s="11">
        <v>4</v>
      </c>
      <c r="J57" s="2" t="s">
        <v>76</v>
      </c>
      <c r="K57" s="5" t="s">
        <v>76</v>
      </c>
      <c r="L57" s="10" t="s">
        <v>76</v>
      </c>
      <c r="M57" s="11">
        <v>3.9166666666666665</v>
      </c>
      <c r="N57" s="2" t="s">
        <v>76</v>
      </c>
      <c r="O57" s="5" t="s">
        <v>76</v>
      </c>
      <c r="P57" s="10">
        <v>6</v>
      </c>
      <c r="Q57" s="11">
        <v>3.9166666666666665</v>
      </c>
      <c r="R57" s="2">
        <v>37.082818294190403</v>
      </c>
      <c r="S57" s="5">
        <v>17.359604201024201</v>
      </c>
      <c r="T57" s="10">
        <v>6</v>
      </c>
      <c r="U57" s="11">
        <v>4.0833333333333304</v>
      </c>
      <c r="V57" s="2">
        <v>35.949670461354103</v>
      </c>
      <c r="W57" s="5">
        <v>17.359604201024201</v>
      </c>
      <c r="X57" s="10" t="s">
        <v>76</v>
      </c>
      <c r="Y57" s="11">
        <v>4.5</v>
      </c>
      <c r="Z57" s="2" t="s">
        <v>76</v>
      </c>
      <c r="AA57" s="5" t="s">
        <v>76</v>
      </c>
      <c r="AB57" s="10">
        <v>5</v>
      </c>
      <c r="AC57" s="11">
        <v>4.75</v>
      </c>
      <c r="AD57" s="2">
        <v>30.883261272390399</v>
      </c>
      <c r="AE57" s="5">
        <v>14.466336834186846</v>
      </c>
      <c r="AF57" s="10" t="s">
        <v>76</v>
      </c>
      <c r="AG57" s="11">
        <v>4.333333333333333</v>
      </c>
      <c r="AH57" s="2" t="s">
        <v>76</v>
      </c>
      <c r="AI57" s="5" t="s">
        <v>76</v>
      </c>
      <c r="AJ57" s="10">
        <v>5</v>
      </c>
      <c r="AK57" s="11">
        <v>4.166666666666667</v>
      </c>
      <c r="AL57" s="2">
        <v>29.603315571344002</v>
      </c>
      <c r="AM57" s="5">
        <v>14.466336834186846</v>
      </c>
      <c r="AN57" s="10" t="s">
        <v>76</v>
      </c>
      <c r="AO57" s="11">
        <v>4.25</v>
      </c>
      <c r="AP57" s="2" t="s">
        <v>76</v>
      </c>
      <c r="AQ57" s="5" t="s">
        <v>76</v>
      </c>
      <c r="AR57" s="10">
        <v>6</v>
      </c>
      <c r="AS57" s="11">
        <v>4.166666666666667</v>
      </c>
      <c r="AT57" s="2">
        <v>38.071065989847703</v>
      </c>
      <c r="AU57" s="5">
        <v>17.359604201024201</v>
      </c>
      <c r="AV57" s="10" t="s">
        <v>76</v>
      </c>
      <c r="AW57" s="11">
        <v>4.0833333333333304</v>
      </c>
      <c r="AX57" s="2" t="s">
        <v>76</v>
      </c>
      <c r="AY57" s="5" t="s">
        <v>76</v>
      </c>
      <c r="AZ57" s="10">
        <v>6</v>
      </c>
      <c r="BA57" s="11">
        <v>3.8333333333333335</v>
      </c>
      <c r="BB57" s="2">
        <v>35.169988276670601</v>
      </c>
      <c r="BC57" s="5">
        <v>17.359604201024201</v>
      </c>
      <c r="BD57" s="10" t="s">
        <v>76</v>
      </c>
      <c r="BE57" s="11">
        <v>4.333333333333333</v>
      </c>
      <c r="BF57" s="2" t="s">
        <v>76</v>
      </c>
      <c r="BG57" s="5" t="s">
        <v>76</v>
      </c>
      <c r="BH57" s="10">
        <v>7</v>
      </c>
      <c r="BI57" s="11">
        <v>4.416666666666667</v>
      </c>
      <c r="BJ57" s="2">
        <v>37.017451084082502</v>
      </c>
      <c r="BK57" s="5">
        <v>20.2528715678616</v>
      </c>
      <c r="BL57" s="10">
        <v>0</v>
      </c>
      <c r="BM57" s="11">
        <v>4.75</v>
      </c>
      <c r="BN57" s="11">
        <v>0</v>
      </c>
      <c r="BO57" s="151">
        <v>0</v>
      </c>
      <c r="BP57" s="10" t="s">
        <v>76</v>
      </c>
      <c r="BQ57" s="11">
        <v>4.25</v>
      </c>
      <c r="BR57" s="2" t="s">
        <v>76</v>
      </c>
      <c r="BS57" s="5" t="s">
        <v>76</v>
      </c>
      <c r="BT57" s="10">
        <v>5</v>
      </c>
      <c r="BU57" s="11">
        <v>4</v>
      </c>
      <c r="BV57" s="2">
        <v>29.603315571344002</v>
      </c>
      <c r="BW57" s="5">
        <v>14.466336834186846</v>
      </c>
      <c r="BX57" s="10" t="s">
        <v>76</v>
      </c>
      <c r="BY57" s="11">
        <v>4.166666666666667</v>
      </c>
      <c r="BZ57" s="2" t="s">
        <v>76</v>
      </c>
      <c r="CA57" s="5" t="s">
        <v>76</v>
      </c>
      <c r="CB57" s="10">
        <v>9</v>
      </c>
      <c r="CC57" s="11">
        <v>4</v>
      </c>
      <c r="CD57" s="2">
        <v>53.097345132743399</v>
      </c>
      <c r="CE57" s="5">
        <v>26.0394063015363</v>
      </c>
      <c r="CF57" s="10">
        <v>5</v>
      </c>
      <c r="CG57" s="11">
        <v>4.416666666666667</v>
      </c>
      <c r="CH57" s="2">
        <v>29.673590504450999</v>
      </c>
      <c r="CI57" s="5">
        <v>14.466336834186846</v>
      </c>
      <c r="CJ57" s="10" t="s">
        <v>76</v>
      </c>
      <c r="CK57" s="11">
        <v>4.416666666666667</v>
      </c>
      <c r="CL57" s="2" t="s">
        <v>76</v>
      </c>
      <c r="CM57" s="5" t="s">
        <v>76</v>
      </c>
      <c r="CN57" s="26" t="s">
        <v>76</v>
      </c>
      <c r="CO57" s="11">
        <v>4.416666666666667</v>
      </c>
      <c r="CP57" s="2" t="s">
        <v>76</v>
      </c>
      <c r="CQ57" s="5" t="s">
        <v>76</v>
      </c>
      <c r="CR57" s="26">
        <v>6</v>
      </c>
      <c r="CS57" s="11">
        <v>4</v>
      </c>
      <c r="CT57" s="2">
        <v>32.240730789897903</v>
      </c>
      <c r="CU57" s="5">
        <v>17.359604201024215</v>
      </c>
      <c r="CV57" s="26" t="s">
        <v>76</v>
      </c>
      <c r="CW57" s="11">
        <v>4.25</v>
      </c>
      <c r="CX57" s="2" t="s">
        <v>76</v>
      </c>
      <c r="CY57" s="5" t="s">
        <v>76</v>
      </c>
      <c r="CZ57" s="26">
        <v>5</v>
      </c>
      <c r="DA57" s="11">
        <v>4</v>
      </c>
      <c r="DB57" s="2">
        <v>29.797377830750893</v>
      </c>
      <c r="DC57" s="5">
        <v>14.654161781946071</v>
      </c>
      <c r="DD57" s="26" t="s">
        <v>76</v>
      </c>
      <c r="DE57" s="11">
        <v>4.166666666666667</v>
      </c>
      <c r="DF57" s="29" t="s">
        <v>76</v>
      </c>
      <c r="DG57" s="5" t="s">
        <v>76</v>
      </c>
      <c r="DH57" s="26" t="s">
        <v>76</v>
      </c>
      <c r="DI57" s="11">
        <v>3.9166666666666665</v>
      </c>
      <c r="DJ57" s="29" t="s">
        <v>76</v>
      </c>
      <c r="DK57" s="5" t="s">
        <v>76</v>
      </c>
      <c r="DL57" s="26">
        <v>8</v>
      </c>
      <c r="DM57" s="11">
        <v>4.25</v>
      </c>
      <c r="DN57" s="29">
        <v>79.601990049751237</v>
      </c>
      <c r="DO57" s="5">
        <v>23.446658851113718</v>
      </c>
      <c r="DP57" s="26">
        <v>9</v>
      </c>
      <c r="DQ57" s="11">
        <v>4.666666666666667</v>
      </c>
      <c r="DR57" s="29">
        <v>74.074074074074076</v>
      </c>
      <c r="DS57" s="5">
        <v>26.377491207502931</v>
      </c>
      <c r="DT57" s="26">
        <v>6</v>
      </c>
      <c r="DU57" s="11">
        <v>5</v>
      </c>
      <c r="DV57" s="29">
        <v>44.020542920029349</v>
      </c>
      <c r="DW57" s="5">
        <v>17.584994138335286</v>
      </c>
      <c r="DX57" s="26">
        <v>6</v>
      </c>
      <c r="DY57" s="11">
        <v>5.25</v>
      </c>
      <c r="DZ57" s="29">
        <v>43.541364296081277</v>
      </c>
      <c r="EA57" s="5">
        <v>17.584994138335286</v>
      </c>
      <c r="EB57" s="26">
        <v>8</v>
      </c>
      <c r="EC57" s="11">
        <v>5</v>
      </c>
      <c r="ED57" s="29">
        <v>58.013052936910803</v>
      </c>
      <c r="EE57" s="5">
        <v>23.446658851113718</v>
      </c>
      <c r="EF57" s="26" t="s">
        <v>76</v>
      </c>
      <c r="EG57" s="11">
        <v>5.25</v>
      </c>
      <c r="EH57" s="29" t="s">
        <v>76</v>
      </c>
      <c r="EI57" s="5" t="s">
        <v>76</v>
      </c>
      <c r="EJ57" s="26">
        <v>7</v>
      </c>
      <c r="EK57" s="11">
        <v>5.166666666666667</v>
      </c>
      <c r="EL57" s="29">
        <v>58.528428093645481</v>
      </c>
      <c r="EM57" s="5">
        <v>20.5158264947245</v>
      </c>
      <c r="EN57" s="26">
        <v>5</v>
      </c>
      <c r="EO57" s="11">
        <v>5.666666666666667</v>
      </c>
      <c r="EP57" s="29">
        <v>41.736227045075125</v>
      </c>
      <c r="EQ57" s="5">
        <v>14.654161781946071</v>
      </c>
      <c r="ER57" s="26" t="s">
        <v>76</v>
      </c>
      <c r="ES57" s="11">
        <v>5.583333333333333</v>
      </c>
      <c r="ET57" s="29" t="s">
        <v>76</v>
      </c>
      <c r="EU57" s="5" t="s">
        <v>76</v>
      </c>
      <c r="EV57" s="26">
        <v>7</v>
      </c>
      <c r="EW57" s="11">
        <v>5.666666666666667</v>
      </c>
      <c r="EX57" s="29">
        <v>56.81818181818182</v>
      </c>
      <c r="EY57" s="5">
        <v>20.642269470083452</v>
      </c>
      <c r="EZ57" s="26">
        <v>9</v>
      </c>
      <c r="FA57" s="11">
        <v>5.833333333333333</v>
      </c>
      <c r="FB57" s="29">
        <v>68.027210884353735</v>
      </c>
      <c r="FC57" s="5">
        <v>26.540060747250156</v>
      </c>
      <c r="FD57" s="26">
        <v>7</v>
      </c>
      <c r="FE57" s="11">
        <v>6.25</v>
      </c>
      <c r="FF57" s="29">
        <v>48.814504881450489</v>
      </c>
      <c r="FG57" s="5">
        <v>20.642269470083452</v>
      </c>
      <c r="FH57" s="26" t="s">
        <v>76</v>
      </c>
      <c r="FI57" s="11">
        <v>6.5</v>
      </c>
      <c r="FJ57" s="29" t="s">
        <v>76</v>
      </c>
      <c r="FK57" s="5" t="s">
        <v>76</v>
      </c>
      <c r="FL57" s="26">
        <v>11</v>
      </c>
      <c r="FM57" s="11">
        <v>6</v>
      </c>
      <c r="FN57" s="32">
        <v>69.138906348208678</v>
      </c>
      <c r="FO57" s="5">
        <v>32.437852024416856</v>
      </c>
      <c r="FP57" s="26">
        <v>10</v>
      </c>
      <c r="FQ57" s="11">
        <v>6.166666666666667</v>
      </c>
      <c r="FR57" s="32">
        <v>61.652281134401974</v>
      </c>
      <c r="FS57" s="5">
        <v>29.488956385833507</v>
      </c>
      <c r="FT57" s="26">
        <v>9</v>
      </c>
      <c r="FU57" s="11">
        <v>6.5</v>
      </c>
      <c r="FV57" s="32">
        <v>57.288351368555062</v>
      </c>
      <c r="FW57" s="5">
        <v>26.540060747250156</v>
      </c>
      <c r="FX57" s="26">
        <v>10</v>
      </c>
      <c r="FY57" s="11">
        <v>6.75</v>
      </c>
      <c r="FZ57" s="32">
        <v>66.181336863004631</v>
      </c>
      <c r="GA57" s="5">
        <v>29.488956385833507</v>
      </c>
      <c r="GB57" s="26">
        <v>6</v>
      </c>
      <c r="GC57" s="11">
        <v>6.916666666666667</v>
      </c>
      <c r="GD57" s="32">
        <v>41.293874741913285</v>
      </c>
      <c r="GE57" s="5">
        <v>17.693373831500104</v>
      </c>
      <c r="GF57" s="26">
        <v>10</v>
      </c>
      <c r="GG57" s="11">
        <v>7.25</v>
      </c>
      <c r="GH57" s="32">
        <v>72.621641249092235</v>
      </c>
      <c r="GI57" s="5">
        <v>29.488956385833507</v>
      </c>
      <c r="GJ57" s="26">
        <v>13</v>
      </c>
      <c r="GK57" s="11">
        <v>7.5</v>
      </c>
      <c r="GL57" s="32">
        <v>80.39579468150896</v>
      </c>
      <c r="GM57" s="5">
        <v>38.335643301583552</v>
      </c>
      <c r="GN57" s="26">
        <v>10</v>
      </c>
      <c r="GO57" s="11">
        <v>8.1666666666666661</v>
      </c>
      <c r="GP57" s="32">
        <v>67.476383265856953</v>
      </c>
      <c r="GQ57" s="5">
        <v>29.732703000029733</v>
      </c>
      <c r="GR57" s="26">
        <v>6</v>
      </c>
      <c r="GS57" s="11">
        <v>8.6666666666666661</v>
      </c>
      <c r="GT57" s="32">
        <v>51.903114186851205</v>
      </c>
      <c r="GU57" s="5">
        <v>17.839621800017838</v>
      </c>
      <c r="GV57" s="26">
        <v>12</v>
      </c>
      <c r="GW57" s="11">
        <v>8.5833333333333339</v>
      </c>
      <c r="GX57" s="32">
        <v>82.248115147361204</v>
      </c>
      <c r="GY57" s="5">
        <v>35.679243600035676</v>
      </c>
      <c r="GZ57" s="26">
        <v>11</v>
      </c>
      <c r="HA57" s="11">
        <v>8.8333333333333339</v>
      </c>
      <c r="HB57" s="32">
        <v>70.648683365446374</v>
      </c>
      <c r="HC57" s="5">
        <v>32.705973300032703</v>
      </c>
      <c r="HD57" s="26">
        <v>8</v>
      </c>
      <c r="HE57" s="11">
        <v>9.1666666666666661</v>
      </c>
      <c r="HF57" s="32">
        <v>47.61904761904762</v>
      </c>
      <c r="HG57" s="5">
        <v>23.786162400023787</v>
      </c>
      <c r="HH57" s="26" t="s">
        <v>76</v>
      </c>
      <c r="HI57" s="11">
        <v>9.6666666666666661</v>
      </c>
      <c r="HJ57" s="32" t="s">
        <v>76</v>
      </c>
      <c r="HK57" s="5" t="s">
        <v>76</v>
      </c>
      <c r="HL57" s="26">
        <v>9</v>
      </c>
      <c r="HM57" s="11">
        <v>9.0833333333333339</v>
      </c>
      <c r="HN57" s="32">
        <v>57.179161372299866</v>
      </c>
      <c r="HO57" s="5">
        <v>26.75943270002676</v>
      </c>
      <c r="HP57" s="26">
        <v>8</v>
      </c>
      <c r="HQ57" s="11">
        <v>9</v>
      </c>
      <c r="HR57" s="32">
        <v>50.282840980515402</v>
      </c>
      <c r="HS57" s="5">
        <v>23.786162400023787</v>
      </c>
      <c r="HT57" s="26">
        <v>9</v>
      </c>
      <c r="HU57" s="11">
        <v>8.9166666666666661</v>
      </c>
      <c r="HV57" s="32">
        <v>54.644808743169399</v>
      </c>
      <c r="HW57" s="5">
        <v>26.75943270002676</v>
      </c>
      <c r="HX57" s="26">
        <v>13</v>
      </c>
      <c r="HY57" s="11">
        <v>8.8333333333333339</v>
      </c>
      <c r="HZ57" s="32">
        <v>80.695220360024834</v>
      </c>
      <c r="IA57" s="5">
        <v>38.652513900038656</v>
      </c>
      <c r="IB57" s="26">
        <v>9</v>
      </c>
      <c r="IC57" s="11">
        <v>9.4166666666666661</v>
      </c>
      <c r="ID57" s="32">
        <v>50.590219224283302</v>
      </c>
      <c r="IE57" s="5">
        <v>26.75943270002676</v>
      </c>
      <c r="IF57" s="26">
        <v>6</v>
      </c>
      <c r="IG57" s="11">
        <v>9.3333333333333339</v>
      </c>
      <c r="IH57" s="32">
        <v>36.630036630036628</v>
      </c>
      <c r="II57" s="5">
        <v>17.839621800017838</v>
      </c>
      <c r="IJ57" s="26">
        <v>8</v>
      </c>
      <c r="IK57" s="11">
        <v>8.75</v>
      </c>
      <c r="IL57" s="32">
        <v>53.085600530856006</v>
      </c>
      <c r="IM57" s="5">
        <v>23.786162400023787</v>
      </c>
      <c r="IN57" s="26">
        <v>8</v>
      </c>
      <c r="IO57" s="11">
        <v>8.5833333333333339</v>
      </c>
      <c r="IP57" s="32">
        <v>56.140350877192979</v>
      </c>
      <c r="IQ57" s="5">
        <v>23.786162400023787</v>
      </c>
      <c r="IR57" s="26">
        <v>15</v>
      </c>
      <c r="IS57" s="11">
        <v>8.75</v>
      </c>
      <c r="IT57" s="32">
        <v>96.525096525096529</v>
      </c>
      <c r="IU57" s="5">
        <v>44.599054500044595</v>
      </c>
      <c r="IV57" s="26">
        <v>7</v>
      </c>
      <c r="IW57" s="11">
        <v>9</v>
      </c>
      <c r="IX57" s="32">
        <v>48.275862068965523</v>
      </c>
      <c r="IY57" s="5">
        <v>20.812892100020811</v>
      </c>
      <c r="IZ57" s="26">
        <v>5</v>
      </c>
      <c r="JA57" s="11">
        <v>8.6666666666666661</v>
      </c>
      <c r="JB57" s="32">
        <v>34.083162917518749</v>
      </c>
      <c r="JC57" s="5">
        <v>14.866351500014867</v>
      </c>
      <c r="JD57" s="26">
        <v>5</v>
      </c>
      <c r="JE57" s="11">
        <v>8.4166666666666661</v>
      </c>
      <c r="JF57" s="32">
        <v>31.9693094629156</v>
      </c>
      <c r="JG57" s="5">
        <v>14.866351500014867</v>
      </c>
      <c r="JH57" s="26">
        <v>11</v>
      </c>
      <c r="JI57" s="11">
        <v>8.5</v>
      </c>
      <c r="JJ57" s="32">
        <v>69.796954314720807</v>
      </c>
      <c r="JK57" s="5">
        <v>32.705973300032703</v>
      </c>
      <c r="JL57" s="26">
        <v>8</v>
      </c>
      <c r="JM57" s="11">
        <v>8.6666666666666661</v>
      </c>
      <c r="JN57" s="32">
        <v>48.810250152532028</v>
      </c>
      <c r="JO57" s="5">
        <v>23.786162400023787</v>
      </c>
      <c r="JP57" s="26">
        <v>8</v>
      </c>
      <c r="JQ57" s="11">
        <v>8.6666666666666661</v>
      </c>
      <c r="JR57" s="32">
        <v>49.844236760124616</v>
      </c>
      <c r="JS57" s="5">
        <v>23.786162400023787</v>
      </c>
      <c r="JT57" s="26" t="s">
        <v>76</v>
      </c>
      <c r="JU57" s="11">
        <v>8.5833333333333339</v>
      </c>
      <c r="JV57" s="32" t="s">
        <v>76</v>
      </c>
      <c r="JW57" s="5" t="s">
        <v>76</v>
      </c>
      <c r="JX57" s="26">
        <v>7</v>
      </c>
      <c r="JY57" s="11">
        <v>7.75</v>
      </c>
      <c r="JZ57" s="32">
        <v>46.082949308755758</v>
      </c>
      <c r="KA57" s="5">
        <v>20.812892100020811</v>
      </c>
      <c r="KB57" s="26">
        <v>7</v>
      </c>
      <c r="KC57" s="11">
        <v>7.583333333333333</v>
      </c>
      <c r="KD57" s="32">
        <v>38.695411829740188</v>
      </c>
      <c r="KE57" s="5">
        <v>20.812892100020811</v>
      </c>
      <c r="KF57" s="64"/>
      <c r="KG57" s="26" t="s">
        <v>76</v>
      </c>
      <c r="KH57" s="11">
        <v>7.666666666666667</v>
      </c>
      <c r="KI57" s="32" t="s">
        <v>76</v>
      </c>
      <c r="KJ57" s="5" t="s">
        <v>76</v>
      </c>
      <c r="KK57" s="26">
        <v>7</v>
      </c>
      <c r="KL57" s="11">
        <v>7.333333333333333</v>
      </c>
      <c r="KM57" s="32">
        <v>45.931758530183728</v>
      </c>
      <c r="KN57" s="5">
        <v>20.806087266674592</v>
      </c>
      <c r="KO57" s="26">
        <v>6</v>
      </c>
      <c r="KP57" s="11">
        <v>7.25</v>
      </c>
      <c r="KQ57" s="32">
        <v>35.650623885918002</v>
      </c>
      <c r="KR57" s="5">
        <v>17.833789085721079</v>
      </c>
      <c r="KS57" s="26">
        <v>5</v>
      </c>
      <c r="KT57" s="11">
        <v>6.5</v>
      </c>
      <c r="KU57" s="32">
        <v>31.665611146295124</v>
      </c>
      <c r="KV57" s="5">
        <v>14.861490904767566</v>
      </c>
      <c r="KW57" s="26">
        <v>16</v>
      </c>
      <c r="KX57" s="11">
        <v>6.333333333333333</v>
      </c>
      <c r="KY57" s="32">
        <v>100.75566750629723</v>
      </c>
      <c r="KZ57" s="5">
        <v>47.556770895256214</v>
      </c>
      <c r="LA57" s="26">
        <v>11</v>
      </c>
      <c r="LB57" s="11">
        <v>7.25</v>
      </c>
      <c r="LC57" s="32">
        <v>68.069306930693074</v>
      </c>
      <c r="LD57" s="5">
        <v>32.695279990488643</v>
      </c>
      <c r="LE57" s="26">
        <v>9</v>
      </c>
      <c r="LF57" s="11">
        <v>7.75</v>
      </c>
      <c r="LG57" s="32">
        <v>55.045871559633028</v>
      </c>
      <c r="LH57" s="5">
        <v>26.750683628581619</v>
      </c>
      <c r="LI57" s="26">
        <v>7</v>
      </c>
      <c r="LJ57" s="11">
        <v>7.583333333333333</v>
      </c>
      <c r="LK57" s="32">
        <v>41.031652989449007</v>
      </c>
      <c r="LL57" s="5">
        <v>20.806087266674592</v>
      </c>
      <c r="LM57" s="26">
        <v>7</v>
      </c>
      <c r="LN57" s="17">
        <v>8</v>
      </c>
      <c r="LO57" s="94">
        <v>43.5</v>
      </c>
      <c r="LP57" s="90">
        <v>20.8</v>
      </c>
      <c r="LQ57" s="26">
        <v>5</v>
      </c>
      <c r="LR57" s="17">
        <v>7</v>
      </c>
      <c r="LS57" s="94">
        <v>31.7</v>
      </c>
      <c r="LT57" s="90">
        <v>14.9</v>
      </c>
      <c r="LU57" s="26" t="s">
        <v>76</v>
      </c>
      <c r="LV57" s="17">
        <v>8</v>
      </c>
      <c r="LW57" s="94" t="s">
        <v>76</v>
      </c>
      <c r="LX57" s="90" t="s">
        <v>76</v>
      </c>
      <c r="LY57" s="26">
        <v>9</v>
      </c>
      <c r="LZ57" s="17">
        <v>7</v>
      </c>
      <c r="MA57" s="94">
        <v>51.8</v>
      </c>
      <c r="MB57" s="17">
        <v>26.8</v>
      </c>
      <c r="MC57" s="109">
        <v>7</v>
      </c>
      <c r="MD57" s="105">
        <v>8</v>
      </c>
      <c r="ME57" s="105">
        <v>45.1</v>
      </c>
      <c r="MF57" s="105">
        <v>20.9</v>
      </c>
      <c r="MG57" s="109" t="s">
        <v>76</v>
      </c>
      <c r="MH57" s="105">
        <v>8</v>
      </c>
      <c r="MI57" s="105" t="s">
        <v>76</v>
      </c>
      <c r="MJ57" s="110" t="s">
        <v>76</v>
      </c>
      <c r="MK57" s="105">
        <v>7</v>
      </c>
      <c r="ML57" s="105">
        <v>7</v>
      </c>
      <c r="MM57" s="105">
        <v>43.7</v>
      </c>
      <c r="MN57" s="105">
        <v>20.9</v>
      </c>
      <c r="MO57" s="26">
        <v>9</v>
      </c>
      <c r="MP57" s="17">
        <v>8</v>
      </c>
      <c r="MQ57" s="94">
        <v>58.9</v>
      </c>
      <c r="MR57" s="90">
        <v>26.9</v>
      </c>
      <c r="MS57" s="26">
        <v>6</v>
      </c>
      <c r="MT57" s="17">
        <v>8</v>
      </c>
      <c r="MU57" s="94">
        <v>37.200000000000003</v>
      </c>
      <c r="MV57" s="90">
        <v>17.899999999999999</v>
      </c>
      <c r="MW57" s="26">
        <v>9</v>
      </c>
      <c r="MX57" s="17">
        <v>7</v>
      </c>
      <c r="MY57" s="94">
        <v>55.6</v>
      </c>
      <c r="MZ57" s="90">
        <v>26.9</v>
      </c>
      <c r="NA57" s="26">
        <v>7</v>
      </c>
      <c r="NB57" s="17">
        <v>7</v>
      </c>
      <c r="NC57" s="94">
        <v>45.1</v>
      </c>
      <c r="ND57" s="90">
        <v>20.9</v>
      </c>
      <c r="NE57" s="26">
        <v>6</v>
      </c>
      <c r="NF57" s="17">
        <v>7</v>
      </c>
      <c r="NG57" s="94">
        <v>37.6</v>
      </c>
      <c r="NH57" s="17">
        <v>17.899999999999999</v>
      </c>
      <c r="NI57" s="167">
        <v>8</v>
      </c>
      <c r="NJ57" s="163">
        <v>7</v>
      </c>
      <c r="NK57" s="163">
        <v>49.7</v>
      </c>
      <c r="NL57" s="168">
        <v>23.9</v>
      </c>
      <c r="NM57" s="167">
        <v>7</v>
      </c>
      <c r="NN57" s="163">
        <v>7</v>
      </c>
      <c r="NO57" s="163">
        <v>45</v>
      </c>
      <c r="NP57" s="168">
        <v>20.9</v>
      </c>
      <c r="NQ57" s="163" t="s">
        <v>76</v>
      </c>
      <c r="NR57" s="163">
        <v>7</v>
      </c>
      <c r="NS57" s="163" t="s">
        <v>76</v>
      </c>
      <c r="NT57" s="163" t="s">
        <v>76</v>
      </c>
      <c r="NU57" s="167" t="s">
        <v>76</v>
      </c>
      <c r="NV57" s="163">
        <v>7</v>
      </c>
      <c r="NW57" s="163" t="s">
        <v>76</v>
      </c>
      <c r="NX57" s="168" t="s">
        <v>76</v>
      </c>
      <c r="NY57" s="167" t="s">
        <v>76</v>
      </c>
      <c r="NZ57" s="163">
        <v>6</v>
      </c>
      <c r="OA57" s="163" t="s">
        <v>76</v>
      </c>
      <c r="OB57" s="168" t="s">
        <v>76</v>
      </c>
      <c r="OC57" s="167">
        <v>6</v>
      </c>
      <c r="OD57" s="163">
        <v>6</v>
      </c>
      <c r="OE57" s="163">
        <v>46.5</v>
      </c>
      <c r="OF57" s="168">
        <v>17.899999999999999</v>
      </c>
      <c r="OG57" s="167" t="s">
        <v>76</v>
      </c>
      <c r="OH57" s="163">
        <v>6</v>
      </c>
      <c r="OI57" s="163" t="s">
        <v>76</v>
      </c>
      <c r="OJ57" s="168" t="s">
        <v>76</v>
      </c>
      <c r="OK57" s="167">
        <v>6</v>
      </c>
      <c r="OL57" s="163">
        <v>6</v>
      </c>
      <c r="OM57" s="163">
        <v>41.4</v>
      </c>
      <c r="ON57" s="168">
        <v>17.899999999999999</v>
      </c>
      <c r="OO57" s="167" t="s">
        <v>76</v>
      </c>
      <c r="OP57" s="163">
        <v>6</v>
      </c>
      <c r="OQ57" s="163" t="s">
        <v>76</v>
      </c>
      <c r="OR57" s="168" t="s">
        <v>76</v>
      </c>
      <c r="OS57" s="167" t="s">
        <v>76</v>
      </c>
      <c r="OT57" s="163">
        <v>5</v>
      </c>
      <c r="OU57" s="163" t="s">
        <v>76</v>
      </c>
      <c r="OV57" s="168" t="s">
        <v>76</v>
      </c>
      <c r="OW57" s="167" t="s">
        <v>76</v>
      </c>
      <c r="OX57" s="163">
        <v>5</v>
      </c>
      <c r="OY57" s="163" t="s">
        <v>76</v>
      </c>
      <c r="OZ57" s="168" t="s">
        <v>76</v>
      </c>
    </row>
    <row r="58" spans="1:416" ht="17.25" customHeight="1" x14ac:dyDescent="0.25">
      <c r="A58" s="124" t="s">
        <v>238</v>
      </c>
      <c r="B58" s="125">
        <v>51650</v>
      </c>
      <c r="C58" s="126"/>
      <c r="D58" s="10">
        <v>18</v>
      </c>
      <c r="E58" s="11">
        <v>25.0833333333333</v>
      </c>
      <c r="F58" s="2">
        <v>36.319612590798997</v>
      </c>
      <c r="G58" s="5">
        <v>13.3661050427344</v>
      </c>
      <c r="H58" s="10">
        <v>21</v>
      </c>
      <c r="I58" s="11">
        <v>23</v>
      </c>
      <c r="J58" s="2">
        <v>42.682926829268297</v>
      </c>
      <c r="K58" s="5">
        <v>15.593789216523476</v>
      </c>
      <c r="L58" s="10">
        <v>18</v>
      </c>
      <c r="M58" s="11">
        <v>22.5</v>
      </c>
      <c r="N58" s="2">
        <v>36.824877250409202</v>
      </c>
      <c r="O58" s="5">
        <v>13.3661050427344</v>
      </c>
      <c r="P58" s="10">
        <v>22</v>
      </c>
      <c r="Q58" s="11">
        <v>21.166666666666668</v>
      </c>
      <c r="R58" s="2">
        <v>48.003491162993697</v>
      </c>
      <c r="S58" s="5">
        <v>16.3363506077865</v>
      </c>
      <c r="T58" s="10">
        <v>27</v>
      </c>
      <c r="U58" s="11">
        <v>21.666666666666668</v>
      </c>
      <c r="V58" s="2">
        <v>57.9026377868325</v>
      </c>
      <c r="W58" s="5">
        <v>20.049157564101598</v>
      </c>
      <c r="X58" s="10">
        <v>19</v>
      </c>
      <c r="Y58" s="11">
        <v>21.5</v>
      </c>
      <c r="Z58" s="2">
        <v>41.639272408503203</v>
      </c>
      <c r="AA58" s="5">
        <v>14.108666433997399</v>
      </c>
      <c r="AB58" s="10">
        <v>9</v>
      </c>
      <c r="AC58" s="11">
        <v>21.25</v>
      </c>
      <c r="AD58" s="2">
        <v>20.412792016330201</v>
      </c>
      <c r="AE58" s="5">
        <v>6.6830525213672001</v>
      </c>
      <c r="AF58" s="10">
        <v>15</v>
      </c>
      <c r="AG58" s="11">
        <v>20.3333333333333</v>
      </c>
      <c r="AH58" s="2">
        <v>33.821871476888383</v>
      </c>
      <c r="AI58" s="5">
        <v>11.1384208689453</v>
      </c>
      <c r="AJ58" s="10">
        <v>26</v>
      </c>
      <c r="AK58" s="11">
        <v>19.5</v>
      </c>
      <c r="AL58" s="2">
        <v>57.092665788318001</v>
      </c>
      <c r="AM58" s="5">
        <v>19.306596172838599</v>
      </c>
      <c r="AN58" s="10">
        <v>19</v>
      </c>
      <c r="AO58" s="11">
        <v>20</v>
      </c>
      <c r="AP58" s="2">
        <v>41.143352100476399</v>
      </c>
      <c r="AQ58" s="5">
        <v>14.108666433997399</v>
      </c>
      <c r="AR58" s="10">
        <v>17</v>
      </c>
      <c r="AS58" s="11">
        <v>19.333333333333332</v>
      </c>
      <c r="AT58" s="2">
        <v>37.280701754386001</v>
      </c>
      <c r="AU58" s="5">
        <v>12.623543651471385</v>
      </c>
      <c r="AV58" s="10">
        <v>16</v>
      </c>
      <c r="AW58" s="11">
        <v>18.75</v>
      </c>
      <c r="AX58" s="2">
        <v>34.151547491995728</v>
      </c>
      <c r="AY58" s="5">
        <v>11.8809822602084</v>
      </c>
      <c r="AZ58" s="10">
        <v>26</v>
      </c>
      <c r="BA58" s="11">
        <v>18.916666666666668</v>
      </c>
      <c r="BB58" s="2">
        <v>42.546228113238421</v>
      </c>
      <c r="BC58" s="5">
        <v>19.306596172838599</v>
      </c>
      <c r="BD58" s="10">
        <v>18</v>
      </c>
      <c r="BE58" s="11">
        <v>19.583333333333332</v>
      </c>
      <c r="BF58" s="2">
        <v>31.125713297596402</v>
      </c>
      <c r="BG58" s="5">
        <v>13.3661050427344</v>
      </c>
      <c r="BH58" s="10">
        <v>16</v>
      </c>
      <c r="BI58" s="11">
        <v>19.333333333333332</v>
      </c>
      <c r="BJ58" s="2">
        <v>24.837007140639599</v>
      </c>
      <c r="BK58" s="5">
        <v>11.8809822602084</v>
      </c>
      <c r="BL58" s="10">
        <v>34</v>
      </c>
      <c r="BM58" s="11">
        <v>19.166666666666668</v>
      </c>
      <c r="BN58" s="2">
        <v>57.675996607294302</v>
      </c>
      <c r="BO58" s="5">
        <v>25.247087302942798</v>
      </c>
      <c r="BP58" s="10">
        <v>41</v>
      </c>
      <c r="BQ58" s="11">
        <v>20.1666666666667</v>
      </c>
      <c r="BR58" s="2">
        <v>69.444444444444443</v>
      </c>
      <c r="BS58" s="5">
        <v>30.445017041783899</v>
      </c>
      <c r="BT58" s="10">
        <v>28</v>
      </c>
      <c r="BU58" s="11">
        <v>21.333333333333332</v>
      </c>
      <c r="BV58" s="2">
        <v>50.116341507069997</v>
      </c>
      <c r="BW58" s="5">
        <v>20.791718955364601</v>
      </c>
      <c r="BX58" s="10">
        <v>26</v>
      </c>
      <c r="BY58" s="11">
        <v>22.0833333333333</v>
      </c>
      <c r="BZ58" s="2">
        <v>45.084099185018196</v>
      </c>
      <c r="CA58" s="5">
        <v>19.306596172838599</v>
      </c>
      <c r="CB58" s="10">
        <v>20</v>
      </c>
      <c r="CC58" s="11">
        <v>23.5</v>
      </c>
      <c r="CD58" s="2">
        <v>36.107600649936799</v>
      </c>
      <c r="CE58" s="5">
        <v>14.8512278252605</v>
      </c>
      <c r="CF58" s="10">
        <v>33</v>
      </c>
      <c r="CG58" s="11">
        <v>23.916666666666668</v>
      </c>
      <c r="CH58" s="2">
        <v>56.769310166867399</v>
      </c>
      <c r="CI58" s="5">
        <v>24.5045259116797</v>
      </c>
      <c r="CJ58" s="10">
        <v>23</v>
      </c>
      <c r="CK58" s="11">
        <v>24.5</v>
      </c>
      <c r="CL58" s="2">
        <v>38.727058427344701</v>
      </c>
      <c r="CM58" s="5">
        <v>17.078911999049499</v>
      </c>
      <c r="CN58" s="26">
        <v>11</v>
      </c>
      <c r="CO58" s="11">
        <v>24.833333333333332</v>
      </c>
      <c r="CP58" s="2">
        <v>19.996364297400472</v>
      </c>
      <c r="CQ58" s="5">
        <v>8.1681753038932499</v>
      </c>
      <c r="CR58" s="26">
        <v>36</v>
      </c>
      <c r="CS58" s="11">
        <v>24.333333333333332</v>
      </c>
      <c r="CT58" s="2">
        <v>58.413110498134024</v>
      </c>
      <c r="CU58" s="5">
        <v>26.732210085468818</v>
      </c>
      <c r="CV58" s="26">
        <v>25</v>
      </c>
      <c r="CW58" s="11">
        <v>26</v>
      </c>
      <c r="CX58" s="2">
        <v>40.006401024163864</v>
      </c>
      <c r="CY58" s="5">
        <v>18.613239224795812</v>
      </c>
      <c r="CZ58" s="26">
        <v>22</v>
      </c>
      <c r="DA58" s="11">
        <v>25.916666666666668</v>
      </c>
      <c r="DB58" s="2">
        <v>37.338764426340802</v>
      </c>
      <c r="DC58" s="5">
        <v>16.379650517820316</v>
      </c>
      <c r="DD58" s="26">
        <v>30</v>
      </c>
      <c r="DE58" s="11">
        <v>26.25</v>
      </c>
      <c r="DF58" s="29">
        <v>57.881535790082964</v>
      </c>
      <c r="DG58" s="5">
        <v>22.335887069754975</v>
      </c>
      <c r="DH58" s="26">
        <v>12</v>
      </c>
      <c r="DI58" s="11">
        <v>27.416666666666668</v>
      </c>
      <c r="DJ58" s="29">
        <v>38.99902502437439</v>
      </c>
      <c r="DK58" s="5">
        <v>8.9343548279019895</v>
      </c>
      <c r="DL58" s="26">
        <v>25</v>
      </c>
      <c r="DM58" s="11">
        <v>25.583333333333332</v>
      </c>
      <c r="DN58" s="29">
        <v>68.343357025697102</v>
      </c>
      <c r="DO58" s="5">
        <v>18.613239224795812</v>
      </c>
      <c r="DP58" s="26">
        <v>25</v>
      </c>
      <c r="DQ58" s="11">
        <v>24.25</v>
      </c>
      <c r="DR58" s="29">
        <v>60.255483248975658</v>
      </c>
      <c r="DS58" s="5">
        <v>18.613239224795812</v>
      </c>
      <c r="DT58" s="26">
        <v>33</v>
      </c>
      <c r="DU58" s="11">
        <v>24</v>
      </c>
      <c r="DV58" s="29">
        <v>64.289888953828168</v>
      </c>
      <c r="DW58" s="5">
        <v>24.569475776730471</v>
      </c>
      <c r="DX58" s="26">
        <v>40</v>
      </c>
      <c r="DY58" s="11">
        <v>24.583333333333332</v>
      </c>
      <c r="DZ58" s="29">
        <v>82.017633791265126</v>
      </c>
      <c r="EA58" s="5">
        <v>29.7811827596733</v>
      </c>
      <c r="EB58" s="26">
        <v>27</v>
      </c>
      <c r="EC58" s="11">
        <v>26.25</v>
      </c>
      <c r="ED58" s="29">
        <v>56.051484326344195</v>
      </c>
      <c r="EE58" s="5">
        <v>20.102298362779479</v>
      </c>
      <c r="EF58" s="26">
        <v>38</v>
      </c>
      <c r="EG58" s="11">
        <v>25.75</v>
      </c>
      <c r="EH58" s="29">
        <v>76.628352490421449</v>
      </c>
      <c r="EI58" s="5">
        <v>28.292123621689637</v>
      </c>
      <c r="EJ58" s="26">
        <v>32</v>
      </c>
      <c r="EK58" s="11">
        <v>27</v>
      </c>
      <c r="EL58" s="29">
        <v>68.817204301075265</v>
      </c>
      <c r="EM58" s="5">
        <v>23.824946207738638</v>
      </c>
      <c r="EN58" s="26">
        <v>27</v>
      </c>
      <c r="EO58" s="11">
        <v>28.75</v>
      </c>
      <c r="EP58" s="29">
        <v>58.517555266579976</v>
      </c>
      <c r="EQ58" s="5">
        <v>20.102298362779479</v>
      </c>
      <c r="ER58" s="26">
        <v>23</v>
      </c>
      <c r="ES58" s="11">
        <v>28</v>
      </c>
      <c r="ET58" s="29">
        <v>47.668393782383419</v>
      </c>
      <c r="EU58" s="5">
        <v>17.099100438629097</v>
      </c>
      <c r="EV58" s="26">
        <v>21</v>
      </c>
      <c r="EW58" s="11">
        <v>27.833333333333332</v>
      </c>
      <c r="EX58" s="29">
        <v>47.382671480144403</v>
      </c>
      <c r="EY58" s="5">
        <v>15.612222139617872</v>
      </c>
      <c r="EZ58" s="26">
        <v>29</v>
      </c>
      <c r="FA58" s="11">
        <v>27.75</v>
      </c>
      <c r="FB58" s="29">
        <v>59.063136456211815</v>
      </c>
      <c r="FC58" s="5">
        <v>21.559735335662776</v>
      </c>
      <c r="FD58" s="26">
        <v>45</v>
      </c>
      <c r="FE58" s="11">
        <v>27.666666666666668</v>
      </c>
      <c r="FF58" s="29">
        <v>91.407678244972573</v>
      </c>
      <c r="FG58" s="5">
        <v>33.454761727752583</v>
      </c>
      <c r="FH58" s="26">
        <v>34</v>
      </c>
      <c r="FI58" s="11">
        <v>30.416666666666668</v>
      </c>
      <c r="FJ58" s="29">
        <v>62.408223201174742</v>
      </c>
      <c r="FK58" s="5">
        <v>25.276931083190842</v>
      </c>
      <c r="FL58" s="26">
        <v>31</v>
      </c>
      <c r="FM58" s="11">
        <v>31.166666666666668</v>
      </c>
      <c r="FN58" s="32">
        <v>55.505819158460163</v>
      </c>
      <c r="FO58" s="5">
        <v>23.046613634674003</v>
      </c>
      <c r="FP58" s="26">
        <v>45</v>
      </c>
      <c r="FQ58" s="11">
        <v>31.666666666666668</v>
      </c>
      <c r="FR58" s="32">
        <v>77.14726555803189</v>
      </c>
      <c r="FS58" s="5">
        <v>33.454761727752583</v>
      </c>
      <c r="FT58" s="26">
        <v>35</v>
      </c>
      <c r="FU58" s="11">
        <v>32.666666666666664</v>
      </c>
      <c r="FV58" s="32">
        <v>55.057417020607204</v>
      </c>
      <c r="FW58" s="5">
        <v>26.02037023269645</v>
      </c>
      <c r="FX58" s="26">
        <v>25</v>
      </c>
      <c r="FY58" s="11">
        <v>32.25</v>
      </c>
      <c r="FZ58" s="32">
        <v>40.251167283851238</v>
      </c>
      <c r="GA58" s="5">
        <v>18.585978737640325</v>
      </c>
      <c r="GB58" s="26">
        <v>36</v>
      </c>
      <c r="GC58" s="11">
        <v>32.083333333333336</v>
      </c>
      <c r="GD58" s="32">
        <v>61.318344404701072</v>
      </c>
      <c r="GE58" s="5">
        <v>26.763809382202069</v>
      </c>
      <c r="GF58" s="26">
        <v>35</v>
      </c>
      <c r="GG58" s="11">
        <v>31.916666666666668</v>
      </c>
      <c r="GH58" s="32">
        <v>63.063063063063062</v>
      </c>
      <c r="GI58" s="5">
        <v>26.02037023269645</v>
      </c>
      <c r="GJ58" s="26">
        <v>29</v>
      </c>
      <c r="GK58" s="11">
        <v>32.166666666666664</v>
      </c>
      <c r="GL58" s="32">
        <v>44.704794203792197</v>
      </c>
      <c r="GM58" s="5">
        <v>21.559735335662776</v>
      </c>
      <c r="GN58" s="26">
        <v>25</v>
      </c>
      <c r="GO58" s="11">
        <v>32.333333333333336</v>
      </c>
      <c r="GP58" s="32">
        <v>40.134853106437632</v>
      </c>
      <c r="GQ58" s="5">
        <v>18.455087698576744</v>
      </c>
      <c r="GR58" s="26">
        <v>25</v>
      </c>
      <c r="GS58" s="11">
        <v>32.5</v>
      </c>
      <c r="GT58" s="32">
        <v>55.358724534986713</v>
      </c>
      <c r="GU58" s="5">
        <v>18.455087698576744</v>
      </c>
      <c r="GV58" s="26">
        <v>37</v>
      </c>
      <c r="GW58" s="11">
        <v>32.833333333333336</v>
      </c>
      <c r="GX58" s="32">
        <v>68.56931060044478</v>
      </c>
      <c r="GY58" s="5">
        <v>27.313529793893583</v>
      </c>
      <c r="GZ58" s="26">
        <v>41</v>
      </c>
      <c r="HA58" s="11">
        <v>33.5</v>
      </c>
      <c r="HB58" s="32">
        <v>75.589970501474923</v>
      </c>
      <c r="HC58" s="5">
        <v>30.26634382566586</v>
      </c>
      <c r="HD58" s="26">
        <v>21</v>
      </c>
      <c r="HE58" s="11">
        <v>33.166666666666664</v>
      </c>
      <c r="HF58" s="32">
        <v>35.134682951313373</v>
      </c>
      <c r="HG58" s="5">
        <v>15.502273666804465</v>
      </c>
      <c r="HH58" s="26">
        <v>33</v>
      </c>
      <c r="HI58" s="11">
        <v>32.083333333333336</v>
      </c>
      <c r="HJ58" s="32">
        <v>55.462184873949582</v>
      </c>
      <c r="HK58" s="5">
        <v>24.360715762121302</v>
      </c>
      <c r="HL58" s="26">
        <v>32</v>
      </c>
      <c r="HM58" s="11">
        <v>32.25</v>
      </c>
      <c r="HN58" s="32">
        <v>53.440213760855045</v>
      </c>
      <c r="HO58" s="5">
        <v>23.622512254178233</v>
      </c>
      <c r="HP58" s="26">
        <v>46</v>
      </c>
      <c r="HQ58" s="11">
        <v>31.166666666666668</v>
      </c>
      <c r="HR58" s="32">
        <v>76.923076923076934</v>
      </c>
      <c r="HS58" s="5">
        <v>33.95736136538121</v>
      </c>
      <c r="HT58" s="26">
        <v>33</v>
      </c>
      <c r="HU58" s="11">
        <v>32.083333333333336</v>
      </c>
      <c r="HV58" s="32">
        <v>54.935908107208263</v>
      </c>
      <c r="HW58" s="5">
        <v>24.360715762121302</v>
      </c>
      <c r="HX58" s="26">
        <v>28</v>
      </c>
      <c r="HY58" s="11">
        <v>32.75</v>
      </c>
      <c r="HZ58" s="32">
        <v>44.943820224719104</v>
      </c>
      <c r="IA58" s="5">
        <v>20.669698222405952</v>
      </c>
      <c r="IB58" s="26">
        <v>28</v>
      </c>
      <c r="IC58" s="11">
        <v>32.083333333333336</v>
      </c>
      <c r="ID58" s="32">
        <v>42.245021122510565</v>
      </c>
      <c r="IE58" s="5">
        <v>20.669698222405952</v>
      </c>
      <c r="IF58" s="26">
        <v>25</v>
      </c>
      <c r="IG58" s="11">
        <v>31.5</v>
      </c>
      <c r="IH58" s="32">
        <v>40.498947027377291</v>
      </c>
      <c r="II58" s="5">
        <v>18.455087698576744</v>
      </c>
      <c r="IJ58" s="26">
        <v>28</v>
      </c>
      <c r="IK58" s="11">
        <v>31.166666666666668</v>
      </c>
      <c r="IL58" s="32">
        <v>44.402156676181413</v>
      </c>
      <c r="IM58" s="5">
        <v>20.669698222405952</v>
      </c>
      <c r="IN58" s="26">
        <v>41</v>
      </c>
      <c r="IO58" s="11">
        <v>31.416666666666668</v>
      </c>
      <c r="IP58" s="32">
        <v>71.316750739258993</v>
      </c>
      <c r="IQ58" s="5">
        <v>30.26634382566586</v>
      </c>
      <c r="IR58" s="26">
        <v>24</v>
      </c>
      <c r="IS58" s="11">
        <v>32.75</v>
      </c>
      <c r="IT58" s="32">
        <v>38.784744667097613</v>
      </c>
      <c r="IU58" s="5">
        <v>17.716884190633674</v>
      </c>
      <c r="IV58" s="26">
        <v>46</v>
      </c>
      <c r="IW58" s="11">
        <v>31.666666666666668</v>
      </c>
      <c r="IX58" s="32">
        <v>78.498293515358355</v>
      </c>
      <c r="IY58" s="5">
        <v>33.95736136538121</v>
      </c>
      <c r="IZ58" s="26">
        <v>31</v>
      </c>
      <c r="JA58" s="11">
        <v>32.083333333333336</v>
      </c>
      <c r="JB58" s="32">
        <v>50.300178484504301</v>
      </c>
      <c r="JC58" s="5">
        <v>22.884308746235163</v>
      </c>
      <c r="JD58" s="26">
        <v>39</v>
      </c>
      <c r="JE58" s="11">
        <v>32.916666666666664</v>
      </c>
      <c r="JF58" s="32">
        <v>66.303978238694327</v>
      </c>
      <c r="JG58" s="5">
        <v>28.789936809779718</v>
      </c>
      <c r="JH58" s="26">
        <v>43</v>
      </c>
      <c r="JI58" s="11">
        <v>33.416666666666664</v>
      </c>
      <c r="JJ58" s="32">
        <v>71.464184809705841</v>
      </c>
      <c r="JK58" s="5">
        <v>31.742750841551999</v>
      </c>
      <c r="JL58" s="26">
        <v>23</v>
      </c>
      <c r="JM58" s="11">
        <v>34.333333333333336</v>
      </c>
      <c r="JN58" s="32">
        <v>38.551793496480052</v>
      </c>
      <c r="JO58" s="5">
        <v>16.978680682690605</v>
      </c>
      <c r="JP58" s="26">
        <v>40</v>
      </c>
      <c r="JQ58" s="11">
        <v>32.416666666666664</v>
      </c>
      <c r="JR58" s="32">
        <v>64.641241111829345</v>
      </c>
      <c r="JS58" s="5">
        <v>29.528140317722787</v>
      </c>
      <c r="JT58" s="26">
        <v>28</v>
      </c>
      <c r="JU58" s="11">
        <v>33</v>
      </c>
      <c r="JV58" s="32">
        <v>43.290043290043293</v>
      </c>
      <c r="JW58" s="5">
        <v>20.669698222405952</v>
      </c>
      <c r="JX58" s="26">
        <v>23</v>
      </c>
      <c r="JY58" s="11">
        <v>33</v>
      </c>
      <c r="JZ58" s="32">
        <v>37.434895833333336</v>
      </c>
      <c r="KA58" s="5">
        <v>16.978680682690605</v>
      </c>
      <c r="KB58" s="26">
        <v>26</v>
      </c>
      <c r="KC58" s="11">
        <v>32.583333333333336</v>
      </c>
      <c r="KD58" s="32">
        <v>39.591898888381301</v>
      </c>
      <c r="KE58" s="5">
        <v>19.193291206519813</v>
      </c>
      <c r="KF58" s="64"/>
      <c r="KG58" s="26">
        <v>25</v>
      </c>
      <c r="KH58" s="11">
        <v>32.666666666666664</v>
      </c>
      <c r="KI58" s="32">
        <v>37.804324814758807</v>
      </c>
      <c r="KJ58" s="5">
        <v>18.11108615805907</v>
      </c>
      <c r="KK58" s="26">
        <v>26</v>
      </c>
      <c r="KL58" s="11">
        <v>32.416666666666664</v>
      </c>
      <c r="KM58" s="32">
        <v>42.400521852576645</v>
      </c>
      <c r="KN58" s="5">
        <v>18.835529604381435</v>
      </c>
      <c r="KO58" s="26">
        <v>26</v>
      </c>
      <c r="KP58" s="11">
        <v>31.166666666666668</v>
      </c>
      <c r="KQ58" s="32">
        <v>40.861228980040863</v>
      </c>
      <c r="KR58" s="5">
        <v>18.835529604381435</v>
      </c>
      <c r="KS58" s="26">
        <v>26</v>
      </c>
      <c r="KT58" s="11">
        <v>31.333333333333332</v>
      </c>
      <c r="KU58" s="32">
        <v>41.342025759262206</v>
      </c>
      <c r="KV58" s="5">
        <v>18.835529604381435</v>
      </c>
      <c r="KW58" s="26">
        <v>23</v>
      </c>
      <c r="KX58" s="11">
        <v>29.666666666666668</v>
      </c>
      <c r="KY58" s="32">
        <v>35.384615384615387</v>
      </c>
      <c r="KZ58" s="5">
        <v>16.662199265414344</v>
      </c>
      <c r="LA58" s="26">
        <v>32</v>
      </c>
      <c r="LB58" s="11">
        <v>29</v>
      </c>
      <c r="LC58" s="32">
        <v>53.619302949061662</v>
      </c>
      <c r="LD58" s="5">
        <v>23.182190282315609</v>
      </c>
      <c r="LE58" s="26">
        <v>21</v>
      </c>
      <c r="LF58" s="11">
        <v>28.416666666666668</v>
      </c>
      <c r="LG58" s="32">
        <v>33.070866141732282</v>
      </c>
      <c r="LH58" s="5">
        <v>15.213312372769622</v>
      </c>
      <c r="LI58" s="26">
        <v>38</v>
      </c>
      <c r="LJ58" s="11">
        <v>26.583333333333332</v>
      </c>
      <c r="LK58" s="32">
        <v>60.57707635899888</v>
      </c>
      <c r="LL58" s="5">
        <v>27.528850960249791</v>
      </c>
      <c r="LM58" s="26">
        <v>18</v>
      </c>
      <c r="LN58" s="17">
        <v>28</v>
      </c>
      <c r="LO58" s="94">
        <v>28</v>
      </c>
      <c r="LP58" s="90">
        <v>13</v>
      </c>
      <c r="LQ58" s="26">
        <v>23</v>
      </c>
      <c r="LR58" s="17">
        <v>26</v>
      </c>
      <c r="LS58" s="94">
        <v>35.1</v>
      </c>
      <c r="LT58" s="90">
        <v>16.7</v>
      </c>
      <c r="LU58" s="26">
        <v>20</v>
      </c>
      <c r="LV58" s="17">
        <v>25</v>
      </c>
      <c r="LW58" s="94">
        <v>31.4</v>
      </c>
      <c r="LX58" s="90">
        <v>14.5</v>
      </c>
      <c r="LY58" s="26">
        <v>20</v>
      </c>
      <c r="LZ58" s="17">
        <v>25</v>
      </c>
      <c r="MA58" s="94">
        <v>29.2</v>
      </c>
      <c r="MB58" s="17">
        <v>14.5</v>
      </c>
      <c r="MC58" s="109">
        <v>32</v>
      </c>
      <c r="MD58" s="105">
        <v>25</v>
      </c>
      <c r="ME58" s="105">
        <v>46.1</v>
      </c>
      <c r="MF58" s="105">
        <v>23.3</v>
      </c>
      <c r="MG58" s="109">
        <v>11</v>
      </c>
      <c r="MH58" s="105">
        <v>25</v>
      </c>
      <c r="MI58" s="105">
        <v>18.3</v>
      </c>
      <c r="MJ58" s="110">
        <v>8</v>
      </c>
      <c r="MK58" s="105">
        <v>30</v>
      </c>
      <c r="ML58" s="105">
        <v>24</v>
      </c>
      <c r="MM58" s="105">
        <v>46.6</v>
      </c>
      <c r="MN58" s="105">
        <v>21.9</v>
      </c>
      <c r="MO58" s="26">
        <v>28</v>
      </c>
      <c r="MP58" s="17">
        <v>24</v>
      </c>
      <c r="MQ58" s="94">
        <v>46.4</v>
      </c>
      <c r="MR58" s="90">
        <v>20.399999999999999</v>
      </c>
      <c r="MS58" s="26">
        <v>19</v>
      </c>
      <c r="MT58" s="17">
        <v>25</v>
      </c>
      <c r="MU58" s="94">
        <v>29.3</v>
      </c>
      <c r="MV58" s="90">
        <v>13.9</v>
      </c>
      <c r="MW58" s="26">
        <v>25</v>
      </c>
      <c r="MX58" s="17">
        <v>24</v>
      </c>
      <c r="MY58" s="94">
        <v>40.799999999999997</v>
      </c>
      <c r="MZ58" s="90">
        <v>18.2</v>
      </c>
      <c r="NA58" s="26">
        <v>34</v>
      </c>
      <c r="NB58" s="17">
        <v>24</v>
      </c>
      <c r="NC58" s="94">
        <v>55.7</v>
      </c>
      <c r="ND58" s="90">
        <v>24.8</v>
      </c>
      <c r="NE58" s="26">
        <v>21</v>
      </c>
      <c r="NF58" s="17">
        <v>25</v>
      </c>
      <c r="NG58" s="94">
        <v>33.799999999999997</v>
      </c>
      <c r="NH58" s="17">
        <v>15.3</v>
      </c>
      <c r="NI58" s="167">
        <v>16</v>
      </c>
      <c r="NJ58" s="163">
        <v>23</v>
      </c>
      <c r="NK58" s="163">
        <v>25</v>
      </c>
      <c r="NL58" s="168">
        <v>11.7</v>
      </c>
      <c r="NM58" s="167">
        <v>17</v>
      </c>
      <c r="NN58" s="163">
        <v>23</v>
      </c>
      <c r="NO58" s="163">
        <v>27.8</v>
      </c>
      <c r="NP58" s="168">
        <v>12.4</v>
      </c>
      <c r="NQ58" s="163">
        <v>28</v>
      </c>
      <c r="NR58" s="163">
        <v>23</v>
      </c>
      <c r="NS58" s="163">
        <v>46.7</v>
      </c>
      <c r="NT58" s="163">
        <v>20.399999999999999</v>
      </c>
      <c r="NU58" s="167">
        <v>19</v>
      </c>
      <c r="NV58" s="163">
        <v>23</v>
      </c>
      <c r="NW58" s="163">
        <v>28.2</v>
      </c>
      <c r="NX58" s="168">
        <v>13.9</v>
      </c>
      <c r="NY58" s="167">
        <v>23</v>
      </c>
      <c r="NZ58" s="163">
        <v>23</v>
      </c>
      <c r="OA58" s="163">
        <v>35.5</v>
      </c>
      <c r="OB58" s="168">
        <v>16.7</v>
      </c>
      <c r="OC58" s="167">
        <v>18</v>
      </c>
      <c r="OD58" s="163">
        <v>23</v>
      </c>
      <c r="OE58" s="163">
        <v>30.4</v>
      </c>
      <c r="OF58" s="168">
        <v>13.1</v>
      </c>
      <c r="OG58" s="167">
        <v>18</v>
      </c>
      <c r="OH58" s="163">
        <v>23</v>
      </c>
      <c r="OI58" s="163">
        <v>27.5</v>
      </c>
      <c r="OJ58" s="168">
        <v>13.1</v>
      </c>
      <c r="OK58" s="167">
        <v>20</v>
      </c>
      <c r="OL58" s="163">
        <v>22</v>
      </c>
      <c r="OM58" s="163">
        <v>32.299999999999997</v>
      </c>
      <c r="ON58" s="168">
        <v>14.5</v>
      </c>
      <c r="OO58" s="167">
        <v>22</v>
      </c>
      <c r="OP58" s="163">
        <v>22</v>
      </c>
      <c r="OQ58" s="163">
        <v>33.200000000000003</v>
      </c>
      <c r="OR58" s="168">
        <v>16</v>
      </c>
      <c r="OS58" s="167">
        <v>14</v>
      </c>
      <c r="OT58" s="163">
        <v>22</v>
      </c>
      <c r="OU58" s="163">
        <v>21.8</v>
      </c>
      <c r="OV58" s="168">
        <v>10.199999999999999</v>
      </c>
      <c r="OW58" s="167">
        <v>26</v>
      </c>
      <c r="OX58" s="163">
        <v>21</v>
      </c>
      <c r="OY58" s="163">
        <v>39.4</v>
      </c>
      <c r="OZ58" s="168">
        <v>18.899999999999999</v>
      </c>
    </row>
    <row r="59" spans="1:416" ht="17.25" customHeight="1" x14ac:dyDescent="0.25">
      <c r="A59" s="124" t="s">
        <v>239</v>
      </c>
      <c r="B59" s="125">
        <v>51085</v>
      </c>
      <c r="C59" s="126"/>
      <c r="D59" s="10">
        <v>5</v>
      </c>
      <c r="E59" s="11">
        <v>16.75</v>
      </c>
      <c r="F59" s="2">
        <v>14.240956992309901</v>
      </c>
      <c r="G59" s="5">
        <v>4.7204101092302899</v>
      </c>
      <c r="H59" s="10">
        <v>6</v>
      </c>
      <c r="I59" s="11">
        <v>16</v>
      </c>
      <c r="J59" s="2">
        <v>19.138755980861198</v>
      </c>
      <c r="K59" s="5">
        <v>5.6644921310763499</v>
      </c>
      <c r="L59" s="10">
        <v>14</v>
      </c>
      <c r="M59" s="11">
        <v>14.416666666666666</v>
      </c>
      <c r="N59" s="2">
        <v>44.486812837623134</v>
      </c>
      <c r="O59" s="5">
        <v>13.2171483058448</v>
      </c>
      <c r="P59" s="10">
        <v>16</v>
      </c>
      <c r="Q59" s="11">
        <v>14.583333333333334</v>
      </c>
      <c r="R59" s="2">
        <v>51.069262687520002</v>
      </c>
      <c r="S59" s="5">
        <v>15.1053123495369</v>
      </c>
      <c r="T59" s="10">
        <v>17</v>
      </c>
      <c r="U59" s="11">
        <v>14</v>
      </c>
      <c r="V59" s="2">
        <v>52.147239263803698</v>
      </c>
      <c r="W59" s="5">
        <v>16.049394371382999</v>
      </c>
      <c r="X59" s="10">
        <v>11</v>
      </c>
      <c r="Y59" s="11">
        <v>13.833333333333334</v>
      </c>
      <c r="Z59" s="2">
        <v>34.342803621604702</v>
      </c>
      <c r="AA59" s="5">
        <v>10.3849022403066</v>
      </c>
      <c r="AB59" s="10">
        <v>15</v>
      </c>
      <c r="AC59" s="11">
        <v>13.25</v>
      </c>
      <c r="AD59" s="2">
        <v>48.076923076923102</v>
      </c>
      <c r="AE59" s="5">
        <v>14.1612303276909</v>
      </c>
      <c r="AF59" s="10">
        <v>20</v>
      </c>
      <c r="AG59" s="11">
        <v>12.416666666666666</v>
      </c>
      <c r="AH59" s="2">
        <v>62.402496099844001</v>
      </c>
      <c r="AI59" s="5">
        <v>18.881640436921199</v>
      </c>
      <c r="AJ59" s="10">
        <v>16</v>
      </c>
      <c r="AK59" s="11">
        <v>12.833333333333334</v>
      </c>
      <c r="AL59" s="2">
        <v>51.6628995802389</v>
      </c>
      <c r="AM59" s="5">
        <v>15.1053123495369</v>
      </c>
      <c r="AN59" s="10">
        <v>16</v>
      </c>
      <c r="AO59" s="11">
        <v>12.666666666666666</v>
      </c>
      <c r="AP59" s="2">
        <v>53.085600530855999</v>
      </c>
      <c r="AQ59" s="5">
        <v>15.1053123495369</v>
      </c>
      <c r="AR59" s="10">
        <v>7</v>
      </c>
      <c r="AS59" s="11">
        <v>13.333333333333334</v>
      </c>
      <c r="AT59" s="2">
        <v>33.931168201648099</v>
      </c>
      <c r="AU59" s="5">
        <v>6.6085741529224098</v>
      </c>
      <c r="AV59" s="10">
        <v>12</v>
      </c>
      <c r="AW59" s="11">
        <v>13</v>
      </c>
      <c r="AX59" s="2">
        <v>59.230009871668301</v>
      </c>
      <c r="AY59" s="5">
        <v>11.328984262152696</v>
      </c>
      <c r="AZ59" s="10">
        <v>6</v>
      </c>
      <c r="BA59" s="11">
        <v>12.916666666666666</v>
      </c>
      <c r="BB59" s="2">
        <v>29.9102691924227</v>
      </c>
      <c r="BC59" s="5">
        <v>5.6644921310763499</v>
      </c>
      <c r="BD59" s="10">
        <v>8</v>
      </c>
      <c r="BE59" s="11">
        <v>13</v>
      </c>
      <c r="BF59" s="2">
        <v>39.234919077979399</v>
      </c>
      <c r="BG59" s="5">
        <v>7.5526561747684644</v>
      </c>
      <c r="BH59" s="10">
        <v>8</v>
      </c>
      <c r="BI59" s="11">
        <v>13.166666666666666</v>
      </c>
      <c r="BJ59" s="2">
        <v>34.888791975577846</v>
      </c>
      <c r="BK59" s="5">
        <v>7.5526561747684644</v>
      </c>
      <c r="BL59" s="10">
        <v>9</v>
      </c>
      <c r="BM59" s="11">
        <v>12.666666666666666</v>
      </c>
      <c r="BN59" s="2">
        <v>35.7568533969011</v>
      </c>
      <c r="BO59" s="5">
        <v>8.4967381966145226</v>
      </c>
      <c r="BP59" s="10">
        <v>25</v>
      </c>
      <c r="BQ59" s="11">
        <v>12.0833333333333</v>
      </c>
      <c r="BR59" s="2">
        <v>72.191741264799305</v>
      </c>
      <c r="BS59" s="5">
        <v>23.6020505461514</v>
      </c>
      <c r="BT59" s="10">
        <v>18</v>
      </c>
      <c r="BU59" s="11">
        <v>12.75</v>
      </c>
      <c r="BV59" s="2">
        <v>55.952751010257998</v>
      </c>
      <c r="BW59" s="5">
        <v>16.993476393229045</v>
      </c>
      <c r="BX59" s="10">
        <v>20</v>
      </c>
      <c r="BY59" s="11">
        <v>13.333333333333334</v>
      </c>
      <c r="BZ59" s="2">
        <v>60.477774417901401</v>
      </c>
      <c r="CA59" s="5">
        <v>18.881640436921199</v>
      </c>
      <c r="CB59" s="10">
        <v>21</v>
      </c>
      <c r="CC59" s="11">
        <v>13.75</v>
      </c>
      <c r="CD59" s="2">
        <v>69.284064665127005</v>
      </c>
      <c r="CE59" s="5">
        <v>19.825722458767217</v>
      </c>
      <c r="CF59" s="10">
        <v>12</v>
      </c>
      <c r="CG59" s="11">
        <v>13.833333333333334</v>
      </c>
      <c r="CH59" s="2">
        <v>35.853002688975202</v>
      </c>
      <c r="CI59" s="5">
        <v>11.328984262152696</v>
      </c>
      <c r="CJ59" s="10">
        <v>28</v>
      </c>
      <c r="CK59" s="11">
        <v>13.5</v>
      </c>
      <c r="CL59" s="2">
        <v>82.669028638913503</v>
      </c>
      <c r="CM59" s="5">
        <v>26.434296611689621</v>
      </c>
      <c r="CN59" s="26">
        <v>28</v>
      </c>
      <c r="CO59" s="11">
        <v>14.5</v>
      </c>
      <c r="CP59" s="2">
        <v>88.328075709779171</v>
      </c>
      <c r="CQ59" s="5">
        <v>26.434296611689621</v>
      </c>
      <c r="CR59" s="26">
        <v>10</v>
      </c>
      <c r="CS59" s="11">
        <v>16.25</v>
      </c>
      <c r="CT59" s="2">
        <v>28.081999438360011</v>
      </c>
      <c r="CU59" s="5">
        <v>9.4408202184605798</v>
      </c>
      <c r="CV59" s="26">
        <v>14</v>
      </c>
      <c r="CW59" s="11">
        <v>16.083333333333332</v>
      </c>
      <c r="CX59" s="2">
        <v>41.42011834319527</v>
      </c>
      <c r="CY59" s="5">
        <v>13.054952023051314</v>
      </c>
      <c r="CZ59" s="26">
        <v>13</v>
      </c>
      <c r="DA59" s="11">
        <v>16.75</v>
      </c>
      <c r="DB59" s="2">
        <v>40.473225404732254</v>
      </c>
      <c r="DC59" s="5">
        <v>12.122455449976222</v>
      </c>
      <c r="DD59" s="26">
        <v>21</v>
      </c>
      <c r="DE59" s="11">
        <v>17.166666666666668</v>
      </c>
      <c r="DF59" s="29">
        <v>72.891357167650128</v>
      </c>
      <c r="DG59" s="5">
        <v>19.582428034576971</v>
      </c>
      <c r="DH59" s="26">
        <v>14</v>
      </c>
      <c r="DI59" s="11">
        <v>18.25</v>
      </c>
      <c r="DJ59" s="29">
        <v>75.107296137339063</v>
      </c>
      <c r="DK59" s="5">
        <v>13.054952023051314</v>
      </c>
      <c r="DL59" s="26">
        <v>16</v>
      </c>
      <c r="DM59" s="11">
        <v>18.666666666666668</v>
      </c>
      <c r="DN59" s="29">
        <v>70.921985815602838</v>
      </c>
      <c r="DO59" s="5">
        <v>14.919945169201505</v>
      </c>
      <c r="DP59" s="26">
        <v>17</v>
      </c>
      <c r="DQ59" s="11">
        <v>17.916666666666668</v>
      </c>
      <c r="DR59" s="29">
        <v>66.122131466355512</v>
      </c>
      <c r="DS59" s="5">
        <v>15.852441742276598</v>
      </c>
      <c r="DT59" s="26">
        <v>33</v>
      </c>
      <c r="DU59" s="11">
        <v>17.833333333333332</v>
      </c>
      <c r="DV59" s="29">
        <v>118.32197920401578</v>
      </c>
      <c r="DW59" s="5">
        <v>30.772386911478101</v>
      </c>
      <c r="DX59" s="26">
        <v>22</v>
      </c>
      <c r="DY59" s="11">
        <v>18.916666666666668</v>
      </c>
      <c r="DZ59" s="29">
        <v>78.403421240199577</v>
      </c>
      <c r="EA59" s="5">
        <v>20.514924607652066</v>
      </c>
      <c r="EB59" s="26">
        <v>22</v>
      </c>
      <c r="EC59" s="11">
        <v>19</v>
      </c>
      <c r="ED59" s="29">
        <v>77.821011673151759</v>
      </c>
      <c r="EE59" s="5">
        <v>20.514924607652066</v>
      </c>
      <c r="EF59" s="26">
        <v>12</v>
      </c>
      <c r="EG59" s="11">
        <v>19.833333333333332</v>
      </c>
      <c r="EH59" s="29">
        <v>40.941658137154555</v>
      </c>
      <c r="EI59" s="5">
        <v>11.189958876901127</v>
      </c>
      <c r="EJ59" s="26">
        <v>22</v>
      </c>
      <c r="EK59" s="11">
        <v>18.5</v>
      </c>
      <c r="EL59" s="29">
        <v>78.994614003590669</v>
      </c>
      <c r="EM59" s="5">
        <v>20.514924607652066</v>
      </c>
      <c r="EN59" s="26">
        <v>19</v>
      </c>
      <c r="EO59" s="11">
        <v>18</v>
      </c>
      <c r="EP59" s="29">
        <v>68.320747932398419</v>
      </c>
      <c r="EQ59" s="5">
        <v>17.717434888426784</v>
      </c>
      <c r="ER59" s="26">
        <v>22</v>
      </c>
      <c r="ES59" s="11">
        <v>18.75</v>
      </c>
      <c r="ET59" s="29">
        <v>77.958894401133946</v>
      </c>
      <c r="EU59" s="5">
        <v>20.414602008054487</v>
      </c>
      <c r="EV59" s="26">
        <v>19</v>
      </c>
      <c r="EW59" s="11">
        <v>19.416666666666668</v>
      </c>
      <c r="EX59" s="29">
        <v>77.110389610389603</v>
      </c>
      <c r="EY59" s="5">
        <v>17.630792643319786</v>
      </c>
      <c r="EZ59" s="26">
        <v>24</v>
      </c>
      <c r="FA59" s="11">
        <v>19.916666666666668</v>
      </c>
      <c r="FB59" s="29">
        <v>84.477296726504747</v>
      </c>
      <c r="FC59" s="5">
        <v>22.270474917877621</v>
      </c>
      <c r="FD59" s="26">
        <v>24</v>
      </c>
      <c r="FE59" s="11">
        <v>20.166666666666668</v>
      </c>
      <c r="FF59" s="29">
        <v>79.946702198534311</v>
      </c>
      <c r="FG59" s="5">
        <v>22.270474917877621</v>
      </c>
      <c r="FH59" s="26">
        <v>21</v>
      </c>
      <c r="FI59" s="11">
        <v>21</v>
      </c>
      <c r="FJ59" s="29">
        <v>66.350710900473928</v>
      </c>
      <c r="FK59" s="5">
        <v>19.48666555314292</v>
      </c>
      <c r="FL59" s="26">
        <v>24</v>
      </c>
      <c r="FM59" s="11">
        <v>21.416666666666668</v>
      </c>
      <c r="FN59" s="32">
        <v>76.923076923076934</v>
      </c>
      <c r="FO59" s="5">
        <v>22.270474917877621</v>
      </c>
      <c r="FP59" s="26">
        <v>27</v>
      </c>
      <c r="FQ59" s="11">
        <v>22</v>
      </c>
      <c r="FR59" s="32">
        <v>78.740157480314963</v>
      </c>
      <c r="FS59" s="5">
        <v>25.054284282612326</v>
      </c>
      <c r="FT59" s="26">
        <v>18</v>
      </c>
      <c r="FU59" s="11">
        <v>21.5</v>
      </c>
      <c r="FV59" s="32">
        <v>51.049347702779357</v>
      </c>
      <c r="FW59" s="5">
        <v>16.702856188408219</v>
      </c>
      <c r="FX59" s="26">
        <v>14</v>
      </c>
      <c r="FY59" s="11">
        <v>21.166666666666668</v>
      </c>
      <c r="FZ59" s="32">
        <v>41.841004184100413</v>
      </c>
      <c r="GA59" s="5">
        <v>12.991110368761946</v>
      </c>
      <c r="GB59" s="26">
        <v>23</v>
      </c>
      <c r="GC59" s="11">
        <v>20.5</v>
      </c>
      <c r="GD59" s="32">
        <v>67.726737338044757</v>
      </c>
      <c r="GE59" s="5">
        <v>21.342538462966054</v>
      </c>
      <c r="GF59" s="26">
        <v>20</v>
      </c>
      <c r="GG59" s="11">
        <v>21.416666666666668</v>
      </c>
      <c r="GH59" s="32">
        <v>62.480474851608875</v>
      </c>
      <c r="GI59" s="5">
        <v>18.558729098231353</v>
      </c>
      <c r="GJ59" s="26">
        <v>18</v>
      </c>
      <c r="GK59" s="11">
        <v>21.25</v>
      </c>
      <c r="GL59" s="32">
        <v>46.463603510583376</v>
      </c>
      <c r="GM59" s="5">
        <v>16.702856188408219</v>
      </c>
      <c r="GN59" s="26">
        <v>7</v>
      </c>
      <c r="GO59" s="11">
        <v>21.166666666666668</v>
      </c>
      <c r="GP59" s="32">
        <v>20.491803278688526</v>
      </c>
      <c r="GQ59" s="5">
        <v>6.4657959394801505</v>
      </c>
      <c r="GR59" s="26">
        <v>15</v>
      </c>
      <c r="GS59" s="11">
        <v>19.916666666666668</v>
      </c>
      <c r="GT59" s="32">
        <v>52.101424105592223</v>
      </c>
      <c r="GU59" s="5">
        <v>13.855277013171749</v>
      </c>
      <c r="GV59" s="26">
        <v>18</v>
      </c>
      <c r="GW59" s="11">
        <v>19.583333333333332</v>
      </c>
      <c r="GX59" s="32">
        <v>55.727554179566567</v>
      </c>
      <c r="GY59" s="5">
        <v>16.6263324158061</v>
      </c>
      <c r="GZ59" s="26">
        <v>19</v>
      </c>
      <c r="HA59" s="11">
        <v>19.083333333333332</v>
      </c>
      <c r="HB59" s="32">
        <v>62.335958005249346</v>
      </c>
      <c r="HC59" s="5">
        <v>17.55001755001755</v>
      </c>
      <c r="HD59" s="26">
        <v>27</v>
      </c>
      <c r="HE59" s="11">
        <v>18.666666666666668</v>
      </c>
      <c r="HF59" s="32">
        <v>75.440067057837382</v>
      </c>
      <c r="HG59" s="5">
        <v>24.939498623709152</v>
      </c>
      <c r="HH59" s="26">
        <v>20</v>
      </c>
      <c r="HI59" s="11">
        <v>19.166666666666668</v>
      </c>
      <c r="HJ59" s="32">
        <v>59.136605558840927</v>
      </c>
      <c r="HK59" s="5">
        <v>18.473702684229</v>
      </c>
      <c r="HL59" s="26">
        <v>13</v>
      </c>
      <c r="HM59" s="11">
        <v>18.833333333333332</v>
      </c>
      <c r="HN59" s="32">
        <v>35.802809143486641</v>
      </c>
      <c r="HO59" s="5">
        <v>12.007906744748849</v>
      </c>
      <c r="HP59" s="26">
        <v>15</v>
      </c>
      <c r="HQ59" s="11">
        <v>17.666666666666668</v>
      </c>
      <c r="HR59" s="32">
        <v>41.911148365465216</v>
      </c>
      <c r="HS59" s="5">
        <v>13.855277013171749</v>
      </c>
      <c r="HT59" s="26">
        <v>22</v>
      </c>
      <c r="HU59" s="11">
        <v>17.416666666666668</v>
      </c>
      <c r="HV59" s="32">
        <v>66.026410564225685</v>
      </c>
      <c r="HW59" s="5">
        <v>20.3210729526519</v>
      </c>
      <c r="HX59" s="26">
        <v>18</v>
      </c>
      <c r="HY59" s="11">
        <v>18.083333333333332</v>
      </c>
      <c r="HZ59" s="32">
        <v>47.083442322783149</v>
      </c>
      <c r="IA59" s="5">
        <v>16.6263324158061</v>
      </c>
      <c r="IB59" s="26">
        <v>19</v>
      </c>
      <c r="IC59" s="11">
        <v>17.666666666666668</v>
      </c>
      <c r="ID59" s="32">
        <v>48.655569782330346</v>
      </c>
      <c r="IE59" s="5">
        <v>17.55001755001755</v>
      </c>
      <c r="IF59" s="26">
        <v>21</v>
      </c>
      <c r="IG59" s="11">
        <v>17.583333333333332</v>
      </c>
      <c r="IH59" s="32">
        <v>58.939096267190571</v>
      </c>
      <c r="II59" s="5">
        <v>19.39738781844045</v>
      </c>
      <c r="IJ59" s="26">
        <v>12</v>
      </c>
      <c r="IK59" s="11">
        <v>17.833333333333332</v>
      </c>
      <c r="IL59" s="32">
        <v>33.213396069748136</v>
      </c>
      <c r="IM59" s="5">
        <v>11.0842216105374</v>
      </c>
      <c r="IN59" s="26">
        <v>22</v>
      </c>
      <c r="IO59" s="11">
        <v>18.25</v>
      </c>
      <c r="IP59" s="32">
        <v>66.828675577156744</v>
      </c>
      <c r="IQ59" s="5">
        <v>20.3210729526519</v>
      </c>
      <c r="IR59" s="26">
        <v>20</v>
      </c>
      <c r="IS59" s="11">
        <v>18.833333333333332</v>
      </c>
      <c r="IT59" s="32">
        <v>56.802044873615444</v>
      </c>
      <c r="IU59" s="5">
        <v>18.473702684229</v>
      </c>
      <c r="IV59" s="26">
        <v>15</v>
      </c>
      <c r="IW59" s="11">
        <v>19</v>
      </c>
      <c r="IX59" s="32">
        <v>42.80821917808219</v>
      </c>
      <c r="IY59" s="5">
        <v>13.855277013171749</v>
      </c>
      <c r="IZ59" s="26">
        <v>27</v>
      </c>
      <c r="JA59" s="11">
        <v>18.666666666666668</v>
      </c>
      <c r="JB59" s="32">
        <v>73.56948228882834</v>
      </c>
      <c r="JC59" s="5">
        <v>24.939498623709152</v>
      </c>
      <c r="JD59" s="26">
        <v>21</v>
      </c>
      <c r="JE59" s="11">
        <v>18.666666666666668</v>
      </c>
      <c r="JF59" s="32">
        <v>57.94701986754967</v>
      </c>
      <c r="JG59" s="5">
        <v>19.39738781844045</v>
      </c>
      <c r="JH59" s="26">
        <v>19</v>
      </c>
      <c r="JI59" s="11">
        <v>18.75</v>
      </c>
      <c r="JJ59" s="32">
        <v>51.630434782608695</v>
      </c>
      <c r="JK59" s="5">
        <v>17.55001755001755</v>
      </c>
      <c r="JL59" s="26">
        <v>20</v>
      </c>
      <c r="JM59" s="11">
        <v>19.25</v>
      </c>
      <c r="JN59" s="32">
        <v>54.495912806539508</v>
      </c>
      <c r="JO59" s="5">
        <v>18.473702684229</v>
      </c>
      <c r="JP59" s="26">
        <v>14</v>
      </c>
      <c r="JQ59" s="11">
        <v>19.666666666666668</v>
      </c>
      <c r="JR59" s="32">
        <v>40.310970342643252</v>
      </c>
      <c r="JS59" s="5">
        <v>12.931591878960301</v>
      </c>
      <c r="JT59" s="26">
        <v>18</v>
      </c>
      <c r="JU59" s="11">
        <v>19</v>
      </c>
      <c r="JV59" s="32">
        <v>45.754956786985261</v>
      </c>
      <c r="JW59" s="5">
        <v>16.6263324158061</v>
      </c>
      <c r="JX59" s="26">
        <v>16</v>
      </c>
      <c r="JY59" s="11">
        <v>19</v>
      </c>
      <c r="JZ59" s="32">
        <v>40.9626216077829</v>
      </c>
      <c r="KA59" s="5">
        <v>14.778962147383201</v>
      </c>
      <c r="KB59" s="26">
        <v>16</v>
      </c>
      <c r="KC59" s="11">
        <v>18.75</v>
      </c>
      <c r="KD59" s="32">
        <v>37.986704653371319</v>
      </c>
      <c r="KE59" s="5">
        <v>14.778962147383201</v>
      </c>
      <c r="KF59" s="64"/>
      <c r="KG59" s="26">
        <v>11</v>
      </c>
      <c r="KH59" s="11">
        <v>18.333333333333332</v>
      </c>
      <c r="KI59" s="32">
        <v>28.977871443624871</v>
      </c>
      <c r="KJ59" s="5">
        <v>9.7398572668189622</v>
      </c>
      <c r="KK59" s="26">
        <v>14</v>
      </c>
      <c r="KL59" s="11">
        <v>18.25</v>
      </c>
      <c r="KM59" s="32">
        <v>38.398244651673068</v>
      </c>
      <c r="KN59" s="5">
        <v>12.396181975951409</v>
      </c>
      <c r="KO59" s="26">
        <v>17</v>
      </c>
      <c r="KP59" s="11">
        <v>17.583333333333332</v>
      </c>
      <c r="KQ59" s="32">
        <v>43.735528685361459</v>
      </c>
      <c r="KR59" s="5">
        <v>15.052506685083852</v>
      </c>
      <c r="KS59" s="26">
        <v>10</v>
      </c>
      <c r="KT59" s="11">
        <v>17.333333333333332</v>
      </c>
      <c r="KU59" s="32">
        <v>27.144408251900106</v>
      </c>
      <c r="KV59" s="5">
        <v>8.8544156971081485</v>
      </c>
      <c r="KW59" s="26">
        <v>11</v>
      </c>
      <c r="KX59" s="11">
        <v>16.916666666666668</v>
      </c>
      <c r="KY59" s="32">
        <v>27.652086475615889</v>
      </c>
      <c r="KZ59" s="5">
        <v>9.7398572668189622</v>
      </c>
      <c r="LA59" s="26">
        <v>21</v>
      </c>
      <c r="LB59" s="11">
        <v>15.583333333333334</v>
      </c>
      <c r="LC59" s="32">
        <v>55.970149253731343</v>
      </c>
      <c r="LD59" s="5">
        <v>18.594272963927111</v>
      </c>
      <c r="LE59" s="26">
        <v>19</v>
      </c>
      <c r="LF59" s="11">
        <v>15.583333333333334</v>
      </c>
      <c r="LG59" s="32">
        <v>48.358360906082972</v>
      </c>
      <c r="LH59" s="5">
        <v>16.82338982450548</v>
      </c>
      <c r="LI59" s="26">
        <v>20</v>
      </c>
      <c r="LJ59" s="11">
        <v>15.583333333333334</v>
      </c>
      <c r="LK59" s="32">
        <v>50.314465408805027</v>
      </c>
      <c r="LL59" s="5">
        <v>17.708831394216297</v>
      </c>
      <c r="LM59" s="26">
        <v>14</v>
      </c>
      <c r="LN59" s="17">
        <v>16</v>
      </c>
      <c r="LO59" s="94">
        <v>36.4</v>
      </c>
      <c r="LP59" s="90">
        <v>12.4</v>
      </c>
      <c r="LQ59" s="26">
        <v>22</v>
      </c>
      <c r="LR59" s="17">
        <v>16</v>
      </c>
      <c r="LS59" s="94">
        <v>53.9</v>
      </c>
      <c r="LT59" s="90">
        <v>19.5</v>
      </c>
      <c r="LU59" s="26">
        <v>16</v>
      </c>
      <c r="LV59" s="17">
        <v>16</v>
      </c>
      <c r="LW59" s="94">
        <v>42</v>
      </c>
      <c r="LX59" s="90">
        <v>14.2</v>
      </c>
      <c r="LY59" s="26">
        <v>14</v>
      </c>
      <c r="LZ59" s="17">
        <v>16</v>
      </c>
      <c r="MA59" s="94">
        <v>32.6</v>
      </c>
      <c r="MB59" s="17">
        <v>12.4</v>
      </c>
      <c r="MC59" s="109">
        <v>7</v>
      </c>
      <c r="MD59" s="105">
        <v>16</v>
      </c>
      <c r="ME59" s="105">
        <v>17.3</v>
      </c>
      <c r="MF59" s="105">
        <v>6.1</v>
      </c>
      <c r="MG59" s="109">
        <v>15</v>
      </c>
      <c r="MH59" s="105">
        <v>15</v>
      </c>
      <c r="MI59" s="105">
        <v>40.299999999999997</v>
      </c>
      <c r="MJ59" s="110">
        <v>13.1</v>
      </c>
      <c r="MK59" s="105">
        <v>13</v>
      </c>
      <c r="ML59" s="105">
        <v>16</v>
      </c>
      <c r="MM59" s="105">
        <v>33.4</v>
      </c>
      <c r="MN59" s="105">
        <v>11.4</v>
      </c>
      <c r="MO59" s="26">
        <v>14</v>
      </c>
      <c r="MP59" s="17">
        <v>15</v>
      </c>
      <c r="MQ59" s="94">
        <v>37.200000000000003</v>
      </c>
      <c r="MR59" s="90">
        <v>12.3</v>
      </c>
      <c r="MS59" s="26">
        <v>24</v>
      </c>
      <c r="MT59" s="17">
        <v>16</v>
      </c>
      <c r="MU59" s="94">
        <v>60.8</v>
      </c>
      <c r="MV59" s="90">
        <v>21</v>
      </c>
      <c r="MW59" s="26">
        <v>11</v>
      </c>
      <c r="MX59" s="17">
        <v>17</v>
      </c>
      <c r="MY59" s="94">
        <v>28.9</v>
      </c>
      <c r="MZ59" s="90">
        <v>9.6</v>
      </c>
      <c r="NA59" s="26">
        <v>12</v>
      </c>
      <c r="NB59" s="17">
        <v>16</v>
      </c>
      <c r="NC59" s="94">
        <v>30.7</v>
      </c>
      <c r="ND59" s="90">
        <v>10.5</v>
      </c>
      <c r="NE59" s="26">
        <v>8</v>
      </c>
      <c r="NF59" s="17">
        <v>15</v>
      </c>
      <c r="NG59" s="94">
        <v>20.7</v>
      </c>
      <c r="NH59" s="17">
        <v>7</v>
      </c>
      <c r="NI59" s="167">
        <v>8</v>
      </c>
      <c r="NJ59" s="163">
        <v>14</v>
      </c>
      <c r="NK59" s="163">
        <v>21</v>
      </c>
      <c r="NL59" s="168">
        <v>7</v>
      </c>
      <c r="NM59" s="167">
        <v>13</v>
      </c>
      <c r="NN59" s="163">
        <v>14</v>
      </c>
      <c r="NO59" s="163">
        <v>33.6</v>
      </c>
      <c r="NP59" s="168">
        <v>11.4</v>
      </c>
      <c r="NQ59" s="163">
        <v>10</v>
      </c>
      <c r="NR59" s="163">
        <v>13</v>
      </c>
      <c r="NS59" s="163">
        <v>27.3</v>
      </c>
      <c r="NT59" s="163">
        <v>8.8000000000000007</v>
      </c>
      <c r="NU59" s="167">
        <v>14</v>
      </c>
      <c r="NV59" s="163">
        <v>12</v>
      </c>
      <c r="NW59" s="163">
        <v>34.700000000000003</v>
      </c>
      <c r="NX59" s="168">
        <v>12.3</v>
      </c>
      <c r="NY59" s="167">
        <v>18</v>
      </c>
      <c r="NZ59" s="163">
        <v>12</v>
      </c>
      <c r="OA59" s="163">
        <v>42.7</v>
      </c>
      <c r="OB59" s="168">
        <v>15.6</v>
      </c>
      <c r="OC59" s="167">
        <v>13</v>
      </c>
      <c r="OD59" s="163">
        <v>13</v>
      </c>
      <c r="OE59" s="163">
        <v>35.299999999999997</v>
      </c>
      <c r="OF59" s="168">
        <v>11.3</v>
      </c>
      <c r="OG59" s="167">
        <v>17</v>
      </c>
      <c r="OH59" s="163">
        <v>13</v>
      </c>
      <c r="OI59" s="163">
        <v>41.9</v>
      </c>
      <c r="OJ59" s="168">
        <v>14.7</v>
      </c>
      <c r="OK59" s="167">
        <v>17</v>
      </c>
      <c r="OL59" s="163">
        <v>14</v>
      </c>
      <c r="OM59" s="163">
        <v>43</v>
      </c>
      <c r="ON59" s="168">
        <v>14.7</v>
      </c>
      <c r="OO59" s="167">
        <v>13</v>
      </c>
      <c r="OP59" s="163">
        <v>14</v>
      </c>
      <c r="OQ59" s="163">
        <v>30.6</v>
      </c>
      <c r="OR59" s="168">
        <v>11.3</v>
      </c>
      <c r="OS59" s="167">
        <v>10</v>
      </c>
      <c r="OT59" s="163">
        <v>13</v>
      </c>
      <c r="OU59" s="163">
        <v>25.1</v>
      </c>
      <c r="OV59" s="168">
        <v>8.6999999999999993</v>
      </c>
      <c r="OW59" s="167">
        <v>7</v>
      </c>
      <c r="OX59" s="163">
        <v>13</v>
      </c>
      <c r="OY59" s="163">
        <v>17</v>
      </c>
      <c r="OZ59" s="168">
        <v>6.1</v>
      </c>
    </row>
    <row r="60" spans="1:416" ht="17.25" customHeight="1" x14ac:dyDescent="0.25">
      <c r="A60" s="124" t="s">
        <v>240</v>
      </c>
      <c r="B60" s="125">
        <v>51660</v>
      </c>
      <c r="C60" s="126" t="s">
        <v>389</v>
      </c>
      <c r="D60" s="10">
        <v>11</v>
      </c>
      <c r="E60" s="11">
        <v>15.833333333333334</v>
      </c>
      <c r="F60" s="2">
        <v>21.9298245614035</v>
      </c>
      <c r="G60" s="5">
        <v>8.1819669448535421</v>
      </c>
      <c r="H60" s="10">
        <v>15</v>
      </c>
      <c r="I60" s="11">
        <v>15.666666666666666</v>
      </c>
      <c r="J60" s="2">
        <v>33.609679587721303</v>
      </c>
      <c r="K60" s="5">
        <v>11.157227652073001</v>
      </c>
      <c r="L60" s="10">
        <v>20</v>
      </c>
      <c r="M60" s="11">
        <v>15.75</v>
      </c>
      <c r="N60" s="2">
        <v>42.964554242749728</v>
      </c>
      <c r="O60" s="5">
        <v>14.876303536097399</v>
      </c>
      <c r="P60" s="10">
        <v>7</v>
      </c>
      <c r="Q60" s="11">
        <v>16.25</v>
      </c>
      <c r="R60" s="2">
        <v>15.3475115106336</v>
      </c>
      <c r="S60" s="5">
        <v>5.2067062376340703</v>
      </c>
      <c r="T60" s="10">
        <v>19</v>
      </c>
      <c r="U60" s="11">
        <v>15.416666666666666</v>
      </c>
      <c r="V60" s="2">
        <v>38.926449498053699</v>
      </c>
      <c r="W60" s="5">
        <v>14.132488359292484</v>
      </c>
      <c r="X60" s="10">
        <v>12</v>
      </c>
      <c r="Y60" s="11">
        <v>15.583333333333334</v>
      </c>
      <c r="Z60" s="2">
        <v>25.7400257400257</v>
      </c>
      <c r="AA60" s="5">
        <v>8.9257821216584112</v>
      </c>
      <c r="AB60" s="10">
        <v>17</v>
      </c>
      <c r="AC60" s="11">
        <v>15.0833333333333</v>
      </c>
      <c r="AD60" s="2">
        <v>36.645828842422937</v>
      </c>
      <c r="AE60" s="5">
        <v>12.6448580056827</v>
      </c>
      <c r="AF60" s="10">
        <v>10</v>
      </c>
      <c r="AG60" s="11">
        <v>15.416666666666666</v>
      </c>
      <c r="AH60" s="2">
        <v>21.542438604050002</v>
      </c>
      <c r="AI60" s="5">
        <v>7.4381517680486802</v>
      </c>
      <c r="AJ60" s="10">
        <v>22</v>
      </c>
      <c r="AK60" s="11">
        <v>15.0833333333333</v>
      </c>
      <c r="AL60" s="2">
        <v>47.271164589600303</v>
      </c>
      <c r="AM60" s="5">
        <v>16.363933889707099</v>
      </c>
      <c r="AN60" s="10">
        <v>22</v>
      </c>
      <c r="AO60" s="11">
        <v>15.416666666666666</v>
      </c>
      <c r="AP60" s="2">
        <v>47.038700021381203</v>
      </c>
      <c r="AQ60" s="5">
        <v>16.363933889707099</v>
      </c>
      <c r="AR60" s="10">
        <v>11</v>
      </c>
      <c r="AS60" s="11">
        <v>16</v>
      </c>
      <c r="AT60" s="2">
        <v>25.051241175130901</v>
      </c>
      <c r="AU60" s="5">
        <v>8.1819669448535421</v>
      </c>
      <c r="AV60" s="10">
        <v>12</v>
      </c>
      <c r="AW60" s="11">
        <v>14.833333333333334</v>
      </c>
      <c r="AX60" s="2">
        <v>26.672593909757701</v>
      </c>
      <c r="AY60" s="5">
        <v>8.9257821216584112</v>
      </c>
      <c r="AZ60" s="10">
        <v>7</v>
      </c>
      <c r="BA60" s="11">
        <v>14.833333333333334</v>
      </c>
      <c r="BB60" s="2">
        <v>14.5348837209302</v>
      </c>
      <c r="BC60" s="5">
        <v>5.2067062376340703</v>
      </c>
      <c r="BD60" s="10">
        <v>12</v>
      </c>
      <c r="BE60" s="11">
        <v>14.5</v>
      </c>
      <c r="BF60" s="2">
        <v>26.773761713520699</v>
      </c>
      <c r="BG60" s="5">
        <v>8.9257821216584112</v>
      </c>
      <c r="BH60" s="10">
        <v>20</v>
      </c>
      <c r="BI60" s="11">
        <v>14.25</v>
      </c>
      <c r="BJ60" s="2">
        <v>41.399296211964398</v>
      </c>
      <c r="BK60" s="5">
        <v>14.876303536097399</v>
      </c>
      <c r="BL60" s="10">
        <v>16</v>
      </c>
      <c r="BM60" s="11">
        <v>14.25</v>
      </c>
      <c r="BN60" s="2">
        <v>35.874439461883405</v>
      </c>
      <c r="BO60" s="5">
        <v>11.9010428288779</v>
      </c>
      <c r="BP60" s="10">
        <v>11</v>
      </c>
      <c r="BQ60" s="11">
        <v>15</v>
      </c>
      <c r="BR60" s="2">
        <v>23.589963542783618</v>
      </c>
      <c r="BS60" s="5">
        <v>8.1819669448535421</v>
      </c>
      <c r="BT60" s="10">
        <v>22</v>
      </c>
      <c r="BU60" s="11">
        <v>14.333333333333334</v>
      </c>
      <c r="BV60" s="2">
        <v>49.382716049382701</v>
      </c>
      <c r="BW60" s="5">
        <v>16.363933889707099</v>
      </c>
      <c r="BX60" s="10">
        <v>16</v>
      </c>
      <c r="BY60" s="11">
        <v>15.25</v>
      </c>
      <c r="BZ60" s="2">
        <v>35.2190182698657</v>
      </c>
      <c r="CA60" s="5">
        <v>11.9010428288779</v>
      </c>
      <c r="CB60" s="10">
        <v>10</v>
      </c>
      <c r="CC60" s="11">
        <v>15.166666666666666</v>
      </c>
      <c r="CD60" s="2">
        <v>21.992522542335603</v>
      </c>
      <c r="CE60" s="5">
        <v>7.4381517680486802</v>
      </c>
      <c r="CF60" s="10">
        <v>14</v>
      </c>
      <c r="CG60" s="11">
        <v>15.166666666666666</v>
      </c>
      <c r="CH60" s="2">
        <v>29.857112390701602</v>
      </c>
      <c r="CI60" s="5">
        <v>10.4134124752681</v>
      </c>
      <c r="CJ60" s="10">
        <v>19</v>
      </c>
      <c r="CK60" s="11">
        <v>14.5</v>
      </c>
      <c r="CL60" s="2">
        <v>40.860215053763397</v>
      </c>
      <c r="CM60" s="5">
        <v>14.132488359292484</v>
      </c>
      <c r="CN60" s="26">
        <v>16</v>
      </c>
      <c r="CO60" s="11">
        <v>14.25</v>
      </c>
      <c r="CP60" s="2">
        <v>36.396724294813467</v>
      </c>
      <c r="CQ60" s="5">
        <v>11.90104282887788</v>
      </c>
      <c r="CR60" s="26">
        <v>13</v>
      </c>
      <c r="CS60" s="11">
        <v>14.666666666666666</v>
      </c>
      <c r="CT60" s="2">
        <v>26.601186822181297</v>
      </c>
      <c r="CU60" s="5">
        <v>9.6695972984632768</v>
      </c>
      <c r="CV60" s="26">
        <v>19</v>
      </c>
      <c r="CW60" s="11">
        <v>14.75</v>
      </c>
      <c r="CX60" s="2">
        <v>39.296794208893488</v>
      </c>
      <c r="CY60" s="5">
        <v>14.045255290995513</v>
      </c>
      <c r="CZ60" s="26">
        <v>18</v>
      </c>
      <c r="DA60" s="11">
        <v>15.75</v>
      </c>
      <c r="DB60" s="2">
        <v>39.439088518843114</v>
      </c>
      <c r="DC60" s="5">
        <v>13.306031328311539</v>
      </c>
      <c r="DD60" s="26">
        <v>15</v>
      </c>
      <c r="DE60" s="11">
        <v>16.25</v>
      </c>
      <c r="DF60" s="29">
        <v>37.055335968379445</v>
      </c>
      <c r="DG60" s="5">
        <v>11.088359440259616</v>
      </c>
      <c r="DH60" s="26">
        <v>15</v>
      </c>
      <c r="DI60" s="11">
        <v>15.833333333333334</v>
      </c>
      <c r="DJ60" s="29">
        <v>49.083769633507856</v>
      </c>
      <c r="DK60" s="5">
        <v>11.088359440259616</v>
      </c>
      <c r="DL60" s="26">
        <v>18</v>
      </c>
      <c r="DM60" s="11">
        <v>15.75</v>
      </c>
      <c r="DN60" s="29">
        <v>53.603335318642046</v>
      </c>
      <c r="DO60" s="5">
        <v>13.306031328311539</v>
      </c>
      <c r="DP60" s="26">
        <v>16</v>
      </c>
      <c r="DQ60" s="11">
        <v>16.333333333333332</v>
      </c>
      <c r="DR60" s="29">
        <v>45.911047345767571</v>
      </c>
      <c r="DS60" s="5">
        <v>11.82758340294359</v>
      </c>
      <c r="DT60" s="26">
        <v>16</v>
      </c>
      <c r="DU60" s="11">
        <v>15.75</v>
      </c>
      <c r="DV60" s="29">
        <v>40</v>
      </c>
      <c r="DW60" s="5">
        <v>11.82758340294359</v>
      </c>
      <c r="DX60" s="26">
        <v>16</v>
      </c>
      <c r="DY60" s="11">
        <v>15.75</v>
      </c>
      <c r="DZ60" s="29">
        <v>41.78636719770175</v>
      </c>
      <c r="EA60" s="5">
        <v>11.82758340294359</v>
      </c>
      <c r="EB60" s="26">
        <v>20</v>
      </c>
      <c r="EC60" s="11">
        <v>16.25</v>
      </c>
      <c r="ED60" s="29">
        <v>54.024851431658561</v>
      </c>
      <c r="EE60" s="5">
        <v>14.784479253679487</v>
      </c>
      <c r="EF60" s="26">
        <v>24</v>
      </c>
      <c r="EG60" s="11">
        <v>16.75</v>
      </c>
      <c r="EH60" s="29">
        <v>63.074901445466487</v>
      </c>
      <c r="EI60" s="5">
        <v>17.741375104415386</v>
      </c>
      <c r="EJ60" s="26">
        <v>18</v>
      </c>
      <c r="EK60" s="11">
        <v>17.166666666666668</v>
      </c>
      <c r="EL60" s="29">
        <v>48.465266558966071</v>
      </c>
      <c r="EM60" s="5">
        <v>13.306031328311539</v>
      </c>
      <c r="EN60" s="26">
        <v>15</v>
      </c>
      <c r="EO60" s="11">
        <v>17.333333333333332</v>
      </c>
      <c r="EP60" s="29">
        <v>37.064492216456635</v>
      </c>
      <c r="EQ60" s="5">
        <v>11.088359440259616</v>
      </c>
      <c r="ER60" s="26">
        <v>13</v>
      </c>
      <c r="ES60" s="11">
        <v>17.5</v>
      </c>
      <c r="ET60" s="29">
        <v>33.951423348132671</v>
      </c>
      <c r="EU60" s="5">
        <v>9.6321982158205142</v>
      </c>
      <c r="EV60" s="26">
        <v>14</v>
      </c>
      <c r="EW60" s="11">
        <v>17</v>
      </c>
      <c r="EX60" s="29">
        <v>41.128084606345475</v>
      </c>
      <c r="EY60" s="5">
        <v>10.3731365401144</v>
      </c>
      <c r="EZ60" s="26">
        <v>20</v>
      </c>
      <c r="FA60" s="11">
        <v>16.666666666666668</v>
      </c>
      <c r="FB60" s="29">
        <v>50.929462694168578</v>
      </c>
      <c r="FC60" s="5">
        <v>14.818766485877715</v>
      </c>
      <c r="FD60" s="26">
        <v>20</v>
      </c>
      <c r="FE60" s="11">
        <v>17.083333333333332</v>
      </c>
      <c r="FF60" s="29">
        <v>51.975051975051976</v>
      </c>
      <c r="FG60" s="5">
        <v>14.818766485877715</v>
      </c>
      <c r="FH60" s="26">
        <v>23</v>
      </c>
      <c r="FI60" s="11">
        <v>17.5</v>
      </c>
      <c r="FJ60" s="29">
        <v>57.687484324053173</v>
      </c>
      <c r="FK60" s="5">
        <v>17.041581458759374</v>
      </c>
      <c r="FL60" s="26">
        <v>9</v>
      </c>
      <c r="FM60" s="11">
        <v>17.916666666666668</v>
      </c>
      <c r="FN60" s="32">
        <v>21.712907117008442</v>
      </c>
      <c r="FO60" s="5">
        <v>6.6684449186449717</v>
      </c>
      <c r="FP60" s="26">
        <v>21</v>
      </c>
      <c r="FQ60" s="11">
        <v>17.333333333333332</v>
      </c>
      <c r="FR60" s="32">
        <v>46.958855098389989</v>
      </c>
      <c r="FS60" s="5">
        <v>15.559704810171603</v>
      </c>
      <c r="FT60" s="26">
        <v>26</v>
      </c>
      <c r="FU60" s="11">
        <v>17.75</v>
      </c>
      <c r="FV60" s="32">
        <v>54.921841994085341</v>
      </c>
      <c r="FW60" s="5">
        <v>19.264396431641028</v>
      </c>
      <c r="FX60" s="26">
        <v>10</v>
      </c>
      <c r="FY60" s="11">
        <v>18.583333333333332</v>
      </c>
      <c r="FZ60" s="32">
        <v>21.155066638459914</v>
      </c>
      <c r="GA60" s="5">
        <v>7.4093832429388575</v>
      </c>
      <c r="GB60" s="26">
        <v>15</v>
      </c>
      <c r="GC60" s="11">
        <v>17.75</v>
      </c>
      <c r="GD60" s="32">
        <v>33.783783783783782</v>
      </c>
      <c r="GE60" s="5">
        <v>11.114074864408286</v>
      </c>
      <c r="GF60" s="26">
        <v>21</v>
      </c>
      <c r="GG60" s="11">
        <v>17</v>
      </c>
      <c r="GH60" s="32">
        <v>52.382140184584685</v>
      </c>
      <c r="GI60" s="5">
        <v>15.559704810171603</v>
      </c>
      <c r="GJ60" s="26">
        <v>21</v>
      </c>
      <c r="GK60" s="11">
        <v>17.25</v>
      </c>
      <c r="GL60" s="32">
        <v>45.652173913043484</v>
      </c>
      <c r="GM60" s="5">
        <v>15.559704810171603</v>
      </c>
      <c r="GN60" s="26">
        <v>16</v>
      </c>
      <c r="GO60" s="11">
        <v>17.75</v>
      </c>
      <c r="GP60" s="32">
        <v>38.158836155497255</v>
      </c>
      <c r="GQ60" s="5">
        <v>11.803762449280708</v>
      </c>
      <c r="GR60" s="26">
        <v>20</v>
      </c>
      <c r="GS60" s="11">
        <v>18</v>
      </c>
      <c r="GT60" s="32">
        <v>58.207217694994185</v>
      </c>
      <c r="GU60" s="5">
        <v>14.754703061600885</v>
      </c>
      <c r="GV60" s="26">
        <v>23</v>
      </c>
      <c r="GW60" s="11">
        <v>18.5</v>
      </c>
      <c r="GX60" s="32">
        <v>56.972999752291301</v>
      </c>
      <c r="GY60" s="5">
        <v>16.967908520841018</v>
      </c>
      <c r="GZ60" s="26">
        <v>21</v>
      </c>
      <c r="HA60" s="11">
        <v>18.75</v>
      </c>
      <c r="HB60" s="32">
        <v>49.563370309181025</v>
      </c>
      <c r="HC60" s="5">
        <v>15.492438214680929</v>
      </c>
      <c r="HD60" s="26">
        <v>23</v>
      </c>
      <c r="HE60" s="11">
        <v>18.833333333333332</v>
      </c>
      <c r="HF60" s="32">
        <v>50.394390885188429</v>
      </c>
      <c r="HG60" s="5">
        <v>16.967908520841018</v>
      </c>
      <c r="HH60" s="26">
        <v>17</v>
      </c>
      <c r="HI60" s="11">
        <v>18.833333333333332</v>
      </c>
      <c r="HJ60" s="32">
        <v>38.366057323403297</v>
      </c>
      <c r="HK60" s="5">
        <v>12.541497602360751</v>
      </c>
      <c r="HL60" s="26">
        <v>14</v>
      </c>
      <c r="HM60" s="11">
        <v>19.5</v>
      </c>
      <c r="HN60" s="32">
        <v>31.446540880503147</v>
      </c>
      <c r="HO60" s="5">
        <v>10.32829214312062</v>
      </c>
      <c r="HP60" s="26">
        <v>13</v>
      </c>
      <c r="HQ60" s="11">
        <v>18.916666666666668</v>
      </c>
      <c r="HR60" s="32">
        <v>28.199566160520607</v>
      </c>
      <c r="HS60" s="5">
        <v>9.5905569900405752</v>
      </c>
      <c r="HT60" s="26">
        <v>22</v>
      </c>
      <c r="HU60" s="11">
        <v>17.833333333333332</v>
      </c>
      <c r="HV60" s="32">
        <v>48.932384341637011</v>
      </c>
      <c r="HW60" s="5">
        <v>16.230173367760976</v>
      </c>
      <c r="HX60" s="26">
        <v>16</v>
      </c>
      <c r="HY60" s="11">
        <v>18.833333333333332</v>
      </c>
      <c r="HZ60" s="32">
        <v>31.243897676235111</v>
      </c>
      <c r="IA60" s="5">
        <v>11.803762449280708</v>
      </c>
      <c r="IB60" s="26">
        <v>12</v>
      </c>
      <c r="IC60" s="11">
        <v>18.916666666666668</v>
      </c>
      <c r="ID60" s="32">
        <v>23.942537909018355</v>
      </c>
      <c r="IE60" s="5">
        <v>8.8528218369605298</v>
      </c>
      <c r="IF60" s="26">
        <v>18</v>
      </c>
      <c r="IG60" s="11">
        <v>18.166666666666668</v>
      </c>
      <c r="IH60" s="32">
        <v>39.070978945083574</v>
      </c>
      <c r="II60" s="5">
        <v>13.279232755440798</v>
      </c>
      <c r="IJ60" s="26">
        <v>10</v>
      </c>
      <c r="IK60" s="11">
        <v>17.916666666666668</v>
      </c>
      <c r="IL60" s="32">
        <v>20.951183741881419</v>
      </c>
      <c r="IM60" s="5">
        <v>7.3773515308004427</v>
      </c>
      <c r="IN60" s="26">
        <v>20</v>
      </c>
      <c r="IO60" s="11">
        <v>17.416666666666668</v>
      </c>
      <c r="IP60" s="32">
        <v>45.485558335228568</v>
      </c>
      <c r="IQ60" s="5">
        <v>14.754703061600885</v>
      </c>
      <c r="IR60" s="26">
        <v>14</v>
      </c>
      <c r="IS60" s="11">
        <v>17.416666666666668</v>
      </c>
      <c r="IT60" s="32">
        <v>29.215358931552586</v>
      </c>
      <c r="IU60" s="5">
        <v>10.32829214312062</v>
      </c>
      <c r="IV60" s="26">
        <v>20</v>
      </c>
      <c r="IW60" s="11">
        <v>16.666666666666668</v>
      </c>
      <c r="IX60" s="32">
        <v>44.355732978487474</v>
      </c>
      <c r="IY60" s="5">
        <v>14.754703061600885</v>
      </c>
      <c r="IZ60" s="26">
        <v>18</v>
      </c>
      <c r="JA60" s="11">
        <v>16.583333333333332</v>
      </c>
      <c r="JB60" s="32">
        <v>36.297640653357533</v>
      </c>
      <c r="JC60" s="5">
        <v>13.279232755440798</v>
      </c>
      <c r="JD60" s="26">
        <v>19</v>
      </c>
      <c r="JE60" s="11">
        <v>16.166666666666668</v>
      </c>
      <c r="JF60" s="32">
        <v>41.988950276243095</v>
      </c>
      <c r="JG60" s="5">
        <v>14.016967908520842</v>
      </c>
      <c r="JH60" s="26">
        <v>16</v>
      </c>
      <c r="JI60" s="11">
        <v>16.333333333333332</v>
      </c>
      <c r="JJ60" s="32">
        <v>32.948929159802304</v>
      </c>
      <c r="JK60" s="5">
        <v>11.803762449280708</v>
      </c>
      <c r="JL60" s="26">
        <v>18</v>
      </c>
      <c r="JM60" s="11">
        <v>16.5</v>
      </c>
      <c r="JN60" s="32">
        <v>37.367656217562796</v>
      </c>
      <c r="JO60" s="5">
        <v>13.279232755440798</v>
      </c>
      <c r="JP60" s="26">
        <v>11</v>
      </c>
      <c r="JQ60" s="11">
        <v>16.916666666666668</v>
      </c>
      <c r="JR60" s="32">
        <v>22.039671408535366</v>
      </c>
      <c r="JS60" s="5">
        <v>8.115086683880488</v>
      </c>
      <c r="JT60" s="26">
        <v>7</v>
      </c>
      <c r="JU60" s="11">
        <v>16</v>
      </c>
      <c r="JV60" s="32">
        <v>14.016820184221066</v>
      </c>
      <c r="JW60" s="5">
        <v>5.1641460715603102</v>
      </c>
      <c r="JX60" s="26">
        <v>14</v>
      </c>
      <c r="JY60" s="11">
        <v>15.25</v>
      </c>
      <c r="JZ60" s="32">
        <v>28.647431962349089</v>
      </c>
      <c r="KA60" s="5">
        <v>10.32829214312062</v>
      </c>
      <c r="KB60" s="26">
        <v>23</v>
      </c>
      <c r="KC60" s="11">
        <v>15.416666666666666</v>
      </c>
      <c r="KD60" s="32">
        <v>43.46182917611489</v>
      </c>
      <c r="KE60" s="5">
        <v>16.967908520841018</v>
      </c>
      <c r="KF60" s="64"/>
      <c r="KG60" s="26">
        <v>16</v>
      </c>
      <c r="KH60" s="11">
        <v>15.833333333333334</v>
      </c>
      <c r="KI60" s="32">
        <v>30.810706720585404</v>
      </c>
      <c r="KJ60" s="5">
        <v>11.716890630149024</v>
      </c>
      <c r="KK60" s="26">
        <v>18</v>
      </c>
      <c r="KL60" s="11">
        <v>16.333333333333332</v>
      </c>
      <c r="KM60" s="32">
        <v>34.64203233256351</v>
      </c>
      <c r="KN60" s="5">
        <v>13.181501958917652</v>
      </c>
      <c r="KO60" s="26">
        <v>18</v>
      </c>
      <c r="KP60" s="11">
        <v>16.166666666666668</v>
      </c>
      <c r="KQ60" s="32">
        <v>35.391270153362171</v>
      </c>
      <c r="KR60" s="5">
        <v>13.181501958917652</v>
      </c>
      <c r="KS60" s="26">
        <v>16</v>
      </c>
      <c r="KT60" s="11">
        <v>16.5</v>
      </c>
      <c r="KU60" s="32">
        <v>32.586558044806516</v>
      </c>
      <c r="KV60" s="5">
        <v>11.716890630149024</v>
      </c>
      <c r="KW60" s="26">
        <v>13</v>
      </c>
      <c r="KX60" s="11">
        <v>16.166666666666668</v>
      </c>
      <c r="KY60" s="32">
        <v>25.277075636787863</v>
      </c>
      <c r="KZ60" s="5">
        <v>9.5199736369960828</v>
      </c>
      <c r="LA60" s="26">
        <v>10</v>
      </c>
      <c r="LB60" s="11">
        <v>15.75</v>
      </c>
      <c r="LC60" s="32">
        <v>20.20610224287735</v>
      </c>
      <c r="LD60" s="5">
        <v>7.3230566438431399</v>
      </c>
      <c r="LE60" s="26">
        <v>11</v>
      </c>
      <c r="LF60" s="11">
        <v>15</v>
      </c>
      <c r="LG60" s="32">
        <v>22.123893805309734</v>
      </c>
      <c r="LH60" s="5">
        <v>8.055362308227453</v>
      </c>
      <c r="LI60" s="26">
        <v>8</v>
      </c>
      <c r="LJ60" s="11">
        <v>14.583333333333334</v>
      </c>
      <c r="LK60" s="32">
        <v>15.94896331738437</v>
      </c>
      <c r="LL60" s="5">
        <v>5.8584453150745119</v>
      </c>
      <c r="LM60" s="26">
        <v>13</v>
      </c>
      <c r="LN60" s="17">
        <v>14</v>
      </c>
      <c r="LO60" s="94">
        <v>26.9</v>
      </c>
      <c r="LP60" s="90">
        <v>9.5</v>
      </c>
      <c r="LQ60" s="26">
        <v>8</v>
      </c>
      <c r="LR60" s="17">
        <v>14</v>
      </c>
      <c r="LS60" s="94">
        <v>15.4</v>
      </c>
      <c r="LT60" s="90">
        <v>5.9</v>
      </c>
      <c r="LU60" s="26">
        <v>11</v>
      </c>
      <c r="LV60" s="17">
        <v>14</v>
      </c>
      <c r="LW60" s="94">
        <v>22.4</v>
      </c>
      <c r="LX60" s="90">
        <v>8.1</v>
      </c>
      <c r="LY60" s="26">
        <v>12</v>
      </c>
      <c r="LZ60" s="17">
        <v>14</v>
      </c>
      <c r="MA60" s="94">
        <v>22.9</v>
      </c>
      <c r="MB60" s="17">
        <v>8.8000000000000007</v>
      </c>
      <c r="MC60" s="109">
        <v>14</v>
      </c>
      <c r="MD60" s="105">
        <v>13</v>
      </c>
      <c r="ME60" s="105">
        <v>26.4</v>
      </c>
      <c r="MF60" s="105">
        <v>10.199999999999999</v>
      </c>
      <c r="MG60" s="109">
        <v>24</v>
      </c>
      <c r="MH60" s="105">
        <v>13</v>
      </c>
      <c r="MI60" s="105">
        <v>48</v>
      </c>
      <c r="MJ60" s="110">
        <v>17.399999999999999</v>
      </c>
      <c r="MK60" s="105">
        <v>18</v>
      </c>
      <c r="ML60" s="105">
        <v>13</v>
      </c>
      <c r="MM60" s="105">
        <v>34.1</v>
      </c>
      <c r="MN60" s="105">
        <v>13.1</v>
      </c>
      <c r="MO60" s="26">
        <v>15</v>
      </c>
      <c r="MP60" s="17">
        <v>13</v>
      </c>
      <c r="MQ60" s="94">
        <v>30.7</v>
      </c>
      <c r="MR60" s="90">
        <v>10.9</v>
      </c>
      <c r="MS60" s="26">
        <v>15</v>
      </c>
      <c r="MT60" s="17">
        <v>13</v>
      </c>
      <c r="MU60" s="94">
        <v>28.9</v>
      </c>
      <c r="MV60" s="90">
        <v>10.9</v>
      </c>
      <c r="MW60" s="26">
        <v>19</v>
      </c>
      <c r="MX60" s="17">
        <v>13</v>
      </c>
      <c r="MY60" s="94">
        <v>38.299999999999997</v>
      </c>
      <c r="MZ60" s="90">
        <v>13.8</v>
      </c>
      <c r="NA60" s="26">
        <v>12</v>
      </c>
      <c r="NB60" s="17">
        <v>14</v>
      </c>
      <c r="NC60" s="94">
        <v>23.2</v>
      </c>
      <c r="ND60" s="90">
        <v>8.6999999999999993</v>
      </c>
      <c r="NE60" s="26">
        <v>12</v>
      </c>
      <c r="NF60" s="17">
        <v>14</v>
      </c>
      <c r="NG60" s="94">
        <v>23.5</v>
      </c>
      <c r="NH60" s="17">
        <v>8.6999999999999993</v>
      </c>
      <c r="NI60" s="167">
        <v>18</v>
      </c>
      <c r="NJ60" s="163">
        <v>14</v>
      </c>
      <c r="NK60" s="163">
        <v>35.1</v>
      </c>
      <c r="NL60" s="168">
        <v>13.1</v>
      </c>
      <c r="NM60" s="167">
        <v>9</v>
      </c>
      <c r="NN60" s="163">
        <v>15</v>
      </c>
      <c r="NO60" s="163">
        <v>17.600000000000001</v>
      </c>
      <c r="NP60" s="168">
        <v>6.5</v>
      </c>
      <c r="NQ60" s="163">
        <v>16</v>
      </c>
      <c r="NR60" s="163">
        <v>15</v>
      </c>
      <c r="NS60" s="163">
        <v>33.6</v>
      </c>
      <c r="NT60" s="163">
        <v>11.6</v>
      </c>
      <c r="NU60" s="167">
        <v>12</v>
      </c>
      <c r="NV60" s="163">
        <v>15</v>
      </c>
      <c r="NW60" s="163">
        <v>23.4</v>
      </c>
      <c r="NX60" s="168">
        <v>8.6999999999999993</v>
      </c>
      <c r="NY60" s="167">
        <v>13</v>
      </c>
      <c r="NZ60" s="163">
        <v>15</v>
      </c>
      <c r="OA60" s="163">
        <v>25.1</v>
      </c>
      <c r="OB60" s="168">
        <v>9.4</v>
      </c>
      <c r="OC60" s="167">
        <v>11</v>
      </c>
      <c r="OD60" s="163">
        <v>15</v>
      </c>
      <c r="OE60" s="163">
        <v>23.5</v>
      </c>
      <c r="OF60" s="168">
        <v>7.9</v>
      </c>
      <c r="OG60" s="167">
        <v>21</v>
      </c>
      <c r="OH60" s="163">
        <v>14</v>
      </c>
      <c r="OI60" s="163">
        <v>39.299999999999997</v>
      </c>
      <c r="OJ60" s="168">
        <v>15.1</v>
      </c>
      <c r="OK60" s="167">
        <v>23</v>
      </c>
      <c r="OL60" s="163">
        <v>14</v>
      </c>
      <c r="OM60" s="163">
        <v>47.4</v>
      </c>
      <c r="ON60" s="168">
        <v>16.600000000000001</v>
      </c>
      <c r="OO60" s="167">
        <v>16</v>
      </c>
      <c r="OP60" s="163">
        <v>15</v>
      </c>
      <c r="OQ60" s="163">
        <v>31.2</v>
      </c>
      <c r="OR60" s="168">
        <v>11.5</v>
      </c>
      <c r="OS60" s="167">
        <v>11</v>
      </c>
      <c r="OT60" s="163">
        <v>15</v>
      </c>
      <c r="OU60" s="163">
        <v>21.9</v>
      </c>
      <c r="OV60" s="168">
        <v>7.9</v>
      </c>
      <c r="OW60" s="167">
        <v>20</v>
      </c>
      <c r="OX60" s="163">
        <v>14</v>
      </c>
      <c r="OY60" s="163">
        <v>40.200000000000003</v>
      </c>
      <c r="OZ60" s="168">
        <v>14.4</v>
      </c>
    </row>
    <row r="61" spans="1:416" ht="17.25" customHeight="1" x14ac:dyDescent="0.25">
      <c r="A61" s="124" t="s">
        <v>241</v>
      </c>
      <c r="B61" s="125">
        <v>51087</v>
      </c>
      <c r="C61" s="126"/>
      <c r="D61" s="10">
        <v>41</v>
      </c>
      <c r="E61" s="11">
        <v>65.333333333333329</v>
      </c>
      <c r="F61" s="2">
        <v>25.035110215546201</v>
      </c>
      <c r="G61" s="5">
        <v>12.5038884043209</v>
      </c>
      <c r="H61" s="10">
        <v>57</v>
      </c>
      <c r="I61" s="11">
        <v>63.5</v>
      </c>
      <c r="J61" s="2">
        <v>37.039443758528797</v>
      </c>
      <c r="K61" s="5">
        <v>17.383454610885099</v>
      </c>
      <c r="L61" s="10">
        <v>58</v>
      </c>
      <c r="M61" s="11">
        <v>61.833333333333336</v>
      </c>
      <c r="N61" s="2">
        <v>38.713122413562942</v>
      </c>
      <c r="O61" s="5">
        <v>17.688427498795356</v>
      </c>
      <c r="P61" s="10">
        <v>66</v>
      </c>
      <c r="Q61" s="11">
        <v>60.1666666666667</v>
      </c>
      <c r="R61" s="2">
        <v>44.843049327354301</v>
      </c>
      <c r="S61" s="5">
        <v>20.128210602077498</v>
      </c>
      <c r="T61" s="10">
        <v>69</v>
      </c>
      <c r="U61" s="11">
        <v>59</v>
      </c>
      <c r="V61" s="2">
        <v>45.382794001578503</v>
      </c>
      <c r="W61" s="5">
        <v>21.0431292658083</v>
      </c>
      <c r="X61" s="10">
        <v>64</v>
      </c>
      <c r="Y61" s="11">
        <v>59.25</v>
      </c>
      <c r="Z61" s="2">
        <v>43.263705806800502</v>
      </c>
      <c r="AA61" s="5">
        <v>19.518264826256946</v>
      </c>
      <c r="AB61" s="10">
        <v>57</v>
      </c>
      <c r="AC61" s="11">
        <v>59.75</v>
      </c>
      <c r="AD61" s="2">
        <v>37.987337554148617</v>
      </c>
      <c r="AE61" s="5">
        <v>17.383454610885099</v>
      </c>
      <c r="AF61" s="10">
        <v>82</v>
      </c>
      <c r="AG61" s="11">
        <v>58.25</v>
      </c>
      <c r="AH61" s="2">
        <v>55.968875844652246</v>
      </c>
      <c r="AI61" s="5">
        <v>25.007776808641701</v>
      </c>
      <c r="AJ61" s="10">
        <v>66</v>
      </c>
      <c r="AK61" s="11">
        <v>60.4166666666667</v>
      </c>
      <c r="AL61" s="2">
        <v>45.929018789144003</v>
      </c>
      <c r="AM61" s="5">
        <v>20.128210602077498</v>
      </c>
      <c r="AN61" s="10">
        <v>79</v>
      </c>
      <c r="AO61" s="11">
        <v>61.333333333333336</v>
      </c>
      <c r="AP61" s="2">
        <v>54.5128346674027</v>
      </c>
      <c r="AQ61" s="5">
        <v>24.092858144910899</v>
      </c>
      <c r="AR61" s="10">
        <v>39</v>
      </c>
      <c r="AS61" s="11">
        <v>63.666666666666664</v>
      </c>
      <c r="AT61" s="2">
        <v>39.946737683089196</v>
      </c>
      <c r="AU61" s="5">
        <v>11.8939426285003</v>
      </c>
      <c r="AV61" s="10">
        <v>43</v>
      </c>
      <c r="AW61" s="11">
        <v>61.833333333333336</v>
      </c>
      <c r="AX61" s="2">
        <v>43.177025805803801</v>
      </c>
      <c r="AY61" s="5">
        <v>13.113834180141399</v>
      </c>
      <c r="AZ61" s="10">
        <v>30</v>
      </c>
      <c r="BA61" s="11">
        <v>60.0833333333333</v>
      </c>
      <c r="BB61" s="2">
        <v>28.4387145701014</v>
      </c>
      <c r="BC61" s="5">
        <v>9.14918663730794</v>
      </c>
      <c r="BD61" s="10">
        <v>44</v>
      </c>
      <c r="BE61" s="11">
        <v>59.166666666666664</v>
      </c>
      <c r="BF61" s="2">
        <v>42.149631190727099</v>
      </c>
      <c r="BG61" s="5">
        <v>13.418807068051599</v>
      </c>
      <c r="BH61" s="10">
        <v>34</v>
      </c>
      <c r="BI61" s="11">
        <v>58.0833333333333</v>
      </c>
      <c r="BJ61" s="2">
        <v>29.848125713282414</v>
      </c>
      <c r="BK61" s="5">
        <v>10.369078188949</v>
      </c>
      <c r="BL61" s="10">
        <v>51</v>
      </c>
      <c r="BM61" s="11">
        <v>56.0833333333333</v>
      </c>
      <c r="BN61" s="2">
        <v>43.260666723216602</v>
      </c>
      <c r="BO61" s="5">
        <v>15.553617283423502</v>
      </c>
      <c r="BP61" s="10">
        <v>83</v>
      </c>
      <c r="BQ61" s="11">
        <v>54.833333333333336</v>
      </c>
      <c r="BR61" s="2">
        <v>54.394128055573802</v>
      </c>
      <c r="BS61" s="5">
        <v>25.312749696551975</v>
      </c>
      <c r="BT61" s="10">
        <v>67</v>
      </c>
      <c r="BU61" s="11">
        <v>56</v>
      </c>
      <c r="BV61" s="2">
        <v>45.884125462265438</v>
      </c>
      <c r="BW61" s="5">
        <v>20.433183489987702</v>
      </c>
      <c r="BX61" s="10">
        <v>70</v>
      </c>
      <c r="BY61" s="11">
        <v>56.25</v>
      </c>
      <c r="BZ61" s="2">
        <v>47.409414155096499</v>
      </c>
      <c r="CA61" s="5">
        <v>21.3481021537185</v>
      </c>
      <c r="CB61" s="10">
        <v>95</v>
      </c>
      <c r="CC61" s="11">
        <v>57.333333333333336</v>
      </c>
      <c r="CD61" s="2">
        <v>65.117554321749267</v>
      </c>
      <c r="CE61" s="5">
        <v>28.972424351475155</v>
      </c>
      <c r="CF61" s="10">
        <v>87</v>
      </c>
      <c r="CG61" s="11">
        <v>58.416666666666664</v>
      </c>
      <c r="CH61" s="2">
        <v>57.726760002654103</v>
      </c>
      <c r="CI61" s="5">
        <v>26.532641248193038</v>
      </c>
      <c r="CJ61" s="10">
        <v>84</v>
      </c>
      <c r="CK61" s="11">
        <v>60.1666666666667</v>
      </c>
      <c r="CL61" s="2">
        <v>55.540862205765698</v>
      </c>
      <c r="CM61" s="5">
        <v>25.617722584462243</v>
      </c>
      <c r="CN61" s="26">
        <v>75</v>
      </c>
      <c r="CO61" s="11">
        <v>60.583333333333336</v>
      </c>
      <c r="CP61" s="2">
        <v>52.007489078427298</v>
      </c>
      <c r="CQ61" s="5">
        <v>22.872966593269858</v>
      </c>
      <c r="CR61" s="26">
        <v>75</v>
      </c>
      <c r="CS61" s="11">
        <v>63.583333333333336</v>
      </c>
      <c r="CT61" s="2">
        <v>46.546266989387448</v>
      </c>
      <c r="CU61" s="5">
        <v>22.872966593269858</v>
      </c>
      <c r="CV61" s="26">
        <v>90</v>
      </c>
      <c r="CW61" s="11">
        <v>66.25</v>
      </c>
      <c r="CX61" s="2">
        <v>56.28165843286849</v>
      </c>
      <c r="CY61" s="5">
        <v>27.333938729457785</v>
      </c>
      <c r="CZ61" s="26">
        <v>89</v>
      </c>
      <c r="DA61" s="11">
        <v>71.25</v>
      </c>
      <c r="DB61" s="2">
        <v>58.568044222163735</v>
      </c>
      <c r="DC61" s="5">
        <v>27.030228299130474</v>
      </c>
      <c r="DD61" s="26">
        <v>90</v>
      </c>
      <c r="DE61" s="11">
        <v>75</v>
      </c>
      <c r="DF61" s="29">
        <v>66.528681253696035</v>
      </c>
      <c r="DG61" s="5">
        <v>27.333938729457785</v>
      </c>
      <c r="DH61" s="26">
        <v>83</v>
      </c>
      <c r="DI61" s="11">
        <v>79.666666666666671</v>
      </c>
      <c r="DJ61" s="29">
        <v>104.63943519919314</v>
      </c>
      <c r="DK61" s="5">
        <v>25.207965717166626</v>
      </c>
      <c r="DL61" s="26">
        <v>125</v>
      </c>
      <c r="DM61" s="11">
        <v>82.333333333333329</v>
      </c>
      <c r="DN61" s="29">
        <v>129.13223140495867</v>
      </c>
      <c r="DO61" s="5">
        <v>37.963803790913595</v>
      </c>
      <c r="DP61" s="26">
        <v>93</v>
      </c>
      <c r="DQ61" s="11">
        <v>85.833333333333329</v>
      </c>
      <c r="DR61" s="29">
        <v>84.56082924168031</v>
      </c>
      <c r="DS61" s="5">
        <v>28.245070020439712</v>
      </c>
      <c r="DT61" s="26">
        <v>125</v>
      </c>
      <c r="DU61" s="11">
        <v>88</v>
      </c>
      <c r="DV61" s="29">
        <v>100.49847242321917</v>
      </c>
      <c r="DW61" s="5">
        <v>37.963803790913595</v>
      </c>
      <c r="DX61" s="26">
        <v>116</v>
      </c>
      <c r="DY61" s="11">
        <v>92.583333333333329</v>
      </c>
      <c r="DZ61" s="29">
        <v>93.030716176116769</v>
      </c>
      <c r="EA61" s="5">
        <v>35.230409917967812</v>
      </c>
      <c r="EB61" s="26">
        <v>124</v>
      </c>
      <c r="EC61" s="11">
        <v>94.333333333333329</v>
      </c>
      <c r="ED61" s="29">
        <v>100.29116790682626</v>
      </c>
      <c r="EE61" s="5">
        <v>37.660093360586281</v>
      </c>
      <c r="EF61" s="26">
        <v>122</v>
      </c>
      <c r="EG61" s="11">
        <v>97.416666666666671</v>
      </c>
      <c r="EH61" s="29">
        <v>98.721475966984954</v>
      </c>
      <c r="EI61" s="5">
        <v>37.052672499931667</v>
      </c>
      <c r="EJ61" s="26">
        <v>105</v>
      </c>
      <c r="EK61" s="11">
        <v>100.58333333333333</v>
      </c>
      <c r="EL61" s="29">
        <v>88.421052631578945</v>
      </c>
      <c r="EM61" s="5">
        <v>31.889595184367415</v>
      </c>
      <c r="EN61" s="26">
        <v>102</v>
      </c>
      <c r="EO61" s="11">
        <v>103.08333333333333</v>
      </c>
      <c r="EP61" s="29">
        <v>86.170482385739632</v>
      </c>
      <c r="EQ61" s="5">
        <v>30.978463893385488</v>
      </c>
      <c r="ER61" s="26">
        <v>104</v>
      </c>
      <c r="ES61" s="11">
        <v>105.33333333333333</v>
      </c>
      <c r="ET61" s="29">
        <v>85.498191384413019</v>
      </c>
      <c r="EU61" s="5">
        <v>31.437225302129871</v>
      </c>
      <c r="EV61" s="26">
        <v>81</v>
      </c>
      <c r="EW61" s="11">
        <v>106.5</v>
      </c>
      <c r="EX61" s="29">
        <v>77.824750192159883</v>
      </c>
      <c r="EY61" s="5">
        <v>24.484762014158843</v>
      </c>
      <c r="EZ61" s="26">
        <v>123</v>
      </c>
      <c r="FA61" s="11">
        <v>105.83333333333333</v>
      </c>
      <c r="FB61" s="29">
        <v>132.90113452188007</v>
      </c>
      <c r="FC61" s="5">
        <v>37.180564540018985</v>
      </c>
      <c r="FD61" s="26">
        <v>133</v>
      </c>
      <c r="FE61" s="11">
        <v>108.58333333333333</v>
      </c>
      <c r="FF61" s="29">
        <v>137.4961232296082</v>
      </c>
      <c r="FG61" s="5">
        <v>40.203374665223784</v>
      </c>
      <c r="FH61" s="26">
        <v>116</v>
      </c>
      <c r="FI61" s="11">
        <v>112.75</v>
      </c>
      <c r="FJ61" s="29">
        <v>114.51135241855873</v>
      </c>
      <c r="FK61" s="5">
        <v>35.064597452375622</v>
      </c>
      <c r="FL61" s="26">
        <v>123</v>
      </c>
      <c r="FM61" s="11">
        <v>112</v>
      </c>
      <c r="FN61" s="32">
        <v>118.76025876218984</v>
      </c>
      <c r="FO61" s="5">
        <v>37.180564540018985</v>
      </c>
      <c r="FP61" s="26">
        <v>106</v>
      </c>
      <c r="FQ61" s="11">
        <v>114.5</v>
      </c>
      <c r="FR61" s="32">
        <v>99.334645300346736</v>
      </c>
      <c r="FS61" s="5">
        <v>32.04178732717083</v>
      </c>
      <c r="FT61" s="26">
        <v>75</v>
      </c>
      <c r="FU61" s="11">
        <v>112.91666666666667</v>
      </c>
      <c r="FV61" s="32">
        <v>64.228825897062606</v>
      </c>
      <c r="FW61" s="5">
        <v>22.671075939035966</v>
      </c>
      <c r="FX61" s="26">
        <v>89</v>
      </c>
      <c r="FY61" s="11">
        <v>109.5</v>
      </c>
      <c r="FZ61" s="32">
        <v>78.698381819789546</v>
      </c>
      <c r="GA61" s="5">
        <v>26.903010114322679</v>
      </c>
      <c r="GB61" s="26">
        <v>84</v>
      </c>
      <c r="GC61" s="11">
        <v>106.58333333333333</v>
      </c>
      <c r="GD61" s="32">
        <v>75.181240490468099</v>
      </c>
      <c r="GE61" s="5">
        <v>25.39160505172028</v>
      </c>
      <c r="GF61" s="26">
        <v>78</v>
      </c>
      <c r="GG61" s="11">
        <v>103.41666666666667</v>
      </c>
      <c r="GH61" s="32">
        <v>72.835932393314039</v>
      </c>
      <c r="GI61" s="5">
        <v>23.577918976597406</v>
      </c>
      <c r="GJ61" s="26">
        <v>64</v>
      </c>
      <c r="GK61" s="11">
        <v>101.16666666666667</v>
      </c>
      <c r="GL61" s="32">
        <v>47.675804529201429</v>
      </c>
      <c r="GM61" s="5">
        <v>19.345984801310692</v>
      </c>
      <c r="GN61" s="26">
        <v>88</v>
      </c>
      <c r="GO61" s="11">
        <v>98</v>
      </c>
      <c r="GP61" s="32">
        <v>76.708507670850764</v>
      </c>
      <c r="GQ61" s="5">
        <v>26.365777221166926</v>
      </c>
      <c r="GR61" s="26">
        <v>83</v>
      </c>
      <c r="GS61" s="11">
        <v>96.666666666666671</v>
      </c>
      <c r="GT61" s="32">
        <v>87.322461862177803</v>
      </c>
      <c r="GU61" s="5">
        <v>24.867721697236984</v>
      </c>
      <c r="GV61" s="26">
        <v>91</v>
      </c>
      <c r="GW61" s="11">
        <v>96.833333333333329</v>
      </c>
      <c r="GX61" s="32">
        <v>83.105022831050235</v>
      </c>
      <c r="GY61" s="5">
        <v>27.264610535524888</v>
      </c>
      <c r="GZ61" s="26">
        <v>92</v>
      </c>
      <c r="HA61" s="11">
        <v>94.166666666666671</v>
      </c>
      <c r="HB61" s="32">
        <v>84.839542604205079</v>
      </c>
      <c r="HC61" s="5">
        <v>27.564221640310876</v>
      </c>
      <c r="HD61" s="26">
        <v>89</v>
      </c>
      <c r="HE61" s="11">
        <v>90.75</v>
      </c>
      <c r="HF61" s="32">
        <v>71.872728741015919</v>
      </c>
      <c r="HG61" s="5">
        <v>26.665388325952915</v>
      </c>
      <c r="HH61" s="26">
        <v>99</v>
      </c>
      <c r="HI61" s="11">
        <v>88.5</v>
      </c>
      <c r="HJ61" s="32">
        <v>82.191780821917803</v>
      </c>
      <c r="HK61" s="5">
        <v>29.661499373812791</v>
      </c>
      <c r="HL61" s="26">
        <v>72</v>
      </c>
      <c r="HM61" s="11">
        <v>86.5</v>
      </c>
      <c r="HN61" s="32">
        <v>58.432072715468273</v>
      </c>
      <c r="HO61" s="5">
        <v>21.571999544591122</v>
      </c>
      <c r="HP61" s="26">
        <v>98</v>
      </c>
      <c r="HQ61" s="11">
        <v>83.666666666666671</v>
      </c>
      <c r="HR61" s="32">
        <v>79.397229198736127</v>
      </c>
      <c r="HS61" s="5">
        <v>29.361888269026803</v>
      </c>
      <c r="HT61" s="26">
        <v>104</v>
      </c>
      <c r="HU61" s="11">
        <v>85.583333333333329</v>
      </c>
      <c r="HV61" s="32">
        <v>87.182496437253761</v>
      </c>
      <c r="HW61" s="5">
        <v>31.159554897742726</v>
      </c>
      <c r="HX61" s="26">
        <v>108</v>
      </c>
      <c r="HY61" s="11">
        <v>86.833333333333329</v>
      </c>
      <c r="HZ61" s="32">
        <v>83.968278650287658</v>
      </c>
      <c r="IA61" s="5">
        <v>32.357999316886684</v>
      </c>
      <c r="IB61" s="26">
        <v>89</v>
      </c>
      <c r="IC61" s="11">
        <v>88.833333333333329</v>
      </c>
      <c r="ID61" s="32">
        <v>62.942008486562941</v>
      </c>
      <c r="IE61" s="5">
        <v>26.665388325952915</v>
      </c>
      <c r="IF61" s="26">
        <v>83</v>
      </c>
      <c r="IG61" s="11">
        <v>89.75</v>
      </c>
      <c r="IH61" s="32">
        <v>65.909632335424448</v>
      </c>
      <c r="II61" s="5">
        <v>24.867721697236984</v>
      </c>
      <c r="IJ61" s="26">
        <v>73</v>
      </c>
      <c r="IK61" s="11">
        <v>91.333333333333329</v>
      </c>
      <c r="IL61" s="32">
        <v>58.442078296373388</v>
      </c>
      <c r="IM61" s="5">
        <v>21.871610649377107</v>
      </c>
      <c r="IN61" s="26">
        <v>86</v>
      </c>
      <c r="IO61" s="11">
        <v>90.083333333333329</v>
      </c>
      <c r="IP61" s="32">
        <v>75.385694249649362</v>
      </c>
      <c r="IQ61" s="5">
        <v>25.766555011594949</v>
      </c>
      <c r="IR61" s="26">
        <v>101</v>
      </c>
      <c r="IS61" s="11">
        <v>90.333333333333329</v>
      </c>
      <c r="IT61" s="32">
        <v>82.067116275290473</v>
      </c>
      <c r="IU61" s="5">
        <v>30.260721583384768</v>
      </c>
      <c r="IV61" s="26">
        <v>111</v>
      </c>
      <c r="IW61" s="11">
        <v>91.166666666666671</v>
      </c>
      <c r="IX61" s="32">
        <v>92.146770712269628</v>
      </c>
      <c r="IY61" s="5">
        <v>33.256832631244649</v>
      </c>
      <c r="IZ61" s="26">
        <v>109</v>
      </c>
      <c r="JA61" s="11">
        <v>92.75</v>
      </c>
      <c r="JB61" s="32">
        <v>84.371855406765221</v>
      </c>
      <c r="JC61" s="5">
        <v>32.657610421672672</v>
      </c>
      <c r="JD61" s="26">
        <v>124</v>
      </c>
      <c r="JE61" s="11">
        <v>94.416666666666671</v>
      </c>
      <c r="JF61" s="32">
        <v>101.69769539899943</v>
      </c>
      <c r="JG61" s="5">
        <v>37.151776993462484</v>
      </c>
      <c r="JH61" s="26">
        <v>97</v>
      </c>
      <c r="JI61" s="11">
        <v>96.5</v>
      </c>
      <c r="JJ61" s="32">
        <v>77.949212471873992</v>
      </c>
      <c r="JK61" s="5">
        <v>29.062277164240815</v>
      </c>
      <c r="JL61" s="26">
        <v>92</v>
      </c>
      <c r="JM61" s="11">
        <v>98.583333333333329</v>
      </c>
      <c r="JN61" s="32">
        <v>73.830350694165801</v>
      </c>
      <c r="JO61" s="5">
        <v>27.564221640310876</v>
      </c>
      <c r="JP61" s="26">
        <v>107</v>
      </c>
      <c r="JQ61" s="11">
        <v>98.083333333333329</v>
      </c>
      <c r="JR61" s="32">
        <v>84.484800631662068</v>
      </c>
      <c r="JS61" s="5">
        <v>32.058388212100695</v>
      </c>
      <c r="JT61" s="26">
        <v>84</v>
      </c>
      <c r="JU61" s="11">
        <v>98.333333333333329</v>
      </c>
      <c r="JV61" s="32">
        <v>63.214930764599643</v>
      </c>
      <c r="JW61" s="5">
        <v>25.167332802022973</v>
      </c>
      <c r="JX61" s="26">
        <v>81</v>
      </c>
      <c r="JY61" s="11">
        <v>96.333333333333329</v>
      </c>
      <c r="JZ61" s="32">
        <v>64.572704081632651</v>
      </c>
      <c r="KA61" s="5">
        <v>24.268499487665011</v>
      </c>
      <c r="KB61" s="26">
        <v>70</v>
      </c>
      <c r="KC61" s="11">
        <v>95.666666666666671</v>
      </c>
      <c r="KD61" s="32">
        <v>49.209138840070295</v>
      </c>
      <c r="KE61" s="5">
        <v>20.972777335019146</v>
      </c>
      <c r="KF61" s="64"/>
      <c r="KG61" s="26">
        <v>76</v>
      </c>
      <c r="KH61" s="11">
        <v>94.583333333333329</v>
      </c>
      <c r="KI61" s="32">
        <v>58.371735791090629</v>
      </c>
      <c r="KJ61" s="5">
        <v>22.757080146843055</v>
      </c>
      <c r="KK61" s="26">
        <v>79</v>
      </c>
      <c r="KL61" s="11">
        <v>94.833333333333329</v>
      </c>
      <c r="KM61" s="32">
        <v>62.495055770904202</v>
      </c>
      <c r="KN61" s="5">
        <v>23.655385942113174</v>
      </c>
      <c r="KO61" s="26">
        <v>65</v>
      </c>
      <c r="KP61" s="11">
        <v>94.25</v>
      </c>
      <c r="KQ61" s="32">
        <v>49.793166845411363</v>
      </c>
      <c r="KR61" s="5">
        <v>19.463292230852613</v>
      </c>
      <c r="KS61" s="26">
        <v>86</v>
      </c>
      <c r="KT61" s="11">
        <v>91.25</v>
      </c>
      <c r="KU61" s="32">
        <v>69.788200925099403</v>
      </c>
      <c r="KV61" s="5">
        <v>25.751432797743458</v>
      </c>
      <c r="KW61" s="26">
        <v>73</v>
      </c>
      <c r="KX61" s="11">
        <v>89.166666666666671</v>
      </c>
      <c r="KY61" s="32">
        <v>55.994477257037666</v>
      </c>
      <c r="KZ61" s="5">
        <v>21.858774351572933</v>
      </c>
      <c r="LA61" s="26">
        <v>85</v>
      </c>
      <c r="LB61" s="11">
        <v>86.166666666666671</v>
      </c>
      <c r="LC61" s="32">
        <v>68.027210884353735</v>
      </c>
      <c r="LD61" s="5">
        <v>25.451997532653415</v>
      </c>
      <c r="LE61" s="26">
        <v>98</v>
      </c>
      <c r="LF61" s="11">
        <v>82.916666666666671</v>
      </c>
      <c r="LG61" s="32">
        <v>76.240858876614283</v>
      </c>
      <c r="LH61" s="5">
        <v>29.344655978823937</v>
      </c>
      <c r="LI61" s="26">
        <v>62</v>
      </c>
      <c r="LJ61" s="11">
        <v>83</v>
      </c>
      <c r="LK61" s="32">
        <v>48.039671470633813</v>
      </c>
      <c r="LL61" s="5">
        <v>18.564986435582494</v>
      </c>
      <c r="LM61" s="26">
        <v>78</v>
      </c>
      <c r="LN61" s="17">
        <v>80</v>
      </c>
      <c r="LO61" s="94">
        <v>59.4</v>
      </c>
      <c r="LP61" s="90">
        <v>23.4</v>
      </c>
      <c r="LQ61" s="26">
        <v>76</v>
      </c>
      <c r="LR61" s="17">
        <v>78</v>
      </c>
      <c r="LS61" s="94">
        <v>55.8</v>
      </c>
      <c r="LT61" s="90">
        <v>22.7</v>
      </c>
      <c r="LU61" s="26">
        <v>76</v>
      </c>
      <c r="LV61" s="17">
        <v>77</v>
      </c>
      <c r="LW61" s="94">
        <v>57.7</v>
      </c>
      <c r="LX61" s="90">
        <v>22.7</v>
      </c>
      <c r="LY61" s="26">
        <v>70</v>
      </c>
      <c r="LZ61" s="17">
        <v>77</v>
      </c>
      <c r="MA61" s="94">
        <v>49.1</v>
      </c>
      <c r="MB61" s="17">
        <v>20.9</v>
      </c>
      <c r="MC61" s="109">
        <v>78</v>
      </c>
      <c r="MD61" s="105">
        <v>77</v>
      </c>
      <c r="ME61" s="105">
        <v>56</v>
      </c>
      <c r="MF61" s="105">
        <v>23.3</v>
      </c>
      <c r="MG61" s="109">
        <v>56</v>
      </c>
      <c r="MH61" s="105">
        <v>77</v>
      </c>
      <c r="MI61" s="105">
        <v>44.5</v>
      </c>
      <c r="MJ61" s="110">
        <v>16.7</v>
      </c>
      <c r="MK61" s="105">
        <v>79</v>
      </c>
      <c r="ML61" s="105">
        <v>75</v>
      </c>
      <c r="MM61" s="105">
        <v>58.4</v>
      </c>
      <c r="MN61" s="105">
        <v>23.6</v>
      </c>
      <c r="MO61" s="26">
        <v>85</v>
      </c>
      <c r="MP61" s="17">
        <v>76</v>
      </c>
      <c r="MQ61" s="94">
        <v>66.5</v>
      </c>
      <c r="MR61" s="90">
        <v>25.4</v>
      </c>
      <c r="MS61" s="26">
        <v>80</v>
      </c>
      <c r="MT61" s="17">
        <v>76</v>
      </c>
      <c r="MU61" s="94">
        <v>60</v>
      </c>
      <c r="MV61" s="90">
        <v>23.9</v>
      </c>
      <c r="MW61" s="26">
        <v>74</v>
      </c>
      <c r="MX61" s="17">
        <v>77</v>
      </c>
      <c r="MY61" s="94">
        <v>57.3</v>
      </c>
      <c r="MZ61" s="90">
        <v>22.1</v>
      </c>
      <c r="NA61" s="26">
        <v>67</v>
      </c>
      <c r="NB61" s="17">
        <v>76</v>
      </c>
      <c r="NC61" s="94">
        <v>52.6</v>
      </c>
      <c r="ND61" s="90">
        <v>20</v>
      </c>
      <c r="NE61" s="26">
        <v>71</v>
      </c>
      <c r="NF61" s="17">
        <v>73</v>
      </c>
      <c r="NG61" s="94">
        <v>54.3</v>
      </c>
      <c r="NH61" s="17">
        <v>21.2</v>
      </c>
      <c r="NI61" s="167">
        <v>47</v>
      </c>
      <c r="NJ61" s="163">
        <v>74</v>
      </c>
      <c r="NK61" s="163">
        <v>35.4</v>
      </c>
      <c r="NL61" s="168">
        <v>14</v>
      </c>
      <c r="NM61" s="167">
        <v>66</v>
      </c>
      <c r="NN61" s="163">
        <v>72</v>
      </c>
      <c r="NO61" s="163">
        <v>49.5</v>
      </c>
      <c r="NP61" s="168">
        <v>19.7</v>
      </c>
      <c r="NQ61" s="163">
        <v>67</v>
      </c>
      <c r="NR61" s="163">
        <v>71</v>
      </c>
      <c r="NS61" s="163">
        <v>53.1</v>
      </c>
      <c r="NT61" s="163">
        <v>20</v>
      </c>
      <c r="NU61" s="167">
        <v>58</v>
      </c>
      <c r="NV61" s="163">
        <v>70</v>
      </c>
      <c r="NW61" s="163">
        <v>42</v>
      </c>
      <c r="NX61" s="168">
        <v>17.3</v>
      </c>
      <c r="NY61" s="167">
        <v>52</v>
      </c>
      <c r="NZ61" s="163">
        <v>69</v>
      </c>
      <c r="OA61" s="163">
        <v>37.799999999999997</v>
      </c>
      <c r="OB61" s="168">
        <v>15.4</v>
      </c>
      <c r="OC61" s="167">
        <v>51</v>
      </c>
      <c r="OD61" s="163">
        <v>67</v>
      </c>
      <c r="OE61" s="163">
        <v>43.6</v>
      </c>
      <c r="OF61" s="168">
        <v>15.1</v>
      </c>
      <c r="OG61" s="167">
        <v>58</v>
      </c>
      <c r="OH61" s="163">
        <v>66</v>
      </c>
      <c r="OI61" s="163">
        <v>43.3</v>
      </c>
      <c r="OJ61" s="168">
        <v>17.100000000000001</v>
      </c>
      <c r="OK61" s="167">
        <v>66</v>
      </c>
      <c r="OL61" s="163">
        <v>65</v>
      </c>
      <c r="OM61" s="163">
        <v>50.6</v>
      </c>
      <c r="ON61" s="168">
        <v>19.5</v>
      </c>
      <c r="OO61" s="167">
        <v>72</v>
      </c>
      <c r="OP61" s="163">
        <v>63</v>
      </c>
      <c r="OQ61" s="163">
        <v>52.4</v>
      </c>
      <c r="OR61" s="168">
        <v>21.3</v>
      </c>
      <c r="OS61" s="167">
        <v>74</v>
      </c>
      <c r="OT61" s="163">
        <v>62</v>
      </c>
      <c r="OU61" s="163">
        <v>57.1</v>
      </c>
      <c r="OV61" s="168">
        <v>21.8</v>
      </c>
      <c r="OW61" s="167">
        <v>56</v>
      </c>
      <c r="OX61" s="163">
        <v>62</v>
      </c>
      <c r="OY61" s="163">
        <v>40.799999999999997</v>
      </c>
      <c r="OZ61" s="168">
        <v>16.5</v>
      </c>
    </row>
    <row r="62" spans="1:416" ht="17.25" customHeight="1" x14ac:dyDescent="0.25">
      <c r="A62" s="124" t="s">
        <v>242</v>
      </c>
      <c r="B62" s="125">
        <v>51089</v>
      </c>
      <c r="C62" s="126" t="s">
        <v>390</v>
      </c>
      <c r="D62" s="10">
        <v>18</v>
      </c>
      <c r="E62" s="11">
        <v>14.5</v>
      </c>
      <c r="F62" s="2">
        <v>54.545454545454547</v>
      </c>
      <c r="G62" s="5">
        <v>27.963771380633499</v>
      </c>
      <c r="H62" s="10">
        <v>23</v>
      </c>
      <c r="I62" s="11">
        <v>14</v>
      </c>
      <c r="J62" s="2">
        <v>75.982821275189963</v>
      </c>
      <c r="K62" s="5">
        <v>35.731485653031697</v>
      </c>
      <c r="L62" s="10">
        <v>20</v>
      </c>
      <c r="M62" s="11">
        <v>14.75</v>
      </c>
      <c r="N62" s="2">
        <v>63.411540900443903</v>
      </c>
      <c r="O62" s="5">
        <v>31.070857089592799</v>
      </c>
      <c r="P62" s="10">
        <v>20</v>
      </c>
      <c r="Q62" s="11">
        <v>15.25</v>
      </c>
      <c r="R62" s="2">
        <v>62.873310279786203</v>
      </c>
      <c r="S62" s="5">
        <v>31.070857089592799</v>
      </c>
      <c r="T62" s="10">
        <v>10</v>
      </c>
      <c r="U62" s="11">
        <v>15.75</v>
      </c>
      <c r="V62" s="2">
        <v>30.845157310302302</v>
      </c>
      <c r="W62" s="5">
        <v>15.535428544796408</v>
      </c>
      <c r="X62" s="10">
        <v>18</v>
      </c>
      <c r="Y62" s="11">
        <v>16</v>
      </c>
      <c r="Z62" s="2">
        <v>54.744525547445257</v>
      </c>
      <c r="AA62" s="5">
        <v>27.963771380633499</v>
      </c>
      <c r="AB62" s="10">
        <v>16</v>
      </c>
      <c r="AC62" s="11">
        <v>16.333333333333332</v>
      </c>
      <c r="AD62" s="2">
        <v>49.921996879875195</v>
      </c>
      <c r="AE62" s="5">
        <v>24.856685671674256</v>
      </c>
      <c r="AF62" s="10">
        <v>22</v>
      </c>
      <c r="AG62" s="11">
        <v>16.666666666666668</v>
      </c>
      <c r="AH62" s="2">
        <v>68.407960199005004</v>
      </c>
      <c r="AI62" s="5">
        <v>34.177942798552102</v>
      </c>
      <c r="AJ62" s="10">
        <v>21</v>
      </c>
      <c r="AK62" s="11">
        <v>17.416666666666668</v>
      </c>
      <c r="AL62" s="2">
        <v>65.2173913043478</v>
      </c>
      <c r="AM62" s="5">
        <v>32.624399944072501</v>
      </c>
      <c r="AN62" s="10">
        <v>17</v>
      </c>
      <c r="AO62" s="11">
        <v>18.0833333333333</v>
      </c>
      <c r="AP62" s="2">
        <v>49.722140976893797</v>
      </c>
      <c r="AQ62" s="5">
        <v>26.410228526153901</v>
      </c>
      <c r="AR62" s="10">
        <v>15</v>
      </c>
      <c r="AS62" s="11">
        <v>18.25</v>
      </c>
      <c r="AT62" s="2">
        <v>48.138639281129656</v>
      </c>
      <c r="AU62" s="5">
        <v>23.303142817194601</v>
      </c>
      <c r="AV62" s="10">
        <v>13</v>
      </c>
      <c r="AW62" s="11">
        <v>18.333333333333332</v>
      </c>
      <c r="AX62" s="2">
        <v>43.017868960953002</v>
      </c>
      <c r="AY62" s="5">
        <v>20.196057108235301</v>
      </c>
      <c r="AZ62" s="10">
        <v>15</v>
      </c>
      <c r="BA62" s="11">
        <v>17.75</v>
      </c>
      <c r="BB62" s="2">
        <v>48.701298701298697</v>
      </c>
      <c r="BC62" s="5">
        <v>23.303142817194601</v>
      </c>
      <c r="BD62" s="10">
        <v>9</v>
      </c>
      <c r="BE62" s="11">
        <v>17.5</v>
      </c>
      <c r="BF62" s="2">
        <v>28.257456828885402</v>
      </c>
      <c r="BG62" s="5">
        <v>13.981885690316799</v>
      </c>
      <c r="BH62" s="10">
        <v>10</v>
      </c>
      <c r="BI62" s="11">
        <v>16.333333333333332</v>
      </c>
      <c r="BJ62" s="2">
        <v>29.078220412910699</v>
      </c>
      <c r="BK62" s="5">
        <v>15.535428544796408</v>
      </c>
      <c r="BL62" s="10">
        <v>7</v>
      </c>
      <c r="BM62" s="11">
        <v>15.583333333333334</v>
      </c>
      <c r="BN62" s="2">
        <v>21.66511915815537</v>
      </c>
      <c r="BO62" s="5">
        <v>10.8747999813575</v>
      </c>
      <c r="BP62" s="10">
        <v>12</v>
      </c>
      <c r="BQ62" s="11">
        <v>14.5</v>
      </c>
      <c r="BR62" s="2">
        <v>35.108250438853098</v>
      </c>
      <c r="BS62" s="5">
        <v>18.642514253755689</v>
      </c>
      <c r="BT62" s="10">
        <v>16</v>
      </c>
      <c r="BU62" s="11">
        <v>14.666666666666666</v>
      </c>
      <c r="BV62" s="2">
        <v>49.064704078503503</v>
      </c>
      <c r="BW62" s="5">
        <v>24.856685671674256</v>
      </c>
      <c r="BX62" s="10">
        <v>18</v>
      </c>
      <c r="BY62" s="11">
        <v>14.5</v>
      </c>
      <c r="BZ62" s="2">
        <v>57.142857142857146</v>
      </c>
      <c r="CA62" s="5">
        <v>27.963771380633499</v>
      </c>
      <c r="CB62" s="10">
        <v>25</v>
      </c>
      <c r="CC62" s="11">
        <v>14.666666666666666</v>
      </c>
      <c r="CD62" s="2">
        <v>76.499388004896005</v>
      </c>
      <c r="CE62" s="5">
        <v>38.838571361991022</v>
      </c>
      <c r="CF62" s="10">
        <v>17</v>
      </c>
      <c r="CG62" s="11">
        <v>14.916666666666666</v>
      </c>
      <c r="CH62" s="2">
        <v>50.206733608978098</v>
      </c>
      <c r="CI62" s="5">
        <v>26.410228526153901</v>
      </c>
      <c r="CJ62" s="10">
        <v>18</v>
      </c>
      <c r="CK62" s="11">
        <v>14.583333333333334</v>
      </c>
      <c r="CL62" s="2">
        <v>53.207212533254499</v>
      </c>
      <c r="CM62" s="5">
        <v>27.963771380633499</v>
      </c>
      <c r="CN62" s="26">
        <v>13</v>
      </c>
      <c r="CO62" s="11">
        <v>14.666666666666666</v>
      </c>
      <c r="CP62" s="2">
        <v>41.035353535353536</v>
      </c>
      <c r="CQ62" s="5">
        <v>20.19605710823533</v>
      </c>
      <c r="CR62" s="26">
        <v>27</v>
      </c>
      <c r="CS62" s="11">
        <v>14.5</v>
      </c>
      <c r="CT62" s="2">
        <v>75.970737197523917</v>
      </c>
      <c r="CU62" s="5">
        <v>41.945657070950297</v>
      </c>
      <c r="CV62" s="26">
        <v>23</v>
      </c>
      <c r="CW62" s="11">
        <v>15.666666666666666</v>
      </c>
      <c r="CX62" s="2">
        <v>62.078272604588392</v>
      </c>
      <c r="CY62" s="5">
        <v>36.019105786547648</v>
      </c>
      <c r="CZ62" s="26">
        <v>20</v>
      </c>
      <c r="DA62" s="11">
        <v>16.333333333333332</v>
      </c>
      <c r="DB62" s="2">
        <v>59.084194977843431</v>
      </c>
      <c r="DC62" s="5">
        <v>31.320961553519691</v>
      </c>
      <c r="DD62" s="26">
        <v>22</v>
      </c>
      <c r="DE62" s="11">
        <v>17.25</v>
      </c>
      <c r="DF62" s="29">
        <v>75.888237323214909</v>
      </c>
      <c r="DG62" s="5">
        <v>34.453057708871661</v>
      </c>
      <c r="DH62" s="26">
        <v>19</v>
      </c>
      <c r="DI62" s="11">
        <v>18.166666666666668</v>
      </c>
      <c r="DJ62" s="29">
        <v>105.03040353786623</v>
      </c>
      <c r="DK62" s="5">
        <v>29.754913475843708</v>
      </c>
      <c r="DL62" s="26">
        <v>15</v>
      </c>
      <c r="DM62" s="11">
        <v>19.166666666666668</v>
      </c>
      <c r="DN62" s="29">
        <v>72.046109510086453</v>
      </c>
      <c r="DO62" s="5">
        <v>23.490721165139771</v>
      </c>
      <c r="DP62" s="26">
        <v>17</v>
      </c>
      <c r="DQ62" s="11">
        <v>19.416666666666668</v>
      </c>
      <c r="DR62" s="29">
        <v>70.39337474120083</v>
      </c>
      <c r="DS62" s="5">
        <v>26.622817320491741</v>
      </c>
      <c r="DT62" s="26">
        <v>17</v>
      </c>
      <c r="DU62" s="11">
        <v>19.5</v>
      </c>
      <c r="DV62" s="29">
        <v>61.19510439164867</v>
      </c>
      <c r="DW62" s="5">
        <v>26.622817320491741</v>
      </c>
      <c r="DX62" s="26">
        <v>31</v>
      </c>
      <c r="DY62" s="11">
        <v>19.416666666666668</v>
      </c>
      <c r="DZ62" s="29">
        <v>114.89992587101557</v>
      </c>
      <c r="EA62" s="5">
        <v>48.547490407955529</v>
      </c>
      <c r="EB62" s="26">
        <v>20</v>
      </c>
      <c r="EC62" s="11">
        <v>19.916666666666668</v>
      </c>
      <c r="ED62" s="29">
        <v>75.41478129713424</v>
      </c>
      <c r="EE62" s="5">
        <v>31.320961553519691</v>
      </c>
      <c r="EF62" s="26">
        <v>28</v>
      </c>
      <c r="EG62" s="11">
        <v>20.166666666666668</v>
      </c>
      <c r="EH62" s="29">
        <v>103.78057820607857</v>
      </c>
      <c r="EI62" s="5">
        <v>43.849346174927575</v>
      </c>
      <c r="EJ62" s="26">
        <v>10</v>
      </c>
      <c r="EK62" s="11">
        <v>21</v>
      </c>
      <c r="EL62" s="29">
        <v>38.610038610038607</v>
      </c>
      <c r="EM62" s="5">
        <v>15.660480776759846</v>
      </c>
      <c r="EN62" s="26">
        <v>22</v>
      </c>
      <c r="EO62" s="11">
        <v>20.75</v>
      </c>
      <c r="EP62" s="29">
        <v>81.845238095238102</v>
      </c>
      <c r="EQ62" s="5">
        <v>34.453057708871661</v>
      </c>
      <c r="ER62" s="26">
        <v>23</v>
      </c>
      <c r="ES62" s="11">
        <v>20.333333333333332</v>
      </c>
      <c r="ET62" s="29">
        <v>92.184368737474941</v>
      </c>
      <c r="EU62" s="5">
        <v>36.443726133320652</v>
      </c>
      <c r="EV62" s="26">
        <v>20</v>
      </c>
      <c r="EW62" s="11">
        <v>20.333333333333332</v>
      </c>
      <c r="EX62" s="29">
        <v>87.298123090353556</v>
      </c>
      <c r="EY62" s="5">
        <v>31.690196637670141</v>
      </c>
      <c r="EZ62" s="26">
        <v>31</v>
      </c>
      <c r="FA62" s="11">
        <v>20.333333333333332</v>
      </c>
      <c r="FB62" s="29">
        <v>111.31059245960502</v>
      </c>
      <c r="FC62" s="5">
        <v>49.119804788388713</v>
      </c>
      <c r="FD62" s="26">
        <v>29</v>
      </c>
      <c r="FE62" s="11">
        <v>21.083333333333332</v>
      </c>
      <c r="FF62" s="29">
        <v>102.22065562213606</v>
      </c>
      <c r="FG62" s="5">
        <v>45.950785124621696</v>
      </c>
      <c r="FH62" s="26">
        <v>24</v>
      </c>
      <c r="FI62" s="11">
        <v>21.916666666666668</v>
      </c>
      <c r="FJ62" s="29">
        <v>80.944350758853275</v>
      </c>
      <c r="FK62" s="5">
        <v>38.028235965204161</v>
      </c>
      <c r="FL62" s="26">
        <v>25</v>
      </c>
      <c r="FM62" s="11">
        <v>22.666666666666668</v>
      </c>
      <c r="FN62" s="32">
        <v>82.590023125206486</v>
      </c>
      <c r="FO62" s="5">
        <v>39.612745797087669</v>
      </c>
      <c r="FP62" s="26">
        <v>22</v>
      </c>
      <c r="FQ62" s="11">
        <v>23.333333333333332</v>
      </c>
      <c r="FR62" s="32">
        <v>68.857589984350554</v>
      </c>
      <c r="FS62" s="5">
        <v>34.859216301437151</v>
      </c>
      <c r="FT62" s="26">
        <v>33</v>
      </c>
      <c r="FU62" s="11">
        <v>23.75</v>
      </c>
      <c r="FV62" s="32">
        <v>96.434833430742245</v>
      </c>
      <c r="FW62" s="5">
        <v>52.28882445215573</v>
      </c>
      <c r="FX62" s="26">
        <v>30</v>
      </c>
      <c r="FY62" s="11">
        <v>23.916666666666668</v>
      </c>
      <c r="FZ62" s="32">
        <v>103.59116022099447</v>
      </c>
      <c r="GA62" s="5">
        <v>47.535294956505204</v>
      </c>
      <c r="GB62" s="26">
        <v>19</v>
      </c>
      <c r="GC62" s="11">
        <v>24.75</v>
      </c>
      <c r="GD62" s="32">
        <v>72.769054002297977</v>
      </c>
      <c r="GE62" s="5">
        <v>30.105686805786632</v>
      </c>
      <c r="GF62" s="26">
        <v>25</v>
      </c>
      <c r="GG62" s="11">
        <v>24</v>
      </c>
      <c r="GH62" s="32">
        <v>95.456281023291339</v>
      </c>
      <c r="GI62" s="5">
        <v>39.612745797087669</v>
      </c>
      <c r="GJ62" s="26">
        <v>29</v>
      </c>
      <c r="GK62" s="11">
        <v>25.25</v>
      </c>
      <c r="GL62" s="32">
        <v>97.348103390399473</v>
      </c>
      <c r="GM62" s="5">
        <v>45.950785124621696</v>
      </c>
      <c r="GN62" s="26">
        <v>24</v>
      </c>
      <c r="GO62" s="11">
        <v>25.833333333333332</v>
      </c>
      <c r="GP62" s="32">
        <v>91.638029782359681</v>
      </c>
      <c r="GQ62" s="5">
        <v>38.299502106472616</v>
      </c>
      <c r="GR62" s="26">
        <v>24</v>
      </c>
      <c r="GS62" s="11">
        <v>25.916666666666668</v>
      </c>
      <c r="GT62" s="32">
        <v>105.35557506584723</v>
      </c>
      <c r="GU62" s="5">
        <v>38.299502106472616</v>
      </c>
      <c r="GV62" s="26">
        <v>11</v>
      </c>
      <c r="GW62" s="11">
        <v>26.25</v>
      </c>
      <c r="GX62" s="32">
        <v>38.787023977433002</v>
      </c>
      <c r="GY62" s="5">
        <v>17.553938465466615</v>
      </c>
      <c r="GZ62" s="26">
        <v>22</v>
      </c>
      <c r="HA62" s="11">
        <v>24.583333333333332</v>
      </c>
      <c r="HB62" s="32">
        <v>78.543377365226704</v>
      </c>
      <c r="HC62" s="5">
        <v>35.10787693093323</v>
      </c>
      <c r="HD62" s="26">
        <v>22</v>
      </c>
      <c r="HE62" s="11">
        <v>24</v>
      </c>
      <c r="HF62" s="32">
        <v>71.059431524547804</v>
      </c>
      <c r="HG62" s="5">
        <v>35.10787693093323</v>
      </c>
      <c r="HH62" s="26">
        <v>21</v>
      </c>
      <c r="HI62" s="11">
        <v>23.833333333333332</v>
      </c>
      <c r="HJ62" s="32">
        <v>70.469798657718115</v>
      </c>
      <c r="HK62" s="5">
        <v>33.512064343163537</v>
      </c>
      <c r="HL62" s="26">
        <v>24</v>
      </c>
      <c r="HM62" s="11">
        <v>23.5</v>
      </c>
      <c r="HN62" s="32">
        <v>81.827480395499478</v>
      </c>
      <c r="HO62" s="5">
        <v>38.299502106472616</v>
      </c>
      <c r="HP62" s="26">
        <v>20</v>
      </c>
      <c r="HQ62" s="11">
        <v>23.666666666666668</v>
      </c>
      <c r="HR62" s="32">
        <v>60.661207158022442</v>
      </c>
      <c r="HS62" s="5">
        <v>31.916251755393844</v>
      </c>
      <c r="HT62" s="26">
        <v>14</v>
      </c>
      <c r="HU62" s="11">
        <v>22.583333333333332</v>
      </c>
      <c r="HV62" s="32">
        <v>47.425474254742547</v>
      </c>
      <c r="HW62" s="5">
        <v>22.341376228775694</v>
      </c>
      <c r="HX62" s="26">
        <v>27</v>
      </c>
      <c r="HY62" s="11">
        <v>21.25</v>
      </c>
      <c r="HZ62" s="32">
        <v>83.513764305598528</v>
      </c>
      <c r="IA62" s="5">
        <v>43.086939869781688</v>
      </c>
      <c r="IB62" s="26">
        <v>15</v>
      </c>
      <c r="IC62" s="11">
        <v>21.916666666666668</v>
      </c>
      <c r="ID62" s="32">
        <v>42.432814710042429</v>
      </c>
      <c r="IE62" s="5">
        <v>23.937188816545387</v>
      </c>
      <c r="IF62" s="26">
        <v>18</v>
      </c>
      <c r="IG62" s="11">
        <v>21.083333333333332</v>
      </c>
      <c r="IH62" s="32">
        <v>59.860325906218826</v>
      </c>
      <c r="II62" s="5">
        <v>28.724626579854466</v>
      </c>
      <c r="IJ62" s="26">
        <v>22</v>
      </c>
      <c r="IK62" s="11">
        <v>20.166666666666668</v>
      </c>
      <c r="IL62" s="32">
        <v>73.113991359255564</v>
      </c>
      <c r="IM62" s="5">
        <v>35.10787693093323</v>
      </c>
      <c r="IN62" s="26">
        <v>23</v>
      </c>
      <c r="IO62" s="11">
        <v>20</v>
      </c>
      <c r="IP62" s="32">
        <v>85.724934774506139</v>
      </c>
      <c r="IQ62" s="5">
        <v>36.703689518702923</v>
      </c>
      <c r="IR62" s="26">
        <v>18</v>
      </c>
      <c r="IS62" s="11">
        <v>19.916666666666668</v>
      </c>
      <c r="IT62" s="32">
        <v>58.612829697167044</v>
      </c>
      <c r="IU62" s="5">
        <v>28.724626579854466</v>
      </c>
      <c r="IV62" s="26">
        <v>20</v>
      </c>
      <c r="IW62" s="11">
        <v>20.5</v>
      </c>
      <c r="IX62" s="32">
        <v>68.25938566552901</v>
      </c>
      <c r="IY62" s="5">
        <v>31.916251755393844</v>
      </c>
      <c r="IZ62" s="26">
        <v>30</v>
      </c>
      <c r="JA62" s="11">
        <v>20.333333333333332</v>
      </c>
      <c r="JB62" s="32">
        <v>95.693779904306211</v>
      </c>
      <c r="JC62" s="5">
        <v>47.874377633090774</v>
      </c>
      <c r="JD62" s="26">
        <v>15</v>
      </c>
      <c r="JE62" s="11">
        <v>21</v>
      </c>
      <c r="JF62" s="32">
        <v>52.101424105592223</v>
      </c>
      <c r="JG62" s="5">
        <v>23.937188816545387</v>
      </c>
      <c r="JH62" s="26">
        <v>20</v>
      </c>
      <c r="JI62" s="11">
        <v>20.5</v>
      </c>
      <c r="JJ62" s="32">
        <v>65.941312232113418</v>
      </c>
      <c r="JK62" s="5">
        <v>31.916251755393844</v>
      </c>
      <c r="JL62" s="26">
        <v>26</v>
      </c>
      <c r="JM62" s="11">
        <v>20.166666666666668</v>
      </c>
      <c r="JN62" s="32">
        <v>82.749840865690629</v>
      </c>
      <c r="JO62" s="5">
        <v>41.491127282012002</v>
      </c>
      <c r="JP62" s="26">
        <v>21</v>
      </c>
      <c r="JQ62" s="11">
        <v>20.666666666666668</v>
      </c>
      <c r="JR62" s="32">
        <v>66.434672571970893</v>
      </c>
      <c r="JS62" s="5">
        <v>33.512064343163537</v>
      </c>
      <c r="JT62" s="26">
        <v>31</v>
      </c>
      <c r="JU62" s="11">
        <v>21.25</v>
      </c>
      <c r="JV62" s="32">
        <v>95.12120282295183</v>
      </c>
      <c r="JW62" s="5">
        <v>49.470190220860466</v>
      </c>
      <c r="JX62" s="26">
        <v>20</v>
      </c>
      <c r="JY62" s="11">
        <v>21.583333333333332</v>
      </c>
      <c r="JZ62" s="32">
        <v>63.25110689437065</v>
      </c>
      <c r="KA62" s="5">
        <v>31.916251755393844</v>
      </c>
      <c r="KB62" s="26">
        <v>22</v>
      </c>
      <c r="KC62" s="11">
        <v>22</v>
      </c>
      <c r="KD62" s="32">
        <v>62.875107173478135</v>
      </c>
      <c r="KE62" s="5">
        <v>35.10787693093323</v>
      </c>
      <c r="KF62" s="64"/>
      <c r="KG62" s="26">
        <v>27</v>
      </c>
      <c r="KH62" s="11">
        <v>22.333333333333332</v>
      </c>
      <c r="KI62" s="32">
        <v>88.32188420019628</v>
      </c>
      <c r="KJ62" s="5">
        <v>42.432147852461853</v>
      </c>
      <c r="KK62" s="26">
        <v>25</v>
      </c>
      <c r="KL62" s="11">
        <v>22.75</v>
      </c>
      <c r="KM62" s="32">
        <v>82.562747688243078</v>
      </c>
      <c r="KN62" s="5">
        <v>39.289025789316526</v>
      </c>
      <c r="KO62" s="26">
        <v>31</v>
      </c>
      <c r="KP62" s="11">
        <v>22.916666666666668</v>
      </c>
      <c r="KQ62" s="32">
        <v>92.842168313866438</v>
      </c>
      <c r="KR62" s="5">
        <v>48.718391978752493</v>
      </c>
      <c r="KS62" s="26">
        <v>22</v>
      </c>
      <c r="KT62" s="11">
        <v>24</v>
      </c>
      <c r="KU62" s="32">
        <v>69.182389937106919</v>
      </c>
      <c r="KV62" s="5">
        <v>34.574342694598542</v>
      </c>
      <c r="KW62" s="26">
        <v>24</v>
      </c>
      <c r="KX62" s="11">
        <v>24.166666666666668</v>
      </c>
      <c r="KY62" s="32">
        <v>73.84615384615384</v>
      </c>
      <c r="KZ62" s="5">
        <v>37.717464757743862</v>
      </c>
      <c r="LA62" s="26">
        <v>27</v>
      </c>
      <c r="LB62" s="11">
        <v>23.666666666666668</v>
      </c>
      <c r="LC62" s="32">
        <v>86.427656850192065</v>
      </c>
      <c r="LD62" s="5">
        <v>42.432147852461853</v>
      </c>
      <c r="LE62" s="26">
        <v>16</v>
      </c>
      <c r="LF62" s="11">
        <v>24.666666666666668</v>
      </c>
      <c r="LG62" s="32">
        <v>49.535603715170282</v>
      </c>
      <c r="LH62" s="5">
        <v>25.144976505162578</v>
      </c>
      <c r="LI62" s="26">
        <v>14</v>
      </c>
      <c r="LJ62" s="11">
        <v>24.333333333333332</v>
      </c>
      <c r="LK62" s="32">
        <v>40.392383150605887</v>
      </c>
      <c r="LL62" s="5">
        <v>22.001854442017258</v>
      </c>
      <c r="LM62" s="26">
        <v>19</v>
      </c>
      <c r="LN62" s="17">
        <v>23</v>
      </c>
      <c r="LO62" s="94">
        <v>56.8</v>
      </c>
      <c r="LP62" s="90">
        <v>29.9</v>
      </c>
      <c r="LQ62" s="26">
        <v>31</v>
      </c>
      <c r="LR62" s="17">
        <v>23</v>
      </c>
      <c r="LS62" s="94">
        <v>90.5</v>
      </c>
      <c r="LT62" s="90">
        <v>48.8</v>
      </c>
      <c r="LU62" s="26">
        <v>18</v>
      </c>
      <c r="LV62" s="17">
        <v>23</v>
      </c>
      <c r="LW62" s="94">
        <v>53.9</v>
      </c>
      <c r="LX62" s="90">
        <v>28.4</v>
      </c>
      <c r="LY62" s="26">
        <v>18</v>
      </c>
      <c r="LZ62" s="17">
        <v>23</v>
      </c>
      <c r="MA62" s="94">
        <v>50.5</v>
      </c>
      <c r="MB62" s="17">
        <v>28.4</v>
      </c>
      <c r="MC62" s="109">
        <v>22</v>
      </c>
      <c r="MD62" s="105">
        <v>22</v>
      </c>
      <c r="ME62" s="105">
        <v>63.4</v>
      </c>
      <c r="MF62" s="105">
        <v>34.700000000000003</v>
      </c>
      <c r="MG62" s="109">
        <v>17</v>
      </c>
      <c r="MH62" s="105">
        <v>22</v>
      </c>
      <c r="MI62" s="105">
        <v>53</v>
      </c>
      <c r="MJ62" s="110">
        <v>26.8</v>
      </c>
      <c r="MK62" s="105">
        <v>18</v>
      </c>
      <c r="ML62" s="105">
        <v>21</v>
      </c>
      <c r="MM62" s="105">
        <v>51.3</v>
      </c>
      <c r="MN62" s="105">
        <v>28.4</v>
      </c>
      <c r="MO62" s="26">
        <v>25</v>
      </c>
      <c r="MP62" s="17">
        <v>20</v>
      </c>
      <c r="MQ62" s="94">
        <v>76.5</v>
      </c>
      <c r="MR62" s="90">
        <v>39.4</v>
      </c>
      <c r="MS62" s="26">
        <v>30</v>
      </c>
      <c r="MT62" s="17">
        <v>21</v>
      </c>
      <c r="MU62" s="94">
        <v>90.9</v>
      </c>
      <c r="MV62" s="90">
        <v>47.3</v>
      </c>
      <c r="MW62" s="26">
        <v>13</v>
      </c>
      <c r="MX62" s="17">
        <v>21</v>
      </c>
      <c r="MY62" s="94">
        <v>39</v>
      </c>
      <c r="MZ62" s="90">
        <v>20.5</v>
      </c>
      <c r="NA62" s="26">
        <v>23</v>
      </c>
      <c r="NB62" s="17">
        <v>20</v>
      </c>
      <c r="NC62" s="94">
        <v>67</v>
      </c>
      <c r="ND62" s="90">
        <v>36.200000000000003</v>
      </c>
      <c r="NE62" s="26">
        <v>14</v>
      </c>
      <c r="NF62" s="17">
        <v>21</v>
      </c>
      <c r="NG62" s="94">
        <v>37.799999999999997</v>
      </c>
      <c r="NH62" s="17">
        <v>22.1</v>
      </c>
      <c r="NI62" s="167">
        <v>11</v>
      </c>
      <c r="NJ62" s="163">
        <v>21</v>
      </c>
      <c r="NK62" s="163">
        <v>33.4</v>
      </c>
      <c r="NL62" s="168">
        <v>17.3</v>
      </c>
      <c r="NM62" s="167">
        <v>21</v>
      </c>
      <c r="NN62" s="163">
        <v>20</v>
      </c>
      <c r="NO62" s="163">
        <v>63</v>
      </c>
      <c r="NP62" s="168">
        <v>33.1</v>
      </c>
      <c r="NQ62" s="163">
        <v>21</v>
      </c>
      <c r="NR62" s="163">
        <v>19</v>
      </c>
      <c r="NS62" s="163">
        <v>67.7</v>
      </c>
      <c r="NT62" s="163">
        <v>33.1</v>
      </c>
      <c r="NU62" s="167">
        <v>16</v>
      </c>
      <c r="NV62" s="163">
        <v>19</v>
      </c>
      <c r="NW62" s="163">
        <v>47</v>
      </c>
      <c r="NX62" s="168">
        <v>25.2</v>
      </c>
      <c r="NY62" s="167">
        <v>14</v>
      </c>
      <c r="NZ62" s="163">
        <v>19</v>
      </c>
      <c r="OA62" s="163">
        <v>44.5</v>
      </c>
      <c r="OB62" s="168">
        <v>22.1</v>
      </c>
      <c r="OC62" s="167">
        <v>15</v>
      </c>
      <c r="OD62" s="163">
        <v>19</v>
      </c>
      <c r="OE62" s="163">
        <v>53.4</v>
      </c>
      <c r="OF62" s="168">
        <v>23.7</v>
      </c>
      <c r="OG62" s="167">
        <v>18</v>
      </c>
      <c r="OH62" s="163">
        <v>18</v>
      </c>
      <c r="OI62" s="163">
        <v>51.2</v>
      </c>
      <c r="OJ62" s="168">
        <v>28.5</v>
      </c>
      <c r="OK62" s="167">
        <v>25</v>
      </c>
      <c r="OL62" s="163">
        <v>18</v>
      </c>
      <c r="OM62" s="163">
        <v>73.099999999999994</v>
      </c>
      <c r="ON62" s="168">
        <v>39.5</v>
      </c>
      <c r="OO62" s="167">
        <v>18</v>
      </c>
      <c r="OP62" s="163">
        <v>18</v>
      </c>
      <c r="OQ62" s="163">
        <v>52</v>
      </c>
      <c r="OR62" s="168">
        <v>28.5</v>
      </c>
      <c r="OS62" s="167">
        <v>26</v>
      </c>
      <c r="OT62" s="163">
        <v>17</v>
      </c>
      <c r="OU62" s="163">
        <v>79.400000000000006</v>
      </c>
      <c r="OV62" s="168">
        <v>41.1</v>
      </c>
      <c r="OW62" s="167">
        <v>20</v>
      </c>
      <c r="OX62" s="163">
        <v>18</v>
      </c>
      <c r="OY62" s="163">
        <v>58.9</v>
      </c>
      <c r="OZ62" s="168">
        <v>31.6</v>
      </c>
    </row>
    <row r="63" spans="1:416" ht="17.25" customHeight="1" x14ac:dyDescent="0.25">
      <c r="A63" s="124" t="s">
        <v>243</v>
      </c>
      <c r="B63" s="125">
        <v>51091</v>
      </c>
      <c r="C63" s="126"/>
      <c r="D63" s="10">
        <v>0</v>
      </c>
      <c r="E63" s="11">
        <v>0</v>
      </c>
      <c r="F63" s="11">
        <v>0</v>
      </c>
      <c r="G63" s="151">
        <v>0</v>
      </c>
      <c r="H63" s="10" t="s">
        <v>76</v>
      </c>
      <c r="I63" s="11">
        <v>0</v>
      </c>
      <c r="J63" s="2" t="s">
        <v>76</v>
      </c>
      <c r="K63" s="5" t="s">
        <v>76</v>
      </c>
      <c r="L63" s="10">
        <v>0</v>
      </c>
      <c r="M63" s="11">
        <v>8.3333333333333301E-2</v>
      </c>
      <c r="N63" s="11">
        <v>0</v>
      </c>
      <c r="O63" s="151">
        <v>0</v>
      </c>
      <c r="P63" s="10">
        <v>0</v>
      </c>
      <c r="Q63" s="11">
        <v>8.3333333333333301E-2</v>
      </c>
      <c r="R63" s="11">
        <v>0</v>
      </c>
      <c r="S63" s="151">
        <v>0</v>
      </c>
      <c r="T63" s="10" t="s">
        <v>76</v>
      </c>
      <c r="U63" s="11">
        <v>8.3333333333333301E-2</v>
      </c>
      <c r="V63" s="2" t="s">
        <v>76</v>
      </c>
      <c r="W63" s="5" t="s">
        <v>76</v>
      </c>
      <c r="X63" s="10">
        <v>0</v>
      </c>
      <c r="Y63" s="11">
        <v>0.16666666666666699</v>
      </c>
      <c r="Z63" s="11">
        <v>0</v>
      </c>
      <c r="AA63" s="151">
        <v>0</v>
      </c>
      <c r="AB63" s="10">
        <v>0</v>
      </c>
      <c r="AC63" s="11">
        <v>0.16666666666666699</v>
      </c>
      <c r="AD63" s="11">
        <v>0</v>
      </c>
      <c r="AE63" s="151">
        <v>0</v>
      </c>
      <c r="AF63" s="10">
        <v>0</v>
      </c>
      <c r="AG63" s="11">
        <v>0.16666666666666699</v>
      </c>
      <c r="AH63" s="11">
        <v>0</v>
      </c>
      <c r="AI63" s="151">
        <v>0</v>
      </c>
      <c r="AJ63" s="10">
        <v>0</v>
      </c>
      <c r="AK63" s="11">
        <v>0.16666666666666699</v>
      </c>
      <c r="AL63" s="11">
        <v>0</v>
      </c>
      <c r="AM63" s="151">
        <v>0</v>
      </c>
      <c r="AN63" s="10">
        <v>0</v>
      </c>
      <c r="AO63" s="11">
        <v>0.16666666666666699</v>
      </c>
      <c r="AP63" s="11">
        <v>0</v>
      </c>
      <c r="AQ63" s="151">
        <v>0</v>
      </c>
      <c r="AR63" s="10">
        <v>0</v>
      </c>
      <c r="AS63" s="11">
        <v>0.16666666666666699</v>
      </c>
      <c r="AT63" s="11">
        <v>0</v>
      </c>
      <c r="AU63" s="151">
        <v>0</v>
      </c>
      <c r="AV63" s="10">
        <v>0</v>
      </c>
      <c r="AW63" s="11">
        <v>0.16666666666666699</v>
      </c>
      <c r="AX63" s="11">
        <v>0</v>
      </c>
      <c r="AY63" s="151">
        <v>0</v>
      </c>
      <c r="AZ63" s="10">
        <v>0</v>
      </c>
      <c r="BA63" s="11">
        <v>0.16666666666666699</v>
      </c>
      <c r="BB63" s="11">
        <v>0</v>
      </c>
      <c r="BC63" s="151">
        <v>0</v>
      </c>
      <c r="BD63" s="10">
        <v>0</v>
      </c>
      <c r="BE63" s="11">
        <v>0.16666666666666699</v>
      </c>
      <c r="BF63" s="11">
        <v>0</v>
      </c>
      <c r="BG63" s="151">
        <v>0</v>
      </c>
      <c r="BH63" s="10">
        <v>0</v>
      </c>
      <c r="BI63" s="11">
        <v>8.3333333333333301E-2</v>
      </c>
      <c r="BJ63" s="11">
        <v>0</v>
      </c>
      <c r="BK63" s="151">
        <v>0</v>
      </c>
      <c r="BL63" s="10">
        <v>0</v>
      </c>
      <c r="BM63" s="11">
        <v>8.3333333333333301E-2</v>
      </c>
      <c r="BN63" s="11">
        <v>0</v>
      </c>
      <c r="BO63" s="151">
        <v>0</v>
      </c>
      <c r="BP63" s="10">
        <v>0</v>
      </c>
      <c r="BQ63" s="11">
        <v>8.3333333333333301E-2</v>
      </c>
      <c r="BR63" s="11">
        <v>0</v>
      </c>
      <c r="BS63" s="151">
        <v>0</v>
      </c>
      <c r="BT63" s="10">
        <v>0</v>
      </c>
      <c r="BU63" s="11">
        <v>0</v>
      </c>
      <c r="BV63" s="11">
        <v>0</v>
      </c>
      <c r="BW63" s="151">
        <v>0</v>
      </c>
      <c r="BX63" s="10" t="s">
        <v>76</v>
      </c>
      <c r="BY63" s="11">
        <v>0</v>
      </c>
      <c r="BZ63" s="2" t="s">
        <v>76</v>
      </c>
      <c r="CA63" s="5" t="s">
        <v>76</v>
      </c>
      <c r="CB63" s="10">
        <v>0</v>
      </c>
      <c r="CC63" s="11">
        <v>8.3333333333333301E-2</v>
      </c>
      <c r="CD63" s="11">
        <v>0</v>
      </c>
      <c r="CE63" s="151">
        <v>0</v>
      </c>
      <c r="CF63" s="10">
        <v>0</v>
      </c>
      <c r="CG63" s="11">
        <v>8.3333333333333301E-2</v>
      </c>
      <c r="CH63" s="11">
        <v>0</v>
      </c>
      <c r="CI63" s="151">
        <v>0</v>
      </c>
      <c r="CJ63" s="10">
        <v>0</v>
      </c>
      <c r="CK63" s="11">
        <v>8.3333333333333301E-2</v>
      </c>
      <c r="CL63" s="11">
        <v>0</v>
      </c>
      <c r="CM63" s="151">
        <v>0</v>
      </c>
      <c r="CN63" s="10">
        <v>0</v>
      </c>
      <c r="CO63" s="11">
        <v>8.3333333333333329E-2</v>
      </c>
      <c r="CP63" s="11">
        <v>0</v>
      </c>
      <c r="CQ63" s="151">
        <v>0</v>
      </c>
      <c r="CR63" s="10">
        <v>0</v>
      </c>
      <c r="CS63" s="11">
        <v>8.3333333333333329E-2</v>
      </c>
      <c r="CT63" s="11">
        <v>0</v>
      </c>
      <c r="CU63" s="151">
        <v>0</v>
      </c>
      <c r="CV63" s="10">
        <v>0</v>
      </c>
      <c r="CW63" s="11">
        <v>8.3333333333333329E-2</v>
      </c>
      <c r="CX63" s="11">
        <v>0</v>
      </c>
      <c r="CY63" s="151">
        <v>0</v>
      </c>
      <c r="CZ63" s="10">
        <v>0</v>
      </c>
      <c r="DA63" s="11">
        <v>8.3333333333333329E-2</v>
      </c>
      <c r="DB63" s="11">
        <v>0</v>
      </c>
      <c r="DC63" s="151">
        <v>0</v>
      </c>
      <c r="DD63" s="10">
        <v>0</v>
      </c>
      <c r="DE63" s="11">
        <v>8.3333333333333329E-2</v>
      </c>
      <c r="DF63" s="152">
        <v>0</v>
      </c>
      <c r="DG63" s="151">
        <v>0</v>
      </c>
      <c r="DH63" s="10">
        <v>0</v>
      </c>
      <c r="DI63" s="11">
        <v>8.3333333333333329E-2</v>
      </c>
      <c r="DJ63" s="152">
        <v>0</v>
      </c>
      <c r="DK63" s="151">
        <v>0</v>
      </c>
      <c r="DL63" s="26" t="s">
        <v>76</v>
      </c>
      <c r="DM63" s="11">
        <v>8.3333333333333329E-2</v>
      </c>
      <c r="DN63" s="29" t="s">
        <v>76</v>
      </c>
      <c r="DO63" s="5" t="s">
        <v>76</v>
      </c>
      <c r="DP63" s="10">
        <v>0</v>
      </c>
      <c r="DQ63" s="11">
        <v>0.16666666666666666</v>
      </c>
      <c r="DR63" s="152">
        <v>0</v>
      </c>
      <c r="DS63" s="151">
        <v>0</v>
      </c>
      <c r="DT63" s="10">
        <v>0</v>
      </c>
      <c r="DU63" s="11">
        <v>0.16666666666666666</v>
      </c>
      <c r="DV63" s="152">
        <v>0</v>
      </c>
      <c r="DW63" s="151">
        <v>0</v>
      </c>
      <c r="DX63" s="10">
        <v>0</v>
      </c>
      <c r="DY63" s="11">
        <v>8.3333333333333329E-2</v>
      </c>
      <c r="DZ63" s="152">
        <v>0</v>
      </c>
      <c r="EA63" s="151">
        <v>0</v>
      </c>
      <c r="EB63" s="10">
        <v>0</v>
      </c>
      <c r="EC63" s="11">
        <v>8.3333333333333329E-2</v>
      </c>
      <c r="ED63" s="152">
        <v>0</v>
      </c>
      <c r="EE63" s="151">
        <v>0</v>
      </c>
      <c r="EF63" s="10">
        <v>0</v>
      </c>
      <c r="EG63" s="11">
        <v>8.3333333333333329E-2</v>
      </c>
      <c r="EH63" s="152">
        <v>0</v>
      </c>
      <c r="EI63" s="151">
        <v>0</v>
      </c>
      <c r="EJ63" s="10">
        <v>0</v>
      </c>
      <c r="EK63" s="11">
        <v>8.3333333333333329E-2</v>
      </c>
      <c r="EL63" s="152">
        <v>0</v>
      </c>
      <c r="EM63" s="151">
        <v>0</v>
      </c>
      <c r="EN63" s="10">
        <v>0</v>
      </c>
      <c r="EO63" s="11">
        <v>8.3333333333333329E-2</v>
      </c>
      <c r="EP63" s="152">
        <v>0</v>
      </c>
      <c r="EQ63" s="151">
        <v>0</v>
      </c>
      <c r="ER63" s="10">
        <v>0</v>
      </c>
      <c r="ES63" s="11">
        <v>8.3333333333333329E-2</v>
      </c>
      <c r="ET63" s="152">
        <v>0</v>
      </c>
      <c r="EU63" s="151">
        <v>0</v>
      </c>
      <c r="EV63" s="10">
        <v>0</v>
      </c>
      <c r="EW63" s="11">
        <v>8.3333333333333329E-2</v>
      </c>
      <c r="EX63" s="152">
        <v>0</v>
      </c>
      <c r="EY63" s="151">
        <v>0</v>
      </c>
      <c r="EZ63" s="10">
        <v>0</v>
      </c>
      <c r="FA63" s="11">
        <v>8.3333333333333329E-2</v>
      </c>
      <c r="FB63" s="152">
        <v>0</v>
      </c>
      <c r="FC63" s="151">
        <v>0</v>
      </c>
      <c r="FD63" s="26" t="s">
        <v>76</v>
      </c>
      <c r="FE63" s="11">
        <v>8.3333333333333329E-2</v>
      </c>
      <c r="FF63" s="29" t="s">
        <v>76</v>
      </c>
      <c r="FG63" s="5" t="s">
        <v>76</v>
      </c>
      <c r="FH63" s="10">
        <v>0</v>
      </c>
      <c r="FI63" s="11">
        <v>0.16666666666666666</v>
      </c>
      <c r="FJ63" s="152">
        <v>0</v>
      </c>
      <c r="FK63" s="151">
        <v>0</v>
      </c>
      <c r="FL63" s="10">
        <v>0</v>
      </c>
      <c r="FM63" s="11">
        <v>8.3333333333333329E-2</v>
      </c>
      <c r="FN63" s="35">
        <v>0</v>
      </c>
      <c r="FO63" s="151">
        <v>0</v>
      </c>
      <c r="FP63" s="10">
        <v>0</v>
      </c>
      <c r="FQ63" s="11">
        <v>8.3333333333333329E-2</v>
      </c>
      <c r="FR63" s="35">
        <v>0</v>
      </c>
      <c r="FS63" s="151">
        <v>0</v>
      </c>
      <c r="FT63" s="10">
        <v>0</v>
      </c>
      <c r="FU63" s="11">
        <v>8.3333333333333329E-2</v>
      </c>
      <c r="FV63" s="35">
        <v>0</v>
      </c>
      <c r="FW63" s="151">
        <v>0</v>
      </c>
      <c r="FX63" s="10">
        <v>0</v>
      </c>
      <c r="FY63" s="11">
        <v>8.3333333333333329E-2</v>
      </c>
      <c r="FZ63" s="35">
        <v>0</v>
      </c>
      <c r="GA63" s="151">
        <v>0</v>
      </c>
      <c r="GB63" s="10">
        <v>0</v>
      </c>
      <c r="GC63" s="11">
        <v>8.3333333333333329E-2</v>
      </c>
      <c r="GD63" s="35">
        <v>0</v>
      </c>
      <c r="GE63" s="151">
        <v>0</v>
      </c>
      <c r="GF63" s="10">
        <v>0</v>
      </c>
      <c r="GG63" s="11">
        <v>8.3333333333333329E-2</v>
      </c>
      <c r="GH63" s="35">
        <v>0</v>
      </c>
      <c r="GI63" s="151">
        <v>0</v>
      </c>
      <c r="GJ63" s="10">
        <v>0</v>
      </c>
      <c r="GK63" s="11">
        <v>8.3333333333333329E-2</v>
      </c>
      <c r="GL63" s="35">
        <v>0</v>
      </c>
      <c r="GM63" s="151">
        <v>0</v>
      </c>
      <c r="GN63" s="10">
        <v>0</v>
      </c>
      <c r="GO63" s="11">
        <v>8.3333333333333329E-2</v>
      </c>
      <c r="GP63" s="35">
        <v>0</v>
      </c>
      <c r="GQ63" s="151">
        <v>0</v>
      </c>
      <c r="GR63" s="10">
        <v>0</v>
      </c>
      <c r="GS63" s="11">
        <v>8.3333333333333329E-2</v>
      </c>
      <c r="GT63" s="35">
        <v>0</v>
      </c>
      <c r="GU63" s="151">
        <v>0</v>
      </c>
      <c r="GV63" s="10">
        <v>0</v>
      </c>
      <c r="GW63" s="11">
        <v>8.3333333333333329E-2</v>
      </c>
      <c r="GX63" s="35">
        <v>0</v>
      </c>
      <c r="GY63" s="151">
        <v>0</v>
      </c>
      <c r="GZ63" s="10">
        <v>0</v>
      </c>
      <c r="HA63" s="11">
        <v>8.3333333333333329E-2</v>
      </c>
      <c r="HB63" s="35">
        <v>0</v>
      </c>
      <c r="HC63" s="151">
        <v>0</v>
      </c>
      <c r="HD63" s="10">
        <v>0</v>
      </c>
      <c r="HE63" s="11">
        <v>0</v>
      </c>
      <c r="HF63" s="35">
        <v>0</v>
      </c>
      <c r="HG63" s="151">
        <v>0</v>
      </c>
      <c r="HH63" s="10">
        <v>0</v>
      </c>
      <c r="HI63" s="11">
        <v>0</v>
      </c>
      <c r="HJ63" s="35">
        <v>0</v>
      </c>
      <c r="HK63" s="151">
        <v>0</v>
      </c>
      <c r="HL63" s="26" t="s">
        <v>76</v>
      </c>
      <c r="HM63" s="11">
        <v>0</v>
      </c>
      <c r="HN63" s="32" t="s">
        <v>76</v>
      </c>
      <c r="HO63" s="5" t="s">
        <v>76</v>
      </c>
      <c r="HP63" s="10">
        <v>0</v>
      </c>
      <c r="HQ63" s="11">
        <v>8.3333333333333329E-2</v>
      </c>
      <c r="HR63" s="35">
        <v>0</v>
      </c>
      <c r="HS63" s="151">
        <v>0</v>
      </c>
      <c r="HT63" s="10">
        <v>0</v>
      </c>
      <c r="HU63" s="11">
        <v>8.3333333333333329E-2</v>
      </c>
      <c r="HV63" s="35">
        <v>0</v>
      </c>
      <c r="HW63" s="151">
        <v>0</v>
      </c>
      <c r="HX63" s="26" t="s">
        <v>76</v>
      </c>
      <c r="HY63" s="11">
        <v>8.3333333333333329E-2</v>
      </c>
      <c r="HZ63" s="32" t="s">
        <v>76</v>
      </c>
      <c r="IA63" s="5" t="s">
        <v>76</v>
      </c>
      <c r="IB63" s="10">
        <v>0</v>
      </c>
      <c r="IC63" s="11">
        <v>0.16666666666666666</v>
      </c>
      <c r="ID63" s="35">
        <v>0</v>
      </c>
      <c r="IE63" s="151">
        <v>0</v>
      </c>
      <c r="IF63" s="10">
        <v>0</v>
      </c>
      <c r="IG63" s="11">
        <v>0.16666666666666666</v>
      </c>
      <c r="IH63" s="35">
        <v>0</v>
      </c>
      <c r="II63" s="151">
        <v>0</v>
      </c>
      <c r="IJ63" s="10">
        <v>0</v>
      </c>
      <c r="IK63" s="11">
        <v>0.16666666666666666</v>
      </c>
      <c r="IL63" s="35">
        <v>0</v>
      </c>
      <c r="IM63" s="151">
        <v>0</v>
      </c>
      <c r="IN63" s="10">
        <v>0</v>
      </c>
      <c r="IO63" s="11">
        <v>0.16666666666666666</v>
      </c>
      <c r="IP63" s="35">
        <v>0</v>
      </c>
      <c r="IQ63" s="151">
        <v>0</v>
      </c>
      <c r="IR63" s="10">
        <v>0</v>
      </c>
      <c r="IS63" s="11">
        <v>0.16666666666666666</v>
      </c>
      <c r="IT63" s="35">
        <v>0</v>
      </c>
      <c r="IU63" s="151">
        <v>0</v>
      </c>
      <c r="IV63" s="10">
        <v>0</v>
      </c>
      <c r="IW63" s="11">
        <v>0.16666666666666666</v>
      </c>
      <c r="IX63" s="35">
        <v>0</v>
      </c>
      <c r="IY63" s="151">
        <v>0</v>
      </c>
      <c r="IZ63" s="10">
        <v>0</v>
      </c>
      <c r="JA63" s="11">
        <v>0.16666666666666666</v>
      </c>
      <c r="JB63" s="35">
        <v>0</v>
      </c>
      <c r="JC63" s="151">
        <v>0</v>
      </c>
      <c r="JD63" s="10">
        <v>0</v>
      </c>
      <c r="JE63" s="11">
        <v>0.16666666666666666</v>
      </c>
      <c r="JF63" s="35">
        <v>0</v>
      </c>
      <c r="JG63" s="151">
        <v>0</v>
      </c>
      <c r="JH63" s="10">
        <v>0</v>
      </c>
      <c r="JI63" s="11">
        <v>0.16666666666666666</v>
      </c>
      <c r="JJ63" s="35">
        <v>0</v>
      </c>
      <c r="JK63" s="151">
        <v>0</v>
      </c>
      <c r="JL63" s="10">
        <v>0</v>
      </c>
      <c r="JM63" s="11">
        <v>8.3333333333333329E-2</v>
      </c>
      <c r="JN63" s="35">
        <v>0</v>
      </c>
      <c r="JO63" s="151">
        <v>0</v>
      </c>
      <c r="JP63" s="10">
        <v>0</v>
      </c>
      <c r="JQ63" s="11">
        <v>8.3333333333333329E-2</v>
      </c>
      <c r="JR63" s="35">
        <v>0</v>
      </c>
      <c r="JS63" s="151">
        <v>0</v>
      </c>
      <c r="JT63" s="10">
        <v>0</v>
      </c>
      <c r="JU63" s="11">
        <v>8.3333333333333329E-2</v>
      </c>
      <c r="JV63" s="35">
        <v>0</v>
      </c>
      <c r="JW63" s="151">
        <v>0</v>
      </c>
      <c r="JX63" s="10">
        <v>0</v>
      </c>
      <c r="JY63" s="11">
        <v>0</v>
      </c>
      <c r="JZ63" s="35">
        <v>0</v>
      </c>
      <c r="KA63" s="151">
        <v>0</v>
      </c>
      <c r="KB63" s="10">
        <v>0</v>
      </c>
      <c r="KC63" s="11">
        <v>0</v>
      </c>
      <c r="KD63" s="35">
        <v>0</v>
      </c>
      <c r="KE63" s="151">
        <v>0</v>
      </c>
      <c r="KF63" s="65"/>
      <c r="KG63" s="26" t="s">
        <v>76</v>
      </c>
      <c r="KH63" s="11">
        <v>0</v>
      </c>
      <c r="KI63" s="32" t="s">
        <v>76</v>
      </c>
      <c r="KJ63" s="5" t="s">
        <v>76</v>
      </c>
      <c r="KK63" s="10">
        <v>0</v>
      </c>
      <c r="KL63" s="11">
        <v>8.3333333333333329E-2</v>
      </c>
      <c r="KM63" s="35">
        <v>0</v>
      </c>
      <c r="KN63" s="151">
        <v>0</v>
      </c>
      <c r="KO63" s="10">
        <v>0</v>
      </c>
      <c r="KP63" s="11">
        <v>8.3333333333333329E-2</v>
      </c>
      <c r="KQ63" s="35">
        <v>0</v>
      </c>
      <c r="KR63" s="151">
        <v>0</v>
      </c>
      <c r="KS63" s="10">
        <v>0</v>
      </c>
      <c r="KT63" s="11">
        <v>8.3333333333333329E-2</v>
      </c>
      <c r="KU63" s="35">
        <v>0</v>
      </c>
      <c r="KV63" s="151">
        <v>0</v>
      </c>
      <c r="KW63" s="10">
        <v>0</v>
      </c>
      <c r="KX63" s="11">
        <v>8.3333333333333329E-2</v>
      </c>
      <c r="KY63" s="35">
        <v>0</v>
      </c>
      <c r="KZ63" s="151">
        <v>0</v>
      </c>
      <c r="LA63" s="10">
        <v>0</v>
      </c>
      <c r="LB63" s="11">
        <v>8.3333333333333329E-2</v>
      </c>
      <c r="LC63" s="35">
        <v>0</v>
      </c>
      <c r="LD63" s="151">
        <v>0</v>
      </c>
      <c r="LE63" s="10">
        <v>0</v>
      </c>
      <c r="LF63" s="11">
        <v>8.3333333333333329E-2</v>
      </c>
      <c r="LG63" s="35">
        <v>0</v>
      </c>
      <c r="LH63" s="151">
        <v>0</v>
      </c>
      <c r="LI63" s="26" t="s">
        <v>76</v>
      </c>
      <c r="LJ63" s="11">
        <v>8.3333333333333329E-2</v>
      </c>
      <c r="LK63" s="32" t="s">
        <v>76</v>
      </c>
      <c r="LL63" s="5" t="s">
        <v>76</v>
      </c>
      <c r="LM63" s="10">
        <v>0</v>
      </c>
      <c r="LN63" s="11">
        <v>0</v>
      </c>
      <c r="LO63" s="35">
        <v>0</v>
      </c>
      <c r="LP63" s="151">
        <v>0</v>
      </c>
      <c r="LQ63" s="10">
        <v>0</v>
      </c>
      <c r="LR63" s="11">
        <v>0</v>
      </c>
      <c r="LS63" s="35">
        <v>0</v>
      </c>
      <c r="LT63" s="151">
        <v>0</v>
      </c>
      <c r="LU63" s="26" t="s">
        <v>76</v>
      </c>
      <c r="LV63" s="11">
        <v>0</v>
      </c>
      <c r="LW63" s="94" t="s">
        <v>76</v>
      </c>
      <c r="LX63" s="90" t="s">
        <v>76</v>
      </c>
      <c r="LY63" s="10">
        <v>0</v>
      </c>
      <c r="LZ63" s="11">
        <v>0</v>
      </c>
      <c r="MA63" s="35">
        <v>0</v>
      </c>
      <c r="MB63" s="11">
        <v>0</v>
      </c>
      <c r="MC63" s="159">
        <v>0</v>
      </c>
      <c r="MD63" s="158">
        <v>0</v>
      </c>
      <c r="ME63" s="158">
        <v>0</v>
      </c>
      <c r="MF63" s="158">
        <v>0</v>
      </c>
      <c r="MG63" s="159">
        <v>0</v>
      </c>
      <c r="MH63" s="158">
        <v>0</v>
      </c>
      <c r="MI63" s="158">
        <v>0</v>
      </c>
      <c r="MJ63" s="160">
        <v>0</v>
      </c>
      <c r="MK63" s="158">
        <v>0</v>
      </c>
      <c r="ML63" s="158">
        <v>0</v>
      </c>
      <c r="MM63" s="158">
        <v>0</v>
      </c>
      <c r="MN63" s="158">
        <v>0</v>
      </c>
      <c r="MO63" s="26" t="s">
        <v>76</v>
      </c>
      <c r="MP63" s="11">
        <v>0</v>
      </c>
      <c r="MQ63" s="94" t="s">
        <v>76</v>
      </c>
      <c r="MR63" s="90" t="s">
        <v>76</v>
      </c>
      <c r="MS63" s="10">
        <v>0</v>
      </c>
      <c r="MT63" s="11">
        <v>0</v>
      </c>
      <c r="MU63" s="35">
        <v>0</v>
      </c>
      <c r="MV63" s="151">
        <v>0</v>
      </c>
      <c r="MW63" s="10">
        <v>0</v>
      </c>
      <c r="MX63" s="11">
        <v>0</v>
      </c>
      <c r="MY63" s="35">
        <v>0</v>
      </c>
      <c r="MZ63" s="151">
        <v>0</v>
      </c>
      <c r="NA63" s="26" t="s">
        <v>76</v>
      </c>
      <c r="NB63" s="11">
        <v>0</v>
      </c>
      <c r="NC63" s="94" t="s">
        <v>76</v>
      </c>
      <c r="ND63" s="90" t="s">
        <v>76</v>
      </c>
      <c r="NE63" s="26" t="s">
        <v>76</v>
      </c>
      <c r="NF63" s="11">
        <v>0</v>
      </c>
      <c r="NG63" s="94" t="s">
        <v>76</v>
      </c>
      <c r="NH63" s="17" t="s">
        <v>76</v>
      </c>
      <c r="NI63" s="173">
        <v>0</v>
      </c>
      <c r="NJ63" s="172">
        <v>0</v>
      </c>
      <c r="NK63" s="172">
        <v>0</v>
      </c>
      <c r="NL63" s="174">
        <v>0</v>
      </c>
      <c r="NM63" s="173">
        <v>0</v>
      </c>
      <c r="NN63" s="172">
        <v>0</v>
      </c>
      <c r="NO63" s="172">
        <v>0</v>
      </c>
      <c r="NP63" s="174">
        <v>0</v>
      </c>
      <c r="NQ63" s="172">
        <v>0</v>
      </c>
      <c r="NR63" s="172">
        <v>0</v>
      </c>
      <c r="NS63" s="172">
        <v>0</v>
      </c>
      <c r="NT63" s="172">
        <v>0</v>
      </c>
      <c r="NU63" s="173">
        <v>0</v>
      </c>
      <c r="NV63" s="172">
        <v>0</v>
      </c>
      <c r="NW63" s="172">
        <v>0</v>
      </c>
      <c r="NX63" s="174">
        <v>0</v>
      </c>
      <c r="NY63" s="167">
        <v>0</v>
      </c>
      <c r="NZ63" s="163">
        <v>0</v>
      </c>
      <c r="OA63" s="163">
        <v>0</v>
      </c>
      <c r="OB63" s="168">
        <v>0</v>
      </c>
      <c r="OC63" s="167" t="s">
        <v>76</v>
      </c>
      <c r="OD63" s="163">
        <v>0</v>
      </c>
      <c r="OE63" s="163" t="s">
        <v>76</v>
      </c>
      <c r="OF63" s="168" t="s">
        <v>76</v>
      </c>
      <c r="OG63" s="167" t="s">
        <v>76</v>
      </c>
      <c r="OH63" s="163">
        <v>0</v>
      </c>
      <c r="OI63" s="163" t="s">
        <v>76</v>
      </c>
      <c r="OJ63" s="168" t="s">
        <v>76</v>
      </c>
      <c r="OK63" s="167" t="s">
        <v>76</v>
      </c>
      <c r="OL63" s="163">
        <v>0</v>
      </c>
      <c r="OM63" s="163" t="s">
        <v>76</v>
      </c>
      <c r="ON63" s="168" t="s">
        <v>76</v>
      </c>
      <c r="OO63" s="167">
        <v>0</v>
      </c>
      <c r="OP63" s="163">
        <v>0</v>
      </c>
      <c r="OQ63" s="163">
        <v>0</v>
      </c>
      <c r="OR63" s="168">
        <v>0</v>
      </c>
      <c r="OS63" s="167">
        <v>0</v>
      </c>
      <c r="OT63" s="163">
        <v>0</v>
      </c>
      <c r="OU63" s="163">
        <v>0</v>
      </c>
      <c r="OV63" s="168">
        <v>0</v>
      </c>
      <c r="OW63" s="167">
        <v>0</v>
      </c>
      <c r="OX63" s="163">
        <v>0</v>
      </c>
      <c r="OY63" s="163">
        <v>0</v>
      </c>
      <c r="OZ63" s="168">
        <v>0</v>
      </c>
    </row>
    <row r="64" spans="1:416" ht="17.25" customHeight="1" x14ac:dyDescent="0.25">
      <c r="A64" s="124" t="s">
        <v>244</v>
      </c>
      <c r="B64" s="125">
        <v>51670</v>
      </c>
      <c r="C64" s="126" t="s">
        <v>391</v>
      </c>
      <c r="D64" s="10">
        <v>9</v>
      </c>
      <c r="E64" s="11">
        <v>9.3333333333333339</v>
      </c>
      <c r="F64" s="2">
        <v>19.599303135888501</v>
      </c>
      <c r="G64" s="5">
        <v>9.7635061835539201</v>
      </c>
      <c r="H64" s="10">
        <v>19</v>
      </c>
      <c r="I64" s="11">
        <v>9.3333333333333339</v>
      </c>
      <c r="J64" s="2">
        <v>34.501543490103501</v>
      </c>
      <c r="K64" s="5">
        <v>20.611846387502698</v>
      </c>
      <c r="L64" s="10">
        <v>47</v>
      </c>
      <c r="M64" s="11">
        <v>10.1666666666667</v>
      </c>
      <c r="N64" s="2">
        <v>63.282617476773929</v>
      </c>
      <c r="O64" s="5">
        <v>50.987198958559297</v>
      </c>
      <c r="P64" s="10">
        <v>34</v>
      </c>
      <c r="Q64" s="11">
        <v>13.333333333333334</v>
      </c>
      <c r="R64" s="2">
        <v>48.752509320332699</v>
      </c>
      <c r="S64" s="5">
        <v>36.884356693425907</v>
      </c>
      <c r="T64" s="10">
        <v>33</v>
      </c>
      <c r="U64" s="11">
        <v>15.583333333333334</v>
      </c>
      <c r="V64" s="2">
        <v>44.757900447578997</v>
      </c>
      <c r="W64" s="5">
        <v>35.799522673030999</v>
      </c>
      <c r="X64" s="10">
        <v>27</v>
      </c>
      <c r="Y64" s="11">
        <v>16.666666666666668</v>
      </c>
      <c r="Z64" s="2">
        <v>37.667410714285701</v>
      </c>
      <c r="AA64" s="5">
        <v>29.290518550661702</v>
      </c>
      <c r="AB64" s="10">
        <v>21</v>
      </c>
      <c r="AC64" s="11">
        <v>18.0833333333333</v>
      </c>
      <c r="AD64" s="2">
        <v>29.9529311082585</v>
      </c>
      <c r="AE64" s="5">
        <v>22.781514428292471</v>
      </c>
      <c r="AF64" s="10">
        <v>26</v>
      </c>
      <c r="AG64" s="11">
        <v>18.583333333333332</v>
      </c>
      <c r="AH64" s="2">
        <v>38.875598086124398</v>
      </c>
      <c r="AI64" s="5">
        <v>28.2056845302669</v>
      </c>
      <c r="AJ64" s="10">
        <v>41</v>
      </c>
      <c r="AK64" s="11">
        <v>20.1666666666667</v>
      </c>
      <c r="AL64" s="2">
        <v>56.0415527610716</v>
      </c>
      <c r="AM64" s="5">
        <v>44.478194836190099</v>
      </c>
      <c r="AN64" s="10">
        <v>25</v>
      </c>
      <c r="AO64" s="11">
        <v>22.916666666666668</v>
      </c>
      <c r="AP64" s="2">
        <v>32.104790034673201</v>
      </c>
      <c r="AQ64" s="5">
        <v>27.120850509872</v>
      </c>
      <c r="AR64" s="10">
        <v>17</v>
      </c>
      <c r="AS64" s="11">
        <v>24.583333333333332</v>
      </c>
      <c r="AT64" s="2">
        <v>43.224002034070701</v>
      </c>
      <c r="AU64" s="5">
        <v>18.442178346712954</v>
      </c>
      <c r="AV64" s="10">
        <v>19</v>
      </c>
      <c r="AW64" s="11">
        <v>25.416666666666668</v>
      </c>
      <c r="AX64" s="2">
        <v>46.534410972324302</v>
      </c>
      <c r="AY64" s="5">
        <v>20.611846387502698</v>
      </c>
      <c r="AZ64" s="10">
        <v>25</v>
      </c>
      <c r="BA64" s="11">
        <v>26.5</v>
      </c>
      <c r="BB64" s="2">
        <v>58.424865622809101</v>
      </c>
      <c r="BC64" s="5">
        <v>27.120850509872</v>
      </c>
      <c r="BD64" s="10">
        <v>22</v>
      </c>
      <c r="BE64" s="11">
        <v>27.833333333333332</v>
      </c>
      <c r="BF64" s="2">
        <v>52.293796054195397</v>
      </c>
      <c r="BG64" s="5">
        <v>23.866348448687351</v>
      </c>
      <c r="BH64" s="10">
        <v>25</v>
      </c>
      <c r="BI64" s="11">
        <v>28.0833333333333</v>
      </c>
      <c r="BJ64" s="2">
        <v>56.689342403628103</v>
      </c>
      <c r="BK64" s="5">
        <v>27.120850509872</v>
      </c>
      <c r="BL64" s="10">
        <v>27</v>
      </c>
      <c r="BM64" s="11">
        <v>26.25</v>
      </c>
      <c r="BN64" s="2">
        <v>49.806308799114603</v>
      </c>
      <c r="BO64" s="5">
        <v>29.290518550661702</v>
      </c>
      <c r="BP64" s="10">
        <v>38</v>
      </c>
      <c r="BQ64" s="11">
        <v>25.666666666666668</v>
      </c>
      <c r="BR64" s="2">
        <v>43.523078685144903</v>
      </c>
      <c r="BS64" s="5">
        <v>41.223692775005397</v>
      </c>
      <c r="BT64" s="10">
        <v>42</v>
      </c>
      <c r="BU64" s="11">
        <v>26.0833333333333</v>
      </c>
      <c r="BV64" s="2">
        <v>54.446460980036299</v>
      </c>
      <c r="BW64" s="5">
        <v>45.5630288565849</v>
      </c>
      <c r="BX64" s="10">
        <v>42</v>
      </c>
      <c r="BY64" s="11">
        <v>27.333333333333332</v>
      </c>
      <c r="BZ64" s="2">
        <v>52.206339341205698</v>
      </c>
      <c r="CA64" s="5">
        <v>45.5630288565849</v>
      </c>
      <c r="CB64" s="10">
        <v>51</v>
      </c>
      <c r="CC64" s="11">
        <v>29.0833333333333</v>
      </c>
      <c r="CD64" s="2">
        <v>64.581486640496394</v>
      </c>
      <c r="CE64" s="5">
        <v>55.3265350401389</v>
      </c>
      <c r="CF64" s="10">
        <v>43</v>
      </c>
      <c r="CG64" s="11">
        <v>31.166666666666668</v>
      </c>
      <c r="CH64" s="2">
        <v>51.682692307692299</v>
      </c>
      <c r="CI64" s="5">
        <v>46.647862876979822</v>
      </c>
      <c r="CJ64" s="10">
        <v>58</v>
      </c>
      <c r="CK64" s="11">
        <v>31.333333333333332</v>
      </c>
      <c r="CL64" s="2">
        <v>68.875430471440495</v>
      </c>
      <c r="CM64" s="5">
        <v>62.920373182902999</v>
      </c>
      <c r="CN64" s="26">
        <v>39</v>
      </c>
      <c r="CO64" s="11">
        <v>34.083333333333336</v>
      </c>
      <c r="CP64" s="2">
        <v>51.187819923874528</v>
      </c>
      <c r="CQ64" s="5">
        <v>42.308526795400304</v>
      </c>
      <c r="CR64" s="26">
        <v>37</v>
      </c>
      <c r="CS64" s="11">
        <v>35.916666666666664</v>
      </c>
      <c r="CT64" s="2">
        <v>42.475031569280226</v>
      </c>
      <c r="CU64" s="5">
        <v>40.138858754610546</v>
      </c>
      <c r="CV64" s="26">
        <v>37</v>
      </c>
      <c r="CW64" s="11">
        <v>37.416666666666664</v>
      </c>
      <c r="CX64" s="2">
        <v>39.563729683490159</v>
      </c>
      <c r="CY64" s="5">
        <v>40.110575098921352</v>
      </c>
      <c r="CZ64" s="26">
        <v>46</v>
      </c>
      <c r="DA64" s="11">
        <v>38.416666666666664</v>
      </c>
      <c r="DB64" s="2">
        <v>52.637601556242132</v>
      </c>
      <c r="DC64" s="5">
        <v>49.867201474334657</v>
      </c>
      <c r="DD64" s="26">
        <v>49</v>
      </c>
      <c r="DE64" s="11">
        <v>40.416666666666664</v>
      </c>
      <c r="DF64" s="29">
        <v>61.798461344431836</v>
      </c>
      <c r="DG64" s="5">
        <v>53.119410266139091</v>
      </c>
      <c r="DH64" s="26">
        <v>48</v>
      </c>
      <c r="DI64" s="11">
        <v>42.416666666666664</v>
      </c>
      <c r="DJ64" s="29">
        <v>102.96010296010296</v>
      </c>
      <c r="DK64" s="5">
        <v>52.035340668870937</v>
      </c>
      <c r="DL64" s="26">
        <v>32</v>
      </c>
      <c r="DM64" s="11">
        <v>44.166666666666664</v>
      </c>
      <c r="DN64" s="29">
        <v>58.780308596620131</v>
      </c>
      <c r="DO64" s="5">
        <v>34.690227112580629</v>
      </c>
      <c r="DP64" s="26">
        <v>49</v>
      </c>
      <c r="DQ64" s="11">
        <v>43.666666666666664</v>
      </c>
      <c r="DR64" s="29">
        <v>80.026130981544995</v>
      </c>
      <c r="DS64" s="5">
        <v>53.119410266139091</v>
      </c>
      <c r="DT64" s="26">
        <v>58</v>
      </c>
      <c r="DU64" s="11">
        <v>44.25</v>
      </c>
      <c r="DV64" s="29">
        <v>82.491821931446452</v>
      </c>
      <c r="DW64" s="5">
        <v>62.876036641552389</v>
      </c>
      <c r="DX64" s="26">
        <v>66</v>
      </c>
      <c r="DY64" s="11">
        <v>45.583333333333336</v>
      </c>
      <c r="DZ64" s="29">
        <v>92.957746478873233</v>
      </c>
      <c r="EA64" s="5">
        <v>71.548593419697553</v>
      </c>
      <c r="EB64" s="26">
        <v>34</v>
      </c>
      <c r="EC64" s="11">
        <v>46.833333333333336</v>
      </c>
      <c r="ED64" s="29">
        <v>48.984296210920618</v>
      </c>
      <c r="EE64" s="5">
        <v>36.858366307116917</v>
      </c>
      <c r="EF64" s="26">
        <v>48</v>
      </c>
      <c r="EG64" s="11">
        <v>46.083333333333336</v>
      </c>
      <c r="EH64" s="29">
        <v>68.104426787741204</v>
      </c>
      <c r="EI64" s="5">
        <v>52.035340668870937</v>
      </c>
      <c r="EJ64" s="26">
        <v>44</v>
      </c>
      <c r="EK64" s="11">
        <v>45.25</v>
      </c>
      <c r="EL64" s="29">
        <v>65.194843680545262</v>
      </c>
      <c r="EM64" s="5">
        <v>47.699062279798362</v>
      </c>
      <c r="EN64" s="26">
        <v>28</v>
      </c>
      <c r="EO64" s="11">
        <v>45.666666666666664</v>
      </c>
      <c r="EP64" s="29">
        <v>41.413992013015829</v>
      </c>
      <c r="EQ64" s="5">
        <v>30.353948723508047</v>
      </c>
      <c r="ER64" s="26">
        <v>26</v>
      </c>
      <c r="ES64" s="11">
        <v>44.916666666666664</v>
      </c>
      <c r="ET64" s="29">
        <v>38.63872789418933</v>
      </c>
      <c r="EU64" s="5">
        <v>28.191004900897777</v>
      </c>
      <c r="EV64" s="26">
        <v>56</v>
      </c>
      <c r="EW64" s="11">
        <v>44</v>
      </c>
      <c r="EX64" s="29">
        <v>91.788231437469264</v>
      </c>
      <c r="EY64" s="5">
        <v>60.71908747885675</v>
      </c>
      <c r="EZ64" s="26">
        <v>46</v>
      </c>
      <c r="FA64" s="11">
        <v>44.833333333333336</v>
      </c>
      <c r="FB64" s="29">
        <v>66.044508255563528</v>
      </c>
      <c r="FC64" s="5">
        <v>49.876393286203758</v>
      </c>
      <c r="FD64" s="26">
        <v>36</v>
      </c>
      <c r="FE64" s="11">
        <v>44.583333333333336</v>
      </c>
      <c r="FF64" s="29">
        <v>52.902277736958119</v>
      </c>
      <c r="FG64" s="5">
        <v>39.033699093550766</v>
      </c>
      <c r="FH64" s="26">
        <v>52</v>
      </c>
      <c r="FI64" s="11">
        <v>43.583333333333336</v>
      </c>
      <c r="FJ64" s="29">
        <v>72.032137415154452</v>
      </c>
      <c r="FK64" s="5">
        <v>56.382009801795554</v>
      </c>
      <c r="FL64" s="26">
        <v>56</v>
      </c>
      <c r="FM64" s="11">
        <v>45.25</v>
      </c>
      <c r="FN64" s="32">
        <v>73.820195096229895</v>
      </c>
      <c r="FO64" s="5">
        <v>60.71908747885675</v>
      </c>
      <c r="FP64" s="26">
        <v>48</v>
      </c>
      <c r="FQ64" s="11">
        <v>45.833333333333336</v>
      </c>
      <c r="FR64" s="32">
        <v>61.076472833693849</v>
      </c>
      <c r="FS64" s="5">
        <v>52.044932124734359</v>
      </c>
      <c r="FT64" s="26">
        <v>51</v>
      </c>
      <c r="FU64" s="11">
        <v>45</v>
      </c>
      <c r="FV64" s="32">
        <v>56.278967115427058</v>
      </c>
      <c r="FW64" s="5">
        <v>55.29774038253025</v>
      </c>
      <c r="FX64" s="26">
        <v>62</v>
      </c>
      <c r="FY64" s="11">
        <v>43.75</v>
      </c>
      <c r="FZ64" s="32">
        <v>71.288950212717026</v>
      </c>
      <c r="GA64" s="5">
        <v>67.224703994448532</v>
      </c>
      <c r="GB64" s="26">
        <v>42</v>
      </c>
      <c r="GC64" s="11">
        <v>46.083333333333336</v>
      </c>
      <c r="GD64" s="32">
        <v>53.057099545224858</v>
      </c>
      <c r="GE64" s="5">
        <v>45.539315609142562</v>
      </c>
      <c r="GF64" s="26">
        <v>41</v>
      </c>
      <c r="GG64" s="11">
        <v>45.583333333333336</v>
      </c>
      <c r="GH64" s="32">
        <v>57.206641551555748</v>
      </c>
      <c r="GI64" s="5">
        <v>44.455046189877258</v>
      </c>
      <c r="GJ64" s="26">
        <v>29</v>
      </c>
      <c r="GK64" s="11">
        <v>45.333333333333336</v>
      </c>
      <c r="GL64" s="32">
        <v>34.250620054328571</v>
      </c>
      <c r="GM64" s="5">
        <v>31.443813158693672</v>
      </c>
      <c r="GN64" s="26">
        <v>36</v>
      </c>
      <c r="GO64" s="11">
        <v>45.416666666666664</v>
      </c>
      <c r="GP64" s="32">
        <v>45.59270516717325</v>
      </c>
      <c r="GQ64" s="5">
        <v>39.341252581769702</v>
      </c>
      <c r="GR64" s="26">
        <v>23</v>
      </c>
      <c r="GS64" s="11">
        <v>46.25</v>
      </c>
      <c r="GT64" s="32">
        <v>41.734712393395029</v>
      </c>
      <c r="GU64" s="5">
        <v>25.134689149463977</v>
      </c>
      <c r="GV64" s="26">
        <v>51</v>
      </c>
      <c r="GW64" s="11">
        <v>43.5</v>
      </c>
      <c r="GX64" s="32">
        <v>74.517825832846285</v>
      </c>
      <c r="GY64" s="5">
        <v>55.733441157507073</v>
      </c>
      <c r="GZ64" s="26">
        <v>55</v>
      </c>
      <c r="HA64" s="11">
        <v>43.916666666666664</v>
      </c>
      <c r="HB64" s="32">
        <v>83.739342265529842</v>
      </c>
      <c r="HC64" s="5">
        <v>60.104691444370374</v>
      </c>
      <c r="HD64" s="26">
        <v>38</v>
      </c>
      <c r="HE64" s="11">
        <v>45.5</v>
      </c>
      <c r="HF64" s="32">
        <v>50.612679808204582</v>
      </c>
      <c r="HG64" s="5">
        <v>41.526877725201352</v>
      </c>
      <c r="HH64" s="26">
        <v>44</v>
      </c>
      <c r="HI64" s="11">
        <v>44.333333333333336</v>
      </c>
      <c r="HJ64" s="32">
        <v>58.72147337515014</v>
      </c>
      <c r="HK64" s="5">
        <v>48.083753155496296</v>
      </c>
      <c r="HL64" s="26">
        <v>50</v>
      </c>
      <c r="HM64" s="11">
        <v>43.333333333333336</v>
      </c>
      <c r="HN64" s="32">
        <v>64.102564102564102</v>
      </c>
      <c r="HO64" s="5">
        <v>54.640628585791248</v>
      </c>
      <c r="HP64" s="26">
        <v>52</v>
      </c>
      <c r="HQ64" s="11">
        <v>43.5</v>
      </c>
      <c r="HR64" s="32">
        <v>62.163777644949192</v>
      </c>
      <c r="HS64" s="5">
        <v>56.826253729222898</v>
      </c>
      <c r="HT64" s="26">
        <v>59</v>
      </c>
      <c r="HU64" s="11">
        <v>43.583333333333336</v>
      </c>
      <c r="HV64" s="32">
        <v>72.36600024530847</v>
      </c>
      <c r="HW64" s="5">
        <v>64.475941731233675</v>
      </c>
      <c r="HX64" s="26">
        <v>54</v>
      </c>
      <c r="HY64" s="11">
        <v>43.333333333333336</v>
      </c>
      <c r="HZ64" s="32">
        <v>61.23143213516272</v>
      </c>
      <c r="IA64" s="5">
        <v>59.011878872654549</v>
      </c>
      <c r="IB64" s="26">
        <v>53</v>
      </c>
      <c r="IC64" s="11">
        <v>44.333333333333336</v>
      </c>
      <c r="ID64" s="32">
        <v>51.436335403726709</v>
      </c>
      <c r="IE64" s="5">
        <v>57.919066300938724</v>
      </c>
      <c r="IF64" s="26">
        <v>49</v>
      </c>
      <c r="IG64" s="11">
        <v>45.333333333333336</v>
      </c>
      <c r="IH64" s="32">
        <v>55.713473564525295</v>
      </c>
      <c r="II64" s="5">
        <v>53.547816014075423</v>
      </c>
      <c r="IJ64" s="26">
        <v>65</v>
      </c>
      <c r="IK64" s="11">
        <v>47</v>
      </c>
      <c r="IL64" s="32">
        <v>75.153196901375878</v>
      </c>
      <c r="IM64" s="5">
        <v>71.032817161528627</v>
      </c>
      <c r="IN64" s="26">
        <v>52</v>
      </c>
      <c r="IO64" s="11">
        <v>49.416666666666664</v>
      </c>
      <c r="IP64" s="32">
        <v>65.105796919994987</v>
      </c>
      <c r="IQ64" s="5">
        <v>56.826253729222898</v>
      </c>
      <c r="IR64" s="26">
        <v>62</v>
      </c>
      <c r="IS64" s="11">
        <v>51.833333333333336</v>
      </c>
      <c r="IT64" s="32">
        <v>68.858285206574863</v>
      </c>
      <c r="IU64" s="5">
        <v>67.754379446381151</v>
      </c>
      <c r="IV64" s="26">
        <v>73</v>
      </c>
      <c r="IW64" s="11">
        <v>52.75</v>
      </c>
      <c r="IX64" s="32">
        <v>89.812992125984252</v>
      </c>
      <c r="IY64" s="5">
        <v>79.775317735255229</v>
      </c>
      <c r="IZ64" s="26">
        <v>46</v>
      </c>
      <c r="JA64" s="11">
        <v>54.25</v>
      </c>
      <c r="JB64" s="32">
        <v>48.863394943700875</v>
      </c>
      <c r="JC64" s="5">
        <v>50.269378298927954</v>
      </c>
      <c r="JD64" s="26">
        <v>52</v>
      </c>
      <c r="JE64" s="11">
        <v>54.916666666666664</v>
      </c>
      <c r="JF64" s="32">
        <v>60.2688919796013</v>
      </c>
      <c r="JG64" s="5">
        <v>56.826253729222898</v>
      </c>
      <c r="JH64" s="26">
        <v>59</v>
      </c>
      <c r="JI64" s="11">
        <v>55.583333333333336</v>
      </c>
      <c r="JJ64" s="32">
        <v>69.265085700868752</v>
      </c>
      <c r="JK64" s="5">
        <v>64.475941731233675</v>
      </c>
      <c r="JL64" s="26">
        <v>49</v>
      </c>
      <c r="JM64" s="11">
        <v>56.333333333333336</v>
      </c>
      <c r="JN64" s="32">
        <v>53.313023610053314</v>
      </c>
      <c r="JO64" s="5">
        <v>53.547816014075423</v>
      </c>
      <c r="JP64" s="26">
        <v>38</v>
      </c>
      <c r="JQ64" s="11">
        <v>56.083333333333336</v>
      </c>
      <c r="JR64" s="32">
        <v>40.421231783852775</v>
      </c>
      <c r="JS64" s="5">
        <v>41.526877725201352</v>
      </c>
      <c r="JT64" s="26">
        <v>45</v>
      </c>
      <c r="JU64" s="11">
        <v>54.333333333333336</v>
      </c>
      <c r="JV64" s="32">
        <v>46.267735965453426</v>
      </c>
      <c r="JW64" s="5">
        <v>49.176565727212129</v>
      </c>
      <c r="JX64" s="26">
        <v>46</v>
      </c>
      <c r="JY64" s="11">
        <v>53.583333333333336</v>
      </c>
      <c r="JZ64" s="32">
        <v>50.141704817963806</v>
      </c>
      <c r="KA64" s="5">
        <v>50.269378298927954</v>
      </c>
      <c r="KB64" s="26">
        <v>50</v>
      </c>
      <c r="KC64" s="11">
        <v>53</v>
      </c>
      <c r="KD64" s="32">
        <v>46.825248173815318</v>
      </c>
      <c r="KE64" s="5">
        <v>54.640628585791248</v>
      </c>
      <c r="KF64" s="64"/>
      <c r="KG64" s="26">
        <v>28</v>
      </c>
      <c r="KH64" s="11">
        <v>53.083333333333336</v>
      </c>
      <c r="KI64" s="32">
        <v>28.363047001620746</v>
      </c>
      <c r="KJ64" s="5">
        <v>28.143532013267663</v>
      </c>
      <c r="KK64" s="26">
        <v>33</v>
      </c>
      <c r="KL64" s="11">
        <v>50</v>
      </c>
      <c r="KM64" s="32">
        <v>33.943632997325651</v>
      </c>
      <c r="KN64" s="5">
        <v>33.169162729922611</v>
      </c>
      <c r="KO64" s="26">
        <v>39</v>
      </c>
      <c r="KP64" s="11">
        <v>48.416666666666664</v>
      </c>
      <c r="KQ64" s="32">
        <v>39.270969690866984</v>
      </c>
      <c r="KR64" s="5">
        <v>39.199919589908532</v>
      </c>
      <c r="KS64" s="26">
        <v>39</v>
      </c>
      <c r="KT64" s="11">
        <v>46.5</v>
      </c>
      <c r="KU64" s="32">
        <v>42.516079799411315</v>
      </c>
      <c r="KV64" s="5">
        <v>39.199919589908532</v>
      </c>
      <c r="KW64" s="26">
        <v>53</v>
      </c>
      <c r="KX64" s="11">
        <v>43.666666666666664</v>
      </c>
      <c r="KY64" s="32">
        <v>56.299128956872742</v>
      </c>
      <c r="KZ64" s="5">
        <v>53.271685596542369</v>
      </c>
      <c r="LA64" s="26">
        <v>38</v>
      </c>
      <c r="LB64" s="11">
        <v>44.25</v>
      </c>
      <c r="LC64" s="32">
        <v>43.60798714711958</v>
      </c>
      <c r="LD64" s="5">
        <v>38.194793446577549</v>
      </c>
      <c r="LE64" s="26">
        <v>39</v>
      </c>
      <c r="LF64" s="11">
        <v>43.083333333333336</v>
      </c>
      <c r="LG64" s="32">
        <v>45.823052520267893</v>
      </c>
      <c r="LH64" s="5">
        <v>39.199919589908532</v>
      </c>
      <c r="LI64" s="26">
        <v>32</v>
      </c>
      <c r="LJ64" s="11">
        <v>41.416666666666664</v>
      </c>
      <c r="LK64" s="32">
        <v>33.479807491106925</v>
      </c>
      <c r="LL64" s="5">
        <v>32.164036586591614</v>
      </c>
      <c r="LM64" s="26">
        <v>36</v>
      </c>
      <c r="LN64" s="17">
        <v>39</v>
      </c>
      <c r="LO64" s="94">
        <v>38.1</v>
      </c>
      <c r="LP64" s="90">
        <v>36.200000000000003</v>
      </c>
      <c r="LQ64" s="26">
        <v>36</v>
      </c>
      <c r="LR64" s="17">
        <v>39</v>
      </c>
      <c r="LS64" s="94">
        <v>37.6</v>
      </c>
      <c r="LT64" s="90">
        <v>36.299999999999997</v>
      </c>
      <c r="LU64" s="26">
        <v>24</v>
      </c>
      <c r="LV64" s="17">
        <v>39</v>
      </c>
      <c r="LW64" s="94">
        <v>25.2</v>
      </c>
      <c r="LX64" s="90">
        <v>24.2</v>
      </c>
      <c r="LY64" s="26">
        <v>37</v>
      </c>
      <c r="LZ64" s="17">
        <v>37</v>
      </c>
      <c r="MA64" s="94">
        <v>37.1</v>
      </c>
      <c r="MB64" s="17">
        <v>37.299999999999997</v>
      </c>
      <c r="MC64" s="109">
        <v>46</v>
      </c>
      <c r="MD64" s="105">
        <v>36</v>
      </c>
      <c r="ME64" s="105">
        <v>45.6</v>
      </c>
      <c r="MF64" s="105">
        <v>46.5</v>
      </c>
      <c r="MG64" s="109">
        <v>31</v>
      </c>
      <c r="MH64" s="105">
        <v>37</v>
      </c>
      <c r="MI64" s="105">
        <v>32.4</v>
      </c>
      <c r="MJ64" s="110">
        <v>31.3</v>
      </c>
      <c r="MK64" s="105">
        <v>27</v>
      </c>
      <c r="ML64" s="105">
        <v>37</v>
      </c>
      <c r="MM64" s="105">
        <v>28.5</v>
      </c>
      <c r="MN64" s="105">
        <v>27.3</v>
      </c>
      <c r="MO64" s="26">
        <v>32</v>
      </c>
      <c r="MP64" s="17">
        <v>36</v>
      </c>
      <c r="MQ64" s="94">
        <v>35.4</v>
      </c>
      <c r="MR64" s="90">
        <v>32.299999999999997</v>
      </c>
      <c r="MS64" s="26">
        <v>38</v>
      </c>
      <c r="MT64" s="17">
        <v>36</v>
      </c>
      <c r="MU64" s="94">
        <v>40.9</v>
      </c>
      <c r="MV64" s="90">
        <v>38.4</v>
      </c>
      <c r="MW64" s="26">
        <v>41</v>
      </c>
      <c r="MX64" s="17">
        <v>35</v>
      </c>
      <c r="MY64" s="94">
        <v>47.1</v>
      </c>
      <c r="MZ64" s="90">
        <v>41.4</v>
      </c>
      <c r="NA64" s="26">
        <v>37</v>
      </c>
      <c r="NB64" s="17">
        <v>35</v>
      </c>
      <c r="NC64" s="94">
        <v>42.8</v>
      </c>
      <c r="ND64" s="90">
        <v>37.4</v>
      </c>
      <c r="NE64" s="26">
        <v>32</v>
      </c>
      <c r="NF64" s="17">
        <v>35</v>
      </c>
      <c r="NG64" s="94">
        <v>34.200000000000003</v>
      </c>
      <c r="NH64" s="17">
        <v>32.299999999999997</v>
      </c>
      <c r="NI64" s="167">
        <v>22</v>
      </c>
      <c r="NJ64" s="163">
        <v>35</v>
      </c>
      <c r="NK64" s="163">
        <v>20</v>
      </c>
      <c r="NL64" s="168">
        <v>22.2</v>
      </c>
      <c r="NM64" s="167">
        <v>28</v>
      </c>
      <c r="NN64" s="163">
        <v>34</v>
      </c>
      <c r="NO64" s="163">
        <v>25.5</v>
      </c>
      <c r="NP64" s="168">
        <v>28.2</v>
      </c>
      <c r="NQ64" s="163">
        <v>31</v>
      </c>
      <c r="NR64" s="163">
        <v>33</v>
      </c>
      <c r="NS64" s="163">
        <v>30.2</v>
      </c>
      <c r="NT64" s="163">
        <v>31.2</v>
      </c>
      <c r="NU64" s="167">
        <v>18</v>
      </c>
      <c r="NV64" s="163">
        <v>34</v>
      </c>
      <c r="NW64" s="163">
        <v>15.2</v>
      </c>
      <c r="NX64" s="168">
        <v>18.100000000000001</v>
      </c>
      <c r="NY64" s="167">
        <v>16</v>
      </c>
      <c r="NZ64" s="163">
        <v>32</v>
      </c>
      <c r="OA64" s="163">
        <v>14.9</v>
      </c>
      <c r="OB64" s="168">
        <v>15.9</v>
      </c>
      <c r="OC64" s="167">
        <v>23</v>
      </c>
      <c r="OD64" s="163">
        <v>29</v>
      </c>
      <c r="OE64" s="163">
        <v>26.6</v>
      </c>
      <c r="OF64" s="168">
        <v>22.9</v>
      </c>
      <c r="OG64" s="167">
        <v>22</v>
      </c>
      <c r="OH64" s="163">
        <v>29</v>
      </c>
      <c r="OI64" s="163">
        <v>23</v>
      </c>
      <c r="OJ64" s="168">
        <v>21.9</v>
      </c>
      <c r="OK64" s="167">
        <v>29</v>
      </c>
      <c r="OL64" s="163">
        <v>28</v>
      </c>
      <c r="OM64" s="163">
        <v>31.7</v>
      </c>
      <c r="ON64" s="168">
        <v>28.8</v>
      </c>
      <c r="OO64" s="167">
        <v>35</v>
      </c>
      <c r="OP64" s="163">
        <v>28</v>
      </c>
      <c r="OQ64" s="163">
        <v>35.9</v>
      </c>
      <c r="OR64" s="168">
        <v>34.799999999999997</v>
      </c>
      <c r="OS64" s="167">
        <v>31</v>
      </c>
      <c r="OT64" s="163">
        <v>28</v>
      </c>
      <c r="OU64" s="163">
        <v>34.5</v>
      </c>
      <c r="OV64" s="168">
        <v>30.8</v>
      </c>
      <c r="OW64" s="167">
        <v>27</v>
      </c>
      <c r="OX64" s="163">
        <v>27</v>
      </c>
      <c r="OY64" s="163">
        <v>28.8</v>
      </c>
      <c r="OZ64" s="168">
        <v>26.8</v>
      </c>
    </row>
    <row r="65" spans="1:416" ht="17.25" customHeight="1" x14ac:dyDescent="0.25">
      <c r="A65" s="124" t="s">
        <v>245</v>
      </c>
      <c r="B65" s="125">
        <v>51093</v>
      </c>
      <c r="C65" s="126"/>
      <c r="D65" s="10">
        <v>9</v>
      </c>
      <c r="E65" s="11">
        <v>3.4166666666666665</v>
      </c>
      <c r="F65" s="2">
        <v>79.787234042553195</v>
      </c>
      <c r="G65" s="5">
        <v>24.622455679579776</v>
      </c>
      <c r="H65" s="10">
        <v>5</v>
      </c>
      <c r="I65" s="11">
        <v>4.0833333333333304</v>
      </c>
      <c r="J65" s="2">
        <v>46.9924812030075</v>
      </c>
      <c r="K65" s="5">
        <v>13.679142044211</v>
      </c>
      <c r="L65" s="10" t="s">
        <v>76</v>
      </c>
      <c r="M65" s="11">
        <v>4.25</v>
      </c>
      <c r="N65" s="2" t="s">
        <v>76</v>
      </c>
      <c r="O65" s="5" t="s">
        <v>76</v>
      </c>
      <c r="P65" s="10" t="s">
        <v>76</v>
      </c>
      <c r="Q65" s="11">
        <v>4.0833333333333304</v>
      </c>
      <c r="R65" s="2" t="s">
        <v>76</v>
      </c>
      <c r="S65" s="5" t="s">
        <v>76</v>
      </c>
      <c r="T65" s="10" t="s">
        <v>76</v>
      </c>
      <c r="U65" s="11">
        <v>3.75</v>
      </c>
      <c r="V65" s="2" t="s">
        <v>76</v>
      </c>
      <c r="W65" s="5" t="s">
        <v>76</v>
      </c>
      <c r="X65" s="10" t="s">
        <v>76</v>
      </c>
      <c r="Y65" s="11">
        <v>3.75</v>
      </c>
      <c r="Z65" s="2" t="s">
        <v>76</v>
      </c>
      <c r="AA65" s="5" t="s">
        <v>76</v>
      </c>
      <c r="AB65" s="10" t="s">
        <v>76</v>
      </c>
      <c r="AC65" s="11">
        <v>3.5833333333333335</v>
      </c>
      <c r="AD65" s="2" t="s">
        <v>76</v>
      </c>
      <c r="AE65" s="5" t="s">
        <v>76</v>
      </c>
      <c r="AF65" s="10" t="s">
        <v>76</v>
      </c>
      <c r="AG65" s="11">
        <v>3.5</v>
      </c>
      <c r="AH65" s="2" t="s">
        <v>76</v>
      </c>
      <c r="AI65" s="5" t="s">
        <v>76</v>
      </c>
      <c r="AJ65" s="10" t="s">
        <v>76</v>
      </c>
      <c r="AK65" s="11">
        <v>3.6666666666666665</v>
      </c>
      <c r="AL65" s="2" t="s">
        <v>76</v>
      </c>
      <c r="AM65" s="5" t="s">
        <v>76</v>
      </c>
      <c r="AN65" s="10" t="s">
        <v>76</v>
      </c>
      <c r="AO65" s="11">
        <v>3.6666666666666665</v>
      </c>
      <c r="AP65" s="2" t="s">
        <v>76</v>
      </c>
      <c r="AQ65" s="5" t="s">
        <v>76</v>
      </c>
      <c r="AR65" s="10">
        <v>5</v>
      </c>
      <c r="AS65" s="11">
        <v>3.3333333333333335</v>
      </c>
      <c r="AT65" s="2">
        <v>44.964028776978402</v>
      </c>
      <c r="AU65" s="5">
        <v>13.679142044211</v>
      </c>
      <c r="AV65" s="10">
        <v>5</v>
      </c>
      <c r="AW65" s="11">
        <v>3.5833333333333335</v>
      </c>
      <c r="AX65" s="2">
        <v>43.782837127845887</v>
      </c>
      <c r="AY65" s="5">
        <v>13.679142044211</v>
      </c>
      <c r="AZ65" s="10">
        <v>7</v>
      </c>
      <c r="BA65" s="11">
        <v>3.75</v>
      </c>
      <c r="BB65" s="2">
        <v>54.773082942096998</v>
      </c>
      <c r="BC65" s="5">
        <v>19.150798861895399</v>
      </c>
      <c r="BD65" s="10">
        <v>5</v>
      </c>
      <c r="BE65" s="11">
        <v>3.5833333333333335</v>
      </c>
      <c r="BF65" s="2">
        <v>37.965072133637101</v>
      </c>
      <c r="BG65" s="5">
        <v>13.679142044211</v>
      </c>
      <c r="BH65" s="10" t="s">
        <v>76</v>
      </c>
      <c r="BI65" s="11">
        <v>3.5833333333333335</v>
      </c>
      <c r="BJ65" s="2" t="s">
        <v>76</v>
      </c>
      <c r="BK65" s="5" t="s">
        <v>76</v>
      </c>
      <c r="BL65" s="10" t="s">
        <v>76</v>
      </c>
      <c r="BM65" s="11">
        <v>3.5</v>
      </c>
      <c r="BN65" s="2" t="s">
        <v>76</v>
      </c>
      <c r="BO65" s="5" t="s">
        <v>76</v>
      </c>
      <c r="BP65" s="10" t="s">
        <v>76</v>
      </c>
      <c r="BQ65" s="11">
        <v>3.75</v>
      </c>
      <c r="BR65" s="2" t="s">
        <v>76</v>
      </c>
      <c r="BS65" s="5" t="s">
        <v>76</v>
      </c>
      <c r="BT65" s="10">
        <v>6</v>
      </c>
      <c r="BU65" s="11">
        <v>3.75</v>
      </c>
      <c r="BV65" s="2">
        <v>45.906656465187503</v>
      </c>
      <c r="BW65" s="5">
        <v>16.414970453053201</v>
      </c>
      <c r="BX65" s="10">
        <v>7</v>
      </c>
      <c r="BY65" s="11">
        <v>4.0833333333333304</v>
      </c>
      <c r="BZ65" s="2">
        <v>53.231939163498097</v>
      </c>
      <c r="CA65" s="5">
        <v>19.150798861895399</v>
      </c>
      <c r="CB65" s="10" t="s">
        <v>76</v>
      </c>
      <c r="CC65" s="11">
        <v>4.5</v>
      </c>
      <c r="CD65" s="2" t="s">
        <v>76</v>
      </c>
      <c r="CE65" s="5" t="s">
        <v>76</v>
      </c>
      <c r="CF65" s="10" t="s">
        <v>76</v>
      </c>
      <c r="CG65" s="11">
        <v>4.583333333333333</v>
      </c>
      <c r="CH65" s="2" t="s">
        <v>76</v>
      </c>
      <c r="CI65" s="5" t="s">
        <v>76</v>
      </c>
      <c r="CJ65" s="10" t="s">
        <v>76</v>
      </c>
      <c r="CK65" s="11">
        <v>4.583333333333333</v>
      </c>
      <c r="CL65" s="2" t="s">
        <v>76</v>
      </c>
      <c r="CM65" s="5" t="s">
        <v>76</v>
      </c>
      <c r="CN65" s="26">
        <v>8</v>
      </c>
      <c r="CO65" s="11">
        <v>4.666666666666667</v>
      </c>
      <c r="CP65" s="2">
        <v>65.520065520065529</v>
      </c>
      <c r="CQ65" s="5">
        <v>21.886627270737581</v>
      </c>
      <c r="CR65" s="26">
        <v>6</v>
      </c>
      <c r="CS65" s="11">
        <v>4.916666666666667</v>
      </c>
      <c r="CT65" s="2">
        <v>42.492917847025502</v>
      </c>
      <c r="CU65" s="5">
        <v>16.414970453053183</v>
      </c>
      <c r="CV65" s="26">
        <v>5</v>
      </c>
      <c r="CW65" s="11">
        <v>5</v>
      </c>
      <c r="CX65" s="2">
        <v>35.561877667140827</v>
      </c>
      <c r="CY65" s="5">
        <v>13.530701160934159</v>
      </c>
      <c r="CZ65" s="26">
        <v>5</v>
      </c>
      <c r="DA65" s="11">
        <v>4.833333333333333</v>
      </c>
      <c r="DB65" s="2">
        <v>38.138825324180011</v>
      </c>
      <c r="DC65" s="5">
        <v>13.530701160934159</v>
      </c>
      <c r="DD65" s="26">
        <v>5</v>
      </c>
      <c r="DE65" s="11">
        <v>4.833333333333333</v>
      </c>
      <c r="DF65" s="29">
        <v>42.918454935622314</v>
      </c>
      <c r="DG65" s="5">
        <v>13.530701160934159</v>
      </c>
      <c r="DH65" s="26" t="s">
        <v>76</v>
      </c>
      <c r="DI65" s="11">
        <v>5.083333333333333</v>
      </c>
      <c r="DJ65" s="29" t="s">
        <v>76</v>
      </c>
      <c r="DK65" s="5" t="s">
        <v>76</v>
      </c>
      <c r="DL65" s="26">
        <v>5</v>
      </c>
      <c r="DM65" s="11">
        <v>4.833333333333333</v>
      </c>
      <c r="DN65" s="29">
        <v>52.742616033755269</v>
      </c>
      <c r="DO65" s="5">
        <v>13.530701160934159</v>
      </c>
      <c r="DP65" s="26" t="s">
        <v>76</v>
      </c>
      <c r="DQ65" s="11">
        <v>4.916666666666667</v>
      </c>
      <c r="DR65" s="29" t="s">
        <v>76</v>
      </c>
      <c r="DS65" s="5" t="s">
        <v>76</v>
      </c>
      <c r="DT65" s="26">
        <v>7</v>
      </c>
      <c r="DU65" s="11">
        <v>4.666666666666667</v>
      </c>
      <c r="DV65" s="29">
        <v>52.790346907993971</v>
      </c>
      <c r="DW65" s="5">
        <v>18.942981625307823</v>
      </c>
      <c r="DX65" s="26">
        <v>6</v>
      </c>
      <c r="DY65" s="11">
        <v>4.666666666666667</v>
      </c>
      <c r="DZ65" s="29">
        <v>47.732696897374701</v>
      </c>
      <c r="EA65" s="5">
        <v>16.236841393120994</v>
      </c>
      <c r="EB65" s="26" t="s">
        <v>76</v>
      </c>
      <c r="EC65" s="11">
        <v>4.833333333333333</v>
      </c>
      <c r="ED65" s="29" t="s">
        <v>76</v>
      </c>
      <c r="EE65" s="5" t="s">
        <v>76</v>
      </c>
      <c r="EF65" s="26" t="s">
        <v>76</v>
      </c>
      <c r="EG65" s="11">
        <v>4.75</v>
      </c>
      <c r="EH65" s="29" t="s">
        <v>76</v>
      </c>
      <c r="EI65" s="5" t="s">
        <v>76</v>
      </c>
      <c r="EJ65" s="26" t="s">
        <v>76</v>
      </c>
      <c r="EK65" s="11">
        <v>4.833333333333333</v>
      </c>
      <c r="EL65" s="29" t="s">
        <v>76</v>
      </c>
      <c r="EM65" s="5" t="s">
        <v>76</v>
      </c>
      <c r="EN65" s="26" t="s">
        <v>76</v>
      </c>
      <c r="EO65" s="11">
        <v>4.333333333333333</v>
      </c>
      <c r="EP65" s="29" t="s">
        <v>76</v>
      </c>
      <c r="EQ65" s="5" t="s">
        <v>76</v>
      </c>
      <c r="ER65" s="26">
        <v>9</v>
      </c>
      <c r="ES65" s="11">
        <v>4</v>
      </c>
      <c r="ET65" s="29">
        <v>78.125</v>
      </c>
      <c r="EU65" s="5">
        <v>24.252876660648361</v>
      </c>
      <c r="EV65" s="26" t="s">
        <v>76</v>
      </c>
      <c r="EW65" s="11">
        <v>4.333333333333333</v>
      </c>
      <c r="EX65" s="29" t="s">
        <v>76</v>
      </c>
      <c r="EY65" s="5" t="s">
        <v>76</v>
      </c>
      <c r="EZ65" s="26">
        <v>7</v>
      </c>
      <c r="FA65" s="11">
        <v>4.166666666666667</v>
      </c>
      <c r="FB65" s="29">
        <v>59.171597633136095</v>
      </c>
      <c r="FC65" s="5">
        <v>18.863348513837614</v>
      </c>
      <c r="FD65" s="26">
        <v>5</v>
      </c>
      <c r="FE65" s="11">
        <v>4.333333333333333</v>
      </c>
      <c r="FF65" s="29">
        <v>42.194092827004219</v>
      </c>
      <c r="FG65" s="5">
        <v>13.473820367026866</v>
      </c>
      <c r="FH65" s="26">
        <v>8</v>
      </c>
      <c r="FI65" s="11">
        <v>4.666666666666667</v>
      </c>
      <c r="FJ65" s="29">
        <v>66.611157368859281</v>
      </c>
      <c r="FK65" s="5">
        <v>21.558112587242988</v>
      </c>
      <c r="FL65" s="26">
        <v>8</v>
      </c>
      <c r="FM65" s="11">
        <v>4.916666666666667</v>
      </c>
      <c r="FN65" s="32">
        <v>65.78947368421052</v>
      </c>
      <c r="FO65" s="5">
        <v>21.558112587242988</v>
      </c>
      <c r="FP65" s="26" t="s">
        <v>76</v>
      </c>
      <c r="FQ65" s="11">
        <v>5.333333333333333</v>
      </c>
      <c r="FR65" s="32" t="s">
        <v>76</v>
      </c>
      <c r="FS65" s="5" t="s">
        <v>76</v>
      </c>
      <c r="FT65" s="26">
        <v>6</v>
      </c>
      <c r="FU65" s="11">
        <v>5.083333333333333</v>
      </c>
      <c r="FV65" s="32">
        <v>42.643923240938165</v>
      </c>
      <c r="FW65" s="5">
        <v>16.168584440432241</v>
      </c>
      <c r="FX65" s="26">
        <v>9</v>
      </c>
      <c r="FY65" s="11">
        <v>5.083333333333333</v>
      </c>
      <c r="FZ65" s="32">
        <v>65.837600585223115</v>
      </c>
      <c r="GA65" s="5">
        <v>24.252876660648361</v>
      </c>
      <c r="GB65" s="26" t="s">
        <v>76</v>
      </c>
      <c r="GC65" s="11">
        <v>5.583333333333333</v>
      </c>
      <c r="GD65" s="32" t="s">
        <v>76</v>
      </c>
      <c r="GE65" s="5" t="s">
        <v>76</v>
      </c>
      <c r="GF65" s="26" t="s">
        <v>76</v>
      </c>
      <c r="GG65" s="11">
        <v>5.583333333333333</v>
      </c>
      <c r="GH65" s="32" t="s">
        <v>76</v>
      </c>
      <c r="GI65" s="5" t="s">
        <v>76</v>
      </c>
      <c r="GJ65" s="26">
        <v>5</v>
      </c>
      <c r="GK65" s="11">
        <v>5.666666666666667</v>
      </c>
      <c r="GL65" s="32">
        <v>34.293552812071326</v>
      </c>
      <c r="GM65" s="5">
        <v>13.473820367026866</v>
      </c>
      <c r="GN65" s="26">
        <v>7</v>
      </c>
      <c r="GO65" s="11">
        <v>5.916666666666667</v>
      </c>
      <c r="GP65" s="32">
        <v>53.680981595092028</v>
      </c>
      <c r="GQ65" s="5">
        <v>18.555334658714379</v>
      </c>
      <c r="GR65" s="26">
        <v>7</v>
      </c>
      <c r="GS65" s="11">
        <v>5.75</v>
      </c>
      <c r="GT65" s="32">
        <v>64.935064935064943</v>
      </c>
      <c r="GU65" s="5">
        <v>18.555334658714379</v>
      </c>
      <c r="GV65" s="26">
        <v>9</v>
      </c>
      <c r="GW65" s="11">
        <v>6.083333333333333</v>
      </c>
      <c r="GX65" s="32">
        <v>72.057646116893523</v>
      </c>
      <c r="GY65" s="5">
        <v>23.856858846918492</v>
      </c>
      <c r="GZ65" s="26">
        <v>10</v>
      </c>
      <c r="HA65" s="11">
        <v>6.25</v>
      </c>
      <c r="HB65" s="32">
        <v>75.41478129713424</v>
      </c>
      <c r="HC65" s="5">
        <v>26.507620941020541</v>
      </c>
      <c r="HD65" s="26">
        <v>6</v>
      </c>
      <c r="HE65" s="11">
        <v>6.666666666666667</v>
      </c>
      <c r="HF65" s="32">
        <v>41.124057573680602</v>
      </c>
      <c r="HG65" s="5">
        <v>15.904572564612327</v>
      </c>
      <c r="HH65" s="26">
        <v>8</v>
      </c>
      <c r="HI65" s="11">
        <v>6.5</v>
      </c>
      <c r="HJ65" s="32">
        <v>59.084194977843431</v>
      </c>
      <c r="HK65" s="5">
        <v>21.206096752816435</v>
      </c>
      <c r="HL65" s="26" t="s">
        <v>76</v>
      </c>
      <c r="HM65" s="11">
        <v>6.5</v>
      </c>
      <c r="HN65" s="32" t="s">
        <v>76</v>
      </c>
      <c r="HO65" s="5" t="s">
        <v>76</v>
      </c>
      <c r="HP65" s="26">
        <v>7</v>
      </c>
      <c r="HQ65" s="11">
        <v>6.333333333333333</v>
      </c>
      <c r="HR65" s="32">
        <v>48.882681564245807</v>
      </c>
      <c r="HS65" s="5">
        <v>18.555334658714379</v>
      </c>
      <c r="HT65" s="26" t="s">
        <v>76</v>
      </c>
      <c r="HU65" s="11">
        <v>6.416666666666667</v>
      </c>
      <c r="HV65" s="32" t="s">
        <v>76</v>
      </c>
      <c r="HW65" s="5" t="s">
        <v>76</v>
      </c>
      <c r="HX65" s="26">
        <v>7</v>
      </c>
      <c r="HY65" s="11">
        <v>6</v>
      </c>
      <c r="HZ65" s="32">
        <v>46.60452729693742</v>
      </c>
      <c r="IA65" s="5">
        <v>18.555334658714379</v>
      </c>
      <c r="IB65" s="26">
        <v>13</v>
      </c>
      <c r="IC65" s="11">
        <v>6.25</v>
      </c>
      <c r="ID65" s="32">
        <v>85.922009253139464</v>
      </c>
      <c r="IE65" s="5">
        <v>34.459907223326709</v>
      </c>
      <c r="IF65" s="26">
        <v>5</v>
      </c>
      <c r="IG65" s="11">
        <v>7.083333333333333</v>
      </c>
      <c r="IH65" s="32">
        <v>33.288948069241009</v>
      </c>
      <c r="II65" s="5">
        <v>13.25381047051027</v>
      </c>
      <c r="IJ65" s="26">
        <v>10</v>
      </c>
      <c r="IK65" s="11">
        <v>7.083333333333333</v>
      </c>
      <c r="IL65" s="32">
        <v>72.727272727272734</v>
      </c>
      <c r="IM65" s="5">
        <v>26.507620941020541</v>
      </c>
      <c r="IN65" s="26">
        <v>5</v>
      </c>
      <c r="IO65" s="11">
        <v>7.333333333333333</v>
      </c>
      <c r="IP65" s="32">
        <v>38.85003885003885</v>
      </c>
      <c r="IQ65" s="5">
        <v>13.25381047051027</v>
      </c>
      <c r="IR65" s="26">
        <v>7</v>
      </c>
      <c r="IS65" s="11">
        <v>7.166666666666667</v>
      </c>
      <c r="IT65" s="32">
        <v>48.985304408677401</v>
      </c>
      <c r="IU65" s="5">
        <v>18.555334658714379</v>
      </c>
      <c r="IV65" s="26">
        <v>14</v>
      </c>
      <c r="IW65" s="11">
        <v>7</v>
      </c>
      <c r="IX65" s="32">
        <v>101.30246020260492</v>
      </c>
      <c r="IY65" s="5">
        <v>37.110669317428759</v>
      </c>
      <c r="IZ65" s="26">
        <v>12</v>
      </c>
      <c r="JA65" s="11">
        <v>7.333333333333333</v>
      </c>
      <c r="JB65" s="32">
        <v>84.985835694051005</v>
      </c>
      <c r="JC65" s="5">
        <v>31.809145129224653</v>
      </c>
      <c r="JD65" s="26">
        <v>6</v>
      </c>
      <c r="JE65" s="11">
        <v>7.833333333333333</v>
      </c>
      <c r="JF65" s="32">
        <v>43.79562043795621</v>
      </c>
      <c r="JG65" s="5">
        <v>15.904572564612327</v>
      </c>
      <c r="JH65" s="26">
        <v>9</v>
      </c>
      <c r="JI65" s="11">
        <v>7.666666666666667</v>
      </c>
      <c r="JJ65" s="32">
        <v>64.655172413793096</v>
      </c>
      <c r="JK65" s="5">
        <v>23.856858846918492</v>
      </c>
      <c r="JL65" s="26">
        <v>6</v>
      </c>
      <c r="JM65" s="11">
        <v>8.25</v>
      </c>
      <c r="JN65" s="32">
        <v>41.293874741913285</v>
      </c>
      <c r="JO65" s="5">
        <v>15.904572564612327</v>
      </c>
      <c r="JP65" s="26" t="s">
        <v>76</v>
      </c>
      <c r="JQ65" s="11">
        <v>8.1666666666666661</v>
      </c>
      <c r="JR65" s="32" t="s">
        <v>76</v>
      </c>
      <c r="JS65" s="5" t="s">
        <v>76</v>
      </c>
      <c r="JT65" s="26">
        <v>10</v>
      </c>
      <c r="JU65" s="11">
        <v>8.0833333333333339</v>
      </c>
      <c r="JV65" s="32">
        <v>64.683053040103502</v>
      </c>
      <c r="JW65" s="5">
        <v>26.507620941020541</v>
      </c>
      <c r="JX65" s="26" t="s">
        <v>76</v>
      </c>
      <c r="JY65" s="11">
        <v>8.3333333333333339</v>
      </c>
      <c r="JZ65" s="32" t="s">
        <v>76</v>
      </c>
      <c r="KA65" s="5" t="s">
        <v>76</v>
      </c>
      <c r="KB65" s="26">
        <v>7</v>
      </c>
      <c r="KC65" s="11">
        <v>7.583333333333333</v>
      </c>
      <c r="KD65" s="32">
        <v>44.247787610619469</v>
      </c>
      <c r="KE65" s="5">
        <v>18.555334658714379</v>
      </c>
      <c r="KF65" s="64"/>
      <c r="KG65" s="26" t="s">
        <v>76</v>
      </c>
      <c r="KH65" s="11">
        <v>7.75</v>
      </c>
      <c r="KI65" s="32" t="s">
        <v>76</v>
      </c>
      <c r="KJ65" s="5" t="s">
        <v>76</v>
      </c>
      <c r="KK65" s="26">
        <v>5</v>
      </c>
      <c r="KL65" s="11">
        <v>7.25</v>
      </c>
      <c r="KM65" s="32">
        <v>35.739814152966403</v>
      </c>
      <c r="KN65" s="5">
        <v>12.45298996289009</v>
      </c>
      <c r="KO65" s="26">
        <v>11</v>
      </c>
      <c r="KP65" s="11">
        <v>7.25</v>
      </c>
      <c r="KQ65" s="32">
        <v>68.238213399503721</v>
      </c>
      <c r="KR65" s="5">
        <v>27.396577918358194</v>
      </c>
      <c r="KS65" s="26" t="s">
        <v>76</v>
      </c>
      <c r="KT65" s="11">
        <v>7.583333333333333</v>
      </c>
      <c r="KU65" s="32" t="s">
        <v>76</v>
      </c>
      <c r="KV65" s="5" t="s">
        <v>76</v>
      </c>
      <c r="KW65" s="26">
        <v>7</v>
      </c>
      <c r="KX65" s="11">
        <v>6.666666666666667</v>
      </c>
      <c r="KY65" s="32">
        <v>46.666666666666671</v>
      </c>
      <c r="KZ65" s="5">
        <v>17.434185948046125</v>
      </c>
      <c r="LA65" s="26">
        <v>6</v>
      </c>
      <c r="LB65" s="11">
        <v>6.25</v>
      </c>
      <c r="LC65" s="32">
        <v>41.522491349480973</v>
      </c>
      <c r="LD65" s="5">
        <v>14.943587955468107</v>
      </c>
      <c r="LE65" s="26" t="s">
        <v>76</v>
      </c>
      <c r="LF65" s="11">
        <v>6.25</v>
      </c>
      <c r="LG65" s="32" t="s">
        <v>76</v>
      </c>
      <c r="LH65" s="5" t="s">
        <v>76</v>
      </c>
      <c r="LI65" s="26">
        <v>5</v>
      </c>
      <c r="LJ65" s="11">
        <v>5.666666666666667</v>
      </c>
      <c r="LK65" s="32">
        <v>35.460992907801419</v>
      </c>
      <c r="LL65" s="5">
        <v>12.45298996289009</v>
      </c>
      <c r="LM65" s="26">
        <v>5</v>
      </c>
      <c r="LN65" s="17">
        <v>6</v>
      </c>
      <c r="LO65" s="94">
        <v>32.1</v>
      </c>
      <c r="LP65" s="90">
        <v>12.5</v>
      </c>
      <c r="LQ65" s="26" t="s">
        <v>76</v>
      </c>
      <c r="LR65" s="17">
        <v>6</v>
      </c>
      <c r="LS65" s="94" t="s">
        <v>76</v>
      </c>
      <c r="LT65" s="90" t="s">
        <v>76</v>
      </c>
      <c r="LU65" s="26">
        <v>5</v>
      </c>
      <c r="LV65" s="17">
        <v>5</v>
      </c>
      <c r="LW65" s="94">
        <v>33.799999999999997</v>
      </c>
      <c r="LX65" s="90">
        <v>12.5</v>
      </c>
      <c r="LY65" s="26" t="s">
        <v>76</v>
      </c>
      <c r="LZ65" s="17">
        <v>5</v>
      </c>
      <c r="MA65" s="94" t="s">
        <v>76</v>
      </c>
      <c r="MB65" s="17" t="s">
        <v>76</v>
      </c>
      <c r="MC65" s="109" t="s">
        <v>76</v>
      </c>
      <c r="MD65" s="105">
        <v>5</v>
      </c>
      <c r="ME65" s="105" t="s">
        <v>76</v>
      </c>
      <c r="MF65" s="105" t="s">
        <v>76</v>
      </c>
      <c r="MG65" s="109" t="s">
        <v>76</v>
      </c>
      <c r="MH65" s="105">
        <v>5</v>
      </c>
      <c r="MI65" s="105" t="s">
        <v>76</v>
      </c>
      <c r="MJ65" s="110" t="s">
        <v>76</v>
      </c>
      <c r="MK65" s="105">
        <v>10</v>
      </c>
      <c r="ML65" s="105">
        <v>5</v>
      </c>
      <c r="MM65" s="105">
        <v>64</v>
      </c>
      <c r="MN65" s="105">
        <v>24.6</v>
      </c>
      <c r="MO65" s="26">
        <v>5</v>
      </c>
      <c r="MP65" s="17">
        <v>4</v>
      </c>
      <c r="MQ65" s="94">
        <v>34.5</v>
      </c>
      <c r="MR65" s="90">
        <v>12.3</v>
      </c>
      <c r="MS65" s="26">
        <v>5</v>
      </c>
      <c r="MT65" s="17">
        <v>5</v>
      </c>
      <c r="MU65" s="94">
        <v>32.5</v>
      </c>
      <c r="MV65" s="90">
        <v>12.3</v>
      </c>
      <c r="MW65" s="26" t="s">
        <v>76</v>
      </c>
      <c r="MX65" s="17">
        <v>4</v>
      </c>
      <c r="MY65" s="94" t="s">
        <v>76</v>
      </c>
      <c r="MZ65" s="90" t="s">
        <v>76</v>
      </c>
      <c r="NA65" s="26" t="s">
        <v>76</v>
      </c>
      <c r="NB65" s="17">
        <v>4</v>
      </c>
      <c r="NC65" s="94" t="s">
        <v>76</v>
      </c>
      <c r="ND65" s="90" t="s">
        <v>76</v>
      </c>
      <c r="NE65" s="26">
        <v>8</v>
      </c>
      <c r="NF65" s="17">
        <v>4</v>
      </c>
      <c r="NG65" s="94">
        <v>52.9</v>
      </c>
      <c r="NH65" s="17">
        <v>19.7</v>
      </c>
      <c r="NI65" s="167">
        <v>5</v>
      </c>
      <c r="NJ65" s="163">
        <v>5</v>
      </c>
      <c r="NK65" s="163">
        <v>31.9</v>
      </c>
      <c r="NL65" s="168">
        <v>12.3</v>
      </c>
      <c r="NM65" s="167" t="s">
        <v>76</v>
      </c>
      <c r="NN65" s="163">
        <v>5</v>
      </c>
      <c r="NO65" s="163" t="s">
        <v>76</v>
      </c>
      <c r="NP65" s="168" t="s">
        <v>76</v>
      </c>
      <c r="NQ65" s="163">
        <v>7</v>
      </c>
      <c r="NR65" s="163">
        <v>5</v>
      </c>
      <c r="NS65" s="163">
        <v>44.7</v>
      </c>
      <c r="NT65" s="163">
        <v>17.2</v>
      </c>
      <c r="NU65" s="167">
        <v>7</v>
      </c>
      <c r="NV65" s="163">
        <v>5</v>
      </c>
      <c r="NW65" s="163">
        <v>41.3</v>
      </c>
      <c r="NX65" s="168">
        <v>17.2</v>
      </c>
      <c r="NY65" s="167" t="s">
        <v>76</v>
      </c>
      <c r="NZ65" s="163">
        <v>5</v>
      </c>
      <c r="OA65" s="163" t="s">
        <v>76</v>
      </c>
      <c r="OB65" s="168" t="s">
        <v>76</v>
      </c>
      <c r="OC65" s="167" t="s">
        <v>76</v>
      </c>
      <c r="OD65" s="163">
        <v>5</v>
      </c>
      <c r="OE65" s="163" t="s">
        <v>76</v>
      </c>
      <c r="OF65" s="168" t="s">
        <v>76</v>
      </c>
      <c r="OG65" s="167">
        <v>6</v>
      </c>
      <c r="OH65" s="163">
        <v>5</v>
      </c>
      <c r="OI65" s="163">
        <v>29.8</v>
      </c>
      <c r="OJ65" s="168">
        <v>14.7</v>
      </c>
      <c r="OK65" s="167" t="s">
        <v>76</v>
      </c>
      <c r="OL65" s="163">
        <v>5</v>
      </c>
      <c r="OM65" s="163" t="s">
        <v>76</v>
      </c>
      <c r="ON65" s="168" t="s">
        <v>76</v>
      </c>
      <c r="OO65" s="167">
        <v>5</v>
      </c>
      <c r="OP65" s="163">
        <v>5</v>
      </c>
      <c r="OQ65" s="163">
        <v>25.3</v>
      </c>
      <c r="OR65" s="168">
        <v>12.2</v>
      </c>
      <c r="OS65" s="167">
        <v>6</v>
      </c>
      <c r="OT65" s="163">
        <v>5</v>
      </c>
      <c r="OU65" s="163">
        <v>31.5</v>
      </c>
      <c r="OV65" s="168">
        <v>14.7</v>
      </c>
      <c r="OW65" s="167" t="s">
        <v>76</v>
      </c>
      <c r="OX65" s="163">
        <v>5</v>
      </c>
      <c r="OY65" s="163" t="s">
        <v>76</v>
      </c>
      <c r="OZ65" s="168" t="s">
        <v>76</v>
      </c>
    </row>
    <row r="66" spans="1:416" ht="17.25" customHeight="1" x14ac:dyDescent="0.25">
      <c r="A66" s="124" t="s">
        <v>246</v>
      </c>
      <c r="B66" s="125">
        <v>51095</v>
      </c>
      <c r="C66" s="126"/>
      <c r="D66" s="10">
        <v>10</v>
      </c>
      <c r="E66" s="11">
        <v>10.0833333333333</v>
      </c>
      <c r="F66" s="2">
        <v>42.0698359276399</v>
      </c>
      <c r="G66" s="5">
        <v>13.2408241088925</v>
      </c>
      <c r="H66" s="10">
        <v>6</v>
      </c>
      <c r="I66" s="11">
        <v>9.1666666666666661</v>
      </c>
      <c r="J66" s="2">
        <v>27.33485193621868</v>
      </c>
      <c r="K66" s="5">
        <v>7.9444944653355218</v>
      </c>
      <c r="L66" s="10">
        <v>10</v>
      </c>
      <c r="M66" s="11">
        <v>8.5833333333333339</v>
      </c>
      <c r="N66" s="2">
        <v>43.821209465381202</v>
      </c>
      <c r="O66" s="5">
        <v>13.2408241088925</v>
      </c>
      <c r="P66" s="10">
        <v>11</v>
      </c>
      <c r="Q66" s="11">
        <v>8.75</v>
      </c>
      <c r="R66" s="2">
        <v>52.8084493518963</v>
      </c>
      <c r="S66" s="5">
        <v>14.5649065197818</v>
      </c>
      <c r="T66" s="10">
        <v>6</v>
      </c>
      <c r="U66" s="11">
        <v>8.5833333333333339</v>
      </c>
      <c r="V66" s="2">
        <v>26.7618198037467</v>
      </c>
      <c r="W66" s="5">
        <v>7.9444944653355218</v>
      </c>
      <c r="X66" s="10">
        <v>11</v>
      </c>
      <c r="Y66" s="11">
        <v>7.916666666666667</v>
      </c>
      <c r="Z66" s="2">
        <v>49.393803322855902</v>
      </c>
      <c r="AA66" s="5">
        <v>14.5649065197818</v>
      </c>
      <c r="AB66" s="10">
        <v>13</v>
      </c>
      <c r="AC66" s="11">
        <v>8.25</v>
      </c>
      <c r="AD66" s="2">
        <v>57.803468208092497</v>
      </c>
      <c r="AE66" s="5">
        <v>17.213071341560301</v>
      </c>
      <c r="AF66" s="10">
        <v>8</v>
      </c>
      <c r="AG66" s="11">
        <v>8.5</v>
      </c>
      <c r="AH66" s="2">
        <v>37.753657385559229</v>
      </c>
      <c r="AI66" s="5">
        <v>10.592659287114</v>
      </c>
      <c r="AJ66" s="10">
        <v>13</v>
      </c>
      <c r="AK66" s="11">
        <v>8.75</v>
      </c>
      <c r="AL66" s="2">
        <v>58.322117541498429</v>
      </c>
      <c r="AM66" s="5">
        <v>17.213071341560301</v>
      </c>
      <c r="AN66" s="10">
        <v>6</v>
      </c>
      <c r="AO66" s="11">
        <v>9</v>
      </c>
      <c r="AP66" s="2">
        <v>27.3099681383705</v>
      </c>
      <c r="AQ66" s="5">
        <v>7.9444944653355218</v>
      </c>
      <c r="AR66" s="10">
        <v>10</v>
      </c>
      <c r="AS66" s="11">
        <v>9</v>
      </c>
      <c r="AT66" s="2">
        <v>48.192771084337402</v>
      </c>
      <c r="AU66" s="5">
        <v>13.2408241088925</v>
      </c>
      <c r="AV66" s="10">
        <v>8</v>
      </c>
      <c r="AW66" s="11">
        <v>8.8333333333333339</v>
      </c>
      <c r="AX66" s="2">
        <v>34.9040139616056</v>
      </c>
      <c r="AY66" s="5">
        <v>10.592659287114</v>
      </c>
      <c r="AZ66" s="10">
        <v>18</v>
      </c>
      <c r="BA66" s="11">
        <v>9.3333333333333339</v>
      </c>
      <c r="BB66" s="2">
        <v>51.063829787233999</v>
      </c>
      <c r="BC66" s="5">
        <v>23.833483396006599</v>
      </c>
      <c r="BD66" s="10">
        <v>6</v>
      </c>
      <c r="BE66" s="11">
        <v>10</v>
      </c>
      <c r="BF66" s="2">
        <v>18.320610687022899</v>
      </c>
      <c r="BG66" s="5">
        <v>7.9444944653355218</v>
      </c>
      <c r="BH66" s="10">
        <v>14</v>
      </c>
      <c r="BI66" s="11">
        <v>10</v>
      </c>
      <c r="BJ66" s="2">
        <v>38.503850385038497</v>
      </c>
      <c r="BK66" s="5">
        <v>18.537153752449552</v>
      </c>
      <c r="BL66" s="10">
        <v>13</v>
      </c>
      <c r="BM66" s="11">
        <v>10.3333333333333</v>
      </c>
      <c r="BN66" s="2">
        <v>38.404726735598203</v>
      </c>
      <c r="BO66" s="5">
        <v>17.213071341560301</v>
      </c>
      <c r="BP66" s="10">
        <v>15</v>
      </c>
      <c r="BQ66" s="11">
        <v>10.5</v>
      </c>
      <c r="BR66" s="2">
        <v>42.517006802721099</v>
      </c>
      <c r="BS66" s="5">
        <v>19.861236163338805</v>
      </c>
      <c r="BT66" s="10">
        <v>12</v>
      </c>
      <c r="BU66" s="11">
        <v>11.25</v>
      </c>
      <c r="BV66" s="2">
        <v>36.900369003690003</v>
      </c>
      <c r="BW66" s="5">
        <v>15.888988930670999</v>
      </c>
      <c r="BX66" s="10">
        <v>10</v>
      </c>
      <c r="BY66" s="11">
        <v>11.333333333333334</v>
      </c>
      <c r="BZ66" s="2">
        <v>30.807147258163901</v>
      </c>
      <c r="CA66" s="5">
        <v>13.2408241088925</v>
      </c>
      <c r="CB66" s="10">
        <v>6</v>
      </c>
      <c r="CC66" s="11">
        <v>11.0833333333333</v>
      </c>
      <c r="CD66" s="2">
        <v>17.518248175182482</v>
      </c>
      <c r="CE66" s="5">
        <v>7.9444944653355218</v>
      </c>
      <c r="CF66" s="10">
        <v>10</v>
      </c>
      <c r="CG66" s="11">
        <v>10.9166666666667</v>
      </c>
      <c r="CH66" s="2">
        <v>30.075187969924801</v>
      </c>
      <c r="CI66" s="5">
        <v>13.2408241088925</v>
      </c>
      <c r="CJ66" s="10">
        <v>15</v>
      </c>
      <c r="CK66" s="11">
        <v>10.6666666666667</v>
      </c>
      <c r="CL66" s="2">
        <v>43.440486533449203</v>
      </c>
      <c r="CM66" s="5">
        <v>19.861236163338805</v>
      </c>
      <c r="CN66" s="26">
        <v>15</v>
      </c>
      <c r="CO66" s="11">
        <v>11.416666666666666</v>
      </c>
      <c r="CP66" s="2">
        <v>44.736057262153295</v>
      </c>
      <c r="CQ66" s="5">
        <v>19.861236163338805</v>
      </c>
      <c r="CR66" s="26">
        <v>10</v>
      </c>
      <c r="CS66" s="11">
        <v>11.833333333333334</v>
      </c>
      <c r="CT66" s="2">
        <v>27.716186252771621</v>
      </c>
      <c r="CU66" s="5">
        <v>13.240824108892536</v>
      </c>
      <c r="CV66" s="26">
        <v>13</v>
      </c>
      <c r="CW66" s="11">
        <v>12</v>
      </c>
      <c r="CX66" s="2">
        <v>33.880635913474073</v>
      </c>
      <c r="CY66" s="5">
        <v>17.016374988546673</v>
      </c>
      <c r="CZ66" s="26">
        <v>15</v>
      </c>
      <c r="DA66" s="11">
        <v>11.583333333333334</v>
      </c>
      <c r="DB66" s="2">
        <v>43.377674956622329</v>
      </c>
      <c r="DC66" s="5">
        <v>19.634278832938467</v>
      </c>
      <c r="DD66" s="26">
        <v>13</v>
      </c>
      <c r="DE66" s="11">
        <v>12.333333333333334</v>
      </c>
      <c r="DF66" s="29">
        <v>42.317708333333329</v>
      </c>
      <c r="DG66" s="5">
        <v>17.016374988546673</v>
      </c>
      <c r="DH66" s="26">
        <v>8</v>
      </c>
      <c r="DI66" s="11">
        <v>12.25</v>
      </c>
      <c r="DJ66" s="29">
        <v>47.169811320754718</v>
      </c>
      <c r="DK66" s="5">
        <v>10.471615377567183</v>
      </c>
      <c r="DL66" s="26">
        <v>14</v>
      </c>
      <c r="DM66" s="11">
        <v>11.833333333333334</v>
      </c>
      <c r="DN66" s="29">
        <v>62.724014336917563</v>
      </c>
      <c r="DO66" s="5">
        <v>18.325326910742568</v>
      </c>
      <c r="DP66" s="26">
        <v>18</v>
      </c>
      <c r="DQ66" s="11">
        <v>11.75</v>
      </c>
      <c r="DR66" s="29">
        <v>68.337129840546694</v>
      </c>
      <c r="DS66" s="5">
        <v>23.561134599526159</v>
      </c>
      <c r="DT66" s="26">
        <v>20</v>
      </c>
      <c r="DU66" s="11">
        <v>12.25</v>
      </c>
      <c r="DV66" s="29">
        <v>66.844919786096256</v>
      </c>
      <c r="DW66" s="5">
        <v>26.179038443917957</v>
      </c>
      <c r="DX66" s="26">
        <v>18</v>
      </c>
      <c r="DY66" s="11">
        <v>13.083333333333334</v>
      </c>
      <c r="DZ66" s="29">
        <v>62.959076600209869</v>
      </c>
      <c r="EA66" s="5">
        <v>23.561134599526159</v>
      </c>
      <c r="EB66" s="26">
        <v>10</v>
      </c>
      <c r="EC66" s="11">
        <v>14.083333333333334</v>
      </c>
      <c r="ED66" s="29">
        <v>35.348179568752208</v>
      </c>
      <c r="EE66" s="5">
        <v>13.089519221958978</v>
      </c>
      <c r="EF66" s="26">
        <v>13</v>
      </c>
      <c r="EG66" s="11">
        <v>14.083333333333334</v>
      </c>
      <c r="EH66" s="29">
        <v>43.536503683858008</v>
      </c>
      <c r="EI66" s="5">
        <v>17.016374988546673</v>
      </c>
      <c r="EJ66" s="26">
        <v>10</v>
      </c>
      <c r="EK66" s="11">
        <v>13.916666666666666</v>
      </c>
      <c r="EL66" s="29">
        <v>35.026269702276707</v>
      </c>
      <c r="EM66" s="5">
        <v>13.089519221958978</v>
      </c>
      <c r="EN66" s="26">
        <v>14</v>
      </c>
      <c r="EO66" s="11">
        <v>13.5</v>
      </c>
      <c r="EP66" s="29">
        <v>46.311610982467741</v>
      </c>
      <c r="EQ66" s="5">
        <v>18.325326910742568</v>
      </c>
      <c r="ER66" s="26">
        <v>14</v>
      </c>
      <c r="ES66" s="11">
        <v>13.833333333333334</v>
      </c>
      <c r="ET66" s="29">
        <v>47.554347826086961</v>
      </c>
      <c r="EU66" s="5">
        <v>18.295153091227476</v>
      </c>
      <c r="EV66" s="26">
        <v>16</v>
      </c>
      <c r="EW66" s="11">
        <v>13.916666666666666</v>
      </c>
      <c r="EX66" s="29">
        <v>61.068702290076338</v>
      </c>
      <c r="EY66" s="5">
        <v>20.908746389974258</v>
      </c>
      <c r="EZ66" s="26">
        <v>18</v>
      </c>
      <c r="FA66" s="11">
        <v>14</v>
      </c>
      <c r="FB66" s="29">
        <v>61.162079510703364</v>
      </c>
      <c r="FC66" s="5">
        <v>23.52233968872104</v>
      </c>
      <c r="FD66" s="26">
        <v>15</v>
      </c>
      <c r="FE66" s="11">
        <v>14.416666666666666</v>
      </c>
      <c r="FF66" s="29">
        <v>46.685340802987859</v>
      </c>
      <c r="FG66" s="5">
        <v>19.601949740600865</v>
      </c>
      <c r="FH66" s="26">
        <v>18</v>
      </c>
      <c r="FI66" s="11">
        <v>15</v>
      </c>
      <c r="FJ66" s="29">
        <v>52.539404553415061</v>
      </c>
      <c r="FK66" s="5">
        <v>23.52233968872104</v>
      </c>
      <c r="FL66" s="26">
        <v>21</v>
      </c>
      <c r="FM66" s="11">
        <v>15.333333333333334</v>
      </c>
      <c r="FN66" s="32">
        <v>63.386658617567157</v>
      </c>
      <c r="FO66" s="5">
        <v>27.442729636841211</v>
      </c>
      <c r="FP66" s="26">
        <v>15</v>
      </c>
      <c r="FQ66" s="11">
        <v>15.583333333333334</v>
      </c>
      <c r="FR66" s="32">
        <v>42.747221430607013</v>
      </c>
      <c r="FS66" s="5">
        <v>19.601949740600865</v>
      </c>
      <c r="FT66" s="26">
        <v>22</v>
      </c>
      <c r="FU66" s="11">
        <v>15.166666666666666</v>
      </c>
      <c r="FV66" s="32">
        <v>59.092130002686005</v>
      </c>
      <c r="FW66" s="5">
        <v>28.749526286214603</v>
      </c>
      <c r="FX66" s="26">
        <v>11</v>
      </c>
      <c r="FY66" s="11">
        <v>15.5</v>
      </c>
      <c r="FZ66" s="32">
        <v>29.737766964044337</v>
      </c>
      <c r="GA66" s="5">
        <v>14.374763143107302</v>
      </c>
      <c r="GB66" s="26">
        <v>7</v>
      </c>
      <c r="GC66" s="11">
        <v>15.583333333333334</v>
      </c>
      <c r="GD66" s="32">
        <v>19.994287346472436</v>
      </c>
      <c r="GE66" s="5">
        <v>9.1475765456137381</v>
      </c>
      <c r="GF66" s="26">
        <v>15</v>
      </c>
      <c r="GG66" s="11">
        <v>15.083333333333334</v>
      </c>
      <c r="GH66" s="32">
        <v>42.075736325385691</v>
      </c>
      <c r="GI66" s="5">
        <v>19.601949740600865</v>
      </c>
      <c r="GJ66" s="26">
        <v>10</v>
      </c>
      <c r="GK66" s="11">
        <v>15.5</v>
      </c>
      <c r="GL66" s="32">
        <v>25.3613999492772</v>
      </c>
      <c r="GM66" s="5">
        <v>13.067966493733911</v>
      </c>
      <c r="GN66" s="26">
        <v>19</v>
      </c>
      <c r="GO66" s="11">
        <v>15.166666666666666</v>
      </c>
      <c r="GP66" s="32">
        <v>52.515201768933117</v>
      </c>
      <c r="GQ66" s="5">
        <v>24.480750399422767</v>
      </c>
      <c r="GR66" s="26">
        <v>13</v>
      </c>
      <c r="GS66" s="11">
        <v>15.583333333333334</v>
      </c>
      <c r="GT66" s="32">
        <v>47.067342505430851</v>
      </c>
      <c r="GU66" s="5">
        <v>16.749987115394529</v>
      </c>
      <c r="GV66" s="26">
        <v>22</v>
      </c>
      <c r="GW66" s="11">
        <v>15.333333333333334</v>
      </c>
      <c r="GX66" s="32">
        <v>63.860667634252536</v>
      </c>
      <c r="GY66" s="5">
        <v>28.346132041436892</v>
      </c>
      <c r="GZ66" s="26">
        <v>15</v>
      </c>
      <c r="HA66" s="11">
        <v>15.666666666666666</v>
      </c>
      <c r="HB66" s="32">
        <v>44.444444444444443</v>
      </c>
      <c r="HC66" s="5">
        <v>19.326908210070606</v>
      </c>
      <c r="HD66" s="26">
        <v>16</v>
      </c>
      <c r="HE66" s="11">
        <v>15.666666666666666</v>
      </c>
      <c r="HF66" s="32">
        <v>41.365046535677358</v>
      </c>
      <c r="HG66" s="5">
        <v>20.615368757408646</v>
      </c>
      <c r="HH66" s="26">
        <v>21</v>
      </c>
      <c r="HI66" s="11">
        <v>15.5</v>
      </c>
      <c r="HJ66" s="32">
        <v>59.931506849315063</v>
      </c>
      <c r="HK66" s="5">
        <v>27.057671494098848</v>
      </c>
      <c r="HL66" s="26">
        <v>13</v>
      </c>
      <c r="HM66" s="11">
        <v>15.5</v>
      </c>
      <c r="HN66" s="32">
        <v>33.995815899581594</v>
      </c>
      <c r="HO66" s="5">
        <v>16.749987115394529</v>
      </c>
      <c r="HP66" s="26">
        <v>19</v>
      </c>
      <c r="HQ66" s="11">
        <v>15.333333333333334</v>
      </c>
      <c r="HR66" s="32">
        <v>50.397877984084879</v>
      </c>
      <c r="HS66" s="5">
        <v>24.480750399422767</v>
      </c>
      <c r="HT66" s="26">
        <v>20</v>
      </c>
      <c r="HU66" s="11">
        <v>15.083333333333334</v>
      </c>
      <c r="HV66" s="32">
        <v>51.89413596263622</v>
      </c>
      <c r="HW66" s="5">
        <v>25.769210946760811</v>
      </c>
      <c r="HX66" s="26">
        <v>23</v>
      </c>
      <c r="HY66" s="11">
        <v>15.833333333333334</v>
      </c>
      <c r="HZ66" s="32">
        <v>56.832221398566844</v>
      </c>
      <c r="IA66" s="5">
        <v>29.634592588774932</v>
      </c>
      <c r="IB66" s="26">
        <v>20</v>
      </c>
      <c r="IC66" s="11">
        <v>17.166666666666668</v>
      </c>
      <c r="ID66" s="32">
        <v>43.734966105401263</v>
      </c>
      <c r="IE66" s="5">
        <v>25.769210946760811</v>
      </c>
      <c r="IF66" s="26">
        <v>18</v>
      </c>
      <c r="IG66" s="11">
        <v>17.583333333333332</v>
      </c>
      <c r="IH66" s="32">
        <v>44.052863436123353</v>
      </c>
      <c r="II66" s="5">
        <v>23.19228985208473</v>
      </c>
      <c r="IJ66" s="26">
        <v>18</v>
      </c>
      <c r="IK66" s="11">
        <v>18.25</v>
      </c>
      <c r="IL66" s="32">
        <v>46.296296296296291</v>
      </c>
      <c r="IM66" s="5">
        <v>23.19228985208473</v>
      </c>
      <c r="IN66" s="26">
        <v>12</v>
      </c>
      <c r="IO66" s="11">
        <v>18.166666666666668</v>
      </c>
      <c r="IP66" s="32">
        <v>34.732272069464543</v>
      </c>
      <c r="IQ66" s="5">
        <v>15.461526568056485</v>
      </c>
      <c r="IR66" s="26">
        <v>18</v>
      </c>
      <c r="IS66" s="11">
        <v>18.083333333333332</v>
      </c>
      <c r="IT66" s="32">
        <v>47.783382001592784</v>
      </c>
      <c r="IU66" s="5">
        <v>23.19228985208473</v>
      </c>
      <c r="IV66" s="26">
        <v>22</v>
      </c>
      <c r="IW66" s="11">
        <v>17.75</v>
      </c>
      <c r="IX66" s="32">
        <v>61.247216035634743</v>
      </c>
      <c r="IY66" s="5">
        <v>28.346132041436892</v>
      </c>
      <c r="IZ66" s="26">
        <v>26</v>
      </c>
      <c r="JA66" s="11">
        <v>18.333333333333332</v>
      </c>
      <c r="JB66" s="32">
        <v>68.619688572182639</v>
      </c>
      <c r="JC66" s="5">
        <v>33.499974230789057</v>
      </c>
      <c r="JD66" s="26">
        <v>24</v>
      </c>
      <c r="JE66" s="11">
        <v>19.166666666666668</v>
      </c>
      <c r="JF66" s="32">
        <v>66.28003314001657</v>
      </c>
      <c r="JG66" s="5">
        <v>30.923053136112969</v>
      </c>
      <c r="JH66" s="26">
        <v>20</v>
      </c>
      <c r="JI66" s="11">
        <v>19.416666666666668</v>
      </c>
      <c r="JJ66" s="32">
        <v>53.734551316496507</v>
      </c>
      <c r="JK66" s="5">
        <v>25.769210946760811</v>
      </c>
      <c r="JL66" s="26">
        <v>17</v>
      </c>
      <c r="JM66" s="11">
        <v>20</v>
      </c>
      <c r="JN66" s="32">
        <v>44.502617801047123</v>
      </c>
      <c r="JO66" s="5">
        <v>21.90382930474669</v>
      </c>
      <c r="JP66" s="26">
        <v>14</v>
      </c>
      <c r="JQ66" s="11">
        <v>19.833333333333332</v>
      </c>
      <c r="JR66" s="32">
        <v>35.9250705671029</v>
      </c>
      <c r="JS66" s="5">
        <v>18.038447662732569</v>
      </c>
      <c r="JT66" s="26">
        <v>19</v>
      </c>
      <c r="JU66" s="11">
        <v>19.333333333333332</v>
      </c>
      <c r="JV66" s="32">
        <v>47.61904761904762</v>
      </c>
      <c r="JW66" s="5">
        <v>24.480750399422767</v>
      </c>
      <c r="JX66" s="26">
        <v>11</v>
      </c>
      <c r="JY66" s="11">
        <v>19</v>
      </c>
      <c r="JZ66" s="32">
        <v>28.848675583530028</v>
      </c>
      <c r="KA66" s="5">
        <v>14.173066020718446</v>
      </c>
      <c r="KB66" s="26">
        <v>14</v>
      </c>
      <c r="KC66" s="11">
        <v>18.25</v>
      </c>
      <c r="KD66" s="32">
        <v>31.985378112862691</v>
      </c>
      <c r="KE66" s="5">
        <v>18.038447662732569</v>
      </c>
      <c r="KF66" s="64"/>
      <c r="KG66" s="26">
        <v>23</v>
      </c>
      <c r="KH66" s="11">
        <v>17.916666666666668</v>
      </c>
      <c r="KI66" s="32">
        <v>56.692137047079122</v>
      </c>
      <c r="KJ66" s="5">
        <v>28.325471988571287</v>
      </c>
      <c r="KK66" s="26">
        <v>20</v>
      </c>
      <c r="KL66" s="11">
        <v>18.333333333333332</v>
      </c>
      <c r="KM66" s="32">
        <v>51.988562516246432</v>
      </c>
      <c r="KN66" s="5">
        <v>24.630845207453294</v>
      </c>
      <c r="KO66" s="26">
        <v>16</v>
      </c>
      <c r="KP66" s="11">
        <v>19</v>
      </c>
      <c r="KQ66" s="32">
        <v>39.712087366592208</v>
      </c>
      <c r="KR66" s="5">
        <v>19.704676165962635</v>
      </c>
      <c r="KS66" s="26">
        <v>16</v>
      </c>
      <c r="KT66" s="11">
        <v>18.833333333333332</v>
      </c>
      <c r="KU66" s="32">
        <v>41.841004184100413</v>
      </c>
      <c r="KV66" s="5">
        <v>19.704676165962635</v>
      </c>
      <c r="KW66" s="26">
        <v>20</v>
      </c>
      <c r="KX66" s="11">
        <v>18.333333333333332</v>
      </c>
      <c r="KY66" s="32">
        <v>50.025012506253127</v>
      </c>
      <c r="KZ66" s="5">
        <v>24.630845207453294</v>
      </c>
      <c r="LA66" s="26">
        <v>14</v>
      </c>
      <c r="LB66" s="11">
        <v>17.833333333333332</v>
      </c>
      <c r="LC66" s="32">
        <v>36.658811207122284</v>
      </c>
      <c r="LD66" s="5">
        <v>17.241591645217305</v>
      </c>
      <c r="LE66" s="26">
        <v>19</v>
      </c>
      <c r="LF66" s="11">
        <v>17</v>
      </c>
      <c r="LG66" s="32">
        <v>49.777312025150643</v>
      </c>
      <c r="LH66" s="5">
        <v>23.399302947080631</v>
      </c>
      <c r="LI66" s="26">
        <v>19</v>
      </c>
      <c r="LJ66" s="11">
        <v>16.916666666666668</v>
      </c>
      <c r="LK66" s="32">
        <v>48.29689883070666</v>
      </c>
      <c r="LL66" s="5">
        <v>23.399302947080631</v>
      </c>
      <c r="LM66" s="26">
        <v>15</v>
      </c>
      <c r="LN66" s="17">
        <v>17</v>
      </c>
      <c r="LO66" s="94">
        <v>38.5</v>
      </c>
      <c r="LP66" s="90">
        <v>18.5</v>
      </c>
      <c r="LQ66" s="26">
        <v>15</v>
      </c>
      <c r="LR66" s="17">
        <v>17</v>
      </c>
      <c r="LS66" s="94">
        <v>38.299999999999997</v>
      </c>
      <c r="LT66" s="90">
        <v>18.399999999999999</v>
      </c>
      <c r="LU66" s="26">
        <v>24</v>
      </c>
      <c r="LV66" s="17">
        <v>17</v>
      </c>
      <c r="LW66" s="94">
        <v>59.1</v>
      </c>
      <c r="LX66" s="90">
        <v>29.5</v>
      </c>
      <c r="LY66" s="26">
        <v>21</v>
      </c>
      <c r="LZ66" s="17">
        <v>18</v>
      </c>
      <c r="MA66" s="94">
        <v>47.8</v>
      </c>
      <c r="MB66" s="17">
        <v>25.8</v>
      </c>
      <c r="MC66" s="109">
        <v>14</v>
      </c>
      <c r="MD66" s="105">
        <v>18</v>
      </c>
      <c r="ME66" s="105">
        <v>32.200000000000003</v>
      </c>
      <c r="MF66" s="105">
        <v>16.899999999999999</v>
      </c>
      <c r="MG66" s="109">
        <v>10</v>
      </c>
      <c r="MH66" s="105">
        <v>18</v>
      </c>
      <c r="MI66" s="105">
        <v>26.1</v>
      </c>
      <c r="MJ66" s="110">
        <v>12.1</v>
      </c>
      <c r="MK66" s="105">
        <v>14</v>
      </c>
      <c r="ML66" s="105">
        <v>17</v>
      </c>
      <c r="MM66" s="105">
        <v>34.799999999999997</v>
      </c>
      <c r="MN66" s="105">
        <v>16.899999999999999</v>
      </c>
      <c r="MO66" s="26">
        <v>12</v>
      </c>
      <c r="MP66" s="17">
        <v>17</v>
      </c>
      <c r="MQ66" s="94">
        <v>30.8</v>
      </c>
      <c r="MR66" s="90">
        <v>14.5</v>
      </c>
      <c r="MS66" s="26">
        <v>8</v>
      </c>
      <c r="MT66" s="17">
        <v>16</v>
      </c>
      <c r="MU66" s="94">
        <v>19.7</v>
      </c>
      <c r="MV66" s="90">
        <v>9.6999999999999993</v>
      </c>
      <c r="MW66" s="26">
        <v>13</v>
      </c>
      <c r="MX66" s="17">
        <v>15</v>
      </c>
      <c r="MY66" s="94">
        <v>33.9</v>
      </c>
      <c r="MZ66" s="90">
        <v>15.7</v>
      </c>
      <c r="NA66" s="26">
        <v>13</v>
      </c>
      <c r="NB66" s="17">
        <v>15</v>
      </c>
      <c r="NC66" s="94">
        <v>33</v>
      </c>
      <c r="ND66" s="90">
        <v>15.7</v>
      </c>
      <c r="NE66" s="26">
        <v>11</v>
      </c>
      <c r="NF66" s="17">
        <v>15</v>
      </c>
      <c r="NG66" s="94">
        <v>28</v>
      </c>
      <c r="NH66" s="17">
        <v>13.3</v>
      </c>
      <c r="NI66" s="167">
        <v>18</v>
      </c>
      <c r="NJ66" s="163">
        <v>14</v>
      </c>
      <c r="NK66" s="163">
        <v>44.1</v>
      </c>
      <c r="NL66" s="168">
        <v>21.8</v>
      </c>
      <c r="NM66" s="167">
        <v>18</v>
      </c>
      <c r="NN66" s="163">
        <v>14</v>
      </c>
      <c r="NO66" s="163">
        <v>44.9</v>
      </c>
      <c r="NP66" s="168">
        <v>21.9</v>
      </c>
      <c r="NQ66" s="163">
        <v>7</v>
      </c>
      <c r="NR66" s="163">
        <v>15</v>
      </c>
      <c r="NS66" s="163">
        <v>17.7</v>
      </c>
      <c r="NT66" s="163">
        <v>8.5</v>
      </c>
      <c r="NU66" s="167">
        <v>16</v>
      </c>
      <c r="NV66" s="163">
        <v>13</v>
      </c>
      <c r="NW66" s="163">
        <v>37.799999999999997</v>
      </c>
      <c r="NX66" s="168">
        <v>19.399999999999999</v>
      </c>
      <c r="NY66" s="167">
        <v>10</v>
      </c>
      <c r="NZ66" s="163">
        <v>13</v>
      </c>
      <c r="OA66" s="163">
        <v>23.4</v>
      </c>
      <c r="OB66" s="168">
        <v>12.1</v>
      </c>
      <c r="OC66" s="167">
        <v>14</v>
      </c>
      <c r="OD66" s="163">
        <v>12</v>
      </c>
      <c r="OE66" s="163">
        <v>37.299999999999997</v>
      </c>
      <c r="OF66" s="168">
        <v>16.899999999999999</v>
      </c>
      <c r="OG66" s="167">
        <v>15</v>
      </c>
      <c r="OH66" s="163">
        <v>13</v>
      </c>
      <c r="OI66" s="163">
        <v>34.200000000000003</v>
      </c>
      <c r="OJ66" s="168">
        <v>18.100000000000001</v>
      </c>
      <c r="OK66" s="167">
        <v>12</v>
      </c>
      <c r="OL66" s="163">
        <v>13</v>
      </c>
      <c r="OM66" s="163">
        <v>28.9</v>
      </c>
      <c r="ON66" s="168">
        <v>14.5</v>
      </c>
      <c r="OO66" s="167">
        <v>13</v>
      </c>
      <c r="OP66" s="163">
        <v>13</v>
      </c>
      <c r="OQ66" s="163">
        <v>31.1</v>
      </c>
      <c r="OR66" s="168">
        <v>15.7</v>
      </c>
      <c r="OS66" s="167">
        <v>11</v>
      </c>
      <c r="OT66" s="163">
        <v>13</v>
      </c>
      <c r="OU66" s="163">
        <v>27</v>
      </c>
      <c r="OV66" s="168">
        <v>13.3</v>
      </c>
      <c r="OW66" s="167">
        <v>12</v>
      </c>
      <c r="OX66" s="163">
        <v>13</v>
      </c>
      <c r="OY66" s="163">
        <v>28.8</v>
      </c>
      <c r="OZ66" s="168">
        <v>14.5</v>
      </c>
    </row>
    <row r="67" spans="1:416" ht="17.25" customHeight="1" x14ac:dyDescent="0.25">
      <c r="A67" s="124" t="s">
        <v>247</v>
      </c>
      <c r="B67" s="125">
        <v>51097</v>
      </c>
      <c r="C67" s="126"/>
      <c r="D67" s="10" t="s">
        <v>76</v>
      </c>
      <c r="E67" s="11">
        <v>0.75</v>
      </c>
      <c r="F67" s="2" t="s">
        <v>76</v>
      </c>
      <c r="G67" s="5" t="s">
        <v>76</v>
      </c>
      <c r="H67" s="10" t="s">
        <v>76</v>
      </c>
      <c r="I67" s="11">
        <v>0.66666666666666696</v>
      </c>
      <c r="J67" s="2" t="s">
        <v>76</v>
      </c>
      <c r="K67" s="5" t="s">
        <v>76</v>
      </c>
      <c r="L67" s="10" t="s">
        <v>76</v>
      </c>
      <c r="M67" s="11">
        <v>0.66666666666666696</v>
      </c>
      <c r="N67" s="2" t="s">
        <v>76</v>
      </c>
      <c r="O67" s="5" t="s">
        <v>76</v>
      </c>
      <c r="P67" s="10">
        <v>0</v>
      </c>
      <c r="Q67" s="11">
        <v>0.75</v>
      </c>
      <c r="R67" s="11">
        <v>0</v>
      </c>
      <c r="S67" s="151">
        <v>0</v>
      </c>
      <c r="T67" s="10">
        <v>0</v>
      </c>
      <c r="U67" s="11">
        <v>0.66666666666666696</v>
      </c>
      <c r="V67" s="11">
        <v>0</v>
      </c>
      <c r="W67" s="151">
        <v>0</v>
      </c>
      <c r="X67" s="10" t="s">
        <v>76</v>
      </c>
      <c r="Y67" s="11">
        <v>0.5</v>
      </c>
      <c r="Z67" s="2" t="s">
        <v>76</v>
      </c>
      <c r="AA67" s="5" t="s">
        <v>76</v>
      </c>
      <c r="AB67" s="10">
        <v>0</v>
      </c>
      <c r="AC67" s="11">
        <v>0.41666666666666702</v>
      </c>
      <c r="AD67" s="11">
        <v>0</v>
      </c>
      <c r="AE67" s="151">
        <v>0</v>
      </c>
      <c r="AF67" s="10">
        <v>0</v>
      </c>
      <c r="AG67" s="11">
        <v>0.41666666666666702</v>
      </c>
      <c r="AH67" s="11">
        <v>0</v>
      </c>
      <c r="AI67" s="151">
        <v>0</v>
      </c>
      <c r="AJ67" s="10" t="s">
        <v>76</v>
      </c>
      <c r="AK67" s="11">
        <v>0.41666666666666702</v>
      </c>
      <c r="AL67" s="2" t="s">
        <v>76</v>
      </c>
      <c r="AM67" s="5" t="s">
        <v>76</v>
      </c>
      <c r="AN67" s="10">
        <v>0</v>
      </c>
      <c r="AO67" s="11">
        <v>0.75</v>
      </c>
      <c r="AP67" s="11">
        <v>0</v>
      </c>
      <c r="AQ67" s="151">
        <v>0</v>
      </c>
      <c r="AR67" s="10" t="s">
        <v>76</v>
      </c>
      <c r="AS67" s="11">
        <v>0.75</v>
      </c>
      <c r="AT67" s="2" t="s">
        <v>76</v>
      </c>
      <c r="AU67" s="5" t="s">
        <v>76</v>
      </c>
      <c r="AV67" s="10" t="s">
        <v>76</v>
      </c>
      <c r="AW67" s="11">
        <v>0.83333333333333304</v>
      </c>
      <c r="AX67" s="2" t="s">
        <v>76</v>
      </c>
      <c r="AY67" s="5" t="s">
        <v>76</v>
      </c>
      <c r="AZ67" s="10">
        <v>0</v>
      </c>
      <c r="BA67" s="11">
        <v>0.83333333333333304</v>
      </c>
      <c r="BB67" s="11">
        <v>0</v>
      </c>
      <c r="BC67" s="151">
        <v>0</v>
      </c>
      <c r="BD67" s="10" t="s">
        <v>76</v>
      </c>
      <c r="BE67" s="11">
        <v>0.75</v>
      </c>
      <c r="BF67" s="2" t="s">
        <v>76</v>
      </c>
      <c r="BG67" s="5" t="s">
        <v>76</v>
      </c>
      <c r="BH67" s="10" t="s">
        <v>76</v>
      </c>
      <c r="BI67" s="11">
        <v>0.75</v>
      </c>
      <c r="BJ67" s="2" t="s">
        <v>76</v>
      </c>
      <c r="BK67" s="5" t="s">
        <v>76</v>
      </c>
      <c r="BL67" s="10" t="s">
        <v>76</v>
      </c>
      <c r="BM67" s="11">
        <v>1</v>
      </c>
      <c r="BN67" s="2" t="s">
        <v>76</v>
      </c>
      <c r="BO67" s="5" t="s">
        <v>76</v>
      </c>
      <c r="BP67" s="10">
        <v>0</v>
      </c>
      <c r="BQ67" s="11">
        <v>1.0833333333333299</v>
      </c>
      <c r="BR67" s="11">
        <v>0</v>
      </c>
      <c r="BS67" s="151">
        <v>0</v>
      </c>
      <c r="BT67" s="10" t="s">
        <v>76</v>
      </c>
      <c r="BU67" s="11">
        <v>1.0833333333333299</v>
      </c>
      <c r="BV67" s="2" t="s">
        <v>76</v>
      </c>
      <c r="BW67" s="5" t="s">
        <v>76</v>
      </c>
      <c r="BX67" s="10" t="s">
        <v>76</v>
      </c>
      <c r="BY67" s="11">
        <v>1.0833333333333299</v>
      </c>
      <c r="BZ67" s="2" t="s">
        <v>76</v>
      </c>
      <c r="CA67" s="5" t="s">
        <v>76</v>
      </c>
      <c r="CB67" s="10" t="s">
        <v>76</v>
      </c>
      <c r="CC67" s="11">
        <v>1.3333333333333333</v>
      </c>
      <c r="CD67" s="2" t="s">
        <v>76</v>
      </c>
      <c r="CE67" s="5" t="s">
        <v>76</v>
      </c>
      <c r="CF67" s="10" t="s">
        <v>76</v>
      </c>
      <c r="CG67" s="11">
        <v>1.5833333333333333</v>
      </c>
      <c r="CH67" s="2" t="s">
        <v>76</v>
      </c>
      <c r="CI67" s="5" t="s">
        <v>76</v>
      </c>
      <c r="CJ67" s="10">
        <v>0</v>
      </c>
      <c r="CK67" s="11">
        <v>1.4166666666666667</v>
      </c>
      <c r="CL67" s="11">
        <v>0</v>
      </c>
      <c r="CM67" s="151">
        <v>0</v>
      </c>
      <c r="CN67" s="26" t="s">
        <v>76</v>
      </c>
      <c r="CO67" s="11">
        <v>1.4166666666666667</v>
      </c>
      <c r="CP67" s="2" t="s">
        <v>76</v>
      </c>
      <c r="CQ67" s="5" t="s">
        <v>76</v>
      </c>
      <c r="CR67" s="10">
        <v>0</v>
      </c>
      <c r="CS67" s="11">
        <v>1.6666666666666667</v>
      </c>
      <c r="CT67" s="11">
        <v>0</v>
      </c>
      <c r="CU67" s="151">
        <v>0</v>
      </c>
      <c r="CV67" s="26" t="s">
        <v>76</v>
      </c>
      <c r="CW67" s="11">
        <v>1.5833333333333333</v>
      </c>
      <c r="CX67" s="2" t="s">
        <v>76</v>
      </c>
      <c r="CY67" s="5" t="s">
        <v>76</v>
      </c>
      <c r="CZ67" s="26" t="s">
        <v>76</v>
      </c>
      <c r="DA67" s="11">
        <v>1.75</v>
      </c>
      <c r="DB67" s="2" t="s">
        <v>76</v>
      </c>
      <c r="DC67" s="5" t="s">
        <v>76</v>
      </c>
      <c r="DD67" s="26" t="s">
        <v>76</v>
      </c>
      <c r="DE67" s="11">
        <v>1.8333333333333333</v>
      </c>
      <c r="DF67" s="29" t="s">
        <v>76</v>
      </c>
      <c r="DG67" s="5" t="s">
        <v>76</v>
      </c>
      <c r="DH67" s="26" t="s">
        <v>76</v>
      </c>
      <c r="DI67" s="11">
        <v>1.5833333333333333</v>
      </c>
      <c r="DJ67" s="29" t="s">
        <v>76</v>
      </c>
      <c r="DK67" s="5" t="s">
        <v>76</v>
      </c>
      <c r="DL67" s="26" t="s">
        <v>76</v>
      </c>
      <c r="DM67" s="11">
        <v>1.6666666666666667</v>
      </c>
      <c r="DN67" s="29" t="s">
        <v>76</v>
      </c>
      <c r="DO67" s="5" t="s">
        <v>76</v>
      </c>
      <c r="DP67" s="26" t="s">
        <v>76</v>
      </c>
      <c r="DQ67" s="11">
        <v>1.75</v>
      </c>
      <c r="DR67" s="29" t="s">
        <v>76</v>
      </c>
      <c r="DS67" s="5" t="s">
        <v>76</v>
      </c>
      <c r="DT67" s="26" t="s">
        <v>76</v>
      </c>
      <c r="DU67" s="11">
        <v>1.75</v>
      </c>
      <c r="DV67" s="29" t="s">
        <v>76</v>
      </c>
      <c r="DW67" s="5" t="s">
        <v>76</v>
      </c>
      <c r="DX67" s="26" t="s">
        <v>76</v>
      </c>
      <c r="DY67" s="11">
        <v>1.5833333333333333</v>
      </c>
      <c r="DZ67" s="29" t="s">
        <v>76</v>
      </c>
      <c r="EA67" s="5" t="s">
        <v>76</v>
      </c>
      <c r="EB67" s="26" t="s">
        <v>76</v>
      </c>
      <c r="EC67" s="11">
        <v>1.4166666666666667</v>
      </c>
      <c r="ED67" s="29" t="s">
        <v>76</v>
      </c>
      <c r="EE67" s="5" t="s">
        <v>76</v>
      </c>
      <c r="EF67" s="26" t="s">
        <v>76</v>
      </c>
      <c r="EG67" s="11">
        <v>1.5</v>
      </c>
      <c r="EH67" s="29" t="s">
        <v>76</v>
      </c>
      <c r="EI67" s="5" t="s">
        <v>76</v>
      </c>
      <c r="EJ67" s="26" t="s">
        <v>76</v>
      </c>
      <c r="EK67" s="11">
        <v>1.75</v>
      </c>
      <c r="EL67" s="29" t="s">
        <v>76</v>
      </c>
      <c r="EM67" s="5" t="s">
        <v>76</v>
      </c>
      <c r="EN67" s="26" t="s">
        <v>76</v>
      </c>
      <c r="EO67" s="11">
        <v>1.5</v>
      </c>
      <c r="EP67" s="29" t="s">
        <v>76</v>
      </c>
      <c r="EQ67" s="5" t="s">
        <v>76</v>
      </c>
      <c r="ER67" s="26" t="s">
        <v>76</v>
      </c>
      <c r="ES67" s="11">
        <v>1.6666666666666667</v>
      </c>
      <c r="ET67" s="29" t="s">
        <v>76</v>
      </c>
      <c r="EU67" s="5" t="s">
        <v>76</v>
      </c>
      <c r="EV67" s="26" t="s">
        <v>76</v>
      </c>
      <c r="EW67" s="11">
        <v>1.75</v>
      </c>
      <c r="EX67" s="29" t="s">
        <v>76</v>
      </c>
      <c r="EY67" s="5" t="s">
        <v>76</v>
      </c>
      <c r="EZ67" s="26" t="s">
        <v>76</v>
      </c>
      <c r="FA67" s="11">
        <v>1.75</v>
      </c>
      <c r="FB67" s="29" t="s">
        <v>76</v>
      </c>
      <c r="FC67" s="5" t="s">
        <v>76</v>
      </c>
      <c r="FD67" s="26" t="s">
        <v>76</v>
      </c>
      <c r="FE67" s="11">
        <v>1.75</v>
      </c>
      <c r="FF67" s="29" t="s">
        <v>76</v>
      </c>
      <c r="FG67" s="5" t="s">
        <v>76</v>
      </c>
      <c r="FH67" s="26" t="s">
        <v>76</v>
      </c>
      <c r="FI67" s="11">
        <v>1.75</v>
      </c>
      <c r="FJ67" s="29" t="s">
        <v>76</v>
      </c>
      <c r="FK67" s="5" t="s">
        <v>76</v>
      </c>
      <c r="FL67" s="26" t="s">
        <v>76</v>
      </c>
      <c r="FM67" s="11">
        <v>2</v>
      </c>
      <c r="FN67" s="32" t="s">
        <v>76</v>
      </c>
      <c r="FO67" s="5" t="s">
        <v>76</v>
      </c>
      <c r="FP67" s="26" t="s">
        <v>76</v>
      </c>
      <c r="FQ67" s="11">
        <v>2</v>
      </c>
      <c r="FR67" s="32" t="s">
        <v>76</v>
      </c>
      <c r="FS67" s="5" t="s">
        <v>76</v>
      </c>
      <c r="FT67" s="10">
        <v>0</v>
      </c>
      <c r="FU67" s="11">
        <v>2.1666666666666665</v>
      </c>
      <c r="FV67" s="35">
        <v>0</v>
      </c>
      <c r="FW67" s="151">
        <v>0</v>
      </c>
      <c r="FX67" s="26" t="s">
        <v>76</v>
      </c>
      <c r="FY67" s="11">
        <v>2.0833333333333335</v>
      </c>
      <c r="FZ67" s="32" t="s">
        <v>76</v>
      </c>
      <c r="GA67" s="5" t="s">
        <v>76</v>
      </c>
      <c r="GB67" s="26" t="s">
        <v>76</v>
      </c>
      <c r="GC67" s="11">
        <v>2.0833333333333335</v>
      </c>
      <c r="GD67" s="32" t="s">
        <v>76</v>
      </c>
      <c r="GE67" s="5" t="s">
        <v>76</v>
      </c>
      <c r="GF67" s="26">
        <v>5</v>
      </c>
      <c r="GG67" s="11">
        <v>1.9166666666666667</v>
      </c>
      <c r="GH67" s="32">
        <v>159.7444089456869</v>
      </c>
      <c r="GI67" s="5">
        <v>71.17437722419929</v>
      </c>
      <c r="GJ67" s="26" t="s">
        <v>76</v>
      </c>
      <c r="GK67" s="11">
        <v>2.25</v>
      </c>
      <c r="GL67" s="32" t="s">
        <v>76</v>
      </c>
      <c r="GM67" s="5" t="s">
        <v>76</v>
      </c>
      <c r="GN67" s="26" t="s">
        <v>76</v>
      </c>
      <c r="GO67" s="11">
        <v>2.1666666666666665</v>
      </c>
      <c r="GP67" s="32" t="s">
        <v>76</v>
      </c>
      <c r="GQ67" s="5" t="s">
        <v>76</v>
      </c>
      <c r="GR67" s="26" t="s">
        <v>76</v>
      </c>
      <c r="GS67" s="11">
        <v>2.25</v>
      </c>
      <c r="GT67" s="32" t="s">
        <v>76</v>
      </c>
      <c r="GU67" s="5" t="s">
        <v>76</v>
      </c>
      <c r="GV67" s="26" t="s">
        <v>76</v>
      </c>
      <c r="GW67" s="11">
        <v>2.25</v>
      </c>
      <c r="GX67" s="32" t="s">
        <v>76</v>
      </c>
      <c r="GY67" s="5" t="s">
        <v>76</v>
      </c>
      <c r="GZ67" s="26" t="s">
        <v>76</v>
      </c>
      <c r="HA67" s="11">
        <v>2.3333333333333335</v>
      </c>
      <c r="HB67" s="32" t="s">
        <v>76</v>
      </c>
      <c r="HC67" s="5" t="s">
        <v>76</v>
      </c>
      <c r="HD67" s="26" t="s">
        <v>76</v>
      </c>
      <c r="HE67" s="11">
        <v>2.3333333333333335</v>
      </c>
      <c r="HF67" s="32" t="s">
        <v>76</v>
      </c>
      <c r="HG67" s="5" t="s">
        <v>76</v>
      </c>
      <c r="HH67" s="26" t="s">
        <v>76</v>
      </c>
      <c r="HI67" s="11">
        <v>2.25</v>
      </c>
      <c r="HJ67" s="32" t="s">
        <v>76</v>
      </c>
      <c r="HK67" s="5" t="s">
        <v>76</v>
      </c>
      <c r="HL67" s="26" t="s">
        <v>76</v>
      </c>
      <c r="HM67" s="11">
        <v>2.3333333333333335</v>
      </c>
      <c r="HN67" s="32" t="s">
        <v>76</v>
      </c>
      <c r="HO67" s="5" t="s">
        <v>76</v>
      </c>
      <c r="HP67" s="10">
        <v>0</v>
      </c>
      <c r="HQ67" s="11">
        <v>2.1666666666666665</v>
      </c>
      <c r="HR67" s="35">
        <v>0</v>
      </c>
      <c r="HS67" s="151">
        <v>0</v>
      </c>
      <c r="HT67" s="26" t="s">
        <v>76</v>
      </c>
      <c r="HU67" s="11">
        <v>2.1666666666666665</v>
      </c>
      <c r="HV67" s="32" t="s">
        <v>76</v>
      </c>
      <c r="HW67" s="5" t="s">
        <v>76</v>
      </c>
      <c r="HX67" s="26" t="s">
        <v>76</v>
      </c>
      <c r="HY67" s="11">
        <v>2</v>
      </c>
      <c r="HZ67" s="32" t="s">
        <v>76</v>
      </c>
      <c r="IA67" s="5" t="s">
        <v>76</v>
      </c>
      <c r="IB67" s="26">
        <v>5</v>
      </c>
      <c r="IC67" s="11">
        <v>2</v>
      </c>
      <c r="ID67" s="32">
        <v>125.31328320802004</v>
      </c>
      <c r="IE67" s="5">
        <v>72.025352924229324</v>
      </c>
      <c r="IF67" s="26" t="s">
        <v>76</v>
      </c>
      <c r="IG67" s="11">
        <v>2</v>
      </c>
      <c r="IH67" s="32" t="s">
        <v>76</v>
      </c>
      <c r="II67" s="5" t="s">
        <v>76</v>
      </c>
      <c r="IJ67" s="26" t="s">
        <v>76</v>
      </c>
      <c r="IK67" s="11">
        <v>2.25</v>
      </c>
      <c r="IL67" s="32" t="s">
        <v>76</v>
      </c>
      <c r="IM67" s="5" t="s">
        <v>76</v>
      </c>
      <c r="IN67" s="10">
        <v>0</v>
      </c>
      <c r="IO67" s="11">
        <v>2.0833333333333335</v>
      </c>
      <c r="IP67" s="35">
        <v>0</v>
      </c>
      <c r="IQ67" s="151">
        <v>0</v>
      </c>
      <c r="IR67" s="10">
        <v>0</v>
      </c>
      <c r="IS67" s="11">
        <v>1.9166666666666667</v>
      </c>
      <c r="IT67" s="35">
        <v>0</v>
      </c>
      <c r="IU67" s="151">
        <v>0</v>
      </c>
      <c r="IV67" s="10">
        <v>0</v>
      </c>
      <c r="IW67" s="11">
        <v>1.75</v>
      </c>
      <c r="IX67" s="35">
        <v>0</v>
      </c>
      <c r="IY67" s="151">
        <v>0</v>
      </c>
      <c r="IZ67" s="26">
        <v>5</v>
      </c>
      <c r="JA67" s="11">
        <v>1.5833333333333333</v>
      </c>
      <c r="JB67" s="32">
        <v>158.73015873015873</v>
      </c>
      <c r="JC67" s="5">
        <v>72.025352924229324</v>
      </c>
      <c r="JD67" s="26" t="s">
        <v>76</v>
      </c>
      <c r="JE67" s="11">
        <v>1.75</v>
      </c>
      <c r="JF67" s="32" t="s">
        <v>76</v>
      </c>
      <c r="JG67" s="5" t="s">
        <v>76</v>
      </c>
      <c r="JH67" s="26" t="s">
        <v>76</v>
      </c>
      <c r="JI67" s="11">
        <v>1.6666666666666667</v>
      </c>
      <c r="JJ67" s="32" t="s">
        <v>76</v>
      </c>
      <c r="JK67" s="5" t="s">
        <v>76</v>
      </c>
      <c r="JL67" s="26" t="s">
        <v>76</v>
      </c>
      <c r="JM67" s="11">
        <v>1.6666666666666667</v>
      </c>
      <c r="JN67" s="32" t="s">
        <v>76</v>
      </c>
      <c r="JO67" s="5" t="s">
        <v>76</v>
      </c>
      <c r="JP67" s="10">
        <v>0</v>
      </c>
      <c r="JQ67" s="11">
        <v>1.9166666666666667</v>
      </c>
      <c r="JR67" s="35">
        <v>0</v>
      </c>
      <c r="JS67" s="151">
        <v>0</v>
      </c>
      <c r="JT67" s="26" t="s">
        <v>76</v>
      </c>
      <c r="JU67" s="11">
        <v>1.8333333333333333</v>
      </c>
      <c r="JV67" s="32" t="s">
        <v>76</v>
      </c>
      <c r="JW67" s="5" t="s">
        <v>76</v>
      </c>
      <c r="JX67" s="26" t="s">
        <v>76</v>
      </c>
      <c r="JY67" s="11">
        <v>2</v>
      </c>
      <c r="JZ67" s="32" t="s">
        <v>76</v>
      </c>
      <c r="KA67" s="5" t="s">
        <v>76</v>
      </c>
      <c r="KB67" s="26" t="s">
        <v>76</v>
      </c>
      <c r="KC67" s="11">
        <v>1.6666666666666667</v>
      </c>
      <c r="KD67" s="32" t="s">
        <v>76</v>
      </c>
      <c r="KE67" s="5" t="s">
        <v>76</v>
      </c>
      <c r="KF67" s="64"/>
      <c r="KG67" s="26" t="s">
        <v>76</v>
      </c>
      <c r="KH67" s="11">
        <v>1.5</v>
      </c>
      <c r="KI67" s="32" t="s">
        <v>76</v>
      </c>
      <c r="KJ67" s="5" t="s">
        <v>76</v>
      </c>
      <c r="KK67" s="26" t="s">
        <v>76</v>
      </c>
      <c r="KL67" s="11">
        <v>1.4166666666666667</v>
      </c>
      <c r="KM67" s="32" t="s">
        <v>76</v>
      </c>
      <c r="KN67" s="5" t="s">
        <v>76</v>
      </c>
      <c r="KO67" s="10">
        <v>0</v>
      </c>
      <c r="KP67" s="11">
        <v>1.5</v>
      </c>
      <c r="KQ67" s="35">
        <v>0</v>
      </c>
      <c r="KR67" s="151">
        <v>0</v>
      </c>
      <c r="KS67" s="10">
        <v>0</v>
      </c>
      <c r="KT67" s="11">
        <v>1.5</v>
      </c>
      <c r="KU67" s="35">
        <v>0</v>
      </c>
      <c r="KV67" s="151">
        <v>0</v>
      </c>
      <c r="KW67" s="26" t="s">
        <v>76</v>
      </c>
      <c r="KX67" s="11">
        <v>1.5</v>
      </c>
      <c r="KY67" s="32" t="s">
        <v>76</v>
      </c>
      <c r="KZ67" s="5" t="s">
        <v>76</v>
      </c>
      <c r="LA67" s="10">
        <v>0</v>
      </c>
      <c r="LB67" s="11">
        <v>1.25</v>
      </c>
      <c r="LC67" s="35">
        <v>0</v>
      </c>
      <c r="LD67" s="151">
        <v>0</v>
      </c>
      <c r="LE67" s="26" t="s">
        <v>76</v>
      </c>
      <c r="LF67" s="11">
        <v>1.1666666666666667</v>
      </c>
      <c r="LG67" s="32" t="s">
        <v>76</v>
      </c>
      <c r="LH67" s="5" t="s">
        <v>76</v>
      </c>
      <c r="LI67" s="10">
        <v>0</v>
      </c>
      <c r="LJ67" s="11">
        <v>1.1666666666666667</v>
      </c>
      <c r="LK67" s="35">
        <v>0</v>
      </c>
      <c r="LL67" s="151">
        <v>0</v>
      </c>
      <c r="LM67" s="10">
        <v>0</v>
      </c>
      <c r="LN67" s="17">
        <v>1</v>
      </c>
      <c r="LO67" s="35">
        <v>0</v>
      </c>
      <c r="LP67" s="151">
        <v>0</v>
      </c>
      <c r="LQ67" s="26" t="s">
        <v>76</v>
      </c>
      <c r="LR67" s="17">
        <v>1</v>
      </c>
      <c r="LS67" s="94" t="s">
        <v>76</v>
      </c>
      <c r="LT67" s="90" t="s">
        <v>76</v>
      </c>
      <c r="LU67" s="10">
        <v>0</v>
      </c>
      <c r="LV67" s="17">
        <v>1</v>
      </c>
      <c r="LW67" s="35">
        <v>0</v>
      </c>
      <c r="LX67" s="151">
        <v>0</v>
      </c>
      <c r="LY67" s="10">
        <v>0</v>
      </c>
      <c r="LZ67" s="17">
        <v>1</v>
      </c>
      <c r="MA67" s="35">
        <v>0</v>
      </c>
      <c r="MB67" s="11">
        <v>0</v>
      </c>
      <c r="MC67" s="109" t="s">
        <v>76</v>
      </c>
      <c r="MD67" s="158">
        <v>0</v>
      </c>
      <c r="ME67" s="105" t="s">
        <v>76</v>
      </c>
      <c r="MF67" s="105" t="s">
        <v>76</v>
      </c>
      <c r="MG67" s="109" t="s">
        <v>76</v>
      </c>
      <c r="MH67" s="158">
        <v>0</v>
      </c>
      <c r="MI67" s="105" t="s">
        <v>76</v>
      </c>
      <c r="MJ67" s="110" t="s">
        <v>76</v>
      </c>
      <c r="MK67" s="105" t="s">
        <v>76</v>
      </c>
      <c r="ML67" s="158">
        <v>0</v>
      </c>
      <c r="MM67" s="105" t="s">
        <v>76</v>
      </c>
      <c r="MN67" s="105" t="s">
        <v>76</v>
      </c>
      <c r="MO67" s="26" t="s">
        <v>76</v>
      </c>
      <c r="MP67" s="17">
        <v>1</v>
      </c>
      <c r="MQ67" s="94" t="s">
        <v>76</v>
      </c>
      <c r="MR67" s="90" t="s">
        <v>76</v>
      </c>
      <c r="MS67" s="26" t="s">
        <v>76</v>
      </c>
      <c r="MT67" s="17">
        <v>1</v>
      </c>
      <c r="MU67" s="94" t="s">
        <v>76</v>
      </c>
      <c r="MV67" s="90" t="s">
        <v>76</v>
      </c>
      <c r="MW67" s="26" t="s">
        <v>76</v>
      </c>
      <c r="MX67" s="17">
        <v>1</v>
      </c>
      <c r="MY67" s="94" t="s">
        <v>76</v>
      </c>
      <c r="MZ67" s="90" t="s">
        <v>76</v>
      </c>
      <c r="NA67" s="10">
        <v>0</v>
      </c>
      <c r="NB67" s="17">
        <v>1</v>
      </c>
      <c r="NC67" s="35">
        <v>0</v>
      </c>
      <c r="ND67" s="151">
        <v>0</v>
      </c>
      <c r="NE67" s="26" t="s">
        <v>76</v>
      </c>
      <c r="NF67" s="17">
        <v>1</v>
      </c>
      <c r="NG67" s="94" t="s">
        <v>76</v>
      </c>
      <c r="NH67" s="17" t="s">
        <v>76</v>
      </c>
      <c r="NI67" s="173">
        <v>0</v>
      </c>
      <c r="NJ67" s="163">
        <v>1</v>
      </c>
      <c r="NK67" s="172">
        <v>0</v>
      </c>
      <c r="NL67" s="174">
        <v>0</v>
      </c>
      <c r="NM67" s="167" t="s">
        <v>76</v>
      </c>
      <c r="NN67" s="163">
        <v>1</v>
      </c>
      <c r="NO67" s="163" t="s">
        <v>76</v>
      </c>
      <c r="NP67" s="168" t="s">
        <v>76</v>
      </c>
      <c r="NQ67" s="172">
        <v>0</v>
      </c>
      <c r="NR67" s="163">
        <v>1</v>
      </c>
      <c r="NS67" s="172">
        <v>0</v>
      </c>
      <c r="NT67" s="172">
        <v>0</v>
      </c>
      <c r="NU67" s="173">
        <v>0</v>
      </c>
      <c r="NV67" s="163">
        <v>1</v>
      </c>
      <c r="NW67" s="172">
        <v>0</v>
      </c>
      <c r="NX67" s="174">
        <v>0</v>
      </c>
      <c r="NY67" s="167" t="s">
        <v>76</v>
      </c>
      <c r="NZ67" s="163">
        <v>1</v>
      </c>
      <c r="OA67" s="163" t="s">
        <v>76</v>
      </c>
      <c r="OB67" s="168" t="s">
        <v>76</v>
      </c>
      <c r="OC67" s="167" t="s">
        <v>76</v>
      </c>
      <c r="OD67" s="163">
        <v>1</v>
      </c>
      <c r="OE67" s="163" t="s">
        <v>76</v>
      </c>
      <c r="OF67" s="168" t="s">
        <v>76</v>
      </c>
      <c r="OG67" s="167" t="s">
        <v>76</v>
      </c>
      <c r="OH67" s="163">
        <v>1</v>
      </c>
      <c r="OI67" s="163" t="s">
        <v>76</v>
      </c>
      <c r="OJ67" s="168" t="s">
        <v>76</v>
      </c>
      <c r="OK67" s="167">
        <v>0</v>
      </c>
      <c r="OL67" s="163">
        <v>1</v>
      </c>
      <c r="OM67" s="163">
        <v>0</v>
      </c>
      <c r="ON67" s="168">
        <v>0</v>
      </c>
      <c r="OO67" s="167" t="s">
        <v>76</v>
      </c>
      <c r="OP67" s="163">
        <v>1</v>
      </c>
      <c r="OQ67" s="163" t="s">
        <v>76</v>
      </c>
      <c r="OR67" s="168" t="s">
        <v>76</v>
      </c>
      <c r="OS67" s="167" t="s">
        <v>76</v>
      </c>
      <c r="OT67" s="163">
        <v>1</v>
      </c>
      <c r="OU67" s="163" t="s">
        <v>76</v>
      </c>
      <c r="OV67" s="168" t="s">
        <v>76</v>
      </c>
      <c r="OW67" s="167" t="s">
        <v>76</v>
      </c>
      <c r="OX67" s="163">
        <v>1</v>
      </c>
      <c r="OY67" s="163" t="s">
        <v>76</v>
      </c>
      <c r="OZ67" s="168" t="s">
        <v>76</v>
      </c>
    </row>
    <row r="68" spans="1:416" ht="17.25" customHeight="1" x14ac:dyDescent="0.25">
      <c r="A68" s="124" t="s">
        <v>248</v>
      </c>
      <c r="B68" s="125">
        <v>51099</v>
      </c>
      <c r="C68" s="126"/>
      <c r="D68" s="10" t="s">
        <v>76</v>
      </c>
      <c r="E68" s="11">
        <v>4.666666666666667</v>
      </c>
      <c r="F68" s="2" t="s">
        <v>76</v>
      </c>
      <c r="G68" s="5" t="s">
        <v>76</v>
      </c>
      <c r="H68" s="10" t="s">
        <v>76</v>
      </c>
      <c r="I68" s="11">
        <v>4.25</v>
      </c>
      <c r="J68" s="2" t="s">
        <v>76</v>
      </c>
      <c r="K68" s="5" t="s">
        <v>76</v>
      </c>
      <c r="L68" s="10" t="s">
        <v>76</v>
      </c>
      <c r="M68" s="11">
        <v>4.166666666666667</v>
      </c>
      <c r="N68" s="2" t="s">
        <v>76</v>
      </c>
      <c r="O68" s="5" t="s">
        <v>76</v>
      </c>
      <c r="P68" s="10">
        <v>6</v>
      </c>
      <c r="Q68" s="11">
        <v>4.0833333333333304</v>
      </c>
      <c r="R68" s="2">
        <v>75.949367088607602</v>
      </c>
      <c r="S68" s="5">
        <v>22.781637999772183</v>
      </c>
      <c r="T68" s="10" t="s">
        <v>76</v>
      </c>
      <c r="U68" s="11">
        <v>4.166666666666667</v>
      </c>
      <c r="V68" s="2" t="s">
        <v>76</v>
      </c>
      <c r="W68" s="5" t="s">
        <v>76</v>
      </c>
      <c r="X68" s="10" t="s">
        <v>76</v>
      </c>
      <c r="Y68" s="11">
        <v>4</v>
      </c>
      <c r="Z68" s="2" t="s">
        <v>76</v>
      </c>
      <c r="AA68" s="5" t="s">
        <v>76</v>
      </c>
      <c r="AB68" s="10" t="s">
        <v>76</v>
      </c>
      <c r="AC68" s="11">
        <v>3.5</v>
      </c>
      <c r="AD68" s="2" t="s">
        <v>76</v>
      </c>
      <c r="AE68" s="5" t="s">
        <v>76</v>
      </c>
      <c r="AF68" s="10" t="s">
        <v>76</v>
      </c>
      <c r="AG68" s="11">
        <v>3.4166666666666665</v>
      </c>
      <c r="AH68" s="2" t="s">
        <v>76</v>
      </c>
      <c r="AI68" s="5" t="s">
        <v>76</v>
      </c>
      <c r="AJ68" s="10" t="s">
        <v>76</v>
      </c>
      <c r="AK68" s="11">
        <v>3.5833333333333335</v>
      </c>
      <c r="AL68" s="2" t="s">
        <v>76</v>
      </c>
      <c r="AM68" s="5" t="s">
        <v>76</v>
      </c>
      <c r="AN68" s="10">
        <v>10</v>
      </c>
      <c r="AO68" s="11">
        <v>3.5</v>
      </c>
      <c r="AP68" s="2">
        <v>116.009280742459</v>
      </c>
      <c r="AQ68" s="5">
        <v>37.969396666286968</v>
      </c>
      <c r="AR68" s="10">
        <v>0</v>
      </c>
      <c r="AS68" s="11">
        <v>4</v>
      </c>
      <c r="AT68" s="11">
        <v>0</v>
      </c>
      <c r="AU68" s="151">
        <v>0</v>
      </c>
      <c r="AV68" s="10" t="s">
        <v>76</v>
      </c>
      <c r="AW68" s="11">
        <v>3.5833333333333335</v>
      </c>
      <c r="AX68" s="2" t="s">
        <v>76</v>
      </c>
      <c r="AY68" s="5" t="s">
        <v>76</v>
      </c>
      <c r="AZ68" s="10" t="s">
        <v>76</v>
      </c>
      <c r="BA68" s="11">
        <v>3.5833333333333335</v>
      </c>
      <c r="BB68" s="2" t="s">
        <v>76</v>
      </c>
      <c r="BC68" s="5" t="s">
        <v>76</v>
      </c>
      <c r="BD68" s="10" t="s">
        <v>76</v>
      </c>
      <c r="BE68" s="11">
        <v>3.6666666666666665</v>
      </c>
      <c r="BF68" s="2" t="s">
        <v>76</v>
      </c>
      <c r="BG68" s="5" t="s">
        <v>76</v>
      </c>
      <c r="BH68" s="10" t="s">
        <v>76</v>
      </c>
      <c r="BI68" s="11">
        <v>3.75</v>
      </c>
      <c r="BJ68" s="2" t="s">
        <v>76</v>
      </c>
      <c r="BK68" s="5" t="s">
        <v>76</v>
      </c>
      <c r="BL68" s="10">
        <v>5</v>
      </c>
      <c r="BM68" s="11">
        <v>3.5833333333333335</v>
      </c>
      <c r="BN68" s="2">
        <v>70.521861777150903</v>
      </c>
      <c r="BO68" s="5">
        <v>18.984698333143484</v>
      </c>
      <c r="BP68" s="10" t="s">
        <v>76</v>
      </c>
      <c r="BQ68" s="11">
        <v>3.5</v>
      </c>
      <c r="BR68" s="2" t="s">
        <v>76</v>
      </c>
      <c r="BS68" s="5" t="s">
        <v>76</v>
      </c>
      <c r="BT68" s="10" t="s">
        <v>76</v>
      </c>
      <c r="BU68" s="11">
        <v>3.5833333333333335</v>
      </c>
      <c r="BV68" s="2" t="s">
        <v>76</v>
      </c>
      <c r="BW68" s="5" t="s">
        <v>76</v>
      </c>
      <c r="BX68" s="10">
        <v>5</v>
      </c>
      <c r="BY68" s="11">
        <v>3.6666666666666665</v>
      </c>
      <c r="BZ68" s="2">
        <v>58.479532163742689</v>
      </c>
      <c r="CA68" s="5">
        <v>18.984698333143484</v>
      </c>
      <c r="CB68" s="10">
        <v>5</v>
      </c>
      <c r="CC68" s="11">
        <v>3.75</v>
      </c>
      <c r="CD68" s="2">
        <v>58.004640371229698</v>
      </c>
      <c r="CE68" s="5">
        <v>18.984698333143484</v>
      </c>
      <c r="CF68" s="10" t="s">
        <v>76</v>
      </c>
      <c r="CG68" s="11">
        <v>3.8333333333333335</v>
      </c>
      <c r="CH68" s="2" t="s">
        <v>76</v>
      </c>
      <c r="CI68" s="5" t="s">
        <v>76</v>
      </c>
      <c r="CJ68" s="10">
        <v>6</v>
      </c>
      <c r="CK68" s="11">
        <v>3.8333333333333335</v>
      </c>
      <c r="CL68" s="2">
        <v>73.081607795371497</v>
      </c>
      <c r="CM68" s="5">
        <v>22.781637999772183</v>
      </c>
      <c r="CN68" s="26" t="s">
        <v>76</v>
      </c>
      <c r="CO68" s="11">
        <v>3.5</v>
      </c>
      <c r="CP68" s="2" t="s">
        <v>76</v>
      </c>
      <c r="CQ68" s="5" t="s">
        <v>76</v>
      </c>
      <c r="CR68" s="26">
        <v>5</v>
      </c>
      <c r="CS68" s="11">
        <v>3.5833333333333335</v>
      </c>
      <c r="CT68" s="2">
        <v>57.012542759407069</v>
      </c>
      <c r="CU68" s="5">
        <v>18.984698333143484</v>
      </c>
      <c r="CV68" s="26" t="s">
        <v>76</v>
      </c>
      <c r="CW68" s="11">
        <v>3.75</v>
      </c>
      <c r="CX68" s="2" t="s">
        <v>76</v>
      </c>
      <c r="CY68" s="5" t="s">
        <v>76</v>
      </c>
      <c r="CZ68" s="26">
        <v>6</v>
      </c>
      <c r="DA68" s="11">
        <v>3.6666666666666665</v>
      </c>
      <c r="DB68" s="2">
        <v>69.444444444444443</v>
      </c>
      <c r="DC68" s="5">
        <v>22.577610536218252</v>
      </c>
      <c r="DD68" s="26" t="s">
        <v>76</v>
      </c>
      <c r="DE68" s="11">
        <v>3.9166666666666665</v>
      </c>
      <c r="DF68" s="29" t="s">
        <v>76</v>
      </c>
      <c r="DG68" s="5" t="s">
        <v>76</v>
      </c>
      <c r="DH68" s="26" t="s">
        <v>76</v>
      </c>
      <c r="DI68" s="11">
        <v>4</v>
      </c>
      <c r="DJ68" s="29" t="s">
        <v>76</v>
      </c>
      <c r="DK68" s="5" t="s">
        <v>76</v>
      </c>
      <c r="DL68" s="26" t="s">
        <v>76</v>
      </c>
      <c r="DM68" s="11">
        <v>3.6666666666666665</v>
      </c>
      <c r="DN68" s="29" t="s">
        <v>76</v>
      </c>
      <c r="DO68" s="5" t="s">
        <v>76</v>
      </c>
      <c r="DP68" s="26" t="s">
        <v>76</v>
      </c>
      <c r="DQ68" s="11">
        <v>3.6666666666666665</v>
      </c>
      <c r="DR68" s="29" t="s">
        <v>76</v>
      </c>
      <c r="DS68" s="5" t="s">
        <v>76</v>
      </c>
      <c r="DT68" s="26">
        <v>7</v>
      </c>
      <c r="DU68" s="11">
        <v>3.8333333333333335</v>
      </c>
      <c r="DV68" s="29">
        <v>100</v>
      </c>
      <c r="DW68" s="5">
        <v>26.340545625587957</v>
      </c>
      <c r="DX68" s="26">
        <v>9</v>
      </c>
      <c r="DY68" s="11">
        <v>4</v>
      </c>
      <c r="DZ68" s="29">
        <v>120.32085561497325</v>
      </c>
      <c r="EA68" s="5">
        <v>33.866415804327374</v>
      </c>
      <c r="EB68" s="10">
        <v>0</v>
      </c>
      <c r="EC68" s="11">
        <v>4.333333333333333</v>
      </c>
      <c r="ED68" s="152">
        <v>0</v>
      </c>
      <c r="EE68" s="151">
        <v>0</v>
      </c>
      <c r="EF68" s="26">
        <v>11</v>
      </c>
      <c r="EG68" s="11">
        <v>4</v>
      </c>
      <c r="EH68" s="29">
        <v>160.34985422740525</v>
      </c>
      <c r="EI68" s="5">
        <v>41.392285983066792</v>
      </c>
      <c r="EJ68" s="26">
        <v>5</v>
      </c>
      <c r="EK68" s="11">
        <v>4.416666666666667</v>
      </c>
      <c r="EL68" s="29">
        <v>72.674418604651166</v>
      </c>
      <c r="EM68" s="5">
        <v>18.814675446848543</v>
      </c>
      <c r="EN68" s="26">
        <v>5</v>
      </c>
      <c r="EO68" s="11">
        <v>4.75</v>
      </c>
      <c r="EP68" s="29">
        <v>75.187969924812023</v>
      </c>
      <c r="EQ68" s="5">
        <v>18.814675446848543</v>
      </c>
      <c r="ER68" s="26" t="s">
        <v>76</v>
      </c>
      <c r="ES68" s="11">
        <v>4.75</v>
      </c>
      <c r="ET68" s="29" t="s">
        <v>76</v>
      </c>
      <c r="EU68" s="5" t="s">
        <v>76</v>
      </c>
      <c r="EV68" s="26">
        <v>5</v>
      </c>
      <c r="EW68" s="11">
        <v>4.916666666666667</v>
      </c>
      <c r="EX68" s="29">
        <v>87.719298245614027</v>
      </c>
      <c r="EY68" s="5">
        <v>18.631688776270682</v>
      </c>
      <c r="EZ68" s="26" t="s">
        <v>76</v>
      </c>
      <c r="FA68" s="11">
        <v>4.833333333333333</v>
      </c>
      <c r="FB68" s="29" t="s">
        <v>76</v>
      </c>
      <c r="FC68" s="5" t="s">
        <v>76</v>
      </c>
      <c r="FD68" s="26" t="s">
        <v>76</v>
      </c>
      <c r="FE68" s="11">
        <v>4.833333333333333</v>
      </c>
      <c r="FF68" s="29" t="s">
        <v>76</v>
      </c>
      <c r="FG68" s="5" t="s">
        <v>76</v>
      </c>
      <c r="FH68" s="26" t="s">
        <v>76</v>
      </c>
      <c r="FI68" s="11">
        <v>5</v>
      </c>
      <c r="FJ68" s="29" t="s">
        <v>76</v>
      </c>
      <c r="FK68" s="5" t="s">
        <v>76</v>
      </c>
      <c r="FL68" s="26">
        <v>6</v>
      </c>
      <c r="FM68" s="11">
        <v>4.916666666666667</v>
      </c>
      <c r="FN68" s="32">
        <v>73.439412484700128</v>
      </c>
      <c r="FO68" s="5">
        <v>22.358026531524818</v>
      </c>
      <c r="FP68" s="26" t="s">
        <v>76</v>
      </c>
      <c r="FQ68" s="11">
        <v>5.083333333333333</v>
      </c>
      <c r="FR68" s="32" t="s">
        <v>76</v>
      </c>
      <c r="FS68" s="5" t="s">
        <v>76</v>
      </c>
      <c r="FT68" s="26">
        <v>5</v>
      </c>
      <c r="FU68" s="11">
        <v>4.666666666666667</v>
      </c>
      <c r="FV68" s="32">
        <v>57.670126874279127</v>
      </c>
      <c r="FW68" s="5">
        <v>18.631688776270682</v>
      </c>
      <c r="FX68" s="26" t="s">
        <v>76</v>
      </c>
      <c r="FY68" s="11">
        <v>4.333333333333333</v>
      </c>
      <c r="FZ68" s="32" t="s">
        <v>76</v>
      </c>
      <c r="GA68" s="5" t="s">
        <v>76</v>
      </c>
      <c r="GB68" s="26" t="s">
        <v>76</v>
      </c>
      <c r="GC68" s="11">
        <v>4.583333333333333</v>
      </c>
      <c r="GD68" s="32" t="s">
        <v>76</v>
      </c>
      <c r="GE68" s="5" t="s">
        <v>76</v>
      </c>
      <c r="GF68" s="26" t="s">
        <v>76</v>
      </c>
      <c r="GG68" s="11">
        <v>4</v>
      </c>
      <c r="GH68" s="32" t="s">
        <v>76</v>
      </c>
      <c r="GI68" s="5" t="s">
        <v>76</v>
      </c>
      <c r="GJ68" s="26" t="s">
        <v>76</v>
      </c>
      <c r="GK68" s="11">
        <v>3.9166666666666665</v>
      </c>
      <c r="GL68" s="32" t="s">
        <v>76</v>
      </c>
      <c r="GM68" s="5" t="s">
        <v>76</v>
      </c>
      <c r="GN68" s="26" t="s">
        <v>76</v>
      </c>
      <c r="GO68" s="11">
        <v>3.75</v>
      </c>
      <c r="GP68" s="32" t="s">
        <v>76</v>
      </c>
      <c r="GQ68" s="5" t="s">
        <v>76</v>
      </c>
      <c r="GR68" s="26">
        <v>5</v>
      </c>
      <c r="GS68" s="11">
        <v>3.6666666666666665</v>
      </c>
      <c r="GT68" s="32">
        <v>75.187969924812023</v>
      </c>
      <c r="GU68" s="5">
        <v>18.260837807238595</v>
      </c>
      <c r="GV68" s="26" t="s">
        <v>76</v>
      </c>
      <c r="GW68" s="11">
        <v>3.6666666666666665</v>
      </c>
      <c r="GX68" s="32" t="s">
        <v>76</v>
      </c>
      <c r="GY68" s="5" t="s">
        <v>76</v>
      </c>
      <c r="GZ68" s="26" t="s">
        <v>76</v>
      </c>
      <c r="HA68" s="11">
        <v>3.6666666666666665</v>
      </c>
      <c r="HB68" s="32" t="s">
        <v>76</v>
      </c>
      <c r="HC68" s="5" t="s">
        <v>76</v>
      </c>
      <c r="HD68" s="26" t="s">
        <v>76</v>
      </c>
      <c r="HE68" s="11">
        <v>3.5833333333333335</v>
      </c>
      <c r="HF68" s="32" t="s">
        <v>76</v>
      </c>
      <c r="HG68" s="5" t="s">
        <v>76</v>
      </c>
      <c r="HH68" s="26" t="s">
        <v>76</v>
      </c>
      <c r="HI68" s="11">
        <v>3.5833333333333335</v>
      </c>
      <c r="HJ68" s="32" t="s">
        <v>76</v>
      </c>
      <c r="HK68" s="5" t="s">
        <v>76</v>
      </c>
      <c r="HL68" s="26">
        <v>7</v>
      </c>
      <c r="HM68" s="11">
        <v>3.4166666666666665</v>
      </c>
      <c r="HN68" s="32">
        <v>79.365079365079367</v>
      </c>
      <c r="HO68" s="5">
        <v>25.565172930134036</v>
      </c>
      <c r="HP68" s="26">
        <v>7</v>
      </c>
      <c r="HQ68" s="11">
        <v>3.8333333333333335</v>
      </c>
      <c r="HR68" s="32">
        <v>70.635721493440968</v>
      </c>
      <c r="HS68" s="5">
        <v>25.565172930134036</v>
      </c>
      <c r="HT68" s="26" t="s">
        <v>76</v>
      </c>
      <c r="HU68" s="11">
        <v>4</v>
      </c>
      <c r="HV68" s="32" t="s">
        <v>76</v>
      </c>
      <c r="HW68" s="5" t="s">
        <v>76</v>
      </c>
      <c r="HX68" s="10">
        <v>0</v>
      </c>
      <c r="HY68" s="11">
        <v>4</v>
      </c>
      <c r="HZ68" s="35">
        <v>0</v>
      </c>
      <c r="IA68" s="151">
        <v>0</v>
      </c>
      <c r="IB68" s="26" t="s">
        <v>76</v>
      </c>
      <c r="IC68" s="11">
        <v>3.6666666666666665</v>
      </c>
      <c r="ID68" s="32" t="s">
        <v>76</v>
      </c>
      <c r="IE68" s="5" t="s">
        <v>76</v>
      </c>
      <c r="IF68" s="26" t="s">
        <v>76</v>
      </c>
      <c r="IG68" s="11">
        <v>3.5833333333333335</v>
      </c>
      <c r="IH68" s="32" t="s">
        <v>76</v>
      </c>
      <c r="II68" s="5" t="s">
        <v>76</v>
      </c>
      <c r="IJ68" s="26" t="s">
        <v>76</v>
      </c>
      <c r="IK68" s="11">
        <v>3.5833333333333335</v>
      </c>
      <c r="IL68" s="32" t="s">
        <v>76</v>
      </c>
      <c r="IM68" s="5" t="s">
        <v>76</v>
      </c>
      <c r="IN68" s="26" t="s">
        <v>76</v>
      </c>
      <c r="IO68" s="11">
        <v>3.5833333333333335</v>
      </c>
      <c r="IP68" s="32" t="s">
        <v>76</v>
      </c>
      <c r="IQ68" s="5" t="s">
        <v>76</v>
      </c>
      <c r="IR68" s="26">
        <v>5</v>
      </c>
      <c r="IS68" s="11">
        <v>3.5</v>
      </c>
      <c r="IT68" s="32">
        <v>61.349693251533743</v>
      </c>
      <c r="IU68" s="5">
        <v>18.260837807238595</v>
      </c>
      <c r="IV68" s="26" t="s">
        <v>76</v>
      </c>
      <c r="IW68" s="11">
        <v>3.6666666666666665</v>
      </c>
      <c r="IX68" s="32" t="s">
        <v>76</v>
      </c>
      <c r="IY68" s="5" t="s">
        <v>76</v>
      </c>
      <c r="IZ68" s="26" t="s">
        <v>76</v>
      </c>
      <c r="JA68" s="11">
        <v>3.8333333333333335</v>
      </c>
      <c r="JB68" s="32" t="s">
        <v>76</v>
      </c>
      <c r="JC68" s="5" t="s">
        <v>76</v>
      </c>
      <c r="JD68" s="26">
        <v>5</v>
      </c>
      <c r="JE68" s="11">
        <v>3.75</v>
      </c>
      <c r="JF68" s="32">
        <v>57.405281285878303</v>
      </c>
      <c r="JG68" s="5">
        <v>18.260837807238595</v>
      </c>
      <c r="JH68" s="26">
        <v>9</v>
      </c>
      <c r="JI68" s="11">
        <v>3.8333333333333335</v>
      </c>
      <c r="JJ68" s="32">
        <v>100.55865921787709</v>
      </c>
      <c r="JK68" s="5">
        <v>32.86950805302947</v>
      </c>
      <c r="JL68" s="26" t="s">
        <v>76</v>
      </c>
      <c r="JM68" s="11">
        <v>4</v>
      </c>
      <c r="JN68" s="32" t="s">
        <v>76</v>
      </c>
      <c r="JO68" s="5" t="s">
        <v>76</v>
      </c>
      <c r="JP68" s="26" t="s">
        <v>76</v>
      </c>
      <c r="JQ68" s="11">
        <v>3.75</v>
      </c>
      <c r="JR68" s="32" t="s">
        <v>76</v>
      </c>
      <c r="JS68" s="5" t="s">
        <v>76</v>
      </c>
      <c r="JT68" s="26" t="s">
        <v>76</v>
      </c>
      <c r="JU68" s="11">
        <v>3.8333333333333335</v>
      </c>
      <c r="JV68" s="32" t="s">
        <v>76</v>
      </c>
      <c r="JW68" s="5" t="s">
        <v>76</v>
      </c>
      <c r="JX68" s="26" t="s">
        <v>76</v>
      </c>
      <c r="JY68" s="11">
        <v>4.083333333333333</v>
      </c>
      <c r="JZ68" s="32" t="s">
        <v>76</v>
      </c>
      <c r="KA68" s="5" t="s">
        <v>76</v>
      </c>
      <c r="KB68" s="26">
        <v>7</v>
      </c>
      <c r="KC68" s="11">
        <v>4</v>
      </c>
      <c r="KD68" s="32">
        <v>74.152542372881356</v>
      </c>
      <c r="KE68" s="5">
        <v>25.565172930134036</v>
      </c>
      <c r="KF68" s="64"/>
      <c r="KG68" s="26" t="s">
        <v>76</v>
      </c>
      <c r="KH68" s="11">
        <v>4.333333333333333</v>
      </c>
      <c r="KI68" s="32" t="s">
        <v>76</v>
      </c>
      <c r="KJ68" s="5" t="s">
        <v>76</v>
      </c>
      <c r="KK68" s="26" t="s">
        <v>76</v>
      </c>
      <c r="KL68" s="11">
        <v>4.333333333333333</v>
      </c>
      <c r="KM68" s="32" t="s">
        <v>76</v>
      </c>
      <c r="KN68" s="5" t="s">
        <v>76</v>
      </c>
      <c r="KO68" s="26" t="s">
        <v>76</v>
      </c>
      <c r="KP68" s="11">
        <v>4.333333333333333</v>
      </c>
      <c r="KQ68" s="32" t="s">
        <v>76</v>
      </c>
      <c r="KR68" s="5" t="s">
        <v>76</v>
      </c>
      <c r="KS68" s="26" t="s">
        <v>76</v>
      </c>
      <c r="KT68" s="11">
        <v>4.25</v>
      </c>
      <c r="KU68" s="32" t="s">
        <v>76</v>
      </c>
      <c r="KV68" s="5" t="s">
        <v>76</v>
      </c>
      <c r="KW68" s="26">
        <v>8</v>
      </c>
      <c r="KX68" s="11">
        <v>4</v>
      </c>
      <c r="KY68" s="32">
        <v>89.186176142697875</v>
      </c>
      <c r="KZ68" s="5">
        <v>28.71912693854107</v>
      </c>
      <c r="LA68" s="26">
        <v>5</v>
      </c>
      <c r="LB68" s="11">
        <v>4.5</v>
      </c>
      <c r="LC68" s="32">
        <v>58.139534883720927</v>
      </c>
      <c r="LD68" s="5">
        <v>17.949454336588168</v>
      </c>
      <c r="LE68" s="26" t="s">
        <v>76</v>
      </c>
      <c r="LF68" s="11">
        <v>4.5</v>
      </c>
      <c r="LG68" s="32" t="s">
        <v>76</v>
      </c>
      <c r="LH68" s="5" t="s">
        <v>76</v>
      </c>
      <c r="LI68" s="26" t="s">
        <v>76</v>
      </c>
      <c r="LJ68" s="11">
        <v>3.9166666666666665</v>
      </c>
      <c r="LK68" s="32" t="s">
        <v>76</v>
      </c>
      <c r="LL68" s="5" t="s">
        <v>76</v>
      </c>
      <c r="LM68" s="26" t="s">
        <v>76</v>
      </c>
      <c r="LN68" s="17">
        <v>4</v>
      </c>
      <c r="LO68" s="94" t="s">
        <v>76</v>
      </c>
      <c r="LP68" s="90" t="s">
        <v>76</v>
      </c>
      <c r="LQ68" s="26">
        <v>5</v>
      </c>
      <c r="LR68" s="17">
        <v>4</v>
      </c>
      <c r="LS68" s="94">
        <v>49.4</v>
      </c>
      <c r="LT68" s="90">
        <v>17.899999999999999</v>
      </c>
      <c r="LU68" s="26" t="s">
        <v>76</v>
      </c>
      <c r="LV68" s="17">
        <v>4</v>
      </c>
      <c r="LW68" s="94" t="s">
        <v>76</v>
      </c>
      <c r="LX68" s="90" t="s">
        <v>76</v>
      </c>
      <c r="LY68" s="26" t="s">
        <v>76</v>
      </c>
      <c r="LZ68" s="17">
        <v>4</v>
      </c>
      <c r="MA68" s="94" t="s">
        <v>76</v>
      </c>
      <c r="MB68" s="17" t="s">
        <v>76</v>
      </c>
      <c r="MC68" s="109" t="s">
        <v>76</v>
      </c>
      <c r="MD68" s="105">
        <v>3</v>
      </c>
      <c r="ME68" s="105" t="s">
        <v>76</v>
      </c>
      <c r="MF68" s="105" t="s">
        <v>76</v>
      </c>
      <c r="MG68" s="109" t="s">
        <v>76</v>
      </c>
      <c r="MH68" s="105">
        <v>4</v>
      </c>
      <c r="MI68" s="105" t="s">
        <v>76</v>
      </c>
      <c r="MJ68" s="110" t="s">
        <v>76</v>
      </c>
      <c r="MK68" s="158">
        <v>0</v>
      </c>
      <c r="ML68" s="105">
        <v>3</v>
      </c>
      <c r="MM68" s="158">
        <v>0</v>
      </c>
      <c r="MN68" s="158">
        <v>0</v>
      </c>
      <c r="MO68" s="26" t="s">
        <v>76</v>
      </c>
      <c r="MP68" s="17">
        <v>3</v>
      </c>
      <c r="MQ68" s="94" t="s">
        <v>76</v>
      </c>
      <c r="MR68" s="90" t="s">
        <v>76</v>
      </c>
      <c r="MS68" s="10">
        <v>0</v>
      </c>
      <c r="MT68" s="17">
        <v>3</v>
      </c>
      <c r="MU68" s="35">
        <v>0</v>
      </c>
      <c r="MV68" s="151">
        <v>0</v>
      </c>
      <c r="MW68" s="10">
        <v>0</v>
      </c>
      <c r="MX68" s="17">
        <v>2</v>
      </c>
      <c r="MY68" s="35">
        <v>0</v>
      </c>
      <c r="MZ68" s="151">
        <v>0</v>
      </c>
      <c r="NA68" s="26">
        <v>5</v>
      </c>
      <c r="NB68" s="17">
        <v>2</v>
      </c>
      <c r="NC68" s="94">
        <v>48.9</v>
      </c>
      <c r="ND68" s="90">
        <v>17.5</v>
      </c>
      <c r="NE68" s="26" t="s">
        <v>76</v>
      </c>
      <c r="NF68" s="17">
        <v>2</v>
      </c>
      <c r="NG68" s="94" t="s">
        <v>76</v>
      </c>
      <c r="NH68" s="17" t="s">
        <v>76</v>
      </c>
      <c r="NI68" s="167" t="s">
        <v>76</v>
      </c>
      <c r="NJ68" s="163">
        <v>2</v>
      </c>
      <c r="NK68" s="163" t="s">
        <v>76</v>
      </c>
      <c r="NL68" s="168" t="s">
        <v>76</v>
      </c>
      <c r="NM68" s="167" t="s">
        <v>76</v>
      </c>
      <c r="NN68" s="163">
        <v>2</v>
      </c>
      <c r="NO68" s="163" t="s">
        <v>76</v>
      </c>
      <c r="NP68" s="168" t="s">
        <v>76</v>
      </c>
      <c r="NQ68" s="163" t="s">
        <v>76</v>
      </c>
      <c r="NR68" s="163">
        <v>2</v>
      </c>
      <c r="NS68" s="163" t="s">
        <v>76</v>
      </c>
      <c r="NT68" s="163" t="s">
        <v>76</v>
      </c>
      <c r="NU68" s="167" t="s">
        <v>76</v>
      </c>
      <c r="NV68" s="163">
        <v>2</v>
      </c>
      <c r="NW68" s="163" t="s">
        <v>76</v>
      </c>
      <c r="NX68" s="168" t="s">
        <v>76</v>
      </c>
      <c r="NY68" s="167" t="s">
        <v>76</v>
      </c>
      <c r="NZ68" s="163">
        <v>2</v>
      </c>
      <c r="OA68" s="163" t="s">
        <v>76</v>
      </c>
      <c r="OB68" s="168" t="s">
        <v>76</v>
      </c>
      <c r="OC68" s="167" t="s">
        <v>76</v>
      </c>
      <c r="OD68" s="163">
        <v>2</v>
      </c>
      <c r="OE68" s="163" t="s">
        <v>76</v>
      </c>
      <c r="OF68" s="168" t="s">
        <v>76</v>
      </c>
      <c r="OG68" s="167" t="s">
        <v>76</v>
      </c>
      <c r="OH68" s="163">
        <v>2</v>
      </c>
      <c r="OI68" s="163" t="s">
        <v>76</v>
      </c>
      <c r="OJ68" s="168" t="s">
        <v>76</v>
      </c>
      <c r="OK68" s="167" t="s">
        <v>76</v>
      </c>
      <c r="OL68" s="163">
        <v>2</v>
      </c>
      <c r="OM68" s="163" t="s">
        <v>76</v>
      </c>
      <c r="ON68" s="168" t="s">
        <v>76</v>
      </c>
      <c r="OO68" s="167" t="s">
        <v>76</v>
      </c>
      <c r="OP68" s="163">
        <v>2</v>
      </c>
      <c r="OQ68" s="163" t="s">
        <v>76</v>
      </c>
      <c r="OR68" s="168" t="s">
        <v>76</v>
      </c>
      <c r="OS68" s="167">
        <v>5</v>
      </c>
      <c r="OT68" s="163">
        <v>2</v>
      </c>
      <c r="OU68" s="163">
        <v>53.4</v>
      </c>
      <c r="OV68" s="168">
        <v>17.399999999999999</v>
      </c>
      <c r="OW68" s="167" t="s">
        <v>76</v>
      </c>
      <c r="OX68" s="163">
        <v>2</v>
      </c>
      <c r="OY68" s="163" t="s">
        <v>76</v>
      </c>
      <c r="OZ68" s="168" t="s">
        <v>76</v>
      </c>
    </row>
    <row r="69" spans="1:416" ht="17.25" customHeight="1" x14ac:dyDescent="0.25">
      <c r="A69" s="124" t="s">
        <v>249</v>
      </c>
      <c r="B69" s="125">
        <v>51101</v>
      </c>
      <c r="C69" s="126"/>
      <c r="D69" s="10">
        <v>0</v>
      </c>
      <c r="E69" s="11">
        <v>3.8333333333333335</v>
      </c>
      <c r="F69" s="11">
        <v>0</v>
      </c>
      <c r="G69" s="151">
        <v>0</v>
      </c>
      <c r="H69" s="10" t="s">
        <v>76</v>
      </c>
      <c r="I69" s="11">
        <v>3.5</v>
      </c>
      <c r="J69" s="2" t="s">
        <v>76</v>
      </c>
      <c r="K69" s="5" t="s">
        <v>76</v>
      </c>
      <c r="L69" s="10" t="s">
        <v>76</v>
      </c>
      <c r="M69" s="11">
        <v>3.3333333333333335</v>
      </c>
      <c r="N69" s="2" t="s">
        <v>76</v>
      </c>
      <c r="O69" s="5" t="s">
        <v>76</v>
      </c>
      <c r="P69" s="10">
        <v>0</v>
      </c>
      <c r="Q69" s="11">
        <v>3.0833333333333299</v>
      </c>
      <c r="R69" s="11">
        <v>0</v>
      </c>
      <c r="S69" s="151">
        <v>0</v>
      </c>
      <c r="T69" s="10" t="s">
        <v>76</v>
      </c>
      <c r="U69" s="11">
        <v>2.8333333333333335</v>
      </c>
      <c r="V69" s="2" t="s">
        <v>76</v>
      </c>
      <c r="W69" s="5" t="s">
        <v>76</v>
      </c>
      <c r="X69" s="10">
        <v>0</v>
      </c>
      <c r="Y69" s="11">
        <v>2.75</v>
      </c>
      <c r="Z69" s="11">
        <v>0</v>
      </c>
      <c r="AA69" s="151">
        <v>0</v>
      </c>
      <c r="AB69" s="10" t="s">
        <v>76</v>
      </c>
      <c r="AC69" s="11">
        <v>2.3333333333333335</v>
      </c>
      <c r="AD69" s="2" t="s">
        <v>76</v>
      </c>
      <c r="AE69" s="5" t="s">
        <v>76</v>
      </c>
      <c r="AF69" s="10" t="s">
        <v>76</v>
      </c>
      <c r="AG69" s="11">
        <v>2.1666666666666665</v>
      </c>
      <c r="AH69" s="2" t="s">
        <v>76</v>
      </c>
      <c r="AI69" s="5" t="s">
        <v>76</v>
      </c>
      <c r="AJ69" s="10" t="s">
        <v>76</v>
      </c>
      <c r="AK69" s="11">
        <v>1.9166666666666667</v>
      </c>
      <c r="AL69" s="2" t="s">
        <v>76</v>
      </c>
      <c r="AM69" s="5" t="s">
        <v>76</v>
      </c>
      <c r="AN69" s="10">
        <v>0</v>
      </c>
      <c r="AO69" s="11">
        <v>2.1666666666666665</v>
      </c>
      <c r="AP69" s="11">
        <v>0</v>
      </c>
      <c r="AQ69" s="151">
        <v>0</v>
      </c>
      <c r="AR69" s="10" t="s">
        <v>76</v>
      </c>
      <c r="AS69" s="11">
        <v>2</v>
      </c>
      <c r="AT69" s="2" t="s">
        <v>76</v>
      </c>
      <c r="AU69" s="5" t="s">
        <v>76</v>
      </c>
      <c r="AV69" s="10" t="s">
        <v>76</v>
      </c>
      <c r="AW69" s="11">
        <v>1.9166666666666667</v>
      </c>
      <c r="AX69" s="2" t="s">
        <v>76</v>
      </c>
      <c r="AY69" s="5" t="s">
        <v>76</v>
      </c>
      <c r="AZ69" s="10" t="s">
        <v>76</v>
      </c>
      <c r="BA69" s="11">
        <v>2</v>
      </c>
      <c r="BB69" s="2" t="s">
        <v>76</v>
      </c>
      <c r="BC69" s="5" t="s">
        <v>76</v>
      </c>
      <c r="BD69" s="10">
        <v>0</v>
      </c>
      <c r="BE69" s="11">
        <v>2.25</v>
      </c>
      <c r="BF69" s="11">
        <v>0</v>
      </c>
      <c r="BG69" s="151">
        <v>0</v>
      </c>
      <c r="BH69" s="10" t="s">
        <v>76</v>
      </c>
      <c r="BI69" s="11">
        <v>2.1666666666666665</v>
      </c>
      <c r="BJ69" s="2" t="s">
        <v>76</v>
      </c>
      <c r="BK69" s="5" t="s">
        <v>76</v>
      </c>
      <c r="BL69" s="10" t="s">
        <v>76</v>
      </c>
      <c r="BM69" s="11">
        <v>2.1666666666666665</v>
      </c>
      <c r="BN69" s="2" t="s">
        <v>76</v>
      </c>
      <c r="BO69" s="5" t="s">
        <v>76</v>
      </c>
      <c r="BP69" s="10" t="s">
        <v>76</v>
      </c>
      <c r="BQ69" s="11">
        <v>2.4166666666666665</v>
      </c>
      <c r="BR69" s="2" t="s">
        <v>76</v>
      </c>
      <c r="BS69" s="5" t="s">
        <v>76</v>
      </c>
      <c r="BT69" s="10" t="s">
        <v>76</v>
      </c>
      <c r="BU69" s="11">
        <v>2.3333333333333335</v>
      </c>
      <c r="BV69" s="2" t="s">
        <v>76</v>
      </c>
      <c r="BW69" s="5" t="s">
        <v>76</v>
      </c>
      <c r="BX69" s="10" t="s">
        <v>76</v>
      </c>
      <c r="BY69" s="11">
        <v>2.5</v>
      </c>
      <c r="BZ69" s="2" t="s">
        <v>76</v>
      </c>
      <c r="CA69" s="5" t="s">
        <v>76</v>
      </c>
      <c r="CB69" s="10" t="s">
        <v>76</v>
      </c>
      <c r="CC69" s="11">
        <v>2.4166666666666665</v>
      </c>
      <c r="CD69" s="2" t="s">
        <v>76</v>
      </c>
      <c r="CE69" s="5" t="s">
        <v>76</v>
      </c>
      <c r="CF69" s="10" t="s">
        <v>76</v>
      </c>
      <c r="CG69" s="11">
        <v>2.4166666666666665</v>
      </c>
      <c r="CH69" s="2" t="s">
        <v>76</v>
      </c>
      <c r="CI69" s="5" t="s">
        <v>76</v>
      </c>
      <c r="CJ69" s="10" t="s">
        <v>76</v>
      </c>
      <c r="CK69" s="11">
        <v>2.25</v>
      </c>
      <c r="CL69" s="2" t="s">
        <v>76</v>
      </c>
      <c r="CM69" s="5" t="s">
        <v>76</v>
      </c>
      <c r="CN69" s="26" t="s">
        <v>76</v>
      </c>
      <c r="CO69" s="11">
        <v>2.4166666666666665</v>
      </c>
      <c r="CP69" s="2" t="s">
        <v>76</v>
      </c>
      <c r="CQ69" s="5" t="s">
        <v>76</v>
      </c>
      <c r="CR69" s="26" t="s">
        <v>76</v>
      </c>
      <c r="CS69" s="11">
        <v>2.1666666666666665</v>
      </c>
      <c r="CT69" s="2" t="s">
        <v>76</v>
      </c>
      <c r="CU69" s="5" t="s">
        <v>76</v>
      </c>
      <c r="CV69" s="26" t="s">
        <v>76</v>
      </c>
      <c r="CW69" s="11">
        <v>2.0833333333333335</v>
      </c>
      <c r="CX69" s="2" t="s">
        <v>76</v>
      </c>
      <c r="CY69" s="5" t="s">
        <v>76</v>
      </c>
      <c r="CZ69" s="26" t="s">
        <v>76</v>
      </c>
      <c r="DA69" s="11">
        <v>2</v>
      </c>
      <c r="DB69" s="2" t="s">
        <v>76</v>
      </c>
      <c r="DC69" s="5" t="s">
        <v>76</v>
      </c>
      <c r="DD69" s="26" t="s">
        <v>76</v>
      </c>
      <c r="DE69" s="11">
        <v>2.25</v>
      </c>
      <c r="DF69" s="29" t="s">
        <v>76</v>
      </c>
      <c r="DG69" s="5" t="s">
        <v>76</v>
      </c>
      <c r="DH69" s="26" t="s">
        <v>76</v>
      </c>
      <c r="DI69" s="11">
        <v>2.25</v>
      </c>
      <c r="DJ69" s="29" t="s">
        <v>76</v>
      </c>
      <c r="DK69" s="5" t="s">
        <v>76</v>
      </c>
      <c r="DL69" s="26" t="s">
        <v>76</v>
      </c>
      <c r="DM69" s="11">
        <v>2.25</v>
      </c>
      <c r="DN69" s="29" t="s">
        <v>76</v>
      </c>
      <c r="DO69" s="5" t="s">
        <v>76</v>
      </c>
      <c r="DP69" s="10">
        <v>0</v>
      </c>
      <c r="DQ69" s="11">
        <v>2.3333333333333335</v>
      </c>
      <c r="DR69" s="152">
        <v>0</v>
      </c>
      <c r="DS69" s="151">
        <v>0</v>
      </c>
      <c r="DT69" s="26" t="s">
        <v>76</v>
      </c>
      <c r="DU69" s="11">
        <v>2.1666666666666665</v>
      </c>
      <c r="DV69" s="29" t="s">
        <v>76</v>
      </c>
      <c r="DW69" s="5" t="s">
        <v>76</v>
      </c>
      <c r="DX69" s="26" t="s">
        <v>76</v>
      </c>
      <c r="DY69" s="11">
        <v>2</v>
      </c>
      <c r="DZ69" s="29" t="s">
        <v>76</v>
      </c>
      <c r="EA69" s="5" t="s">
        <v>76</v>
      </c>
      <c r="EB69" s="26" t="s">
        <v>76</v>
      </c>
      <c r="EC69" s="11">
        <v>2</v>
      </c>
      <c r="ED69" s="29" t="s">
        <v>76</v>
      </c>
      <c r="EE69" s="5" t="s">
        <v>76</v>
      </c>
      <c r="EF69" s="26" t="s">
        <v>76</v>
      </c>
      <c r="EG69" s="11">
        <v>2.0833333333333335</v>
      </c>
      <c r="EH69" s="29" t="s">
        <v>76</v>
      </c>
      <c r="EI69" s="5" t="s">
        <v>76</v>
      </c>
      <c r="EJ69" s="26" t="s">
        <v>76</v>
      </c>
      <c r="EK69" s="11">
        <v>2.25</v>
      </c>
      <c r="EL69" s="29" t="s">
        <v>76</v>
      </c>
      <c r="EM69" s="5" t="s">
        <v>76</v>
      </c>
      <c r="EN69" s="26">
        <v>5</v>
      </c>
      <c r="EO69" s="11">
        <v>2.25</v>
      </c>
      <c r="EP69" s="29">
        <v>93.984962406015029</v>
      </c>
      <c r="EQ69" s="5">
        <v>29.517681090973493</v>
      </c>
      <c r="ER69" s="26">
        <v>5</v>
      </c>
      <c r="ES69" s="11">
        <v>2.5</v>
      </c>
      <c r="ET69" s="29">
        <v>89.605734767025083</v>
      </c>
      <c r="EU69" s="5">
        <v>29.157919290879402</v>
      </c>
      <c r="EV69" s="26">
        <v>6</v>
      </c>
      <c r="EW69" s="11">
        <v>2.75</v>
      </c>
      <c r="EX69" s="29">
        <v>125.52301255230125</v>
      </c>
      <c r="EY69" s="5">
        <v>34.989503149055281</v>
      </c>
      <c r="EZ69" s="26" t="s">
        <v>76</v>
      </c>
      <c r="FA69" s="11">
        <v>3</v>
      </c>
      <c r="FB69" s="29" t="s">
        <v>76</v>
      </c>
      <c r="FC69" s="5" t="s">
        <v>76</v>
      </c>
      <c r="FD69" s="26" t="s">
        <v>76</v>
      </c>
      <c r="FE69" s="11">
        <v>3.1666666666666665</v>
      </c>
      <c r="FF69" s="29" t="s">
        <v>76</v>
      </c>
      <c r="FG69" s="5" t="s">
        <v>76</v>
      </c>
      <c r="FH69" s="26" t="s">
        <v>76</v>
      </c>
      <c r="FI69" s="11">
        <v>3.25</v>
      </c>
      <c r="FJ69" s="29" t="s">
        <v>76</v>
      </c>
      <c r="FK69" s="5" t="s">
        <v>76</v>
      </c>
      <c r="FL69" s="26">
        <v>5</v>
      </c>
      <c r="FM69" s="11">
        <v>3.1666666666666665</v>
      </c>
      <c r="FN69" s="32">
        <v>84.317032040472171</v>
      </c>
      <c r="FO69" s="5">
        <v>29.157919290879402</v>
      </c>
      <c r="FP69" s="26" t="s">
        <v>76</v>
      </c>
      <c r="FQ69" s="11">
        <v>3.5833333333333335</v>
      </c>
      <c r="FR69" s="32" t="s">
        <v>76</v>
      </c>
      <c r="FS69" s="5" t="s">
        <v>76</v>
      </c>
      <c r="FT69" s="26" t="s">
        <v>76</v>
      </c>
      <c r="FU69" s="11">
        <v>3.5833333333333335</v>
      </c>
      <c r="FV69" s="32" t="s">
        <v>76</v>
      </c>
      <c r="FW69" s="5" t="s">
        <v>76</v>
      </c>
      <c r="FX69" s="26" t="s">
        <v>76</v>
      </c>
      <c r="FY69" s="11">
        <v>3.5</v>
      </c>
      <c r="FZ69" s="32" t="s">
        <v>76</v>
      </c>
      <c r="GA69" s="5" t="s">
        <v>76</v>
      </c>
      <c r="GB69" s="26" t="s">
        <v>76</v>
      </c>
      <c r="GC69" s="11">
        <v>3.5</v>
      </c>
      <c r="GD69" s="32" t="s">
        <v>76</v>
      </c>
      <c r="GE69" s="5" t="s">
        <v>76</v>
      </c>
      <c r="GF69" s="26" t="s">
        <v>76</v>
      </c>
      <c r="GG69" s="11">
        <v>3.5</v>
      </c>
      <c r="GH69" s="32" t="s">
        <v>76</v>
      </c>
      <c r="GI69" s="5" t="s">
        <v>76</v>
      </c>
      <c r="GJ69" s="26">
        <v>5</v>
      </c>
      <c r="GK69" s="11">
        <v>3.75</v>
      </c>
      <c r="GL69" s="32">
        <v>63.9386189258312</v>
      </c>
      <c r="GM69" s="5">
        <v>29.157919290879402</v>
      </c>
      <c r="GN69" s="26" t="s">
        <v>76</v>
      </c>
      <c r="GO69" s="11">
        <v>3.75</v>
      </c>
      <c r="GP69" s="32" t="s">
        <v>76</v>
      </c>
      <c r="GQ69" s="5" t="s">
        <v>76</v>
      </c>
      <c r="GR69" s="26">
        <v>6</v>
      </c>
      <c r="GS69" s="11">
        <v>3.5833333333333335</v>
      </c>
      <c r="GT69" s="32">
        <v>102.91595197255576</v>
      </c>
      <c r="GU69" s="5">
        <v>34.011677342554272</v>
      </c>
      <c r="GV69" s="26" t="s">
        <v>76</v>
      </c>
      <c r="GW69" s="11">
        <v>3.5833333333333335</v>
      </c>
      <c r="GX69" s="32" t="s">
        <v>76</v>
      </c>
      <c r="GY69" s="5" t="s">
        <v>76</v>
      </c>
      <c r="GZ69" s="26" t="s">
        <v>76</v>
      </c>
      <c r="HA69" s="11">
        <v>3.6666666666666665</v>
      </c>
      <c r="HB69" s="32" t="s">
        <v>76</v>
      </c>
      <c r="HC69" s="5" t="s">
        <v>76</v>
      </c>
      <c r="HD69" s="26" t="s">
        <v>76</v>
      </c>
      <c r="HE69" s="11">
        <v>3.5</v>
      </c>
      <c r="HF69" s="32" t="s">
        <v>76</v>
      </c>
      <c r="HG69" s="5" t="s">
        <v>76</v>
      </c>
      <c r="HH69" s="26">
        <v>7</v>
      </c>
      <c r="HI69" s="11">
        <v>3.4166666666666665</v>
      </c>
      <c r="HJ69" s="32">
        <v>103.09278350515464</v>
      </c>
      <c r="HK69" s="5">
        <v>39.680290232979985</v>
      </c>
      <c r="HL69" s="26">
        <v>6</v>
      </c>
      <c r="HM69" s="11">
        <v>3.5833333333333335</v>
      </c>
      <c r="HN69" s="32">
        <v>87.082728592162553</v>
      </c>
      <c r="HO69" s="5">
        <v>34.011677342554272</v>
      </c>
      <c r="HP69" s="26">
        <v>6</v>
      </c>
      <c r="HQ69" s="11">
        <v>4</v>
      </c>
      <c r="HR69" s="32">
        <v>78.534031413612567</v>
      </c>
      <c r="HS69" s="5">
        <v>34.011677342554272</v>
      </c>
      <c r="HT69" s="26" t="s">
        <v>76</v>
      </c>
      <c r="HU69" s="11">
        <v>4.333333333333333</v>
      </c>
      <c r="HV69" s="32" t="s">
        <v>76</v>
      </c>
      <c r="HW69" s="5" t="s">
        <v>76</v>
      </c>
      <c r="HX69" s="26">
        <v>6</v>
      </c>
      <c r="HY69" s="11">
        <v>4.25</v>
      </c>
      <c r="HZ69" s="32">
        <v>77.220077220077215</v>
      </c>
      <c r="IA69" s="5">
        <v>34.011677342554272</v>
      </c>
      <c r="IB69" s="26" t="s">
        <v>76</v>
      </c>
      <c r="IC69" s="11">
        <v>4.416666666666667</v>
      </c>
      <c r="ID69" s="32" t="s">
        <v>76</v>
      </c>
      <c r="IE69" s="5" t="s">
        <v>76</v>
      </c>
      <c r="IF69" s="26">
        <v>8</v>
      </c>
      <c r="IG69" s="11">
        <v>4.25</v>
      </c>
      <c r="IH69" s="32">
        <v>111.11111111111111</v>
      </c>
      <c r="II69" s="5">
        <v>45.348903123405698</v>
      </c>
      <c r="IJ69" s="26">
        <v>7</v>
      </c>
      <c r="IK69" s="11">
        <v>4.5</v>
      </c>
      <c r="IL69" s="32">
        <v>90.791180285343714</v>
      </c>
      <c r="IM69" s="5">
        <v>39.680290232979985</v>
      </c>
      <c r="IN69" s="26" t="s">
        <v>76</v>
      </c>
      <c r="IO69" s="11">
        <v>4.833333333333333</v>
      </c>
      <c r="IP69" s="32" t="s">
        <v>76</v>
      </c>
      <c r="IQ69" s="5" t="s">
        <v>76</v>
      </c>
      <c r="IR69" s="26">
        <v>5</v>
      </c>
      <c r="IS69" s="11">
        <v>4.416666666666667</v>
      </c>
      <c r="IT69" s="32">
        <v>70.0280112044818</v>
      </c>
      <c r="IU69" s="5">
        <v>28.343064452128562</v>
      </c>
      <c r="IV69" s="10">
        <v>0</v>
      </c>
      <c r="IW69" s="11">
        <v>4.5</v>
      </c>
      <c r="IX69" s="35">
        <v>0</v>
      </c>
      <c r="IY69" s="151">
        <v>0</v>
      </c>
      <c r="IZ69" s="10">
        <v>0</v>
      </c>
      <c r="JA69" s="11">
        <v>4.333333333333333</v>
      </c>
      <c r="JB69" s="35">
        <v>0</v>
      </c>
      <c r="JC69" s="151">
        <v>0</v>
      </c>
      <c r="JD69" s="26">
        <v>7</v>
      </c>
      <c r="JE69" s="11">
        <v>4.166666666666667</v>
      </c>
      <c r="JF69" s="32">
        <v>101.74418604651163</v>
      </c>
      <c r="JG69" s="5">
        <v>39.680290232979985</v>
      </c>
      <c r="JH69" s="26" t="s">
        <v>76</v>
      </c>
      <c r="JI69" s="11">
        <v>4.166666666666667</v>
      </c>
      <c r="JJ69" s="32" t="s">
        <v>76</v>
      </c>
      <c r="JK69" s="5" t="s">
        <v>76</v>
      </c>
      <c r="JL69" s="26" t="s">
        <v>76</v>
      </c>
      <c r="JM69" s="11">
        <v>3.75</v>
      </c>
      <c r="JN69" s="32" t="s">
        <v>76</v>
      </c>
      <c r="JO69" s="5" t="s">
        <v>76</v>
      </c>
      <c r="JP69" s="26" t="s">
        <v>76</v>
      </c>
      <c r="JQ69" s="11">
        <v>3.5</v>
      </c>
      <c r="JR69" s="32" t="s">
        <v>76</v>
      </c>
      <c r="JS69" s="5" t="s">
        <v>76</v>
      </c>
      <c r="JT69" s="26" t="s">
        <v>76</v>
      </c>
      <c r="JU69" s="11">
        <v>3.6666666666666665</v>
      </c>
      <c r="JV69" s="32" t="s">
        <v>76</v>
      </c>
      <c r="JW69" s="5" t="s">
        <v>76</v>
      </c>
      <c r="JX69" s="26" t="s">
        <v>76</v>
      </c>
      <c r="JY69" s="11">
        <v>3.4166666666666665</v>
      </c>
      <c r="JZ69" s="32" t="s">
        <v>76</v>
      </c>
      <c r="KA69" s="5" t="s">
        <v>76</v>
      </c>
      <c r="KB69" s="26" t="s">
        <v>76</v>
      </c>
      <c r="KC69" s="11">
        <v>3.4166666666666665</v>
      </c>
      <c r="KD69" s="32" t="s">
        <v>76</v>
      </c>
      <c r="KE69" s="5" t="s">
        <v>76</v>
      </c>
      <c r="KF69" s="64"/>
      <c r="KG69" s="26" t="s">
        <v>76</v>
      </c>
      <c r="KH69" s="11">
        <v>2.9166666666666665</v>
      </c>
      <c r="KI69" s="32" t="s">
        <v>76</v>
      </c>
      <c r="KJ69" s="5" t="s">
        <v>76</v>
      </c>
      <c r="KK69" s="26">
        <v>6</v>
      </c>
      <c r="KL69" s="11">
        <v>2.5</v>
      </c>
      <c r="KM69" s="32">
        <v>75.37688442211055</v>
      </c>
      <c r="KN69" s="5">
        <v>32.446463335496432</v>
      </c>
      <c r="KO69" s="26" t="s">
        <v>76</v>
      </c>
      <c r="KP69" s="11">
        <v>2.9166666666666665</v>
      </c>
      <c r="KQ69" s="32" t="s">
        <v>76</v>
      </c>
      <c r="KR69" s="5" t="s">
        <v>76</v>
      </c>
      <c r="KS69" s="26">
        <v>5</v>
      </c>
      <c r="KT69" s="11">
        <v>2.75</v>
      </c>
      <c r="KU69" s="32">
        <v>66.40106241699867</v>
      </c>
      <c r="KV69" s="5">
        <v>27.038719446247026</v>
      </c>
      <c r="KW69" s="26" t="s">
        <v>76</v>
      </c>
      <c r="KX69" s="11">
        <v>3.1666666666666665</v>
      </c>
      <c r="KY69" s="32" t="s">
        <v>76</v>
      </c>
      <c r="KZ69" s="5" t="s">
        <v>76</v>
      </c>
      <c r="LA69" s="26" t="s">
        <v>76</v>
      </c>
      <c r="LB69" s="11">
        <v>3.25</v>
      </c>
      <c r="LC69" s="32" t="s">
        <v>76</v>
      </c>
      <c r="LD69" s="5" t="s">
        <v>76</v>
      </c>
      <c r="LE69" s="26" t="s">
        <v>76</v>
      </c>
      <c r="LF69" s="11">
        <v>2.75</v>
      </c>
      <c r="LG69" s="32" t="s">
        <v>76</v>
      </c>
      <c r="LH69" s="5" t="s">
        <v>76</v>
      </c>
      <c r="LI69" s="26" t="s">
        <v>76</v>
      </c>
      <c r="LJ69" s="11">
        <v>2.9166666666666665</v>
      </c>
      <c r="LK69" s="32" t="s">
        <v>76</v>
      </c>
      <c r="LL69" s="5" t="s">
        <v>76</v>
      </c>
      <c r="LM69" s="26" t="s">
        <v>76</v>
      </c>
      <c r="LN69" s="17">
        <v>3</v>
      </c>
      <c r="LO69" s="94" t="s">
        <v>76</v>
      </c>
      <c r="LP69" s="90" t="s">
        <v>76</v>
      </c>
      <c r="LQ69" s="26">
        <v>5</v>
      </c>
      <c r="LR69" s="17">
        <v>3</v>
      </c>
      <c r="LS69" s="94">
        <v>60.2</v>
      </c>
      <c r="LT69" s="90">
        <v>27</v>
      </c>
      <c r="LU69" s="26" t="s">
        <v>76</v>
      </c>
      <c r="LV69" s="17">
        <v>3</v>
      </c>
      <c r="LW69" s="94" t="s">
        <v>76</v>
      </c>
      <c r="LX69" s="90" t="s">
        <v>76</v>
      </c>
      <c r="LY69" s="26" t="s">
        <v>76</v>
      </c>
      <c r="LZ69" s="17">
        <v>3</v>
      </c>
      <c r="MA69" s="94" t="s">
        <v>76</v>
      </c>
      <c r="MB69" s="17" t="s">
        <v>76</v>
      </c>
      <c r="MC69" s="109" t="s">
        <v>76</v>
      </c>
      <c r="MD69" s="105">
        <v>3</v>
      </c>
      <c r="ME69" s="105" t="s">
        <v>76</v>
      </c>
      <c r="MF69" s="105" t="s">
        <v>76</v>
      </c>
      <c r="MG69" s="109" t="s">
        <v>76</v>
      </c>
      <c r="MH69" s="105">
        <v>3</v>
      </c>
      <c r="MI69" s="105" t="s">
        <v>76</v>
      </c>
      <c r="MJ69" s="110" t="s">
        <v>76</v>
      </c>
      <c r="MK69" s="105" t="s">
        <v>76</v>
      </c>
      <c r="ML69" s="105">
        <v>3</v>
      </c>
      <c r="MM69" s="105" t="s">
        <v>76</v>
      </c>
      <c r="MN69" s="105" t="s">
        <v>76</v>
      </c>
      <c r="MO69" s="26" t="s">
        <v>76</v>
      </c>
      <c r="MP69" s="17">
        <v>3</v>
      </c>
      <c r="MQ69" s="94" t="s">
        <v>76</v>
      </c>
      <c r="MR69" s="90" t="s">
        <v>76</v>
      </c>
      <c r="MS69" s="26" t="s">
        <v>76</v>
      </c>
      <c r="MT69" s="17">
        <v>2</v>
      </c>
      <c r="MU69" s="94" t="s">
        <v>76</v>
      </c>
      <c r="MV69" s="90" t="s">
        <v>76</v>
      </c>
      <c r="MW69" s="26" t="s">
        <v>76</v>
      </c>
      <c r="MX69" s="17">
        <v>3</v>
      </c>
      <c r="MY69" s="94" t="s">
        <v>76</v>
      </c>
      <c r="MZ69" s="90" t="s">
        <v>76</v>
      </c>
      <c r="NA69" s="26">
        <v>7</v>
      </c>
      <c r="NB69" s="17">
        <v>3</v>
      </c>
      <c r="NC69" s="94">
        <v>90.9</v>
      </c>
      <c r="ND69" s="90">
        <v>36.799999999999997</v>
      </c>
      <c r="NE69" s="26" t="s">
        <v>76</v>
      </c>
      <c r="NF69" s="17">
        <v>3</v>
      </c>
      <c r="NG69" s="94" t="s">
        <v>76</v>
      </c>
      <c r="NH69" s="17" t="s">
        <v>76</v>
      </c>
      <c r="NI69" s="167">
        <v>5</v>
      </c>
      <c r="NJ69" s="163">
        <v>3</v>
      </c>
      <c r="NK69" s="163">
        <v>63.3</v>
      </c>
      <c r="NL69" s="168">
        <v>26.3</v>
      </c>
      <c r="NM69" s="167" t="s">
        <v>76</v>
      </c>
      <c r="NN69" s="163">
        <v>3</v>
      </c>
      <c r="NO69" s="163" t="s">
        <v>76</v>
      </c>
      <c r="NP69" s="168" t="s">
        <v>76</v>
      </c>
      <c r="NQ69" s="172">
        <v>0</v>
      </c>
      <c r="NR69" s="163">
        <v>3</v>
      </c>
      <c r="NS69" s="172">
        <v>0</v>
      </c>
      <c r="NT69" s="172">
        <v>0</v>
      </c>
      <c r="NU69" s="167" t="s">
        <v>76</v>
      </c>
      <c r="NV69" s="163">
        <v>3</v>
      </c>
      <c r="NW69" s="163" t="s">
        <v>76</v>
      </c>
      <c r="NX69" s="168" t="s">
        <v>76</v>
      </c>
      <c r="NY69" s="167">
        <v>0</v>
      </c>
      <c r="NZ69" s="163">
        <v>3</v>
      </c>
      <c r="OA69" s="163">
        <v>0</v>
      </c>
      <c r="OB69" s="168">
        <v>0</v>
      </c>
      <c r="OC69" s="167" t="s">
        <v>76</v>
      </c>
      <c r="OD69" s="163">
        <v>3</v>
      </c>
      <c r="OE69" s="163" t="s">
        <v>76</v>
      </c>
      <c r="OF69" s="168" t="s">
        <v>76</v>
      </c>
      <c r="OG69" s="167" t="s">
        <v>76</v>
      </c>
      <c r="OH69" s="163">
        <v>3</v>
      </c>
      <c r="OI69" s="163" t="s">
        <v>76</v>
      </c>
      <c r="OJ69" s="168" t="s">
        <v>76</v>
      </c>
      <c r="OK69" s="167" t="s">
        <v>76</v>
      </c>
      <c r="OL69" s="163">
        <v>3</v>
      </c>
      <c r="OM69" s="163" t="s">
        <v>76</v>
      </c>
      <c r="ON69" s="168" t="s">
        <v>76</v>
      </c>
      <c r="OO69" s="167" t="s">
        <v>76</v>
      </c>
      <c r="OP69" s="163">
        <v>3</v>
      </c>
      <c r="OQ69" s="163" t="s">
        <v>76</v>
      </c>
      <c r="OR69" s="168" t="s">
        <v>76</v>
      </c>
      <c r="OS69" s="167" t="s">
        <v>76</v>
      </c>
      <c r="OT69" s="163">
        <v>3</v>
      </c>
      <c r="OU69" s="163" t="s">
        <v>76</v>
      </c>
      <c r="OV69" s="168" t="s">
        <v>76</v>
      </c>
      <c r="OW69" s="167" t="s">
        <v>76</v>
      </c>
      <c r="OX69" s="163">
        <v>3</v>
      </c>
      <c r="OY69" s="163" t="s">
        <v>76</v>
      </c>
      <c r="OZ69" s="168" t="s">
        <v>76</v>
      </c>
    </row>
    <row r="70" spans="1:416" ht="17.25" customHeight="1" x14ac:dyDescent="0.25">
      <c r="A70" s="124" t="s">
        <v>250</v>
      </c>
      <c r="B70" s="125">
        <v>51103</v>
      </c>
      <c r="C70" s="126"/>
      <c r="D70" s="10" t="s">
        <v>76</v>
      </c>
      <c r="E70" s="11">
        <v>1.5</v>
      </c>
      <c r="F70" s="2" t="s">
        <v>76</v>
      </c>
      <c r="G70" s="5" t="s">
        <v>76</v>
      </c>
      <c r="H70" s="10" t="s">
        <v>76</v>
      </c>
      <c r="I70" s="11">
        <v>1.5</v>
      </c>
      <c r="J70" s="2" t="s">
        <v>76</v>
      </c>
      <c r="K70" s="5" t="s">
        <v>76</v>
      </c>
      <c r="L70" s="10" t="s">
        <v>76</v>
      </c>
      <c r="M70" s="11">
        <v>1.5</v>
      </c>
      <c r="N70" s="2" t="s">
        <v>76</v>
      </c>
      <c r="O70" s="5" t="s">
        <v>76</v>
      </c>
      <c r="P70" s="10">
        <v>0</v>
      </c>
      <c r="Q70" s="11">
        <v>1.75</v>
      </c>
      <c r="R70" s="11">
        <v>0</v>
      </c>
      <c r="S70" s="151">
        <v>0</v>
      </c>
      <c r="T70" s="10" t="s">
        <v>76</v>
      </c>
      <c r="U70" s="11">
        <v>1.5833333333333333</v>
      </c>
      <c r="V70" s="2" t="s">
        <v>76</v>
      </c>
      <c r="W70" s="5" t="s">
        <v>76</v>
      </c>
      <c r="X70" s="10" t="s">
        <v>76</v>
      </c>
      <c r="Y70" s="11">
        <v>1.5</v>
      </c>
      <c r="Z70" s="2" t="s">
        <v>76</v>
      </c>
      <c r="AA70" s="5" t="s">
        <v>76</v>
      </c>
      <c r="AB70" s="10">
        <v>0</v>
      </c>
      <c r="AC70" s="11">
        <v>1.5</v>
      </c>
      <c r="AD70" s="11">
        <v>0</v>
      </c>
      <c r="AE70" s="151">
        <v>0</v>
      </c>
      <c r="AF70" s="10" t="s">
        <v>76</v>
      </c>
      <c r="AG70" s="11">
        <v>1.5</v>
      </c>
      <c r="AH70" s="2" t="s">
        <v>76</v>
      </c>
      <c r="AI70" s="5" t="s">
        <v>76</v>
      </c>
      <c r="AJ70" s="10" t="s">
        <v>76</v>
      </c>
      <c r="AK70" s="11">
        <v>1.5833333333333333</v>
      </c>
      <c r="AL70" s="2" t="s">
        <v>76</v>
      </c>
      <c r="AM70" s="5" t="s">
        <v>76</v>
      </c>
      <c r="AN70" s="10" t="s">
        <v>76</v>
      </c>
      <c r="AO70" s="11">
        <v>1.5</v>
      </c>
      <c r="AP70" s="2" t="s">
        <v>76</v>
      </c>
      <c r="AQ70" s="5" t="s">
        <v>76</v>
      </c>
      <c r="AR70" s="10">
        <v>0</v>
      </c>
      <c r="AS70" s="11">
        <v>1.5833333333333333</v>
      </c>
      <c r="AT70" s="11">
        <v>0</v>
      </c>
      <c r="AU70" s="151">
        <v>0</v>
      </c>
      <c r="AV70" s="10" t="s">
        <v>76</v>
      </c>
      <c r="AW70" s="11">
        <v>1.5</v>
      </c>
      <c r="AX70" s="2" t="s">
        <v>76</v>
      </c>
      <c r="AY70" s="5" t="s">
        <v>76</v>
      </c>
      <c r="AZ70" s="10" t="s">
        <v>76</v>
      </c>
      <c r="BA70" s="11">
        <v>1.5</v>
      </c>
      <c r="BB70" s="2" t="s">
        <v>76</v>
      </c>
      <c r="BC70" s="5" t="s">
        <v>76</v>
      </c>
      <c r="BD70" s="10" t="s">
        <v>76</v>
      </c>
      <c r="BE70" s="11">
        <v>1.5</v>
      </c>
      <c r="BF70" s="2" t="s">
        <v>76</v>
      </c>
      <c r="BG70" s="5" t="s">
        <v>76</v>
      </c>
      <c r="BH70" s="10">
        <v>0</v>
      </c>
      <c r="BI70" s="11">
        <v>1.6666666666666667</v>
      </c>
      <c r="BJ70" s="11">
        <v>0</v>
      </c>
      <c r="BK70" s="151">
        <v>0</v>
      </c>
      <c r="BL70" s="10" t="s">
        <v>76</v>
      </c>
      <c r="BM70" s="11">
        <v>1.4166666666666667</v>
      </c>
      <c r="BN70" s="2" t="s">
        <v>76</v>
      </c>
      <c r="BO70" s="5" t="s">
        <v>76</v>
      </c>
      <c r="BP70" s="10" t="s">
        <v>76</v>
      </c>
      <c r="BQ70" s="11">
        <v>1.5</v>
      </c>
      <c r="BR70" s="2" t="s">
        <v>76</v>
      </c>
      <c r="BS70" s="5" t="s">
        <v>76</v>
      </c>
      <c r="BT70" s="10" t="s">
        <v>76</v>
      </c>
      <c r="BU70" s="11">
        <v>1.6666666666666667</v>
      </c>
      <c r="BV70" s="2" t="s">
        <v>76</v>
      </c>
      <c r="BW70" s="5" t="s">
        <v>76</v>
      </c>
      <c r="BX70" s="10" t="s">
        <v>76</v>
      </c>
      <c r="BY70" s="11">
        <v>1.6666666666666667</v>
      </c>
      <c r="BZ70" s="2" t="s">
        <v>76</v>
      </c>
      <c r="CA70" s="5" t="s">
        <v>76</v>
      </c>
      <c r="CB70" s="10" t="s">
        <v>76</v>
      </c>
      <c r="CC70" s="11">
        <v>1.8333333333333333</v>
      </c>
      <c r="CD70" s="2" t="s">
        <v>76</v>
      </c>
      <c r="CE70" s="5" t="s">
        <v>76</v>
      </c>
      <c r="CF70" s="10" t="s">
        <v>76</v>
      </c>
      <c r="CG70" s="11">
        <v>1.75</v>
      </c>
      <c r="CH70" s="2" t="s">
        <v>76</v>
      </c>
      <c r="CI70" s="5" t="s">
        <v>76</v>
      </c>
      <c r="CJ70" s="10" t="s">
        <v>76</v>
      </c>
      <c r="CK70" s="11">
        <v>1.75</v>
      </c>
      <c r="CL70" s="2" t="s">
        <v>76</v>
      </c>
      <c r="CM70" s="5" t="s">
        <v>76</v>
      </c>
      <c r="CN70" s="10">
        <v>0</v>
      </c>
      <c r="CO70" s="11">
        <v>1.6666666666666667</v>
      </c>
      <c r="CP70" s="11">
        <v>0</v>
      </c>
      <c r="CQ70" s="151">
        <v>0</v>
      </c>
      <c r="CR70" s="26" t="s">
        <v>76</v>
      </c>
      <c r="CS70" s="11">
        <v>1.6666666666666667</v>
      </c>
      <c r="CT70" s="2" t="s">
        <v>76</v>
      </c>
      <c r="CU70" s="5" t="s">
        <v>76</v>
      </c>
      <c r="CV70" s="10">
        <v>0</v>
      </c>
      <c r="CW70" s="11">
        <v>1.8333333333333333</v>
      </c>
      <c r="CX70" s="11">
        <v>0</v>
      </c>
      <c r="CY70" s="151">
        <v>0</v>
      </c>
      <c r="CZ70" s="10">
        <v>0</v>
      </c>
      <c r="DA70" s="11">
        <v>1.75</v>
      </c>
      <c r="DB70" s="11">
        <v>0</v>
      </c>
      <c r="DC70" s="151">
        <v>0</v>
      </c>
      <c r="DD70" s="10">
        <v>0</v>
      </c>
      <c r="DE70" s="11">
        <v>1.5</v>
      </c>
      <c r="DF70" s="152">
        <v>0</v>
      </c>
      <c r="DG70" s="151">
        <v>0</v>
      </c>
      <c r="DH70" s="10">
        <v>0</v>
      </c>
      <c r="DI70" s="11">
        <v>1.5</v>
      </c>
      <c r="DJ70" s="152">
        <v>0</v>
      </c>
      <c r="DK70" s="151">
        <v>0</v>
      </c>
      <c r="DL70" s="26" t="s">
        <v>76</v>
      </c>
      <c r="DM70" s="11">
        <v>1.4166666666666667</v>
      </c>
      <c r="DN70" s="29" t="s">
        <v>76</v>
      </c>
      <c r="DO70" s="5" t="s">
        <v>76</v>
      </c>
      <c r="DP70" s="26" t="s">
        <v>76</v>
      </c>
      <c r="DQ70" s="11">
        <v>1.3333333333333333</v>
      </c>
      <c r="DR70" s="29" t="s">
        <v>76</v>
      </c>
      <c r="DS70" s="5" t="s">
        <v>76</v>
      </c>
      <c r="DT70" s="26" t="s">
        <v>76</v>
      </c>
      <c r="DU70" s="11">
        <v>1.4166666666666667</v>
      </c>
      <c r="DV70" s="29" t="s">
        <v>76</v>
      </c>
      <c r="DW70" s="5" t="s">
        <v>76</v>
      </c>
      <c r="DX70" s="26" t="s">
        <v>76</v>
      </c>
      <c r="DY70" s="11">
        <v>1.5833333333333333</v>
      </c>
      <c r="DZ70" s="29" t="s">
        <v>76</v>
      </c>
      <c r="EA70" s="5" t="s">
        <v>76</v>
      </c>
      <c r="EB70" s="26" t="s">
        <v>76</v>
      </c>
      <c r="EC70" s="11">
        <v>1.5</v>
      </c>
      <c r="ED70" s="29" t="s">
        <v>76</v>
      </c>
      <c r="EE70" s="5" t="s">
        <v>76</v>
      </c>
      <c r="EF70" s="26">
        <v>5</v>
      </c>
      <c r="EG70" s="11">
        <v>1.4166666666666667</v>
      </c>
      <c r="EH70" s="29">
        <v>106.60980810234541</v>
      </c>
      <c r="EI70" s="5">
        <v>46.369284985625519</v>
      </c>
      <c r="EJ70" s="26" t="s">
        <v>76</v>
      </c>
      <c r="EK70" s="11">
        <v>1.5833333333333333</v>
      </c>
      <c r="EL70" s="29" t="s">
        <v>76</v>
      </c>
      <c r="EM70" s="5" t="s">
        <v>76</v>
      </c>
      <c r="EN70" s="26" t="s">
        <v>76</v>
      </c>
      <c r="EO70" s="11">
        <v>1.9166666666666667</v>
      </c>
      <c r="EP70" s="29" t="s">
        <v>76</v>
      </c>
      <c r="EQ70" s="5" t="s">
        <v>76</v>
      </c>
      <c r="ER70" s="26" t="s">
        <v>76</v>
      </c>
      <c r="ES70" s="11">
        <v>1.75</v>
      </c>
      <c r="ET70" s="29" t="s">
        <v>76</v>
      </c>
      <c r="EU70" s="5" t="s">
        <v>76</v>
      </c>
      <c r="EV70" s="26" t="s">
        <v>76</v>
      </c>
      <c r="EW70" s="11">
        <v>2</v>
      </c>
      <c r="EX70" s="29" t="s">
        <v>76</v>
      </c>
      <c r="EY70" s="5" t="s">
        <v>76</v>
      </c>
      <c r="EZ70" s="26" t="s">
        <v>76</v>
      </c>
      <c r="FA70" s="11">
        <v>2.0833333333333335</v>
      </c>
      <c r="FB70" s="29" t="s">
        <v>76</v>
      </c>
      <c r="FC70" s="5" t="s">
        <v>76</v>
      </c>
      <c r="FD70" s="10">
        <v>0</v>
      </c>
      <c r="FE70" s="11">
        <v>2.1666666666666665</v>
      </c>
      <c r="FF70" s="152">
        <v>0</v>
      </c>
      <c r="FG70" s="151">
        <v>0</v>
      </c>
      <c r="FH70" s="26" t="s">
        <v>76</v>
      </c>
      <c r="FI70" s="11">
        <v>2.1666666666666665</v>
      </c>
      <c r="FJ70" s="29" t="s">
        <v>76</v>
      </c>
      <c r="FK70" s="5" t="s">
        <v>76</v>
      </c>
      <c r="FL70" s="26" t="s">
        <v>76</v>
      </c>
      <c r="FM70" s="11">
        <v>2.25</v>
      </c>
      <c r="FN70" s="32" t="s">
        <v>76</v>
      </c>
      <c r="FO70" s="5" t="s">
        <v>76</v>
      </c>
      <c r="FP70" s="26" t="s">
        <v>76</v>
      </c>
      <c r="FQ70" s="11">
        <v>2.0833333333333335</v>
      </c>
      <c r="FR70" s="32" t="s">
        <v>76</v>
      </c>
      <c r="FS70" s="5" t="s">
        <v>76</v>
      </c>
      <c r="FT70" s="26" t="s">
        <v>76</v>
      </c>
      <c r="FU70" s="11">
        <v>1.8333333333333333</v>
      </c>
      <c r="FV70" s="32" t="s">
        <v>76</v>
      </c>
      <c r="FW70" s="5" t="s">
        <v>76</v>
      </c>
      <c r="FX70" s="26">
        <v>5</v>
      </c>
      <c r="FY70" s="11">
        <v>1.9166666666666667</v>
      </c>
      <c r="FZ70" s="32">
        <v>111.35857461024499</v>
      </c>
      <c r="GA70" s="5">
        <v>47.156465151372252</v>
      </c>
      <c r="GB70" s="10">
        <v>0</v>
      </c>
      <c r="GC70" s="11">
        <v>2.25</v>
      </c>
      <c r="GD70" s="35">
        <v>0</v>
      </c>
      <c r="GE70" s="151">
        <v>0</v>
      </c>
      <c r="GF70" s="26" t="s">
        <v>76</v>
      </c>
      <c r="GG70" s="11">
        <v>1.8333333333333333</v>
      </c>
      <c r="GH70" s="32" t="s">
        <v>76</v>
      </c>
      <c r="GI70" s="5" t="s">
        <v>76</v>
      </c>
      <c r="GJ70" s="26" t="s">
        <v>76</v>
      </c>
      <c r="GK70" s="11">
        <v>1.5833333333333333</v>
      </c>
      <c r="GL70" s="32" t="s">
        <v>76</v>
      </c>
      <c r="GM70" s="5" t="s">
        <v>76</v>
      </c>
      <c r="GN70" s="26" t="s">
        <v>76</v>
      </c>
      <c r="GO70" s="11">
        <v>1.5833333333333333</v>
      </c>
      <c r="GP70" s="32" t="s">
        <v>76</v>
      </c>
      <c r="GQ70" s="5" t="s">
        <v>76</v>
      </c>
      <c r="GR70" s="26" t="s">
        <v>76</v>
      </c>
      <c r="GS70" s="11">
        <v>1.5</v>
      </c>
      <c r="GT70" s="32" t="s">
        <v>76</v>
      </c>
      <c r="GU70" s="5" t="s">
        <v>76</v>
      </c>
      <c r="GV70" s="26">
        <v>5</v>
      </c>
      <c r="GW70" s="11">
        <v>1.5833333333333333</v>
      </c>
      <c r="GX70" s="32">
        <v>123.45679012345678</v>
      </c>
      <c r="GY70" s="5">
        <v>47.089847428894331</v>
      </c>
      <c r="GZ70" s="26" t="s">
        <v>76</v>
      </c>
      <c r="HA70" s="11">
        <v>1.9166666666666667</v>
      </c>
      <c r="HB70" s="32" t="s">
        <v>76</v>
      </c>
      <c r="HC70" s="5" t="s">
        <v>76</v>
      </c>
      <c r="HD70" s="26" t="s">
        <v>76</v>
      </c>
      <c r="HE70" s="11">
        <v>2</v>
      </c>
      <c r="HF70" s="32" t="s">
        <v>76</v>
      </c>
      <c r="HG70" s="5" t="s">
        <v>76</v>
      </c>
      <c r="HH70" s="26" t="s">
        <v>76</v>
      </c>
      <c r="HI70" s="11">
        <v>2</v>
      </c>
      <c r="HJ70" s="32" t="s">
        <v>76</v>
      </c>
      <c r="HK70" s="5" t="s">
        <v>76</v>
      </c>
      <c r="HL70" s="26" t="s">
        <v>76</v>
      </c>
      <c r="HM70" s="11">
        <v>2.0833333333333335</v>
      </c>
      <c r="HN70" s="32" t="s">
        <v>76</v>
      </c>
      <c r="HO70" s="5" t="s">
        <v>76</v>
      </c>
      <c r="HP70" s="26" t="s">
        <v>76</v>
      </c>
      <c r="HQ70" s="11">
        <v>2.25</v>
      </c>
      <c r="HR70" s="32" t="s">
        <v>76</v>
      </c>
      <c r="HS70" s="5" t="s">
        <v>76</v>
      </c>
      <c r="HT70" s="10">
        <v>0</v>
      </c>
      <c r="HU70" s="11">
        <v>2.4166666666666665</v>
      </c>
      <c r="HV70" s="35">
        <v>0</v>
      </c>
      <c r="HW70" s="151">
        <v>0</v>
      </c>
      <c r="HX70" s="26" t="s">
        <v>76</v>
      </c>
      <c r="HY70" s="11">
        <v>2</v>
      </c>
      <c r="HZ70" s="32" t="s">
        <v>76</v>
      </c>
      <c r="IA70" s="5" t="s">
        <v>76</v>
      </c>
      <c r="IB70" s="26" t="s">
        <v>76</v>
      </c>
      <c r="IC70" s="11">
        <v>2.0833333333333335</v>
      </c>
      <c r="ID70" s="32" t="s">
        <v>76</v>
      </c>
      <c r="IE70" s="5" t="s">
        <v>76</v>
      </c>
      <c r="IF70" s="26" t="s">
        <v>76</v>
      </c>
      <c r="IG70" s="11">
        <v>2.0833333333333335</v>
      </c>
      <c r="IH70" s="32" t="s">
        <v>76</v>
      </c>
      <c r="II70" s="5" t="s">
        <v>76</v>
      </c>
      <c r="IJ70" s="26" t="s">
        <v>76</v>
      </c>
      <c r="IK70" s="11">
        <v>2.3333333333333335</v>
      </c>
      <c r="IL70" s="32" t="s">
        <v>76</v>
      </c>
      <c r="IM70" s="5" t="s">
        <v>76</v>
      </c>
      <c r="IN70" s="26" t="s">
        <v>76</v>
      </c>
      <c r="IO70" s="11">
        <v>2.5</v>
      </c>
      <c r="IP70" s="32" t="s">
        <v>76</v>
      </c>
      <c r="IQ70" s="5" t="s">
        <v>76</v>
      </c>
      <c r="IR70" s="26" t="s">
        <v>76</v>
      </c>
      <c r="IS70" s="11">
        <v>2.6666666666666665</v>
      </c>
      <c r="IT70" s="32" t="s">
        <v>76</v>
      </c>
      <c r="IU70" s="5" t="s">
        <v>76</v>
      </c>
      <c r="IV70" s="26" t="s">
        <v>76</v>
      </c>
      <c r="IW70" s="11">
        <v>2.5</v>
      </c>
      <c r="IX70" s="32" t="s">
        <v>76</v>
      </c>
      <c r="IY70" s="5" t="s">
        <v>76</v>
      </c>
      <c r="IZ70" s="26" t="s">
        <v>76</v>
      </c>
      <c r="JA70" s="11">
        <v>2.5833333333333335</v>
      </c>
      <c r="JB70" s="32" t="s">
        <v>76</v>
      </c>
      <c r="JC70" s="5" t="s">
        <v>76</v>
      </c>
      <c r="JD70" s="10">
        <v>0</v>
      </c>
      <c r="JE70" s="11">
        <v>2.4166666666666665</v>
      </c>
      <c r="JF70" s="35">
        <v>0</v>
      </c>
      <c r="JG70" s="151">
        <v>0</v>
      </c>
      <c r="JH70" s="26" t="s">
        <v>76</v>
      </c>
      <c r="JI70" s="11">
        <v>2.25</v>
      </c>
      <c r="JJ70" s="32" t="s">
        <v>76</v>
      </c>
      <c r="JK70" s="5" t="s">
        <v>76</v>
      </c>
      <c r="JL70" s="26" t="s">
        <v>76</v>
      </c>
      <c r="JM70" s="11">
        <v>2.0833333333333335</v>
      </c>
      <c r="JN70" s="32" t="s">
        <v>76</v>
      </c>
      <c r="JO70" s="5" t="s">
        <v>76</v>
      </c>
      <c r="JP70" s="26">
        <v>5</v>
      </c>
      <c r="JQ70" s="11">
        <v>2</v>
      </c>
      <c r="JR70" s="32">
        <v>91.074681238615668</v>
      </c>
      <c r="JS70" s="5">
        <v>47.089847428894331</v>
      </c>
      <c r="JT70" s="26" t="s">
        <v>76</v>
      </c>
      <c r="JU70" s="11">
        <v>2.4166666666666665</v>
      </c>
      <c r="JV70" s="32" t="s">
        <v>76</v>
      </c>
      <c r="JW70" s="5" t="s">
        <v>76</v>
      </c>
      <c r="JX70" s="26" t="s">
        <v>76</v>
      </c>
      <c r="JY70" s="11">
        <v>2.5</v>
      </c>
      <c r="JZ70" s="32" t="s">
        <v>76</v>
      </c>
      <c r="KA70" s="5" t="s">
        <v>76</v>
      </c>
      <c r="KB70" s="26" t="s">
        <v>76</v>
      </c>
      <c r="KC70" s="11">
        <v>2.5833333333333335</v>
      </c>
      <c r="KD70" s="32" t="s">
        <v>76</v>
      </c>
      <c r="KE70" s="5" t="s">
        <v>76</v>
      </c>
      <c r="KF70" s="64"/>
      <c r="KG70" s="10">
        <v>0</v>
      </c>
      <c r="KH70" s="11">
        <v>2.4166666666666665</v>
      </c>
      <c r="KI70" s="35">
        <v>0</v>
      </c>
      <c r="KJ70" s="151">
        <v>0</v>
      </c>
      <c r="KK70" s="10">
        <v>0</v>
      </c>
      <c r="KL70" s="11">
        <v>2.0833333333333335</v>
      </c>
      <c r="KM70" s="35">
        <v>0</v>
      </c>
      <c r="KN70" s="151">
        <v>0</v>
      </c>
      <c r="KO70" s="26" t="s">
        <v>76</v>
      </c>
      <c r="KP70" s="11">
        <v>1.75</v>
      </c>
      <c r="KQ70" s="32" t="s">
        <v>76</v>
      </c>
      <c r="KR70" s="5" t="s">
        <v>76</v>
      </c>
      <c r="KS70" s="26" t="s">
        <v>76</v>
      </c>
      <c r="KT70" s="11">
        <v>1.6666666666666667</v>
      </c>
      <c r="KU70" s="32" t="s">
        <v>76</v>
      </c>
      <c r="KV70" s="5" t="s">
        <v>76</v>
      </c>
      <c r="KW70" s="10">
        <v>0</v>
      </c>
      <c r="KX70" s="11">
        <v>1.5833333333333333</v>
      </c>
      <c r="KY70" s="35">
        <v>0</v>
      </c>
      <c r="KZ70" s="151">
        <v>0</v>
      </c>
      <c r="LA70" s="26" t="s">
        <v>76</v>
      </c>
      <c r="LB70" s="11">
        <v>1.5</v>
      </c>
      <c r="LC70" s="32" t="s">
        <v>76</v>
      </c>
      <c r="LD70" s="5" t="s">
        <v>76</v>
      </c>
      <c r="LE70" s="10">
        <v>0</v>
      </c>
      <c r="LF70" s="11">
        <v>1.5833333333333333</v>
      </c>
      <c r="LG70" s="35">
        <v>0</v>
      </c>
      <c r="LH70" s="151">
        <v>0</v>
      </c>
      <c r="LI70" s="26" t="s">
        <v>76</v>
      </c>
      <c r="LJ70" s="11">
        <v>1.5</v>
      </c>
      <c r="LK70" s="32" t="s">
        <v>76</v>
      </c>
      <c r="LL70" s="5" t="s">
        <v>76</v>
      </c>
      <c r="LM70" s="26" t="s">
        <v>76</v>
      </c>
      <c r="LN70" s="17">
        <v>1</v>
      </c>
      <c r="LO70" s="94" t="s">
        <v>76</v>
      </c>
      <c r="LP70" s="90" t="s">
        <v>76</v>
      </c>
      <c r="LQ70" s="26" t="s">
        <v>76</v>
      </c>
      <c r="LR70" s="17">
        <v>1</v>
      </c>
      <c r="LS70" s="94" t="s">
        <v>76</v>
      </c>
      <c r="LT70" s="90" t="s">
        <v>76</v>
      </c>
      <c r="LU70" s="26" t="s">
        <v>76</v>
      </c>
      <c r="LV70" s="17">
        <v>1</v>
      </c>
      <c r="LW70" s="94" t="s">
        <v>76</v>
      </c>
      <c r="LX70" s="90" t="s">
        <v>76</v>
      </c>
      <c r="LY70" s="10">
        <v>0</v>
      </c>
      <c r="LZ70" s="17">
        <v>1</v>
      </c>
      <c r="MA70" s="35">
        <v>0</v>
      </c>
      <c r="MB70" s="11">
        <v>0</v>
      </c>
      <c r="MC70" s="109" t="s">
        <v>76</v>
      </c>
      <c r="MD70" s="105">
        <v>1</v>
      </c>
      <c r="ME70" s="105" t="s">
        <v>76</v>
      </c>
      <c r="MF70" s="105" t="s">
        <v>76</v>
      </c>
      <c r="MG70" s="109" t="s">
        <v>76</v>
      </c>
      <c r="MH70" s="105">
        <v>1</v>
      </c>
      <c r="MI70" s="105" t="s">
        <v>76</v>
      </c>
      <c r="MJ70" s="110" t="s">
        <v>76</v>
      </c>
      <c r="MK70" s="105" t="s">
        <v>76</v>
      </c>
      <c r="ML70" s="105">
        <v>1</v>
      </c>
      <c r="MM70" s="105" t="s">
        <v>76</v>
      </c>
      <c r="MN70" s="105" t="s">
        <v>76</v>
      </c>
      <c r="MO70" s="10">
        <v>0</v>
      </c>
      <c r="MP70" s="17">
        <v>1</v>
      </c>
      <c r="MQ70" s="35">
        <v>0</v>
      </c>
      <c r="MR70" s="151">
        <v>0</v>
      </c>
      <c r="MS70" s="26" t="s">
        <v>76</v>
      </c>
      <c r="MT70" s="17">
        <v>1</v>
      </c>
      <c r="MU70" s="94" t="s">
        <v>76</v>
      </c>
      <c r="MV70" s="90" t="s">
        <v>76</v>
      </c>
      <c r="MW70" s="26" t="s">
        <v>76</v>
      </c>
      <c r="MX70" s="17">
        <v>1</v>
      </c>
      <c r="MY70" s="94" t="s">
        <v>76</v>
      </c>
      <c r="MZ70" s="90" t="s">
        <v>76</v>
      </c>
      <c r="NA70" s="26" t="s">
        <v>76</v>
      </c>
      <c r="NB70" s="17">
        <v>1</v>
      </c>
      <c r="NC70" s="94" t="s">
        <v>76</v>
      </c>
      <c r="ND70" s="90" t="s">
        <v>76</v>
      </c>
      <c r="NE70" s="10">
        <v>0</v>
      </c>
      <c r="NF70" s="17">
        <v>1</v>
      </c>
      <c r="NG70" s="35">
        <v>0</v>
      </c>
      <c r="NH70" s="11">
        <v>0</v>
      </c>
      <c r="NI70" s="167" t="s">
        <v>76</v>
      </c>
      <c r="NJ70" s="163">
        <v>1</v>
      </c>
      <c r="NK70" s="163" t="s">
        <v>76</v>
      </c>
      <c r="NL70" s="168" t="s">
        <v>76</v>
      </c>
      <c r="NM70" s="167" t="s">
        <v>76</v>
      </c>
      <c r="NN70" s="163">
        <v>1</v>
      </c>
      <c r="NO70" s="163" t="s">
        <v>76</v>
      </c>
      <c r="NP70" s="168" t="s">
        <v>76</v>
      </c>
      <c r="NQ70" s="172">
        <v>0</v>
      </c>
      <c r="NR70" s="163">
        <v>1</v>
      </c>
      <c r="NS70" s="172">
        <v>0</v>
      </c>
      <c r="NT70" s="172">
        <v>0</v>
      </c>
      <c r="NU70" s="167" t="s">
        <v>76</v>
      </c>
      <c r="NV70" s="163">
        <v>1</v>
      </c>
      <c r="NW70" s="163" t="s">
        <v>76</v>
      </c>
      <c r="NX70" s="168" t="s">
        <v>76</v>
      </c>
      <c r="NY70" s="167" t="s">
        <v>76</v>
      </c>
      <c r="NZ70" s="163">
        <v>1</v>
      </c>
      <c r="OA70" s="163" t="s">
        <v>76</v>
      </c>
      <c r="OB70" s="168" t="s">
        <v>76</v>
      </c>
      <c r="OC70" s="167">
        <v>0</v>
      </c>
      <c r="OD70" s="163">
        <v>1</v>
      </c>
      <c r="OE70" s="163">
        <v>0</v>
      </c>
      <c r="OF70" s="168">
        <v>0</v>
      </c>
      <c r="OG70" s="167" t="s">
        <v>76</v>
      </c>
      <c r="OH70" s="163">
        <v>1</v>
      </c>
      <c r="OI70" s="163" t="s">
        <v>76</v>
      </c>
      <c r="OJ70" s="168" t="s">
        <v>76</v>
      </c>
      <c r="OK70" s="167">
        <v>0</v>
      </c>
      <c r="OL70" s="163">
        <v>1</v>
      </c>
      <c r="OM70" s="163">
        <v>0</v>
      </c>
      <c r="ON70" s="168">
        <v>0</v>
      </c>
      <c r="OO70" s="167" t="s">
        <v>76</v>
      </c>
      <c r="OP70" s="163">
        <v>1</v>
      </c>
      <c r="OQ70" s="163" t="s">
        <v>76</v>
      </c>
      <c r="OR70" s="168" t="s">
        <v>76</v>
      </c>
      <c r="OS70" s="167">
        <v>0</v>
      </c>
      <c r="OT70" s="163">
        <v>1</v>
      </c>
      <c r="OU70" s="163">
        <v>0</v>
      </c>
      <c r="OV70" s="168">
        <v>0</v>
      </c>
      <c r="OW70" s="167" t="s">
        <v>76</v>
      </c>
      <c r="OX70" s="163">
        <v>1</v>
      </c>
      <c r="OY70" s="163" t="s">
        <v>76</v>
      </c>
      <c r="OZ70" s="168" t="s">
        <v>76</v>
      </c>
    </row>
    <row r="71" spans="1:416" ht="17.25" customHeight="1" x14ac:dyDescent="0.25">
      <c r="A71" s="124" t="s">
        <v>251</v>
      </c>
      <c r="B71" s="125">
        <v>51105</v>
      </c>
      <c r="C71" s="126"/>
      <c r="D71" s="10">
        <v>5</v>
      </c>
      <c r="E71" s="11">
        <v>3.25</v>
      </c>
      <c r="F71" s="2">
        <v>56.497175141242934</v>
      </c>
      <c r="G71" s="5">
        <v>21.045542554087</v>
      </c>
      <c r="H71" s="10" t="s">
        <v>76</v>
      </c>
      <c r="I71" s="11">
        <v>3.5833333333333335</v>
      </c>
      <c r="J71" s="2" t="s">
        <v>76</v>
      </c>
      <c r="K71" s="5" t="s">
        <v>76</v>
      </c>
      <c r="L71" s="10" t="s">
        <v>76</v>
      </c>
      <c r="M71" s="11">
        <v>3.5833333333333335</v>
      </c>
      <c r="N71" s="2" t="s">
        <v>76</v>
      </c>
      <c r="O71" s="5" t="s">
        <v>76</v>
      </c>
      <c r="P71" s="10" t="s">
        <v>76</v>
      </c>
      <c r="Q71" s="11">
        <v>3.6666666666666665</v>
      </c>
      <c r="R71" s="2" t="s">
        <v>76</v>
      </c>
      <c r="S71" s="5" t="s">
        <v>76</v>
      </c>
      <c r="T71" s="10">
        <v>0</v>
      </c>
      <c r="U71" s="11">
        <v>3.75</v>
      </c>
      <c r="V71" s="11">
        <v>0</v>
      </c>
      <c r="W71" s="151">
        <v>0</v>
      </c>
      <c r="X71" s="10" t="s">
        <v>76</v>
      </c>
      <c r="Y71" s="11">
        <v>3.3333333333333335</v>
      </c>
      <c r="Z71" s="2" t="s">
        <v>76</v>
      </c>
      <c r="AA71" s="5" t="s">
        <v>76</v>
      </c>
      <c r="AB71" s="10" t="s">
        <v>76</v>
      </c>
      <c r="AC71" s="11">
        <v>3</v>
      </c>
      <c r="AD71" s="2" t="s">
        <v>76</v>
      </c>
      <c r="AE71" s="5" t="s">
        <v>76</v>
      </c>
      <c r="AF71" s="10" t="s">
        <v>76</v>
      </c>
      <c r="AG71" s="11">
        <v>2.9166666666666665</v>
      </c>
      <c r="AH71" s="2" t="s">
        <v>76</v>
      </c>
      <c r="AI71" s="5" t="s">
        <v>76</v>
      </c>
      <c r="AJ71" s="10" t="s">
        <v>76</v>
      </c>
      <c r="AK71" s="11">
        <v>3.0833333333333299</v>
      </c>
      <c r="AL71" s="2" t="s">
        <v>76</v>
      </c>
      <c r="AM71" s="5" t="s">
        <v>76</v>
      </c>
      <c r="AN71" s="10" t="s">
        <v>76</v>
      </c>
      <c r="AO71" s="11">
        <v>2.9166666666666665</v>
      </c>
      <c r="AP71" s="2" t="s">
        <v>76</v>
      </c>
      <c r="AQ71" s="5" t="s">
        <v>76</v>
      </c>
      <c r="AR71" s="10" t="s">
        <v>76</v>
      </c>
      <c r="AS71" s="11">
        <v>2.75</v>
      </c>
      <c r="AT71" s="2" t="s">
        <v>76</v>
      </c>
      <c r="AU71" s="5" t="s">
        <v>76</v>
      </c>
      <c r="AV71" s="10" t="s">
        <v>76</v>
      </c>
      <c r="AW71" s="11">
        <v>2.6666666666666665</v>
      </c>
      <c r="AX71" s="2" t="s">
        <v>76</v>
      </c>
      <c r="AY71" s="5" t="s">
        <v>76</v>
      </c>
      <c r="AZ71" s="10" t="s">
        <v>76</v>
      </c>
      <c r="BA71" s="11">
        <v>2.5833333333333335</v>
      </c>
      <c r="BB71" s="2" t="s">
        <v>76</v>
      </c>
      <c r="BC71" s="5" t="s">
        <v>76</v>
      </c>
      <c r="BD71" s="10" t="s">
        <v>76</v>
      </c>
      <c r="BE71" s="11">
        <v>2.5</v>
      </c>
      <c r="BF71" s="2" t="s">
        <v>76</v>
      </c>
      <c r="BG71" s="5" t="s">
        <v>76</v>
      </c>
      <c r="BH71" s="10">
        <v>6</v>
      </c>
      <c r="BI71" s="11">
        <v>2.5833333333333335</v>
      </c>
      <c r="BJ71" s="2">
        <v>73.982737361282375</v>
      </c>
      <c r="BK71" s="5">
        <v>25.2546510649045</v>
      </c>
      <c r="BL71" s="10" t="s">
        <v>76</v>
      </c>
      <c r="BM71" s="11">
        <v>2.75</v>
      </c>
      <c r="BN71" s="2" t="s">
        <v>76</v>
      </c>
      <c r="BO71" s="5" t="s">
        <v>76</v>
      </c>
      <c r="BP71" s="10" t="s">
        <v>76</v>
      </c>
      <c r="BQ71" s="11">
        <v>2.6666666666666665</v>
      </c>
      <c r="BR71" s="2" t="s">
        <v>76</v>
      </c>
      <c r="BS71" s="5" t="s">
        <v>76</v>
      </c>
      <c r="BT71" s="10">
        <v>5</v>
      </c>
      <c r="BU71" s="11">
        <v>3</v>
      </c>
      <c r="BV71" s="2">
        <v>63.211125158027798</v>
      </c>
      <c r="BW71" s="5">
        <v>21.045542554087</v>
      </c>
      <c r="BX71" s="10" t="s">
        <v>76</v>
      </c>
      <c r="BY71" s="11">
        <v>3.0833333333333299</v>
      </c>
      <c r="BZ71" s="2" t="s">
        <v>76</v>
      </c>
      <c r="CA71" s="5" t="s">
        <v>76</v>
      </c>
      <c r="CB71" s="10" t="s">
        <v>76</v>
      </c>
      <c r="CC71" s="11">
        <v>2.9166666666666665</v>
      </c>
      <c r="CD71" s="2" t="s">
        <v>76</v>
      </c>
      <c r="CE71" s="5" t="s">
        <v>76</v>
      </c>
      <c r="CF71" s="10" t="s">
        <v>76</v>
      </c>
      <c r="CG71" s="11">
        <v>2.8333333333333335</v>
      </c>
      <c r="CH71" s="2" t="s">
        <v>76</v>
      </c>
      <c r="CI71" s="5" t="s">
        <v>76</v>
      </c>
      <c r="CJ71" s="10" t="s">
        <v>76</v>
      </c>
      <c r="CK71" s="11">
        <v>2.6666666666666665</v>
      </c>
      <c r="CL71" s="2" t="s">
        <v>76</v>
      </c>
      <c r="CM71" s="5" t="s">
        <v>76</v>
      </c>
      <c r="CN71" s="26" t="s">
        <v>76</v>
      </c>
      <c r="CO71" s="11">
        <v>2.6666666666666665</v>
      </c>
      <c r="CP71" s="2" t="s">
        <v>76</v>
      </c>
      <c r="CQ71" s="5" t="s">
        <v>76</v>
      </c>
      <c r="CR71" s="26" t="s">
        <v>76</v>
      </c>
      <c r="CS71" s="11">
        <v>2.75</v>
      </c>
      <c r="CT71" s="2" t="s">
        <v>76</v>
      </c>
      <c r="CU71" s="5" t="s">
        <v>76</v>
      </c>
      <c r="CV71" s="26">
        <v>5</v>
      </c>
      <c r="CW71" s="11">
        <v>2.8333333333333335</v>
      </c>
      <c r="CX71" s="2">
        <v>73.421439060205572</v>
      </c>
      <c r="CY71" s="5">
        <v>21.239539526783059</v>
      </c>
      <c r="CZ71" s="26" t="s">
        <v>76</v>
      </c>
      <c r="DA71" s="11">
        <v>2.9166666666666665</v>
      </c>
      <c r="DB71" s="2" t="s">
        <v>76</v>
      </c>
      <c r="DC71" s="5" t="s">
        <v>76</v>
      </c>
      <c r="DD71" s="26">
        <v>5</v>
      </c>
      <c r="DE71" s="11">
        <v>2.9166666666666665</v>
      </c>
      <c r="DF71" s="29">
        <v>88.495575221238937</v>
      </c>
      <c r="DG71" s="5">
        <v>21.239539526783059</v>
      </c>
      <c r="DH71" s="26" t="s">
        <v>76</v>
      </c>
      <c r="DI71" s="11">
        <v>2.8333333333333335</v>
      </c>
      <c r="DJ71" s="29" t="s">
        <v>76</v>
      </c>
      <c r="DK71" s="5" t="s">
        <v>76</v>
      </c>
      <c r="DL71" s="26" t="s">
        <v>76</v>
      </c>
      <c r="DM71" s="11">
        <v>2.9166666666666665</v>
      </c>
      <c r="DN71" s="29" t="s">
        <v>76</v>
      </c>
      <c r="DO71" s="5" t="s">
        <v>76</v>
      </c>
      <c r="DP71" s="26" t="s">
        <v>76</v>
      </c>
      <c r="DQ71" s="11">
        <v>2.75</v>
      </c>
      <c r="DR71" s="29" t="s">
        <v>76</v>
      </c>
      <c r="DS71" s="5" t="s">
        <v>76</v>
      </c>
      <c r="DT71" s="26" t="s">
        <v>76</v>
      </c>
      <c r="DU71" s="11">
        <v>2.4166666666666665</v>
      </c>
      <c r="DV71" s="29" t="s">
        <v>76</v>
      </c>
      <c r="DW71" s="5" t="s">
        <v>76</v>
      </c>
      <c r="DX71" s="26">
        <v>5</v>
      </c>
      <c r="DY71" s="11">
        <v>2.5833333333333335</v>
      </c>
      <c r="DZ71" s="29">
        <v>92.421441774491683</v>
      </c>
      <c r="EA71" s="5">
        <v>21.239539526783059</v>
      </c>
      <c r="EB71" s="26" t="s">
        <v>76</v>
      </c>
      <c r="EC71" s="11">
        <v>2.8333333333333335</v>
      </c>
      <c r="ED71" s="29" t="s">
        <v>76</v>
      </c>
      <c r="EE71" s="5" t="s">
        <v>76</v>
      </c>
      <c r="EF71" s="26" t="s">
        <v>76</v>
      </c>
      <c r="EG71" s="11">
        <v>2.9166666666666665</v>
      </c>
      <c r="EH71" s="29" t="s">
        <v>76</v>
      </c>
      <c r="EI71" s="5" t="s">
        <v>76</v>
      </c>
      <c r="EJ71" s="26" t="s">
        <v>76</v>
      </c>
      <c r="EK71" s="11">
        <v>3.0833333333333335</v>
      </c>
      <c r="EL71" s="29" t="s">
        <v>76</v>
      </c>
      <c r="EM71" s="5" t="s">
        <v>76</v>
      </c>
      <c r="EN71" s="26" t="s">
        <v>76</v>
      </c>
      <c r="EO71" s="11">
        <v>3.0833333333333335</v>
      </c>
      <c r="EP71" s="29" t="s">
        <v>76</v>
      </c>
      <c r="EQ71" s="5" t="s">
        <v>76</v>
      </c>
      <c r="ER71" s="26" t="s">
        <v>76</v>
      </c>
      <c r="ES71" s="11">
        <v>3.1666666666666665</v>
      </c>
      <c r="ET71" s="29" t="s">
        <v>76</v>
      </c>
      <c r="EU71" s="5" t="s">
        <v>76</v>
      </c>
      <c r="EV71" s="26" t="s">
        <v>76</v>
      </c>
      <c r="EW71" s="11">
        <v>2.9166666666666665</v>
      </c>
      <c r="EX71" s="29" t="s">
        <v>76</v>
      </c>
      <c r="EY71" s="5" t="s">
        <v>76</v>
      </c>
      <c r="EZ71" s="26" t="s">
        <v>76</v>
      </c>
      <c r="FA71" s="11">
        <v>2.9166666666666665</v>
      </c>
      <c r="FB71" s="29" t="s">
        <v>76</v>
      </c>
      <c r="FC71" s="5" t="s">
        <v>76</v>
      </c>
      <c r="FD71" s="10">
        <v>0</v>
      </c>
      <c r="FE71" s="11">
        <v>2.8333333333333335</v>
      </c>
      <c r="FF71" s="152">
        <v>0</v>
      </c>
      <c r="FG71" s="151">
        <v>0</v>
      </c>
      <c r="FH71" s="26" t="s">
        <v>76</v>
      </c>
      <c r="FI71" s="11">
        <v>2.5833333333333335</v>
      </c>
      <c r="FJ71" s="29" t="s">
        <v>76</v>
      </c>
      <c r="FK71" s="5" t="s">
        <v>76</v>
      </c>
      <c r="FL71" s="26" t="s">
        <v>76</v>
      </c>
      <c r="FM71" s="11">
        <v>2.6666666666666665</v>
      </c>
      <c r="FN71" s="32" t="s">
        <v>76</v>
      </c>
      <c r="FO71" s="5" t="s">
        <v>76</v>
      </c>
      <c r="FP71" s="26" t="s">
        <v>76</v>
      </c>
      <c r="FQ71" s="11">
        <v>2.8333333333333335</v>
      </c>
      <c r="FR71" s="32" t="s">
        <v>76</v>
      </c>
      <c r="FS71" s="5" t="s">
        <v>76</v>
      </c>
      <c r="FT71" s="26" t="s">
        <v>76</v>
      </c>
      <c r="FU71" s="11">
        <v>2.5833333333333335</v>
      </c>
      <c r="FV71" s="32" t="s">
        <v>76</v>
      </c>
      <c r="FW71" s="5" t="s">
        <v>76</v>
      </c>
      <c r="FX71" s="26">
        <v>7</v>
      </c>
      <c r="FY71" s="11">
        <v>2.4166666666666665</v>
      </c>
      <c r="FZ71" s="32">
        <v>56.956875508543533</v>
      </c>
      <c r="GA71" s="5">
        <v>29.885155616274599</v>
      </c>
      <c r="GB71" s="26" t="s">
        <v>76</v>
      </c>
      <c r="GC71" s="11">
        <v>2.8333333333333335</v>
      </c>
      <c r="GD71" s="32" t="s">
        <v>76</v>
      </c>
      <c r="GE71" s="5" t="s">
        <v>76</v>
      </c>
      <c r="GF71" s="26" t="s">
        <v>76</v>
      </c>
      <c r="GG71" s="11">
        <v>2.9166666666666665</v>
      </c>
      <c r="GH71" s="32" t="s">
        <v>76</v>
      </c>
      <c r="GI71" s="5" t="s">
        <v>76</v>
      </c>
      <c r="GJ71" s="26">
        <v>7</v>
      </c>
      <c r="GK71" s="11">
        <v>2.9166666666666665</v>
      </c>
      <c r="GL71" s="32">
        <v>62.166962699822378</v>
      </c>
      <c r="GM71" s="5">
        <v>29.885155616274599</v>
      </c>
      <c r="GN71" s="26">
        <v>8</v>
      </c>
      <c r="GO71" s="11">
        <v>3.25</v>
      </c>
      <c r="GP71" s="32">
        <v>72.661217075386006</v>
      </c>
      <c r="GQ71" s="5">
        <v>34.426370599879512</v>
      </c>
      <c r="GR71" s="26" t="s">
        <v>76</v>
      </c>
      <c r="GS71" s="11">
        <v>3.75</v>
      </c>
      <c r="GT71" s="32" t="s">
        <v>76</v>
      </c>
      <c r="GU71" s="5" t="s">
        <v>76</v>
      </c>
      <c r="GV71" s="26">
        <v>7</v>
      </c>
      <c r="GW71" s="11">
        <v>3.5833333333333335</v>
      </c>
      <c r="GX71" s="32">
        <v>66.985645933014354</v>
      </c>
      <c r="GY71" s="5">
        <v>30.123074274894567</v>
      </c>
      <c r="GZ71" s="26" t="s">
        <v>76</v>
      </c>
      <c r="HA71" s="11">
        <v>3.8333333333333335</v>
      </c>
      <c r="HB71" s="32" t="s">
        <v>76</v>
      </c>
      <c r="HC71" s="5" t="s">
        <v>76</v>
      </c>
      <c r="HD71" s="26" t="s">
        <v>76</v>
      </c>
      <c r="HE71" s="11">
        <v>4.166666666666667</v>
      </c>
      <c r="HF71" s="32" t="s">
        <v>76</v>
      </c>
      <c r="HG71" s="5" t="s">
        <v>76</v>
      </c>
      <c r="HH71" s="26" t="s">
        <v>76</v>
      </c>
      <c r="HI71" s="11">
        <v>4.25</v>
      </c>
      <c r="HJ71" s="32" t="s">
        <v>76</v>
      </c>
      <c r="HK71" s="5" t="s">
        <v>76</v>
      </c>
      <c r="HL71" s="26" t="s">
        <v>76</v>
      </c>
      <c r="HM71" s="11">
        <v>4.166666666666667</v>
      </c>
      <c r="HN71" s="32" t="s">
        <v>76</v>
      </c>
      <c r="HO71" s="5" t="s">
        <v>76</v>
      </c>
      <c r="HP71" s="26">
        <v>8</v>
      </c>
      <c r="HQ71" s="11">
        <v>4.416666666666667</v>
      </c>
      <c r="HR71" s="32">
        <v>64.412238325281805</v>
      </c>
      <c r="HS71" s="5">
        <v>34.426370599879512</v>
      </c>
      <c r="HT71" s="26">
        <v>6</v>
      </c>
      <c r="HU71" s="11">
        <v>4.833333333333333</v>
      </c>
      <c r="HV71" s="32">
        <v>49.34210526315789</v>
      </c>
      <c r="HW71" s="5">
        <v>25.819777949909628</v>
      </c>
      <c r="HX71" s="26">
        <v>6</v>
      </c>
      <c r="HY71" s="11">
        <v>4.75</v>
      </c>
      <c r="HZ71" s="32">
        <v>47.770700636942671</v>
      </c>
      <c r="IA71" s="5">
        <v>25.819777949909628</v>
      </c>
      <c r="IB71" s="26">
        <v>6</v>
      </c>
      <c r="IC71" s="11">
        <v>4.916666666666667</v>
      </c>
      <c r="ID71" s="32">
        <v>41.293874741913285</v>
      </c>
      <c r="IE71" s="5">
        <v>25.819777949909628</v>
      </c>
      <c r="IF71" s="26" t="s">
        <v>76</v>
      </c>
      <c r="IG71" s="11">
        <v>5.25</v>
      </c>
      <c r="IH71" s="32" t="s">
        <v>76</v>
      </c>
      <c r="II71" s="5" t="s">
        <v>76</v>
      </c>
      <c r="IJ71" s="26" t="s">
        <v>76</v>
      </c>
      <c r="IK71" s="11">
        <v>4.833333333333333</v>
      </c>
      <c r="IL71" s="32" t="s">
        <v>76</v>
      </c>
      <c r="IM71" s="5" t="s">
        <v>76</v>
      </c>
      <c r="IN71" s="10">
        <v>0</v>
      </c>
      <c r="IO71" s="11">
        <v>4.25</v>
      </c>
      <c r="IP71" s="35">
        <v>0</v>
      </c>
      <c r="IQ71" s="151">
        <v>0</v>
      </c>
      <c r="IR71" s="26">
        <v>6</v>
      </c>
      <c r="IS71" s="11">
        <v>4.166666666666667</v>
      </c>
      <c r="IT71" s="32">
        <v>50.590219224283302</v>
      </c>
      <c r="IU71" s="5">
        <v>25.819777949909628</v>
      </c>
      <c r="IV71" s="26">
        <v>7</v>
      </c>
      <c r="IW71" s="11">
        <v>4.083333333333333</v>
      </c>
      <c r="IX71" s="32">
        <v>65.78947368421052</v>
      </c>
      <c r="IY71" s="5">
        <v>30.123074274894567</v>
      </c>
      <c r="IZ71" s="26" t="s">
        <v>76</v>
      </c>
      <c r="JA71" s="11">
        <v>4.333333333333333</v>
      </c>
      <c r="JB71" s="32" t="s">
        <v>76</v>
      </c>
      <c r="JC71" s="5" t="s">
        <v>76</v>
      </c>
      <c r="JD71" s="26" t="s">
        <v>76</v>
      </c>
      <c r="JE71" s="11">
        <v>4.166666666666667</v>
      </c>
      <c r="JF71" s="32" t="s">
        <v>76</v>
      </c>
      <c r="JG71" s="5" t="s">
        <v>76</v>
      </c>
      <c r="JH71" s="26">
        <v>7</v>
      </c>
      <c r="JI71" s="11">
        <v>4.333333333333333</v>
      </c>
      <c r="JJ71" s="32">
        <v>68.027210884353735</v>
      </c>
      <c r="JK71" s="5">
        <v>30.123074274894567</v>
      </c>
      <c r="JL71" s="26">
        <v>7</v>
      </c>
      <c r="JM71" s="11">
        <v>4.583333333333333</v>
      </c>
      <c r="JN71" s="32">
        <v>63.233965672990067</v>
      </c>
      <c r="JO71" s="5">
        <v>30.123074274894567</v>
      </c>
      <c r="JP71" s="26" t="s">
        <v>76</v>
      </c>
      <c r="JQ71" s="11">
        <v>4.5</v>
      </c>
      <c r="JR71" s="32" t="s">
        <v>76</v>
      </c>
      <c r="JS71" s="5" t="s">
        <v>76</v>
      </c>
      <c r="JT71" s="26" t="s">
        <v>76</v>
      </c>
      <c r="JU71" s="11">
        <v>4.166666666666667</v>
      </c>
      <c r="JV71" s="32" t="s">
        <v>76</v>
      </c>
      <c r="JW71" s="5" t="s">
        <v>76</v>
      </c>
      <c r="JX71" s="26" t="s">
        <v>76</v>
      </c>
      <c r="JY71" s="11">
        <v>3.9166666666666665</v>
      </c>
      <c r="JZ71" s="32" t="s">
        <v>76</v>
      </c>
      <c r="KA71" s="5" t="s">
        <v>76</v>
      </c>
      <c r="KB71" s="26">
        <v>6</v>
      </c>
      <c r="KC71" s="11">
        <v>3.75</v>
      </c>
      <c r="KD71" s="32">
        <v>42.462845010615709</v>
      </c>
      <c r="KE71" s="5">
        <v>25.819777949909628</v>
      </c>
      <c r="KF71" s="64"/>
      <c r="KG71" s="26" t="s">
        <v>76</v>
      </c>
      <c r="KH71" s="11">
        <v>4.083333333333333</v>
      </c>
      <c r="KI71" s="32" t="s">
        <v>76</v>
      </c>
      <c r="KJ71" s="5" t="s">
        <v>76</v>
      </c>
      <c r="KK71" s="26">
        <v>5</v>
      </c>
      <c r="KL71" s="11">
        <v>4.166666666666667</v>
      </c>
      <c r="KM71" s="32">
        <v>42.052144659377632</v>
      </c>
      <c r="KN71" s="5">
        <v>22.745882995177872</v>
      </c>
      <c r="KO71" s="26">
        <v>6</v>
      </c>
      <c r="KP71" s="11">
        <v>4.583333333333333</v>
      </c>
      <c r="KQ71" s="32">
        <v>48.348106365834006</v>
      </c>
      <c r="KR71" s="5">
        <v>27.295059594213445</v>
      </c>
      <c r="KS71" s="26">
        <v>5</v>
      </c>
      <c r="KT71" s="11">
        <v>4.583333333333333</v>
      </c>
      <c r="KU71" s="32">
        <v>41.459369817578775</v>
      </c>
      <c r="KV71" s="5">
        <v>22.745882995177872</v>
      </c>
      <c r="KW71" s="26" t="s">
        <v>76</v>
      </c>
      <c r="KX71" s="11">
        <v>4.416666666666667</v>
      </c>
      <c r="KY71" s="32" t="s">
        <v>76</v>
      </c>
      <c r="KZ71" s="5" t="s">
        <v>76</v>
      </c>
      <c r="LA71" s="26" t="s">
        <v>76</v>
      </c>
      <c r="LB71" s="11">
        <v>4.5</v>
      </c>
      <c r="LC71" s="32" t="s">
        <v>76</v>
      </c>
      <c r="LD71" s="5" t="s">
        <v>76</v>
      </c>
      <c r="LE71" s="26" t="s">
        <v>76</v>
      </c>
      <c r="LF71" s="11">
        <v>4.416666666666667</v>
      </c>
      <c r="LG71" s="32" t="s">
        <v>76</v>
      </c>
      <c r="LH71" s="5" t="s">
        <v>76</v>
      </c>
      <c r="LI71" s="26">
        <v>5</v>
      </c>
      <c r="LJ71" s="11">
        <v>4.166666666666667</v>
      </c>
      <c r="LK71" s="32">
        <v>39.714058776806986</v>
      </c>
      <c r="LL71" s="5">
        <v>22.745882995177872</v>
      </c>
      <c r="LM71" s="26">
        <v>5</v>
      </c>
      <c r="LN71" s="17">
        <v>4</v>
      </c>
      <c r="LO71" s="94">
        <v>44.5</v>
      </c>
      <c r="LP71" s="90">
        <v>22.7</v>
      </c>
      <c r="LQ71" s="26" t="s">
        <v>76</v>
      </c>
      <c r="LR71" s="17">
        <v>4</v>
      </c>
      <c r="LS71" s="94" t="s">
        <v>76</v>
      </c>
      <c r="LT71" s="90" t="s">
        <v>76</v>
      </c>
      <c r="LU71" s="26">
        <v>5</v>
      </c>
      <c r="LV71" s="17">
        <v>4</v>
      </c>
      <c r="LW71" s="94">
        <v>45</v>
      </c>
      <c r="LX71" s="90">
        <v>22.9</v>
      </c>
      <c r="LY71" s="26">
        <v>6</v>
      </c>
      <c r="LZ71" s="17">
        <v>4</v>
      </c>
      <c r="MA71" s="94">
        <v>53.5</v>
      </c>
      <c r="MB71" s="17">
        <v>27.5</v>
      </c>
      <c r="MC71" s="109">
        <v>7</v>
      </c>
      <c r="MD71" s="105">
        <v>4</v>
      </c>
      <c r="ME71" s="105">
        <v>68.8</v>
      </c>
      <c r="MF71" s="105">
        <v>32.200000000000003</v>
      </c>
      <c r="MG71" s="109">
        <v>5</v>
      </c>
      <c r="MH71" s="105">
        <v>5</v>
      </c>
      <c r="MI71" s="105">
        <v>42.5</v>
      </c>
      <c r="MJ71" s="110">
        <v>23</v>
      </c>
      <c r="MK71" s="105" t="s">
        <v>76</v>
      </c>
      <c r="ML71" s="105">
        <v>5</v>
      </c>
      <c r="MM71" s="105" t="s">
        <v>76</v>
      </c>
      <c r="MN71" s="105" t="s">
        <v>76</v>
      </c>
      <c r="MO71" s="26" t="s">
        <v>76</v>
      </c>
      <c r="MP71" s="17">
        <v>4</v>
      </c>
      <c r="MQ71" s="94" t="s">
        <v>76</v>
      </c>
      <c r="MR71" s="90" t="s">
        <v>76</v>
      </c>
      <c r="MS71" s="26" t="s">
        <v>76</v>
      </c>
      <c r="MT71" s="17">
        <v>4</v>
      </c>
      <c r="MU71" s="94" t="s">
        <v>76</v>
      </c>
      <c r="MV71" s="90" t="s">
        <v>76</v>
      </c>
      <c r="MW71" s="26" t="s">
        <v>76</v>
      </c>
      <c r="MX71" s="17">
        <v>4</v>
      </c>
      <c r="MY71" s="94" t="s">
        <v>76</v>
      </c>
      <c r="MZ71" s="90" t="s">
        <v>76</v>
      </c>
      <c r="NA71" s="26">
        <v>5</v>
      </c>
      <c r="NB71" s="17">
        <v>4</v>
      </c>
      <c r="NC71" s="94">
        <v>48.4</v>
      </c>
      <c r="ND71" s="90">
        <v>23</v>
      </c>
      <c r="NE71" s="26" t="s">
        <v>76</v>
      </c>
      <c r="NF71" s="17">
        <v>4</v>
      </c>
      <c r="NG71" s="94" t="s">
        <v>76</v>
      </c>
      <c r="NH71" s="17" t="s">
        <v>76</v>
      </c>
      <c r="NI71" s="167">
        <v>7</v>
      </c>
      <c r="NJ71" s="163">
        <v>4</v>
      </c>
      <c r="NK71" s="163">
        <v>58.8</v>
      </c>
      <c r="NL71" s="168">
        <v>32.200000000000003</v>
      </c>
      <c r="NM71" s="167">
        <v>10</v>
      </c>
      <c r="NN71" s="163">
        <v>4</v>
      </c>
      <c r="NO71" s="163">
        <v>84.2</v>
      </c>
      <c r="NP71" s="168">
        <v>46</v>
      </c>
      <c r="NQ71" s="163">
        <v>6</v>
      </c>
      <c r="NR71" s="163">
        <v>4</v>
      </c>
      <c r="NS71" s="163">
        <v>55.4</v>
      </c>
      <c r="NT71" s="163">
        <v>27.6</v>
      </c>
      <c r="NU71" s="167">
        <v>5</v>
      </c>
      <c r="NV71" s="163">
        <v>4</v>
      </c>
      <c r="NW71" s="163">
        <v>47.8</v>
      </c>
      <c r="NX71" s="168">
        <v>23</v>
      </c>
      <c r="NY71" s="167" t="s">
        <v>76</v>
      </c>
      <c r="NZ71" s="163">
        <v>4</v>
      </c>
      <c r="OA71" s="163" t="s">
        <v>76</v>
      </c>
      <c r="OB71" s="168" t="s">
        <v>76</v>
      </c>
      <c r="OC71" s="167">
        <v>10</v>
      </c>
      <c r="OD71" s="163">
        <v>4</v>
      </c>
      <c r="OE71" s="163">
        <v>112.4</v>
      </c>
      <c r="OF71" s="168">
        <v>45.9</v>
      </c>
      <c r="OG71" s="167">
        <v>8</v>
      </c>
      <c r="OH71" s="163">
        <v>4</v>
      </c>
      <c r="OI71" s="163">
        <v>66.2</v>
      </c>
      <c r="OJ71" s="168">
        <v>36.700000000000003</v>
      </c>
      <c r="OK71" s="167" t="s">
        <v>76</v>
      </c>
      <c r="OL71" s="163">
        <v>5</v>
      </c>
      <c r="OM71" s="163" t="s">
        <v>76</v>
      </c>
      <c r="ON71" s="168" t="s">
        <v>76</v>
      </c>
      <c r="OO71" s="167" t="s">
        <v>76</v>
      </c>
      <c r="OP71" s="163">
        <v>5</v>
      </c>
      <c r="OQ71" s="163" t="s">
        <v>76</v>
      </c>
      <c r="OR71" s="168" t="s">
        <v>76</v>
      </c>
      <c r="OS71" s="167" t="s">
        <v>76</v>
      </c>
      <c r="OT71" s="163">
        <v>5</v>
      </c>
      <c r="OU71" s="163" t="s">
        <v>76</v>
      </c>
      <c r="OV71" s="168" t="s">
        <v>76</v>
      </c>
      <c r="OW71" s="167" t="s">
        <v>76</v>
      </c>
      <c r="OX71" s="163">
        <v>5</v>
      </c>
      <c r="OY71" s="163" t="s">
        <v>76</v>
      </c>
      <c r="OZ71" s="168" t="s">
        <v>76</v>
      </c>
    </row>
    <row r="72" spans="1:416" ht="17.25" customHeight="1" x14ac:dyDescent="0.25">
      <c r="A72" s="124" t="s">
        <v>252</v>
      </c>
      <c r="B72" s="127">
        <v>51678</v>
      </c>
      <c r="C72" s="128" t="s">
        <v>381</v>
      </c>
      <c r="D72" s="10">
        <v>6</v>
      </c>
      <c r="E72" s="11">
        <v>5</v>
      </c>
      <c r="F72" s="2">
        <v>41.067761806981501</v>
      </c>
      <c r="G72" s="5">
        <v>16.624182644353322</v>
      </c>
      <c r="H72" s="10">
        <v>9</v>
      </c>
      <c r="I72" s="11">
        <v>5.0833333333333304</v>
      </c>
      <c r="J72" s="2">
        <v>64.935064935064901</v>
      </c>
      <c r="K72" s="5">
        <v>24.936273966529981</v>
      </c>
      <c r="L72" s="10">
        <v>5</v>
      </c>
      <c r="M72" s="11">
        <v>5.666666666666667</v>
      </c>
      <c r="N72" s="2">
        <v>39.2156862745098</v>
      </c>
      <c r="O72" s="5">
        <v>13.853485536961099</v>
      </c>
      <c r="P72" s="10">
        <v>11</v>
      </c>
      <c r="Q72" s="11">
        <v>5.583333333333333</v>
      </c>
      <c r="R72" s="2">
        <v>87.16323296354993</v>
      </c>
      <c r="S72" s="5">
        <v>30.477668181314399</v>
      </c>
      <c r="T72" s="10">
        <v>6</v>
      </c>
      <c r="U72" s="11">
        <v>6.25</v>
      </c>
      <c r="V72" s="2">
        <v>43.956043956043999</v>
      </c>
      <c r="W72" s="5">
        <v>16.624182644353322</v>
      </c>
      <c r="X72" s="10">
        <v>5</v>
      </c>
      <c r="Y72" s="11">
        <v>6.166666666666667</v>
      </c>
      <c r="Z72" s="2">
        <v>37.850113550340701</v>
      </c>
      <c r="AA72" s="5">
        <v>13.853485536961099</v>
      </c>
      <c r="AB72" s="10">
        <v>6</v>
      </c>
      <c r="AC72" s="11">
        <v>6</v>
      </c>
      <c r="AD72" s="2">
        <v>45.454545454545453</v>
      </c>
      <c r="AE72" s="5">
        <v>16.624182644353322</v>
      </c>
      <c r="AF72" s="10">
        <v>5</v>
      </c>
      <c r="AG72" s="11">
        <v>6.25</v>
      </c>
      <c r="AH72" s="2">
        <v>38.550501156514997</v>
      </c>
      <c r="AI72" s="5">
        <v>13.853485536961099</v>
      </c>
      <c r="AJ72" s="10">
        <v>5</v>
      </c>
      <c r="AK72" s="11">
        <v>5.833333333333333</v>
      </c>
      <c r="AL72" s="2">
        <v>36.900369003690003</v>
      </c>
      <c r="AM72" s="5">
        <v>13.853485536961099</v>
      </c>
      <c r="AN72" s="10">
        <v>9</v>
      </c>
      <c r="AO72" s="11">
        <v>6</v>
      </c>
      <c r="AP72" s="2">
        <v>66.273932253313689</v>
      </c>
      <c r="AQ72" s="5">
        <v>24.936273966529981</v>
      </c>
      <c r="AR72" s="10" t="s">
        <v>76</v>
      </c>
      <c r="AS72" s="11">
        <v>6.5</v>
      </c>
      <c r="AT72" s="2" t="s">
        <v>76</v>
      </c>
      <c r="AU72" s="5" t="s">
        <v>76</v>
      </c>
      <c r="AV72" s="10" t="s">
        <v>76</v>
      </c>
      <c r="AW72" s="11">
        <v>6.333333333333333</v>
      </c>
      <c r="AX72" s="2" t="s">
        <v>76</v>
      </c>
      <c r="AY72" s="5" t="s">
        <v>76</v>
      </c>
      <c r="AZ72" s="10">
        <v>5</v>
      </c>
      <c r="BA72" s="11">
        <v>5.916666666666667</v>
      </c>
      <c r="BB72" s="2">
        <v>35.137034434293703</v>
      </c>
      <c r="BC72" s="5">
        <v>13.853485536961099</v>
      </c>
      <c r="BD72" s="10" t="s">
        <v>76</v>
      </c>
      <c r="BE72" s="11">
        <v>5.833333333333333</v>
      </c>
      <c r="BF72" s="2" t="s">
        <v>76</v>
      </c>
      <c r="BG72" s="5" t="s">
        <v>76</v>
      </c>
      <c r="BH72" s="10" t="s">
        <v>76</v>
      </c>
      <c r="BI72" s="11">
        <v>5.416666666666667</v>
      </c>
      <c r="BJ72" s="2" t="s">
        <v>76</v>
      </c>
      <c r="BK72" s="5" t="s">
        <v>76</v>
      </c>
      <c r="BL72" s="10" t="s">
        <v>76</v>
      </c>
      <c r="BM72" s="11">
        <v>5.333333333333333</v>
      </c>
      <c r="BN72" s="2" t="s">
        <v>76</v>
      </c>
      <c r="BO72" s="5" t="s">
        <v>76</v>
      </c>
      <c r="BP72" s="10" t="s">
        <v>76</v>
      </c>
      <c r="BQ72" s="11">
        <v>4.75</v>
      </c>
      <c r="BR72" s="2" t="s">
        <v>76</v>
      </c>
      <c r="BS72" s="5" t="s">
        <v>76</v>
      </c>
      <c r="BT72" s="10" t="s">
        <v>76</v>
      </c>
      <c r="BU72" s="11">
        <v>4.5</v>
      </c>
      <c r="BV72" s="2" t="s">
        <v>76</v>
      </c>
      <c r="BW72" s="5" t="s">
        <v>76</v>
      </c>
      <c r="BX72" s="10">
        <v>8</v>
      </c>
      <c r="BY72" s="11">
        <v>4.166666666666667</v>
      </c>
      <c r="BZ72" s="2">
        <v>55.865921787709503</v>
      </c>
      <c r="CA72" s="5">
        <v>22.165576859137762</v>
      </c>
      <c r="CB72" s="10">
        <v>6</v>
      </c>
      <c r="CC72" s="11">
        <v>4.333333333333333</v>
      </c>
      <c r="CD72" s="2">
        <v>44.843049327354301</v>
      </c>
      <c r="CE72" s="5">
        <v>16.624182644353322</v>
      </c>
      <c r="CF72" s="10">
        <v>6</v>
      </c>
      <c r="CG72" s="11">
        <v>4.416666666666667</v>
      </c>
      <c r="CH72" s="2">
        <v>46.403712296983798</v>
      </c>
      <c r="CI72" s="5">
        <v>16.624182644353322</v>
      </c>
      <c r="CJ72" s="10">
        <v>8</v>
      </c>
      <c r="CK72" s="11">
        <v>4.5</v>
      </c>
      <c r="CL72" s="2">
        <v>62.5</v>
      </c>
      <c r="CM72" s="5">
        <v>22.165576859137762</v>
      </c>
      <c r="CN72" s="26" t="s">
        <v>76</v>
      </c>
      <c r="CO72" s="11">
        <v>4.416666666666667</v>
      </c>
      <c r="CP72" s="2" t="s">
        <v>76</v>
      </c>
      <c r="CQ72" s="5" t="s">
        <v>76</v>
      </c>
      <c r="CR72" s="26">
        <v>7</v>
      </c>
      <c r="CS72" s="11">
        <v>4.5</v>
      </c>
      <c r="CT72" s="2">
        <v>51.813471502590673</v>
      </c>
      <c r="CU72" s="5">
        <v>19.394879751745538</v>
      </c>
      <c r="CV72" s="26">
        <v>6</v>
      </c>
      <c r="CW72" s="11">
        <v>4.916666666666667</v>
      </c>
      <c r="CX72" s="2">
        <v>43.604651162790695</v>
      </c>
      <c r="CY72" s="5">
        <v>16.608996539792386</v>
      </c>
      <c r="CZ72" s="26" t="s">
        <v>76</v>
      </c>
      <c r="DA72" s="11">
        <v>5</v>
      </c>
      <c r="DB72" s="2" t="s">
        <v>76</v>
      </c>
      <c r="DC72" s="5" t="s">
        <v>76</v>
      </c>
      <c r="DD72" s="26" t="s">
        <v>76</v>
      </c>
      <c r="DE72" s="11">
        <v>5</v>
      </c>
      <c r="DF72" s="29" t="s">
        <v>76</v>
      </c>
      <c r="DG72" s="5" t="s">
        <v>76</v>
      </c>
      <c r="DH72" s="26" t="s">
        <v>76</v>
      </c>
      <c r="DI72" s="11">
        <v>5</v>
      </c>
      <c r="DJ72" s="29" t="s">
        <v>76</v>
      </c>
      <c r="DK72" s="5" t="s">
        <v>76</v>
      </c>
      <c r="DL72" s="26">
        <v>5</v>
      </c>
      <c r="DM72" s="11">
        <v>5</v>
      </c>
      <c r="DN72" s="29">
        <v>52.246603970741901</v>
      </c>
      <c r="DO72" s="5">
        <v>13.84083044982699</v>
      </c>
      <c r="DP72" s="26">
        <v>9</v>
      </c>
      <c r="DQ72" s="11">
        <v>5.166666666666667</v>
      </c>
      <c r="DR72" s="29">
        <v>83.798882681564251</v>
      </c>
      <c r="DS72" s="5">
        <v>24.913494809688579</v>
      </c>
      <c r="DT72" s="26">
        <v>7</v>
      </c>
      <c r="DU72" s="11">
        <v>5.833333333333333</v>
      </c>
      <c r="DV72" s="29">
        <v>61.349693251533743</v>
      </c>
      <c r="DW72" s="5">
        <v>19.377162629757784</v>
      </c>
      <c r="DX72" s="26">
        <v>7</v>
      </c>
      <c r="DY72" s="11">
        <v>5.75</v>
      </c>
      <c r="DZ72" s="29">
        <v>62.333036509349959</v>
      </c>
      <c r="EA72" s="5">
        <v>19.377162629757784</v>
      </c>
      <c r="EB72" s="26">
        <v>5</v>
      </c>
      <c r="EC72" s="11">
        <v>5.833333333333333</v>
      </c>
      <c r="ED72" s="29">
        <v>47.66444232602479</v>
      </c>
      <c r="EE72" s="5">
        <v>13.84083044982699</v>
      </c>
      <c r="EF72" s="26">
        <v>6</v>
      </c>
      <c r="EG72" s="11">
        <v>5.75</v>
      </c>
      <c r="EH72" s="29">
        <v>57.47126436781609</v>
      </c>
      <c r="EI72" s="5">
        <v>16.608996539792386</v>
      </c>
      <c r="EJ72" s="26" t="s">
        <v>76</v>
      </c>
      <c r="EK72" s="11">
        <v>5.583333333333333</v>
      </c>
      <c r="EL72" s="29" t="s">
        <v>76</v>
      </c>
      <c r="EM72" s="5" t="s">
        <v>76</v>
      </c>
      <c r="EN72" s="26">
        <v>7</v>
      </c>
      <c r="EO72" s="11">
        <v>5.583333333333333</v>
      </c>
      <c r="EP72" s="29">
        <v>63.810391978122155</v>
      </c>
      <c r="EQ72" s="5">
        <v>19.377162629757784</v>
      </c>
      <c r="ER72" s="26" t="s">
        <v>76</v>
      </c>
      <c r="ES72" s="11">
        <v>5.583333333333333</v>
      </c>
      <c r="ET72" s="29" t="s">
        <v>76</v>
      </c>
      <c r="EU72" s="5" t="s">
        <v>76</v>
      </c>
      <c r="EV72" s="26" t="s">
        <v>76</v>
      </c>
      <c r="EW72" s="11">
        <v>5.166666666666667</v>
      </c>
      <c r="EX72" s="29" t="s">
        <v>76</v>
      </c>
      <c r="EY72" s="5" t="s">
        <v>76</v>
      </c>
      <c r="EZ72" s="26">
        <v>5</v>
      </c>
      <c r="FA72" s="11">
        <v>5.083333333333333</v>
      </c>
      <c r="FB72" s="29">
        <v>45.12635379061372</v>
      </c>
      <c r="FC72" s="5">
        <v>13.699756144340631</v>
      </c>
      <c r="FD72" s="26">
        <v>6</v>
      </c>
      <c r="FE72" s="11">
        <v>5.166666666666667</v>
      </c>
      <c r="FF72" s="29">
        <v>52.539404553415061</v>
      </c>
      <c r="FG72" s="5">
        <v>16.439707373208755</v>
      </c>
      <c r="FH72" s="26">
        <v>8</v>
      </c>
      <c r="FI72" s="11">
        <v>5.333333333333333</v>
      </c>
      <c r="FJ72" s="29">
        <v>61.823802163833072</v>
      </c>
      <c r="FK72" s="5">
        <v>21.919609830945006</v>
      </c>
      <c r="FL72" s="26">
        <v>7</v>
      </c>
      <c r="FM72" s="11">
        <v>5.583333333333333</v>
      </c>
      <c r="FN72" s="32">
        <v>52.395209580838319</v>
      </c>
      <c r="FO72" s="5">
        <v>19.179658602076881</v>
      </c>
      <c r="FP72" s="26">
        <v>10</v>
      </c>
      <c r="FQ72" s="11">
        <v>5.416666666666667</v>
      </c>
      <c r="FR72" s="32">
        <v>74.906367041198507</v>
      </c>
      <c r="FS72" s="5">
        <v>27.399512288681262</v>
      </c>
      <c r="FT72" s="26">
        <v>5</v>
      </c>
      <c r="FU72" s="11">
        <v>5.666666666666667</v>
      </c>
      <c r="FV72" s="32">
        <v>37.764350453172206</v>
      </c>
      <c r="FW72" s="5">
        <v>13.699756144340631</v>
      </c>
      <c r="FX72" s="26">
        <v>9</v>
      </c>
      <c r="FY72" s="11">
        <v>5.5</v>
      </c>
      <c r="FZ72" s="32">
        <v>73.349633251833737</v>
      </c>
      <c r="GA72" s="5">
        <v>24.659561059813136</v>
      </c>
      <c r="GB72" s="26" t="s">
        <v>76</v>
      </c>
      <c r="GC72" s="11">
        <v>5.833333333333333</v>
      </c>
      <c r="GD72" s="32" t="s">
        <v>76</v>
      </c>
      <c r="GE72" s="5" t="s">
        <v>76</v>
      </c>
      <c r="GF72" s="26">
        <v>7</v>
      </c>
      <c r="GG72" s="11">
        <v>5.583333333333333</v>
      </c>
      <c r="GH72" s="32">
        <v>58.528428093645481</v>
      </c>
      <c r="GI72" s="5">
        <v>19.179658602076881</v>
      </c>
      <c r="GJ72" s="26">
        <v>5</v>
      </c>
      <c r="GK72" s="11">
        <v>5.916666666666667</v>
      </c>
      <c r="GL72" s="32">
        <v>39.904229848363926</v>
      </c>
      <c r="GM72" s="5">
        <v>13.699756144340631</v>
      </c>
      <c r="GN72" s="26">
        <v>10</v>
      </c>
      <c r="GO72" s="11">
        <v>5.75</v>
      </c>
      <c r="GP72" s="32">
        <v>84.88964346349745</v>
      </c>
      <c r="GQ72" s="5">
        <v>27.443877270980842</v>
      </c>
      <c r="GR72" s="26">
        <v>6</v>
      </c>
      <c r="GS72" s="11">
        <v>6.5</v>
      </c>
      <c r="GT72" s="32">
        <v>53.144375553587246</v>
      </c>
      <c r="GU72" s="5">
        <v>16.466326362588507</v>
      </c>
      <c r="GV72" s="26">
        <v>6</v>
      </c>
      <c r="GW72" s="11">
        <v>6.75</v>
      </c>
      <c r="GX72" s="32">
        <v>46.728971962616818</v>
      </c>
      <c r="GY72" s="5">
        <v>16.466326362588507</v>
      </c>
      <c r="GZ72" s="26">
        <v>12</v>
      </c>
      <c r="HA72" s="11">
        <v>6.833333333333333</v>
      </c>
      <c r="HB72" s="32">
        <v>94.339622641509436</v>
      </c>
      <c r="HC72" s="5">
        <v>32.932652725177014</v>
      </c>
      <c r="HD72" s="26">
        <v>5</v>
      </c>
      <c r="HE72" s="11">
        <v>7.333333333333333</v>
      </c>
      <c r="HF72" s="32">
        <v>37.850113550340652</v>
      </c>
      <c r="HG72" s="5">
        <v>13.721938635490421</v>
      </c>
      <c r="HH72" s="26">
        <v>6</v>
      </c>
      <c r="HI72" s="11">
        <v>7.083333333333333</v>
      </c>
      <c r="HJ72" s="32">
        <v>42.857142857142861</v>
      </c>
      <c r="HK72" s="5">
        <v>16.466326362588507</v>
      </c>
      <c r="HL72" s="26">
        <v>9</v>
      </c>
      <c r="HM72" s="11">
        <v>7</v>
      </c>
      <c r="HN72" s="32">
        <v>66.518847006651882</v>
      </c>
      <c r="HO72" s="5">
        <v>24.699489543882759</v>
      </c>
      <c r="HP72" s="26">
        <v>6</v>
      </c>
      <c r="HQ72" s="11">
        <v>6.916666666666667</v>
      </c>
      <c r="HR72" s="32">
        <v>42.553191489361701</v>
      </c>
      <c r="HS72" s="5">
        <v>16.466326362588507</v>
      </c>
      <c r="HT72" s="26">
        <v>7</v>
      </c>
      <c r="HU72" s="11">
        <v>7</v>
      </c>
      <c r="HV72" s="32">
        <v>51.244509516837482</v>
      </c>
      <c r="HW72" s="5">
        <v>19.21071408968659</v>
      </c>
      <c r="HX72" s="26">
        <v>7</v>
      </c>
      <c r="HY72" s="11">
        <v>6.833333333333333</v>
      </c>
      <c r="HZ72" s="32">
        <v>47.651463580667119</v>
      </c>
      <c r="IA72" s="5">
        <v>19.21071408968659</v>
      </c>
      <c r="IB72" s="26">
        <v>10</v>
      </c>
      <c r="IC72" s="11">
        <v>7.166666666666667</v>
      </c>
      <c r="ID72" s="32">
        <v>67.385444743935309</v>
      </c>
      <c r="IE72" s="5">
        <v>27.443877270980842</v>
      </c>
      <c r="IF72" s="26">
        <v>10</v>
      </c>
      <c r="IG72" s="11">
        <v>7.416666666666667</v>
      </c>
      <c r="IH72" s="32">
        <v>75.528700906344412</v>
      </c>
      <c r="II72" s="5">
        <v>27.443877270980842</v>
      </c>
      <c r="IJ72" s="26">
        <v>7</v>
      </c>
      <c r="IK72" s="11">
        <v>7.833333333333333</v>
      </c>
      <c r="IL72" s="32">
        <v>51.057622173595917</v>
      </c>
      <c r="IM72" s="5">
        <v>19.21071408968659</v>
      </c>
      <c r="IN72" s="26">
        <v>6</v>
      </c>
      <c r="IO72" s="11">
        <v>7.583333333333333</v>
      </c>
      <c r="IP72" s="32">
        <v>47.732696897374701</v>
      </c>
      <c r="IQ72" s="5">
        <v>16.466326362588507</v>
      </c>
      <c r="IR72" s="26">
        <v>12</v>
      </c>
      <c r="IS72" s="11">
        <v>7.583333333333333</v>
      </c>
      <c r="IT72" s="32">
        <v>89.955022488755617</v>
      </c>
      <c r="IU72" s="5">
        <v>32.932652725177014</v>
      </c>
      <c r="IV72" s="26" t="s">
        <v>76</v>
      </c>
      <c r="IW72" s="11">
        <v>8.0833333333333339</v>
      </c>
      <c r="IX72" s="32" t="s">
        <v>76</v>
      </c>
      <c r="IY72" s="5" t="s">
        <v>76</v>
      </c>
      <c r="IZ72" s="26">
        <v>6</v>
      </c>
      <c r="JA72" s="11">
        <v>7.416666666666667</v>
      </c>
      <c r="JB72" s="32">
        <v>40.56795131845842</v>
      </c>
      <c r="JC72" s="5">
        <v>16.466326362588507</v>
      </c>
      <c r="JD72" s="26">
        <v>9</v>
      </c>
      <c r="JE72" s="11">
        <v>7.5</v>
      </c>
      <c r="JF72" s="32">
        <v>65.597667638483969</v>
      </c>
      <c r="JG72" s="5">
        <v>24.699489543882759</v>
      </c>
      <c r="JH72" s="26">
        <v>7</v>
      </c>
      <c r="JI72" s="11">
        <v>7.75</v>
      </c>
      <c r="JJ72" s="32">
        <v>48.848569434752264</v>
      </c>
      <c r="JK72" s="5">
        <v>19.21071408968659</v>
      </c>
      <c r="JL72" s="26">
        <v>7</v>
      </c>
      <c r="JM72" s="11">
        <v>7.583333333333333</v>
      </c>
      <c r="JN72" s="32">
        <v>45.572916666666671</v>
      </c>
      <c r="JO72" s="5">
        <v>19.21071408968659</v>
      </c>
      <c r="JP72" s="26">
        <v>5</v>
      </c>
      <c r="JQ72" s="11">
        <v>7.666666666666667</v>
      </c>
      <c r="JR72" s="32">
        <v>33.025099075297227</v>
      </c>
      <c r="JS72" s="5">
        <v>13.721938635490421</v>
      </c>
      <c r="JT72" s="26">
        <v>11</v>
      </c>
      <c r="JU72" s="11">
        <v>7.5</v>
      </c>
      <c r="JV72" s="32">
        <v>69.095477386934675</v>
      </c>
      <c r="JW72" s="5">
        <v>30.188264998078932</v>
      </c>
      <c r="JX72" s="26">
        <v>7</v>
      </c>
      <c r="JY72" s="11">
        <v>7.833333333333333</v>
      </c>
      <c r="JZ72" s="32">
        <v>48.309178743961347</v>
      </c>
      <c r="KA72" s="5">
        <v>19.21071408968659</v>
      </c>
      <c r="KB72" s="26">
        <v>10</v>
      </c>
      <c r="KC72" s="11">
        <v>7.583333333333333</v>
      </c>
      <c r="KD72" s="32">
        <v>59.630292188431724</v>
      </c>
      <c r="KE72" s="5">
        <v>27.443877270980842</v>
      </c>
      <c r="KF72" s="64"/>
      <c r="KG72" s="26">
        <v>9</v>
      </c>
      <c r="KH72" s="11">
        <v>7.583333333333333</v>
      </c>
      <c r="KI72" s="32">
        <v>62.849162011173185</v>
      </c>
      <c r="KJ72" s="5">
        <v>24.562648399334076</v>
      </c>
      <c r="KK72" s="26" t="s">
        <v>76</v>
      </c>
      <c r="KL72" s="11">
        <v>7.75</v>
      </c>
      <c r="KM72" s="32" t="s">
        <v>76</v>
      </c>
      <c r="KN72" s="5" t="s">
        <v>76</v>
      </c>
      <c r="KO72" s="26">
        <v>5</v>
      </c>
      <c r="KP72" s="11">
        <v>7.416666666666667</v>
      </c>
      <c r="KQ72" s="32">
        <v>32.959789057350029</v>
      </c>
      <c r="KR72" s="5">
        <v>13.645915777407822</v>
      </c>
      <c r="KS72" s="26">
        <v>7</v>
      </c>
      <c r="KT72" s="11">
        <v>6.833333333333333</v>
      </c>
      <c r="KU72" s="32">
        <v>49.822064056939503</v>
      </c>
      <c r="KV72" s="5">
        <v>19.104282088370951</v>
      </c>
      <c r="KW72" s="26">
        <v>8</v>
      </c>
      <c r="KX72" s="11">
        <v>7.083333333333333</v>
      </c>
      <c r="KY72" s="32">
        <v>52.945069490403704</v>
      </c>
      <c r="KZ72" s="5">
        <v>21.833465243852515</v>
      </c>
      <c r="LA72" s="26">
        <v>8</v>
      </c>
      <c r="LB72" s="11">
        <v>7.25</v>
      </c>
      <c r="LC72" s="32">
        <v>55.749128919860624</v>
      </c>
      <c r="LD72" s="5">
        <v>21.833465243852515</v>
      </c>
      <c r="LE72" s="26">
        <v>6</v>
      </c>
      <c r="LF72" s="11">
        <v>7.166666666666667</v>
      </c>
      <c r="LG72" s="32">
        <v>40.760869565217391</v>
      </c>
      <c r="LH72" s="5">
        <v>16.375098932889387</v>
      </c>
      <c r="LI72" s="26" t="s">
        <v>76</v>
      </c>
      <c r="LJ72" s="11">
        <v>7.083333333333333</v>
      </c>
      <c r="LK72" s="32" t="s">
        <v>76</v>
      </c>
      <c r="LL72" s="5" t="s">
        <v>76</v>
      </c>
      <c r="LM72" s="26" t="s">
        <v>76</v>
      </c>
      <c r="LN72" s="17">
        <v>7</v>
      </c>
      <c r="LO72" s="94" t="s">
        <v>76</v>
      </c>
      <c r="LP72" s="90" t="s">
        <v>76</v>
      </c>
      <c r="LQ72" s="10">
        <v>0</v>
      </c>
      <c r="LR72" s="17">
        <v>6</v>
      </c>
      <c r="LS72" s="35">
        <v>0</v>
      </c>
      <c r="LT72" s="151">
        <v>0</v>
      </c>
      <c r="LU72" s="26">
        <v>6</v>
      </c>
      <c r="LV72" s="17">
        <v>6</v>
      </c>
      <c r="LW72" s="94">
        <v>40.700000000000003</v>
      </c>
      <c r="LX72" s="90">
        <v>16.399999999999999</v>
      </c>
      <c r="LY72" s="26" t="s">
        <v>76</v>
      </c>
      <c r="LZ72" s="17">
        <v>6</v>
      </c>
      <c r="MA72" s="94" t="s">
        <v>76</v>
      </c>
      <c r="MB72" s="17" t="s">
        <v>76</v>
      </c>
      <c r="MC72" s="109">
        <v>7</v>
      </c>
      <c r="MD72" s="105">
        <v>5</v>
      </c>
      <c r="ME72" s="105">
        <v>44.7</v>
      </c>
      <c r="MF72" s="105">
        <v>19.2</v>
      </c>
      <c r="MG72" s="109">
        <v>9</v>
      </c>
      <c r="MH72" s="105">
        <v>5</v>
      </c>
      <c r="MI72" s="105">
        <v>60.4</v>
      </c>
      <c r="MJ72" s="110">
        <v>24.7</v>
      </c>
      <c r="MK72" s="105">
        <v>5</v>
      </c>
      <c r="ML72" s="105">
        <v>5</v>
      </c>
      <c r="MM72" s="105">
        <v>32.200000000000003</v>
      </c>
      <c r="MN72" s="105">
        <v>13.7</v>
      </c>
      <c r="MO72" s="26">
        <v>6</v>
      </c>
      <c r="MP72" s="17">
        <v>5</v>
      </c>
      <c r="MQ72" s="94">
        <v>41.2</v>
      </c>
      <c r="MR72" s="90">
        <v>16.5</v>
      </c>
      <c r="MS72" s="26">
        <v>5</v>
      </c>
      <c r="MT72" s="17">
        <v>5</v>
      </c>
      <c r="MU72" s="94">
        <v>31</v>
      </c>
      <c r="MV72" s="90">
        <v>13.7</v>
      </c>
      <c r="MW72" s="26">
        <v>5</v>
      </c>
      <c r="MX72" s="17">
        <v>5</v>
      </c>
      <c r="MY72" s="94">
        <v>33.799999999999997</v>
      </c>
      <c r="MZ72" s="90">
        <v>13.7</v>
      </c>
      <c r="NA72" s="26">
        <v>5</v>
      </c>
      <c r="NB72" s="17">
        <v>5</v>
      </c>
      <c r="NC72" s="94">
        <v>34.5</v>
      </c>
      <c r="ND72" s="90">
        <v>13.7</v>
      </c>
      <c r="NE72" s="26">
        <v>6</v>
      </c>
      <c r="NF72" s="17">
        <v>5</v>
      </c>
      <c r="NG72" s="94">
        <v>39.9</v>
      </c>
      <c r="NH72" s="17">
        <v>16.5</v>
      </c>
      <c r="NI72" s="167" t="s">
        <v>76</v>
      </c>
      <c r="NJ72" s="163">
        <v>5</v>
      </c>
      <c r="NK72" s="163" t="s">
        <v>76</v>
      </c>
      <c r="NL72" s="168" t="s">
        <v>76</v>
      </c>
      <c r="NM72" s="167">
        <v>7</v>
      </c>
      <c r="NN72" s="163">
        <v>5</v>
      </c>
      <c r="NO72" s="163">
        <v>48</v>
      </c>
      <c r="NP72" s="168">
        <v>19.2</v>
      </c>
      <c r="NQ72" s="163">
        <v>8</v>
      </c>
      <c r="NR72" s="163">
        <v>6</v>
      </c>
      <c r="NS72" s="163">
        <v>58.8</v>
      </c>
      <c r="NT72" s="163">
        <v>21.9</v>
      </c>
      <c r="NU72" s="167">
        <v>6</v>
      </c>
      <c r="NV72" s="163">
        <v>6</v>
      </c>
      <c r="NW72" s="163">
        <v>40.1</v>
      </c>
      <c r="NX72" s="168">
        <v>16.399999999999999</v>
      </c>
      <c r="NY72" s="167">
        <v>6</v>
      </c>
      <c r="NZ72" s="163">
        <v>6</v>
      </c>
      <c r="OA72" s="163">
        <v>40.700000000000003</v>
      </c>
      <c r="OB72" s="168">
        <v>16.3</v>
      </c>
      <c r="OC72" s="167">
        <v>11</v>
      </c>
      <c r="OD72" s="163">
        <v>6</v>
      </c>
      <c r="OE72" s="163">
        <v>79.5</v>
      </c>
      <c r="OF72" s="168">
        <v>29.9</v>
      </c>
      <c r="OG72" s="167">
        <v>6</v>
      </c>
      <c r="OH72" s="163">
        <v>6</v>
      </c>
      <c r="OI72" s="163">
        <v>39.700000000000003</v>
      </c>
      <c r="OJ72" s="168">
        <v>16.3</v>
      </c>
      <c r="OK72" s="167" t="s">
        <v>76</v>
      </c>
      <c r="OL72" s="163">
        <v>6</v>
      </c>
      <c r="OM72" s="163" t="s">
        <v>76</v>
      </c>
      <c r="ON72" s="168" t="s">
        <v>76</v>
      </c>
      <c r="OO72" s="167">
        <v>6</v>
      </c>
      <c r="OP72" s="163">
        <v>6</v>
      </c>
      <c r="OQ72" s="163">
        <v>38.700000000000003</v>
      </c>
      <c r="OR72" s="168">
        <v>16.3</v>
      </c>
      <c r="OS72" s="167" t="s">
        <v>76</v>
      </c>
      <c r="OT72" s="163">
        <v>6</v>
      </c>
      <c r="OU72" s="163" t="s">
        <v>76</v>
      </c>
      <c r="OV72" s="168" t="s">
        <v>76</v>
      </c>
      <c r="OW72" s="167" t="s">
        <v>76</v>
      </c>
      <c r="OX72" s="163">
        <v>6</v>
      </c>
      <c r="OY72" s="163" t="s">
        <v>76</v>
      </c>
      <c r="OZ72" s="168" t="s">
        <v>76</v>
      </c>
    </row>
    <row r="73" spans="1:416" ht="17.25" customHeight="1" x14ac:dyDescent="0.25">
      <c r="A73" s="124" t="s">
        <v>253</v>
      </c>
      <c r="B73" s="125">
        <v>51107</v>
      </c>
      <c r="C73" s="126"/>
      <c r="D73" s="10">
        <v>31</v>
      </c>
      <c r="E73" s="11">
        <v>35.916666666666664</v>
      </c>
      <c r="F73" s="2">
        <v>35.040126596586397</v>
      </c>
      <c r="G73" s="5">
        <v>7.787379421221865</v>
      </c>
      <c r="H73" s="10">
        <v>29</v>
      </c>
      <c r="I73" s="11">
        <v>35.666666666666664</v>
      </c>
      <c r="J73" s="2">
        <v>37.7309393702836</v>
      </c>
      <c r="K73" s="5">
        <v>7.284967845659164</v>
      </c>
      <c r="L73" s="10">
        <v>39</v>
      </c>
      <c r="M73" s="11">
        <v>35.75</v>
      </c>
      <c r="N73" s="2">
        <v>50.550874918989003</v>
      </c>
      <c r="O73" s="5">
        <v>9.7970257234726699</v>
      </c>
      <c r="P73" s="10">
        <v>22</v>
      </c>
      <c r="Q73" s="11">
        <v>35.916666666666664</v>
      </c>
      <c r="R73" s="2">
        <v>28.039765485597801</v>
      </c>
      <c r="S73" s="5">
        <v>5.526527331189711</v>
      </c>
      <c r="T73" s="10">
        <v>36</v>
      </c>
      <c r="U73" s="11">
        <v>35.0833333333333</v>
      </c>
      <c r="V73" s="2">
        <v>43.031317236433203</v>
      </c>
      <c r="W73" s="5">
        <v>9.0434083601286197</v>
      </c>
      <c r="X73" s="10">
        <v>37</v>
      </c>
      <c r="Y73" s="11">
        <v>35.25</v>
      </c>
      <c r="Z73" s="2">
        <v>47.181841366998221</v>
      </c>
      <c r="AA73" s="5">
        <v>9.2946141479099698</v>
      </c>
      <c r="AB73" s="10">
        <v>29</v>
      </c>
      <c r="AC73" s="11">
        <v>34.75</v>
      </c>
      <c r="AD73" s="2">
        <v>36.556157821757218</v>
      </c>
      <c r="AE73" s="5">
        <v>7.284967845659164</v>
      </c>
      <c r="AF73" s="10">
        <v>35</v>
      </c>
      <c r="AG73" s="11">
        <v>33.916666666666664</v>
      </c>
      <c r="AH73" s="2">
        <v>44.399340352657603</v>
      </c>
      <c r="AI73" s="5">
        <v>8.7922025723472697</v>
      </c>
      <c r="AJ73" s="10">
        <v>27</v>
      </c>
      <c r="AK73" s="11">
        <v>34</v>
      </c>
      <c r="AL73" s="2">
        <v>34.009321073183003</v>
      </c>
      <c r="AM73" s="5">
        <v>6.7825562700964603</v>
      </c>
      <c r="AN73" s="10">
        <v>47</v>
      </c>
      <c r="AO73" s="11">
        <v>33.333333333333336</v>
      </c>
      <c r="AP73" s="2">
        <v>57.661636609005001</v>
      </c>
      <c r="AQ73" s="5">
        <v>11.8066720257235</v>
      </c>
      <c r="AR73" s="10">
        <v>21</v>
      </c>
      <c r="AS73" s="11">
        <v>34.166666666666664</v>
      </c>
      <c r="AT73" s="2">
        <v>35.965062510703902</v>
      </c>
      <c r="AU73" s="5">
        <v>5.27532154340836</v>
      </c>
      <c r="AV73" s="10">
        <v>32</v>
      </c>
      <c r="AW73" s="11">
        <v>32.25</v>
      </c>
      <c r="AX73" s="2">
        <v>48.360284116669199</v>
      </c>
      <c r="AY73" s="5">
        <v>8.0385852090032195</v>
      </c>
      <c r="AZ73" s="10">
        <v>28</v>
      </c>
      <c r="BA73" s="11">
        <v>32.0833333333333</v>
      </c>
      <c r="BB73" s="2">
        <v>42.722001830942901</v>
      </c>
      <c r="BC73" s="5">
        <v>7.0337620578778104</v>
      </c>
      <c r="BD73" s="10">
        <v>21</v>
      </c>
      <c r="BE73" s="11">
        <v>31.833333333333332</v>
      </c>
      <c r="BF73" s="2">
        <v>35.762942779291549</v>
      </c>
      <c r="BG73" s="5">
        <v>5.27532154340836</v>
      </c>
      <c r="BH73" s="10">
        <v>30</v>
      </c>
      <c r="BI73" s="11">
        <v>31.166666666666668</v>
      </c>
      <c r="BJ73" s="2">
        <v>45.682960255824597</v>
      </c>
      <c r="BK73" s="5">
        <v>7.5361736334405096</v>
      </c>
      <c r="BL73" s="10">
        <v>25</v>
      </c>
      <c r="BM73" s="11">
        <v>30.4166666666667</v>
      </c>
      <c r="BN73" s="2">
        <v>35.955702574428301</v>
      </c>
      <c r="BO73" s="5">
        <v>6.2801446945337602</v>
      </c>
      <c r="BP73" s="10">
        <v>53</v>
      </c>
      <c r="BQ73" s="11">
        <v>30.6666666666667</v>
      </c>
      <c r="BR73" s="2">
        <v>60.585276634659401</v>
      </c>
      <c r="BS73" s="5">
        <v>13.313906752411601</v>
      </c>
      <c r="BT73" s="10">
        <v>28</v>
      </c>
      <c r="BU73" s="11">
        <v>32.0833333333333</v>
      </c>
      <c r="BV73" s="2">
        <v>34.402260719990203</v>
      </c>
      <c r="BW73" s="5">
        <v>7.0337620578778104</v>
      </c>
      <c r="BX73" s="10">
        <v>27</v>
      </c>
      <c r="BY73" s="11">
        <v>31.333333333333332</v>
      </c>
      <c r="BZ73" s="2">
        <v>34.138323429004899</v>
      </c>
      <c r="CA73" s="5">
        <v>6.7825562700964603</v>
      </c>
      <c r="CB73" s="10">
        <v>31</v>
      </c>
      <c r="CC73" s="11">
        <v>31.166666666666668</v>
      </c>
      <c r="CD73" s="2">
        <v>40.207522697795099</v>
      </c>
      <c r="CE73" s="5">
        <v>7.787379421221865</v>
      </c>
      <c r="CF73" s="10">
        <v>23</v>
      </c>
      <c r="CG73" s="11">
        <v>30.8333333333333</v>
      </c>
      <c r="CH73" s="2">
        <v>27.587861341010001</v>
      </c>
      <c r="CI73" s="5">
        <v>5.7777331189710601</v>
      </c>
      <c r="CJ73" s="10">
        <v>32</v>
      </c>
      <c r="CK73" s="11">
        <v>30.5</v>
      </c>
      <c r="CL73" s="2">
        <v>38.054465453680599</v>
      </c>
      <c r="CM73" s="5">
        <v>8.0385852090032195</v>
      </c>
      <c r="CN73" s="26">
        <v>18</v>
      </c>
      <c r="CO73" s="11">
        <v>29.25</v>
      </c>
      <c r="CP73" s="2">
        <v>22.822365918600227</v>
      </c>
      <c r="CQ73" s="5">
        <v>4.5217041800643081</v>
      </c>
      <c r="CR73" s="26">
        <v>26</v>
      </c>
      <c r="CS73" s="11">
        <v>29</v>
      </c>
      <c r="CT73" s="2">
        <v>29.030817329164805</v>
      </c>
      <c r="CU73" s="5">
        <v>6.5313504823151129</v>
      </c>
      <c r="CV73" s="26">
        <v>37</v>
      </c>
      <c r="CW73" s="11">
        <v>28.5</v>
      </c>
      <c r="CX73" s="2">
        <v>41.097411973786514</v>
      </c>
      <c r="CY73" s="5">
        <v>9.0942607840727536</v>
      </c>
      <c r="CZ73" s="26">
        <v>35</v>
      </c>
      <c r="DA73" s="11">
        <v>29.25</v>
      </c>
      <c r="DB73" s="2">
        <v>41.474108306671411</v>
      </c>
      <c r="DC73" s="5">
        <v>8.6026791200688209</v>
      </c>
      <c r="DD73" s="26">
        <v>38</v>
      </c>
      <c r="DE73" s="11">
        <v>30.416666666666668</v>
      </c>
      <c r="DF73" s="29">
        <v>54.107931083582514</v>
      </c>
      <c r="DG73" s="5">
        <v>9.3400516160747209</v>
      </c>
      <c r="DH73" s="26">
        <v>33</v>
      </c>
      <c r="DI73" s="11">
        <v>31.083333333333332</v>
      </c>
      <c r="DJ73" s="29">
        <v>77.265277452587213</v>
      </c>
      <c r="DK73" s="5">
        <v>8.1110974560648881</v>
      </c>
      <c r="DL73" s="26">
        <v>22</v>
      </c>
      <c r="DM73" s="11">
        <v>31.75</v>
      </c>
      <c r="DN73" s="29">
        <v>39.905677489570103</v>
      </c>
      <c r="DO73" s="5">
        <v>5.4073983040432596</v>
      </c>
      <c r="DP73" s="26">
        <v>39</v>
      </c>
      <c r="DQ73" s="11">
        <v>29.166666666666668</v>
      </c>
      <c r="DR73" s="29">
        <v>65.546218487394952</v>
      </c>
      <c r="DS73" s="5">
        <v>9.5858424480766864</v>
      </c>
      <c r="DT73" s="26">
        <v>26</v>
      </c>
      <c r="DU73" s="11">
        <v>30.083333333333332</v>
      </c>
      <c r="DV73" s="29">
        <v>40.44174832788925</v>
      </c>
      <c r="DW73" s="5">
        <v>6.3905616320511252</v>
      </c>
      <c r="DX73" s="26">
        <v>32</v>
      </c>
      <c r="DY73" s="11">
        <v>30</v>
      </c>
      <c r="DZ73" s="29">
        <v>48.944631385744877</v>
      </c>
      <c r="EA73" s="5">
        <v>7.8653066240629226</v>
      </c>
      <c r="EB73" s="26">
        <v>44</v>
      </c>
      <c r="EC73" s="11">
        <v>30.083333333333332</v>
      </c>
      <c r="ED73" s="29">
        <v>68.354823675625298</v>
      </c>
      <c r="EE73" s="5">
        <v>10.814796608086519</v>
      </c>
      <c r="EF73" s="26">
        <v>41</v>
      </c>
      <c r="EG73" s="11">
        <v>31.833333333333332</v>
      </c>
      <c r="EH73" s="29">
        <v>61.230585424133814</v>
      </c>
      <c r="EI73" s="5">
        <v>10.077424112080619</v>
      </c>
      <c r="EJ73" s="26">
        <v>38</v>
      </c>
      <c r="EK73" s="11">
        <v>32.583333333333336</v>
      </c>
      <c r="EL73" s="29">
        <v>57.601940275882974</v>
      </c>
      <c r="EM73" s="5">
        <v>9.3400516160747209</v>
      </c>
      <c r="EN73" s="26">
        <v>42</v>
      </c>
      <c r="EO73" s="11">
        <v>34.25</v>
      </c>
      <c r="EP73" s="29">
        <v>63.233965672990067</v>
      </c>
      <c r="EQ73" s="5">
        <v>10.323214944082586</v>
      </c>
      <c r="ER73" s="26">
        <v>27</v>
      </c>
      <c r="ES73" s="11">
        <v>35.583333333333336</v>
      </c>
      <c r="ET73" s="29">
        <v>39.404553415061294</v>
      </c>
      <c r="EU73" s="5">
        <v>6.5290251440012765</v>
      </c>
      <c r="EV73" s="26">
        <v>29</v>
      </c>
      <c r="EW73" s="11">
        <v>34.75</v>
      </c>
      <c r="EX73" s="29">
        <v>49.828178694158069</v>
      </c>
      <c r="EY73" s="5">
        <v>7.0126566361495186</v>
      </c>
      <c r="EZ73" s="26">
        <v>30</v>
      </c>
      <c r="FA73" s="11">
        <v>34.25</v>
      </c>
      <c r="FB73" s="29">
        <v>43.171679378327816</v>
      </c>
      <c r="FC73" s="5">
        <v>7.2544723822236401</v>
      </c>
      <c r="FD73" s="26">
        <v>56</v>
      </c>
      <c r="FE73" s="11">
        <v>33.583333333333336</v>
      </c>
      <c r="FF73" s="29">
        <v>74.487895716945999</v>
      </c>
      <c r="FG73" s="5">
        <v>13.541681780150796</v>
      </c>
      <c r="FH73" s="26">
        <v>36</v>
      </c>
      <c r="FI73" s="11">
        <v>35.5</v>
      </c>
      <c r="FJ73" s="29">
        <v>45.965270684371809</v>
      </c>
      <c r="FK73" s="5">
        <v>8.7053668586683699</v>
      </c>
      <c r="FL73" s="26">
        <v>33</v>
      </c>
      <c r="FM73" s="11">
        <v>36.666666666666664</v>
      </c>
      <c r="FN73" s="32">
        <v>41.530329725648123</v>
      </c>
      <c r="FO73" s="5">
        <v>7.9799196204460054</v>
      </c>
      <c r="FP73" s="26">
        <v>45</v>
      </c>
      <c r="FQ73" s="11">
        <v>36.166666666666664</v>
      </c>
      <c r="FR73" s="32">
        <v>53.349140486069949</v>
      </c>
      <c r="FS73" s="5">
        <v>10.881708573335462</v>
      </c>
      <c r="FT73" s="26">
        <v>37</v>
      </c>
      <c r="FU73" s="11">
        <v>37.75</v>
      </c>
      <c r="FV73" s="32">
        <v>41.940603037859894</v>
      </c>
      <c r="FW73" s="5">
        <v>8.9471826047424905</v>
      </c>
      <c r="FX73" s="26">
        <v>39</v>
      </c>
      <c r="FY73" s="11">
        <v>38.166666666666664</v>
      </c>
      <c r="FZ73" s="32">
        <v>42.42819843342037</v>
      </c>
      <c r="GA73" s="5">
        <v>9.4308140968907335</v>
      </c>
      <c r="GB73" s="26">
        <v>41</v>
      </c>
      <c r="GC73" s="11">
        <v>37.75</v>
      </c>
      <c r="GD73" s="32">
        <v>46.564452015900052</v>
      </c>
      <c r="GE73" s="5">
        <v>9.9144455890389747</v>
      </c>
      <c r="GF73" s="26">
        <v>38</v>
      </c>
      <c r="GG73" s="11">
        <v>37.75</v>
      </c>
      <c r="GH73" s="32">
        <v>45.61277157604129</v>
      </c>
      <c r="GI73" s="5">
        <v>9.1889983508166111</v>
      </c>
      <c r="GJ73" s="26">
        <v>32</v>
      </c>
      <c r="GK73" s="11">
        <v>37.75</v>
      </c>
      <c r="GL73" s="32">
        <v>30.834457506263249</v>
      </c>
      <c r="GM73" s="5">
        <v>7.738103874371884</v>
      </c>
      <c r="GN73" s="26">
        <v>42</v>
      </c>
      <c r="GO73" s="11">
        <v>36.916666666666664</v>
      </c>
      <c r="GP73" s="32">
        <v>47.835990888382689</v>
      </c>
      <c r="GQ73" s="5">
        <v>9.934150772025431</v>
      </c>
      <c r="GR73" s="26">
        <v>38</v>
      </c>
      <c r="GS73" s="11">
        <v>38.166666666666664</v>
      </c>
      <c r="GT73" s="32">
        <v>52.580600525806005</v>
      </c>
      <c r="GU73" s="5">
        <v>8.9880411746896769</v>
      </c>
      <c r="GV73" s="26">
        <v>36</v>
      </c>
      <c r="GW73" s="11">
        <v>38.916666666666664</v>
      </c>
      <c r="GX73" s="32">
        <v>43.684018929741541</v>
      </c>
      <c r="GY73" s="5">
        <v>8.5149863760217972</v>
      </c>
      <c r="GZ73" s="26">
        <v>43</v>
      </c>
      <c r="HA73" s="11">
        <v>39.416666666666664</v>
      </c>
      <c r="HB73" s="32">
        <v>52.503052503052508</v>
      </c>
      <c r="HC73" s="5">
        <v>10.170678171359372</v>
      </c>
      <c r="HD73" s="26">
        <v>50</v>
      </c>
      <c r="HE73" s="11">
        <v>38.333333333333336</v>
      </c>
      <c r="HF73" s="32">
        <v>51.45091582630171</v>
      </c>
      <c r="HG73" s="5">
        <v>11.826369966696943</v>
      </c>
      <c r="HH73" s="26">
        <v>48</v>
      </c>
      <c r="HI73" s="11">
        <v>39.5</v>
      </c>
      <c r="HJ73" s="32">
        <v>52.202283849918437</v>
      </c>
      <c r="HK73" s="5">
        <v>11.353315168029065</v>
      </c>
      <c r="HL73" s="26">
        <v>41</v>
      </c>
      <c r="HM73" s="11">
        <v>40.75</v>
      </c>
      <c r="HN73" s="32">
        <v>45.601156712267823</v>
      </c>
      <c r="HO73" s="5">
        <v>9.697623372691492</v>
      </c>
      <c r="HP73" s="26">
        <v>52</v>
      </c>
      <c r="HQ73" s="11">
        <v>40.416666666666664</v>
      </c>
      <c r="HR73" s="32">
        <v>56.849240188039794</v>
      </c>
      <c r="HS73" s="5">
        <v>12.299424765364821</v>
      </c>
      <c r="HT73" s="26">
        <v>42</v>
      </c>
      <c r="HU73" s="11">
        <v>41.666666666666664</v>
      </c>
      <c r="HV73" s="32">
        <v>44.728434504792332</v>
      </c>
      <c r="HW73" s="5">
        <v>9.934150772025431</v>
      </c>
      <c r="HX73" s="26">
        <v>31</v>
      </c>
      <c r="HY73" s="11">
        <v>41.916666666666664</v>
      </c>
      <c r="HZ73" s="32">
        <v>29.417346745112923</v>
      </c>
      <c r="IA73" s="5">
        <v>7.3323493793521033</v>
      </c>
      <c r="IB73" s="26">
        <v>31</v>
      </c>
      <c r="IC73" s="11">
        <v>41.083333333333336</v>
      </c>
      <c r="ID73" s="32">
        <v>30.858052956400559</v>
      </c>
      <c r="IE73" s="5">
        <v>7.3323493793521033</v>
      </c>
      <c r="IF73" s="26">
        <v>46</v>
      </c>
      <c r="IG73" s="11">
        <v>40.5</v>
      </c>
      <c r="IH73" s="32">
        <v>48.299034019319613</v>
      </c>
      <c r="II73" s="5">
        <v>10.880260369361187</v>
      </c>
      <c r="IJ73" s="26">
        <v>44</v>
      </c>
      <c r="IK73" s="11">
        <v>41.666666666666664</v>
      </c>
      <c r="IL73" s="32">
        <v>46.848381601362867</v>
      </c>
      <c r="IM73" s="5">
        <v>10.407205570693309</v>
      </c>
      <c r="IN73" s="26">
        <v>52</v>
      </c>
      <c r="IO73" s="11">
        <v>41.833333333333336</v>
      </c>
      <c r="IP73" s="32">
        <v>60.606060606060609</v>
      </c>
      <c r="IQ73" s="5">
        <v>12.299424765364821</v>
      </c>
      <c r="IR73" s="26">
        <v>52</v>
      </c>
      <c r="IS73" s="11">
        <v>43</v>
      </c>
      <c r="IT73" s="32">
        <v>52.861644810409679</v>
      </c>
      <c r="IU73" s="5">
        <v>12.299424765364821</v>
      </c>
      <c r="IV73" s="26">
        <v>50</v>
      </c>
      <c r="IW73" s="11">
        <v>44.333333333333336</v>
      </c>
      <c r="IX73" s="32">
        <v>54.597073596855211</v>
      </c>
      <c r="IY73" s="5">
        <v>11.826369966696943</v>
      </c>
      <c r="IZ73" s="26">
        <v>45</v>
      </c>
      <c r="JA73" s="11">
        <v>44.916666666666664</v>
      </c>
      <c r="JB73" s="32">
        <v>45.280740591668348</v>
      </c>
      <c r="JC73" s="5">
        <v>10.643732970027248</v>
      </c>
      <c r="JD73" s="26">
        <v>26</v>
      </c>
      <c r="JE73" s="11">
        <v>44.5</v>
      </c>
      <c r="JF73" s="32">
        <v>27.987082884822389</v>
      </c>
      <c r="JG73" s="5">
        <v>6.1497123826824103</v>
      </c>
      <c r="JH73" s="26">
        <v>39</v>
      </c>
      <c r="JI73" s="11">
        <v>42.666666666666664</v>
      </c>
      <c r="JJ73" s="32">
        <v>42.423583161100844</v>
      </c>
      <c r="JK73" s="5">
        <v>9.2245685740236141</v>
      </c>
      <c r="JL73" s="26">
        <v>46</v>
      </c>
      <c r="JM73" s="11">
        <v>42.5</v>
      </c>
      <c r="JN73" s="32">
        <v>49.924028652051227</v>
      </c>
      <c r="JO73" s="5">
        <v>10.880260369361187</v>
      </c>
      <c r="JP73" s="26">
        <v>36</v>
      </c>
      <c r="JQ73" s="11">
        <v>42</v>
      </c>
      <c r="JR73" s="32">
        <v>37.59791122715405</v>
      </c>
      <c r="JS73" s="5">
        <v>8.5149863760217972</v>
      </c>
      <c r="JT73" s="26">
        <v>44</v>
      </c>
      <c r="JU73" s="11">
        <v>41.5</v>
      </c>
      <c r="JV73" s="32">
        <v>45.049657008293231</v>
      </c>
      <c r="JW73" s="5">
        <v>10.407205570693309</v>
      </c>
      <c r="JX73" s="26">
        <v>36</v>
      </c>
      <c r="JY73" s="11">
        <v>42.583333333333336</v>
      </c>
      <c r="JZ73" s="32">
        <v>38.408193747999569</v>
      </c>
      <c r="KA73" s="5">
        <v>8.5149863760217972</v>
      </c>
      <c r="KB73" s="26">
        <v>33</v>
      </c>
      <c r="KC73" s="11">
        <v>43</v>
      </c>
      <c r="KD73" s="32">
        <v>30.800821355236142</v>
      </c>
      <c r="KE73" s="5">
        <v>7.8054041780199821</v>
      </c>
      <c r="KF73" s="64"/>
      <c r="KG73" s="26">
        <v>32</v>
      </c>
      <c r="KH73" s="11">
        <v>41.916666666666664</v>
      </c>
      <c r="KI73" s="32">
        <v>33.458803847762439</v>
      </c>
      <c r="KJ73" s="5">
        <v>7.4059502181283774</v>
      </c>
      <c r="KK73" s="26">
        <v>42</v>
      </c>
      <c r="KL73" s="11">
        <v>40.916666666666664</v>
      </c>
      <c r="KM73" s="32">
        <v>46.189376443418013</v>
      </c>
      <c r="KN73" s="5">
        <v>9.7203096612934949</v>
      </c>
      <c r="KO73" s="26">
        <v>44</v>
      </c>
      <c r="KP73" s="11">
        <v>40.083333333333336</v>
      </c>
      <c r="KQ73" s="32">
        <v>45.086586740444716</v>
      </c>
      <c r="KR73" s="5">
        <v>10.183181549926518</v>
      </c>
      <c r="KS73" s="26">
        <v>43</v>
      </c>
      <c r="KT73" s="11">
        <v>39.416666666666664</v>
      </c>
      <c r="KU73" s="32">
        <v>44.098041226540865</v>
      </c>
      <c r="KV73" s="5">
        <v>9.9517456056100073</v>
      </c>
      <c r="KW73" s="26">
        <v>50</v>
      </c>
      <c r="KX73" s="11">
        <v>38.833333333333336</v>
      </c>
      <c r="KY73" s="32">
        <v>47.828582360818821</v>
      </c>
      <c r="KZ73" s="5">
        <v>11.57179721582559</v>
      </c>
      <c r="LA73" s="26">
        <v>32</v>
      </c>
      <c r="LB73" s="11">
        <v>39.25</v>
      </c>
      <c r="LC73" s="32">
        <v>33.638179333543569</v>
      </c>
      <c r="LD73" s="5">
        <v>7.4059502181283774</v>
      </c>
      <c r="LE73" s="26">
        <v>34</v>
      </c>
      <c r="LF73" s="11">
        <v>39.75</v>
      </c>
      <c r="LG73" s="32">
        <v>34.843205574912893</v>
      </c>
      <c r="LH73" s="5">
        <v>7.8688221067614004</v>
      </c>
      <c r="LI73" s="26">
        <v>39</v>
      </c>
      <c r="LJ73" s="11">
        <v>39.333333333333336</v>
      </c>
      <c r="LK73" s="32">
        <v>40.443845276366275</v>
      </c>
      <c r="LL73" s="5">
        <v>9.0260018283439596</v>
      </c>
      <c r="LM73" s="26">
        <v>40</v>
      </c>
      <c r="LN73" s="17">
        <v>38</v>
      </c>
      <c r="LO73" s="94">
        <v>40.1</v>
      </c>
      <c r="LP73" s="90">
        <v>9.3000000000000007</v>
      </c>
      <c r="LQ73" s="26">
        <v>30</v>
      </c>
      <c r="LR73" s="17">
        <v>39</v>
      </c>
      <c r="LS73" s="94">
        <v>29.6</v>
      </c>
      <c r="LT73" s="90">
        <v>6.9</v>
      </c>
      <c r="LU73" s="26">
        <v>38</v>
      </c>
      <c r="LV73" s="17">
        <v>38</v>
      </c>
      <c r="LW73" s="94">
        <v>38.700000000000003</v>
      </c>
      <c r="LX73" s="90">
        <v>8.8000000000000007</v>
      </c>
      <c r="LY73" s="26">
        <v>29</v>
      </c>
      <c r="LZ73" s="17">
        <v>38</v>
      </c>
      <c r="MA73" s="94">
        <v>27.9</v>
      </c>
      <c r="MB73" s="17">
        <v>6.7</v>
      </c>
      <c r="MC73" s="109">
        <v>16</v>
      </c>
      <c r="MD73" s="105">
        <v>38</v>
      </c>
      <c r="ME73" s="105">
        <v>15.7</v>
      </c>
      <c r="MF73" s="105">
        <v>3.7</v>
      </c>
      <c r="MG73" s="109">
        <v>37</v>
      </c>
      <c r="MH73" s="105">
        <v>36</v>
      </c>
      <c r="MI73" s="105">
        <v>35.6</v>
      </c>
      <c r="MJ73" s="110">
        <v>8.5</v>
      </c>
      <c r="MK73" s="105">
        <v>37</v>
      </c>
      <c r="ML73" s="105">
        <v>36</v>
      </c>
      <c r="MM73" s="105">
        <v>31.2</v>
      </c>
      <c r="MN73" s="105">
        <v>8.5</v>
      </c>
      <c r="MO73" s="26">
        <v>31</v>
      </c>
      <c r="MP73" s="17">
        <v>35</v>
      </c>
      <c r="MQ73" s="94">
        <v>27.9</v>
      </c>
      <c r="MR73" s="90">
        <v>7.1</v>
      </c>
      <c r="MS73" s="26">
        <v>27</v>
      </c>
      <c r="MT73" s="17">
        <v>34</v>
      </c>
      <c r="MU73" s="94">
        <v>23</v>
      </c>
      <c r="MV73" s="90">
        <v>6.2</v>
      </c>
      <c r="MW73" s="26">
        <v>39</v>
      </c>
      <c r="MX73" s="17">
        <v>32</v>
      </c>
      <c r="MY73" s="94">
        <v>39.799999999999997</v>
      </c>
      <c r="MZ73" s="90">
        <v>8.9</v>
      </c>
      <c r="NA73" s="26">
        <v>38</v>
      </c>
      <c r="NB73" s="17">
        <v>33</v>
      </c>
      <c r="NC73" s="94">
        <v>40.1</v>
      </c>
      <c r="ND73" s="90">
        <v>8.6999999999999993</v>
      </c>
      <c r="NE73" s="26">
        <v>38</v>
      </c>
      <c r="NF73" s="17">
        <v>33</v>
      </c>
      <c r="NG73" s="94">
        <v>38.4</v>
      </c>
      <c r="NH73" s="17">
        <v>8.6999999999999993</v>
      </c>
      <c r="NI73" s="167">
        <v>36</v>
      </c>
      <c r="NJ73" s="163">
        <v>33</v>
      </c>
      <c r="NK73" s="163">
        <v>36.799999999999997</v>
      </c>
      <c r="NL73" s="168">
        <v>8.3000000000000007</v>
      </c>
      <c r="NM73" s="167">
        <v>39</v>
      </c>
      <c r="NN73" s="163">
        <v>33</v>
      </c>
      <c r="NO73" s="163">
        <v>40.700000000000003</v>
      </c>
      <c r="NP73" s="168">
        <v>8.9</v>
      </c>
      <c r="NQ73" s="163">
        <v>36</v>
      </c>
      <c r="NR73" s="163">
        <v>34</v>
      </c>
      <c r="NS73" s="163">
        <v>39.1</v>
      </c>
      <c r="NT73" s="163">
        <v>8.1999999999999993</v>
      </c>
      <c r="NU73" s="167">
        <v>38</v>
      </c>
      <c r="NV73" s="163">
        <v>34</v>
      </c>
      <c r="NW73" s="163">
        <v>37.5</v>
      </c>
      <c r="NX73" s="168">
        <v>8.6999999999999993</v>
      </c>
      <c r="NY73" s="167">
        <v>40</v>
      </c>
      <c r="NZ73" s="163">
        <v>34</v>
      </c>
      <c r="OA73" s="163">
        <v>40.700000000000003</v>
      </c>
      <c r="OB73" s="168">
        <v>9</v>
      </c>
      <c r="OC73" s="167">
        <v>31</v>
      </c>
      <c r="OD73" s="163">
        <v>36</v>
      </c>
      <c r="OE73" s="163">
        <v>36.1</v>
      </c>
      <c r="OF73" s="168">
        <v>7</v>
      </c>
      <c r="OG73" s="167">
        <v>29</v>
      </c>
      <c r="OH73" s="163">
        <v>36</v>
      </c>
      <c r="OI73" s="163">
        <v>29.7</v>
      </c>
      <c r="OJ73" s="168">
        <v>6.5</v>
      </c>
      <c r="OK73" s="167">
        <v>39</v>
      </c>
      <c r="OL73" s="163">
        <v>35</v>
      </c>
      <c r="OM73" s="163">
        <v>40.799999999999997</v>
      </c>
      <c r="ON73" s="168">
        <v>8.8000000000000007</v>
      </c>
      <c r="OO73" s="167">
        <v>52</v>
      </c>
      <c r="OP73" s="163">
        <v>36</v>
      </c>
      <c r="OQ73" s="163">
        <v>51</v>
      </c>
      <c r="OR73" s="168">
        <v>11.7</v>
      </c>
      <c r="OS73" s="167">
        <v>37</v>
      </c>
      <c r="OT73" s="163">
        <v>38</v>
      </c>
      <c r="OU73" s="163">
        <v>37.299999999999997</v>
      </c>
      <c r="OV73" s="168">
        <v>8.3000000000000007</v>
      </c>
      <c r="OW73" s="167">
        <v>31</v>
      </c>
      <c r="OX73" s="163">
        <v>38</v>
      </c>
      <c r="OY73" s="163">
        <v>30.9</v>
      </c>
      <c r="OZ73" s="168">
        <v>7</v>
      </c>
    </row>
    <row r="74" spans="1:416" ht="17.25" customHeight="1" x14ac:dyDescent="0.25">
      <c r="A74" s="124" t="s">
        <v>254</v>
      </c>
      <c r="B74" s="125">
        <v>51109</v>
      </c>
      <c r="C74" s="126"/>
      <c r="D74" s="10">
        <v>7</v>
      </c>
      <c r="E74" s="11">
        <v>9</v>
      </c>
      <c r="F74" s="2">
        <v>46.052631578947398</v>
      </c>
      <c r="G74" s="5">
        <v>19.5203569436698</v>
      </c>
      <c r="H74" s="10">
        <v>7</v>
      </c>
      <c r="I74" s="11">
        <v>8.9166666666666661</v>
      </c>
      <c r="J74" s="2">
        <v>49.5750708215297</v>
      </c>
      <c r="K74" s="5">
        <v>19.5203569436698</v>
      </c>
      <c r="L74" s="10">
        <v>13</v>
      </c>
      <c r="M74" s="11">
        <v>8.8333333333333339</v>
      </c>
      <c r="N74" s="2">
        <v>90.592334494773496</v>
      </c>
      <c r="O74" s="5">
        <v>36.252091466815401</v>
      </c>
      <c r="P74" s="10">
        <v>6</v>
      </c>
      <c r="Q74" s="11">
        <v>9.1666666666666661</v>
      </c>
      <c r="R74" s="2">
        <v>41.067761806981501</v>
      </c>
      <c r="S74" s="5">
        <v>16.731734523145565</v>
      </c>
      <c r="T74" s="10">
        <v>9</v>
      </c>
      <c r="U74" s="11">
        <v>9.0833333333333304</v>
      </c>
      <c r="V74" s="2">
        <v>55.900621118012403</v>
      </c>
      <c r="W74" s="5">
        <v>25.0976017847183</v>
      </c>
      <c r="X74" s="10">
        <v>7</v>
      </c>
      <c r="Y74" s="11">
        <v>9.1666666666666661</v>
      </c>
      <c r="Z74" s="2">
        <v>50</v>
      </c>
      <c r="AA74" s="5">
        <v>19.5203569436698</v>
      </c>
      <c r="AB74" s="10">
        <v>5</v>
      </c>
      <c r="AC74" s="11">
        <v>9.0833333333333304</v>
      </c>
      <c r="AD74" s="2">
        <v>35.2112676056338</v>
      </c>
      <c r="AE74" s="5">
        <v>13.943112102621299</v>
      </c>
      <c r="AF74" s="10" t="s">
        <v>76</v>
      </c>
      <c r="AG74" s="11">
        <v>8.5833333333333339</v>
      </c>
      <c r="AH74" s="2" t="s">
        <v>76</v>
      </c>
      <c r="AI74" s="5" t="s">
        <v>76</v>
      </c>
      <c r="AJ74" s="10">
        <v>9</v>
      </c>
      <c r="AK74" s="11">
        <v>8</v>
      </c>
      <c r="AL74" s="2">
        <v>60.606060606060602</v>
      </c>
      <c r="AM74" s="5">
        <v>25.0976017847183</v>
      </c>
      <c r="AN74" s="10">
        <v>9</v>
      </c>
      <c r="AO74" s="11">
        <v>8.1666666666666661</v>
      </c>
      <c r="AP74" s="2">
        <v>63.7393767705382</v>
      </c>
      <c r="AQ74" s="5">
        <v>25.0976017847183</v>
      </c>
      <c r="AR74" s="10" t="s">
        <v>76</v>
      </c>
      <c r="AS74" s="11">
        <v>8.3333333333333339</v>
      </c>
      <c r="AT74" s="2" t="s">
        <v>76</v>
      </c>
      <c r="AU74" s="5" t="s">
        <v>76</v>
      </c>
      <c r="AV74" s="10">
        <v>5</v>
      </c>
      <c r="AW74" s="11">
        <v>7.416666666666667</v>
      </c>
      <c r="AX74" s="2">
        <v>41.017227235438902</v>
      </c>
      <c r="AY74" s="5">
        <v>13.943112102621299</v>
      </c>
      <c r="AZ74" s="10" t="s">
        <v>76</v>
      </c>
      <c r="BA74" s="11">
        <v>6.916666666666667</v>
      </c>
      <c r="BB74" s="2" t="s">
        <v>76</v>
      </c>
      <c r="BC74" s="5" t="s">
        <v>76</v>
      </c>
      <c r="BD74" s="10" t="s">
        <v>76</v>
      </c>
      <c r="BE74" s="11">
        <v>6.5</v>
      </c>
      <c r="BF74" s="2" t="s">
        <v>76</v>
      </c>
      <c r="BG74" s="5" t="s">
        <v>76</v>
      </c>
      <c r="BH74" s="10">
        <v>5</v>
      </c>
      <c r="BI74" s="11">
        <v>6.0833333333333304</v>
      </c>
      <c r="BJ74" s="2">
        <v>38.226299694189599</v>
      </c>
      <c r="BK74" s="5">
        <v>13.943112102621299</v>
      </c>
      <c r="BL74" s="10">
        <v>5</v>
      </c>
      <c r="BM74" s="11">
        <v>5.416666666666667</v>
      </c>
      <c r="BN74" s="2">
        <v>36.7917586460633</v>
      </c>
      <c r="BO74" s="5">
        <v>13.943112102621299</v>
      </c>
      <c r="BP74" s="10">
        <v>7</v>
      </c>
      <c r="BQ74" s="11">
        <v>5.333333333333333</v>
      </c>
      <c r="BR74" s="2">
        <v>44.080604534004998</v>
      </c>
      <c r="BS74" s="5">
        <v>19.5203569436698</v>
      </c>
      <c r="BT74" s="10">
        <v>7</v>
      </c>
      <c r="BU74" s="11">
        <v>5.166666666666667</v>
      </c>
      <c r="BV74" s="2">
        <v>45.219638242894057</v>
      </c>
      <c r="BW74" s="5">
        <v>19.5203569436698</v>
      </c>
      <c r="BX74" s="10">
        <v>11</v>
      </c>
      <c r="BY74" s="11">
        <v>5.166666666666667</v>
      </c>
      <c r="BZ74" s="2">
        <v>69.532237673830593</v>
      </c>
      <c r="CA74" s="5">
        <v>30.6748466257669</v>
      </c>
      <c r="CB74" s="10">
        <v>6</v>
      </c>
      <c r="CC74" s="11">
        <v>5.666666666666667</v>
      </c>
      <c r="CD74" s="2">
        <v>38.095238095238102</v>
      </c>
      <c r="CE74" s="5">
        <v>16.731734523145565</v>
      </c>
      <c r="CF74" s="10">
        <v>12</v>
      </c>
      <c r="CG74" s="11">
        <v>5.833333333333333</v>
      </c>
      <c r="CH74" s="2">
        <v>75.046904315196997</v>
      </c>
      <c r="CI74" s="5">
        <v>33.463469046291102</v>
      </c>
      <c r="CJ74" s="10">
        <v>8</v>
      </c>
      <c r="CK74" s="11">
        <v>6.0833333333333304</v>
      </c>
      <c r="CL74" s="2">
        <v>56.338028169014102</v>
      </c>
      <c r="CM74" s="5">
        <v>22.308979364194101</v>
      </c>
      <c r="CN74" s="26">
        <v>8</v>
      </c>
      <c r="CO74" s="11">
        <v>6</v>
      </c>
      <c r="CP74" s="2">
        <v>56.657223796033996</v>
      </c>
      <c r="CQ74" s="5">
        <v>22.308979364194091</v>
      </c>
      <c r="CR74" s="26">
        <v>12</v>
      </c>
      <c r="CS74" s="11">
        <v>6.5</v>
      </c>
      <c r="CT74" s="2">
        <v>71.727435744172155</v>
      </c>
      <c r="CU74" s="5">
        <v>33.463469046291131</v>
      </c>
      <c r="CV74" s="26">
        <v>9</v>
      </c>
      <c r="CW74" s="11">
        <v>7.083333333333333</v>
      </c>
      <c r="CX74" s="2">
        <v>57.288351368555062</v>
      </c>
      <c r="CY74" s="5">
        <v>24.471151231714611</v>
      </c>
      <c r="CZ74" s="26">
        <v>9</v>
      </c>
      <c r="DA74" s="11">
        <v>7.666666666666667</v>
      </c>
      <c r="DB74" s="2">
        <v>56.81818181818182</v>
      </c>
      <c r="DC74" s="5">
        <v>24.471151231714611</v>
      </c>
      <c r="DD74" s="26">
        <v>7</v>
      </c>
      <c r="DE74" s="11">
        <v>8.25</v>
      </c>
      <c r="DF74" s="29">
        <v>57.755775577557749</v>
      </c>
      <c r="DG74" s="5">
        <v>19.033117624666922</v>
      </c>
      <c r="DH74" s="26">
        <v>14</v>
      </c>
      <c r="DI74" s="11">
        <v>8.4166666666666661</v>
      </c>
      <c r="DJ74" s="29">
        <v>174.12935323383084</v>
      </c>
      <c r="DK74" s="5">
        <v>38.066235249333843</v>
      </c>
      <c r="DL74" s="26">
        <v>9</v>
      </c>
      <c r="DM74" s="11">
        <v>9.1666666666666661</v>
      </c>
      <c r="DN74" s="29">
        <v>100.89686098654708</v>
      </c>
      <c r="DO74" s="5">
        <v>24.471151231714611</v>
      </c>
      <c r="DP74" s="26">
        <v>7</v>
      </c>
      <c r="DQ74" s="11">
        <v>9.3333333333333339</v>
      </c>
      <c r="DR74" s="29">
        <v>67.763794772507254</v>
      </c>
      <c r="DS74" s="5">
        <v>19.033117624666922</v>
      </c>
      <c r="DT74" s="26">
        <v>12</v>
      </c>
      <c r="DU74" s="11">
        <v>9.3333333333333339</v>
      </c>
      <c r="DV74" s="29">
        <v>101.35135135135135</v>
      </c>
      <c r="DW74" s="5">
        <v>32.62820164228615</v>
      </c>
      <c r="DX74" s="26">
        <v>10</v>
      </c>
      <c r="DY74" s="11">
        <v>9.4166666666666661</v>
      </c>
      <c r="DZ74" s="29">
        <v>79.936051159072747</v>
      </c>
      <c r="EA74" s="5">
        <v>27.190168035238457</v>
      </c>
      <c r="EB74" s="26">
        <v>8</v>
      </c>
      <c r="EC74" s="11">
        <v>9.75</v>
      </c>
      <c r="ED74" s="29">
        <v>69.686411149825787</v>
      </c>
      <c r="EE74" s="5">
        <v>21.752134428190764</v>
      </c>
      <c r="EF74" s="26">
        <v>7</v>
      </c>
      <c r="EG74" s="11">
        <v>9.4166666666666661</v>
      </c>
      <c r="EH74" s="29">
        <v>60.553633217993081</v>
      </c>
      <c r="EI74" s="5">
        <v>19.033117624666922</v>
      </c>
      <c r="EJ74" s="26">
        <v>10</v>
      </c>
      <c r="EK74" s="11">
        <v>9.3333333333333339</v>
      </c>
      <c r="EL74" s="29">
        <v>86.956521739130437</v>
      </c>
      <c r="EM74" s="5">
        <v>27.190168035238457</v>
      </c>
      <c r="EN74" s="26">
        <v>7</v>
      </c>
      <c r="EO74" s="11">
        <v>9.5</v>
      </c>
      <c r="EP74" s="29">
        <v>57.708161582852433</v>
      </c>
      <c r="EQ74" s="5">
        <v>19.033117624666922</v>
      </c>
      <c r="ER74" s="26">
        <v>12</v>
      </c>
      <c r="ES74" s="11">
        <v>9.0833333333333339</v>
      </c>
      <c r="ET74" s="29">
        <v>89.153046062407128</v>
      </c>
      <c r="EU74" s="5">
        <v>31.922534649251151</v>
      </c>
      <c r="EV74" s="26">
        <v>7</v>
      </c>
      <c r="EW74" s="11">
        <v>9.3333333333333339</v>
      </c>
      <c r="EX74" s="29">
        <v>66.413662239089177</v>
      </c>
      <c r="EY74" s="5">
        <v>18.621478545396506</v>
      </c>
      <c r="EZ74" s="26">
        <v>10</v>
      </c>
      <c r="FA74" s="11">
        <v>9.1666666666666661</v>
      </c>
      <c r="FB74" s="29">
        <v>77.881619937694708</v>
      </c>
      <c r="FC74" s="5">
        <v>26.602112207709293</v>
      </c>
      <c r="FD74" s="26">
        <v>6</v>
      </c>
      <c r="FE74" s="11">
        <v>9.4166666666666661</v>
      </c>
      <c r="FF74" s="29">
        <v>45.214770158251696</v>
      </c>
      <c r="FG74" s="5">
        <v>15.961267324625576</v>
      </c>
      <c r="FH74" s="26">
        <v>7</v>
      </c>
      <c r="FI74" s="11">
        <v>8.75</v>
      </c>
      <c r="FJ74" s="29">
        <v>51.395007342143906</v>
      </c>
      <c r="FK74" s="5">
        <v>18.621478545396506</v>
      </c>
      <c r="FL74" s="26">
        <v>13</v>
      </c>
      <c r="FM74" s="11">
        <v>8.5833333333333339</v>
      </c>
      <c r="FN74" s="32">
        <v>85.865257595772789</v>
      </c>
      <c r="FO74" s="5">
        <v>34.58274587002208</v>
      </c>
      <c r="FP74" s="26">
        <v>9</v>
      </c>
      <c r="FQ74" s="11">
        <v>9.0833333333333339</v>
      </c>
      <c r="FR74" s="32">
        <v>57.179161372299866</v>
      </c>
      <c r="FS74" s="5">
        <v>23.941900986938361</v>
      </c>
      <c r="FT74" s="26">
        <v>12</v>
      </c>
      <c r="FU74" s="11">
        <v>8.8333333333333339</v>
      </c>
      <c r="FV74" s="32">
        <v>74.074074074074076</v>
      </c>
      <c r="FW74" s="5">
        <v>31.922534649251151</v>
      </c>
      <c r="FX74" s="26">
        <v>6</v>
      </c>
      <c r="FY74" s="11">
        <v>9</v>
      </c>
      <c r="FZ74" s="32">
        <v>38.610038610038607</v>
      </c>
      <c r="GA74" s="5">
        <v>15.961267324625576</v>
      </c>
      <c r="GB74" s="26">
        <v>11</v>
      </c>
      <c r="GC74" s="11">
        <v>8.8333333333333339</v>
      </c>
      <c r="GD74" s="32">
        <v>71.151358344113845</v>
      </c>
      <c r="GE74" s="5">
        <v>29.262323428480222</v>
      </c>
      <c r="GF74" s="26">
        <v>9</v>
      </c>
      <c r="GG74" s="11">
        <v>9.1666666666666661</v>
      </c>
      <c r="GH74" s="32">
        <v>60.810810810810814</v>
      </c>
      <c r="GI74" s="5">
        <v>23.941900986938361</v>
      </c>
      <c r="GJ74" s="26">
        <v>8</v>
      </c>
      <c r="GK74" s="11">
        <v>9.0833333333333339</v>
      </c>
      <c r="GL74" s="32">
        <v>49.627791563275437</v>
      </c>
      <c r="GM74" s="5">
        <v>21.281689766167432</v>
      </c>
      <c r="GN74" s="26">
        <v>11</v>
      </c>
      <c r="GO74" s="11">
        <v>9.1666666666666661</v>
      </c>
      <c r="GP74" s="32">
        <v>75.914423740510699</v>
      </c>
      <c r="GQ74" s="5">
        <v>28.847162488198887</v>
      </c>
      <c r="GR74" s="26">
        <v>10</v>
      </c>
      <c r="GS74" s="11">
        <v>9.0833333333333339</v>
      </c>
      <c r="GT74" s="32">
        <v>78.003120124804994</v>
      </c>
      <c r="GU74" s="5">
        <v>26.224693171089896</v>
      </c>
      <c r="GV74" s="26">
        <v>19</v>
      </c>
      <c r="GW74" s="11">
        <v>9.3333333333333339</v>
      </c>
      <c r="GX74" s="32">
        <v>128.29169480081026</v>
      </c>
      <c r="GY74" s="5">
        <v>49.826917025070806</v>
      </c>
      <c r="GZ74" s="26">
        <v>16</v>
      </c>
      <c r="HA74" s="11">
        <v>10.083333333333334</v>
      </c>
      <c r="HB74" s="32">
        <v>109.81468771448181</v>
      </c>
      <c r="HC74" s="5">
        <v>41.959509073743838</v>
      </c>
      <c r="HD74" s="26">
        <v>15</v>
      </c>
      <c r="HE74" s="11">
        <v>10.916666666666666</v>
      </c>
      <c r="HF74" s="32">
        <v>92.307692307692321</v>
      </c>
      <c r="HG74" s="5">
        <v>39.337039756634844</v>
      </c>
      <c r="HH74" s="26" t="s">
        <v>76</v>
      </c>
      <c r="HI74" s="11">
        <v>11.583333333333334</v>
      </c>
      <c r="HJ74" s="32" t="s">
        <v>76</v>
      </c>
      <c r="HK74" s="5" t="s">
        <v>76</v>
      </c>
      <c r="HL74" s="26" t="s">
        <v>76</v>
      </c>
      <c r="HM74" s="11">
        <v>10.833333333333334</v>
      </c>
      <c r="HN74" s="32" t="s">
        <v>76</v>
      </c>
      <c r="HO74" s="5" t="s">
        <v>76</v>
      </c>
      <c r="HP74" s="26">
        <v>6</v>
      </c>
      <c r="HQ74" s="11">
        <v>10.333333333333334</v>
      </c>
      <c r="HR74" s="32">
        <v>33.333333333333336</v>
      </c>
      <c r="HS74" s="5">
        <v>15.734815902653938</v>
      </c>
      <c r="HT74" s="26">
        <v>7</v>
      </c>
      <c r="HU74" s="11">
        <v>9.8333333333333339</v>
      </c>
      <c r="HV74" s="32">
        <v>42.656916514320535</v>
      </c>
      <c r="HW74" s="5">
        <v>18.357285219762929</v>
      </c>
      <c r="HX74" s="26">
        <v>14</v>
      </c>
      <c r="HY74" s="11">
        <v>9.9166666666666661</v>
      </c>
      <c r="HZ74" s="32">
        <v>78.256008943543875</v>
      </c>
      <c r="IA74" s="5">
        <v>36.714570439525858</v>
      </c>
      <c r="IB74" s="26">
        <v>5</v>
      </c>
      <c r="IC74" s="11">
        <v>10.166666666666666</v>
      </c>
      <c r="ID74" s="32">
        <v>26.98327037236913</v>
      </c>
      <c r="IE74" s="5">
        <v>13.112346585544948</v>
      </c>
      <c r="IF74" s="26">
        <v>11</v>
      </c>
      <c r="IG74" s="11">
        <v>9.8333333333333339</v>
      </c>
      <c r="IH74" s="32">
        <v>67.360685854255976</v>
      </c>
      <c r="II74" s="5">
        <v>28.847162488198887</v>
      </c>
      <c r="IJ74" s="26">
        <v>9</v>
      </c>
      <c r="IK74" s="11">
        <v>10.083333333333334</v>
      </c>
      <c r="IL74" s="32">
        <v>56.461731493099123</v>
      </c>
      <c r="IM74" s="5">
        <v>23.602223853980909</v>
      </c>
      <c r="IN74" s="26">
        <v>10</v>
      </c>
      <c r="IO74" s="11">
        <v>9.9166666666666661</v>
      </c>
      <c r="IP74" s="32">
        <v>63.897763578274756</v>
      </c>
      <c r="IQ74" s="5">
        <v>26.224693171089896</v>
      </c>
      <c r="IR74" s="26">
        <v>5</v>
      </c>
      <c r="IS74" s="11">
        <v>9.9166666666666661</v>
      </c>
      <c r="IT74" s="32">
        <v>28.985507246376812</v>
      </c>
      <c r="IU74" s="5">
        <v>13.112346585544948</v>
      </c>
      <c r="IV74" s="26">
        <v>7</v>
      </c>
      <c r="IW74" s="11">
        <v>8.75</v>
      </c>
      <c r="IX74" s="32">
        <v>42.76114844227245</v>
      </c>
      <c r="IY74" s="5">
        <v>18.357285219762929</v>
      </c>
      <c r="IZ74" s="26">
        <v>7</v>
      </c>
      <c r="JA74" s="11">
        <v>8</v>
      </c>
      <c r="JB74" s="32">
        <v>40.369088811995383</v>
      </c>
      <c r="JC74" s="5">
        <v>18.357285219762929</v>
      </c>
      <c r="JD74" s="26">
        <v>9</v>
      </c>
      <c r="JE74" s="11">
        <v>7.333333333333333</v>
      </c>
      <c r="JF74" s="32">
        <v>53.444180522565318</v>
      </c>
      <c r="JG74" s="5">
        <v>23.602223853980909</v>
      </c>
      <c r="JH74" s="26" t="s">
        <v>76</v>
      </c>
      <c r="JI74" s="11">
        <v>7.75</v>
      </c>
      <c r="JJ74" s="32" t="s">
        <v>76</v>
      </c>
      <c r="JK74" s="5" t="s">
        <v>76</v>
      </c>
      <c r="JL74" s="26">
        <v>5</v>
      </c>
      <c r="JM74" s="11">
        <v>7.833333333333333</v>
      </c>
      <c r="JN74" s="32">
        <v>27.593818984547465</v>
      </c>
      <c r="JO74" s="5">
        <v>13.112346585544948</v>
      </c>
      <c r="JP74" s="26">
        <v>11</v>
      </c>
      <c r="JQ74" s="11">
        <v>7.75</v>
      </c>
      <c r="JR74" s="32">
        <v>62.5</v>
      </c>
      <c r="JS74" s="5">
        <v>28.847162488198887</v>
      </c>
      <c r="JT74" s="26">
        <v>8</v>
      </c>
      <c r="JU74" s="11">
        <v>8.0833333333333339</v>
      </c>
      <c r="JV74" s="32">
        <v>42.987641053197208</v>
      </c>
      <c r="JW74" s="5">
        <v>20.979754536871919</v>
      </c>
      <c r="JX74" s="26" t="s">
        <v>76</v>
      </c>
      <c r="JY74" s="11">
        <v>7.583333333333333</v>
      </c>
      <c r="JZ74" s="32" t="s">
        <v>76</v>
      </c>
      <c r="KA74" s="5" t="s">
        <v>76</v>
      </c>
      <c r="KB74" s="26">
        <v>11</v>
      </c>
      <c r="KC74" s="11">
        <v>7.5</v>
      </c>
      <c r="KD74" s="32">
        <v>62.535531552018192</v>
      </c>
      <c r="KE74" s="5">
        <v>28.847162488198887</v>
      </c>
      <c r="KF74" s="64"/>
      <c r="KG74" s="26" t="s">
        <v>76</v>
      </c>
      <c r="KH74" s="11">
        <v>7.5</v>
      </c>
      <c r="KI74" s="32" t="s">
        <v>76</v>
      </c>
      <c r="KJ74" s="5" t="s">
        <v>76</v>
      </c>
      <c r="KK74" s="26">
        <v>9</v>
      </c>
      <c r="KL74" s="11">
        <v>7</v>
      </c>
      <c r="KM74" s="32">
        <v>51.724137931034484</v>
      </c>
      <c r="KN74" s="5">
        <v>22.434938677834278</v>
      </c>
      <c r="KO74" s="26">
        <v>9</v>
      </c>
      <c r="KP74" s="11">
        <v>6.916666666666667</v>
      </c>
      <c r="KQ74" s="32">
        <v>49.04632152588556</v>
      </c>
      <c r="KR74" s="5">
        <v>22.434938677834278</v>
      </c>
      <c r="KS74" s="26">
        <v>5</v>
      </c>
      <c r="KT74" s="11">
        <v>7.25</v>
      </c>
      <c r="KU74" s="32">
        <v>29.188558085230589</v>
      </c>
      <c r="KV74" s="5">
        <v>12.463854821019046</v>
      </c>
      <c r="KW74" s="26">
        <v>12</v>
      </c>
      <c r="KX74" s="11">
        <v>7.083333333333333</v>
      </c>
      <c r="KY74" s="32">
        <v>68.610634648370493</v>
      </c>
      <c r="KZ74" s="5">
        <v>29.913251570445709</v>
      </c>
      <c r="LA74" s="26">
        <v>12</v>
      </c>
      <c r="LB74" s="11">
        <v>7.5</v>
      </c>
      <c r="LC74" s="32">
        <v>68.493150684931507</v>
      </c>
      <c r="LD74" s="5">
        <v>29.913251570445709</v>
      </c>
      <c r="LE74" s="26">
        <v>6</v>
      </c>
      <c r="LF74" s="11">
        <v>7.75</v>
      </c>
      <c r="LG74" s="32">
        <v>33.936651583710407</v>
      </c>
      <c r="LH74" s="5">
        <v>14.956625785222855</v>
      </c>
      <c r="LI74" s="26">
        <v>9</v>
      </c>
      <c r="LJ74" s="11">
        <v>7.916666666666667</v>
      </c>
      <c r="LK74" s="32">
        <v>49.28806133625411</v>
      </c>
      <c r="LL74" s="5">
        <v>22.434938677834278</v>
      </c>
      <c r="LM74" s="26">
        <v>10</v>
      </c>
      <c r="LN74" s="17">
        <v>8</v>
      </c>
      <c r="LO74" s="94">
        <v>56.6</v>
      </c>
      <c r="LP74" s="90">
        <v>24.9</v>
      </c>
      <c r="LQ74" s="26">
        <v>7</v>
      </c>
      <c r="LR74" s="17">
        <v>8</v>
      </c>
      <c r="LS74" s="94">
        <v>37.700000000000003</v>
      </c>
      <c r="LT74" s="90">
        <v>17.5</v>
      </c>
      <c r="LU74" s="26">
        <v>7</v>
      </c>
      <c r="LV74" s="17">
        <v>8</v>
      </c>
      <c r="LW74" s="94">
        <v>37.6</v>
      </c>
      <c r="LX74" s="90">
        <v>17.5</v>
      </c>
      <c r="LY74" s="26">
        <v>13</v>
      </c>
      <c r="LZ74" s="17">
        <v>8</v>
      </c>
      <c r="MA74" s="94">
        <v>66.900000000000006</v>
      </c>
      <c r="MB74" s="17">
        <v>32.5</v>
      </c>
      <c r="MC74" s="109" t="s">
        <v>76</v>
      </c>
      <c r="MD74" s="105">
        <v>8</v>
      </c>
      <c r="ME74" s="105" t="s">
        <v>76</v>
      </c>
      <c r="MF74" s="105" t="s">
        <v>76</v>
      </c>
      <c r="MG74" s="109">
        <v>8</v>
      </c>
      <c r="MH74" s="105">
        <v>8</v>
      </c>
      <c r="MI74" s="105">
        <v>44.3</v>
      </c>
      <c r="MJ74" s="110">
        <v>19.5</v>
      </c>
      <c r="MK74" s="105">
        <v>8</v>
      </c>
      <c r="ML74" s="105">
        <v>8</v>
      </c>
      <c r="MM74" s="105">
        <v>41.6</v>
      </c>
      <c r="MN74" s="105">
        <v>19.5</v>
      </c>
      <c r="MO74" s="26">
        <v>8</v>
      </c>
      <c r="MP74" s="17">
        <v>8</v>
      </c>
      <c r="MQ74" s="94">
        <v>43.9</v>
      </c>
      <c r="MR74" s="90">
        <v>19.5</v>
      </c>
      <c r="MS74" s="26" t="s">
        <v>76</v>
      </c>
      <c r="MT74" s="17">
        <v>9</v>
      </c>
      <c r="MU74" s="94" t="s">
        <v>76</v>
      </c>
      <c r="MV74" s="90" t="s">
        <v>76</v>
      </c>
      <c r="MW74" s="26">
        <v>8</v>
      </c>
      <c r="MX74" s="17">
        <v>8</v>
      </c>
      <c r="MY74" s="94">
        <v>44.8</v>
      </c>
      <c r="MZ74" s="90">
        <v>19.5</v>
      </c>
      <c r="NA74" s="26" t="s">
        <v>76</v>
      </c>
      <c r="NB74" s="17">
        <v>8</v>
      </c>
      <c r="NC74" s="94" t="s">
        <v>76</v>
      </c>
      <c r="ND74" s="90" t="s">
        <v>76</v>
      </c>
      <c r="NE74" s="26">
        <v>7</v>
      </c>
      <c r="NF74" s="17">
        <v>7</v>
      </c>
      <c r="NG74" s="94">
        <v>37.1</v>
      </c>
      <c r="NH74" s="17">
        <v>17.100000000000001</v>
      </c>
      <c r="NI74" s="167">
        <v>12</v>
      </c>
      <c r="NJ74" s="163">
        <v>7</v>
      </c>
      <c r="NK74" s="163">
        <v>65.5</v>
      </c>
      <c r="NL74" s="168">
        <v>29.2</v>
      </c>
      <c r="NM74" s="167">
        <v>7</v>
      </c>
      <c r="NN74" s="163">
        <v>7</v>
      </c>
      <c r="NO74" s="163">
        <v>38.9</v>
      </c>
      <c r="NP74" s="168">
        <v>17.100000000000001</v>
      </c>
      <c r="NQ74" s="163">
        <v>9</v>
      </c>
      <c r="NR74" s="163">
        <v>7</v>
      </c>
      <c r="NS74" s="163">
        <v>52.7</v>
      </c>
      <c r="NT74" s="163">
        <v>21.9</v>
      </c>
      <c r="NU74" s="167">
        <v>9</v>
      </c>
      <c r="NV74" s="163">
        <v>8</v>
      </c>
      <c r="NW74" s="163">
        <v>49.8</v>
      </c>
      <c r="NX74" s="168">
        <v>21.9</v>
      </c>
      <c r="NY74" s="167">
        <v>7</v>
      </c>
      <c r="NZ74" s="163">
        <v>7</v>
      </c>
      <c r="OA74" s="163">
        <v>39.700000000000003</v>
      </c>
      <c r="OB74" s="168">
        <v>16.600000000000001</v>
      </c>
      <c r="OC74" s="167">
        <v>8</v>
      </c>
      <c r="OD74" s="163">
        <v>8</v>
      </c>
      <c r="OE74" s="163">
        <v>47</v>
      </c>
      <c r="OF74" s="168">
        <v>19</v>
      </c>
      <c r="OG74" s="167" t="s">
        <v>76</v>
      </c>
      <c r="OH74" s="163">
        <v>8</v>
      </c>
      <c r="OI74" s="163" t="s">
        <v>76</v>
      </c>
      <c r="OJ74" s="168" t="s">
        <v>76</v>
      </c>
      <c r="OK74" s="167" t="s">
        <v>76</v>
      </c>
      <c r="OL74" s="163">
        <v>7</v>
      </c>
      <c r="OM74" s="163" t="s">
        <v>76</v>
      </c>
      <c r="ON74" s="168" t="s">
        <v>76</v>
      </c>
      <c r="OO74" s="167">
        <v>6</v>
      </c>
      <c r="OP74" s="163">
        <v>7</v>
      </c>
      <c r="OQ74" s="163">
        <v>33.4</v>
      </c>
      <c r="OR74" s="168">
        <v>14.2</v>
      </c>
      <c r="OS74" s="167">
        <v>11</v>
      </c>
      <c r="OT74" s="163">
        <v>7</v>
      </c>
      <c r="OU74" s="163">
        <v>62.2</v>
      </c>
      <c r="OV74" s="168">
        <v>26.1</v>
      </c>
      <c r="OW74" s="167">
        <v>6</v>
      </c>
      <c r="OX74" s="163">
        <v>7</v>
      </c>
      <c r="OY74" s="163">
        <v>30.6</v>
      </c>
      <c r="OZ74" s="168">
        <v>14.2</v>
      </c>
    </row>
    <row r="75" spans="1:416" ht="17.25" customHeight="1" x14ac:dyDescent="0.25">
      <c r="A75" s="124" t="s">
        <v>255</v>
      </c>
      <c r="B75" s="127">
        <v>51111</v>
      </c>
      <c r="C75" s="128"/>
      <c r="D75" s="10" t="s">
        <v>76</v>
      </c>
      <c r="E75" s="11">
        <v>1.3333333333333333</v>
      </c>
      <c r="F75" s="2" t="s">
        <v>76</v>
      </c>
      <c r="G75" s="5" t="s">
        <v>76</v>
      </c>
      <c r="H75" s="10">
        <v>0</v>
      </c>
      <c r="I75" s="11">
        <v>1.1666666666666667</v>
      </c>
      <c r="J75" s="11">
        <v>0</v>
      </c>
      <c r="K75" s="151">
        <v>0</v>
      </c>
      <c r="L75" s="10" t="s">
        <v>76</v>
      </c>
      <c r="M75" s="11">
        <v>1</v>
      </c>
      <c r="N75" s="2" t="s">
        <v>76</v>
      </c>
      <c r="O75" s="5" t="s">
        <v>76</v>
      </c>
      <c r="P75" s="10">
        <v>0</v>
      </c>
      <c r="Q75" s="11">
        <v>1.1666666666666667</v>
      </c>
      <c r="R75" s="11">
        <v>0</v>
      </c>
      <c r="S75" s="151">
        <v>0</v>
      </c>
      <c r="T75" s="10">
        <v>0</v>
      </c>
      <c r="U75" s="11">
        <v>1.1666666666666667</v>
      </c>
      <c r="V75" s="11">
        <v>0</v>
      </c>
      <c r="W75" s="151">
        <v>0</v>
      </c>
      <c r="X75" s="10" t="s">
        <v>76</v>
      </c>
      <c r="Y75" s="11">
        <v>1.1666666666666667</v>
      </c>
      <c r="Z75" s="2" t="s">
        <v>76</v>
      </c>
      <c r="AA75" s="5" t="s">
        <v>76</v>
      </c>
      <c r="AB75" s="10" t="s">
        <v>76</v>
      </c>
      <c r="AC75" s="11">
        <v>1.3333333333333333</v>
      </c>
      <c r="AD75" s="2" t="s">
        <v>76</v>
      </c>
      <c r="AE75" s="5" t="s">
        <v>76</v>
      </c>
      <c r="AF75" s="10">
        <v>0</v>
      </c>
      <c r="AG75" s="11">
        <v>1.25</v>
      </c>
      <c r="AH75" s="11">
        <v>0</v>
      </c>
      <c r="AI75" s="151">
        <v>0</v>
      </c>
      <c r="AJ75" s="10">
        <v>0</v>
      </c>
      <c r="AK75" s="11">
        <v>1</v>
      </c>
      <c r="AL75" s="11">
        <v>0</v>
      </c>
      <c r="AM75" s="151">
        <v>0</v>
      </c>
      <c r="AN75" s="10" t="s">
        <v>76</v>
      </c>
      <c r="AO75" s="11">
        <v>0.83333333333333304</v>
      </c>
      <c r="AP75" s="2" t="s">
        <v>76</v>
      </c>
      <c r="AQ75" s="5" t="s">
        <v>76</v>
      </c>
      <c r="AR75" s="10" t="s">
        <v>76</v>
      </c>
      <c r="AS75" s="11">
        <v>0.91666666666666696</v>
      </c>
      <c r="AT75" s="2" t="s">
        <v>76</v>
      </c>
      <c r="AU75" s="5" t="s">
        <v>76</v>
      </c>
      <c r="AV75" s="10">
        <v>0</v>
      </c>
      <c r="AW75" s="11">
        <v>1</v>
      </c>
      <c r="AX75" s="11">
        <v>0</v>
      </c>
      <c r="AY75" s="151">
        <v>0</v>
      </c>
      <c r="AZ75" s="10">
        <v>0</v>
      </c>
      <c r="BA75" s="11">
        <v>0.83333333333333304</v>
      </c>
      <c r="BB75" s="11">
        <v>0</v>
      </c>
      <c r="BC75" s="151">
        <v>0</v>
      </c>
      <c r="BD75" s="10">
        <v>0</v>
      </c>
      <c r="BE75" s="11">
        <v>0.75</v>
      </c>
      <c r="BF75" s="11">
        <v>0</v>
      </c>
      <c r="BG75" s="151">
        <v>0</v>
      </c>
      <c r="BH75" s="10" t="s">
        <v>76</v>
      </c>
      <c r="BI75" s="11">
        <v>0.75</v>
      </c>
      <c r="BJ75" s="2" t="s">
        <v>76</v>
      </c>
      <c r="BK75" s="5" t="s">
        <v>76</v>
      </c>
      <c r="BL75" s="10">
        <v>0</v>
      </c>
      <c r="BM75" s="11">
        <v>0.66666666666666696</v>
      </c>
      <c r="BN75" s="11">
        <v>0</v>
      </c>
      <c r="BO75" s="151">
        <v>0</v>
      </c>
      <c r="BP75" s="10" t="s">
        <v>76</v>
      </c>
      <c r="BQ75" s="11">
        <v>0.66666666666666696</v>
      </c>
      <c r="BR75" s="2" t="s">
        <v>76</v>
      </c>
      <c r="BS75" s="5" t="s">
        <v>76</v>
      </c>
      <c r="BT75" s="10" t="s">
        <v>76</v>
      </c>
      <c r="BU75" s="11">
        <v>0.83333333333333304</v>
      </c>
      <c r="BV75" s="2" t="s">
        <v>76</v>
      </c>
      <c r="BW75" s="5" t="s">
        <v>76</v>
      </c>
      <c r="BX75" s="10">
        <v>0</v>
      </c>
      <c r="BY75" s="11">
        <v>0.83333333333333304</v>
      </c>
      <c r="BZ75" s="11">
        <v>0</v>
      </c>
      <c r="CA75" s="151">
        <v>0</v>
      </c>
      <c r="CB75" s="10" t="s">
        <v>76</v>
      </c>
      <c r="CC75" s="11">
        <v>0.75</v>
      </c>
      <c r="CD75" s="2" t="s">
        <v>76</v>
      </c>
      <c r="CE75" s="5" t="s">
        <v>76</v>
      </c>
      <c r="CF75" s="10" t="s">
        <v>76</v>
      </c>
      <c r="CG75" s="11">
        <v>1</v>
      </c>
      <c r="CH75" s="2" t="s">
        <v>76</v>
      </c>
      <c r="CI75" s="5" t="s">
        <v>76</v>
      </c>
      <c r="CJ75" s="10">
        <v>0</v>
      </c>
      <c r="CK75" s="11">
        <v>1.1666666666666667</v>
      </c>
      <c r="CL75" s="11">
        <v>0</v>
      </c>
      <c r="CM75" s="151">
        <v>0</v>
      </c>
      <c r="CN75" s="26" t="s">
        <v>76</v>
      </c>
      <c r="CO75" s="11">
        <v>1.0833333333333333</v>
      </c>
      <c r="CP75" s="2" t="s">
        <v>76</v>
      </c>
      <c r="CQ75" s="5" t="s">
        <v>76</v>
      </c>
      <c r="CR75" s="10">
        <v>0</v>
      </c>
      <c r="CS75" s="11">
        <v>1</v>
      </c>
      <c r="CT75" s="11">
        <v>0</v>
      </c>
      <c r="CU75" s="151">
        <v>0</v>
      </c>
      <c r="CV75" s="26" t="s">
        <v>76</v>
      </c>
      <c r="CW75" s="11">
        <v>1</v>
      </c>
      <c r="CX75" s="2" t="s">
        <v>76</v>
      </c>
      <c r="CY75" s="5" t="s">
        <v>76</v>
      </c>
      <c r="CZ75" s="26" t="s">
        <v>76</v>
      </c>
      <c r="DA75" s="11">
        <v>1.0833333333333333</v>
      </c>
      <c r="DB75" s="2" t="s">
        <v>76</v>
      </c>
      <c r="DC75" s="5" t="s">
        <v>76</v>
      </c>
      <c r="DD75" s="10">
        <v>0</v>
      </c>
      <c r="DE75" s="11">
        <v>1.1666666666666667</v>
      </c>
      <c r="DF75" s="152">
        <v>0</v>
      </c>
      <c r="DG75" s="151">
        <v>0</v>
      </c>
      <c r="DH75" s="26" t="s">
        <v>76</v>
      </c>
      <c r="DI75" s="11">
        <v>1</v>
      </c>
      <c r="DJ75" s="29" t="s">
        <v>76</v>
      </c>
      <c r="DK75" s="5" t="s">
        <v>76</v>
      </c>
      <c r="DL75" s="26" t="s">
        <v>76</v>
      </c>
      <c r="DM75" s="11">
        <v>1.1666666666666667</v>
      </c>
      <c r="DN75" s="29" t="s">
        <v>76</v>
      </c>
      <c r="DO75" s="5" t="s">
        <v>76</v>
      </c>
      <c r="DP75" s="10">
        <v>0</v>
      </c>
      <c r="DQ75" s="11">
        <v>1.0833333333333333</v>
      </c>
      <c r="DR75" s="152">
        <v>0</v>
      </c>
      <c r="DS75" s="151">
        <v>0</v>
      </c>
      <c r="DT75" s="10">
        <v>0</v>
      </c>
      <c r="DU75" s="11">
        <v>0.91666666666666663</v>
      </c>
      <c r="DV75" s="152">
        <v>0</v>
      </c>
      <c r="DW75" s="151">
        <v>0</v>
      </c>
      <c r="DX75" s="26" t="s">
        <v>76</v>
      </c>
      <c r="DY75" s="11">
        <v>0.91666666666666663</v>
      </c>
      <c r="DZ75" s="29" t="s">
        <v>76</v>
      </c>
      <c r="EA75" s="5" t="s">
        <v>76</v>
      </c>
      <c r="EB75" s="26" t="s">
        <v>76</v>
      </c>
      <c r="EC75" s="11">
        <v>0.75</v>
      </c>
      <c r="ED75" s="29" t="s">
        <v>76</v>
      </c>
      <c r="EE75" s="5" t="s">
        <v>76</v>
      </c>
      <c r="EF75" s="26" t="s">
        <v>76</v>
      </c>
      <c r="EG75" s="11">
        <v>0.91666666666666663</v>
      </c>
      <c r="EH75" s="29" t="s">
        <v>76</v>
      </c>
      <c r="EI75" s="5" t="s">
        <v>76</v>
      </c>
      <c r="EJ75" s="26" t="s">
        <v>76</v>
      </c>
      <c r="EK75" s="11">
        <v>1.0833333333333333</v>
      </c>
      <c r="EL75" s="29" t="s">
        <v>76</v>
      </c>
      <c r="EM75" s="5" t="s">
        <v>76</v>
      </c>
      <c r="EN75" s="26">
        <v>5</v>
      </c>
      <c r="EO75" s="11">
        <v>1.1666666666666667</v>
      </c>
      <c r="EP75" s="29">
        <v>133.68983957219251</v>
      </c>
      <c r="EQ75" s="5">
        <v>41.370180373986429</v>
      </c>
      <c r="ER75" s="26" t="s">
        <v>76</v>
      </c>
      <c r="ES75" s="11">
        <v>1.5833333333333333</v>
      </c>
      <c r="ET75" s="29" t="s">
        <v>76</v>
      </c>
      <c r="EU75" s="5" t="s">
        <v>76</v>
      </c>
      <c r="EV75" s="26" t="s">
        <v>76</v>
      </c>
      <c r="EW75" s="11">
        <v>1.75</v>
      </c>
      <c r="EX75" s="29" t="s">
        <v>76</v>
      </c>
      <c r="EY75" s="5" t="s">
        <v>76</v>
      </c>
      <c r="EZ75" s="26" t="s">
        <v>76</v>
      </c>
      <c r="FA75" s="11">
        <v>1.9166666666666667</v>
      </c>
      <c r="FB75" s="29" t="s">
        <v>76</v>
      </c>
      <c r="FC75" s="5" t="s">
        <v>76</v>
      </c>
      <c r="FD75" s="26" t="s">
        <v>76</v>
      </c>
      <c r="FE75" s="11">
        <v>2.0833333333333335</v>
      </c>
      <c r="FF75" s="29" t="s">
        <v>76</v>
      </c>
      <c r="FG75" s="5" t="s">
        <v>76</v>
      </c>
      <c r="FH75" s="26" t="s">
        <v>76</v>
      </c>
      <c r="FI75" s="11">
        <v>2.1666666666666665</v>
      </c>
      <c r="FJ75" s="29" t="s">
        <v>76</v>
      </c>
      <c r="FK75" s="5" t="s">
        <v>76</v>
      </c>
      <c r="FL75" s="26">
        <v>6</v>
      </c>
      <c r="FM75" s="11">
        <v>2.4166666666666665</v>
      </c>
      <c r="FN75" s="32">
        <v>159.15119363395226</v>
      </c>
      <c r="FO75" s="5">
        <v>49.196457855034438</v>
      </c>
      <c r="FP75" s="26" t="s">
        <v>76</v>
      </c>
      <c r="FQ75" s="11">
        <v>2.9166666666666665</v>
      </c>
      <c r="FR75" s="32" t="s">
        <v>76</v>
      </c>
      <c r="FS75" s="5" t="s">
        <v>76</v>
      </c>
      <c r="FT75" s="26" t="s">
        <v>76</v>
      </c>
      <c r="FU75" s="11">
        <v>3.1666666666666665</v>
      </c>
      <c r="FV75" s="32" t="s">
        <v>76</v>
      </c>
      <c r="FW75" s="5" t="s">
        <v>76</v>
      </c>
      <c r="FX75" s="26" t="s">
        <v>76</v>
      </c>
      <c r="FY75" s="11">
        <v>3.25</v>
      </c>
      <c r="FZ75" s="32" t="s">
        <v>76</v>
      </c>
      <c r="GA75" s="5" t="s">
        <v>76</v>
      </c>
      <c r="GB75" s="26" t="s">
        <v>76</v>
      </c>
      <c r="GC75" s="11">
        <v>3.25</v>
      </c>
      <c r="GD75" s="32" t="s">
        <v>76</v>
      </c>
      <c r="GE75" s="5" t="s">
        <v>76</v>
      </c>
      <c r="GF75" s="26">
        <v>6</v>
      </c>
      <c r="GG75" s="11">
        <v>3.4166666666666665</v>
      </c>
      <c r="GH75" s="32">
        <v>175.43859649122805</v>
      </c>
      <c r="GI75" s="5">
        <v>49.196457855034438</v>
      </c>
      <c r="GJ75" s="26" t="s">
        <v>76</v>
      </c>
      <c r="GK75" s="11">
        <v>3.75</v>
      </c>
      <c r="GL75" s="32" t="s">
        <v>76</v>
      </c>
      <c r="GM75" s="5" t="s">
        <v>76</v>
      </c>
      <c r="GN75" s="26" t="s">
        <v>76</v>
      </c>
      <c r="GO75" s="11">
        <v>3.4166666666666665</v>
      </c>
      <c r="GP75" s="32" t="s">
        <v>76</v>
      </c>
      <c r="GQ75" s="5" t="s">
        <v>76</v>
      </c>
      <c r="GR75" s="26" t="s">
        <v>76</v>
      </c>
      <c r="GS75" s="11">
        <v>3.25</v>
      </c>
      <c r="GT75" s="32" t="s">
        <v>76</v>
      </c>
      <c r="GU75" s="5" t="s">
        <v>76</v>
      </c>
      <c r="GV75" s="10">
        <v>0</v>
      </c>
      <c r="GW75" s="11">
        <v>3.1666666666666665</v>
      </c>
      <c r="GX75" s="35">
        <v>0</v>
      </c>
      <c r="GY75" s="151">
        <v>0</v>
      </c>
      <c r="GZ75" s="26" t="s">
        <v>76</v>
      </c>
      <c r="HA75" s="11">
        <v>3</v>
      </c>
      <c r="HB75" s="32" t="s">
        <v>76</v>
      </c>
      <c r="HC75" s="5" t="s">
        <v>76</v>
      </c>
      <c r="HD75" s="26" t="s">
        <v>76</v>
      </c>
      <c r="HE75" s="11">
        <v>2.9166666666666665</v>
      </c>
      <c r="HF75" s="32" t="s">
        <v>76</v>
      </c>
      <c r="HG75" s="5" t="s">
        <v>76</v>
      </c>
      <c r="HH75" s="26" t="s">
        <v>76</v>
      </c>
      <c r="HI75" s="11">
        <v>2.75</v>
      </c>
      <c r="HJ75" s="32" t="s">
        <v>76</v>
      </c>
      <c r="HK75" s="5" t="s">
        <v>76</v>
      </c>
      <c r="HL75" s="26" t="s">
        <v>76</v>
      </c>
      <c r="HM75" s="11">
        <v>2.5</v>
      </c>
      <c r="HN75" s="32" t="s">
        <v>76</v>
      </c>
      <c r="HO75" s="5" t="s">
        <v>76</v>
      </c>
      <c r="HP75" s="26" t="s">
        <v>76</v>
      </c>
      <c r="HQ75" s="11">
        <v>2.3333333333333335</v>
      </c>
      <c r="HR75" s="32" t="s">
        <v>76</v>
      </c>
      <c r="HS75" s="5" t="s">
        <v>76</v>
      </c>
      <c r="HT75" s="26" t="s">
        <v>76</v>
      </c>
      <c r="HU75" s="11">
        <v>2.3333333333333335</v>
      </c>
      <c r="HV75" s="32" t="s">
        <v>76</v>
      </c>
      <c r="HW75" s="5" t="s">
        <v>76</v>
      </c>
      <c r="HX75" s="26" t="s">
        <v>76</v>
      </c>
      <c r="HY75" s="11">
        <v>2.1666666666666665</v>
      </c>
      <c r="HZ75" s="32" t="s">
        <v>76</v>
      </c>
      <c r="IA75" s="5" t="s">
        <v>76</v>
      </c>
      <c r="IB75" s="10">
        <v>0</v>
      </c>
      <c r="IC75" s="11">
        <v>1.9166666666666667</v>
      </c>
      <c r="ID75" s="35">
        <v>0</v>
      </c>
      <c r="IE75" s="151">
        <v>0</v>
      </c>
      <c r="IF75" s="26" t="s">
        <v>76</v>
      </c>
      <c r="IG75" s="11">
        <v>1.4166666666666667</v>
      </c>
      <c r="IH75" s="32" t="s">
        <v>76</v>
      </c>
      <c r="II75" s="5" t="s">
        <v>76</v>
      </c>
      <c r="IJ75" s="26" t="s">
        <v>76</v>
      </c>
      <c r="IK75" s="11">
        <v>1.5</v>
      </c>
      <c r="IL75" s="32" t="s">
        <v>76</v>
      </c>
      <c r="IM75" s="5" t="s">
        <v>76</v>
      </c>
      <c r="IN75" s="10">
        <v>0</v>
      </c>
      <c r="IO75" s="11">
        <v>1.75</v>
      </c>
      <c r="IP75" s="35">
        <v>0</v>
      </c>
      <c r="IQ75" s="151">
        <v>0</v>
      </c>
      <c r="IR75" s="26" t="s">
        <v>76</v>
      </c>
      <c r="IS75" s="11">
        <v>1.5833333333333333</v>
      </c>
      <c r="IT75" s="32" t="s">
        <v>76</v>
      </c>
      <c r="IU75" s="5" t="s">
        <v>76</v>
      </c>
      <c r="IV75" s="10">
        <v>0</v>
      </c>
      <c r="IW75" s="11">
        <v>1.75</v>
      </c>
      <c r="IX75" s="35">
        <v>0</v>
      </c>
      <c r="IY75" s="151">
        <v>0</v>
      </c>
      <c r="IZ75" s="10">
        <v>0</v>
      </c>
      <c r="JA75" s="11">
        <v>1.5833333333333333</v>
      </c>
      <c r="JB75" s="35">
        <v>0</v>
      </c>
      <c r="JC75" s="151">
        <v>0</v>
      </c>
      <c r="JD75" s="26" t="s">
        <v>76</v>
      </c>
      <c r="JE75" s="11">
        <v>1.4166666666666667</v>
      </c>
      <c r="JF75" s="32" t="s">
        <v>76</v>
      </c>
      <c r="JG75" s="5" t="s">
        <v>76</v>
      </c>
      <c r="JH75" s="26" t="s">
        <v>76</v>
      </c>
      <c r="JI75" s="11">
        <v>1.25</v>
      </c>
      <c r="JJ75" s="32" t="s">
        <v>76</v>
      </c>
      <c r="JK75" s="5" t="s">
        <v>76</v>
      </c>
      <c r="JL75" s="26" t="s">
        <v>76</v>
      </c>
      <c r="JM75" s="11">
        <v>1.3333333333333333</v>
      </c>
      <c r="JN75" s="32" t="s">
        <v>76</v>
      </c>
      <c r="JO75" s="5" t="s">
        <v>76</v>
      </c>
      <c r="JP75" s="10">
        <v>0</v>
      </c>
      <c r="JQ75" s="11">
        <v>1.25</v>
      </c>
      <c r="JR75" s="35">
        <v>0</v>
      </c>
      <c r="JS75" s="151">
        <v>0</v>
      </c>
      <c r="JT75" s="26" t="s">
        <v>76</v>
      </c>
      <c r="JU75" s="11">
        <v>1.0833333333333333</v>
      </c>
      <c r="JV75" s="32" t="s">
        <v>76</v>
      </c>
      <c r="JW75" s="5" t="s">
        <v>76</v>
      </c>
      <c r="JX75" s="10">
        <v>0</v>
      </c>
      <c r="JY75" s="11">
        <v>1.0833333333333333</v>
      </c>
      <c r="JZ75" s="35">
        <v>0</v>
      </c>
      <c r="KA75" s="151">
        <v>0</v>
      </c>
      <c r="KB75" s="26" t="s">
        <v>76</v>
      </c>
      <c r="KC75" s="11">
        <v>1.0833333333333333</v>
      </c>
      <c r="KD75" s="32" t="s">
        <v>76</v>
      </c>
      <c r="KE75" s="5" t="s">
        <v>76</v>
      </c>
      <c r="KF75" s="64"/>
      <c r="KG75" s="10">
        <v>0</v>
      </c>
      <c r="KH75" s="11">
        <v>1.1666666666666667</v>
      </c>
      <c r="KI75" s="35">
        <v>0</v>
      </c>
      <c r="KJ75" s="151">
        <v>0</v>
      </c>
      <c r="KK75" s="26" t="s">
        <v>76</v>
      </c>
      <c r="KL75" s="11">
        <v>0.83333333333333337</v>
      </c>
      <c r="KM75" s="32" t="s">
        <v>76</v>
      </c>
      <c r="KN75" s="5" t="s">
        <v>76</v>
      </c>
      <c r="KO75" s="10">
        <v>0</v>
      </c>
      <c r="KP75" s="11">
        <v>1</v>
      </c>
      <c r="KQ75" s="35">
        <v>0</v>
      </c>
      <c r="KR75" s="151">
        <v>0</v>
      </c>
      <c r="KS75" s="26" t="s">
        <v>76</v>
      </c>
      <c r="KT75" s="11">
        <v>0.83333333333333337</v>
      </c>
      <c r="KU75" s="32" t="s">
        <v>76</v>
      </c>
      <c r="KV75" s="5" t="s">
        <v>76</v>
      </c>
      <c r="KW75" s="26" t="s">
        <v>76</v>
      </c>
      <c r="KX75" s="11">
        <v>1</v>
      </c>
      <c r="KY75" s="32" t="s">
        <v>76</v>
      </c>
      <c r="KZ75" s="5" t="s">
        <v>76</v>
      </c>
      <c r="LA75" s="10">
        <v>0</v>
      </c>
      <c r="LB75" s="11">
        <v>1.0833333333333333</v>
      </c>
      <c r="LC75" s="35">
        <v>0</v>
      </c>
      <c r="LD75" s="151">
        <v>0</v>
      </c>
      <c r="LE75" s="26" t="s">
        <v>76</v>
      </c>
      <c r="LF75" s="11">
        <v>1</v>
      </c>
      <c r="LG75" s="32" t="s">
        <v>76</v>
      </c>
      <c r="LH75" s="5" t="s">
        <v>76</v>
      </c>
      <c r="LI75" s="26" t="s">
        <v>76</v>
      </c>
      <c r="LJ75" s="11">
        <v>0.91666666666666663</v>
      </c>
      <c r="LK75" s="32" t="s">
        <v>76</v>
      </c>
      <c r="LL75" s="5" t="s">
        <v>76</v>
      </c>
      <c r="LM75" s="26" t="s">
        <v>76</v>
      </c>
      <c r="LN75" s="17">
        <v>1</v>
      </c>
      <c r="LO75" s="94" t="s">
        <v>76</v>
      </c>
      <c r="LP75" s="90" t="s">
        <v>76</v>
      </c>
      <c r="LQ75" s="26" t="s">
        <v>76</v>
      </c>
      <c r="LR75" s="17">
        <v>1</v>
      </c>
      <c r="LS75" s="94" t="s">
        <v>76</v>
      </c>
      <c r="LT75" s="90" t="s">
        <v>76</v>
      </c>
      <c r="LU75" s="10">
        <v>0</v>
      </c>
      <c r="LV75" s="17">
        <v>1</v>
      </c>
      <c r="LW75" s="35">
        <v>0</v>
      </c>
      <c r="LX75" s="151">
        <v>0</v>
      </c>
      <c r="LY75" s="26">
        <v>5</v>
      </c>
      <c r="LZ75" s="17">
        <v>1</v>
      </c>
      <c r="MA75" s="94">
        <v>105.9</v>
      </c>
      <c r="MB75" s="17">
        <v>41.7</v>
      </c>
      <c r="MC75" s="109" t="s">
        <v>76</v>
      </c>
      <c r="MD75" s="105">
        <v>1</v>
      </c>
      <c r="ME75" s="105" t="s">
        <v>76</v>
      </c>
      <c r="MF75" s="105" t="s">
        <v>76</v>
      </c>
      <c r="MG75" s="109" t="s">
        <v>76</v>
      </c>
      <c r="MH75" s="105">
        <v>2</v>
      </c>
      <c r="MI75" s="105" t="s">
        <v>76</v>
      </c>
      <c r="MJ75" s="110" t="s">
        <v>76</v>
      </c>
      <c r="MK75" s="105" t="s">
        <v>76</v>
      </c>
      <c r="ML75" s="105">
        <v>2</v>
      </c>
      <c r="MM75" s="105" t="s">
        <v>76</v>
      </c>
      <c r="MN75" s="105" t="s">
        <v>76</v>
      </c>
      <c r="MO75" s="10">
        <v>0</v>
      </c>
      <c r="MP75" s="17">
        <v>2</v>
      </c>
      <c r="MQ75" s="35">
        <v>0</v>
      </c>
      <c r="MR75" s="151">
        <v>0</v>
      </c>
      <c r="MS75" s="10">
        <v>0</v>
      </c>
      <c r="MT75" s="17">
        <v>2</v>
      </c>
      <c r="MU75" s="35">
        <v>0</v>
      </c>
      <c r="MV75" s="151">
        <v>0</v>
      </c>
      <c r="MW75" s="26" t="s">
        <v>76</v>
      </c>
      <c r="MX75" s="17">
        <v>2</v>
      </c>
      <c r="MY75" s="94" t="s">
        <v>76</v>
      </c>
      <c r="MZ75" s="90" t="s">
        <v>76</v>
      </c>
      <c r="NA75" s="26" t="s">
        <v>76</v>
      </c>
      <c r="NB75" s="17">
        <v>2</v>
      </c>
      <c r="NC75" s="94" t="s">
        <v>76</v>
      </c>
      <c r="ND75" s="90" t="s">
        <v>76</v>
      </c>
      <c r="NE75" s="26" t="s">
        <v>76</v>
      </c>
      <c r="NF75" s="17">
        <v>2</v>
      </c>
      <c r="NG75" s="94" t="s">
        <v>76</v>
      </c>
      <c r="NH75" s="17" t="s">
        <v>76</v>
      </c>
      <c r="NI75" s="167" t="s">
        <v>76</v>
      </c>
      <c r="NJ75" s="163">
        <v>2</v>
      </c>
      <c r="NK75" s="163" t="s">
        <v>76</v>
      </c>
      <c r="NL75" s="168" t="s">
        <v>76</v>
      </c>
      <c r="NM75" s="167" t="s">
        <v>76</v>
      </c>
      <c r="NN75" s="163">
        <v>2</v>
      </c>
      <c r="NO75" s="163" t="s">
        <v>76</v>
      </c>
      <c r="NP75" s="168" t="s">
        <v>76</v>
      </c>
      <c r="NQ75" s="163" t="s">
        <v>76</v>
      </c>
      <c r="NR75" s="163">
        <v>2</v>
      </c>
      <c r="NS75" s="163" t="s">
        <v>76</v>
      </c>
      <c r="NT75" s="163" t="s">
        <v>76</v>
      </c>
      <c r="NU75" s="167" t="s">
        <v>76</v>
      </c>
      <c r="NV75" s="163">
        <v>2</v>
      </c>
      <c r="NW75" s="163" t="s">
        <v>76</v>
      </c>
      <c r="NX75" s="168" t="s">
        <v>76</v>
      </c>
      <c r="NY75" s="167">
        <v>0</v>
      </c>
      <c r="NZ75" s="163">
        <v>2</v>
      </c>
      <c r="OA75" s="163">
        <v>0</v>
      </c>
      <c r="OB75" s="168">
        <v>0</v>
      </c>
      <c r="OC75" s="167" t="s">
        <v>76</v>
      </c>
      <c r="OD75" s="163">
        <v>1</v>
      </c>
      <c r="OE75" s="163" t="s">
        <v>76</v>
      </c>
      <c r="OF75" s="168" t="s">
        <v>76</v>
      </c>
      <c r="OG75" s="167" t="s">
        <v>76</v>
      </c>
      <c r="OH75" s="163">
        <v>1</v>
      </c>
      <c r="OI75" s="163" t="s">
        <v>76</v>
      </c>
      <c r="OJ75" s="168" t="s">
        <v>76</v>
      </c>
      <c r="OK75" s="167">
        <v>0</v>
      </c>
      <c r="OL75" s="163">
        <v>2</v>
      </c>
      <c r="OM75" s="163">
        <v>0</v>
      </c>
      <c r="ON75" s="168">
        <v>0</v>
      </c>
      <c r="OO75" s="167" t="s">
        <v>76</v>
      </c>
      <c r="OP75" s="163">
        <v>2</v>
      </c>
      <c r="OQ75" s="163" t="s">
        <v>76</v>
      </c>
      <c r="OR75" s="168" t="s">
        <v>76</v>
      </c>
      <c r="OS75" s="167">
        <v>0</v>
      </c>
      <c r="OT75" s="163">
        <v>2</v>
      </c>
      <c r="OU75" s="163">
        <v>0</v>
      </c>
      <c r="OV75" s="168">
        <v>0</v>
      </c>
      <c r="OW75" s="167" t="s">
        <v>76</v>
      </c>
      <c r="OX75" s="163">
        <v>2</v>
      </c>
      <c r="OY75" s="163" t="s">
        <v>76</v>
      </c>
      <c r="OZ75" s="168" t="s">
        <v>76</v>
      </c>
    </row>
    <row r="76" spans="1:416" ht="17.25" customHeight="1" x14ac:dyDescent="0.25">
      <c r="A76" s="124" t="s">
        <v>256</v>
      </c>
      <c r="B76" s="125">
        <v>51680</v>
      </c>
      <c r="C76" s="126"/>
      <c r="D76" s="10">
        <v>9</v>
      </c>
      <c r="E76" s="11">
        <v>7.5</v>
      </c>
      <c r="F76" s="2">
        <v>29.890401859847199</v>
      </c>
      <c r="G76" s="5">
        <v>11.1117970245077</v>
      </c>
      <c r="H76" s="10">
        <v>10</v>
      </c>
      <c r="I76" s="11">
        <v>7.666666666666667</v>
      </c>
      <c r="J76" s="2">
        <v>39.047247169074602</v>
      </c>
      <c r="K76" s="5">
        <v>12.346441138341874</v>
      </c>
      <c r="L76" s="10">
        <v>15</v>
      </c>
      <c r="M76" s="11">
        <v>8.25</v>
      </c>
      <c r="N76" s="2">
        <v>57.848052448900901</v>
      </c>
      <c r="O76" s="5">
        <v>18.5196617075128</v>
      </c>
      <c r="P76" s="10">
        <v>9</v>
      </c>
      <c r="Q76" s="11">
        <v>8.8333333333333339</v>
      </c>
      <c r="R76" s="2">
        <v>32.644178454842219</v>
      </c>
      <c r="S76" s="5">
        <v>11.1117970245077</v>
      </c>
      <c r="T76" s="10">
        <v>11</v>
      </c>
      <c r="U76" s="11">
        <v>8.9166666666666661</v>
      </c>
      <c r="V76" s="2">
        <v>38.234271810914102</v>
      </c>
      <c r="W76" s="5">
        <v>13.5810852521761</v>
      </c>
      <c r="X76" s="10">
        <v>11</v>
      </c>
      <c r="Y76" s="11">
        <v>9.4166666666666661</v>
      </c>
      <c r="Z76" s="2">
        <v>44</v>
      </c>
      <c r="AA76" s="5">
        <v>13.5810852521761</v>
      </c>
      <c r="AB76" s="10">
        <v>9</v>
      </c>
      <c r="AC76" s="11">
        <v>9.3333333333333339</v>
      </c>
      <c r="AD76" s="2">
        <v>33.259423503325898</v>
      </c>
      <c r="AE76" s="5">
        <v>11.1117970245077</v>
      </c>
      <c r="AF76" s="10">
        <v>7</v>
      </c>
      <c r="AG76" s="11">
        <v>9.4166666666666661</v>
      </c>
      <c r="AH76" s="2">
        <v>26.070763500931101</v>
      </c>
      <c r="AI76" s="5">
        <v>8.6425087968393104</v>
      </c>
      <c r="AJ76" s="10">
        <v>16</v>
      </c>
      <c r="AK76" s="11">
        <v>9.3333333333333339</v>
      </c>
      <c r="AL76" s="2">
        <v>57.286072323666303</v>
      </c>
      <c r="AM76" s="5">
        <v>19.754305821347</v>
      </c>
      <c r="AN76" s="10">
        <v>13</v>
      </c>
      <c r="AO76" s="11">
        <v>9.8333333333333339</v>
      </c>
      <c r="AP76" s="2">
        <v>46.528274874731565</v>
      </c>
      <c r="AQ76" s="5">
        <v>16.050373479844399</v>
      </c>
      <c r="AR76" s="10">
        <v>7</v>
      </c>
      <c r="AS76" s="11">
        <v>10.5833333333333</v>
      </c>
      <c r="AT76" s="2">
        <v>26.717557251908399</v>
      </c>
      <c r="AU76" s="5">
        <v>8.6425087968393104</v>
      </c>
      <c r="AV76" s="10" t="s">
        <v>76</v>
      </c>
      <c r="AW76" s="11">
        <v>10.4166666666667</v>
      </c>
      <c r="AX76" s="2" t="s">
        <v>76</v>
      </c>
      <c r="AY76" s="5" t="s">
        <v>76</v>
      </c>
      <c r="AZ76" s="10">
        <v>7</v>
      </c>
      <c r="BA76" s="11">
        <v>10.0833333333333</v>
      </c>
      <c r="BB76" s="2">
        <v>25.735294117647058</v>
      </c>
      <c r="BC76" s="5">
        <v>8.6425087968393104</v>
      </c>
      <c r="BD76" s="10" t="s">
        <v>76</v>
      </c>
      <c r="BE76" s="11">
        <v>9.9166666666666661</v>
      </c>
      <c r="BF76" s="2" t="s">
        <v>76</v>
      </c>
      <c r="BG76" s="5" t="s">
        <v>76</v>
      </c>
      <c r="BH76" s="10">
        <v>5</v>
      </c>
      <c r="BI76" s="11">
        <v>9.4166666666666661</v>
      </c>
      <c r="BJ76" s="2">
        <v>18.26817683595177</v>
      </c>
      <c r="BK76" s="5">
        <v>6.1732205691709403</v>
      </c>
      <c r="BL76" s="10">
        <v>9</v>
      </c>
      <c r="BM76" s="11">
        <v>8.5833333333333339</v>
      </c>
      <c r="BN76" s="2">
        <v>35.074045206547197</v>
      </c>
      <c r="BO76" s="5">
        <v>11.1117970245077</v>
      </c>
      <c r="BP76" s="10">
        <v>9</v>
      </c>
      <c r="BQ76" s="11">
        <v>8.5833333333333339</v>
      </c>
      <c r="BR76" s="2">
        <v>33.003300330032999</v>
      </c>
      <c r="BS76" s="5">
        <v>11.1117970245077</v>
      </c>
      <c r="BT76" s="10">
        <v>7</v>
      </c>
      <c r="BU76" s="11">
        <v>8.4166666666666661</v>
      </c>
      <c r="BV76" s="2">
        <v>27.6570525483998</v>
      </c>
      <c r="BW76" s="5">
        <v>8.6425087968393104</v>
      </c>
      <c r="BX76" s="10">
        <v>5</v>
      </c>
      <c r="BY76" s="11">
        <v>8.0833333333333304</v>
      </c>
      <c r="BZ76" s="2">
        <v>19.297568506368201</v>
      </c>
      <c r="CA76" s="5">
        <v>6.1732205691709403</v>
      </c>
      <c r="CB76" s="10">
        <v>9</v>
      </c>
      <c r="CC76" s="11">
        <v>7.75</v>
      </c>
      <c r="CD76" s="2">
        <v>34.588777863182166</v>
      </c>
      <c r="CE76" s="5">
        <v>11.1117970245077</v>
      </c>
      <c r="CF76" s="10" t="s">
        <v>76</v>
      </c>
      <c r="CG76" s="11">
        <v>7.916666666666667</v>
      </c>
      <c r="CH76" s="2" t="s">
        <v>76</v>
      </c>
      <c r="CI76" s="5" t="s">
        <v>76</v>
      </c>
      <c r="CJ76" s="10">
        <v>12</v>
      </c>
      <c r="CK76" s="11">
        <v>6.916666666666667</v>
      </c>
      <c r="CL76" s="2">
        <v>42.841842199214568</v>
      </c>
      <c r="CM76" s="5">
        <v>14.815729366010199</v>
      </c>
      <c r="CN76" s="26">
        <v>8</v>
      </c>
      <c r="CO76" s="11">
        <v>6.833333333333333</v>
      </c>
      <c r="CP76" s="2">
        <v>31.936127744510976</v>
      </c>
      <c r="CQ76" s="5">
        <v>9.8771529106734981</v>
      </c>
      <c r="CR76" s="26">
        <v>10</v>
      </c>
      <c r="CS76" s="11">
        <v>6.916666666666667</v>
      </c>
      <c r="CT76" s="2">
        <v>36.010082823190494</v>
      </c>
      <c r="CU76" s="5">
        <v>12.346441138341874</v>
      </c>
      <c r="CV76" s="26">
        <v>5</v>
      </c>
      <c r="CW76" s="11">
        <v>7.416666666666667</v>
      </c>
      <c r="CX76" s="2">
        <v>18.559762435040831</v>
      </c>
      <c r="CY76" s="5">
        <v>6.0882059274772917</v>
      </c>
      <c r="CZ76" s="26">
        <v>5</v>
      </c>
      <c r="DA76" s="11">
        <v>7.25</v>
      </c>
      <c r="DB76" s="2">
        <v>19.083969465648853</v>
      </c>
      <c r="DC76" s="5">
        <v>6.0882059274772917</v>
      </c>
      <c r="DD76" s="26">
        <v>7</v>
      </c>
      <c r="DE76" s="11">
        <v>7.333333333333333</v>
      </c>
      <c r="DF76" s="29">
        <v>31.180400890868597</v>
      </c>
      <c r="DG76" s="5">
        <v>8.5234882984682088</v>
      </c>
      <c r="DH76" s="26">
        <v>6</v>
      </c>
      <c r="DI76" s="11">
        <v>7.5</v>
      </c>
      <c r="DJ76" s="29">
        <v>42.765502494654314</v>
      </c>
      <c r="DK76" s="5">
        <v>7.3058471129727494</v>
      </c>
      <c r="DL76" s="26">
        <v>14</v>
      </c>
      <c r="DM76" s="11">
        <v>7.25</v>
      </c>
      <c r="DN76" s="29">
        <v>78.519349411104884</v>
      </c>
      <c r="DO76" s="5">
        <v>17.046976596936418</v>
      </c>
      <c r="DP76" s="26">
        <v>5</v>
      </c>
      <c r="DQ76" s="11">
        <v>7.666666666666667</v>
      </c>
      <c r="DR76" s="29">
        <v>26.624068157614484</v>
      </c>
      <c r="DS76" s="5">
        <v>6.0882059274772917</v>
      </c>
      <c r="DT76" s="26">
        <v>9</v>
      </c>
      <c r="DU76" s="11">
        <v>7.5</v>
      </c>
      <c r="DV76" s="29">
        <v>40.142729705619978</v>
      </c>
      <c r="DW76" s="5">
        <v>10.958770669459124</v>
      </c>
      <c r="DX76" s="26">
        <v>10</v>
      </c>
      <c r="DY76" s="11">
        <v>7.833333333333333</v>
      </c>
      <c r="DZ76" s="29">
        <v>45.248868778280546</v>
      </c>
      <c r="EA76" s="5">
        <v>12.176411854954583</v>
      </c>
      <c r="EB76" s="26">
        <v>9</v>
      </c>
      <c r="EC76" s="11">
        <v>7.916666666666667</v>
      </c>
      <c r="ED76" s="29">
        <v>42.115114646700988</v>
      </c>
      <c r="EE76" s="5">
        <v>10.958770669459124</v>
      </c>
      <c r="EF76" s="26">
        <v>11</v>
      </c>
      <c r="EG76" s="11">
        <v>8.3333333333333339</v>
      </c>
      <c r="EH76" s="29">
        <v>52.68199233716475</v>
      </c>
      <c r="EI76" s="5">
        <v>13.394053040450041</v>
      </c>
      <c r="EJ76" s="26">
        <v>5</v>
      </c>
      <c r="EK76" s="11">
        <v>8.25</v>
      </c>
      <c r="EL76" s="29">
        <v>25.497195308516062</v>
      </c>
      <c r="EM76" s="5">
        <v>6.0882059274772917</v>
      </c>
      <c r="EN76" s="26">
        <v>26</v>
      </c>
      <c r="EO76" s="11">
        <v>8</v>
      </c>
      <c r="EP76" s="29">
        <v>102.00078462142017</v>
      </c>
      <c r="EQ76" s="5">
        <v>31.658670822881913</v>
      </c>
      <c r="ER76" s="26">
        <v>28</v>
      </c>
      <c r="ES76" s="11">
        <v>9.3333333333333339</v>
      </c>
      <c r="ET76" s="29">
        <v>108.9070400622326</v>
      </c>
      <c r="EU76" s="5">
        <v>34.076526141563626</v>
      </c>
      <c r="EV76" s="26">
        <v>21</v>
      </c>
      <c r="EW76" s="11">
        <v>11.25</v>
      </c>
      <c r="EX76" s="29">
        <v>91.623036649214654</v>
      </c>
      <c r="EY76" s="5">
        <v>25.557394606172721</v>
      </c>
      <c r="EZ76" s="26">
        <v>34</v>
      </c>
      <c r="FA76" s="11">
        <v>12.583333333333334</v>
      </c>
      <c r="FB76" s="29">
        <v>123.05465074194716</v>
      </c>
      <c r="FC76" s="5">
        <v>41.378638886184397</v>
      </c>
      <c r="FD76" s="26">
        <v>35</v>
      </c>
      <c r="FE76" s="11">
        <v>14.833333333333334</v>
      </c>
      <c r="FF76" s="29">
        <v>121.65450121654501</v>
      </c>
      <c r="FG76" s="5">
        <v>42.595657676954531</v>
      </c>
      <c r="FH76" s="26">
        <v>46</v>
      </c>
      <c r="FI76" s="11">
        <v>17.25</v>
      </c>
      <c r="FJ76" s="29">
        <v>159.66678236723362</v>
      </c>
      <c r="FK76" s="5">
        <v>55.982864375425962</v>
      </c>
      <c r="FL76" s="26">
        <v>31</v>
      </c>
      <c r="FM76" s="11">
        <v>19.916666666666668</v>
      </c>
      <c r="FN76" s="32">
        <v>106.16438356164383</v>
      </c>
      <c r="FO76" s="5">
        <v>37.727582513874019</v>
      </c>
      <c r="FP76" s="26">
        <v>25</v>
      </c>
      <c r="FQ76" s="11">
        <v>22.083333333333332</v>
      </c>
      <c r="FR76" s="32">
        <v>82.699305325835255</v>
      </c>
      <c r="FS76" s="5">
        <v>30.42546976925324</v>
      </c>
      <c r="FT76" s="26">
        <v>36</v>
      </c>
      <c r="FU76" s="11">
        <v>23.416666666666668</v>
      </c>
      <c r="FV76" s="32">
        <v>113.27879169288862</v>
      </c>
      <c r="FW76" s="5">
        <v>43.812676467724657</v>
      </c>
      <c r="FX76" s="26">
        <v>28</v>
      </c>
      <c r="FY76" s="11">
        <v>25.583333333333332</v>
      </c>
      <c r="FZ76" s="32">
        <v>95.989029825162831</v>
      </c>
      <c r="GA76" s="5">
        <v>34.076526141563626</v>
      </c>
      <c r="GB76" s="26">
        <v>37</v>
      </c>
      <c r="GC76" s="11">
        <v>27.166666666666668</v>
      </c>
      <c r="GD76" s="32">
        <v>138.57677902621722</v>
      </c>
      <c r="GE76" s="5">
        <v>45.02969525849479</v>
      </c>
      <c r="GF76" s="26">
        <v>40</v>
      </c>
      <c r="GG76" s="11">
        <v>29.333333333333332</v>
      </c>
      <c r="GH76" s="32">
        <v>153.78700499807766</v>
      </c>
      <c r="GI76" s="5">
        <v>48.680751630805176</v>
      </c>
      <c r="GJ76" s="26">
        <v>30</v>
      </c>
      <c r="GK76" s="11">
        <v>32.25</v>
      </c>
      <c r="GL76" s="32">
        <v>106.08203677510609</v>
      </c>
      <c r="GM76" s="5">
        <v>36.510563723103886</v>
      </c>
      <c r="GN76" s="26">
        <v>30</v>
      </c>
      <c r="GO76" s="11">
        <v>32.583333333333336</v>
      </c>
      <c r="GP76" s="32">
        <v>111.89854531891086</v>
      </c>
      <c r="GQ76" s="5">
        <v>36.782285651230367</v>
      </c>
      <c r="GR76" s="26">
        <v>38</v>
      </c>
      <c r="GS76" s="11">
        <v>32.75</v>
      </c>
      <c r="GT76" s="32">
        <v>161.70212765957447</v>
      </c>
      <c r="GU76" s="5">
        <v>46.590895158225131</v>
      </c>
      <c r="GV76" s="26">
        <v>30</v>
      </c>
      <c r="GW76" s="11">
        <v>34.166666666666664</v>
      </c>
      <c r="GX76" s="32">
        <v>109.48905109489051</v>
      </c>
      <c r="GY76" s="5">
        <v>36.782285651230367</v>
      </c>
      <c r="GZ76" s="26">
        <v>34</v>
      </c>
      <c r="HA76" s="11">
        <v>33.833333333333336</v>
      </c>
      <c r="HB76" s="32">
        <v>125.41497602360752</v>
      </c>
      <c r="HC76" s="5">
        <v>41.686590404727752</v>
      </c>
      <c r="HD76" s="26">
        <v>34</v>
      </c>
      <c r="HE76" s="11">
        <v>33.75</v>
      </c>
      <c r="HF76" s="32">
        <v>110.10362694300517</v>
      </c>
      <c r="HG76" s="5">
        <v>41.686590404727752</v>
      </c>
      <c r="HH76" s="26">
        <v>45</v>
      </c>
      <c r="HI76" s="11">
        <v>32.75</v>
      </c>
      <c r="HJ76" s="32">
        <v>150.50167224080269</v>
      </c>
      <c r="HK76" s="5">
        <v>55.173428476845544</v>
      </c>
      <c r="HL76" s="26">
        <v>33</v>
      </c>
      <c r="HM76" s="11">
        <v>33.916666666666664</v>
      </c>
      <c r="HN76" s="32">
        <v>103.708359522313</v>
      </c>
      <c r="HO76" s="5">
        <v>40.460514216353403</v>
      </c>
      <c r="HP76" s="26">
        <v>27</v>
      </c>
      <c r="HQ76" s="11">
        <v>34.583333333333336</v>
      </c>
      <c r="HR76" s="32">
        <v>86.234429894602357</v>
      </c>
      <c r="HS76" s="5">
        <v>33.104057086107332</v>
      </c>
      <c r="HT76" s="26">
        <v>38</v>
      </c>
      <c r="HU76" s="11">
        <v>33.833333333333336</v>
      </c>
      <c r="HV76" s="32">
        <v>113.46670647954613</v>
      </c>
      <c r="HW76" s="5">
        <v>46.590895158225131</v>
      </c>
      <c r="HX76" s="26">
        <v>37</v>
      </c>
      <c r="HY76" s="11">
        <v>34.666666666666664</v>
      </c>
      <c r="HZ76" s="32">
        <v>109.08018867924528</v>
      </c>
      <c r="IA76" s="5">
        <v>45.364818969850788</v>
      </c>
      <c r="IB76" s="26">
        <v>30</v>
      </c>
      <c r="IC76" s="11">
        <v>34.666666666666664</v>
      </c>
      <c r="ID76" s="32">
        <v>91.1854103343465</v>
      </c>
      <c r="IE76" s="5">
        <v>36.782285651230367</v>
      </c>
      <c r="IF76" s="26">
        <v>33</v>
      </c>
      <c r="IG76" s="11">
        <v>33.833333333333336</v>
      </c>
      <c r="IH76" s="32">
        <v>102.51630941286115</v>
      </c>
      <c r="II76" s="5">
        <v>40.460514216353403</v>
      </c>
      <c r="IJ76" s="26">
        <v>45</v>
      </c>
      <c r="IK76" s="11">
        <v>34.083333333333336</v>
      </c>
      <c r="IL76" s="32">
        <v>143.31210191082803</v>
      </c>
      <c r="IM76" s="5">
        <v>55.173428476845544</v>
      </c>
      <c r="IN76" s="26">
        <v>43</v>
      </c>
      <c r="IO76" s="11">
        <v>35.333333333333336</v>
      </c>
      <c r="IP76" s="32">
        <v>150.19210618232623</v>
      </c>
      <c r="IQ76" s="5">
        <v>52.721276100096858</v>
      </c>
      <c r="IR76" s="26">
        <v>27</v>
      </c>
      <c r="IS76" s="11">
        <v>35.75</v>
      </c>
      <c r="IT76" s="32">
        <v>83.462132921174657</v>
      </c>
      <c r="IU76" s="5">
        <v>33.104057086107332</v>
      </c>
      <c r="IV76" s="26">
        <v>36</v>
      </c>
      <c r="IW76" s="11">
        <v>35.5</v>
      </c>
      <c r="IX76" s="32">
        <v>113.20754716981131</v>
      </c>
      <c r="IY76" s="5">
        <v>44.138742781476445</v>
      </c>
      <c r="IZ76" s="26">
        <v>37</v>
      </c>
      <c r="JA76" s="11">
        <v>35.666666666666664</v>
      </c>
      <c r="JB76" s="32">
        <v>119.50904392764858</v>
      </c>
      <c r="JC76" s="5">
        <v>45.364818969850788</v>
      </c>
      <c r="JD76" s="26">
        <v>21</v>
      </c>
      <c r="JE76" s="11">
        <v>35.916666666666664</v>
      </c>
      <c r="JF76" s="32">
        <v>78.008915304606248</v>
      </c>
      <c r="JG76" s="5">
        <v>25.747599955861258</v>
      </c>
      <c r="JH76" s="26">
        <v>27</v>
      </c>
      <c r="JI76" s="11">
        <v>33.916666666666664</v>
      </c>
      <c r="JJ76" s="32">
        <v>96.843615494978479</v>
      </c>
      <c r="JK76" s="5">
        <v>33.104057086107332</v>
      </c>
      <c r="JL76" s="26">
        <v>27</v>
      </c>
      <c r="JM76" s="11">
        <v>33.416666666666664</v>
      </c>
      <c r="JN76" s="32">
        <v>98.253275109170303</v>
      </c>
      <c r="JO76" s="5">
        <v>33.104057086107332</v>
      </c>
      <c r="JP76" s="26">
        <v>26</v>
      </c>
      <c r="JQ76" s="11">
        <v>33.416666666666664</v>
      </c>
      <c r="JR76" s="32">
        <v>96.654275092936814</v>
      </c>
      <c r="JS76" s="5">
        <v>31.877980897732982</v>
      </c>
      <c r="JT76" s="26">
        <v>33</v>
      </c>
      <c r="JU76" s="11">
        <v>32.416666666666664</v>
      </c>
      <c r="JV76" s="32">
        <v>118.06797853309482</v>
      </c>
      <c r="JW76" s="5">
        <v>40.460514216353403</v>
      </c>
      <c r="JX76" s="26">
        <v>18</v>
      </c>
      <c r="JY76" s="11">
        <v>32.083333333333336</v>
      </c>
      <c r="JZ76" s="32">
        <v>73.861304883052938</v>
      </c>
      <c r="KA76" s="5">
        <v>22.069371390738223</v>
      </c>
      <c r="KB76" s="26">
        <v>22</v>
      </c>
      <c r="KC76" s="11">
        <v>31.083333333333332</v>
      </c>
      <c r="KD76" s="32">
        <v>76.177285318559555</v>
      </c>
      <c r="KE76" s="5">
        <v>26.973676144235601</v>
      </c>
      <c r="KF76" s="64"/>
      <c r="KG76" s="26">
        <v>25</v>
      </c>
      <c r="KH76" s="11">
        <v>30.166666666666668</v>
      </c>
      <c r="KI76" s="32">
        <v>101.54346060113728</v>
      </c>
      <c r="KJ76" s="5">
        <v>31.531020217690166</v>
      </c>
      <c r="KK76" s="26">
        <v>28</v>
      </c>
      <c r="KL76" s="11">
        <v>28.5</v>
      </c>
      <c r="KM76" s="32">
        <v>113.36032388663969</v>
      </c>
      <c r="KN76" s="5">
        <v>35.314742643812984</v>
      </c>
      <c r="KO76" s="26">
        <v>20</v>
      </c>
      <c r="KP76" s="11">
        <v>27.25</v>
      </c>
      <c r="KQ76" s="32">
        <v>62.912865681031775</v>
      </c>
      <c r="KR76" s="5">
        <v>25.224816174152132</v>
      </c>
      <c r="KS76" s="26">
        <v>26</v>
      </c>
      <c r="KT76" s="11">
        <v>26.666666666666668</v>
      </c>
      <c r="KU76" s="32">
        <v>84.00646203554119</v>
      </c>
      <c r="KV76" s="5">
        <v>32.792261026397775</v>
      </c>
      <c r="KW76" s="26">
        <v>25</v>
      </c>
      <c r="KX76" s="11">
        <v>25.833333333333332</v>
      </c>
      <c r="KY76" s="32">
        <v>79.390282629406158</v>
      </c>
      <c r="KZ76" s="5">
        <v>31.531020217690166</v>
      </c>
      <c r="LA76" s="26">
        <v>30</v>
      </c>
      <c r="LB76" s="11">
        <v>24.833333333333332</v>
      </c>
      <c r="LC76" s="32">
        <v>99.866844207723034</v>
      </c>
      <c r="LD76" s="5">
        <v>37.837224261228194</v>
      </c>
      <c r="LE76" s="26">
        <v>25</v>
      </c>
      <c r="LF76" s="11">
        <v>25.583333333333332</v>
      </c>
      <c r="LG76" s="32">
        <v>80.515297906602243</v>
      </c>
      <c r="LH76" s="5">
        <v>31.531020217690166</v>
      </c>
      <c r="LI76" s="26">
        <v>27</v>
      </c>
      <c r="LJ76" s="11">
        <v>25.416666666666668</v>
      </c>
      <c r="LK76" s="32">
        <v>82.442748091603065</v>
      </c>
      <c r="LL76" s="5">
        <v>34.053501835105372</v>
      </c>
      <c r="LM76" s="26">
        <v>35</v>
      </c>
      <c r="LN76" s="17">
        <v>25</v>
      </c>
      <c r="LO76" s="94">
        <v>106.7</v>
      </c>
      <c r="LP76" s="90">
        <v>44.1</v>
      </c>
      <c r="LQ76" s="26">
        <v>33</v>
      </c>
      <c r="LR76" s="17">
        <v>26</v>
      </c>
      <c r="LS76" s="94">
        <v>93.8</v>
      </c>
      <c r="LT76" s="90">
        <v>41.7</v>
      </c>
      <c r="LU76" s="26">
        <v>26</v>
      </c>
      <c r="LV76" s="17">
        <v>26</v>
      </c>
      <c r="LW76" s="94">
        <v>78.2</v>
      </c>
      <c r="LX76" s="90">
        <v>32.799999999999997</v>
      </c>
      <c r="LY76" s="26">
        <v>25</v>
      </c>
      <c r="LZ76" s="17">
        <v>27</v>
      </c>
      <c r="MA76" s="94">
        <v>72</v>
      </c>
      <c r="MB76" s="17">
        <v>31.6</v>
      </c>
      <c r="MC76" s="109">
        <v>29</v>
      </c>
      <c r="MD76" s="105">
        <v>27</v>
      </c>
      <c r="ME76" s="105">
        <v>86.2</v>
      </c>
      <c r="MF76" s="105">
        <v>36.5</v>
      </c>
      <c r="MG76" s="109">
        <v>26</v>
      </c>
      <c r="MH76" s="105">
        <v>27</v>
      </c>
      <c r="MI76" s="105">
        <v>81.3</v>
      </c>
      <c r="MJ76" s="110">
        <v>32.700000000000003</v>
      </c>
      <c r="MK76" s="105">
        <v>29</v>
      </c>
      <c r="ML76" s="105">
        <v>27</v>
      </c>
      <c r="MM76" s="105">
        <v>85.1</v>
      </c>
      <c r="MN76" s="105">
        <v>36.5</v>
      </c>
      <c r="MO76" s="26">
        <v>29</v>
      </c>
      <c r="MP76" s="17">
        <v>28</v>
      </c>
      <c r="MQ76" s="94">
        <v>93.6</v>
      </c>
      <c r="MR76" s="90">
        <v>36.5</v>
      </c>
      <c r="MS76" s="26">
        <v>29</v>
      </c>
      <c r="MT76" s="17">
        <v>28</v>
      </c>
      <c r="MU76" s="94">
        <v>88</v>
      </c>
      <c r="MV76" s="90">
        <v>36.5</v>
      </c>
      <c r="MW76" s="26">
        <v>24</v>
      </c>
      <c r="MX76" s="17">
        <v>28</v>
      </c>
      <c r="MY76" s="94">
        <v>73.3</v>
      </c>
      <c r="MZ76" s="90">
        <v>30.2</v>
      </c>
      <c r="NA76" s="26">
        <v>18</v>
      </c>
      <c r="NB76" s="17">
        <v>28</v>
      </c>
      <c r="NC76" s="94">
        <v>52.3</v>
      </c>
      <c r="ND76" s="90">
        <v>22.6</v>
      </c>
      <c r="NE76" s="26">
        <v>25</v>
      </c>
      <c r="NF76" s="17">
        <v>28</v>
      </c>
      <c r="NG76" s="94">
        <v>72</v>
      </c>
      <c r="NH76" s="17">
        <v>31.4</v>
      </c>
      <c r="NI76" s="167">
        <v>28</v>
      </c>
      <c r="NJ76" s="163">
        <v>27</v>
      </c>
      <c r="NK76" s="163">
        <v>81.3</v>
      </c>
      <c r="NL76" s="168">
        <v>35.200000000000003</v>
      </c>
      <c r="NM76" s="167">
        <v>23</v>
      </c>
      <c r="NN76" s="163">
        <v>27</v>
      </c>
      <c r="NO76" s="163">
        <v>67.8</v>
      </c>
      <c r="NP76" s="168">
        <v>28.8</v>
      </c>
      <c r="NQ76" s="163">
        <v>21</v>
      </c>
      <c r="NR76" s="163">
        <v>26</v>
      </c>
      <c r="NS76" s="163">
        <v>67.599999999999994</v>
      </c>
      <c r="NT76" s="163">
        <v>26.3</v>
      </c>
      <c r="NU76" s="167">
        <v>23</v>
      </c>
      <c r="NV76" s="163">
        <v>26</v>
      </c>
      <c r="NW76" s="163">
        <v>68</v>
      </c>
      <c r="NX76" s="168">
        <v>28.8</v>
      </c>
      <c r="NY76" s="167">
        <v>28</v>
      </c>
      <c r="NZ76" s="163">
        <v>25</v>
      </c>
      <c r="OA76" s="163">
        <v>85.5</v>
      </c>
      <c r="OB76" s="168">
        <v>34.9</v>
      </c>
      <c r="OC76" s="167">
        <v>25</v>
      </c>
      <c r="OD76" s="163">
        <v>25</v>
      </c>
      <c r="OE76" s="163">
        <v>80.7</v>
      </c>
      <c r="OF76" s="168">
        <v>31.1</v>
      </c>
      <c r="OG76" s="167">
        <v>33</v>
      </c>
      <c r="OH76" s="163">
        <v>25</v>
      </c>
      <c r="OI76" s="163">
        <v>96.9</v>
      </c>
      <c r="OJ76" s="168">
        <v>41.1</v>
      </c>
      <c r="OK76" s="167">
        <v>29</v>
      </c>
      <c r="OL76" s="163">
        <v>26</v>
      </c>
      <c r="OM76" s="163">
        <v>89.6</v>
      </c>
      <c r="ON76" s="168">
        <v>36.1</v>
      </c>
      <c r="OO76" s="167">
        <v>30</v>
      </c>
      <c r="OP76" s="163">
        <v>26</v>
      </c>
      <c r="OQ76" s="163">
        <v>88.4</v>
      </c>
      <c r="OR76" s="168">
        <v>37.4</v>
      </c>
      <c r="OS76" s="167">
        <v>30</v>
      </c>
      <c r="OT76" s="163">
        <v>26</v>
      </c>
      <c r="OU76" s="163">
        <v>93.8</v>
      </c>
      <c r="OV76" s="168">
        <v>37.4</v>
      </c>
      <c r="OW76" s="167">
        <v>23</v>
      </c>
      <c r="OX76" s="163">
        <v>26</v>
      </c>
      <c r="OY76" s="163">
        <v>66.3</v>
      </c>
      <c r="OZ76" s="168">
        <v>28.6</v>
      </c>
    </row>
    <row r="77" spans="1:416" ht="17.25" customHeight="1" x14ac:dyDescent="0.25">
      <c r="A77" s="124" t="s">
        <v>257</v>
      </c>
      <c r="B77" s="127">
        <v>51113</v>
      </c>
      <c r="C77" s="128"/>
      <c r="D77" s="10" t="s">
        <v>76</v>
      </c>
      <c r="E77" s="11">
        <v>2.8333333333333335</v>
      </c>
      <c r="F77" s="2" t="s">
        <v>76</v>
      </c>
      <c r="G77" s="5" t="s">
        <v>76</v>
      </c>
      <c r="H77" s="10" t="s">
        <v>76</v>
      </c>
      <c r="I77" s="11">
        <v>2.8333333333333335</v>
      </c>
      <c r="J77" s="2" t="s">
        <v>76</v>
      </c>
      <c r="K77" s="5" t="s">
        <v>76</v>
      </c>
      <c r="L77" s="10">
        <v>5</v>
      </c>
      <c r="M77" s="11">
        <v>3</v>
      </c>
      <c r="N77" s="2">
        <v>144.50867052023099</v>
      </c>
      <c r="O77" s="5">
        <v>37.659109738645803</v>
      </c>
      <c r="P77" s="10">
        <v>0</v>
      </c>
      <c r="Q77" s="11">
        <v>2.9166666666666665</v>
      </c>
      <c r="R77" s="11">
        <v>0</v>
      </c>
      <c r="S77" s="151">
        <v>0</v>
      </c>
      <c r="T77" s="10" t="s">
        <v>76</v>
      </c>
      <c r="U77" s="11">
        <v>2.5</v>
      </c>
      <c r="V77" s="2" t="s">
        <v>76</v>
      </c>
      <c r="W77" s="5" t="s">
        <v>76</v>
      </c>
      <c r="X77" s="10" t="s">
        <v>76</v>
      </c>
      <c r="Y77" s="11">
        <v>1.8333333333333333</v>
      </c>
      <c r="Z77" s="2" t="s">
        <v>76</v>
      </c>
      <c r="AA77" s="5" t="s">
        <v>76</v>
      </c>
      <c r="AB77" s="10" t="s">
        <v>76</v>
      </c>
      <c r="AC77" s="11">
        <v>1.8333333333333333</v>
      </c>
      <c r="AD77" s="2" t="s">
        <v>76</v>
      </c>
      <c r="AE77" s="5" t="s">
        <v>76</v>
      </c>
      <c r="AF77" s="10" t="s">
        <v>76</v>
      </c>
      <c r="AG77" s="11">
        <v>1.8333333333333333</v>
      </c>
      <c r="AH77" s="2" t="s">
        <v>76</v>
      </c>
      <c r="AI77" s="5" t="s">
        <v>76</v>
      </c>
      <c r="AJ77" s="10" t="s">
        <v>76</v>
      </c>
      <c r="AK77" s="11">
        <v>2</v>
      </c>
      <c r="AL77" s="2" t="s">
        <v>76</v>
      </c>
      <c r="AM77" s="5" t="s">
        <v>76</v>
      </c>
      <c r="AN77" s="10" t="s">
        <v>76</v>
      </c>
      <c r="AO77" s="11">
        <v>1.9166666666666667</v>
      </c>
      <c r="AP77" s="2" t="s">
        <v>76</v>
      </c>
      <c r="AQ77" s="5" t="s">
        <v>76</v>
      </c>
      <c r="AR77" s="10" t="s">
        <v>76</v>
      </c>
      <c r="AS77" s="11">
        <v>2.0833333333333299</v>
      </c>
      <c r="AT77" s="2" t="s">
        <v>76</v>
      </c>
      <c r="AU77" s="5" t="s">
        <v>76</v>
      </c>
      <c r="AV77" s="10" t="s">
        <v>76</v>
      </c>
      <c r="AW77" s="11">
        <v>2.1666666666666665</v>
      </c>
      <c r="AX77" s="2" t="s">
        <v>76</v>
      </c>
      <c r="AY77" s="5" t="s">
        <v>76</v>
      </c>
      <c r="AZ77" s="10">
        <v>0</v>
      </c>
      <c r="BA77" s="11">
        <v>2.1666666666666665</v>
      </c>
      <c r="BB77" s="11">
        <v>0</v>
      </c>
      <c r="BC77" s="151">
        <v>0</v>
      </c>
      <c r="BD77" s="10" t="s">
        <v>76</v>
      </c>
      <c r="BE77" s="11">
        <v>2</v>
      </c>
      <c r="BF77" s="2" t="s">
        <v>76</v>
      </c>
      <c r="BG77" s="5" t="s">
        <v>76</v>
      </c>
      <c r="BH77" s="10">
        <v>0</v>
      </c>
      <c r="BI77" s="11">
        <v>1.9166666666666667</v>
      </c>
      <c r="BJ77" s="11">
        <v>0</v>
      </c>
      <c r="BK77" s="151">
        <v>0</v>
      </c>
      <c r="BL77" s="10" t="s">
        <v>76</v>
      </c>
      <c r="BM77" s="11">
        <v>1.5</v>
      </c>
      <c r="BN77" s="2" t="s">
        <v>76</v>
      </c>
      <c r="BO77" s="5" t="s">
        <v>76</v>
      </c>
      <c r="BP77" s="10" t="s">
        <v>76</v>
      </c>
      <c r="BQ77" s="11">
        <v>1.5833333333333333</v>
      </c>
      <c r="BR77" s="2" t="s">
        <v>76</v>
      </c>
      <c r="BS77" s="5" t="s">
        <v>76</v>
      </c>
      <c r="BT77" s="10">
        <v>0</v>
      </c>
      <c r="BU77" s="11">
        <v>1.5</v>
      </c>
      <c r="BV77" s="11">
        <v>0</v>
      </c>
      <c r="BW77" s="151">
        <v>0</v>
      </c>
      <c r="BX77" s="10" t="s">
        <v>76</v>
      </c>
      <c r="BY77" s="11">
        <v>1.3333333333333333</v>
      </c>
      <c r="BZ77" s="2" t="s">
        <v>76</v>
      </c>
      <c r="CA77" s="5" t="s">
        <v>76</v>
      </c>
      <c r="CB77" s="10" t="s">
        <v>76</v>
      </c>
      <c r="CC77" s="11">
        <v>1.25</v>
      </c>
      <c r="CD77" s="2" t="s">
        <v>76</v>
      </c>
      <c r="CE77" s="5" t="s">
        <v>76</v>
      </c>
      <c r="CF77" s="10">
        <v>0</v>
      </c>
      <c r="CG77" s="11">
        <v>1.1666666666666667</v>
      </c>
      <c r="CH77" s="11">
        <v>0</v>
      </c>
      <c r="CI77" s="151">
        <v>0</v>
      </c>
      <c r="CJ77" s="10" t="s">
        <v>76</v>
      </c>
      <c r="CK77" s="11">
        <v>1.0833333333333299</v>
      </c>
      <c r="CL77" s="2" t="s">
        <v>76</v>
      </c>
      <c r="CM77" s="5" t="s">
        <v>76</v>
      </c>
      <c r="CN77" s="26" t="s">
        <v>76</v>
      </c>
      <c r="CO77" s="11">
        <v>1.0833333333333333</v>
      </c>
      <c r="CP77" s="2" t="s">
        <v>76</v>
      </c>
      <c r="CQ77" s="5" t="s">
        <v>76</v>
      </c>
      <c r="CR77" s="26">
        <v>7</v>
      </c>
      <c r="CS77" s="11">
        <v>1</v>
      </c>
      <c r="CT77" s="2">
        <v>181.34715025906735</v>
      </c>
      <c r="CU77" s="5">
        <v>52.722753634104095</v>
      </c>
      <c r="CV77" s="26" t="s">
        <v>76</v>
      </c>
      <c r="CW77" s="11">
        <v>1.4166666666666667</v>
      </c>
      <c r="CX77" s="2" t="s">
        <v>76</v>
      </c>
      <c r="CY77" s="5" t="s">
        <v>76</v>
      </c>
      <c r="CZ77" s="26" t="s">
        <v>76</v>
      </c>
      <c r="DA77" s="11">
        <v>1.75</v>
      </c>
      <c r="DB77" s="2" t="s">
        <v>76</v>
      </c>
      <c r="DC77" s="5" t="s">
        <v>76</v>
      </c>
      <c r="DD77" s="26" t="s">
        <v>76</v>
      </c>
      <c r="DE77" s="11">
        <v>1.9166666666666667</v>
      </c>
      <c r="DF77" s="29" t="s">
        <v>76</v>
      </c>
      <c r="DG77" s="5" t="s">
        <v>76</v>
      </c>
      <c r="DH77" s="26" t="s">
        <v>76</v>
      </c>
      <c r="DI77" s="11">
        <v>2.0833333333333335</v>
      </c>
      <c r="DJ77" s="29" t="s">
        <v>76</v>
      </c>
      <c r="DK77" s="5" t="s">
        <v>76</v>
      </c>
      <c r="DL77" s="10">
        <v>0</v>
      </c>
      <c r="DM77" s="11">
        <v>2.0833333333333335</v>
      </c>
      <c r="DN77" s="152">
        <v>0</v>
      </c>
      <c r="DO77" s="151">
        <v>0</v>
      </c>
      <c r="DP77" s="26" t="s">
        <v>76</v>
      </c>
      <c r="DQ77" s="11">
        <v>2</v>
      </c>
      <c r="DR77" s="29" t="s">
        <v>76</v>
      </c>
      <c r="DS77" s="5" t="s">
        <v>76</v>
      </c>
      <c r="DT77" s="26" t="s">
        <v>76</v>
      </c>
      <c r="DU77" s="11">
        <v>2.25</v>
      </c>
      <c r="DV77" s="29" t="s">
        <v>76</v>
      </c>
      <c r="DW77" s="5" t="s">
        <v>76</v>
      </c>
      <c r="DX77" s="26" t="s">
        <v>76</v>
      </c>
      <c r="DY77" s="11">
        <v>2.5</v>
      </c>
      <c r="DZ77" s="29" t="s">
        <v>76</v>
      </c>
      <c r="EA77" s="5" t="s">
        <v>76</v>
      </c>
      <c r="EB77" s="26" t="s">
        <v>76</v>
      </c>
      <c r="EC77" s="11">
        <v>2.5</v>
      </c>
      <c r="ED77" s="29" t="s">
        <v>76</v>
      </c>
      <c r="EE77" s="5" t="s">
        <v>76</v>
      </c>
      <c r="EF77" s="26" t="s">
        <v>76</v>
      </c>
      <c r="EG77" s="11">
        <v>2.6666666666666665</v>
      </c>
      <c r="EH77" s="29" t="s">
        <v>76</v>
      </c>
      <c r="EI77" s="5" t="s">
        <v>76</v>
      </c>
      <c r="EJ77" s="10">
        <v>0</v>
      </c>
      <c r="EK77" s="11">
        <v>2.5833333333333335</v>
      </c>
      <c r="EL77" s="152">
        <v>0</v>
      </c>
      <c r="EM77" s="151">
        <v>0</v>
      </c>
      <c r="EN77" s="26" t="s">
        <v>76</v>
      </c>
      <c r="EO77" s="11">
        <v>2.5</v>
      </c>
      <c r="EP77" s="29" t="s">
        <v>76</v>
      </c>
      <c r="EQ77" s="5" t="s">
        <v>76</v>
      </c>
      <c r="ER77" s="10">
        <v>0</v>
      </c>
      <c r="ES77" s="11">
        <v>2.0833333333333335</v>
      </c>
      <c r="ET77" s="152">
        <v>0</v>
      </c>
      <c r="EU77" s="151">
        <v>0</v>
      </c>
      <c r="EV77" s="26" t="s">
        <v>76</v>
      </c>
      <c r="EW77" s="11">
        <v>1.75</v>
      </c>
      <c r="EX77" s="29" t="s">
        <v>76</v>
      </c>
      <c r="EY77" s="5" t="s">
        <v>76</v>
      </c>
      <c r="EZ77" s="26">
        <v>5</v>
      </c>
      <c r="FA77" s="11">
        <v>1.5</v>
      </c>
      <c r="FB77" s="29">
        <v>170.64846416382252</v>
      </c>
      <c r="FC77" s="5">
        <v>37.704547168388508</v>
      </c>
      <c r="FD77" s="26" t="s">
        <v>76</v>
      </c>
      <c r="FE77" s="11">
        <v>1.75</v>
      </c>
      <c r="FF77" s="29" t="s">
        <v>76</v>
      </c>
      <c r="FG77" s="5" t="s">
        <v>76</v>
      </c>
      <c r="FH77" s="10">
        <v>0</v>
      </c>
      <c r="FI77" s="11">
        <v>2</v>
      </c>
      <c r="FJ77" s="152">
        <v>0</v>
      </c>
      <c r="FK77" s="151">
        <v>0</v>
      </c>
      <c r="FL77" s="26" t="s">
        <v>76</v>
      </c>
      <c r="FM77" s="11">
        <v>2</v>
      </c>
      <c r="FN77" s="32" t="s">
        <v>76</v>
      </c>
      <c r="FO77" s="5" t="s">
        <v>76</v>
      </c>
      <c r="FP77" s="10">
        <v>0</v>
      </c>
      <c r="FQ77" s="11">
        <v>2</v>
      </c>
      <c r="FR77" s="35">
        <v>0</v>
      </c>
      <c r="FS77" s="151">
        <v>0</v>
      </c>
      <c r="FT77" s="26" t="s">
        <v>76</v>
      </c>
      <c r="FU77" s="11">
        <v>1.6666666666666667</v>
      </c>
      <c r="FV77" s="32" t="s">
        <v>76</v>
      </c>
      <c r="FW77" s="5" t="s">
        <v>76</v>
      </c>
      <c r="FX77" s="26" t="s">
        <v>76</v>
      </c>
      <c r="FY77" s="11">
        <v>1.75</v>
      </c>
      <c r="FZ77" s="32" t="s">
        <v>76</v>
      </c>
      <c r="GA77" s="5" t="s">
        <v>76</v>
      </c>
      <c r="GB77" s="26" t="s">
        <v>76</v>
      </c>
      <c r="GC77" s="11">
        <v>1.6666666666666667</v>
      </c>
      <c r="GD77" s="32" t="s">
        <v>76</v>
      </c>
      <c r="GE77" s="5" t="s">
        <v>76</v>
      </c>
      <c r="GF77" s="10">
        <v>0</v>
      </c>
      <c r="GG77" s="11">
        <v>1.75</v>
      </c>
      <c r="GH77" s="35">
        <v>0</v>
      </c>
      <c r="GI77" s="151">
        <v>0</v>
      </c>
      <c r="GJ77" s="26" t="s">
        <v>76</v>
      </c>
      <c r="GK77" s="11">
        <v>1.75</v>
      </c>
      <c r="GL77" s="32" t="s">
        <v>76</v>
      </c>
      <c r="GM77" s="5" t="s">
        <v>76</v>
      </c>
      <c r="GN77" s="26" t="s">
        <v>76</v>
      </c>
      <c r="GO77" s="11">
        <v>1.9166666666666667</v>
      </c>
      <c r="GP77" s="32" t="s">
        <v>76</v>
      </c>
      <c r="GQ77" s="5" t="s">
        <v>76</v>
      </c>
      <c r="GR77" s="26" t="s">
        <v>76</v>
      </c>
      <c r="GS77" s="11">
        <v>2.1666666666666665</v>
      </c>
      <c r="GT77" s="32" t="s">
        <v>76</v>
      </c>
      <c r="GU77" s="5" t="s">
        <v>76</v>
      </c>
      <c r="GV77" s="26" t="s">
        <v>76</v>
      </c>
      <c r="GW77" s="11">
        <v>2.1666666666666665</v>
      </c>
      <c r="GX77" s="32" t="s">
        <v>76</v>
      </c>
      <c r="GY77" s="5" t="s">
        <v>76</v>
      </c>
      <c r="GZ77" s="26" t="s">
        <v>76</v>
      </c>
      <c r="HA77" s="11">
        <v>1.9166666666666667</v>
      </c>
      <c r="HB77" s="32" t="s">
        <v>76</v>
      </c>
      <c r="HC77" s="5" t="s">
        <v>76</v>
      </c>
      <c r="HD77" s="26">
        <v>8</v>
      </c>
      <c r="HE77" s="11">
        <v>1.9166666666666667</v>
      </c>
      <c r="HF77" s="32">
        <v>170.21276595744681</v>
      </c>
      <c r="HG77" s="5">
        <v>60.096153846153847</v>
      </c>
      <c r="HH77" s="10">
        <v>0</v>
      </c>
      <c r="HI77" s="11">
        <v>2.5833333333333335</v>
      </c>
      <c r="HJ77" s="35">
        <v>0</v>
      </c>
      <c r="HK77" s="151">
        <v>0</v>
      </c>
      <c r="HL77" s="26" t="s">
        <v>76</v>
      </c>
      <c r="HM77" s="11">
        <v>2.3333333333333335</v>
      </c>
      <c r="HN77" s="32" t="s">
        <v>76</v>
      </c>
      <c r="HO77" s="5" t="s">
        <v>76</v>
      </c>
      <c r="HP77" s="26" t="s">
        <v>76</v>
      </c>
      <c r="HQ77" s="11">
        <v>2.5</v>
      </c>
      <c r="HR77" s="32" t="s">
        <v>76</v>
      </c>
      <c r="HS77" s="5" t="s">
        <v>76</v>
      </c>
      <c r="HT77" s="26" t="s">
        <v>76</v>
      </c>
      <c r="HU77" s="11">
        <v>2.3333333333333335</v>
      </c>
      <c r="HV77" s="32" t="s">
        <v>76</v>
      </c>
      <c r="HW77" s="5" t="s">
        <v>76</v>
      </c>
      <c r="HX77" s="26" t="s">
        <v>76</v>
      </c>
      <c r="HY77" s="11">
        <v>2.4166666666666665</v>
      </c>
      <c r="HZ77" s="32" t="s">
        <v>76</v>
      </c>
      <c r="IA77" s="5" t="s">
        <v>76</v>
      </c>
      <c r="IB77" s="26" t="s">
        <v>76</v>
      </c>
      <c r="IC77" s="11">
        <v>2.5</v>
      </c>
      <c r="ID77" s="32" t="s">
        <v>76</v>
      </c>
      <c r="IE77" s="5" t="s">
        <v>76</v>
      </c>
      <c r="IF77" s="26" t="s">
        <v>76</v>
      </c>
      <c r="IG77" s="11">
        <v>2.75</v>
      </c>
      <c r="IH77" s="32" t="s">
        <v>76</v>
      </c>
      <c r="II77" s="5" t="s">
        <v>76</v>
      </c>
      <c r="IJ77" s="26" t="s">
        <v>76</v>
      </c>
      <c r="IK77" s="11">
        <v>2.6666666666666665</v>
      </c>
      <c r="IL77" s="32" t="s">
        <v>76</v>
      </c>
      <c r="IM77" s="5" t="s">
        <v>76</v>
      </c>
      <c r="IN77" s="10">
        <v>0</v>
      </c>
      <c r="IO77" s="11">
        <v>2.5833333333333335</v>
      </c>
      <c r="IP77" s="35">
        <v>0</v>
      </c>
      <c r="IQ77" s="151">
        <v>0</v>
      </c>
      <c r="IR77" s="26" t="s">
        <v>76</v>
      </c>
      <c r="IS77" s="11">
        <v>2.5</v>
      </c>
      <c r="IT77" s="32" t="s">
        <v>76</v>
      </c>
      <c r="IU77" s="5" t="s">
        <v>76</v>
      </c>
      <c r="IV77" s="10">
        <v>0</v>
      </c>
      <c r="IW77" s="11">
        <v>2.5</v>
      </c>
      <c r="IX77" s="35">
        <v>0</v>
      </c>
      <c r="IY77" s="151">
        <v>0</v>
      </c>
      <c r="IZ77" s="26" t="s">
        <v>76</v>
      </c>
      <c r="JA77" s="11">
        <v>2.1666666666666665</v>
      </c>
      <c r="JB77" s="32" t="s">
        <v>76</v>
      </c>
      <c r="JC77" s="5" t="s">
        <v>76</v>
      </c>
      <c r="JD77" s="26" t="s">
        <v>76</v>
      </c>
      <c r="JE77" s="11">
        <v>1.6666666666666667</v>
      </c>
      <c r="JF77" s="32" t="s">
        <v>76</v>
      </c>
      <c r="JG77" s="5" t="s">
        <v>76</v>
      </c>
      <c r="JH77" s="26" t="s">
        <v>76</v>
      </c>
      <c r="JI77" s="11">
        <v>1.8333333333333333</v>
      </c>
      <c r="JJ77" s="32" t="s">
        <v>76</v>
      </c>
      <c r="JK77" s="5" t="s">
        <v>76</v>
      </c>
      <c r="JL77" s="26">
        <v>5</v>
      </c>
      <c r="JM77" s="11">
        <v>1.75</v>
      </c>
      <c r="JN77" s="32">
        <v>101.01010101010102</v>
      </c>
      <c r="JO77" s="5">
        <v>37.560096153846153</v>
      </c>
      <c r="JP77" s="26" t="s">
        <v>76</v>
      </c>
      <c r="JQ77" s="11">
        <v>2.0833333333333335</v>
      </c>
      <c r="JR77" s="32" t="s">
        <v>76</v>
      </c>
      <c r="JS77" s="5" t="s">
        <v>76</v>
      </c>
      <c r="JT77" s="26" t="s">
        <v>76</v>
      </c>
      <c r="JU77" s="11">
        <v>2.1666666666666665</v>
      </c>
      <c r="JV77" s="32" t="s">
        <v>76</v>
      </c>
      <c r="JW77" s="5" t="s">
        <v>76</v>
      </c>
      <c r="JX77" s="26" t="s">
        <v>76</v>
      </c>
      <c r="JY77" s="11">
        <v>2</v>
      </c>
      <c r="JZ77" s="32" t="s">
        <v>76</v>
      </c>
      <c r="KA77" s="5" t="s">
        <v>76</v>
      </c>
      <c r="KB77" s="26" t="s">
        <v>76</v>
      </c>
      <c r="KC77" s="11">
        <v>1.8333333333333333</v>
      </c>
      <c r="KD77" s="32" t="s">
        <v>76</v>
      </c>
      <c r="KE77" s="5" t="s">
        <v>76</v>
      </c>
      <c r="KF77" s="64"/>
      <c r="KG77" s="26" t="s">
        <v>76</v>
      </c>
      <c r="KH77" s="11">
        <v>1.9166666666666667</v>
      </c>
      <c r="KI77" s="32" t="s">
        <v>76</v>
      </c>
      <c r="KJ77" s="5" t="s">
        <v>76</v>
      </c>
      <c r="KK77" s="26" t="s">
        <v>76</v>
      </c>
      <c r="KL77" s="11">
        <v>1.8333333333333333</v>
      </c>
      <c r="KM77" s="32" t="s">
        <v>76</v>
      </c>
      <c r="KN77" s="5" t="s">
        <v>76</v>
      </c>
      <c r="KO77" s="26" t="s">
        <v>76</v>
      </c>
      <c r="KP77" s="11">
        <v>1.9166666666666667</v>
      </c>
      <c r="KQ77" s="32" t="s">
        <v>76</v>
      </c>
      <c r="KR77" s="5" t="s">
        <v>76</v>
      </c>
      <c r="KS77" s="26" t="s">
        <v>76</v>
      </c>
      <c r="KT77" s="11">
        <v>2</v>
      </c>
      <c r="KU77" s="32" t="s">
        <v>76</v>
      </c>
      <c r="KV77" s="5" t="s">
        <v>76</v>
      </c>
      <c r="KW77" s="26" t="s">
        <v>76</v>
      </c>
      <c r="KX77" s="11">
        <v>2.1666666666666665</v>
      </c>
      <c r="KY77" s="32" t="s">
        <v>76</v>
      </c>
      <c r="KZ77" s="5" t="s">
        <v>76</v>
      </c>
      <c r="LA77" s="26" t="s">
        <v>76</v>
      </c>
      <c r="LB77" s="11">
        <v>2.1666666666666665</v>
      </c>
      <c r="LC77" s="32" t="s">
        <v>76</v>
      </c>
      <c r="LD77" s="5" t="s">
        <v>76</v>
      </c>
      <c r="LE77" s="26">
        <v>6</v>
      </c>
      <c r="LF77" s="11">
        <v>2.25</v>
      </c>
      <c r="LG77" s="32">
        <v>118.57707509881422</v>
      </c>
      <c r="LH77" s="5">
        <v>42.857142857142854</v>
      </c>
      <c r="LI77" s="26" t="s">
        <v>76</v>
      </c>
      <c r="LJ77" s="11">
        <v>2.6666666666666665</v>
      </c>
      <c r="LK77" s="32" t="s">
        <v>76</v>
      </c>
      <c r="LL77" s="5" t="s">
        <v>76</v>
      </c>
      <c r="LM77" s="10">
        <v>0</v>
      </c>
      <c r="LN77" s="17">
        <v>2</v>
      </c>
      <c r="LO77" s="35">
        <v>0</v>
      </c>
      <c r="LP77" s="151">
        <v>0</v>
      </c>
      <c r="LQ77" s="26" t="s">
        <v>76</v>
      </c>
      <c r="LR77" s="17">
        <v>2</v>
      </c>
      <c r="LS77" s="94" t="s">
        <v>76</v>
      </c>
      <c r="LT77" s="90" t="s">
        <v>76</v>
      </c>
      <c r="LU77" s="26" t="s">
        <v>76</v>
      </c>
      <c r="LV77" s="17">
        <v>2</v>
      </c>
      <c r="LW77" s="94" t="s">
        <v>76</v>
      </c>
      <c r="LX77" s="90" t="s">
        <v>76</v>
      </c>
      <c r="LY77" s="26" t="s">
        <v>76</v>
      </c>
      <c r="LZ77" s="17">
        <v>2</v>
      </c>
      <c r="MA77" s="94" t="s">
        <v>76</v>
      </c>
      <c r="MB77" s="17" t="s">
        <v>76</v>
      </c>
      <c r="MC77" s="109" t="s">
        <v>76</v>
      </c>
      <c r="MD77" s="105">
        <v>2</v>
      </c>
      <c r="ME77" s="105" t="s">
        <v>76</v>
      </c>
      <c r="MF77" s="105" t="s">
        <v>76</v>
      </c>
      <c r="MG77" s="109" t="s">
        <v>76</v>
      </c>
      <c r="MH77" s="105">
        <v>2</v>
      </c>
      <c r="MI77" s="105" t="s">
        <v>76</v>
      </c>
      <c r="MJ77" s="110" t="s">
        <v>76</v>
      </c>
      <c r="MK77" s="105" t="s">
        <v>76</v>
      </c>
      <c r="ML77" s="105">
        <v>2</v>
      </c>
      <c r="MM77" s="105" t="s">
        <v>76</v>
      </c>
      <c r="MN77" s="105" t="s">
        <v>76</v>
      </c>
      <c r="MO77" s="26" t="s">
        <v>76</v>
      </c>
      <c r="MP77" s="17">
        <v>2</v>
      </c>
      <c r="MQ77" s="94" t="s">
        <v>76</v>
      </c>
      <c r="MR77" s="90" t="s">
        <v>76</v>
      </c>
      <c r="MS77" s="26" t="s">
        <v>76</v>
      </c>
      <c r="MT77" s="17">
        <v>2</v>
      </c>
      <c r="MU77" s="94" t="s">
        <v>76</v>
      </c>
      <c r="MV77" s="90" t="s">
        <v>76</v>
      </c>
      <c r="MW77" s="26" t="s">
        <v>76</v>
      </c>
      <c r="MX77" s="17">
        <v>2</v>
      </c>
      <c r="MY77" s="94" t="s">
        <v>76</v>
      </c>
      <c r="MZ77" s="90" t="s">
        <v>76</v>
      </c>
      <c r="NA77" s="10">
        <v>0</v>
      </c>
      <c r="NB77" s="17">
        <v>2</v>
      </c>
      <c r="NC77" s="35">
        <v>0</v>
      </c>
      <c r="ND77" s="151">
        <v>0</v>
      </c>
      <c r="NE77" s="10">
        <v>0</v>
      </c>
      <c r="NF77" s="17">
        <v>2</v>
      </c>
      <c r="NG77" s="35">
        <v>0</v>
      </c>
      <c r="NH77" s="11">
        <v>0</v>
      </c>
      <c r="NI77" s="167" t="s">
        <v>76</v>
      </c>
      <c r="NJ77" s="163">
        <v>1</v>
      </c>
      <c r="NK77" s="163" t="s">
        <v>76</v>
      </c>
      <c r="NL77" s="168" t="s">
        <v>76</v>
      </c>
      <c r="NM77" s="167" t="s">
        <v>76</v>
      </c>
      <c r="NN77" s="163">
        <v>1</v>
      </c>
      <c r="NO77" s="163" t="s">
        <v>76</v>
      </c>
      <c r="NP77" s="168" t="s">
        <v>76</v>
      </c>
      <c r="NQ77" s="163" t="s">
        <v>76</v>
      </c>
      <c r="NR77" s="163">
        <v>1</v>
      </c>
      <c r="NS77" s="163" t="s">
        <v>76</v>
      </c>
      <c r="NT77" s="163" t="s">
        <v>76</v>
      </c>
      <c r="NU77" s="167" t="s">
        <v>76</v>
      </c>
      <c r="NV77" s="163">
        <v>2</v>
      </c>
      <c r="NW77" s="163" t="s">
        <v>76</v>
      </c>
      <c r="NX77" s="168" t="s">
        <v>76</v>
      </c>
      <c r="NY77" s="167">
        <v>0</v>
      </c>
      <c r="NZ77" s="163">
        <v>2</v>
      </c>
      <c r="OA77" s="163">
        <v>0</v>
      </c>
      <c r="OB77" s="168">
        <v>0</v>
      </c>
      <c r="OC77" s="167" t="s">
        <v>76</v>
      </c>
      <c r="OD77" s="163">
        <v>2</v>
      </c>
      <c r="OE77" s="163" t="s">
        <v>76</v>
      </c>
      <c r="OF77" s="168" t="s">
        <v>76</v>
      </c>
      <c r="OG77" s="167" t="s">
        <v>76</v>
      </c>
      <c r="OH77" s="163">
        <v>2</v>
      </c>
      <c r="OI77" s="163" t="s">
        <v>76</v>
      </c>
      <c r="OJ77" s="168" t="s">
        <v>76</v>
      </c>
      <c r="OK77" s="167" t="s">
        <v>76</v>
      </c>
      <c r="OL77" s="163">
        <v>1</v>
      </c>
      <c r="OM77" s="163" t="s">
        <v>76</v>
      </c>
      <c r="ON77" s="168" t="s">
        <v>76</v>
      </c>
      <c r="OO77" s="167">
        <v>5</v>
      </c>
      <c r="OP77" s="163">
        <v>1</v>
      </c>
      <c r="OQ77" s="163">
        <v>99.6</v>
      </c>
      <c r="OR77" s="168">
        <v>35.1</v>
      </c>
      <c r="OS77" s="167" t="s">
        <v>76</v>
      </c>
      <c r="OT77" s="163">
        <v>2</v>
      </c>
      <c r="OU77" s="163" t="s">
        <v>76</v>
      </c>
      <c r="OV77" s="168" t="s">
        <v>76</v>
      </c>
      <c r="OW77" s="167" t="s">
        <v>76</v>
      </c>
      <c r="OX77" s="163">
        <v>2</v>
      </c>
      <c r="OY77" s="163" t="s">
        <v>76</v>
      </c>
      <c r="OZ77" s="168" t="s">
        <v>76</v>
      </c>
    </row>
    <row r="78" spans="1:416" ht="17.25" customHeight="1" x14ac:dyDescent="0.25">
      <c r="A78" s="124" t="s">
        <v>258</v>
      </c>
      <c r="B78" s="127">
        <v>51683</v>
      </c>
      <c r="C78" s="128" t="s">
        <v>392</v>
      </c>
      <c r="D78" s="10">
        <v>49</v>
      </c>
      <c r="E78" s="11">
        <v>56.5</v>
      </c>
      <c r="F78" s="2">
        <v>32.6601346397387</v>
      </c>
      <c r="G78" s="5">
        <v>9.4029149036201201</v>
      </c>
      <c r="H78" s="10">
        <v>44</v>
      </c>
      <c r="I78" s="11">
        <v>55.666666666666664</v>
      </c>
      <c r="J78" s="2">
        <v>32.121477587969046</v>
      </c>
      <c r="K78" s="5">
        <v>8.4434337910058197</v>
      </c>
      <c r="L78" s="10">
        <v>49</v>
      </c>
      <c r="M78" s="11">
        <v>56.0833333333333</v>
      </c>
      <c r="N78" s="2">
        <v>37.025842526824803</v>
      </c>
      <c r="O78" s="5">
        <v>9.4029149036201201</v>
      </c>
      <c r="P78" s="10">
        <v>48</v>
      </c>
      <c r="Q78" s="11">
        <v>54.75</v>
      </c>
      <c r="R78" s="2">
        <v>36.292151822168456</v>
      </c>
      <c r="S78" s="5">
        <v>9.2110186810972596</v>
      </c>
      <c r="T78" s="10">
        <v>50</v>
      </c>
      <c r="U78" s="11">
        <v>53.75</v>
      </c>
      <c r="V78" s="2">
        <v>35.390713476783702</v>
      </c>
      <c r="W78" s="5">
        <v>9.5948111261429823</v>
      </c>
      <c r="X78" s="10">
        <v>45</v>
      </c>
      <c r="Y78" s="11">
        <v>52.166666666666664</v>
      </c>
      <c r="Z78" s="2">
        <v>33.844765342960301</v>
      </c>
      <c r="AA78" s="5">
        <v>8.6353300135286801</v>
      </c>
      <c r="AB78" s="10">
        <v>68</v>
      </c>
      <c r="AC78" s="11">
        <v>51.25</v>
      </c>
      <c r="AD78" s="2">
        <v>50.516306366540398</v>
      </c>
      <c r="AE78" s="5">
        <v>13.0489431315545</v>
      </c>
      <c r="AF78" s="10">
        <v>60</v>
      </c>
      <c r="AG78" s="11">
        <v>51.333333333333336</v>
      </c>
      <c r="AH78" s="2">
        <v>45.749142203583702</v>
      </c>
      <c r="AI78" s="5">
        <v>11.513773351371578</v>
      </c>
      <c r="AJ78" s="10">
        <v>61</v>
      </c>
      <c r="AK78" s="11">
        <v>52.583333333333336</v>
      </c>
      <c r="AL78" s="2">
        <v>45.201926639496101</v>
      </c>
      <c r="AM78" s="5">
        <v>11.705669573894401</v>
      </c>
      <c r="AN78" s="10">
        <v>54</v>
      </c>
      <c r="AO78" s="11">
        <v>53.666666666666664</v>
      </c>
      <c r="AP78" s="2">
        <v>39.175856065002897</v>
      </c>
      <c r="AQ78" s="5">
        <v>10.362396016234401</v>
      </c>
      <c r="AR78" s="10">
        <v>55</v>
      </c>
      <c r="AS78" s="11">
        <v>53.5</v>
      </c>
      <c r="AT78" s="2">
        <v>43.296859009682798</v>
      </c>
      <c r="AU78" s="5">
        <v>10.5542922387573</v>
      </c>
      <c r="AV78" s="10">
        <v>37</v>
      </c>
      <c r="AW78" s="11">
        <v>52.833333333333336</v>
      </c>
      <c r="AX78" s="2">
        <v>26.1133460371233</v>
      </c>
      <c r="AY78" s="5">
        <v>7.10016023334581</v>
      </c>
      <c r="AZ78" s="10">
        <v>42</v>
      </c>
      <c r="BA78" s="11">
        <v>51.666666666666664</v>
      </c>
      <c r="BB78" s="2">
        <v>30.012862655423799</v>
      </c>
      <c r="BC78" s="5">
        <v>8.0596413459601006</v>
      </c>
      <c r="BD78" s="10">
        <v>36</v>
      </c>
      <c r="BE78" s="11">
        <v>51.0833333333333</v>
      </c>
      <c r="BF78" s="2">
        <v>27.868091035764099</v>
      </c>
      <c r="BG78" s="5">
        <v>6.9082640108229496</v>
      </c>
      <c r="BH78" s="10">
        <v>42</v>
      </c>
      <c r="BI78" s="11">
        <v>50.4166666666667</v>
      </c>
      <c r="BJ78" s="2">
        <v>27.785128340830902</v>
      </c>
      <c r="BK78" s="5">
        <v>8.0596413459601006</v>
      </c>
      <c r="BL78" s="10">
        <v>36</v>
      </c>
      <c r="BM78" s="11">
        <v>49.833333333333336</v>
      </c>
      <c r="BN78" s="2">
        <v>26.005923571480199</v>
      </c>
      <c r="BO78" s="5">
        <v>6.9082640108229496</v>
      </c>
      <c r="BP78" s="10">
        <v>43</v>
      </c>
      <c r="BQ78" s="11">
        <v>48.833333333333336</v>
      </c>
      <c r="BR78" s="2">
        <v>29.405730698215098</v>
      </c>
      <c r="BS78" s="5">
        <v>8.2515375684829646</v>
      </c>
      <c r="BT78" s="10">
        <v>56</v>
      </c>
      <c r="BU78" s="11">
        <v>48.25</v>
      </c>
      <c r="BV78" s="2">
        <v>40.299366724237203</v>
      </c>
      <c r="BW78" s="5">
        <v>10.7461884612801</v>
      </c>
      <c r="BX78" s="10">
        <v>36</v>
      </c>
      <c r="BY78" s="11">
        <v>49.166666666666664</v>
      </c>
      <c r="BZ78" s="2">
        <v>26.267785479751915</v>
      </c>
      <c r="CA78" s="5">
        <v>6.9082640108229496</v>
      </c>
      <c r="CB78" s="10">
        <v>61</v>
      </c>
      <c r="CC78" s="11">
        <v>46.5</v>
      </c>
      <c r="CD78" s="2">
        <v>45.088328775223601</v>
      </c>
      <c r="CE78" s="5">
        <v>11.705669573894401</v>
      </c>
      <c r="CF78" s="10">
        <v>60</v>
      </c>
      <c r="CG78" s="11">
        <v>46.583333333333336</v>
      </c>
      <c r="CH78" s="2">
        <v>43.094160741219603</v>
      </c>
      <c r="CI78" s="5">
        <v>11.513773351371578</v>
      </c>
      <c r="CJ78" s="10">
        <v>45</v>
      </c>
      <c r="CK78" s="11">
        <v>46.5</v>
      </c>
      <c r="CL78" s="2">
        <v>32.1405613884722</v>
      </c>
      <c r="CM78" s="5">
        <v>8.6353300135286801</v>
      </c>
      <c r="CN78" s="26">
        <v>44</v>
      </c>
      <c r="CO78" s="11">
        <v>45.75</v>
      </c>
      <c r="CP78" s="2">
        <v>32.479515759946857</v>
      </c>
      <c r="CQ78" s="5">
        <v>8.4434337910058233</v>
      </c>
      <c r="CR78" s="26">
        <v>52</v>
      </c>
      <c r="CS78" s="11">
        <v>44.833333333333336</v>
      </c>
      <c r="CT78" s="2">
        <v>32.762096774193552</v>
      </c>
      <c r="CU78" s="5">
        <v>9.9786035711887013</v>
      </c>
      <c r="CV78" s="26">
        <v>65</v>
      </c>
      <c r="CW78" s="11">
        <v>46.083333333333336</v>
      </c>
      <c r="CX78" s="2">
        <v>41.997803191833043</v>
      </c>
      <c r="CY78" s="5">
        <v>12.334925487561652</v>
      </c>
      <c r="CZ78" s="26">
        <v>42</v>
      </c>
      <c r="DA78" s="11">
        <v>48</v>
      </c>
      <c r="DB78" s="2">
        <v>29.594137542277338</v>
      </c>
      <c r="DC78" s="5">
        <v>7.9702595458090659</v>
      </c>
      <c r="DD78" s="26">
        <v>51</v>
      </c>
      <c r="DE78" s="11">
        <v>48.5</v>
      </c>
      <c r="DF78" s="29">
        <v>40.898155573376101</v>
      </c>
      <c r="DG78" s="5">
        <v>9.6781723056252957</v>
      </c>
      <c r="DH78" s="26">
        <v>57</v>
      </c>
      <c r="DI78" s="11">
        <v>49.25</v>
      </c>
      <c r="DJ78" s="29">
        <v>72.069793905677074</v>
      </c>
      <c r="DK78" s="5">
        <v>10.816780812169448</v>
      </c>
      <c r="DL78" s="26">
        <v>52</v>
      </c>
      <c r="DM78" s="11">
        <v>51</v>
      </c>
      <c r="DN78" s="29">
        <v>55.45483630158899</v>
      </c>
      <c r="DO78" s="5">
        <v>9.8679403900493199</v>
      </c>
      <c r="DP78" s="26">
        <v>73</v>
      </c>
      <c r="DQ78" s="11">
        <v>51.75</v>
      </c>
      <c r="DR78" s="29">
        <v>75.749714641485937</v>
      </c>
      <c r="DS78" s="5">
        <v>13.853070162953854</v>
      </c>
      <c r="DT78" s="26">
        <v>92</v>
      </c>
      <c r="DU78" s="11">
        <v>53.166666666666664</v>
      </c>
      <c r="DV78" s="29">
        <v>88.08885484488701</v>
      </c>
      <c r="DW78" s="5">
        <v>17.458663767010336</v>
      </c>
      <c r="DX78" s="26">
        <v>81</v>
      </c>
      <c r="DY78" s="11">
        <v>57.833333333333336</v>
      </c>
      <c r="DZ78" s="29">
        <v>74.681910381707539</v>
      </c>
      <c r="EA78" s="5">
        <v>15.371214838346058</v>
      </c>
      <c r="EB78" s="26">
        <v>59</v>
      </c>
      <c r="EC78" s="11">
        <v>59.5</v>
      </c>
      <c r="ED78" s="29">
        <v>55.290038421891104</v>
      </c>
      <c r="EE78" s="5">
        <v>11.196316981017498</v>
      </c>
      <c r="EF78" s="26">
        <v>66</v>
      </c>
      <c r="EG78" s="11">
        <v>59.416666666666664</v>
      </c>
      <c r="EH78" s="29">
        <v>60.998151571164506</v>
      </c>
      <c r="EI78" s="5">
        <v>12.524693571985678</v>
      </c>
      <c r="EJ78" s="26">
        <v>70</v>
      </c>
      <c r="EK78" s="11">
        <v>61.166666666666664</v>
      </c>
      <c r="EL78" s="29">
        <v>65.420560747663558</v>
      </c>
      <c r="EM78" s="5">
        <v>13.283765909681778</v>
      </c>
      <c r="EN78" s="26">
        <v>64</v>
      </c>
      <c r="EO78" s="11">
        <v>63.333333333333336</v>
      </c>
      <c r="EP78" s="29">
        <v>58.942715048811934</v>
      </c>
      <c r="EQ78" s="5">
        <v>12.145157403137626</v>
      </c>
      <c r="ER78" s="26">
        <v>58</v>
      </c>
      <c r="ES78" s="11">
        <v>64.333333333333329</v>
      </c>
      <c r="ET78" s="29">
        <v>53.392248918346681</v>
      </c>
      <c r="EU78" s="5">
        <v>10.966197641133073</v>
      </c>
      <c r="EV78" s="26">
        <v>54</v>
      </c>
      <c r="EW78" s="11">
        <v>63.75</v>
      </c>
      <c r="EX78" s="29">
        <v>57.877813504823145</v>
      </c>
      <c r="EY78" s="5">
        <v>10.209908148641137</v>
      </c>
      <c r="EZ78" s="26">
        <v>60</v>
      </c>
      <c r="FA78" s="11">
        <v>64.75</v>
      </c>
      <c r="FB78" s="29">
        <v>54.500862930329724</v>
      </c>
      <c r="FC78" s="5">
        <v>11.344342387379042</v>
      </c>
      <c r="FD78" s="26">
        <v>75</v>
      </c>
      <c r="FE78" s="11">
        <v>65.5</v>
      </c>
      <c r="FF78" s="29">
        <v>65.29119874640898</v>
      </c>
      <c r="FG78" s="5">
        <v>14.180427984223801</v>
      </c>
      <c r="FH78" s="26">
        <v>73</v>
      </c>
      <c r="FI78" s="11">
        <v>67</v>
      </c>
      <c r="FJ78" s="29">
        <v>59.762586983217354</v>
      </c>
      <c r="FK78" s="5">
        <v>13.802283237977832</v>
      </c>
      <c r="FL78" s="26">
        <v>63</v>
      </c>
      <c r="FM78" s="11">
        <v>68.75</v>
      </c>
      <c r="FN78" s="32">
        <v>50.063572790845519</v>
      </c>
      <c r="FO78" s="5">
        <v>11.911559506747993</v>
      </c>
      <c r="FP78" s="26">
        <v>67</v>
      </c>
      <c r="FQ78" s="11">
        <v>67.916666666666671</v>
      </c>
      <c r="FR78" s="32">
        <v>50.665456745311552</v>
      </c>
      <c r="FS78" s="5">
        <v>12.667848999239929</v>
      </c>
      <c r="FT78" s="26">
        <v>74</v>
      </c>
      <c r="FU78" s="11">
        <v>65.833333333333329</v>
      </c>
      <c r="FV78" s="32">
        <v>52.452509214629998</v>
      </c>
      <c r="FW78" s="5">
        <v>13.991355611100818</v>
      </c>
      <c r="FX78" s="26">
        <v>63</v>
      </c>
      <c r="FY78" s="11">
        <v>65.25</v>
      </c>
      <c r="FZ78" s="32">
        <v>44.232254440777929</v>
      </c>
      <c r="GA78" s="5">
        <v>11.911559506747993</v>
      </c>
      <c r="GB78" s="26">
        <v>91</v>
      </c>
      <c r="GC78" s="11">
        <v>65.583333333333329</v>
      </c>
      <c r="GD78" s="32">
        <v>65.922920892494929</v>
      </c>
      <c r="GE78" s="5">
        <v>17.205585954191545</v>
      </c>
      <c r="GF78" s="26">
        <v>65</v>
      </c>
      <c r="GG78" s="11">
        <v>67.666666666666671</v>
      </c>
      <c r="GH78" s="32">
        <v>50.725768690494768</v>
      </c>
      <c r="GI78" s="5">
        <v>12.28970425299396</v>
      </c>
      <c r="GJ78" s="26">
        <v>55</v>
      </c>
      <c r="GK78" s="11">
        <v>67.25</v>
      </c>
      <c r="GL78" s="32">
        <v>34.783708575765246</v>
      </c>
      <c r="GM78" s="5">
        <v>10.39898052176412</v>
      </c>
      <c r="GN78" s="26">
        <v>52</v>
      </c>
      <c r="GO78" s="11">
        <v>66.5</v>
      </c>
      <c r="GP78" s="32">
        <v>39.794903191245119</v>
      </c>
      <c r="GQ78" s="5">
        <v>9.7304296733195361</v>
      </c>
      <c r="GR78" s="26">
        <v>67</v>
      </c>
      <c r="GS78" s="11">
        <v>66</v>
      </c>
      <c r="GT78" s="32">
        <v>61.546941025169943</v>
      </c>
      <c r="GU78" s="5">
        <v>12.537284386777094</v>
      </c>
      <c r="GV78" s="26">
        <v>75</v>
      </c>
      <c r="GW78" s="11">
        <v>67.083333333333329</v>
      </c>
      <c r="GX78" s="32">
        <v>59.47188962017286</v>
      </c>
      <c r="GY78" s="5">
        <v>14.034273567287793</v>
      </c>
      <c r="GZ78" s="26">
        <v>73</v>
      </c>
      <c r="HA78" s="11">
        <v>68.333333333333329</v>
      </c>
      <c r="HB78" s="32">
        <v>56.902330657104997</v>
      </c>
      <c r="HC78" s="5">
        <v>13.660026272160119</v>
      </c>
      <c r="HD78" s="26">
        <v>68</v>
      </c>
      <c r="HE78" s="11">
        <v>68.166666666666671</v>
      </c>
      <c r="HF78" s="32">
        <v>45.027148722023568</v>
      </c>
      <c r="HG78" s="5">
        <v>12.724408034340932</v>
      </c>
      <c r="HH78" s="26">
        <v>76</v>
      </c>
      <c r="HI78" s="11">
        <v>67.75</v>
      </c>
      <c r="HJ78" s="32">
        <v>52.777777777777779</v>
      </c>
      <c r="HK78" s="5">
        <v>14.221397214851628</v>
      </c>
      <c r="HL78" s="26">
        <v>73</v>
      </c>
      <c r="HM78" s="11">
        <v>68.833333333333329</v>
      </c>
      <c r="HN78" s="32">
        <v>51.430181766943782</v>
      </c>
      <c r="HO78" s="5">
        <v>13.660026272160119</v>
      </c>
      <c r="HP78" s="26">
        <v>63</v>
      </c>
      <c r="HQ78" s="11">
        <v>69.333333333333329</v>
      </c>
      <c r="HR78" s="32">
        <v>43.230631990667675</v>
      </c>
      <c r="HS78" s="5">
        <v>11.788789796521746</v>
      </c>
      <c r="HT78" s="26">
        <v>58</v>
      </c>
      <c r="HU78" s="11">
        <v>68.416666666666671</v>
      </c>
      <c r="HV78" s="32">
        <v>39.517612591128973</v>
      </c>
      <c r="HW78" s="5">
        <v>10.853171558702559</v>
      </c>
      <c r="HX78" s="26">
        <v>87</v>
      </c>
      <c r="HY78" s="11">
        <v>68</v>
      </c>
      <c r="HZ78" s="32">
        <v>54.886127058229768</v>
      </c>
      <c r="IA78" s="5">
        <v>16.279757338053841</v>
      </c>
      <c r="IB78" s="26">
        <v>71</v>
      </c>
      <c r="IC78" s="11">
        <v>67.666666666666671</v>
      </c>
      <c r="ID78" s="32">
        <v>46.344647519582246</v>
      </c>
      <c r="IE78" s="5">
        <v>13.285778977032445</v>
      </c>
      <c r="IF78" s="26">
        <v>65</v>
      </c>
      <c r="IG78" s="11">
        <v>68.166666666666671</v>
      </c>
      <c r="IH78" s="32">
        <v>46.082949308755758</v>
      </c>
      <c r="II78" s="5">
        <v>12.16303709164942</v>
      </c>
      <c r="IJ78" s="26">
        <v>65</v>
      </c>
      <c r="IK78" s="11">
        <v>69</v>
      </c>
      <c r="IL78" s="32">
        <v>44.404973357015983</v>
      </c>
      <c r="IM78" s="5">
        <v>12.16303709164942</v>
      </c>
      <c r="IN78" s="26">
        <v>53</v>
      </c>
      <c r="IO78" s="11">
        <v>70.083333333333329</v>
      </c>
      <c r="IP78" s="32">
        <v>39.111504686001034</v>
      </c>
      <c r="IQ78" s="5">
        <v>9.917553320883373</v>
      </c>
      <c r="IR78" s="26">
        <v>69</v>
      </c>
      <c r="IS78" s="11">
        <v>68.916666666666671</v>
      </c>
      <c r="IT78" s="32">
        <v>45.972416550069958</v>
      </c>
      <c r="IU78" s="5">
        <v>12.911531681904767</v>
      </c>
      <c r="IV78" s="26">
        <v>69</v>
      </c>
      <c r="IW78" s="11">
        <v>68.416666666666671</v>
      </c>
      <c r="IX78" s="32">
        <v>48.103736754043503</v>
      </c>
      <c r="IY78" s="5">
        <v>12.911531681904767</v>
      </c>
      <c r="IZ78" s="26">
        <v>76</v>
      </c>
      <c r="JA78" s="11">
        <v>68.083333333333329</v>
      </c>
      <c r="JB78" s="32">
        <v>47.880047880047883</v>
      </c>
      <c r="JC78" s="5">
        <v>14.221397214851628</v>
      </c>
      <c r="JD78" s="26">
        <v>60</v>
      </c>
      <c r="JE78" s="11">
        <v>68.75</v>
      </c>
      <c r="JF78" s="32">
        <v>40.614634806742032</v>
      </c>
      <c r="JG78" s="5">
        <v>11.227418853830233</v>
      </c>
      <c r="JH78" s="26">
        <v>49</v>
      </c>
      <c r="JI78" s="11">
        <v>67.416666666666671</v>
      </c>
      <c r="JJ78" s="32">
        <v>33.44709897610921</v>
      </c>
      <c r="JK78" s="5">
        <v>9.1690587306280236</v>
      </c>
      <c r="JL78" s="26">
        <v>72</v>
      </c>
      <c r="JM78" s="11">
        <v>65.416666666666671</v>
      </c>
      <c r="JN78" s="32">
        <v>48.553510014161439</v>
      </c>
      <c r="JO78" s="5">
        <v>13.47290262459628</v>
      </c>
      <c r="JP78" s="26">
        <v>59</v>
      </c>
      <c r="JQ78" s="11">
        <v>66.166666666666671</v>
      </c>
      <c r="JR78" s="32">
        <v>39.666532203845634</v>
      </c>
      <c r="JS78" s="5">
        <v>11.040295206266396</v>
      </c>
      <c r="JT78" s="26">
        <v>76</v>
      </c>
      <c r="JU78" s="11">
        <v>66.25</v>
      </c>
      <c r="JV78" s="32">
        <v>49.337834328745778</v>
      </c>
      <c r="JW78" s="5">
        <v>14.221397214851628</v>
      </c>
      <c r="JX78" s="26">
        <v>54</v>
      </c>
      <c r="JY78" s="11">
        <v>65.333333333333329</v>
      </c>
      <c r="JZ78" s="32">
        <v>35.82327185882977</v>
      </c>
      <c r="KA78" s="5">
        <v>10.10467696844721</v>
      </c>
      <c r="KB78" s="26">
        <v>38</v>
      </c>
      <c r="KC78" s="11">
        <v>63.916666666666664</v>
      </c>
      <c r="KD78" s="32">
        <v>22.610972271807686</v>
      </c>
      <c r="KE78" s="5">
        <v>7.1106986074258138</v>
      </c>
      <c r="KF78" s="64"/>
      <c r="KG78" s="26">
        <v>48</v>
      </c>
      <c r="KH78" s="11">
        <v>61.666666666666664</v>
      </c>
      <c r="KI78" s="32">
        <v>31.531235630296262</v>
      </c>
      <c r="KJ78" s="5">
        <v>8.7865741147526588</v>
      </c>
      <c r="KK78" s="26">
        <v>52</v>
      </c>
      <c r="KL78" s="11">
        <v>60.25</v>
      </c>
      <c r="KM78" s="32">
        <v>36.798528058877643</v>
      </c>
      <c r="KN78" s="5">
        <v>9.5187886243153805</v>
      </c>
      <c r="KO78" s="26">
        <v>54</v>
      </c>
      <c r="KP78" s="11">
        <v>60.166666666666664</v>
      </c>
      <c r="KQ78" s="32">
        <v>35.213563743071404</v>
      </c>
      <c r="KR78" s="5">
        <v>9.8848958790967405</v>
      </c>
      <c r="KS78" s="26">
        <v>61</v>
      </c>
      <c r="KT78" s="11">
        <v>58.916666666666664</v>
      </c>
      <c r="KU78" s="32">
        <v>40.131578947368418</v>
      </c>
      <c r="KV78" s="5">
        <v>11.166271270831503</v>
      </c>
      <c r="KW78" s="26">
        <v>58</v>
      </c>
      <c r="KX78" s="11">
        <v>58.25</v>
      </c>
      <c r="KY78" s="32">
        <v>36.161855477274145</v>
      </c>
      <c r="KZ78" s="5">
        <v>10.617110388659462</v>
      </c>
      <c r="LA78" s="26">
        <v>50</v>
      </c>
      <c r="LB78" s="11">
        <v>56.75</v>
      </c>
      <c r="LC78" s="32">
        <v>33.23363243602526</v>
      </c>
      <c r="LD78" s="5">
        <v>9.1526813695340188</v>
      </c>
      <c r="LE78" s="26">
        <v>55</v>
      </c>
      <c r="LF78" s="11">
        <v>55.916666666666664</v>
      </c>
      <c r="LG78" s="32">
        <v>36.044301723572971</v>
      </c>
      <c r="LH78" s="5">
        <v>10.06794950648742</v>
      </c>
      <c r="LI78" s="26">
        <v>50</v>
      </c>
      <c r="LJ78" s="11">
        <v>56.416666666666664</v>
      </c>
      <c r="LK78" s="32">
        <v>32.518210197710715</v>
      </c>
      <c r="LL78" s="5">
        <v>9.1526813695340188</v>
      </c>
      <c r="LM78" s="26">
        <v>63</v>
      </c>
      <c r="LN78" s="17">
        <v>54</v>
      </c>
      <c r="LO78" s="94">
        <v>40.6</v>
      </c>
      <c r="LP78" s="90">
        <v>11.5</v>
      </c>
      <c r="LQ78" s="26">
        <v>51</v>
      </c>
      <c r="LR78" s="17">
        <v>55</v>
      </c>
      <c r="LS78" s="94">
        <v>31.4</v>
      </c>
      <c r="LT78" s="90">
        <v>9.3000000000000007</v>
      </c>
      <c r="LU78" s="26">
        <v>54</v>
      </c>
      <c r="LV78" s="17">
        <v>53</v>
      </c>
      <c r="LW78" s="94">
        <v>35.299999999999997</v>
      </c>
      <c r="LX78" s="90">
        <v>9.9</v>
      </c>
      <c r="LY78" s="26">
        <v>41</v>
      </c>
      <c r="LZ78" s="17">
        <v>53</v>
      </c>
      <c r="MA78" s="94">
        <v>25.3</v>
      </c>
      <c r="MB78" s="17">
        <v>7.5</v>
      </c>
      <c r="MC78" s="109">
        <v>49</v>
      </c>
      <c r="MD78" s="105">
        <v>53</v>
      </c>
      <c r="ME78" s="105">
        <v>30.6</v>
      </c>
      <c r="MF78" s="105">
        <v>8.9</v>
      </c>
      <c r="MG78" s="109">
        <v>36</v>
      </c>
      <c r="MH78" s="105">
        <v>53</v>
      </c>
      <c r="MI78" s="105">
        <v>23.5</v>
      </c>
      <c r="MJ78" s="110">
        <v>6.6</v>
      </c>
      <c r="MK78" s="105">
        <v>40</v>
      </c>
      <c r="ML78" s="105">
        <v>52</v>
      </c>
      <c r="MM78" s="105">
        <v>24.4</v>
      </c>
      <c r="MN78" s="105">
        <v>7.3</v>
      </c>
      <c r="MO78" s="26">
        <v>45</v>
      </c>
      <c r="MP78" s="17">
        <v>51</v>
      </c>
      <c r="MQ78" s="94">
        <v>29.3</v>
      </c>
      <c r="MR78" s="90">
        <v>8.1999999999999993</v>
      </c>
      <c r="MS78" s="26">
        <v>63</v>
      </c>
      <c r="MT78" s="17">
        <v>49</v>
      </c>
      <c r="MU78" s="94">
        <v>39.4</v>
      </c>
      <c r="MV78" s="90">
        <v>11.5</v>
      </c>
      <c r="MW78" s="26">
        <v>59</v>
      </c>
      <c r="MX78" s="17">
        <v>50</v>
      </c>
      <c r="MY78" s="94">
        <v>40.6</v>
      </c>
      <c r="MZ78" s="90">
        <v>10.8</v>
      </c>
      <c r="NA78" s="26">
        <v>57</v>
      </c>
      <c r="NB78" s="17">
        <v>50</v>
      </c>
      <c r="NC78" s="94">
        <v>37.299999999999997</v>
      </c>
      <c r="ND78" s="90">
        <v>10.4</v>
      </c>
      <c r="NE78" s="26">
        <v>78</v>
      </c>
      <c r="NF78" s="17">
        <v>51</v>
      </c>
      <c r="NG78" s="94">
        <v>49.8</v>
      </c>
      <c r="NH78" s="17">
        <v>14.2</v>
      </c>
      <c r="NI78" s="167">
        <v>58</v>
      </c>
      <c r="NJ78" s="163">
        <v>53</v>
      </c>
      <c r="NK78" s="163">
        <v>37.4</v>
      </c>
      <c r="NL78" s="168">
        <v>10.6</v>
      </c>
      <c r="NM78" s="167">
        <v>53</v>
      </c>
      <c r="NN78" s="163">
        <v>53</v>
      </c>
      <c r="NO78" s="163">
        <v>34.200000000000003</v>
      </c>
      <c r="NP78" s="168">
        <v>9.6</v>
      </c>
      <c r="NQ78" s="163">
        <v>58</v>
      </c>
      <c r="NR78" s="163">
        <v>53</v>
      </c>
      <c r="NS78" s="163">
        <v>39.299999999999997</v>
      </c>
      <c r="NT78" s="163">
        <v>10.5</v>
      </c>
      <c r="NU78" s="167">
        <v>43</v>
      </c>
      <c r="NV78" s="163">
        <v>53</v>
      </c>
      <c r="NW78" s="163">
        <v>25.5</v>
      </c>
      <c r="NX78" s="168">
        <v>7.8</v>
      </c>
      <c r="NY78" s="167">
        <v>44</v>
      </c>
      <c r="NZ78" s="163">
        <v>53</v>
      </c>
      <c r="OA78" s="163">
        <v>28.3</v>
      </c>
      <c r="OB78" s="168">
        <v>7.9</v>
      </c>
      <c r="OC78" s="167">
        <v>39</v>
      </c>
      <c r="OD78" s="163">
        <v>53</v>
      </c>
      <c r="OE78" s="163">
        <v>28.1</v>
      </c>
      <c r="OF78" s="168">
        <v>7</v>
      </c>
      <c r="OG78" s="167">
        <v>57</v>
      </c>
      <c r="OH78" s="163">
        <v>53</v>
      </c>
      <c r="OI78" s="163">
        <v>36.6</v>
      </c>
      <c r="OJ78" s="168">
        <v>10.199999999999999</v>
      </c>
      <c r="OK78" s="167">
        <v>58</v>
      </c>
      <c r="OL78" s="163">
        <v>55</v>
      </c>
      <c r="OM78" s="163">
        <v>36.799999999999997</v>
      </c>
      <c r="ON78" s="168">
        <v>10.4</v>
      </c>
      <c r="OO78" s="167">
        <v>63</v>
      </c>
      <c r="OP78" s="163">
        <v>56</v>
      </c>
      <c r="OQ78" s="163">
        <v>38.299999999999997</v>
      </c>
      <c r="OR78" s="168">
        <v>11.3</v>
      </c>
      <c r="OS78" s="167">
        <v>50</v>
      </c>
      <c r="OT78" s="163">
        <v>56</v>
      </c>
      <c r="OU78" s="163">
        <v>31.6</v>
      </c>
      <c r="OV78" s="168">
        <v>9</v>
      </c>
      <c r="OW78" s="167">
        <v>63</v>
      </c>
      <c r="OX78" s="163">
        <v>55</v>
      </c>
      <c r="OY78" s="163">
        <v>40</v>
      </c>
      <c r="OZ78" s="168">
        <v>11.3</v>
      </c>
    </row>
    <row r="79" spans="1:416" ht="17.25" customHeight="1" x14ac:dyDescent="0.25">
      <c r="A79" s="124" t="s">
        <v>259</v>
      </c>
      <c r="B79" s="127">
        <v>51685</v>
      </c>
      <c r="C79" s="128" t="s">
        <v>392</v>
      </c>
      <c r="D79" s="10">
        <v>49</v>
      </c>
      <c r="E79" s="11">
        <v>56.5</v>
      </c>
      <c r="F79" s="2">
        <v>32.6601346397387</v>
      </c>
      <c r="G79" s="5">
        <v>9.4029149036201201</v>
      </c>
      <c r="H79" s="10">
        <v>44</v>
      </c>
      <c r="I79" s="11">
        <v>55.666666666666664</v>
      </c>
      <c r="J79" s="2">
        <v>32.121477587969046</v>
      </c>
      <c r="K79" s="5">
        <v>8.4434337910058197</v>
      </c>
      <c r="L79" s="10">
        <v>49</v>
      </c>
      <c r="M79" s="11">
        <v>56.0833333333333</v>
      </c>
      <c r="N79" s="2">
        <v>37.025842526824803</v>
      </c>
      <c r="O79" s="5">
        <v>9.4029149036201201</v>
      </c>
      <c r="P79" s="10">
        <v>48</v>
      </c>
      <c r="Q79" s="11">
        <v>54.75</v>
      </c>
      <c r="R79" s="2">
        <v>36.292151822168456</v>
      </c>
      <c r="S79" s="5">
        <v>9.2110186810972596</v>
      </c>
      <c r="T79" s="10">
        <v>50</v>
      </c>
      <c r="U79" s="11">
        <v>53.75</v>
      </c>
      <c r="V79" s="2">
        <v>35.390713476783702</v>
      </c>
      <c r="W79" s="5">
        <v>9.5948111261429823</v>
      </c>
      <c r="X79" s="10">
        <v>45</v>
      </c>
      <c r="Y79" s="11">
        <v>52.166666666666664</v>
      </c>
      <c r="Z79" s="2">
        <v>33.844765342960301</v>
      </c>
      <c r="AA79" s="5">
        <v>8.6353300135286801</v>
      </c>
      <c r="AB79" s="10">
        <v>68</v>
      </c>
      <c r="AC79" s="11">
        <v>51.25</v>
      </c>
      <c r="AD79" s="2">
        <v>50.516306366540398</v>
      </c>
      <c r="AE79" s="5">
        <v>13.0489431315545</v>
      </c>
      <c r="AF79" s="10">
        <v>60</v>
      </c>
      <c r="AG79" s="11">
        <v>51.333333333333336</v>
      </c>
      <c r="AH79" s="2">
        <v>45.749142203583702</v>
      </c>
      <c r="AI79" s="5">
        <v>11.513773351371578</v>
      </c>
      <c r="AJ79" s="10">
        <v>61</v>
      </c>
      <c r="AK79" s="11">
        <v>52.583333333333336</v>
      </c>
      <c r="AL79" s="2">
        <v>45.201926639496101</v>
      </c>
      <c r="AM79" s="5">
        <v>11.705669573894401</v>
      </c>
      <c r="AN79" s="10">
        <v>54</v>
      </c>
      <c r="AO79" s="11">
        <v>53.666666666666664</v>
      </c>
      <c r="AP79" s="2">
        <v>39.175856065002897</v>
      </c>
      <c r="AQ79" s="5">
        <v>10.362396016234401</v>
      </c>
      <c r="AR79" s="10">
        <v>55</v>
      </c>
      <c r="AS79" s="11">
        <v>53.5</v>
      </c>
      <c r="AT79" s="2">
        <v>43.296859009682798</v>
      </c>
      <c r="AU79" s="5">
        <v>10.5542922387573</v>
      </c>
      <c r="AV79" s="10">
        <v>37</v>
      </c>
      <c r="AW79" s="11">
        <v>52.833333333333336</v>
      </c>
      <c r="AX79" s="2">
        <v>26.1133460371233</v>
      </c>
      <c r="AY79" s="5">
        <v>7.10016023334581</v>
      </c>
      <c r="AZ79" s="10">
        <v>42</v>
      </c>
      <c r="BA79" s="11">
        <v>51.666666666666664</v>
      </c>
      <c r="BB79" s="2">
        <v>30.012862655423799</v>
      </c>
      <c r="BC79" s="5">
        <v>8.0596413459601006</v>
      </c>
      <c r="BD79" s="10">
        <v>36</v>
      </c>
      <c r="BE79" s="11">
        <v>51.0833333333333</v>
      </c>
      <c r="BF79" s="2">
        <v>27.868091035764099</v>
      </c>
      <c r="BG79" s="5">
        <v>6.9082640108229496</v>
      </c>
      <c r="BH79" s="10">
        <v>42</v>
      </c>
      <c r="BI79" s="11">
        <v>50.4166666666667</v>
      </c>
      <c r="BJ79" s="2">
        <v>27.785128340830902</v>
      </c>
      <c r="BK79" s="5">
        <v>8.0596413459601006</v>
      </c>
      <c r="BL79" s="10">
        <v>36</v>
      </c>
      <c r="BM79" s="11">
        <v>49.833333333333336</v>
      </c>
      <c r="BN79" s="2">
        <v>26.005923571480199</v>
      </c>
      <c r="BO79" s="5">
        <v>6.9082640108229496</v>
      </c>
      <c r="BP79" s="10">
        <v>43</v>
      </c>
      <c r="BQ79" s="11">
        <v>48.833333333333336</v>
      </c>
      <c r="BR79" s="2">
        <v>29.405730698215098</v>
      </c>
      <c r="BS79" s="5">
        <v>8.2515375684829646</v>
      </c>
      <c r="BT79" s="10">
        <v>56</v>
      </c>
      <c r="BU79" s="11">
        <v>48.25</v>
      </c>
      <c r="BV79" s="2">
        <v>40.299366724237203</v>
      </c>
      <c r="BW79" s="5">
        <v>10.7461884612801</v>
      </c>
      <c r="BX79" s="10">
        <v>36</v>
      </c>
      <c r="BY79" s="11">
        <v>49.166666666666664</v>
      </c>
      <c r="BZ79" s="2">
        <v>26.267785479751915</v>
      </c>
      <c r="CA79" s="5">
        <v>6.9082640108229496</v>
      </c>
      <c r="CB79" s="10">
        <v>61</v>
      </c>
      <c r="CC79" s="11">
        <v>46.5</v>
      </c>
      <c r="CD79" s="2">
        <v>45.088328775223601</v>
      </c>
      <c r="CE79" s="5">
        <v>11.705669573894401</v>
      </c>
      <c r="CF79" s="10">
        <v>60</v>
      </c>
      <c r="CG79" s="11">
        <v>46.583333333333336</v>
      </c>
      <c r="CH79" s="2">
        <v>43.094160741219603</v>
      </c>
      <c r="CI79" s="5">
        <v>11.513773351371578</v>
      </c>
      <c r="CJ79" s="10">
        <v>45</v>
      </c>
      <c r="CK79" s="11">
        <v>46.5</v>
      </c>
      <c r="CL79" s="2">
        <v>32.1405613884722</v>
      </c>
      <c r="CM79" s="5">
        <v>8.6353300135286801</v>
      </c>
      <c r="CN79" s="26">
        <v>44</v>
      </c>
      <c r="CO79" s="11">
        <v>45.75</v>
      </c>
      <c r="CP79" s="2">
        <v>32.479515759946857</v>
      </c>
      <c r="CQ79" s="5">
        <v>8.4434337910058233</v>
      </c>
      <c r="CR79" s="26">
        <v>52</v>
      </c>
      <c r="CS79" s="11">
        <v>44.833333333333336</v>
      </c>
      <c r="CT79" s="2">
        <v>32.762096774193552</v>
      </c>
      <c r="CU79" s="5">
        <v>9.9786035711887013</v>
      </c>
      <c r="CV79" s="26">
        <v>65</v>
      </c>
      <c r="CW79" s="11">
        <v>46.083333333333336</v>
      </c>
      <c r="CX79" s="2">
        <v>41.997803191833043</v>
      </c>
      <c r="CY79" s="5">
        <v>12.334925487561652</v>
      </c>
      <c r="CZ79" s="26">
        <v>42</v>
      </c>
      <c r="DA79" s="11">
        <v>48</v>
      </c>
      <c r="DB79" s="2">
        <v>29.594137542277338</v>
      </c>
      <c r="DC79" s="5">
        <v>7.9702595458090659</v>
      </c>
      <c r="DD79" s="26">
        <v>51</v>
      </c>
      <c r="DE79" s="11">
        <v>48.5</v>
      </c>
      <c r="DF79" s="29">
        <v>40.898155573376101</v>
      </c>
      <c r="DG79" s="5">
        <v>9.6781723056252957</v>
      </c>
      <c r="DH79" s="26">
        <v>57</v>
      </c>
      <c r="DI79" s="11">
        <v>49.25</v>
      </c>
      <c r="DJ79" s="29">
        <v>72.069793905677074</v>
      </c>
      <c r="DK79" s="5">
        <v>10.816780812169448</v>
      </c>
      <c r="DL79" s="26">
        <v>52</v>
      </c>
      <c r="DM79" s="11">
        <v>51</v>
      </c>
      <c r="DN79" s="29">
        <v>55.45483630158899</v>
      </c>
      <c r="DO79" s="5">
        <v>9.8679403900493199</v>
      </c>
      <c r="DP79" s="26">
        <v>73</v>
      </c>
      <c r="DQ79" s="11">
        <v>51.75</v>
      </c>
      <c r="DR79" s="29">
        <v>75.749714641485937</v>
      </c>
      <c r="DS79" s="5">
        <v>13.853070162953854</v>
      </c>
      <c r="DT79" s="26">
        <v>92</v>
      </c>
      <c r="DU79" s="11">
        <v>53.166666666666664</v>
      </c>
      <c r="DV79" s="29">
        <v>88.08885484488701</v>
      </c>
      <c r="DW79" s="5">
        <v>17.458663767010336</v>
      </c>
      <c r="DX79" s="26">
        <v>81</v>
      </c>
      <c r="DY79" s="11">
        <v>57.833333333333336</v>
      </c>
      <c r="DZ79" s="29">
        <v>74.681910381707539</v>
      </c>
      <c r="EA79" s="5">
        <v>15.371214838346058</v>
      </c>
      <c r="EB79" s="26">
        <v>59</v>
      </c>
      <c r="EC79" s="11">
        <v>59.5</v>
      </c>
      <c r="ED79" s="29">
        <v>55.290038421891104</v>
      </c>
      <c r="EE79" s="5">
        <v>11.196316981017498</v>
      </c>
      <c r="EF79" s="26">
        <v>66</v>
      </c>
      <c r="EG79" s="11">
        <v>59.416666666666664</v>
      </c>
      <c r="EH79" s="29">
        <v>60.998151571164506</v>
      </c>
      <c r="EI79" s="5">
        <v>12.524693571985678</v>
      </c>
      <c r="EJ79" s="26">
        <v>70</v>
      </c>
      <c r="EK79" s="11">
        <v>61.166666666666664</v>
      </c>
      <c r="EL79" s="29">
        <v>65.420560747663558</v>
      </c>
      <c r="EM79" s="5">
        <v>13.283765909681778</v>
      </c>
      <c r="EN79" s="26">
        <v>64</v>
      </c>
      <c r="EO79" s="11">
        <v>63.333333333333336</v>
      </c>
      <c r="EP79" s="29">
        <v>58.942715048811934</v>
      </c>
      <c r="EQ79" s="5">
        <v>12.145157403137626</v>
      </c>
      <c r="ER79" s="26">
        <v>58</v>
      </c>
      <c r="ES79" s="11">
        <v>64.333333333333329</v>
      </c>
      <c r="ET79" s="29">
        <v>53.392248918346681</v>
      </c>
      <c r="EU79" s="5">
        <v>10.966197641133073</v>
      </c>
      <c r="EV79" s="26">
        <v>54</v>
      </c>
      <c r="EW79" s="11">
        <v>63.75</v>
      </c>
      <c r="EX79" s="29">
        <v>57.877813504823145</v>
      </c>
      <c r="EY79" s="5">
        <v>10.209908148641137</v>
      </c>
      <c r="EZ79" s="26">
        <v>60</v>
      </c>
      <c r="FA79" s="11">
        <v>64.75</v>
      </c>
      <c r="FB79" s="29">
        <v>54.500862930329724</v>
      </c>
      <c r="FC79" s="5">
        <v>11.344342387379042</v>
      </c>
      <c r="FD79" s="26">
        <v>75</v>
      </c>
      <c r="FE79" s="11">
        <v>65.5</v>
      </c>
      <c r="FF79" s="29">
        <v>65.29119874640898</v>
      </c>
      <c r="FG79" s="5">
        <v>14.180427984223801</v>
      </c>
      <c r="FH79" s="26">
        <v>73</v>
      </c>
      <c r="FI79" s="11">
        <v>67</v>
      </c>
      <c r="FJ79" s="29">
        <v>59.762586983217354</v>
      </c>
      <c r="FK79" s="5">
        <v>13.802283237977832</v>
      </c>
      <c r="FL79" s="26">
        <v>63</v>
      </c>
      <c r="FM79" s="11">
        <v>68.75</v>
      </c>
      <c r="FN79" s="32">
        <v>50.063572790845519</v>
      </c>
      <c r="FO79" s="5">
        <v>11.911559506747993</v>
      </c>
      <c r="FP79" s="26">
        <v>67</v>
      </c>
      <c r="FQ79" s="11">
        <v>67.916666666666671</v>
      </c>
      <c r="FR79" s="32">
        <v>50.665456745311552</v>
      </c>
      <c r="FS79" s="5">
        <v>12.667848999239929</v>
      </c>
      <c r="FT79" s="26">
        <v>74</v>
      </c>
      <c r="FU79" s="11">
        <v>65.833333333333329</v>
      </c>
      <c r="FV79" s="32">
        <v>52.452509214629998</v>
      </c>
      <c r="FW79" s="5">
        <v>13.991355611100818</v>
      </c>
      <c r="FX79" s="26">
        <v>63</v>
      </c>
      <c r="FY79" s="11">
        <v>65.25</v>
      </c>
      <c r="FZ79" s="32">
        <v>44.232254440777929</v>
      </c>
      <c r="GA79" s="5">
        <v>11.911559506747993</v>
      </c>
      <c r="GB79" s="26">
        <v>91</v>
      </c>
      <c r="GC79" s="11">
        <v>65.583333333333329</v>
      </c>
      <c r="GD79" s="32">
        <v>65.922920892494929</v>
      </c>
      <c r="GE79" s="5">
        <v>17.205585954191545</v>
      </c>
      <c r="GF79" s="26">
        <v>65</v>
      </c>
      <c r="GG79" s="11">
        <v>67.666666666666671</v>
      </c>
      <c r="GH79" s="32">
        <v>50.725768690494768</v>
      </c>
      <c r="GI79" s="5">
        <v>12.28970425299396</v>
      </c>
      <c r="GJ79" s="26">
        <v>55</v>
      </c>
      <c r="GK79" s="11">
        <v>67.25</v>
      </c>
      <c r="GL79" s="32">
        <v>34.783708575765246</v>
      </c>
      <c r="GM79" s="5">
        <v>10.39898052176412</v>
      </c>
      <c r="GN79" s="26">
        <v>52</v>
      </c>
      <c r="GO79" s="11">
        <v>66.5</v>
      </c>
      <c r="GP79" s="32">
        <v>39.794903191245119</v>
      </c>
      <c r="GQ79" s="5">
        <v>9.7304296733195361</v>
      </c>
      <c r="GR79" s="26">
        <v>67</v>
      </c>
      <c r="GS79" s="11">
        <v>66</v>
      </c>
      <c r="GT79" s="32">
        <v>61.546941025169943</v>
      </c>
      <c r="GU79" s="5">
        <v>12.537284386777094</v>
      </c>
      <c r="GV79" s="26">
        <v>75</v>
      </c>
      <c r="GW79" s="11">
        <v>67.083333333333329</v>
      </c>
      <c r="GX79" s="32">
        <v>59.47188962017286</v>
      </c>
      <c r="GY79" s="5">
        <v>14.034273567287793</v>
      </c>
      <c r="GZ79" s="26">
        <v>73</v>
      </c>
      <c r="HA79" s="11">
        <v>68.333333333333329</v>
      </c>
      <c r="HB79" s="32">
        <v>56.902330657104997</v>
      </c>
      <c r="HC79" s="5">
        <v>13.660026272160119</v>
      </c>
      <c r="HD79" s="26">
        <v>68</v>
      </c>
      <c r="HE79" s="11">
        <v>68.166666666666671</v>
      </c>
      <c r="HF79" s="32">
        <v>45.027148722023568</v>
      </c>
      <c r="HG79" s="5">
        <v>12.724408034340932</v>
      </c>
      <c r="HH79" s="26">
        <v>76</v>
      </c>
      <c r="HI79" s="11">
        <v>67.75</v>
      </c>
      <c r="HJ79" s="32">
        <v>52.777777777777779</v>
      </c>
      <c r="HK79" s="5">
        <v>14.221397214851628</v>
      </c>
      <c r="HL79" s="26">
        <v>73</v>
      </c>
      <c r="HM79" s="11">
        <v>68.833333333333329</v>
      </c>
      <c r="HN79" s="32">
        <v>51.430181766943782</v>
      </c>
      <c r="HO79" s="5">
        <v>13.660026272160119</v>
      </c>
      <c r="HP79" s="26">
        <v>63</v>
      </c>
      <c r="HQ79" s="11">
        <v>69.333333333333329</v>
      </c>
      <c r="HR79" s="32">
        <v>43.230631990667675</v>
      </c>
      <c r="HS79" s="5">
        <v>11.788789796521746</v>
      </c>
      <c r="HT79" s="26">
        <v>58</v>
      </c>
      <c r="HU79" s="11">
        <v>68.416666666666671</v>
      </c>
      <c r="HV79" s="32">
        <v>39.517612591128973</v>
      </c>
      <c r="HW79" s="5">
        <v>10.853171558702559</v>
      </c>
      <c r="HX79" s="26">
        <v>87</v>
      </c>
      <c r="HY79" s="11">
        <v>68</v>
      </c>
      <c r="HZ79" s="32">
        <v>54.886127058229768</v>
      </c>
      <c r="IA79" s="5">
        <v>16.279757338053841</v>
      </c>
      <c r="IB79" s="26">
        <v>71</v>
      </c>
      <c r="IC79" s="11">
        <v>67.666666666666671</v>
      </c>
      <c r="ID79" s="32">
        <v>46.344647519582246</v>
      </c>
      <c r="IE79" s="5">
        <v>13.285778977032445</v>
      </c>
      <c r="IF79" s="26">
        <v>65</v>
      </c>
      <c r="IG79" s="11">
        <v>68.166666666666671</v>
      </c>
      <c r="IH79" s="32">
        <v>46.082949308755758</v>
      </c>
      <c r="II79" s="5">
        <v>12.16303709164942</v>
      </c>
      <c r="IJ79" s="26">
        <v>65</v>
      </c>
      <c r="IK79" s="11">
        <v>69</v>
      </c>
      <c r="IL79" s="32">
        <v>44.404973357015983</v>
      </c>
      <c r="IM79" s="5">
        <v>12.16303709164942</v>
      </c>
      <c r="IN79" s="26">
        <v>53</v>
      </c>
      <c r="IO79" s="11">
        <v>70.083333333333329</v>
      </c>
      <c r="IP79" s="32">
        <v>39.111504686001034</v>
      </c>
      <c r="IQ79" s="5">
        <v>9.917553320883373</v>
      </c>
      <c r="IR79" s="26">
        <v>69</v>
      </c>
      <c r="IS79" s="11">
        <v>68.916666666666671</v>
      </c>
      <c r="IT79" s="32">
        <v>45.972416550069958</v>
      </c>
      <c r="IU79" s="5">
        <v>12.911531681904767</v>
      </c>
      <c r="IV79" s="26">
        <v>69</v>
      </c>
      <c r="IW79" s="11">
        <v>68.416666666666671</v>
      </c>
      <c r="IX79" s="32">
        <v>48.103736754043503</v>
      </c>
      <c r="IY79" s="5">
        <v>12.911531681904767</v>
      </c>
      <c r="IZ79" s="26">
        <v>76</v>
      </c>
      <c r="JA79" s="11">
        <v>68.083333333333329</v>
      </c>
      <c r="JB79" s="32">
        <v>47.880047880047883</v>
      </c>
      <c r="JC79" s="5">
        <v>14.221397214851628</v>
      </c>
      <c r="JD79" s="26">
        <v>60</v>
      </c>
      <c r="JE79" s="11">
        <v>68.75</v>
      </c>
      <c r="JF79" s="32">
        <v>40.614634806742032</v>
      </c>
      <c r="JG79" s="5">
        <v>11.227418853830233</v>
      </c>
      <c r="JH79" s="26">
        <v>49</v>
      </c>
      <c r="JI79" s="11">
        <v>67.416666666666671</v>
      </c>
      <c r="JJ79" s="32">
        <v>33.44709897610921</v>
      </c>
      <c r="JK79" s="5">
        <v>9.1690587306280236</v>
      </c>
      <c r="JL79" s="26">
        <v>72</v>
      </c>
      <c r="JM79" s="11">
        <v>65.416666666666671</v>
      </c>
      <c r="JN79" s="32">
        <v>48.553510014161439</v>
      </c>
      <c r="JO79" s="5">
        <v>13.47290262459628</v>
      </c>
      <c r="JP79" s="26">
        <v>59</v>
      </c>
      <c r="JQ79" s="11">
        <v>66.166666666666671</v>
      </c>
      <c r="JR79" s="32">
        <v>39.666532203845634</v>
      </c>
      <c r="JS79" s="5">
        <v>11.040295206266396</v>
      </c>
      <c r="JT79" s="26">
        <v>76</v>
      </c>
      <c r="JU79" s="11">
        <v>66.25</v>
      </c>
      <c r="JV79" s="32">
        <v>49.337834328745778</v>
      </c>
      <c r="JW79" s="5">
        <v>14.221397214851628</v>
      </c>
      <c r="JX79" s="26">
        <v>54</v>
      </c>
      <c r="JY79" s="11">
        <v>65.333333333333329</v>
      </c>
      <c r="JZ79" s="32">
        <v>35.82327185882977</v>
      </c>
      <c r="KA79" s="5">
        <v>10.10467696844721</v>
      </c>
      <c r="KB79" s="26">
        <v>38</v>
      </c>
      <c r="KC79" s="11">
        <v>63.916666666666664</v>
      </c>
      <c r="KD79" s="32">
        <v>22.610972271807686</v>
      </c>
      <c r="KE79" s="5">
        <v>7.1106986074258138</v>
      </c>
      <c r="KF79" s="64"/>
      <c r="KG79" s="26">
        <v>48</v>
      </c>
      <c r="KH79" s="11">
        <v>61.666666666666664</v>
      </c>
      <c r="KI79" s="32">
        <v>31.531235630296262</v>
      </c>
      <c r="KJ79" s="5">
        <v>8.7865741147526588</v>
      </c>
      <c r="KK79" s="26">
        <v>52</v>
      </c>
      <c r="KL79" s="11">
        <v>60.25</v>
      </c>
      <c r="KM79" s="32">
        <v>36.798528058877643</v>
      </c>
      <c r="KN79" s="5">
        <v>9.5187886243153805</v>
      </c>
      <c r="KO79" s="26">
        <v>54</v>
      </c>
      <c r="KP79" s="11">
        <v>60.166666666666664</v>
      </c>
      <c r="KQ79" s="32">
        <v>35.213563743071404</v>
      </c>
      <c r="KR79" s="5">
        <v>9.8848958790967405</v>
      </c>
      <c r="KS79" s="26">
        <v>61</v>
      </c>
      <c r="KT79" s="11">
        <v>58.916666666666664</v>
      </c>
      <c r="KU79" s="32">
        <v>40.131578947368418</v>
      </c>
      <c r="KV79" s="5">
        <v>11.166271270831503</v>
      </c>
      <c r="KW79" s="26">
        <v>58</v>
      </c>
      <c r="KX79" s="11">
        <v>58.25</v>
      </c>
      <c r="KY79" s="32">
        <v>36.161855477274145</v>
      </c>
      <c r="KZ79" s="5">
        <v>10.617110388659462</v>
      </c>
      <c r="LA79" s="26">
        <v>50</v>
      </c>
      <c r="LB79" s="11">
        <v>56.75</v>
      </c>
      <c r="LC79" s="32">
        <v>33.23363243602526</v>
      </c>
      <c r="LD79" s="5">
        <v>9.1526813695340188</v>
      </c>
      <c r="LE79" s="26">
        <v>55</v>
      </c>
      <c r="LF79" s="11">
        <v>55.916666666666664</v>
      </c>
      <c r="LG79" s="32">
        <v>36.044301723572971</v>
      </c>
      <c r="LH79" s="5">
        <v>10.06794950648742</v>
      </c>
      <c r="LI79" s="26">
        <v>50</v>
      </c>
      <c r="LJ79" s="11">
        <v>56.416666666666664</v>
      </c>
      <c r="LK79" s="32">
        <v>32.518210197710715</v>
      </c>
      <c r="LL79" s="5">
        <v>9.1526813695340188</v>
      </c>
      <c r="LM79" s="26">
        <v>63</v>
      </c>
      <c r="LN79" s="17">
        <v>54</v>
      </c>
      <c r="LO79" s="94">
        <v>40.6</v>
      </c>
      <c r="LP79" s="90">
        <v>11.5</v>
      </c>
      <c r="LQ79" s="26">
        <v>51</v>
      </c>
      <c r="LR79" s="17">
        <v>55</v>
      </c>
      <c r="LS79" s="94">
        <v>31.4</v>
      </c>
      <c r="LT79" s="90">
        <v>9.3000000000000007</v>
      </c>
      <c r="LU79" s="26">
        <v>54</v>
      </c>
      <c r="LV79" s="17">
        <v>53</v>
      </c>
      <c r="LW79" s="94">
        <v>35.299999999999997</v>
      </c>
      <c r="LX79" s="90">
        <v>9.9</v>
      </c>
      <c r="LY79" s="26">
        <v>41</v>
      </c>
      <c r="LZ79" s="17">
        <v>53</v>
      </c>
      <c r="MA79" s="94">
        <v>25.3</v>
      </c>
      <c r="MB79" s="17">
        <v>7.5</v>
      </c>
      <c r="MC79" s="109">
        <v>49</v>
      </c>
      <c r="MD79" s="105">
        <v>53</v>
      </c>
      <c r="ME79" s="105">
        <v>30.6</v>
      </c>
      <c r="MF79" s="105">
        <v>8.9</v>
      </c>
      <c r="MG79" s="109">
        <v>36</v>
      </c>
      <c r="MH79" s="105">
        <v>53</v>
      </c>
      <c r="MI79" s="105">
        <v>23.5</v>
      </c>
      <c r="MJ79" s="110">
        <v>6.6</v>
      </c>
      <c r="MK79" s="105">
        <v>40</v>
      </c>
      <c r="ML79" s="105">
        <v>52</v>
      </c>
      <c r="MM79" s="105">
        <v>24.4</v>
      </c>
      <c r="MN79" s="105">
        <v>7.3</v>
      </c>
      <c r="MO79" s="26">
        <v>45</v>
      </c>
      <c r="MP79" s="17">
        <v>51</v>
      </c>
      <c r="MQ79" s="94">
        <v>29.3</v>
      </c>
      <c r="MR79" s="90">
        <v>8.1999999999999993</v>
      </c>
      <c r="MS79" s="26">
        <v>63</v>
      </c>
      <c r="MT79" s="17">
        <v>49</v>
      </c>
      <c r="MU79" s="94">
        <v>39.4</v>
      </c>
      <c r="MV79" s="90">
        <v>11.5</v>
      </c>
      <c r="MW79" s="26">
        <v>59</v>
      </c>
      <c r="MX79" s="17">
        <v>50</v>
      </c>
      <c r="MY79" s="94">
        <v>40.6</v>
      </c>
      <c r="MZ79" s="90">
        <v>10.8</v>
      </c>
      <c r="NA79" s="26">
        <v>57</v>
      </c>
      <c r="NB79" s="17">
        <v>50</v>
      </c>
      <c r="NC79" s="94">
        <v>37.299999999999997</v>
      </c>
      <c r="ND79" s="90">
        <v>10.4</v>
      </c>
      <c r="NE79" s="26">
        <v>78</v>
      </c>
      <c r="NF79" s="17">
        <v>51</v>
      </c>
      <c r="NG79" s="94">
        <v>49.8</v>
      </c>
      <c r="NH79" s="17">
        <v>14.2</v>
      </c>
      <c r="NI79" s="167">
        <v>58</v>
      </c>
      <c r="NJ79" s="163">
        <v>53</v>
      </c>
      <c r="NK79" s="163">
        <v>37.4</v>
      </c>
      <c r="NL79" s="168">
        <v>10.6</v>
      </c>
      <c r="NM79" s="167">
        <v>53</v>
      </c>
      <c r="NN79" s="163">
        <v>53</v>
      </c>
      <c r="NO79" s="163">
        <v>34.200000000000003</v>
      </c>
      <c r="NP79" s="168">
        <v>9.6</v>
      </c>
      <c r="NQ79" s="163">
        <v>58</v>
      </c>
      <c r="NR79" s="163">
        <v>53</v>
      </c>
      <c r="NS79" s="163">
        <v>39.299999999999997</v>
      </c>
      <c r="NT79" s="163">
        <v>10.5</v>
      </c>
      <c r="NU79" s="167">
        <v>43</v>
      </c>
      <c r="NV79" s="163">
        <v>53</v>
      </c>
      <c r="NW79" s="163">
        <v>25.5</v>
      </c>
      <c r="NX79" s="168">
        <v>7.8</v>
      </c>
      <c r="NY79" s="167">
        <v>44</v>
      </c>
      <c r="NZ79" s="163">
        <v>53</v>
      </c>
      <c r="OA79" s="163">
        <v>28.3</v>
      </c>
      <c r="OB79" s="168">
        <v>7.9</v>
      </c>
      <c r="OC79" s="167">
        <v>39</v>
      </c>
      <c r="OD79" s="163">
        <v>53</v>
      </c>
      <c r="OE79" s="163">
        <v>28.1</v>
      </c>
      <c r="OF79" s="168">
        <v>7</v>
      </c>
      <c r="OG79" s="167">
        <v>57</v>
      </c>
      <c r="OH79" s="163">
        <v>53</v>
      </c>
      <c r="OI79" s="163">
        <v>36.6</v>
      </c>
      <c r="OJ79" s="168">
        <v>10.199999999999999</v>
      </c>
      <c r="OK79" s="167">
        <v>58</v>
      </c>
      <c r="OL79" s="163">
        <v>55</v>
      </c>
      <c r="OM79" s="163">
        <v>36.799999999999997</v>
      </c>
      <c r="ON79" s="168">
        <v>10.4</v>
      </c>
      <c r="OO79" s="167">
        <v>63</v>
      </c>
      <c r="OP79" s="163">
        <v>56</v>
      </c>
      <c r="OQ79" s="163">
        <v>38.299999999999997</v>
      </c>
      <c r="OR79" s="168">
        <v>11.3</v>
      </c>
      <c r="OS79" s="167">
        <v>50</v>
      </c>
      <c r="OT79" s="163">
        <v>56</v>
      </c>
      <c r="OU79" s="163">
        <v>31.6</v>
      </c>
      <c r="OV79" s="168">
        <v>9</v>
      </c>
      <c r="OW79" s="167">
        <v>63</v>
      </c>
      <c r="OX79" s="163">
        <v>55</v>
      </c>
      <c r="OY79" s="163">
        <v>40</v>
      </c>
      <c r="OZ79" s="168">
        <v>11.3</v>
      </c>
    </row>
    <row r="80" spans="1:416" ht="17.25" customHeight="1" x14ac:dyDescent="0.25">
      <c r="A80" s="124" t="s">
        <v>260</v>
      </c>
      <c r="B80" s="125">
        <v>51690</v>
      </c>
      <c r="C80" s="126" t="s">
        <v>390</v>
      </c>
      <c r="D80" s="10">
        <v>18</v>
      </c>
      <c r="E80" s="11">
        <v>14.5</v>
      </c>
      <c r="F80" s="2">
        <v>54.545454545454547</v>
      </c>
      <c r="G80" s="5">
        <v>27.963771380633499</v>
      </c>
      <c r="H80" s="10">
        <v>23</v>
      </c>
      <c r="I80" s="11">
        <v>14</v>
      </c>
      <c r="J80" s="2">
        <v>75.982821275189963</v>
      </c>
      <c r="K80" s="5">
        <v>35.731485653031697</v>
      </c>
      <c r="L80" s="10">
        <v>20</v>
      </c>
      <c r="M80" s="11">
        <v>14.75</v>
      </c>
      <c r="N80" s="2">
        <v>63.411540900443903</v>
      </c>
      <c r="O80" s="5">
        <v>31.070857089592799</v>
      </c>
      <c r="P80" s="10">
        <v>20</v>
      </c>
      <c r="Q80" s="11">
        <v>15.25</v>
      </c>
      <c r="R80" s="2">
        <v>62.873310279786203</v>
      </c>
      <c r="S80" s="5">
        <v>31.070857089592799</v>
      </c>
      <c r="T80" s="10">
        <v>10</v>
      </c>
      <c r="U80" s="11">
        <v>15.75</v>
      </c>
      <c r="V80" s="2">
        <v>30.845157310302302</v>
      </c>
      <c r="W80" s="5">
        <v>15.535428544796408</v>
      </c>
      <c r="X80" s="10">
        <v>18</v>
      </c>
      <c r="Y80" s="11">
        <v>16</v>
      </c>
      <c r="Z80" s="2">
        <v>54.744525547445257</v>
      </c>
      <c r="AA80" s="5">
        <v>27.963771380633499</v>
      </c>
      <c r="AB80" s="10">
        <v>16</v>
      </c>
      <c r="AC80" s="11">
        <v>16.333333333333332</v>
      </c>
      <c r="AD80" s="2">
        <v>49.921996879875195</v>
      </c>
      <c r="AE80" s="5">
        <v>24.856685671674256</v>
      </c>
      <c r="AF80" s="10">
        <v>22</v>
      </c>
      <c r="AG80" s="11">
        <v>16.666666666666668</v>
      </c>
      <c r="AH80" s="2">
        <v>68.407960199005004</v>
      </c>
      <c r="AI80" s="5">
        <v>34.177942798552102</v>
      </c>
      <c r="AJ80" s="10">
        <v>21</v>
      </c>
      <c r="AK80" s="11">
        <v>17.416666666666668</v>
      </c>
      <c r="AL80" s="2">
        <v>65.2173913043478</v>
      </c>
      <c r="AM80" s="5">
        <v>32.624399944072501</v>
      </c>
      <c r="AN80" s="10">
        <v>17</v>
      </c>
      <c r="AO80" s="11">
        <v>18.0833333333333</v>
      </c>
      <c r="AP80" s="2">
        <v>49.722140976893797</v>
      </c>
      <c r="AQ80" s="5">
        <v>26.410228526153901</v>
      </c>
      <c r="AR80" s="10">
        <v>15</v>
      </c>
      <c r="AS80" s="11">
        <v>18.25</v>
      </c>
      <c r="AT80" s="2">
        <v>48.138639281129656</v>
      </c>
      <c r="AU80" s="5">
        <v>23.303142817194601</v>
      </c>
      <c r="AV80" s="10">
        <v>13</v>
      </c>
      <c r="AW80" s="11">
        <v>18.333333333333332</v>
      </c>
      <c r="AX80" s="2">
        <v>43.017868960953002</v>
      </c>
      <c r="AY80" s="5">
        <v>20.196057108235301</v>
      </c>
      <c r="AZ80" s="10">
        <v>15</v>
      </c>
      <c r="BA80" s="11">
        <v>17.75</v>
      </c>
      <c r="BB80" s="2">
        <v>48.701298701298697</v>
      </c>
      <c r="BC80" s="5">
        <v>23.303142817194601</v>
      </c>
      <c r="BD80" s="10">
        <v>9</v>
      </c>
      <c r="BE80" s="11">
        <v>17.5</v>
      </c>
      <c r="BF80" s="2">
        <v>28.257456828885402</v>
      </c>
      <c r="BG80" s="5">
        <v>13.981885690316799</v>
      </c>
      <c r="BH80" s="10">
        <v>10</v>
      </c>
      <c r="BI80" s="11">
        <v>16.333333333333332</v>
      </c>
      <c r="BJ80" s="2">
        <v>29.078220412910699</v>
      </c>
      <c r="BK80" s="5">
        <v>15.535428544796408</v>
      </c>
      <c r="BL80" s="10">
        <v>7</v>
      </c>
      <c r="BM80" s="11">
        <v>15.583333333333334</v>
      </c>
      <c r="BN80" s="2">
        <v>21.66511915815537</v>
      </c>
      <c r="BO80" s="5">
        <v>10.8747999813575</v>
      </c>
      <c r="BP80" s="10">
        <v>12</v>
      </c>
      <c r="BQ80" s="11">
        <v>14.5</v>
      </c>
      <c r="BR80" s="2">
        <v>35.108250438853098</v>
      </c>
      <c r="BS80" s="5">
        <v>18.642514253755689</v>
      </c>
      <c r="BT80" s="10">
        <v>16</v>
      </c>
      <c r="BU80" s="11">
        <v>14.666666666666666</v>
      </c>
      <c r="BV80" s="2">
        <v>49.064704078503503</v>
      </c>
      <c r="BW80" s="5">
        <v>24.856685671674256</v>
      </c>
      <c r="BX80" s="10">
        <v>18</v>
      </c>
      <c r="BY80" s="11">
        <v>14.5</v>
      </c>
      <c r="BZ80" s="2">
        <v>57.142857142857146</v>
      </c>
      <c r="CA80" s="5">
        <v>27.963771380633499</v>
      </c>
      <c r="CB80" s="10">
        <v>25</v>
      </c>
      <c r="CC80" s="11">
        <v>14.666666666666666</v>
      </c>
      <c r="CD80" s="2">
        <v>76.499388004896005</v>
      </c>
      <c r="CE80" s="5">
        <v>38.838571361991022</v>
      </c>
      <c r="CF80" s="10">
        <v>17</v>
      </c>
      <c r="CG80" s="11">
        <v>14.916666666666666</v>
      </c>
      <c r="CH80" s="2">
        <v>50.206733608978098</v>
      </c>
      <c r="CI80" s="5">
        <v>26.410228526153901</v>
      </c>
      <c r="CJ80" s="10">
        <v>18</v>
      </c>
      <c r="CK80" s="11">
        <v>14.583333333333334</v>
      </c>
      <c r="CL80" s="2">
        <v>53.207212533254499</v>
      </c>
      <c r="CM80" s="5">
        <v>27.963771380633499</v>
      </c>
      <c r="CN80" s="26">
        <v>13</v>
      </c>
      <c r="CO80" s="11">
        <v>14.666666666666666</v>
      </c>
      <c r="CP80" s="2">
        <v>41.035353535353536</v>
      </c>
      <c r="CQ80" s="5">
        <v>20.19605710823533</v>
      </c>
      <c r="CR80" s="26">
        <v>27</v>
      </c>
      <c r="CS80" s="11">
        <v>14.5</v>
      </c>
      <c r="CT80" s="2">
        <v>75.970737197523917</v>
      </c>
      <c r="CU80" s="5">
        <v>41.945657070950297</v>
      </c>
      <c r="CV80" s="26">
        <v>23</v>
      </c>
      <c r="CW80" s="11">
        <v>15.666666666666666</v>
      </c>
      <c r="CX80" s="2">
        <v>62.078272604588392</v>
      </c>
      <c r="CY80" s="5">
        <v>36.019105786547648</v>
      </c>
      <c r="CZ80" s="26">
        <v>20</v>
      </c>
      <c r="DA80" s="11">
        <v>16.333333333333332</v>
      </c>
      <c r="DB80" s="2">
        <v>59.084194977843431</v>
      </c>
      <c r="DC80" s="5">
        <v>31.320961553519691</v>
      </c>
      <c r="DD80" s="26">
        <v>22</v>
      </c>
      <c r="DE80" s="11">
        <v>17.25</v>
      </c>
      <c r="DF80" s="29">
        <v>75.888237323214909</v>
      </c>
      <c r="DG80" s="5">
        <v>34.453057708871661</v>
      </c>
      <c r="DH80" s="26">
        <v>19</v>
      </c>
      <c r="DI80" s="11">
        <v>18.166666666666668</v>
      </c>
      <c r="DJ80" s="29">
        <v>105.03040353786623</v>
      </c>
      <c r="DK80" s="5">
        <v>29.754913475843708</v>
      </c>
      <c r="DL80" s="26">
        <v>15</v>
      </c>
      <c r="DM80" s="11">
        <v>19.166666666666668</v>
      </c>
      <c r="DN80" s="29">
        <v>72.046109510086453</v>
      </c>
      <c r="DO80" s="5">
        <v>23.490721165139771</v>
      </c>
      <c r="DP80" s="26">
        <v>17</v>
      </c>
      <c r="DQ80" s="11">
        <v>19.416666666666668</v>
      </c>
      <c r="DR80" s="29">
        <v>70.39337474120083</v>
      </c>
      <c r="DS80" s="5">
        <v>26.622817320491741</v>
      </c>
      <c r="DT80" s="26">
        <v>17</v>
      </c>
      <c r="DU80" s="11">
        <v>19.5</v>
      </c>
      <c r="DV80" s="29">
        <v>61.19510439164867</v>
      </c>
      <c r="DW80" s="5">
        <v>26.622817320491741</v>
      </c>
      <c r="DX80" s="26">
        <v>31</v>
      </c>
      <c r="DY80" s="11">
        <v>19.416666666666668</v>
      </c>
      <c r="DZ80" s="29">
        <v>114.89992587101557</v>
      </c>
      <c r="EA80" s="5">
        <v>48.547490407955529</v>
      </c>
      <c r="EB80" s="26">
        <v>20</v>
      </c>
      <c r="EC80" s="11">
        <v>19.916666666666668</v>
      </c>
      <c r="ED80" s="29">
        <v>75.41478129713424</v>
      </c>
      <c r="EE80" s="5">
        <v>31.320961553519691</v>
      </c>
      <c r="EF80" s="26">
        <v>28</v>
      </c>
      <c r="EG80" s="11">
        <v>20.166666666666668</v>
      </c>
      <c r="EH80" s="29">
        <v>103.78057820607857</v>
      </c>
      <c r="EI80" s="5">
        <v>43.849346174927575</v>
      </c>
      <c r="EJ80" s="26">
        <v>10</v>
      </c>
      <c r="EK80" s="11">
        <v>21</v>
      </c>
      <c r="EL80" s="29">
        <v>38.610038610038607</v>
      </c>
      <c r="EM80" s="5">
        <v>15.660480776759846</v>
      </c>
      <c r="EN80" s="26">
        <v>22</v>
      </c>
      <c r="EO80" s="11">
        <v>20.75</v>
      </c>
      <c r="EP80" s="29">
        <v>81.845238095238102</v>
      </c>
      <c r="EQ80" s="5">
        <v>34.453057708871661</v>
      </c>
      <c r="ER80" s="26">
        <v>23</v>
      </c>
      <c r="ES80" s="11">
        <v>20.333333333333332</v>
      </c>
      <c r="ET80" s="29">
        <v>92.184368737474941</v>
      </c>
      <c r="EU80" s="5">
        <v>36.443726133320652</v>
      </c>
      <c r="EV80" s="26">
        <v>20</v>
      </c>
      <c r="EW80" s="11">
        <v>20.333333333333332</v>
      </c>
      <c r="EX80" s="29">
        <v>87.298123090353556</v>
      </c>
      <c r="EY80" s="5">
        <v>31.690196637670141</v>
      </c>
      <c r="EZ80" s="26">
        <v>31</v>
      </c>
      <c r="FA80" s="11">
        <v>20.333333333333332</v>
      </c>
      <c r="FB80" s="29">
        <v>111.31059245960502</v>
      </c>
      <c r="FC80" s="5">
        <v>49.119804788388713</v>
      </c>
      <c r="FD80" s="26">
        <v>29</v>
      </c>
      <c r="FE80" s="11">
        <v>21.083333333333332</v>
      </c>
      <c r="FF80" s="29">
        <v>102.22065562213606</v>
      </c>
      <c r="FG80" s="5">
        <v>45.950785124621696</v>
      </c>
      <c r="FH80" s="26">
        <v>24</v>
      </c>
      <c r="FI80" s="11">
        <v>21.916666666666668</v>
      </c>
      <c r="FJ80" s="29">
        <v>80.944350758853275</v>
      </c>
      <c r="FK80" s="5">
        <v>38.028235965204161</v>
      </c>
      <c r="FL80" s="26">
        <v>25</v>
      </c>
      <c r="FM80" s="11">
        <v>22.666666666666668</v>
      </c>
      <c r="FN80" s="32">
        <v>82.590023125206486</v>
      </c>
      <c r="FO80" s="5">
        <v>39.612745797087669</v>
      </c>
      <c r="FP80" s="26">
        <v>22</v>
      </c>
      <c r="FQ80" s="11">
        <v>23.333333333333332</v>
      </c>
      <c r="FR80" s="32">
        <v>68.857589984350554</v>
      </c>
      <c r="FS80" s="5">
        <v>34.859216301437151</v>
      </c>
      <c r="FT80" s="26">
        <v>33</v>
      </c>
      <c r="FU80" s="11">
        <v>23.75</v>
      </c>
      <c r="FV80" s="32">
        <v>96.434833430742245</v>
      </c>
      <c r="FW80" s="5">
        <v>52.28882445215573</v>
      </c>
      <c r="FX80" s="26">
        <v>30</v>
      </c>
      <c r="FY80" s="11">
        <v>23.916666666666668</v>
      </c>
      <c r="FZ80" s="32">
        <v>103.59116022099447</v>
      </c>
      <c r="GA80" s="5">
        <v>47.535294956505204</v>
      </c>
      <c r="GB80" s="26">
        <v>19</v>
      </c>
      <c r="GC80" s="11">
        <v>24.75</v>
      </c>
      <c r="GD80" s="32">
        <v>72.769054002297977</v>
      </c>
      <c r="GE80" s="5">
        <v>30.105686805786632</v>
      </c>
      <c r="GF80" s="26">
        <v>25</v>
      </c>
      <c r="GG80" s="11">
        <v>24</v>
      </c>
      <c r="GH80" s="32">
        <v>95.456281023291339</v>
      </c>
      <c r="GI80" s="5">
        <v>39.612745797087669</v>
      </c>
      <c r="GJ80" s="26">
        <v>29</v>
      </c>
      <c r="GK80" s="11">
        <v>25.25</v>
      </c>
      <c r="GL80" s="32">
        <v>97.348103390399473</v>
      </c>
      <c r="GM80" s="5">
        <v>45.950785124621696</v>
      </c>
      <c r="GN80" s="26">
        <v>24</v>
      </c>
      <c r="GO80" s="11">
        <v>25.833333333333332</v>
      </c>
      <c r="GP80" s="32">
        <v>91.638029782359681</v>
      </c>
      <c r="GQ80" s="5">
        <v>38.299502106472616</v>
      </c>
      <c r="GR80" s="26">
        <v>24</v>
      </c>
      <c r="GS80" s="11">
        <v>25.916666666666668</v>
      </c>
      <c r="GT80" s="32">
        <v>105.35557506584723</v>
      </c>
      <c r="GU80" s="5">
        <v>38.299502106472616</v>
      </c>
      <c r="GV80" s="26">
        <v>11</v>
      </c>
      <c r="GW80" s="11">
        <v>26.25</v>
      </c>
      <c r="GX80" s="32">
        <v>38.787023977433002</v>
      </c>
      <c r="GY80" s="5">
        <v>17.553938465466615</v>
      </c>
      <c r="GZ80" s="26">
        <v>22</v>
      </c>
      <c r="HA80" s="11">
        <v>24.583333333333332</v>
      </c>
      <c r="HB80" s="32">
        <v>78.543377365226704</v>
      </c>
      <c r="HC80" s="5">
        <v>35.10787693093323</v>
      </c>
      <c r="HD80" s="26">
        <v>22</v>
      </c>
      <c r="HE80" s="11">
        <v>24</v>
      </c>
      <c r="HF80" s="32">
        <v>71.059431524547804</v>
      </c>
      <c r="HG80" s="5">
        <v>35.10787693093323</v>
      </c>
      <c r="HH80" s="26">
        <v>21</v>
      </c>
      <c r="HI80" s="11">
        <v>23.833333333333332</v>
      </c>
      <c r="HJ80" s="32">
        <v>70.469798657718115</v>
      </c>
      <c r="HK80" s="5">
        <v>33.512064343163537</v>
      </c>
      <c r="HL80" s="26">
        <v>24</v>
      </c>
      <c r="HM80" s="11">
        <v>23.5</v>
      </c>
      <c r="HN80" s="32">
        <v>81.827480395499478</v>
      </c>
      <c r="HO80" s="5">
        <v>38.299502106472616</v>
      </c>
      <c r="HP80" s="26">
        <v>20</v>
      </c>
      <c r="HQ80" s="11">
        <v>23.666666666666668</v>
      </c>
      <c r="HR80" s="32">
        <v>60.661207158022442</v>
      </c>
      <c r="HS80" s="5">
        <v>31.916251755393844</v>
      </c>
      <c r="HT80" s="26">
        <v>14</v>
      </c>
      <c r="HU80" s="11">
        <v>22.583333333333332</v>
      </c>
      <c r="HV80" s="32">
        <v>47.425474254742547</v>
      </c>
      <c r="HW80" s="5">
        <v>22.341376228775694</v>
      </c>
      <c r="HX80" s="26">
        <v>27</v>
      </c>
      <c r="HY80" s="11">
        <v>21.25</v>
      </c>
      <c r="HZ80" s="32">
        <v>83.513764305598528</v>
      </c>
      <c r="IA80" s="5">
        <v>43.086939869781688</v>
      </c>
      <c r="IB80" s="26">
        <v>15</v>
      </c>
      <c r="IC80" s="11">
        <v>21.916666666666668</v>
      </c>
      <c r="ID80" s="32">
        <v>42.432814710042429</v>
      </c>
      <c r="IE80" s="5">
        <v>23.937188816545387</v>
      </c>
      <c r="IF80" s="26">
        <v>18</v>
      </c>
      <c r="IG80" s="11">
        <v>21.083333333333332</v>
      </c>
      <c r="IH80" s="32">
        <v>59.860325906218826</v>
      </c>
      <c r="II80" s="5">
        <v>28.724626579854466</v>
      </c>
      <c r="IJ80" s="26">
        <v>22</v>
      </c>
      <c r="IK80" s="11">
        <v>20.166666666666668</v>
      </c>
      <c r="IL80" s="32">
        <v>73.113991359255564</v>
      </c>
      <c r="IM80" s="5">
        <v>35.10787693093323</v>
      </c>
      <c r="IN80" s="26">
        <v>23</v>
      </c>
      <c r="IO80" s="11">
        <v>20</v>
      </c>
      <c r="IP80" s="32">
        <v>85.724934774506139</v>
      </c>
      <c r="IQ80" s="5">
        <v>36.703689518702923</v>
      </c>
      <c r="IR80" s="26">
        <v>18</v>
      </c>
      <c r="IS80" s="11">
        <v>19.916666666666668</v>
      </c>
      <c r="IT80" s="32">
        <v>58.612829697167044</v>
      </c>
      <c r="IU80" s="5">
        <v>28.724626579854466</v>
      </c>
      <c r="IV80" s="26">
        <v>20</v>
      </c>
      <c r="IW80" s="11">
        <v>20.5</v>
      </c>
      <c r="IX80" s="32">
        <v>68.25938566552901</v>
      </c>
      <c r="IY80" s="5">
        <v>31.916251755393844</v>
      </c>
      <c r="IZ80" s="26">
        <v>30</v>
      </c>
      <c r="JA80" s="11">
        <v>20.333333333333332</v>
      </c>
      <c r="JB80" s="32">
        <v>95.693779904306211</v>
      </c>
      <c r="JC80" s="5">
        <v>47.874377633090774</v>
      </c>
      <c r="JD80" s="26">
        <v>15</v>
      </c>
      <c r="JE80" s="11">
        <v>21</v>
      </c>
      <c r="JF80" s="32">
        <v>52.101424105592223</v>
      </c>
      <c r="JG80" s="5">
        <v>23.937188816545387</v>
      </c>
      <c r="JH80" s="26">
        <v>20</v>
      </c>
      <c r="JI80" s="11">
        <v>20.5</v>
      </c>
      <c r="JJ80" s="32">
        <v>65.941312232113418</v>
      </c>
      <c r="JK80" s="5">
        <v>31.916251755393844</v>
      </c>
      <c r="JL80" s="26">
        <v>26</v>
      </c>
      <c r="JM80" s="11">
        <v>20.166666666666668</v>
      </c>
      <c r="JN80" s="32">
        <v>82.749840865690629</v>
      </c>
      <c r="JO80" s="5">
        <v>41.491127282012002</v>
      </c>
      <c r="JP80" s="26">
        <v>21</v>
      </c>
      <c r="JQ80" s="11">
        <v>20.666666666666668</v>
      </c>
      <c r="JR80" s="32">
        <v>66.434672571970893</v>
      </c>
      <c r="JS80" s="5">
        <v>33.512064343163537</v>
      </c>
      <c r="JT80" s="26">
        <v>31</v>
      </c>
      <c r="JU80" s="11">
        <v>21.25</v>
      </c>
      <c r="JV80" s="32">
        <v>95.12120282295183</v>
      </c>
      <c r="JW80" s="5">
        <v>49.470190220860466</v>
      </c>
      <c r="JX80" s="26">
        <v>20</v>
      </c>
      <c r="JY80" s="11">
        <v>21.583333333333332</v>
      </c>
      <c r="JZ80" s="32">
        <v>63.25110689437065</v>
      </c>
      <c r="KA80" s="5">
        <v>31.916251755393844</v>
      </c>
      <c r="KB80" s="26">
        <v>22</v>
      </c>
      <c r="KC80" s="11">
        <v>22</v>
      </c>
      <c r="KD80" s="32">
        <v>62.875107173478135</v>
      </c>
      <c r="KE80" s="5">
        <v>35.10787693093323</v>
      </c>
      <c r="KF80" s="64"/>
      <c r="KG80" s="26">
        <v>27</v>
      </c>
      <c r="KH80" s="11">
        <v>22.333333333333332</v>
      </c>
      <c r="KI80" s="32">
        <v>88.32188420019628</v>
      </c>
      <c r="KJ80" s="5">
        <v>42.432147852461853</v>
      </c>
      <c r="KK80" s="26">
        <v>25</v>
      </c>
      <c r="KL80" s="11">
        <v>22.75</v>
      </c>
      <c r="KM80" s="32">
        <v>82.562747688243078</v>
      </c>
      <c r="KN80" s="5">
        <v>39.289025789316526</v>
      </c>
      <c r="KO80" s="26">
        <v>31</v>
      </c>
      <c r="KP80" s="11">
        <v>22.916666666666668</v>
      </c>
      <c r="KQ80" s="32">
        <v>92.842168313866438</v>
      </c>
      <c r="KR80" s="5">
        <v>48.718391978752493</v>
      </c>
      <c r="KS80" s="26">
        <v>22</v>
      </c>
      <c r="KT80" s="11">
        <v>24</v>
      </c>
      <c r="KU80" s="32">
        <v>69.182389937106919</v>
      </c>
      <c r="KV80" s="5">
        <v>34.574342694598542</v>
      </c>
      <c r="KW80" s="26">
        <v>24</v>
      </c>
      <c r="KX80" s="11">
        <v>24.166666666666668</v>
      </c>
      <c r="KY80" s="32">
        <v>73.84615384615384</v>
      </c>
      <c r="KZ80" s="5">
        <v>37.717464757743862</v>
      </c>
      <c r="LA80" s="26">
        <v>27</v>
      </c>
      <c r="LB80" s="11">
        <v>23.666666666666668</v>
      </c>
      <c r="LC80" s="32">
        <v>86.427656850192065</v>
      </c>
      <c r="LD80" s="5">
        <v>42.432147852461853</v>
      </c>
      <c r="LE80" s="26">
        <v>16</v>
      </c>
      <c r="LF80" s="11">
        <v>24.666666666666668</v>
      </c>
      <c r="LG80" s="32">
        <v>49.535603715170282</v>
      </c>
      <c r="LH80" s="5">
        <v>25.144976505162578</v>
      </c>
      <c r="LI80" s="26">
        <v>14</v>
      </c>
      <c r="LJ80" s="11">
        <v>24.333333333333332</v>
      </c>
      <c r="LK80" s="32">
        <v>40.392383150605887</v>
      </c>
      <c r="LL80" s="5">
        <v>22.001854442017258</v>
      </c>
      <c r="LM80" s="26">
        <v>19</v>
      </c>
      <c r="LN80" s="17">
        <v>23</v>
      </c>
      <c r="LO80" s="94">
        <v>56.8</v>
      </c>
      <c r="LP80" s="90">
        <v>29.9</v>
      </c>
      <c r="LQ80" s="26">
        <v>31</v>
      </c>
      <c r="LR80" s="17">
        <v>23</v>
      </c>
      <c r="LS80" s="94">
        <v>90.5</v>
      </c>
      <c r="LT80" s="90">
        <v>48.8</v>
      </c>
      <c r="LU80" s="26">
        <v>18</v>
      </c>
      <c r="LV80" s="17">
        <v>23</v>
      </c>
      <c r="LW80" s="94">
        <v>53.9</v>
      </c>
      <c r="LX80" s="90">
        <v>28.4</v>
      </c>
      <c r="LY80" s="26">
        <v>18</v>
      </c>
      <c r="LZ80" s="17">
        <v>23</v>
      </c>
      <c r="MA80" s="94">
        <v>50.5</v>
      </c>
      <c r="MB80" s="17">
        <v>28.4</v>
      </c>
      <c r="MC80" s="109">
        <v>22</v>
      </c>
      <c r="MD80" s="105">
        <v>22</v>
      </c>
      <c r="ME80" s="105">
        <v>63.4</v>
      </c>
      <c r="MF80" s="105">
        <v>34.700000000000003</v>
      </c>
      <c r="MG80" s="109">
        <v>17</v>
      </c>
      <c r="MH80" s="105">
        <v>22</v>
      </c>
      <c r="MI80" s="105">
        <v>53</v>
      </c>
      <c r="MJ80" s="110">
        <v>26.8</v>
      </c>
      <c r="MK80" s="105">
        <v>18</v>
      </c>
      <c r="ML80" s="105">
        <v>21</v>
      </c>
      <c r="MM80" s="105">
        <v>51.3</v>
      </c>
      <c r="MN80" s="105">
        <v>28.4</v>
      </c>
      <c r="MO80" s="26">
        <v>25</v>
      </c>
      <c r="MP80" s="17">
        <v>20</v>
      </c>
      <c r="MQ80" s="94">
        <v>76.5</v>
      </c>
      <c r="MR80" s="90">
        <v>39.4</v>
      </c>
      <c r="MS80" s="26">
        <v>30</v>
      </c>
      <c r="MT80" s="17">
        <v>21</v>
      </c>
      <c r="MU80" s="94">
        <v>90.9</v>
      </c>
      <c r="MV80" s="90">
        <v>47.3</v>
      </c>
      <c r="MW80" s="26">
        <v>13</v>
      </c>
      <c r="MX80" s="17">
        <v>21</v>
      </c>
      <c r="MY80" s="94">
        <v>39</v>
      </c>
      <c r="MZ80" s="90">
        <v>20.5</v>
      </c>
      <c r="NA80" s="26">
        <v>23</v>
      </c>
      <c r="NB80" s="17">
        <v>20</v>
      </c>
      <c r="NC80" s="94">
        <v>67</v>
      </c>
      <c r="ND80" s="90">
        <v>36.200000000000003</v>
      </c>
      <c r="NE80" s="26">
        <v>14</v>
      </c>
      <c r="NF80" s="17">
        <v>21</v>
      </c>
      <c r="NG80" s="94">
        <v>37.799999999999997</v>
      </c>
      <c r="NH80" s="17">
        <v>22.1</v>
      </c>
      <c r="NI80" s="167">
        <v>11</v>
      </c>
      <c r="NJ80" s="163">
        <v>21</v>
      </c>
      <c r="NK80" s="163">
        <v>33.4</v>
      </c>
      <c r="NL80" s="168">
        <v>17.3</v>
      </c>
      <c r="NM80" s="167">
        <v>21</v>
      </c>
      <c r="NN80" s="163">
        <v>20</v>
      </c>
      <c r="NO80" s="163">
        <v>63</v>
      </c>
      <c r="NP80" s="168">
        <v>33.1</v>
      </c>
      <c r="NQ80" s="163">
        <v>21</v>
      </c>
      <c r="NR80" s="163">
        <v>19</v>
      </c>
      <c r="NS80" s="163">
        <v>67.7</v>
      </c>
      <c r="NT80" s="163">
        <v>33.1</v>
      </c>
      <c r="NU80" s="167">
        <v>16</v>
      </c>
      <c r="NV80" s="163">
        <v>19</v>
      </c>
      <c r="NW80" s="163">
        <v>47</v>
      </c>
      <c r="NX80" s="168">
        <v>25.2</v>
      </c>
      <c r="NY80" s="167">
        <v>14</v>
      </c>
      <c r="NZ80" s="163">
        <v>19</v>
      </c>
      <c r="OA80" s="163">
        <v>44.5</v>
      </c>
      <c r="OB80" s="168">
        <v>22.1</v>
      </c>
      <c r="OC80" s="167">
        <v>15</v>
      </c>
      <c r="OD80" s="163">
        <v>19</v>
      </c>
      <c r="OE80" s="163">
        <v>53.4</v>
      </c>
      <c r="OF80" s="168">
        <v>23.7</v>
      </c>
      <c r="OG80" s="167">
        <v>18</v>
      </c>
      <c r="OH80" s="163">
        <v>18</v>
      </c>
      <c r="OI80" s="163">
        <v>51.2</v>
      </c>
      <c r="OJ80" s="168">
        <v>28.5</v>
      </c>
      <c r="OK80" s="167">
        <v>25</v>
      </c>
      <c r="OL80" s="163">
        <v>18</v>
      </c>
      <c r="OM80" s="163">
        <v>73.099999999999994</v>
      </c>
      <c r="ON80" s="168">
        <v>39.5</v>
      </c>
      <c r="OO80" s="167">
        <v>18</v>
      </c>
      <c r="OP80" s="163">
        <v>18</v>
      </c>
      <c r="OQ80" s="163">
        <v>52</v>
      </c>
      <c r="OR80" s="168">
        <v>28.5</v>
      </c>
      <c r="OS80" s="167">
        <v>26</v>
      </c>
      <c r="OT80" s="163">
        <v>17</v>
      </c>
      <c r="OU80" s="163">
        <v>79.400000000000006</v>
      </c>
      <c r="OV80" s="168">
        <v>41.1</v>
      </c>
      <c r="OW80" s="167">
        <v>20</v>
      </c>
      <c r="OX80" s="163">
        <v>18</v>
      </c>
      <c r="OY80" s="163">
        <v>58.9</v>
      </c>
      <c r="OZ80" s="168">
        <v>31.6</v>
      </c>
    </row>
    <row r="81" spans="1:416" ht="17.25" customHeight="1" x14ac:dyDescent="0.25">
      <c r="A81" s="124" t="s">
        <v>261</v>
      </c>
      <c r="B81" s="127">
        <v>51115</v>
      </c>
      <c r="C81" s="128"/>
      <c r="D81" s="10">
        <v>0</v>
      </c>
      <c r="E81" s="11">
        <v>0.41666666666666702</v>
      </c>
      <c r="F81" s="11">
        <v>0</v>
      </c>
      <c r="G81" s="151">
        <v>0</v>
      </c>
      <c r="H81" s="10">
        <v>0</v>
      </c>
      <c r="I81" s="11">
        <v>0.41666666666666702</v>
      </c>
      <c r="J81" s="11">
        <v>0</v>
      </c>
      <c r="K81" s="151">
        <v>0</v>
      </c>
      <c r="L81" s="10">
        <v>0</v>
      </c>
      <c r="M81" s="11">
        <v>0.41666666666666702</v>
      </c>
      <c r="N81" s="11">
        <v>0</v>
      </c>
      <c r="O81" s="151">
        <v>0</v>
      </c>
      <c r="P81" s="10">
        <v>0</v>
      </c>
      <c r="Q81" s="11">
        <v>0.33333333333333298</v>
      </c>
      <c r="R81" s="11">
        <v>0</v>
      </c>
      <c r="S81" s="151">
        <v>0</v>
      </c>
      <c r="T81" s="10" t="s">
        <v>76</v>
      </c>
      <c r="U81" s="11">
        <v>0.16666666666666699</v>
      </c>
      <c r="V81" s="2" t="s">
        <v>76</v>
      </c>
      <c r="W81" s="5" t="s">
        <v>76</v>
      </c>
      <c r="X81" s="10">
        <v>0</v>
      </c>
      <c r="Y81" s="11">
        <v>8.3333333333333301E-2</v>
      </c>
      <c r="Z81" s="11">
        <v>0</v>
      </c>
      <c r="AA81" s="151">
        <v>0</v>
      </c>
      <c r="AB81" s="10">
        <v>0</v>
      </c>
      <c r="AC81" s="11">
        <v>8.3333333333333301E-2</v>
      </c>
      <c r="AD81" s="11">
        <v>0</v>
      </c>
      <c r="AE81" s="151">
        <v>0</v>
      </c>
      <c r="AF81" s="10">
        <v>0</v>
      </c>
      <c r="AG81" s="11">
        <v>8.3333333333333301E-2</v>
      </c>
      <c r="AH81" s="11">
        <v>0</v>
      </c>
      <c r="AI81" s="151">
        <v>0</v>
      </c>
      <c r="AJ81" s="10">
        <v>0</v>
      </c>
      <c r="AK81" s="11">
        <v>8.3333333333333301E-2</v>
      </c>
      <c r="AL81" s="11">
        <v>0</v>
      </c>
      <c r="AM81" s="151">
        <v>0</v>
      </c>
      <c r="AN81" s="10">
        <v>0</v>
      </c>
      <c r="AO81" s="11">
        <v>8.3333333333333301E-2</v>
      </c>
      <c r="AP81" s="11">
        <v>0</v>
      </c>
      <c r="AQ81" s="151">
        <v>0</v>
      </c>
      <c r="AR81" s="10">
        <v>0</v>
      </c>
      <c r="AS81" s="11">
        <v>8.3333333333333301E-2</v>
      </c>
      <c r="AT81" s="11">
        <v>0</v>
      </c>
      <c r="AU81" s="151">
        <v>0</v>
      </c>
      <c r="AV81" s="10">
        <v>0</v>
      </c>
      <c r="AW81" s="11">
        <v>8.3333333333333301E-2</v>
      </c>
      <c r="AX81" s="11">
        <v>0</v>
      </c>
      <c r="AY81" s="151">
        <v>0</v>
      </c>
      <c r="AZ81" s="10">
        <v>0</v>
      </c>
      <c r="BA81" s="11">
        <v>8.3333333333333301E-2</v>
      </c>
      <c r="BB81" s="11">
        <v>0</v>
      </c>
      <c r="BC81" s="151">
        <v>0</v>
      </c>
      <c r="BD81" s="10">
        <v>0</v>
      </c>
      <c r="BE81" s="11">
        <v>8.3333333333333301E-2</v>
      </c>
      <c r="BF81" s="11">
        <v>0</v>
      </c>
      <c r="BG81" s="151">
        <v>0</v>
      </c>
      <c r="BH81" s="10" t="s">
        <v>76</v>
      </c>
      <c r="BI81" s="11">
        <v>8.3333333333333301E-2</v>
      </c>
      <c r="BJ81" s="2" t="s">
        <v>76</v>
      </c>
      <c r="BK81" s="5" t="s">
        <v>76</v>
      </c>
      <c r="BL81" s="10">
        <v>0</v>
      </c>
      <c r="BM81" s="11">
        <v>0.33333333333333298</v>
      </c>
      <c r="BN81" s="11">
        <v>0</v>
      </c>
      <c r="BO81" s="151">
        <v>0</v>
      </c>
      <c r="BP81" s="10">
        <v>5</v>
      </c>
      <c r="BQ81" s="11">
        <v>0.33333333333333298</v>
      </c>
      <c r="BR81" s="2">
        <v>140.44943820224699</v>
      </c>
      <c r="BS81" s="5">
        <v>56.954094999430502</v>
      </c>
      <c r="BT81" s="10" t="s">
        <v>76</v>
      </c>
      <c r="BU81" s="11">
        <v>0.66666666666666696</v>
      </c>
      <c r="BV81" s="2" t="s">
        <v>76</v>
      </c>
      <c r="BW81" s="5" t="s">
        <v>76</v>
      </c>
      <c r="BX81" s="10" t="s">
        <v>76</v>
      </c>
      <c r="BY81" s="11">
        <v>0.83333333333333304</v>
      </c>
      <c r="BZ81" s="2" t="s">
        <v>76</v>
      </c>
      <c r="CA81" s="5" t="s">
        <v>76</v>
      </c>
      <c r="CB81" s="10" t="s">
        <v>76</v>
      </c>
      <c r="CC81" s="11">
        <v>1.0833333333333299</v>
      </c>
      <c r="CD81" s="2" t="s">
        <v>76</v>
      </c>
      <c r="CE81" s="5" t="s">
        <v>76</v>
      </c>
      <c r="CF81" s="10" t="s">
        <v>76</v>
      </c>
      <c r="CG81" s="11">
        <v>1.25</v>
      </c>
      <c r="CH81" s="2" t="s">
        <v>76</v>
      </c>
      <c r="CI81" s="5" t="s">
        <v>76</v>
      </c>
      <c r="CJ81" s="10" t="s">
        <v>76</v>
      </c>
      <c r="CK81" s="11">
        <v>1.3333333333333333</v>
      </c>
      <c r="CL81" s="2" t="s">
        <v>76</v>
      </c>
      <c r="CM81" s="5" t="s">
        <v>76</v>
      </c>
      <c r="CN81" s="26" t="s">
        <v>76</v>
      </c>
      <c r="CO81" s="11">
        <v>1.4166666666666667</v>
      </c>
      <c r="CP81" s="2" t="s">
        <v>76</v>
      </c>
      <c r="CQ81" s="5" t="s">
        <v>76</v>
      </c>
      <c r="CR81" s="10">
        <v>0</v>
      </c>
      <c r="CS81" s="11">
        <v>1.6666666666666667</v>
      </c>
      <c r="CT81" s="11">
        <v>0</v>
      </c>
      <c r="CU81" s="151">
        <v>0</v>
      </c>
      <c r="CV81" s="26" t="s">
        <v>76</v>
      </c>
      <c r="CW81" s="11">
        <v>1.6666666666666667</v>
      </c>
      <c r="CX81" s="2" t="s">
        <v>76</v>
      </c>
      <c r="CY81" s="5" t="s">
        <v>76</v>
      </c>
      <c r="CZ81" s="26" t="s">
        <v>76</v>
      </c>
      <c r="DA81" s="11">
        <v>1.75</v>
      </c>
      <c r="DB81" s="2" t="s">
        <v>76</v>
      </c>
      <c r="DC81" s="5" t="s">
        <v>76</v>
      </c>
      <c r="DD81" s="10">
        <v>0</v>
      </c>
      <c r="DE81" s="11">
        <v>1.9166666666666667</v>
      </c>
      <c r="DF81" s="152">
        <v>0</v>
      </c>
      <c r="DG81" s="151">
        <v>0</v>
      </c>
      <c r="DH81" s="26" t="s">
        <v>76</v>
      </c>
      <c r="DI81" s="11">
        <v>1.6666666666666667</v>
      </c>
      <c r="DJ81" s="29" t="s">
        <v>76</v>
      </c>
      <c r="DK81" s="5" t="s">
        <v>76</v>
      </c>
      <c r="DL81" s="26" t="s">
        <v>76</v>
      </c>
      <c r="DM81" s="11">
        <v>1.75</v>
      </c>
      <c r="DN81" s="29" t="s">
        <v>76</v>
      </c>
      <c r="DO81" s="5" t="s">
        <v>76</v>
      </c>
      <c r="DP81" s="26" t="s">
        <v>76</v>
      </c>
      <c r="DQ81" s="11">
        <v>1.4166666666666667</v>
      </c>
      <c r="DR81" s="29" t="s">
        <v>76</v>
      </c>
      <c r="DS81" s="5" t="s">
        <v>76</v>
      </c>
      <c r="DT81" s="26" t="s">
        <v>76</v>
      </c>
      <c r="DU81" s="11">
        <v>1.4166666666666667</v>
      </c>
      <c r="DV81" s="29" t="s">
        <v>76</v>
      </c>
      <c r="DW81" s="5" t="s">
        <v>76</v>
      </c>
      <c r="DX81" s="26" t="s">
        <v>76</v>
      </c>
      <c r="DY81" s="11">
        <v>1.3333333333333333</v>
      </c>
      <c r="DZ81" s="29" t="s">
        <v>76</v>
      </c>
      <c r="EA81" s="5" t="s">
        <v>76</v>
      </c>
      <c r="EB81" s="26" t="s">
        <v>76</v>
      </c>
      <c r="EC81" s="11">
        <v>1.4166666666666667</v>
      </c>
      <c r="ED81" s="29" t="s">
        <v>76</v>
      </c>
      <c r="EE81" s="5" t="s">
        <v>76</v>
      </c>
      <c r="EF81" s="26" t="s">
        <v>76</v>
      </c>
      <c r="EG81" s="11">
        <v>1.4166666666666667</v>
      </c>
      <c r="EH81" s="29" t="s">
        <v>76</v>
      </c>
      <c r="EI81" s="5" t="s">
        <v>76</v>
      </c>
      <c r="EJ81" s="26" t="s">
        <v>76</v>
      </c>
      <c r="EK81" s="11">
        <v>1.4166666666666667</v>
      </c>
      <c r="EL81" s="29" t="s">
        <v>76</v>
      </c>
      <c r="EM81" s="5" t="s">
        <v>76</v>
      </c>
      <c r="EN81" s="26" t="s">
        <v>76</v>
      </c>
      <c r="EO81" s="11">
        <v>1.25</v>
      </c>
      <c r="EP81" s="29" t="s">
        <v>76</v>
      </c>
      <c r="EQ81" s="5" t="s">
        <v>76</v>
      </c>
      <c r="ER81" s="26" t="s">
        <v>76</v>
      </c>
      <c r="ES81" s="11">
        <v>1.5833333333333333</v>
      </c>
      <c r="ET81" s="29" t="s">
        <v>76</v>
      </c>
      <c r="EU81" s="5" t="s">
        <v>76</v>
      </c>
      <c r="EV81" s="26" t="s">
        <v>76</v>
      </c>
      <c r="EW81" s="11">
        <v>1.6666666666666667</v>
      </c>
      <c r="EX81" s="29" t="s">
        <v>76</v>
      </c>
      <c r="EY81" s="5" t="s">
        <v>76</v>
      </c>
      <c r="EZ81" s="26" t="s">
        <v>76</v>
      </c>
      <c r="FA81" s="11">
        <v>1.6666666666666667</v>
      </c>
      <c r="FB81" s="29" t="s">
        <v>76</v>
      </c>
      <c r="FC81" s="5" t="s">
        <v>76</v>
      </c>
      <c r="FD81" s="10">
        <v>0</v>
      </c>
      <c r="FE81" s="11">
        <v>1.75</v>
      </c>
      <c r="FF81" s="152">
        <v>0</v>
      </c>
      <c r="FG81" s="151">
        <v>0</v>
      </c>
      <c r="FH81" s="26" t="s">
        <v>76</v>
      </c>
      <c r="FI81" s="11">
        <v>1.6666666666666667</v>
      </c>
      <c r="FJ81" s="29" t="s">
        <v>76</v>
      </c>
      <c r="FK81" s="5" t="s">
        <v>76</v>
      </c>
      <c r="FL81" s="10">
        <v>0</v>
      </c>
      <c r="FM81" s="11">
        <v>1.75</v>
      </c>
      <c r="FN81" s="35">
        <v>0</v>
      </c>
      <c r="FO81" s="151">
        <v>0</v>
      </c>
      <c r="FP81" s="26" t="s">
        <v>76</v>
      </c>
      <c r="FQ81" s="11">
        <v>1.5833333333333333</v>
      </c>
      <c r="FR81" s="32" t="s">
        <v>76</v>
      </c>
      <c r="FS81" s="5" t="s">
        <v>76</v>
      </c>
      <c r="FT81" s="10">
        <v>0</v>
      </c>
      <c r="FU81" s="11">
        <v>1.5833333333333333</v>
      </c>
      <c r="FV81" s="35">
        <v>0</v>
      </c>
      <c r="FW81" s="151">
        <v>0</v>
      </c>
      <c r="FX81" s="10">
        <v>0</v>
      </c>
      <c r="FY81" s="11">
        <v>1.3333333333333333</v>
      </c>
      <c r="FZ81" s="35">
        <v>0</v>
      </c>
      <c r="GA81" s="151">
        <v>0</v>
      </c>
      <c r="GB81" s="26" t="s">
        <v>76</v>
      </c>
      <c r="GC81" s="11">
        <v>1.25</v>
      </c>
      <c r="GD81" s="32" t="s">
        <v>76</v>
      </c>
      <c r="GE81" s="5" t="s">
        <v>76</v>
      </c>
      <c r="GF81" s="26" t="s">
        <v>76</v>
      </c>
      <c r="GG81" s="11">
        <v>1.25</v>
      </c>
      <c r="GH81" s="32" t="s">
        <v>76</v>
      </c>
      <c r="GI81" s="5" t="s">
        <v>76</v>
      </c>
      <c r="GJ81" s="26" t="s">
        <v>76</v>
      </c>
      <c r="GK81" s="11">
        <v>1.3333333333333333</v>
      </c>
      <c r="GL81" s="32" t="s">
        <v>76</v>
      </c>
      <c r="GM81" s="5" t="s">
        <v>76</v>
      </c>
      <c r="GN81" s="10">
        <v>0</v>
      </c>
      <c r="GO81" s="11">
        <v>1.1666666666666667</v>
      </c>
      <c r="GP81" s="35">
        <v>0</v>
      </c>
      <c r="GQ81" s="151">
        <v>0</v>
      </c>
      <c r="GR81" s="26" t="s">
        <v>76</v>
      </c>
      <c r="GS81" s="11">
        <v>1</v>
      </c>
      <c r="GT81" s="32" t="s">
        <v>76</v>
      </c>
      <c r="GU81" s="5" t="s">
        <v>76</v>
      </c>
      <c r="GV81" s="26" t="s">
        <v>76</v>
      </c>
      <c r="GW81" s="11">
        <v>1</v>
      </c>
      <c r="GX81" s="32" t="s">
        <v>76</v>
      </c>
      <c r="GY81" s="5" t="s">
        <v>76</v>
      </c>
      <c r="GZ81" s="26" t="s">
        <v>76</v>
      </c>
      <c r="HA81" s="11">
        <v>1</v>
      </c>
      <c r="HB81" s="32" t="s">
        <v>76</v>
      </c>
      <c r="HC81" s="5" t="s">
        <v>76</v>
      </c>
      <c r="HD81" s="26" t="s">
        <v>76</v>
      </c>
      <c r="HE81" s="11">
        <v>1.0833333333333333</v>
      </c>
      <c r="HF81" s="32" t="s">
        <v>76</v>
      </c>
      <c r="HG81" s="5" t="s">
        <v>76</v>
      </c>
      <c r="HH81" s="10">
        <v>0</v>
      </c>
      <c r="HI81" s="11">
        <v>1.1666666666666667</v>
      </c>
      <c r="HJ81" s="35">
        <v>0</v>
      </c>
      <c r="HK81" s="151">
        <v>0</v>
      </c>
      <c r="HL81" s="26" t="s">
        <v>76</v>
      </c>
      <c r="HM81" s="11">
        <v>1.1666666666666667</v>
      </c>
      <c r="HN81" s="32" t="s">
        <v>76</v>
      </c>
      <c r="HO81" s="5" t="s">
        <v>76</v>
      </c>
      <c r="HP81" s="26" t="s">
        <v>76</v>
      </c>
      <c r="HQ81" s="11">
        <v>1.0833333333333333</v>
      </c>
      <c r="HR81" s="32" t="s">
        <v>76</v>
      </c>
      <c r="HS81" s="5" t="s">
        <v>76</v>
      </c>
      <c r="HT81" s="26" t="s">
        <v>76</v>
      </c>
      <c r="HU81" s="11">
        <v>1.1666666666666667</v>
      </c>
      <c r="HV81" s="32" t="s">
        <v>76</v>
      </c>
      <c r="HW81" s="5" t="s">
        <v>76</v>
      </c>
      <c r="HX81" s="26" t="s">
        <v>76</v>
      </c>
      <c r="HY81" s="11">
        <v>1.3333333333333333</v>
      </c>
      <c r="HZ81" s="32" t="s">
        <v>76</v>
      </c>
      <c r="IA81" s="5" t="s">
        <v>76</v>
      </c>
      <c r="IB81" s="26" t="s">
        <v>76</v>
      </c>
      <c r="IC81" s="11">
        <v>1.3333333333333333</v>
      </c>
      <c r="ID81" s="32" t="s">
        <v>76</v>
      </c>
      <c r="IE81" s="5" t="s">
        <v>76</v>
      </c>
      <c r="IF81" s="10">
        <v>0</v>
      </c>
      <c r="IG81" s="11">
        <v>1.25</v>
      </c>
      <c r="IH81" s="35">
        <v>0</v>
      </c>
      <c r="II81" s="151">
        <v>0</v>
      </c>
      <c r="IJ81" s="10">
        <v>0</v>
      </c>
      <c r="IK81" s="11">
        <v>1.0833333333333333</v>
      </c>
      <c r="IL81" s="35">
        <v>0</v>
      </c>
      <c r="IM81" s="151">
        <v>0</v>
      </c>
      <c r="IN81" s="10">
        <v>0</v>
      </c>
      <c r="IO81" s="11">
        <v>1.0833333333333333</v>
      </c>
      <c r="IP81" s="35">
        <v>0</v>
      </c>
      <c r="IQ81" s="151">
        <v>0</v>
      </c>
      <c r="IR81" s="26" t="s">
        <v>76</v>
      </c>
      <c r="IS81" s="11">
        <v>0.91666666666666663</v>
      </c>
      <c r="IT81" s="32" t="s">
        <v>76</v>
      </c>
      <c r="IU81" s="5" t="s">
        <v>76</v>
      </c>
      <c r="IV81" s="26" t="s">
        <v>76</v>
      </c>
      <c r="IW81" s="11">
        <v>1.0833333333333333</v>
      </c>
      <c r="IX81" s="32" t="s">
        <v>76</v>
      </c>
      <c r="IY81" s="5" t="s">
        <v>76</v>
      </c>
      <c r="IZ81" s="26" t="s">
        <v>76</v>
      </c>
      <c r="JA81" s="11">
        <v>1.25</v>
      </c>
      <c r="JB81" s="32" t="s">
        <v>76</v>
      </c>
      <c r="JC81" s="5" t="s">
        <v>76</v>
      </c>
      <c r="JD81" s="26" t="s">
        <v>76</v>
      </c>
      <c r="JE81" s="11">
        <v>1.0833333333333333</v>
      </c>
      <c r="JF81" s="32" t="s">
        <v>76</v>
      </c>
      <c r="JG81" s="5" t="s">
        <v>76</v>
      </c>
      <c r="JH81" s="26" t="s">
        <v>76</v>
      </c>
      <c r="JI81" s="11">
        <v>1.1666666666666667</v>
      </c>
      <c r="JJ81" s="32" t="s">
        <v>76</v>
      </c>
      <c r="JK81" s="5" t="s">
        <v>76</v>
      </c>
      <c r="JL81" s="10">
        <v>0</v>
      </c>
      <c r="JM81" s="11">
        <v>1.25</v>
      </c>
      <c r="JN81" s="35">
        <v>0</v>
      </c>
      <c r="JO81" s="151">
        <v>0</v>
      </c>
      <c r="JP81" s="26" t="s">
        <v>76</v>
      </c>
      <c r="JQ81" s="11">
        <v>1.1666666666666667</v>
      </c>
      <c r="JR81" s="32" t="s">
        <v>76</v>
      </c>
      <c r="JS81" s="5" t="s">
        <v>76</v>
      </c>
      <c r="JT81" s="26" t="s">
        <v>76</v>
      </c>
      <c r="JU81" s="11">
        <v>1.3333333333333333</v>
      </c>
      <c r="JV81" s="32" t="s">
        <v>76</v>
      </c>
      <c r="JW81" s="5" t="s">
        <v>76</v>
      </c>
      <c r="JX81" s="26" t="s">
        <v>76</v>
      </c>
      <c r="JY81" s="11">
        <v>1.3333333333333333</v>
      </c>
      <c r="JZ81" s="32" t="s">
        <v>76</v>
      </c>
      <c r="KA81" s="5" t="s">
        <v>76</v>
      </c>
      <c r="KB81" s="26" t="s">
        <v>76</v>
      </c>
      <c r="KC81" s="11">
        <v>1.3333333333333333</v>
      </c>
      <c r="KD81" s="32" t="s">
        <v>76</v>
      </c>
      <c r="KE81" s="5" t="s">
        <v>76</v>
      </c>
      <c r="KF81" s="64"/>
      <c r="KG81" s="26" t="s">
        <v>76</v>
      </c>
      <c r="KH81" s="11">
        <v>1.6666666666666667</v>
      </c>
      <c r="KI81" s="32" t="s">
        <v>76</v>
      </c>
      <c r="KJ81" s="5" t="s">
        <v>76</v>
      </c>
      <c r="KK81" s="26" t="s">
        <v>76</v>
      </c>
      <c r="KL81" s="11">
        <v>1.75</v>
      </c>
      <c r="KM81" s="32" t="s">
        <v>76</v>
      </c>
      <c r="KN81" s="5" t="s">
        <v>76</v>
      </c>
      <c r="KO81" s="26" t="s">
        <v>76</v>
      </c>
      <c r="KP81" s="11">
        <v>2</v>
      </c>
      <c r="KQ81" s="32" t="s">
        <v>76</v>
      </c>
      <c r="KR81" s="5" t="s">
        <v>76</v>
      </c>
      <c r="KS81" s="10">
        <v>0</v>
      </c>
      <c r="KT81" s="11">
        <v>1.9166666666666667</v>
      </c>
      <c r="KU81" s="35">
        <v>0</v>
      </c>
      <c r="KV81" s="151">
        <v>0</v>
      </c>
      <c r="KW81" s="10">
        <v>0</v>
      </c>
      <c r="KX81" s="11">
        <v>1.6666666666666667</v>
      </c>
      <c r="KY81" s="35">
        <v>0</v>
      </c>
      <c r="KZ81" s="151">
        <v>0</v>
      </c>
      <c r="LA81" s="26" t="s">
        <v>76</v>
      </c>
      <c r="LB81" s="11">
        <v>1.5833333333333333</v>
      </c>
      <c r="LC81" s="32" t="s">
        <v>76</v>
      </c>
      <c r="LD81" s="5" t="s">
        <v>76</v>
      </c>
      <c r="LE81" s="26" t="s">
        <v>76</v>
      </c>
      <c r="LF81" s="11">
        <v>1.75</v>
      </c>
      <c r="LG81" s="32" t="s">
        <v>76</v>
      </c>
      <c r="LH81" s="5" t="s">
        <v>76</v>
      </c>
      <c r="LI81" s="26" t="s">
        <v>76</v>
      </c>
      <c r="LJ81" s="11">
        <v>1.6666666666666667</v>
      </c>
      <c r="LK81" s="32" t="s">
        <v>76</v>
      </c>
      <c r="LL81" s="5" t="s">
        <v>76</v>
      </c>
      <c r="LM81" s="10">
        <v>0</v>
      </c>
      <c r="LN81" s="17">
        <v>2</v>
      </c>
      <c r="LO81" s="35">
        <v>0</v>
      </c>
      <c r="LP81" s="151">
        <v>0</v>
      </c>
      <c r="LQ81" s="10">
        <v>0</v>
      </c>
      <c r="LR81" s="17">
        <v>2</v>
      </c>
      <c r="LS81" s="35">
        <v>0</v>
      </c>
      <c r="LT81" s="151">
        <v>0</v>
      </c>
      <c r="LU81" s="26" t="s">
        <v>76</v>
      </c>
      <c r="LV81" s="17">
        <v>1</v>
      </c>
      <c r="LW81" s="94" t="s">
        <v>76</v>
      </c>
      <c r="LX81" s="90" t="s">
        <v>76</v>
      </c>
      <c r="LY81" s="26" t="s">
        <v>76</v>
      </c>
      <c r="LZ81" s="17">
        <v>1</v>
      </c>
      <c r="MA81" s="94" t="s">
        <v>76</v>
      </c>
      <c r="MB81" s="17" t="s">
        <v>76</v>
      </c>
      <c r="MC81" s="159">
        <v>0</v>
      </c>
      <c r="MD81" s="105">
        <v>1</v>
      </c>
      <c r="ME81" s="158">
        <v>0</v>
      </c>
      <c r="MF81" s="158">
        <v>0</v>
      </c>
      <c r="MG81" s="159">
        <v>0</v>
      </c>
      <c r="MH81" s="105">
        <v>1</v>
      </c>
      <c r="MI81" s="158">
        <v>0</v>
      </c>
      <c r="MJ81" s="160">
        <v>0</v>
      </c>
      <c r="MK81" s="105" t="s">
        <v>76</v>
      </c>
      <c r="ML81" s="105">
        <v>1</v>
      </c>
      <c r="MM81" s="105" t="s">
        <v>76</v>
      </c>
      <c r="MN81" s="105" t="s">
        <v>76</v>
      </c>
      <c r="MO81" s="26" t="s">
        <v>76</v>
      </c>
      <c r="MP81" s="17">
        <v>1</v>
      </c>
      <c r="MQ81" s="94" t="s">
        <v>76</v>
      </c>
      <c r="MR81" s="90" t="s">
        <v>76</v>
      </c>
      <c r="MS81" s="26" t="s">
        <v>76</v>
      </c>
      <c r="MT81" s="17">
        <v>1</v>
      </c>
      <c r="MU81" s="94" t="s">
        <v>76</v>
      </c>
      <c r="MV81" s="90" t="s">
        <v>76</v>
      </c>
      <c r="MW81" s="26" t="s">
        <v>76</v>
      </c>
      <c r="MX81" s="17">
        <v>1</v>
      </c>
      <c r="MY81" s="94" t="s">
        <v>76</v>
      </c>
      <c r="MZ81" s="90" t="s">
        <v>76</v>
      </c>
      <c r="NA81" s="26" t="s">
        <v>76</v>
      </c>
      <c r="NB81" s="17">
        <v>1</v>
      </c>
      <c r="NC81" s="94" t="s">
        <v>76</v>
      </c>
      <c r="ND81" s="90" t="s">
        <v>76</v>
      </c>
      <c r="NE81" s="10">
        <v>0</v>
      </c>
      <c r="NF81" s="17">
        <v>1</v>
      </c>
      <c r="NG81" s="35">
        <v>0</v>
      </c>
      <c r="NH81" s="11">
        <v>0</v>
      </c>
      <c r="NI81" s="167" t="s">
        <v>76</v>
      </c>
      <c r="NJ81" s="163">
        <v>1</v>
      </c>
      <c r="NK81" s="163" t="s">
        <v>76</v>
      </c>
      <c r="NL81" s="168" t="s">
        <v>76</v>
      </c>
      <c r="NM81" s="167" t="s">
        <v>76</v>
      </c>
      <c r="NN81" s="163">
        <v>1</v>
      </c>
      <c r="NO81" s="163" t="s">
        <v>76</v>
      </c>
      <c r="NP81" s="168" t="s">
        <v>76</v>
      </c>
      <c r="NQ81" s="163" t="s">
        <v>76</v>
      </c>
      <c r="NR81" s="163">
        <v>1</v>
      </c>
      <c r="NS81" s="163" t="s">
        <v>76</v>
      </c>
      <c r="NT81" s="163" t="s">
        <v>76</v>
      </c>
      <c r="NU81" s="173">
        <v>0</v>
      </c>
      <c r="NV81" s="163">
        <v>1</v>
      </c>
      <c r="NW81" s="172">
        <v>0</v>
      </c>
      <c r="NX81" s="174">
        <v>0</v>
      </c>
      <c r="NY81" s="167">
        <v>0</v>
      </c>
      <c r="NZ81" s="163">
        <v>1</v>
      </c>
      <c r="OA81" s="163">
        <v>0</v>
      </c>
      <c r="OB81" s="168">
        <v>0</v>
      </c>
      <c r="OC81" s="167">
        <v>0</v>
      </c>
      <c r="OD81" s="163">
        <v>1</v>
      </c>
      <c r="OE81" s="163">
        <v>0</v>
      </c>
      <c r="OF81" s="168">
        <v>0</v>
      </c>
      <c r="OG81" s="167" t="s">
        <v>76</v>
      </c>
      <c r="OH81" s="163">
        <v>1</v>
      </c>
      <c r="OI81" s="163" t="s">
        <v>76</v>
      </c>
      <c r="OJ81" s="168" t="s">
        <v>76</v>
      </c>
      <c r="OK81" s="167" t="s">
        <v>76</v>
      </c>
      <c r="OL81" s="163">
        <v>1</v>
      </c>
      <c r="OM81" s="163" t="s">
        <v>76</v>
      </c>
      <c r="ON81" s="168" t="s">
        <v>76</v>
      </c>
      <c r="OO81" s="167">
        <v>0</v>
      </c>
      <c r="OP81" s="163">
        <v>1</v>
      </c>
      <c r="OQ81" s="163">
        <v>0</v>
      </c>
      <c r="OR81" s="168">
        <v>0</v>
      </c>
      <c r="OS81" s="167" t="s">
        <v>76</v>
      </c>
      <c r="OT81" s="163">
        <v>1</v>
      </c>
      <c r="OU81" s="163" t="s">
        <v>76</v>
      </c>
      <c r="OV81" s="168" t="s">
        <v>76</v>
      </c>
      <c r="OW81" s="167" t="s">
        <v>76</v>
      </c>
      <c r="OX81" s="163">
        <v>1</v>
      </c>
      <c r="OY81" s="163" t="s">
        <v>76</v>
      </c>
      <c r="OZ81" s="168" t="s">
        <v>76</v>
      </c>
    </row>
    <row r="82" spans="1:416" ht="17.25" customHeight="1" x14ac:dyDescent="0.25">
      <c r="A82" s="124" t="s">
        <v>262</v>
      </c>
      <c r="B82" s="127">
        <v>51117</v>
      </c>
      <c r="C82" s="128"/>
      <c r="D82" s="10" t="s">
        <v>76</v>
      </c>
      <c r="E82" s="11">
        <v>3.8333333333333335</v>
      </c>
      <c r="F82" s="2" t="s">
        <v>76</v>
      </c>
      <c r="G82" s="5" t="s">
        <v>76</v>
      </c>
      <c r="H82" s="10" t="s">
        <v>76</v>
      </c>
      <c r="I82" s="11">
        <v>4.0833333333333304</v>
      </c>
      <c r="J82" s="2" t="s">
        <v>76</v>
      </c>
      <c r="K82" s="5" t="s">
        <v>76</v>
      </c>
      <c r="L82" s="10" t="s">
        <v>76</v>
      </c>
      <c r="M82" s="11">
        <v>4</v>
      </c>
      <c r="N82" s="2" t="s">
        <v>76</v>
      </c>
      <c r="O82" s="5" t="s">
        <v>76</v>
      </c>
      <c r="P82" s="10" t="s">
        <v>76</v>
      </c>
      <c r="Q82" s="11">
        <v>3.75</v>
      </c>
      <c r="R82" s="2" t="s">
        <v>76</v>
      </c>
      <c r="S82" s="5" t="s">
        <v>76</v>
      </c>
      <c r="T82" s="10">
        <v>0</v>
      </c>
      <c r="U82" s="11">
        <v>3.6666666666666665</v>
      </c>
      <c r="V82" s="11">
        <v>0</v>
      </c>
      <c r="W82" s="151">
        <v>0</v>
      </c>
      <c r="X82" s="10">
        <v>6</v>
      </c>
      <c r="Y82" s="11">
        <v>3.25</v>
      </c>
      <c r="Z82" s="2">
        <v>44.742729306487703</v>
      </c>
      <c r="AA82" s="5">
        <v>19.552890568989099</v>
      </c>
      <c r="AB82" s="10">
        <v>5</v>
      </c>
      <c r="AC82" s="11">
        <v>3.4166666666666665</v>
      </c>
      <c r="AD82" s="2">
        <v>35.511363636363633</v>
      </c>
      <c r="AE82" s="5">
        <v>16.294075474157601</v>
      </c>
      <c r="AF82" s="10">
        <v>7</v>
      </c>
      <c r="AG82" s="11">
        <v>3.4166666666666665</v>
      </c>
      <c r="AH82" s="2">
        <v>49.893086243763399</v>
      </c>
      <c r="AI82" s="5">
        <v>22.8117056638206</v>
      </c>
      <c r="AJ82" s="10" t="s">
        <v>76</v>
      </c>
      <c r="AK82" s="11">
        <v>3.5833333333333335</v>
      </c>
      <c r="AL82" s="2" t="s">
        <v>76</v>
      </c>
      <c r="AM82" s="5" t="s">
        <v>76</v>
      </c>
      <c r="AN82" s="10">
        <v>5</v>
      </c>
      <c r="AO82" s="11">
        <v>3.75</v>
      </c>
      <c r="AP82" s="2">
        <v>36.683785766691123</v>
      </c>
      <c r="AQ82" s="5">
        <v>16.294075474157601</v>
      </c>
      <c r="AR82" s="10" t="s">
        <v>76</v>
      </c>
      <c r="AS82" s="11">
        <v>3.9166666666666665</v>
      </c>
      <c r="AT82" s="2" t="s">
        <v>76</v>
      </c>
      <c r="AU82" s="5" t="s">
        <v>76</v>
      </c>
      <c r="AV82" s="10">
        <v>0</v>
      </c>
      <c r="AW82" s="11">
        <v>3.9166666666666665</v>
      </c>
      <c r="AX82" s="11">
        <v>0</v>
      </c>
      <c r="AY82" s="151">
        <v>0</v>
      </c>
      <c r="AZ82" s="10">
        <v>7</v>
      </c>
      <c r="BA82" s="11">
        <v>3.5833333333333335</v>
      </c>
      <c r="BB82" s="2">
        <v>50.323508267433503</v>
      </c>
      <c r="BC82" s="5">
        <v>22.8117056638206</v>
      </c>
      <c r="BD82" s="10" t="s">
        <v>76</v>
      </c>
      <c r="BE82" s="11">
        <v>3.9166666666666665</v>
      </c>
      <c r="BF82" s="2" t="s">
        <v>76</v>
      </c>
      <c r="BG82" s="5" t="s">
        <v>76</v>
      </c>
      <c r="BH82" s="10">
        <v>0</v>
      </c>
      <c r="BI82" s="11">
        <v>3.9166666666666665</v>
      </c>
      <c r="BJ82" s="11">
        <v>0</v>
      </c>
      <c r="BK82" s="151">
        <v>0</v>
      </c>
      <c r="BL82" s="10" t="s">
        <v>76</v>
      </c>
      <c r="BM82" s="11">
        <v>3.6666666666666665</v>
      </c>
      <c r="BN82" s="2" t="s">
        <v>76</v>
      </c>
      <c r="BO82" s="5" t="s">
        <v>76</v>
      </c>
      <c r="BP82" s="10" t="s">
        <v>76</v>
      </c>
      <c r="BQ82" s="11">
        <v>3.5833333333333335</v>
      </c>
      <c r="BR82" s="2" t="s">
        <v>76</v>
      </c>
      <c r="BS82" s="5" t="s">
        <v>76</v>
      </c>
      <c r="BT82" s="10" t="s">
        <v>76</v>
      </c>
      <c r="BU82" s="11">
        <v>3.9166666666666665</v>
      </c>
      <c r="BV82" s="2" t="s">
        <v>76</v>
      </c>
      <c r="BW82" s="5" t="s">
        <v>76</v>
      </c>
      <c r="BX82" s="10" t="s">
        <v>76</v>
      </c>
      <c r="BY82" s="11">
        <v>3.5833333333333335</v>
      </c>
      <c r="BZ82" s="2" t="s">
        <v>76</v>
      </c>
      <c r="CA82" s="5" t="s">
        <v>76</v>
      </c>
      <c r="CB82" s="10">
        <v>6</v>
      </c>
      <c r="CC82" s="11">
        <v>3.4166666666666665</v>
      </c>
      <c r="CD82" s="2">
        <v>44.085231447465098</v>
      </c>
      <c r="CE82" s="5">
        <v>19.552890568989099</v>
      </c>
      <c r="CF82" s="10">
        <v>7</v>
      </c>
      <c r="CG82" s="11">
        <v>3.3333333333333335</v>
      </c>
      <c r="CH82" s="2">
        <v>46.296296296296291</v>
      </c>
      <c r="CI82" s="5">
        <v>22.8117056638206</v>
      </c>
      <c r="CJ82" s="10" t="s">
        <v>76</v>
      </c>
      <c r="CK82" s="11">
        <v>3.5833333333333335</v>
      </c>
      <c r="CL82" s="2" t="s">
        <v>76</v>
      </c>
      <c r="CM82" s="5" t="s">
        <v>76</v>
      </c>
      <c r="CN82" s="26" t="s">
        <v>76</v>
      </c>
      <c r="CO82" s="11">
        <v>3.5</v>
      </c>
      <c r="CP82" s="2" t="s">
        <v>76</v>
      </c>
      <c r="CQ82" s="5" t="s">
        <v>76</v>
      </c>
      <c r="CR82" s="26" t="s">
        <v>76</v>
      </c>
      <c r="CS82" s="11">
        <v>3.3333333333333335</v>
      </c>
      <c r="CT82" s="2" t="s">
        <v>76</v>
      </c>
      <c r="CU82" s="5" t="s">
        <v>76</v>
      </c>
      <c r="CV82" s="26">
        <v>6</v>
      </c>
      <c r="CW82" s="11">
        <v>3.6666666666666665</v>
      </c>
      <c r="CX82" s="2">
        <v>39.814200398142006</v>
      </c>
      <c r="CY82" s="5">
        <v>19.575856443719413</v>
      </c>
      <c r="CZ82" s="26">
        <v>5</v>
      </c>
      <c r="DA82" s="11">
        <v>3.5833333333333335</v>
      </c>
      <c r="DB82" s="2">
        <v>34.746351633078525</v>
      </c>
      <c r="DC82" s="5">
        <v>16.31321370309951</v>
      </c>
      <c r="DD82" s="26">
        <v>5</v>
      </c>
      <c r="DE82" s="11">
        <v>3.6666666666666665</v>
      </c>
      <c r="DF82" s="29">
        <v>40.420371867421181</v>
      </c>
      <c r="DG82" s="5">
        <v>16.31321370309951</v>
      </c>
      <c r="DH82" s="26" t="s">
        <v>76</v>
      </c>
      <c r="DI82" s="11">
        <v>4.083333333333333</v>
      </c>
      <c r="DJ82" s="29" t="s">
        <v>76</v>
      </c>
      <c r="DK82" s="5" t="s">
        <v>76</v>
      </c>
      <c r="DL82" s="26" t="s">
        <v>76</v>
      </c>
      <c r="DM82" s="11">
        <v>4.083333333333333</v>
      </c>
      <c r="DN82" s="29" t="s">
        <v>76</v>
      </c>
      <c r="DO82" s="5" t="s">
        <v>76</v>
      </c>
      <c r="DP82" s="26">
        <v>8</v>
      </c>
      <c r="DQ82" s="11">
        <v>4</v>
      </c>
      <c r="DR82" s="29">
        <v>70.921985815602838</v>
      </c>
      <c r="DS82" s="5">
        <v>26.101141924959219</v>
      </c>
      <c r="DT82" s="26">
        <v>8</v>
      </c>
      <c r="DU82" s="11">
        <v>4.5</v>
      </c>
      <c r="DV82" s="29">
        <v>60.514372163388806</v>
      </c>
      <c r="DW82" s="5">
        <v>26.101141924959219</v>
      </c>
      <c r="DX82" s="26">
        <v>8</v>
      </c>
      <c r="DY82" s="11">
        <v>4.916666666666667</v>
      </c>
      <c r="DZ82" s="29">
        <v>62.160062160062161</v>
      </c>
      <c r="EA82" s="5">
        <v>26.101141924959219</v>
      </c>
      <c r="EB82" s="26">
        <v>6</v>
      </c>
      <c r="EC82" s="11">
        <v>5.083333333333333</v>
      </c>
      <c r="ED82" s="29">
        <v>47.732696897374701</v>
      </c>
      <c r="EE82" s="5">
        <v>19.575856443719413</v>
      </c>
      <c r="EF82" s="26" t="s">
        <v>76</v>
      </c>
      <c r="EG82" s="11">
        <v>5</v>
      </c>
      <c r="EH82" s="29" t="s">
        <v>76</v>
      </c>
      <c r="EI82" s="5" t="s">
        <v>76</v>
      </c>
      <c r="EJ82" s="26">
        <v>8</v>
      </c>
      <c r="EK82" s="11">
        <v>5</v>
      </c>
      <c r="EL82" s="29">
        <v>63.948840927258189</v>
      </c>
      <c r="EM82" s="5">
        <v>26.101141924959219</v>
      </c>
      <c r="EN82" s="26">
        <v>6</v>
      </c>
      <c r="EO82" s="11">
        <v>5.583333333333333</v>
      </c>
      <c r="EP82" s="29">
        <v>53.191489361702125</v>
      </c>
      <c r="EQ82" s="5">
        <v>19.575856443719413</v>
      </c>
      <c r="ER82" s="26" t="s">
        <v>76</v>
      </c>
      <c r="ES82" s="11">
        <v>5.75</v>
      </c>
      <c r="ET82" s="29" t="s">
        <v>76</v>
      </c>
      <c r="EU82" s="5" t="s">
        <v>76</v>
      </c>
      <c r="EV82" s="26" t="s">
        <v>76</v>
      </c>
      <c r="EW82" s="11">
        <v>5.416666666666667</v>
      </c>
      <c r="EX82" s="29" t="s">
        <v>76</v>
      </c>
      <c r="EY82" s="5" t="s">
        <v>76</v>
      </c>
      <c r="EZ82" s="26">
        <v>7</v>
      </c>
      <c r="FA82" s="11">
        <v>5.083333333333333</v>
      </c>
      <c r="FB82" s="29">
        <v>54.901960784313729</v>
      </c>
      <c r="FC82" s="5">
        <v>22.885539608330337</v>
      </c>
      <c r="FD82" s="26">
        <v>12</v>
      </c>
      <c r="FE82" s="11">
        <v>5.25</v>
      </c>
      <c r="FF82" s="29">
        <v>93.240093240093245</v>
      </c>
      <c r="FG82" s="5">
        <v>39.232353614280576</v>
      </c>
      <c r="FH82" s="26">
        <v>7</v>
      </c>
      <c r="FI82" s="11">
        <v>6.083333333333333</v>
      </c>
      <c r="FJ82" s="29">
        <v>48.409405255878283</v>
      </c>
      <c r="FK82" s="5">
        <v>22.885539608330337</v>
      </c>
      <c r="FL82" s="26">
        <v>14</v>
      </c>
      <c r="FM82" s="11">
        <v>6.416666666666667</v>
      </c>
      <c r="FN82" s="32">
        <v>101.01010101010102</v>
      </c>
      <c r="FO82" s="5">
        <v>45.771079216660674</v>
      </c>
      <c r="FP82" s="26">
        <v>8</v>
      </c>
      <c r="FQ82" s="11">
        <v>6.916666666666667</v>
      </c>
      <c r="FR82" s="32">
        <v>54.090601757944555</v>
      </c>
      <c r="FS82" s="5">
        <v>26.154902409520382</v>
      </c>
      <c r="FT82" s="26">
        <v>7</v>
      </c>
      <c r="FU82" s="11">
        <v>6.916666666666667</v>
      </c>
      <c r="FV82" s="32">
        <v>45.307443365695789</v>
      </c>
      <c r="FW82" s="5">
        <v>22.885539608330337</v>
      </c>
      <c r="FX82" s="26">
        <v>11</v>
      </c>
      <c r="FY82" s="11">
        <v>6.833333333333333</v>
      </c>
      <c r="FZ82" s="32">
        <v>73.578595317725757</v>
      </c>
      <c r="GA82" s="5">
        <v>35.962990813090528</v>
      </c>
      <c r="GB82" s="26">
        <v>15</v>
      </c>
      <c r="GC82" s="11">
        <v>7.25</v>
      </c>
      <c r="GD82" s="32">
        <v>105.0420168067227</v>
      </c>
      <c r="GE82" s="5">
        <v>49.040442017850715</v>
      </c>
      <c r="GF82" s="26">
        <v>11</v>
      </c>
      <c r="GG82" s="11">
        <v>8.1666666666666661</v>
      </c>
      <c r="GH82" s="32">
        <v>87.440381558028605</v>
      </c>
      <c r="GI82" s="5">
        <v>35.962990813090528</v>
      </c>
      <c r="GJ82" s="26">
        <v>9</v>
      </c>
      <c r="GK82" s="11">
        <v>8.4166666666666661</v>
      </c>
      <c r="GL82" s="32">
        <v>66.371681415929203</v>
      </c>
      <c r="GM82" s="5">
        <v>29.424265210710434</v>
      </c>
      <c r="GN82" s="26">
        <v>8</v>
      </c>
      <c r="GO82" s="11">
        <v>8.6666666666666661</v>
      </c>
      <c r="GP82" s="32">
        <v>63.341250989707042</v>
      </c>
      <c r="GQ82" s="5">
        <v>26.076469246064082</v>
      </c>
      <c r="GR82" s="26" t="s">
        <v>76</v>
      </c>
      <c r="GS82" s="11">
        <v>9.1666666666666661</v>
      </c>
      <c r="GT82" s="32" t="s">
        <v>76</v>
      </c>
      <c r="GU82" s="5" t="s">
        <v>76</v>
      </c>
      <c r="GV82" s="26">
        <v>10</v>
      </c>
      <c r="GW82" s="11">
        <v>9.3333333333333339</v>
      </c>
      <c r="GX82" s="32">
        <v>78.740157480314963</v>
      </c>
      <c r="GY82" s="5">
        <v>32.595586557580106</v>
      </c>
      <c r="GZ82" s="26">
        <v>8</v>
      </c>
      <c r="HA82" s="11">
        <v>9.5833333333333339</v>
      </c>
      <c r="HB82" s="32">
        <v>64</v>
      </c>
      <c r="HC82" s="5">
        <v>26.076469246064082</v>
      </c>
      <c r="HD82" s="26">
        <v>12</v>
      </c>
      <c r="HE82" s="11">
        <v>9.25</v>
      </c>
      <c r="HF82" s="32">
        <v>79.840319361277437</v>
      </c>
      <c r="HG82" s="5">
        <v>39.114703869096125</v>
      </c>
      <c r="HH82" s="26">
        <v>10</v>
      </c>
      <c r="HI82" s="11">
        <v>9.6666666666666661</v>
      </c>
      <c r="HJ82" s="32">
        <v>65.832784726793946</v>
      </c>
      <c r="HK82" s="5">
        <v>32.595586557580106</v>
      </c>
      <c r="HL82" s="26" t="s">
        <v>76</v>
      </c>
      <c r="HM82" s="11">
        <v>9.3333333333333339</v>
      </c>
      <c r="HN82" s="32" t="s">
        <v>76</v>
      </c>
      <c r="HO82" s="5" t="s">
        <v>76</v>
      </c>
      <c r="HP82" s="26">
        <v>11</v>
      </c>
      <c r="HQ82" s="11">
        <v>9</v>
      </c>
      <c r="HR82" s="32">
        <v>79.941860465116278</v>
      </c>
      <c r="HS82" s="5">
        <v>35.855145213338119</v>
      </c>
      <c r="HT82" s="26" t="s">
        <v>76</v>
      </c>
      <c r="HU82" s="11">
        <v>9.3333333333333339</v>
      </c>
      <c r="HV82" s="32" t="s">
        <v>76</v>
      </c>
      <c r="HW82" s="5" t="s">
        <v>76</v>
      </c>
      <c r="HX82" s="26" t="s">
        <v>76</v>
      </c>
      <c r="HY82" s="11">
        <v>8.5</v>
      </c>
      <c r="HZ82" s="32" t="s">
        <v>76</v>
      </c>
      <c r="IA82" s="5" t="s">
        <v>76</v>
      </c>
      <c r="IB82" s="26">
        <v>7</v>
      </c>
      <c r="IC82" s="11">
        <v>7.333333333333333</v>
      </c>
      <c r="ID82" s="32">
        <v>40.48582995951417</v>
      </c>
      <c r="IE82" s="5">
        <v>22.816910590306072</v>
      </c>
      <c r="IF82" s="26">
        <v>9</v>
      </c>
      <c r="IG82" s="11">
        <v>7</v>
      </c>
      <c r="IH82" s="32">
        <v>62.154696132596683</v>
      </c>
      <c r="II82" s="5">
        <v>29.336027901822096</v>
      </c>
      <c r="IJ82" s="26">
        <v>7</v>
      </c>
      <c r="IK82" s="11">
        <v>7</v>
      </c>
      <c r="IL82" s="32">
        <v>49.122807017543863</v>
      </c>
      <c r="IM82" s="5">
        <v>22.816910590306072</v>
      </c>
      <c r="IN82" s="26">
        <v>5</v>
      </c>
      <c r="IO82" s="11">
        <v>6.916666666666667</v>
      </c>
      <c r="IP82" s="32">
        <v>40.032025620496391</v>
      </c>
      <c r="IQ82" s="5">
        <v>16.297793278790053</v>
      </c>
      <c r="IR82" s="26">
        <v>6</v>
      </c>
      <c r="IS82" s="11">
        <v>7.083333333333333</v>
      </c>
      <c r="IT82" s="32">
        <v>43.352601156069362</v>
      </c>
      <c r="IU82" s="5">
        <v>19.557351934548063</v>
      </c>
      <c r="IV82" s="26">
        <v>7</v>
      </c>
      <c r="IW82" s="11">
        <v>6.75</v>
      </c>
      <c r="IX82" s="32">
        <v>51.432770022042618</v>
      </c>
      <c r="IY82" s="5">
        <v>22.816910590306072</v>
      </c>
      <c r="IZ82" s="26">
        <v>8</v>
      </c>
      <c r="JA82" s="11">
        <v>6.666666666666667</v>
      </c>
      <c r="JB82" s="32">
        <v>53.191489361702125</v>
      </c>
      <c r="JC82" s="5">
        <v>26.076469246064082</v>
      </c>
      <c r="JD82" s="26">
        <v>7</v>
      </c>
      <c r="JE82" s="11">
        <v>6.333333333333333</v>
      </c>
      <c r="JF82" s="32">
        <v>51.851851851851848</v>
      </c>
      <c r="JG82" s="5">
        <v>22.816910590306072</v>
      </c>
      <c r="JH82" s="26">
        <v>7</v>
      </c>
      <c r="JI82" s="11">
        <v>6.083333333333333</v>
      </c>
      <c r="JJ82" s="32">
        <v>46.948356807511736</v>
      </c>
      <c r="JK82" s="5">
        <v>22.816910590306072</v>
      </c>
      <c r="JL82" s="26">
        <v>5</v>
      </c>
      <c r="JM82" s="11">
        <v>6.333333333333333</v>
      </c>
      <c r="JN82" s="32">
        <v>34.223134839151264</v>
      </c>
      <c r="JO82" s="5">
        <v>16.297793278790053</v>
      </c>
      <c r="JP82" s="26" t="s">
        <v>76</v>
      </c>
      <c r="JQ82" s="11">
        <v>5.833333333333333</v>
      </c>
      <c r="JR82" s="32" t="s">
        <v>76</v>
      </c>
      <c r="JS82" s="5" t="s">
        <v>76</v>
      </c>
      <c r="JT82" s="26">
        <v>14</v>
      </c>
      <c r="JU82" s="11">
        <v>6.083333333333333</v>
      </c>
      <c r="JV82" s="32">
        <v>91.923834537097832</v>
      </c>
      <c r="JW82" s="5">
        <v>45.633821180612145</v>
      </c>
      <c r="JX82" s="26" t="s">
        <v>76</v>
      </c>
      <c r="JY82" s="11">
        <v>7.166666666666667</v>
      </c>
      <c r="JZ82" s="32" t="s">
        <v>76</v>
      </c>
      <c r="KA82" s="5" t="s">
        <v>76</v>
      </c>
      <c r="KB82" s="26">
        <v>6</v>
      </c>
      <c r="KC82" s="11">
        <v>6.916666666666667</v>
      </c>
      <c r="KD82" s="32">
        <v>34.762456546929315</v>
      </c>
      <c r="KE82" s="5">
        <v>19.557351934548063</v>
      </c>
      <c r="KF82" s="64"/>
      <c r="KG82" s="26" t="s">
        <v>76</v>
      </c>
      <c r="KH82" s="11">
        <v>6.666666666666667</v>
      </c>
      <c r="KI82" s="32" t="s">
        <v>76</v>
      </c>
      <c r="KJ82" s="5" t="s">
        <v>76</v>
      </c>
      <c r="KK82" s="26">
        <v>10</v>
      </c>
      <c r="KL82" s="11">
        <v>6.333333333333333</v>
      </c>
      <c r="KM82" s="32">
        <v>66.934404283801868</v>
      </c>
      <c r="KN82" s="5">
        <v>32.778287662252524</v>
      </c>
      <c r="KO82" s="26">
        <v>7</v>
      </c>
      <c r="KP82" s="11">
        <v>6.75</v>
      </c>
      <c r="KQ82" s="32">
        <v>46.082949308755758</v>
      </c>
      <c r="KR82" s="5">
        <v>22.944801363576765</v>
      </c>
      <c r="KS82" s="26" t="s">
        <v>76</v>
      </c>
      <c r="KT82" s="11">
        <v>6.833333333333333</v>
      </c>
      <c r="KU82" s="32" t="s">
        <v>76</v>
      </c>
      <c r="KV82" s="5" t="s">
        <v>76</v>
      </c>
      <c r="KW82" s="26">
        <v>6</v>
      </c>
      <c r="KX82" s="11">
        <v>6.583333333333333</v>
      </c>
      <c r="KY82" s="32">
        <v>38.910505836575879</v>
      </c>
      <c r="KZ82" s="5">
        <v>19.666972597351513</v>
      </c>
      <c r="LA82" s="26">
        <v>9</v>
      </c>
      <c r="LB82" s="11">
        <v>6.416666666666667</v>
      </c>
      <c r="LC82" s="32">
        <v>63.965884861407247</v>
      </c>
      <c r="LD82" s="5">
        <v>29.500458896027272</v>
      </c>
      <c r="LE82" s="26">
        <v>7</v>
      </c>
      <c r="LF82" s="11">
        <v>6.583333333333333</v>
      </c>
      <c r="LG82" s="32">
        <v>45.132172791747259</v>
      </c>
      <c r="LH82" s="5">
        <v>22.944801363576765</v>
      </c>
      <c r="LI82" s="26">
        <v>9</v>
      </c>
      <c r="LJ82" s="11">
        <v>6.583333333333333</v>
      </c>
      <c r="LK82" s="32">
        <v>58.862001308044476</v>
      </c>
      <c r="LL82" s="5">
        <v>29.500458896027272</v>
      </c>
      <c r="LM82" s="26">
        <v>11</v>
      </c>
      <c r="LN82" s="17">
        <v>7</v>
      </c>
      <c r="LO82" s="94">
        <v>74.2</v>
      </c>
      <c r="LP82" s="90">
        <v>36.1</v>
      </c>
      <c r="LQ82" s="26">
        <v>15</v>
      </c>
      <c r="LR82" s="17">
        <v>8</v>
      </c>
      <c r="LS82" s="94">
        <v>98.7</v>
      </c>
      <c r="LT82" s="90">
        <v>49.1</v>
      </c>
      <c r="LU82" s="26">
        <v>7</v>
      </c>
      <c r="LV82" s="17">
        <v>8</v>
      </c>
      <c r="LW82" s="94">
        <v>48.9</v>
      </c>
      <c r="LX82" s="90">
        <v>22.9</v>
      </c>
      <c r="LY82" s="26">
        <v>6</v>
      </c>
      <c r="LZ82" s="17">
        <v>8</v>
      </c>
      <c r="MA82" s="94">
        <v>38.700000000000003</v>
      </c>
      <c r="MB82" s="17">
        <v>19.7</v>
      </c>
      <c r="MC82" s="109">
        <v>6</v>
      </c>
      <c r="MD82" s="105">
        <v>8</v>
      </c>
      <c r="ME82" s="105">
        <v>41.1</v>
      </c>
      <c r="MF82" s="105">
        <v>19.600000000000001</v>
      </c>
      <c r="MG82" s="109" t="s">
        <v>76</v>
      </c>
      <c r="MH82" s="105">
        <v>8</v>
      </c>
      <c r="MI82" s="105" t="s">
        <v>76</v>
      </c>
      <c r="MJ82" s="110" t="s">
        <v>76</v>
      </c>
      <c r="MK82" s="105">
        <v>5</v>
      </c>
      <c r="ML82" s="105">
        <v>8</v>
      </c>
      <c r="MM82" s="105">
        <v>33</v>
      </c>
      <c r="MN82" s="105">
        <v>16.3</v>
      </c>
      <c r="MO82" s="26">
        <v>13</v>
      </c>
      <c r="MP82" s="17">
        <v>7</v>
      </c>
      <c r="MQ82" s="94">
        <v>88.9</v>
      </c>
      <c r="MR82" s="90">
        <v>42.4</v>
      </c>
      <c r="MS82" s="26">
        <v>6</v>
      </c>
      <c r="MT82" s="17">
        <v>8</v>
      </c>
      <c r="MU82" s="94">
        <v>41.3</v>
      </c>
      <c r="MV82" s="90">
        <v>19.600000000000001</v>
      </c>
      <c r="MW82" s="26">
        <v>6</v>
      </c>
      <c r="MX82" s="17">
        <v>8</v>
      </c>
      <c r="MY82" s="94">
        <v>41.4</v>
      </c>
      <c r="MZ82" s="90">
        <v>19.600000000000001</v>
      </c>
      <c r="NA82" s="26">
        <v>6</v>
      </c>
      <c r="NB82" s="17">
        <v>8</v>
      </c>
      <c r="NC82" s="94">
        <v>39.200000000000003</v>
      </c>
      <c r="ND82" s="90">
        <v>19.600000000000001</v>
      </c>
      <c r="NE82" s="26">
        <v>5</v>
      </c>
      <c r="NF82" s="17">
        <v>8</v>
      </c>
      <c r="NG82" s="94">
        <v>33</v>
      </c>
      <c r="NH82" s="17">
        <v>16.3</v>
      </c>
      <c r="NI82" s="167">
        <v>5</v>
      </c>
      <c r="NJ82" s="163">
        <v>7</v>
      </c>
      <c r="NK82" s="163">
        <v>33.1</v>
      </c>
      <c r="NL82" s="168">
        <v>16.3</v>
      </c>
      <c r="NM82" s="167" t="s">
        <v>76</v>
      </c>
      <c r="NN82" s="163">
        <v>7</v>
      </c>
      <c r="NO82" s="163" t="s">
        <v>76</v>
      </c>
      <c r="NP82" s="168" t="s">
        <v>76</v>
      </c>
      <c r="NQ82" s="163">
        <v>8</v>
      </c>
      <c r="NR82" s="163">
        <v>6</v>
      </c>
      <c r="NS82" s="163">
        <v>58.7</v>
      </c>
      <c r="NT82" s="163">
        <v>26.1</v>
      </c>
      <c r="NU82" s="167" t="s">
        <v>76</v>
      </c>
      <c r="NV82" s="163">
        <v>6</v>
      </c>
      <c r="NW82" s="163" t="s">
        <v>76</v>
      </c>
      <c r="NX82" s="168" t="s">
        <v>76</v>
      </c>
      <c r="NY82" s="167">
        <v>5</v>
      </c>
      <c r="NZ82" s="163">
        <v>6</v>
      </c>
      <c r="OA82" s="163">
        <v>33</v>
      </c>
      <c r="OB82" s="168">
        <v>16.2</v>
      </c>
      <c r="OC82" s="167" t="s">
        <v>76</v>
      </c>
      <c r="OD82" s="163">
        <v>6</v>
      </c>
      <c r="OE82" s="163" t="s">
        <v>76</v>
      </c>
      <c r="OF82" s="168" t="s">
        <v>76</v>
      </c>
      <c r="OG82" s="167">
        <v>8</v>
      </c>
      <c r="OH82" s="163">
        <v>6</v>
      </c>
      <c r="OI82" s="163">
        <v>52.4</v>
      </c>
      <c r="OJ82" s="168">
        <v>26</v>
      </c>
      <c r="OK82" s="167">
        <v>9</v>
      </c>
      <c r="OL82" s="163">
        <v>6</v>
      </c>
      <c r="OM82" s="163">
        <v>65.8</v>
      </c>
      <c r="ON82" s="168">
        <v>29.2</v>
      </c>
      <c r="OO82" s="167">
        <v>5</v>
      </c>
      <c r="OP82" s="163">
        <v>6</v>
      </c>
      <c r="OQ82" s="163">
        <v>32.9</v>
      </c>
      <c r="OR82" s="168">
        <v>16.2</v>
      </c>
      <c r="OS82" s="167" t="s">
        <v>76</v>
      </c>
      <c r="OT82" s="163">
        <v>6</v>
      </c>
      <c r="OU82" s="163" t="s">
        <v>76</v>
      </c>
      <c r="OV82" s="168" t="s">
        <v>76</v>
      </c>
      <c r="OW82" s="167">
        <v>9</v>
      </c>
      <c r="OX82" s="163">
        <v>5</v>
      </c>
      <c r="OY82" s="163">
        <v>60.4</v>
      </c>
      <c r="OZ82" s="168">
        <v>29.2</v>
      </c>
    </row>
    <row r="83" spans="1:416" ht="17.25" customHeight="1" x14ac:dyDescent="0.25">
      <c r="A83" s="124" t="s">
        <v>263</v>
      </c>
      <c r="B83" s="127">
        <v>51119</v>
      </c>
      <c r="C83" s="128"/>
      <c r="D83" s="10">
        <v>0</v>
      </c>
      <c r="E83" s="11">
        <v>1.6666666666666667</v>
      </c>
      <c r="F83" s="11">
        <v>0</v>
      </c>
      <c r="G83" s="151">
        <v>0</v>
      </c>
      <c r="H83" s="10">
        <v>0</v>
      </c>
      <c r="I83" s="11">
        <v>1.5</v>
      </c>
      <c r="J83" s="11">
        <v>0</v>
      </c>
      <c r="K83" s="151">
        <v>0</v>
      </c>
      <c r="L83" s="10">
        <v>0</v>
      </c>
      <c r="M83" s="11">
        <v>1.4166666666666667</v>
      </c>
      <c r="N83" s="11">
        <v>0</v>
      </c>
      <c r="O83" s="151">
        <v>0</v>
      </c>
      <c r="P83" s="10" t="s">
        <v>76</v>
      </c>
      <c r="Q83" s="11">
        <v>1.25</v>
      </c>
      <c r="R83" s="2" t="s">
        <v>76</v>
      </c>
      <c r="S83" s="5" t="s">
        <v>76</v>
      </c>
      <c r="T83" s="10">
        <v>0</v>
      </c>
      <c r="U83" s="11">
        <v>1.1666666666666667</v>
      </c>
      <c r="V83" s="11">
        <v>0</v>
      </c>
      <c r="W83" s="151">
        <v>0</v>
      </c>
      <c r="X83" s="10" t="s">
        <v>76</v>
      </c>
      <c r="Y83" s="11">
        <v>0.75</v>
      </c>
      <c r="Z83" s="2" t="s">
        <v>76</v>
      </c>
      <c r="AA83" s="5" t="s">
        <v>76</v>
      </c>
      <c r="AB83" s="10">
        <v>0</v>
      </c>
      <c r="AC83" s="11">
        <v>0.83333333333333304</v>
      </c>
      <c r="AD83" s="11">
        <v>0</v>
      </c>
      <c r="AE83" s="151">
        <v>0</v>
      </c>
      <c r="AF83" s="10" t="s">
        <v>76</v>
      </c>
      <c r="AG83" s="11">
        <v>0.66666666666666696</v>
      </c>
      <c r="AH83" s="2" t="s">
        <v>76</v>
      </c>
      <c r="AI83" s="5" t="s">
        <v>76</v>
      </c>
      <c r="AJ83" s="10">
        <v>0</v>
      </c>
      <c r="AK83" s="11">
        <v>0.75</v>
      </c>
      <c r="AL83" s="11">
        <v>0</v>
      </c>
      <c r="AM83" s="151">
        <v>0</v>
      </c>
      <c r="AN83" s="10">
        <v>0</v>
      </c>
      <c r="AO83" s="11">
        <v>0.66666666666666696</v>
      </c>
      <c r="AP83" s="11">
        <v>0</v>
      </c>
      <c r="AQ83" s="151">
        <v>0</v>
      </c>
      <c r="AR83" s="10" t="s">
        <v>76</v>
      </c>
      <c r="AS83" s="11">
        <v>0.58333333333333304</v>
      </c>
      <c r="AT83" s="2" t="s">
        <v>76</v>
      </c>
      <c r="AU83" s="5" t="s">
        <v>76</v>
      </c>
      <c r="AV83" s="10">
        <v>0</v>
      </c>
      <c r="AW83" s="11">
        <v>0.41666666666666702</v>
      </c>
      <c r="AX83" s="11">
        <v>0</v>
      </c>
      <c r="AY83" s="151">
        <v>0</v>
      </c>
      <c r="AZ83" s="10" t="s">
        <v>76</v>
      </c>
      <c r="BA83" s="11">
        <v>0.41666666666666702</v>
      </c>
      <c r="BB83" s="2" t="s">
        <v>76</v>
      </c>
      <c r="BC83" s="5" t="s">
        <v>76</v>
      </c>
      <c r="BD83" s="10" t="s">
        <v>76</v>
      </c>
      <c r="BE83" s="11">
        <v>0.66666666666666696</v>
      </c>
      <c r="BF83" s="2" t="s">
        <v>76</v>
      </c>
      <c r="BG83" s="5" t="s">
        <v>76</v>
      </c>
      <c r="BH83" s="10" t="s">
        <v>76</v>
      </c>
      <c r="BI83" s="11">
        <v>0.91666666666666696</v>
      </c>
      <c r="BJ83" s="2" t="s">
        <v>76</v>
      </c>
      <c r="BK83" s="5" t="s">
        <v>76</v>
      </c>
      <c r="BL83" s="10">
        <v>0</v>
      </c>
      <c r="BM83" s="11">
        <v>1</v>
      </c>
      <c r="BN83" s="11">
        <v>0</v>
      </c>
      <c r="BO83" s="151">
        <v>0</v>
      </c>
      <c r="BP83" s="10" t="s">
        <v>76</v>
      </c>
      <c r="BQ83" s="11">
        <v>0.91666666666666696</v>
      </c>
      <c r="BR83" s="2" t="s">
        <v>76</v>
      </c>
      <c r="BS83" s="5" t="s">
        <v>76</v>
      </c>
      <c r="BT83" s="10">
        <v>6</v>
      </c>
      <c r="BU83" s="11">
        <v>1</v>
      </c>
      <c r="BV83" s="2">
        <v>127.11864406779701</v>
      </c>
      <c r="BW83" s="5">
        <v>56.185036052064802</v>
      </c>
      <c r="BX83" s="10" t="s">
        <v>76</v>
      </c>
      <c r="BY83" s="11">
        <v>1.3333333333333333</v>
      </c>
      <c r="BZ83" s="2" t="s">
        <v>76</v>
      </c>
      <c r="CA83" s="5" t="s">
        <v>76</v>
      </c>
      <c r="CB83" s="10">
        <v>0</v>
      </c>
      <c r="CC83" s="11">
        <v>1.5</v>
      </c>
      <c r="CD83" s="11">
        <v>0</v>
      </c>
      <c r="CE83" s="151">
        <v>0</v>
      </c>
      <c r="CF83" s="10" t="s">
        <v>76</v>
      </c>
      <c r="CG83" s="11">
        <v>1.4166666666666667</v>
      </c>
      <c r="CH83" s="2" t="s">
        <v>76</v>
      </c>
      <c r="CI83" s="5" t="s">
        <v>76</v>
      </c>
      <c r="CJ83" s="10" t="s">
        <v>76</v>
      </c>
      <c r="CK83" s="11">
        <v>1.5</v>
      </c>
      <c r="CL83" s="2" t="s">
        <v>76</v>
      </c>
      <c r="CM83" s="5" t="s">
        <v>76</v>
      </c>
      <c r="CN83" s="26">
        <v>6</v>
      </c>
      <c r="CO83" s="11">
        <v>1.8333333333333333</v>
      </c>
      <c r="CP83" s="2">
        <v>129.58963282937364</v>
      </c>
      <c r="CQ83" s="5">
        <v>56.185036052064795</v>
      </c>
      <c r="CR83" s="26" t="s">
        <v>76</v>
      </c>
      <c r="CS83" s="11">
        <v>2.25</v>
      </c>
      <c r="CT83" s="2" t="s">
        <v>76</v>
      </c>
      <c r="CU83" s="5" t="s">
        <v>76</v>
      </c>
      <c r="CV83" s="26" t="s">
        <v>76</v>
      </c>
      <c r="CW83" s="11">
        <v>2.5833333333333335</v>
      </c>
      <c r="CX83" s="2" t="s">
        <v>76</v>
      </c>
      <c r="CY83" s="5" t="s">
        <v>76</v>
      </c>
      <c r="CZ83" s="26" t="s">
        <v>76</v>
      </c>
      <c r="DA83" s="11">
        <v>2.5</v>
      </c>
      <c r="DB83" s="2" t="s">
        <v>76</v>
      </c>
      <c r="DC83" s="5" t="s">
        <v>76</v>
      </c>
      <c r="DD83" s="10">
        <v>0</v>
      </c>
      <c r="DE83" s="11">
        <v>2.4166666666666665</v>
      </c>
      <c r="DF83" s="152">
        <v>0</v>
      </c>
      <c r="DG83" s="151">
        <v>0</v>
      </c>
      <c r="DH83" s="26" t="s">
        <v>76</v>
      </c>
      <c r="DI83" s="11">
        <v>2.3333333333333335</v>
      </c>
      <c r="DJ83" s="29" t="s">
        <v>76</v>
      </c>
      <c r="DK83" s="5" t="s">
        <v>76</v>
      </c>
      <c r="DL83" s="26" t="s">
        <v>76</v>
      </c>
      <c r="DM83" s="11">
        <v>2.5</v>
      </c>
      <c r="DN83" s="29" t="s">
        <v>76</v>
      </c>
      <c r="DO83" s="5" t="s">
        <v>76</v>
      </c>
      <c r="DP83" s="26" t="s">
        <v>76</v>
      </c>
      <c r="DQ83" s="11">
        <v>2.5</v>
      </c>
      <c r="DR83" s="29" t="s">
        <v>76</v>
      </c>
      <c r="DS83" s="5" t="s">
        <v>76</v>
      </c>
      <c r="DT83" s="26" t="s">
        <v>76</v>
      </c>
      <c r="DU83" s="11">
        <v>2.25</v>
      </c>
      <c r="DV83" s="29" t="s">
        <v>76</v>
      </c>
      <c r="DW83" s="5" t="s">
        <v>76</v>
      </c>
      <c r="DX83" s="26" t="s">
        <v>76</v>
      </c>
      <c r="DY83" s="11">
        <v>2.25</v>
      </c>
      <c r="DZ83" s="29" t="s">
        <v>76</v>
      </c>
      <c r="EA83" s="5" t="s">
        <v>76</v>
      </c>
      <c r="EB83" s="26">
        <v>7</v>
      </c>
      <c r="EC83" s="11">
        <v>2.4166666666666665</v>
      </c>
      <c r="ED83" s="29">
        <v>168.67469879518072</v>
      </c>
      <c r="EE83" s="5">
        <v>65.00139288699043</v>
      </c>
      <c r="EF83" s="26" t="s">
        <v>76</v>
      </c>
      <c r="EG83" s="11">
        <v>2.9166666666666665</v>
      </c>
      <c r="EH83" s="29" t="s">
        <v>76</v>
      </c>
      <c r="EI83" s="5" t="s">
        <v>76</v>
      </c>
      <c r="EJ83" s="26" t="s">
        <v>76</v>
      </c>
      <c r="EK83" s="11">
        <v>2.75</v>
      </c>
      <c r="EL83" s="29" t="s">
        <v>76</v>
      </c>
      <c r="EM83" s="5" t="s">
        <v>76</v>
      </c>
      <c r="EN83" s="26" t="s">
        <v>76</v>
      </c>
      <c r="EO83" s="11">
        <v>2.4166666666666665</v>
      </c>
      <c r="EP83" s="29" t="s">
        <v>76</v>
      </c>
      <c r="EQ83" s="5" t="s">
        <v>76</v>
      </c>
      <c r="ER83" s="26">
        <v>5</v>
      </c>
      <c r="ES83" s="11">
        <v>2.3333333333333335</v>
      </c>
      <c r="ET83" s="29">
        <v>105.70824524312897</v>
      </c>
      <c r="EU83" s="5">
        <v>47.250047250047253</v>
      </c>
      <c r="EV83" s="26" t="s">
        <v>76</v>
      </c>
      <c r="EW83" s="11">
        <v>2.5833333333333335</v>
      </c>
      <c r="EX83" s="29" t="s">
        <v>76</v>
      </c>
      <c r="EY83" s="5" t="s">
        <v>76</v>
      </c>
      <c r="EZ83" s="26" t="s">
        <v>76</v>
      </c>
      <c r="FA83" s="11">
        <v>2.5833333333333335</v>
      </c>
      <c r="FB83" s="29" t="s">
        <v>76</v>
      </c>
      <c r="FC83" s="5" t="s">
        <v>76</v>
      </c>
      <c r="FD83" s="26">
        <v>5</v>
      </c>
      <c r="FE83" s="11">
        <v>2.6666666666666665</v>
      </c>
      <c r="FF83" s="29">
        <v>106.60980810234541</v>
      </c>
      <c r="FG83" s="5">
        <v>47.250047250047253</v>
      </c>
      <c r="FH83" s="26" t="s">
        <v>76</v>
      </c>
      <c r="FI83" s="11">
        <v>2.9166666666666665</v>
      </c>
      <c r="FJ83" s="29" t="s">
        <v>76</v>
      </c>
      <c r="FK83" s="5" t="s">
        <v>76</v>
      </c>
      <c r="FL83" s="10">
        <v>0</v>
      </c>
      <c r="FM83" s="11">
        <v>3</v>
      </c>
      <c r="FN83" s="35">
        <v>0</v>
      </c>
      <c r="FO83" s="151">
        <v>0</v>
      </c>
      <c r="FP83" s="26" t="s">
        <v>76</v>
      </c>
      <c r="FQ83" s="11">
        <v>2.75</v>
      </c>
      <c r="FR83" s="32" t="s">
        <v>76</v>
      </c>
      <c r="FS83" s="5" t="s">
        <v>76</v>
      </c>
      <c r="FT83" s="26" t="s">
        <v>76</v>
      </c>
      <c r="FU83" s="11">
        <v>2.8333333333333335</v>
      </c>
      <c r="FV83" s="32" t="s">
        <v>76</v>
      </c>
      <c r="FW83" s="5" t="s">
        <v>76</v>
      </c>
      <c r="FX83" s="26" t="s">
        <v>76</v>
      </c>
      <c r="FY83" s="11">
        <v>2.8333333333333335</v>
      </c>
      <c r="FZ83" s="32" t="s">
        <v>76</v>
      </c>
      <c r="GA83" s="5" t="s">
        <v>76</v>
      </c>
      <c r="GB83" s="26" t="s">
        <v>76</v>
      </c>
      <c r="GC83" s="11">
        <v>2.5833333333333335</v>
      </c>
      <c r="GD83" s="32" t="s">
        <v>76</v>
      </c>
      <c r="GE83" s="5" t="s">
        <v>76</v>
      </c>
      <c r="GF83" s="26">
        <v>5</v>
      </c>
      <c r="GG83" s="11">
        <v>2.75</v>
      </c>
      <c r="GH83" s="32">
        <v>101.01010101010102</v>
      </c>
      <c r="GI83" s="5">
        <v>47.250047250047253</v>
      </c>
      <c r="GJ83" s="26">
        <v>5</v>
      </c>
      <c r="GK83" s="11">
        <v>3</v>
      </c>
      <c r="GL83" s="32">
        <v>84.602368866328263</v>
      </c>
      <c r="GM83" s="5">
        <v>47.250047250047253</v>
      </c>
      <c r="GN83" s="26" t="s">
        <v>76</v>
      </c>
      <c r="GO83" s="11">
        <v>3.1666666666666665</v>
      </c>
      <c r="GP83" s="32" t="s">
        <v>76</v>
      </c>
      <c r="GQ83" s="5" t="s">
        <v>76</v>
      </c>
      <c r="GR83" s="26" t="s">
        <v>76</v>
      </c>
      <c r="GS83" s="11">
        <v>2.9166666666666665</v>
      </c>
      <c r="GT83" s="32" t="s">
        <v>76</v>
      </c>
      <c r="GU83" s="5" t="s">
        <v>76</v>
      </c>
      <c r="GV83" s="26" t="s">
        <v>76</v>
      </c>
      <c r="GW83" s="11">
        <v>3</v>
      </c>
      <c r="GX83" s="32" t="s">
        <v>76</v>
      </c>
      <c r="GY83" s="5" t="s">
        <v>76</v>
      </c>
      <c r="GZ83" s="26" t="s">
        <v>76</v>
      </c>
      <c r="HA83" s="11">
        <v>3.1666666666666665</v>
      </c>
      <c r="HB83" s="32" t="s">
        <v>76</v>
      </c>
      <c r="HC83" s="5" t="s">
        <v>76</v>
      </c>
      <c r="HD83" s="26">
        <v>5</v>
      </c>
      <c r="HE83" s="11">
        <v>2.9166666666666665</v>
      </c>
      <c r="HF83" s="32">
        <v>80.515297906602243</v>
      </c>
      <c r="HG83" s="5">
        <v>47.3081653893462</v>
      </c>
      <c r="HH83" s="10">
        <v>0</v>
      </c>
      <c r="HI83" s="11">
        <v>3.1666666666666665</v>
      </c>
      <c r="HJ83" s="35">
        <v>0</v>
      </c>
      <c r="HK83" s="151">
        <v>0</v>
      </c>
      <c r="HL83" s="26" t="s">
        <v>76</v>
      </c>
      <c r="HM83" s="11">
        <v>3.1666666666666665</v>
      </c>
      <c r="HN83" s="32" t="s">
        <v>76</v>
      </c>
      <c r="HO83" s="5" t="s">
        <v>76</v>
      </c>
      <c r="HP83" s="26" t="s">
        <v>76</v>
      </c>
      <c r="HQ83" s="11">
        <v>3</v>
      </c>
      <c r="HR83" s="32" t="s">
        <v>76</v>
      </c>
      <c r="HS83" s="5" t="s">
        <v>76</v>
      </c>
      <c r="HT83" s="26" t="s">
        <v>76</v>
      </c>
      <c r="HU83" s="11">
        <v>3.0833333333333335</v>
      </c>
      <c r="HV83" s="32" t="s">
        <v>76</v>
      </c>
      <c r="HW83" s="5" t="s">
        <v>76</v>
      </c>
      <c r="HX83" s="26" t="s">
        <v>76</v>
      </c>
      <c r="HY83" s="11">
        <v>3</v>
      </c>
      <c r="HZ83" s="32" t="s">
        <v>76</v>
      </c>
      <c r="IA83" s="5" t="s">
        <v>76</v>
      </c>
      <c r="IB83" s="10">
        <v>0</v>
      </c>
      <c r="IC83" s="11">
        <v>2.9166666666666665</v>
      </c>
      <c r="ID83" s="35">
        <v>0</v>
      </c>
      <c r="IE83" s="151">
        <v>0</v>
      </c>
      <c r="IF83" s="26" t="s">
        <v>76</v>
      </c>
      <c r="IG83" s="11">
        <v>2.5</v>
      </c>
      <c r="IH83" s="32" t="s">
        <v>76</v>
      </c>
      <c r="II83" s="5" t="s">
        <v>76</v>
      </c>
      <c r="IJ83" s="26" t="s">
        <v>76</v>
      </c>
      <c r="IK83" s="11">
        <v>2.3333333333333335</v>
      </c>
      <c r="IL83" s="32" t="s">
        <v>76</v>
      </c>
      <c r="IM83" s="5" t="s">
        <v>76</v>
      </c>
      <c r="IN83" s="26" t="s">
        <v>76</v>
      </c>
      <c r="IO83" s="11">
        <v>2.3333333333333335</v>
      </c>
      <c r="IP83" s="32" t="s">
        <v>76</v>
      </c>
      <c r="IQ83" s="5" t="s">
        <v>76</v>
      </c>
      <c r="IR83" s="26" t="s">
        <v>76</v>
      </c>
      <c r="IS83" s="11">
        <v>2.1666666666666665</v>
      </c>
      <c r="IT83" s="32" t="s">
        <v>76</v>
      </c>
      <c r="IU83" s="5" t="s">
        <v>76</v>
      </c>
      <c r="IV83" s="26" t="s">
        <v>76</v>
      </c>
      <c r="IW83" s="11">
        <v>2.0833333333333335</v>
      </c>
      <c r="IX83" s="32" t="s">
        <v>76</v>
      </c>
      <c r="IY83" s="5" t="s">
        <v>76</v>
      </c>
      <c r="IZ83" s="26" t="s">
        <v>76</v>
      </c>
      <c r="JA83" s="11">
        <v>2</v>
      </c>
      <c r="JB83" s="32" t="s">
        <v>76</v>
      </c>
      <c r="JC83" s="5" t="s">
        <v>76</v>
      </c>
      <c r="JD83" s="26" t="s">
        <v>76</v>
      </c>
      <c r="JE83" s="11">
        <v>1.6666666666666667</v>
      </c>
      <c r="JF83" s="32" t="s">
        <v>76</v>
      </c>
      <c r="JG83" s="5" t="s">
        <v>76</v>
      </c>
      <c r="JH83" s="26" t="s">
        <v>76</v>
      </c>
      <c r="JI83" s="11">
        <v>2</v>
      </c>
      <c r="JJ83" s="32" t="s">
        <v>76</v>
      </c>
      <c r="JK83" s="5" t="s">
        <v>76</v>
      </c>
      <c r="JL83" s="10">
        <v>0</v>
      </c>
      <c r="JM83" s="11">
        <v>2</v>
      </c>
      <c r="JN83" s="35">
        <v>0</v>
      </c>
      <c r="JO83" s="151">
        <v>0</v>
      </c>
      <c r="JP83" s="26" t="s">
        <v>76</v>
      </c>
      <c r="JQ83" s="11">
        <v>1.75</v>
      </c>
      <c r="JR83" s="32" t="s">
        <v>76</v>
      </c>
      <c r="JS83" s="5" t="s">
        <v>76</v>
      </c>
      <c r="JT83" s="26" t="s">
        <v>76</v>
      </c>
      <c r="JU83" s="11">
        <v>1.6666666666666667</v>
      </c>
      <c r="JV83" s="32" t="s">
        <v>76</v>
      </c>
      <c r="JW83" s="5" t="s">
        <v>76</v>
      </c>
      <c r="JX83" s="10">
        <v>0</v>
      </c>
      <c r="JY83" s="11">
        <v>1.6666666666666667</v>
      </c>
      <c r="JZ83" s="35">
        <v>0</v>
      </c>
      <c r="KA83" s="151">
        <v>0</v>
      </c>
      <c r="KB83" s="26" t="s">
        <v>76</v>
      </c>
      <c r="KC83" s="11">
        <v>1.6666666666666667</v>
      </c>
      <c r="KD83" s="32" t="s">
        <v>76</v>
      </c>
      <c r="KE83" s="5" t="s">
        <v>76</v>
      </c>
      <c r="KF83" s="64"/>
      <c r="KG83" s="26" t="s">
        <v>76</v>
      </c>
      <c r="KH83" s="11">
        <v>1.5833333333333333</v>
      </c>
      <c r="KI83" s="32" t="s">
        <v>76</v>
      </c>
      <c r="KJ83" s="5" t="s">
        <v>76</v>
      </c>
      <c r="KK83" s="26" t="s">
        <v>76</v>
      </c>
      <c r="KL83" s="11">
        <v>1.6666666666666667</v>
      </c>
      <c r="KM83" s="32" t="s">
        <v>76</v>
      </c>
      <c r="KN83" s="5" t="s">
        <v>76</v>
      </c>
      <c r="KO83" s="26" t="s">
        <v>76</v>
      </c>
      <c r="KP83" s="11">
        <v>1.8333333333333333</v>
      </c>
      <c r="KQ83" s="32" t="s">
        <v>76</v>
      </c>
      <c r="KR83" s="5" t="s">
        <v>76</v>
      </c>
      <c r="KS83" s="26" t="s">
        <v>76</v>
      </c>
      <c r="KT83" s="11">
        <v>1.75</v>
      </c>
      <c r="KU83" s="32" t="s">
        <v>76</v>
      </c>
      <c r="KV83" s="5" t="s">
        <v>76</v>
      </c>
      <c r="KW83" s="10">
        <v>0</v>
      </c>
      <c r="KX83" s="11">
        <v>1.9166666666666667</v>
      </c>
      <c r="KY83" s="35">
        <v>0</v>
      </c>
      <c r="KZ83" s="151">
        <v>0</v>
      </c>
      <c r="LA83" s="26" t="s">
        <v>76</v>
      </c>
      <c r="LB83" s="11">
        <v>1.8333333333333333</v>
      </c>
      <c r="LC83" s="32" t="s">
        <v>76</v>
      </c>
      <c r="LD83" s="5" t="s">
        <v>76</v>
      </c>
      <c r="LE83" s="10">
        <v>0</v>
      </c>
      <c r="LF83" s="11">
        <v>1.6666666666666667</v>
      </c>
      <c r="LG83" s="35">
        <v>0</v>
      </c>
      <c r="LH83" s="151">
        <v>0</v>
      </c>
      <c r="LI83" s="26" t="s">
        <v>76</v>
      </c>
      <c r="LJ83" s="11">
        <v>1.5833333333333333</v>
      </c>
      <c r="LK83" s="32" t="s">
        <v>76</v>
      </c>
      <c r="LL83" s="5" t="s">
        <v>76</v>
      </c>
      <c r="LM83" s="26" t="s">
        <v>76</v>
      </c>
      <c r="LN83" s="17">
        <v>2</v>
      </c>
      <c r="LO83" s="94" t="s">
        <v>76</v>
      </c>
      <c r="LP83" s="90" t="s">
        <v>76</v>
      </c>
      <c r="LQ83" s="10">
        <v>0</v>
      </c>
      <c r="LR83" s="17">
        <v>2</v>
      </c>
      <c r="LS83" s="35">
        <v>0</v>
      </c>
      <c r="LT83" s="151">
        <v>0</v>
      </c>
      <c r="LU83" s="26">
        <v>5</v>
      </c>
      <c r="LV83" s="17">
        <v>2</v>
      </c>
      <c r="LW83" s="94">
        <v>91.6</v>
      </c>
      <c r="LX83" s="90">
        <v>45.7</v>
      </c>
      <c r="LY83" s="26" t="s">
        <v>76</v>
      </c>
      <c r="LZ83" s="17">
        <v>2</v>
      </c>
      <c r="MA83" s="94" t="s">
        <v>76</v>
      </c>
      <c r="MB83" s="17" t="s">
        <v>76</v>
      </c>
      <c r="MC83" s="109" t="s">
        <v>76</v>
      </c>
      <c r="MD83" s="105">
        <v>2</v>
      </c>
      <c r="ME83" s="105" t="s">
        <v>76</v>
      </c>
      <c r="MF83" s="105" t="s">
        <v>76</v>
      </c>
      <c r="MG83" s="159">
        <v>0</v>
      </c>
      <c r="MH83" s="105">
        <v>2</v>
      </c>
      <c r="MI83" s="158">
        <v>0</v>
      </c>
      <c r="MJ83" s="160">
        <v>0</v>
      </c>
      <c r="MK83" s="158">
        <v>0</v>
      </c>
      <c r="ML83" s="105">
        <v>2</v>
      </c>
      <c r="MM83" s="158">
        <v>0</v>
      </c>
      <c r="MN83" s="158">
        <v>0</v>
      </c>
      <c r="MO83" s="10">
        <v>0</v>
      </c>
      <c r="MP83" s="17">
        <v>1</v>
      </c>
      <c r="MQ83" s="35">
        <v>0</v>
      </c>
      <c r="MR83" s="151">
        <v>0</v>
      </c>
      <c r="MS83" s="26" t="s">
        <v>76</v>
      </c>
      <c r="MT83" s="17">
        <v>1</v>
      </c>
      <c r="MU83" s="94" t="s">
        <v>76</v>
      </c>
      <c r="MV83" s="90" t="s">
        <v>76</v>
      </c>
      <c r="MW83" s="26" t="s">
        <v>76</v>
      </c>
      <c r="MX83" s="17">
        <v>1</v>
      </c>
      <c r="MY83" s="94" t="s">
        <v>76</v>
      </c>
      <c r="MZ83" s="90" t="s">
        <v>76</v>
      </c>
      <c r="NA83" s="26" t="s">
        <v>76</v>
      </c>
      <c r="NB83" s="17">
        <v>1</v>
      </c>
      <c r="NC83" s="94" t="s">
        <v>76</v>
      </c>
      <c r="ND83" s="90" t="s">
        <v>76</v>
      </c>
      <c r="NE83" s="26" t="s">
        <v>76</v>
      </c>
      <c r="NF83" s="17">
        <v>1</v>
      </c>
      <c r="NG83" s="94" t="s">
        <v>76</v>
      </c>
      <c r="NH83" s="17" t="s">
        <v>76</v>
      </c>
      <c r="NI83" s="173">
        <v>0</v>
      </c>
      <c r="NJ83" s="163">
        <v>1</v>
      </c>
      <c r="NK83" s="172">
        <v>0</v>
      </c>
      <c r="NL83" s="174">
        <v>0</v>
      </c>
      <c r="NM83" s="167" t="s">
        <v>76</v>
      </c>
      <c r="NN83" s="163">
        <v>1</v>
      </c>
      <c r="NO83" s="163" t="s">
        <v>76</v>
      </c>
      <c r="NP83" s="168" t="s">
        <v>76</v>
      </c>
      <c r="NQ83" s="163" t="s">
        <v>76</v>
      </c>
      <c r="NR83" s="163">
        <v>1</v>
      </c>
      <c r="NS83" s="163" t="s">
        <v>76</v>
      </c>
      <c r="NT83" s="163" t="s">
        <v>76</v>
      </c>
      <c r="NU83" s="167" t="s">
        <v>76</v>
      </c>
      <c r="NV83" s="163">
        <v>1</v>
      </c>
      <c r="NW83" s="163" t="s">
        <v>76</v>
      </c>
      <c r="NX83" s="168" t="s">
        <v>76</v>
      </c>
      <c r="NY83" s="167" t="s">
        <v>76</v>
      </c>
      <c r="NZ83" s="163">
        <v>1</v>
      </c>
      <c r="OA83" s="163" t="s">
        <v>76</v>
      </c>
      <c r="OB83" s="168" t="s">
        <v>76</v>
      </c>
      <c r="OC83" s="167">
        <v>0</v>
      </c>
      <c r="OD83" s="163">
        <v>1</v>
      </c>
      <c r="OE83" s="163">
        <v>0</v>
      </c>
      <c r="OF83" s="168">
        <v>0</v>
      </c>
      <c r="OG83" s="167" t="s">
        <v>76</v>
      </c>
      <c r="OH83" s="163">
        <v>1</v>
      </c>
      <c r="OI83" s="163" t="s">
        <v>76</v>
      </c>
      <c r="OJ83" s="168" t="s">
        <v>76</v>
      </c>
      <c r="OK83" s="167" t="s">
        <v>76</v>
      </c>
      <c r="OL83" s="163">
        <v>2</v>
      </c>
      <c r="OM83" s="163" t="s">
        <v>76</v>
      </c>
      <c r="ON83" s="168" t="s">
        <v>76</v>
      </c>
      <c r="OO83" s="167" t="s">
        <v>76</v>
      </c>
      <c r="OP83" s="163">
        <v>2</v>
      </c>
      <c r="OQ83" s="163" t="s">
        <v>76</v>
      </c>
      <c r="OR83" s="168" t="s">
        <v>76</v>
      </c>
      <c r="OS83" s="167">
        <v>5</v>
      </c>
      <c r="OT83" s="163">
        <v>2</v>
      </c>
      <c r="OU83" s="163">
        <v>94.5</v>
      </c>
      <c r="OV83" s="168">
        <v>45.7</v>
      </c>
      <c r="OW83" s="167" t="s">
        <v>76</v>
      </c>
      <c r="OX83" s="163">
        <v>2</v>
      </c>
      <c r="OY83" s="163" t="s">
        <v>76</v>
      </c>
      <c r="OZ83" s="168" t="s">
        <v>76</v>
      </c>
    </row>
    <row r="84" spans="1:416" ht="17.25" customHeight="1" x14ac:dyDescent="0.25">
      <c r="A84" s="124" t="s">
        <v>264</v>
      </c>
      <c r="B84" s="127">
        <v>51121</v>
      </c>
      <c r="C84" s="128" t="s">
        <v>393</v>
      </c>
      <c r="D84" s="10">
        <v>17</v>
      </c>
      <c r="E84" s="11">
        <v>13.333333333333334</v>
      </c>
      <c r="F84" s="2">
        <v>49.3612078977933</v>
      </c>
      <c r="G84" s="5">
        <v>14.6278083240834</v>
      </c>
      <c r="H84" s="10">
        <v>5</v>
      </c>
      <c r="I84" s="11">
        <v>13.75</v>
      </c>
      <c r="J84" s="2">
        <v>14.836795252225519</v>
      </c>
      <c r="K84" s="5">
        <v>4.3022965659068797</v>
      </c>
      <c r="L84" s="10">
        <v>10</v>
      </c>
      <c r="M84" s="11">
        <v>12.833333333333334</v>
      </c>
      <c r="N84" s="2">
        <v>31.4169022934339</v>
      </c>
      <c r="O84" s="5">
        <v>8.6045931318137594</v>
      </c>
      <c r="P84" s="10">
        <v>13</v>
      </c>
      <c r="Q84" s="11">
        <v>12.0833333333333</v>
      </c>
      <c r="R84" s="2">
        <v>39.585870889159601</v>
      </c>
      <c r="S84" s="5">
        <v>11.185971071357899</v>
      </c>
      <c r="T84" s="10">
        <v>14</v>
      </c>
      <c r="U84" s="11">
        <v>12.25</v>
      </c>
      <c r="V84" s="2">
        <v>40.462427745664698</v>
      </c>
      <c r="W84" s="5">
        <v>12.046430384539301</v>
      </c>
      <c r="X84" s="10">
        <v>9</v>
      </c>
      <c r="Y84" s="11">
        <v>11.416666666666666</v>
      </c>
      <c r="Z84" s="2">
        <v>27.993779160186602</v>
      </c>
      <c r="AA84" s="5">
        <v>7.7441338186323856</v>
      </c>
      <c r="AB84" s="10">
        <v>13</v>
      </c>
      <c r="AC84" s="11">
        <v>11.25</v>
      </c>
      <c r="AD84" s="2">
        <v>39.950829748002498</v>
      </c>
      <c r="AE84" s="5">
        <v>11.185971071357899</v>
      </c>
      <c r="AF84" s="10">
        <v>14</v>
      </c>
      <c r="AG84" s="11">
        <v>11.916666666666666</v>
      </c>
      <c r="AH84" s="2">
        <v>42.839657282741733</v>
      </c>
      <c r="AI84" s="5">
        <v>12.046430384539301</v>
      </c>
      <c r="AJ84" s="10">
        <v>16</v>
      </c>
      <c r="AK84" s="11">
        <v>11.833333333333334</v>
      </c>
      <c r="AL84" s="2">
        <v>47.044986768597497</v>
      </c>
      <c r="AM84" s="5">
        <v>13.767349010902</v>
      </c>
      <c r="AN84" s="10">
        <v>16</v>
      </c>
      <c r="AO84" s="11">
        <v>12.666666666666666</v>
      </c>
      <c r="AP84" s="2">
        <v>47.932893948472142</v>
      </c>
      <c r="AQ84" s="5">
        <v>13.767349010902</v>
      </c>
      <c r="AR84" s="10">
        <v>6</v>
      </c>
      <c r="AS84" s="11">
        <v>13</v>
      </c>
      <c r="AT84" s="2">
        <v>40.053404539385902</v>
      </c>
      <c r="AU84" s="5">
        <v>5.1627558790882597</v>
      </c>
      <c r="AV84" s="10" t="s">
        <v>76</v>
      </c>
      <c r="AW84" s="11">
        <v>12.25</v>
      </c>
      <c r="AX84" s="2" t="s">
        <v>76</v>
      </c>
      <c r="AY84" s="5" t="s">
        <v>76</v>
      </c>
      <c r="AZ84" s="10">
        <v>6</v>
      </c>
      <c r="BA84" s="11">
        <v>11.25</v>
      </c>
      <c r="BB84" s="2">
        <v>40.733197556008101</v>
      </c>
      <c r="BC84" s="5">
        <v>5.1627558790882597</v>
      </c>
      <c r="BD84" s="10" t="s">
        <v>76</v>
      </c>
      <c r="BE84" s="11">
        <v>10.3333333333333</v>
      </c>
      <c r="BF84" s="2" t="s">
        <v>76</v>
      </c>
      <c r="BG84" s="5" t="s">
        <v>76</v>
      </c>
      <c r="BH84" s="10">
        <v>13</v>
      </c>
      <c r="BI84" s="11">
        <v>10.1666666666667</v>
      </c>
      <c r="BJ84" s="2">
        <v>78.835657974530022</v>
      </c>
      <c r="BK84" s="5">
        <v>11.185971071357899</v>
      </c>
      <c r="BL84" s="10">
        <v>14</v>
      </c>
      <c r="BM84" s="11">
        <v>10.5</v>
      </c>
      <c r="BN84" s="2">
        <v>58.406341259908203</v>
      </c>
      <c r="BO84" s="5">
        <v>12.046430384539301</v>
      </c>
      <c r="BP84" s="10">
        <v>18</v>
      </c>
      <c r="BQ84" s="11">
        <v>10.5833333333333</v>
      </c>
      <c r="BR84" s="2">
        <v>49.559471365638771</v>
      </c>
      <c r="BS84" s="5">
        <v>15.488267637264771</v>
      </c>
      <c r="BT84" s="10">
        <v>12</v>
      </c>
      <c r="BU84" s="11">
        <v>10.9166666666667</v>
      </c>
      <c r="BV84" s="2">
        <v>37.2555107109593</v>
      </c>
      <c r="BW84" s="5">
        <v>10.3255117581765</v>
      </c>
      <c r="BX84" s="10">
        <v>7</v>
      </c>
      <c r="BY84" s="11">
        <v>11.166666666666666</v>
      </c>
      <c r="BZ84" s="2">
        <v>19.635343618513325</v>
      </c>
      <c r="CA84" s="5">
        <v>6.02321519226963</v>
      </c>
      <c r="CB84" s="10">
        <v>10</v>
      </c>
      <c r="CC84" s="11">
        <v>10.6666666666667</v>
      </c>
      <c r="CD84" s="2">
        <v>29.1036088474971</v>
      </c>
      <c r="CE84" s="5">
        <v>8.6045931318137594</v>
      </c>
      <c r="CF84" s="10">
        <v>11</v>
      </c>
      <c r="CG84" s="11">
        <v>10.3333333333333</v>
      </c>
      <c r="CH84" s="2">
        <v>30.6321358952938</v>
      </c>
      <c r="CI84" s="5">
        <v>9.4650524449951394</v>
      </c>
      <c r="CJ84" s="10">
        <v>7</v>
      </c>
      <c r="CK84" s="11">
        <v>9.9166666666666661</v>
      </c>
      <c r="CL84" s="2">
        <v>19.875070982396402</v>
      </c>
      <c r="CM84" s="5">
        <v>6.02321519226963</v>
      </c>
      <c r="CN84" s="26">
        <v>20</v>
      </c>
      <c r="CO84" s="11">
        <v>9.1666666666666661</v>
      </c>
      <c r="CP84" s="2">
        <v>61.84291898577613</v>
      </c>
      <c r="CQ84" s="5">
        <v>17.209186263627522</v>
      </c>
      <c r="CR84" s="26">
        <v>18</v>
      </c>
      <c r="CS84" s="11">
        <v>10.333333333333334</v>
      </c>
      <c r="CT84" s="2">
        <v>52.173913043478265</v>
      </c>
      <c r="CU84" s="5">
        <v>15.488267637264771</v>
      </c>
      <c r="CV84" s="26">
        <v>11</v>
      </c>
      <c r="CW84" s="11">
        <v>11.666666666666666</v>
      </c>
      <c r="CX84" s="2">
        <v>31.911807368726429</v>
      </c>
      <c r="CY84" s="5">
        <v>9.3757457979612013</v>
      </c>
      <c r="CZ84" s="26">
        <v>15</v>
      </c>
      <c r="DA84" s="11">
        <v>12.083333333333334</v>
      </c>
      <c r="DB84" s="2">
        <v>44.065804935370153</v>
      </c>
      <c r="DC84" s="5">
        <v>12.78510790631073</v>
      </c>
      <c r="DD84" s="26">
        <v>12</v>
      </c>
      <c r="DE84" s="11">
        <v>13.083333333333334</v>
      </c>
      <c r="DF84" s="29">
        <v>43.699927166788051</v>
      </c>
      <c r="DG84" s="5">
        <v>10.228086325048585</v>
      </c>
      <c r="DH84" s="26">
        <v>11</v>
      </c>
      <c r="DI84" s="11">
        <v>12.916666666666666</v>
      </c>
      <c r="DJ84" s="29">
        <v>59.108006448146156</v>
      </c>
      <c r="DK84" s="5">
        <v>9.3757457979612013</v>
      </c>
      <c r="DL84" s="26">
        <v>16</v>
      </c>
      <c r="DM84" s="11">
        <v>12.666666666666666</v>
      </c>
      <c r="DN84" s="29">
        <v>70.021881838074407</v>
      </c>
      <c r="DO84" s="5">
        <v>13.637448433398109</v>
      </c>
      <c r="DP84" s="26">
        <v>12</v>
      </c>
      <c r="DQ84" s="11">
        <v>12.5</v>
      </c>
      <c r="DR84" s="29">
        <v>45.214770158251696</v>
      </c>
      <c r="DS84" s="5">
        <v>10.228086325048585</v>
      </c>
      <c r="DT84" s="26">
        <v>15</v>
      </c>
      <c r="DU84" s="11">
        <v>12.5</v>
      </c>
      <c r="DV84" s="29">
        <v>53.21035828307911</v>
      </c>
      <c r="DW84" s="5">
        <v>12.78510790631073</v>
      </c>
      <c r="DX84" s="26">
        <v>24</v>
      </c>
      <c r="DY84" s="11">
        <v>13.166666666666666</v>
      </c>
      <c r="DZ84" s="29">
        <v>82.758620689655174</v>
      </c>
      <c r="EA84" s="5">
        <v>20.456172650097169</v>
      </c>
      <c r="EB84" s="26">
        <v>20</v>
      </c>
      <c r="EC84" s="11">
        <v>14.333333333333334</v>
      </c>
      <c r="ED84" s="29">
        <v>67.544748395812221</v>
      </c>
      <c r="EE84" s="5">
        <v>17.046810541747639</v>
      </c>
      <c r="EF84" s="26">
        <v>19</v>
      </c>
      <c r="EG84" s="11">
        <v>15.083333333333334</v>
      </c>
      <c r="EH84" s="29">
        <v>65.517241379310349</v>
      </c>
      <c r="EI84" s="5">
        <v>16.194470014660258</v>
      </c>
      <c r="EJ84" s="26">
        <v>8</v>
      </c>
      <c r="EK84" s="11">
        <v>16.083333333333332</v>
      </c>
      <c r="EL84" s="29">
        <v>27.884280237016384</v>
      </c>
      <c r="EM84" s="5">
        <v>6.8187242166990547</v>
      </c>
      <c r="EN84" s="26">
        <v>13</v>
      </c>
      <c r="EO84" s="11">
        <v>15.083333333333334</v>
      </c>
      <c r="EP84" s="29">
        <v>48.059149722735675</v>
      </c>
      <c r="EQ84" s="5">
        <v>11.080426852135965</v>
      </c>
      <c r="ER84" s="26">
        <v>6</v>
      </c>
      <c r="ES84" s="11">
        <v>14.666666666666666</v>
      </c>
      <c r="ET84" s="29">
        <v>21.921812203142128</v>
      </c>
      <c r="EU84" s="5">
        <v>5.1376900945334976</v>
      </c>
      <c r="EV84" s="26">
        <v>20</v>
      </c>
      <c r="EW84" s="11">
        <v>14.25</v>
      </c>
      <c r="EX84" s="29">
        <v>80.321285140562239</v>
      </c>
      <c r="EY84" s="5">
        <v>17.125633648444992</v>
      </c>
      <c r="EZ84" s="26">
        <v>23</v>
      </c>
      <c r="FA84" s="11">
        <v>14.666666666666666</v>
      </c>
      <c r="FB84" s="29">
        <v>77.62402969962875</v>
      </c>
      <c r="FC84" s="5">
        <v>19.694478695711741</v>
      </c>
      <c r="FD84" s="26">
        <v>20</v>
      </c>
      <c r="FE84" s="11">
        <v>15.583333333333334</v>
      </c>
      <c r="FF84" s="29">
        <v>63.979526551503518</v>
      </c>
      <c r="FG84" s="5">
        <v>17.125633648444992</v>
      </c>
      <c r="FH84" s="26">
        <v>29</v>
      </c>
      <c r="FI84" s="11">
        <v>16.333333333333332</v>
      </c>
      <c r="FJ84" s="29">
        <v>90.568394753279193</v>
      </c>
      <c r="FK84" s="5">
        <v>24.832168790245237</v>
      </c>
      <c r="FL84" s="26">
        <v>24</v>
      </c>
      <c r="FM84" s="11">
        <v>17.416666666666668</v>
      </c>
      <c r="FN84" s="32">
        <v>76.045627376425855</v>
      </c>
      <c r="FO84" s="5">
        <v>20.55076037813399</v>
      </c>
      <c r="FP84" s="26">
        <v>20</v>
      </c>
      <c r="FQ84" s="11">
        <v>18.416666666666668</v>
      </c>
      <c r="FR84" s="32">
        <v>59.970014992503749</v>
      </c>
      <c r="FS84" s="5">
        <v>17.125633648444992</v>
      </c>
      <c r="FT84" s="26">
        <v>23</v>
      </c>
      <c r="FU84" s="11">
        <v>18.833333333333332</v>
      </c>
      <c r="FV84" s="32">
        <v>65.921467469188883</v>
      </c>
      <c r="FW84" s="5">
        <v>19.694478695711741</v>
      </c>
      <c r="FX84" s="26">
        <v>24</v>
      </c>
      <c r="FY84" s="11">
        <v>18.75</v>
      </c>
      <c r="FZ84" s="32">
        <v>68.669527896995703</v>
      </c>
      <c r="GA84" s="5">
        <v>20.55076037813399</v>
      </c>
      <c r="GB84" s="26">
        <v>25</v>
      </c>
      <c r="GC84" s="11">
        <v>19.083333333333332</v>
      </c>
      <c r="GD84" s="32">
        <v>79.08889591901297</v>
      </c>
      <c r="GE84" s="5">
        <v>21.40704206055624</v>
      </c>
      <c r="GF84" s="26">
        <v>19</v>
      </c>
      <c r="GG84" s="11">
        <v>19.583333333333332</v>
      </c>
      <c r="GH84" s="32">
        <v>65.202470830473573</v>
      </c>
      <c r="GI84" s="5">
        <v>16.269351966022743</v>
      </c>
      <c r="GJ84" s="26">
        <v>20</v>
      </c>
      <c r="GK84" s="11">
        <v>20.5</v>
      </c>
      <c r="GL84" s="32">
        <v>65.167807103290968</v>
      </c>
      <c r="GM84" s="5">
        <v>17.125633648444992</v>
      </c>
      <c r="GN84" s="26">
        <v>19</v>
      </c>
      <c r="GO84" s="11">
        <v>21.083333333333332</v>
      </c>
      <c r="GP84" s="32">
        <v>65.224854102300029</v>
      </c>
      <c r="GQ84" s="5">
        <v>16.288599694803079</v>
      </c>
      <c r="GR84" s="26">
        <v>24</v>
      </c>
      <c r="GS84" s="11">
        <v>22.166666666666668</v>
      </c>
      <c r="GT84" s="32">
        <v>86.580086580086586</v>
      </c>
      <c r="GU84" s="5">
        <v>20.575073298698626</v>
      </c>
      <c r="GV84" s="26">
        <v>22</v>
      </c>
      <c r="GW84" s="11">
        <v>22.5</v>
      </c>
      <c r="GX84" s="32">
        <v>69.160641307764848</v>
      </c>
      <c r="GY84" s="5">
        <v>18.860483857140409</v>
      </c>
      <c r="GZ84" s="26">
        <v>24</v>
      </c>
      <c r="HA84" s="11">
        <v>22.416666666666668</v>
      </c>
      <c r="HB84" s="32">
        <v>72.441895562933894</v>
      </c>
      <c r="HC84" s="5">
        <v>20.575073298698626</v>
      </c>
      <c r="HD84" s="26">
        <v>26</v>
      </c>
      <c r="HE84" s="11">
        <v>22.75</v>
      </c>
      <c r="HF84" s="32">
        <v>72.36292791539104</v>
      </c>
      <c r="HG84" s="5">
        <v>22.289662740256844</v>
      </c>
      <c r="HH84" s="26">
        <v>22</v>
      </c>
      <c r="HI84" s="11">
        <v>22.5</v>
      </c>
      <c r="HJ84" s="32">
        <v>65.848548338820706</v>
      </c>
      <c r="HK84" s="5">
        <v>18.860483857140409</v>
      </c>
      <c r="HL84" s="26">
        <v>41</v>
      </c>
      <c r="HM84" s="11">
        <v>22.333333333333332</v>
      </c>
      <c r="HN84" s="32">
        <v>114.14253897550111</v>
      </c>
      <c r="HO84" s="5">
        <v>35.149083551943484</v>
      </c>
      <c r="HP84" s="26">
        <v>27</v>
      </c>
      <c r="HQ84" s="11">
        <v>24.083333333333332</v>
      </c>
      <c r="HR84" s="32">
        <v>73.131094257854826</v>
      </c>
      <c r="HS84" s="5">
        <v>23.146957461035957</v>
      </c>
      <c r="HT84" s="26">
        <v>29</v>
      </c>
      <c r="HU84" s="11">
        <v>24.416666666666668</v>
      </c>
      <c r="HV84" s="32">
        <v>80.915178571428584</v>
      </c>
      <c r="HW84" s="5">
        <v>24.861546902594171</v>
      </c>
      <c r="HX84" s="26">
        <v>27</v>
      </c>
      <c r="HY84" s="11">
        <v>24.833333333333332</v>
      </c>
      <c r="HZ84" s="32">
        <v>70.588235294117652</v>
      </c>
      <c r="IA84" s="5">
        <v>23.146957461035957</v>
      </c>
      <c r="IB84" s="26">
        <v>27</v>
      </c>
      <c r="IC84" s="11">
        <v>25</v>
      </c>
      <c r="ID84" s="32">
        <v>69.984447900466563</v>
      </c>
      <c r="IE84" s="5">
        <v>23.146957461035957</v>
      </c>
      <c r="IF84" s="26">
        <v>44</v>
      </c>
      <c r="IG84" s="11">
        <v>25.666666666666668</v>
      </c>
      <c r="IH84" s="32">
        <v>125.85812356979405</v>
      </c>
      <c r="II84" s="5">
        <v>37.720967714280818</v>
      </c>
      <c r="IJ84" s="26">
        <v>30</v>
      </c>
      <c r="IK84" s="11">
        <v>27.666666666666668</v>
      </c>
      <c r="IL84" s="32">
        <v>85.106382978723403</v>
      </c>
      <c r="IM84" s="5">
        <v>25.718841623373287</v>
      </c>
      <c r="IN84" s="26">
        <v>24</v>
      </c>
      <c r="IO84" s="11">
        <v>28.583333333333332</v>
      </c>
      <c r="IP84" s="32">
        <v>74.051218759642083</v>
      </c>
      <c r="IQ84" s="5">
        <v>20.575073298698626</v>
      </c>
      <c r="IR84" s="26">
        <v>21</v>
      </c>
      <c r="IS84" s="11">
        <v>28.583333333333332</v>
      </c>
      <c r="IT84" s="32">
        <v>57.739895518284307</v>
      </c>
      <c r="IU84" s="5">
        <v>18.003189136361296</v>
      </c>
      <c r="IV84" s="26">
        <v>20</v>
      </c>
      <c r="IW84" s="11">
        <v>28.5</v>
      </c>
      <c r="IX84" s="32">
        <v>57.421762848119435</v>
      </c>
      <c r="IY84" s="5">
        <v>17.145894415582191</v>
      </c>
      <c r="IZ84" s="26">
        <v>24</v>
      </c>
      <c r="JA84" s="11">
        <v>28.166666666666668</v>
      </c>
      <c r="JB84" s="32">
        <v>64.742379282438634</v>
      </c>
      <c r="JC84" s="5">
        <v>20.575073298698626</v>
      </c>
      <c r="JD84" s="26">
        <v>14</v>
      </c>
      <c r="JE84" s="11">
        <v>28</v>
      </c>
      <c r="JF84" s="32">
        <v>41.617122473246134</v>
      </c>
      <c r="JG84" s="5">
        <v>12.002126090907533</v>
      </c>
      <c r="JH84" s="26">
        <v>16</v>
      </c>
      <c r="JI84" s="11">
        <v>27.333333333333332</v>
      </c>
      <c r="JJ84" s="32">
        <v>44.456793553764932</v>
      </c>
      <c r="JK84" s="5">
        <v>13.71671553246575</v>
      </c>
      <c r="JL84" s="26">
        <v>15</v>
      </c>
      <c r="JM84" s="11">
        <v>25.25</v>
      </c>
      <c r="JN84" s="32">
        <v>39.525691699604742</v>
      </c>
      <c r="JO84" s="5">
        <v>12.859420811686643</v>
      </c>
      <c r="JP84" s="26">
        <v>16</v>
      </c>
      <c r="JQ84" s="11">
        <v>24.25</v>
      </c>
      <c r="JR84" s="32">
        <v>42.700827328529492</v>
      </c>
      <c r="JS84" s="5">
        <v>13.71671553246575</v>
      </c>
      <c r="JT84" s="26">
        <v>21</v>
      </c>
      <c r="JU84" s="11">
        <v>23.166666666666668</v>
      </c>
      <c r="JV84" s="32">
        <v>51.864657940232156</v>
      </c>
      <c r="JW84" s="5">
        <v>18.003189136361296</v>
      </c>
      <c r="JX84" s="26">
        <v>18</v>
      </c>
      <c r="JY84" s="11">
        <v>22.666666666666668</v>
      </c>
      <c r="JZ84" s="32">
        <v>46.201232032854207</v>
      </c>
      <c r="KA84" s="5">
        <v>15.43130497402397</v>
      </c>
      <c r="KB84" s="26">
        <v>14</v>
      </c>
      <c r="KC84" s="11">
        <v>21.916666666666668</v>
      </c>
      <c r="KD84" s="32">
        <v>33.396946564885496</v>
      </c>
      <c r="KE84" s="5">
        <v>12.002126090907533</v>
      </c>
      <c r="KF84" s="64"/>
      <c r="KG84" s="26">
        <v>13</v>
      </c>
      <c r="KH84" s="11">
        <v>19.416666666666668</v>
      </c>
      <c r="KI84" s="32">
        <v>34.731498797755812</v>
      </c>
      <c r="KJ84" s="5">
        <v>11.240521214322154</v>
      </c>
      <c r="KK84" s="26">
        <v>22</v>
      </c>
      <c r="KL84" s="11">
        <v>18</v>
      </c>
      <c r="KM84" s="32">
        <v>59.880239520958085</v>
      </c>
      <c r="KN84" s="5">
        <v>19.022420516545182</v>
      </c>
      <c r="KO84" s="26">
        <v>19</v>
      </c>
      <c r="KP84" s="11">
        <v>17.833333333333332</v>
      </c>
      <c r="KQ84" s="32">
        <v>49.699189118493329</v>
      </c>
      <c r="KR84" s="5">
        <v>16.428454082470839</v>
      </c>
      <c r="KS84" s="26">
        <v>15</v>
      </c>
      <c r="KT84" s="11">
        <v>17.666666666666668</v>
      </c>
      <c r="KU84" s="32">
        <v>40.672451193058563</v>
      </c>
      <c r="KV84" s="5">
        <v>12.969832170371717</v>
      </c>
      <c r="KW84" s="26">
        <v>27</v>
      </c>
      <c r="KX84" s="11">
        <v>17.25</v>
      </c>
      <c r="KY84" s="32">
        <v>72.65877287405813</v>
      </c>
      <c r="KZ84" s="5">
        <v>23.345697906669088</v>
      </c>
      <c r="LA84" s="26">
        <v>17</v>
      </c>
      <c r="LB84" s="11">
        <v>17.5</v>
      </c>
      <c r="LC84" s="32">
        <v>48.117746957260117</v>
      </c>
      <c r="LD84" s="5">
        <v>14.699143126421278</v>
      </c>
      <c r="LE84" s="26">
        <v>15</v>
      </c>
      <c r="LF84" s="11">
        <v>17.75</v>
      </c>
      <c r="LG84" s="32">
        <v>42.444821731748725</v>
      </c>
      <c r="LH84" s="5">
        <v>12.969832170371717</v>
      </c>
      <c r="LI84" s="26">
        <v>14</v>
      </c>
      <c r="LJ84" s="11">
        <v>17.666666666666668</v>
      </c>
      <c r="LK84" s="32">
        <v>37.624294544477294</v>
      </c>
      <c r="LL84" s="5">
        <v>12.105176692346934</v>
      </c>
      <c r="LM84" s="26">
        <v>17</v>
      </c>
      <c r="LN84" s="17">
        <v>17</v>
      </c>
      <c r="LO84" s="94">
        <v>45.2</v>
      </c>
      <c r="LP84" s="90">
        <v>14.7</v>
      </c>
      <c r="LQ84" s="26">
        <v>20</v>
      </c>
      <c r="LR84" s="17">
        <v>17</v>
      </c>
      <c r="LS84" s="94">
        <v>52.4</v>
      </c>
      <c r="LT84" s="90">
        <v>17.3</v>
      </c>
      <c r="LU84" s="26">
        <v>12</v>
      </c>
      <c r="LV84" s="17">
        <v>17</v>
      </c>
      <c r="LW84" s="94">
        <v>30.6</v>
      </c>
      <c r="LX84" s="90">
        <v>10.4</v>
      </c>
      <c r="LY84" s="26">
        <v>8</v>
      </c>
      <c r="LZ84" s="17">
        <v>17</v>
      </c>
      <c r="MA84" s="94">
        <v>23.1</v>
      </c>
      <c r="MB84" s="17">
        <v>6.9</v>
      </c>
      <c r="MC84" s="109">
        <v>24</v>
      </c>
      <c r="MD84" s="105">
        <v>16</v>
      </c>
      <c r="ME84" s="105">
        <v>69.8</v>
      </c>
      <c r="MF84" s="105">
        <v>20.8</v>
      </c>
      <c r="MG84" s="109">
        <v>9</v>
      </c>
      <c r="MH84" s="105">
        <v>17</v>
      </c>
      <c r="MI84" s="105">
        <v>27</v>
      </c>
      <c r="MJ84" s="110">
        <v>7.8</v>
      </c>
      <c r="MK84" s="105">
        <v>15</v>
      </c>
      <c r="ML84" s="105">
        <v>16</v>
      </c>
      <c r="MM84" s="105">
        <v>43.7</v>
      </c>
      <c r="MN84" s="105">
        <v>13</v>
      </c>
      <c r="MO84" s="26">
        <v>16</v>
      </c>
      <c r="MP84" s="17">
        <v>16</v>
      </c>
      <c r="MQ84" s="94">
        <v>38.6</v>
      </c>
      <c r="MR84" s="90">
        <v>13.8</v>
      </c>
      <c r="MS84" s="26">
        <v>12</v>
      </c>
      <c r="MT84" s="17">
        <v>16</v>
      </c>
      <c r="MU84" s="94">
        <v>28.8</v>
      </c>
      <c r="MV84" s="90">
        <v>10.4</v>
      </c>
      <c r="MW84" s="26">
        <v>16</v>
      </c>
      <c r="MX84" s="17">
        <v>15</v>
      </c>
      <c r="MY84" s="94">
        <v>40.5</v>
      </c>
      <c r="MZ84" s="90">
        <v>13.8</v>
      </c>
      <c r="NA84" s="26">
        <v>18</v>
      </c>
      <c r="NB84" s="17">
        <v>15</v>
      </c>
      <c r="NC84" s="94">
        <v>43.6</v>
      </c>
      <c r="ND84" s="90">
        <v>15.6</v>
      </c>
      <c r="NE84" s="26">
        <v>28</v>
      </c>
      <c r="NF84" s="17">
        <v>15</v>
      </c>
      <c r="NG84" s="94">
        <v>66</v>
      </c>
      <c r="NH84" s="17">
        <v>24.2</v>
      </c>
      <c r="NI84" s="167">
        <v>22</v>
      </c>
      <c r="NJ84" s="163">
        <v>16</v>
      </c>
      <c r="NK84" s="163">
        <v>49.5</v>
      </c>
      <c r="NL84" s="168">
        <v>19</v>
      </c>
      <c r="NM84" s="167">
        <v>15</v>
      </c>
      <c r="NN84" s="163">
        <v>17</v>
      </c>
      <c r="NO84" s="163">
        <v>34.700000000000003</v>
      </c>
      <c r="NP84" s="168">
        <v>12.9</v>
      </c>
      <c r="NQ84" s="163">
        <v>17</v>
      </c>
      <c r="NR84" s="163">
        <v>16</v>
      </c>
      <c r="NS84" s="163">
        <v>42</v>
      </c>
      <c r="NT84" s="163">
        <v>14.6</v>
      </c>
      <c r="NU84" s="167">
        <v>23</v>
      </c>
      <c r="NV84" s="163">
        <v>17</v>
      </c>
      <c r="NW84" s="163">
        <v>53.1</v>
      </c>
      <c r="NX84" s="168">
        <v>19.8</v>
      </c>
      <c r="NY84" s="167">
        <v>28</v>
      </c>
      <c r="NZ84" s="163">
        <v>18</v>
      </c>
      <c r="OA84" s="163">
        <v>70.900000000000006</v>
      </c>
      <c r="OB84" s="168">
        <v>24.1</v>
      </c>
      <c r="OC84" s="167">
        <v>19</v>
      </c>
      <c r="OD84" s="163">
        <v>18</v>
      </c>
      <c r="OE84" s="163">
        <v>50.6</v>
      </c>
      <c r="OF84" s="168">
        <v>16.3</v>
      </c>
      <c r="OG84" s="167">
        <v>17</v>
      </c>
      <c r="OH84" s="163">
        <v>19</v>
      </c>
      <c r="OI84" s="163">
        <v>37.700000000000003</v>
      </c>
      <c r="OJ84" s="168">
        <v>14.6</v>
      </c>
      <c r="OK84" s="167">
        <v>15</v>
      </c>
      <c r="OL84" s="163">
        <v>19</v>
      </c>
      <c r="OM84" s="163">
        <v>35.1</v>
      </c>
      <c r="ON84" s="168">
        <v>12.9</v>
      </c>
      <c r="OO84" s="167">
        <v>12</v>
      </c>
      <c r="OP84" s="163">
        <v>19</v>
      </c>
      <c r="OQ84" s="163">
        <v>27.2</v>
      </c>
      <c r="OR84" s="168">
        <v>10.3</v>
      </c>
      <c r="OS84" s="167" t="s">
        <v>76</v>
      </c>
      <c r="OT84" s="163">
        <v>19</v>
      </c>
      <c r="OU84" s="163" t="s">
        <v>76</v>
      </c>
      <c r="OV84" s="168" t="s">
        <v>76</v>
      </c>
      <c r="OW84" s="167">
        <v>14</v>
      </c>
      <c r="OX84" s="163">
        <v>18</v>
      </c>
      <c r="OY84" s="163">
        <v>32.9</v>
      </c>
      <c r="OZ84" s="168">
        <v>12</v>
      </c>
    </row>
    <row r="85" spans="1:416" ht="17.25" customHeight="1" x14ac:dyDescent="0.25">
      <c r="A85" s="124" t="s">
        <v>265</v>
      </c>
      <c r="B85" s="127">
        <v>51125</v>
      </c>
      <c r="C85" s="128"/>
      <c r="D85" s="10" t="s">
        <v>76</v>
      </c>
      <c r="E85" s="11">
        <v>2.5</v>
      </c>
      <c r="F85" s="2" t="s">
        <v>76</v>
      </c>
      <c r="G85" s="5" t="s">
        <v>76</v>
      </c>
      <c r="H85" s="10" t="s">
        <v>76</v>
      </c>
      <c r="I85" s="11">
        <v>2.5833333333333335</v>
      </c>
      <c r="J85" s="2" t="s">
        <v>76</v>
      </c>
      <c r="K85" s="5" t="s">
        <v>76</v>
      </c>
      <c r="L85" s="10" t="s">
        <v>76</v>
      </c>
      <c r="M85" s="11">
        <v>2.4166666666666665</v>
      </c>
      <c r="N85" s="2" t="s">
        <v>76</v>
      </c>
      <c r="O85" s="5" t="s">
        <v>76</v>
      </c>
      <c r="P85" s="10" t="s">
        <v>76</v>
      </c>
      <c r="Q85" s="11">
        <v>2.3333333333333335</v>
      </c>
      <c r="R85" s="2" t="s">
        <v>76</v>
      </c>
      <c r="S85" s="5" t="s">
        <v>76</v>
      </c>
      <c r="T85" s="10" t="s">
        <v>76</v>
      </c>
      <c r="U85" s="11">
        <v>2.25</v>
      </c>
      <c r="V85" s="2" t="s">
        <v>76</v>
      </c>
      <c r="W85" s="5" t="s">
        <v>76</v>
      </c>
      <c r="X85" s="10" t="s">
        <v>76</v>
      </c>
      <c r="Y85" s="11">
        <v>2.1666666666666665</v>
      </c>
      <c r="Z85" s="2" t="s">
        <v>76</v>
      </c>
      <c r="AA85" s="5" t="s">
        <v>76</v>
      </c>
      <c r="AB85" s="10">
        <v>0</v>
      </c>
      <c r="AC85" s="11">
        <v>1.9166666666666667</v>
      </c>
      <c r="AD85" s="11">
        <v>0</v>
      </c>
      <c r="AE85" s="151">
        <v>0</v>
      </c>
      <c r="AF85" s="10" t="s">
        <v>76</v>
      </c>
      <c r="AG85" s="11">
        <v>1.6666666666666667</v>
      </c>
      <c r="AH85" s="2" t="s">
        <v>76</v>
      </c>
      <c r="AI85" s="5" t="s">
        <v>76</v>
      </c>
      <c r="AJ85" s="10" t="s">
        <v>76</v>
      </c>
      <c r="AK85" s="11">
        <v>1.6666666666666667</v>
      </c>
      <c r="AL85" s="2" t="s">
        <v>76</v>
      </c>
      <c r="AM85" s="5" t="s">
        <v>76</v>
      </c>
      <c r="AN85" s="10" t="s">
        <v>76</v>
      </c>
      <c r="AO85" s="11">
        <v>1.9166666666666667</v>
      </c>
      <c r="AP85" s="2" t="s">
        <v>76</v>
      </c>
      <c r="AQ85" s="5" t="s">
        <v>76</v>
      </c>
      <c r="AR85" s="10" t="s">
        <v>76</v>
      </c>
      <c r="AS85" s="11">
        <v>1.9166666666666667</v>
      </c>
      <c r="AT85" s="2" t="s">
        <v>76</v>
      </c>
      <c r="AU85" s="5" t="s">
        <v>76</v>
      </c>
      <c r="AV85" s="10">
        <v>0</v>
      </c>
      <c r="AW85" s="11">
        <v>1.9166666666666667</v>
      </c>
      <c r="AX85" s="11">
        <v>0</v>
      </c>
      <c r="AY85" s="151">
        <v>0</v>
      </c>
      <c r="AZ85" s="10" t="s">
        <v>76</v>
      </c>
      <c r="BA85" s="11">
        <v>1.6666666666666667</v>
      </c>
      <c r="BB85" s="2" t="s">
        <v>76</v>
      </c>
      <c r="BC85" s="5" t="s">
        <v>76</v>
      </c>
      <c r="BD85" s="10" t="s">
        <v>76</v>
      </c>
      <c r="BE85" s="11">
        <v>1.5</v>
      </c>
      <c r="BF85" s="2" t="s">
        <v>76</v>
      </c>
      <c r="BG85" s="5" t="s">
        <v>76</v>
      </c>
      <c r="BH85" s="10">
        <v>6</v>
      </c>
      <c r="BI85" s="11">
        <v>1.75</v>
      </c>
      <c r="BJ85" s="2">
        <v>99.502487562189003</v>
      </c>
      <c r="BK85" s="5">
        <v>40.152579803252401</v>
      </c>
      <c r="BL85" s="10" t="s">
        <v>76</v>
      </c>
      <c r="BM85" s="11">
        <v>2.0833333333333299</v>
      </c>
      <c r="BN85" s="2" t="s">
        <v>76</v>
      </c>
      <c r="BO85" s="5" t="s">
        <v>76</v>
      </c>
      <c r="BP85" s="10" t="s">
        <v>76</v>
      </c>
      <c r="BQ85" s="11">
        <v>2.1666666666666665</v>
      </c>
      <c r="BR85" s="2" t="s">
        <v>76</v>
      </c>
      <c r="BS85" s="5" t="s">
        <v>76</v>
      </c>
      <c r="BT85" s="10" t="s">
        <v>76</v>
      </c>
      <c r="BU85" s="11">
        <v>2.4166666666666665</v>
      </c>
      <c r="BV85" s="2" t="s">
        <v>76</v>
      </c>
      <c r="BW85" s="5" t="s">
        <v>76</v>
      </c>
      <c r="BX85" s="10" t="s">
        <v>76</v>
      </c>
      <c r="BY85" s="11">
        <v>2.5833333333333335</v>
      </c>
      <c r="BZ85" s="2" t="s">
        <v>76</v>
      </c>
      <c r="CA85" s="5" t="s">
        <v>76</v>
      </c>
      <c r="CB85" s="10">
        <v>0</v>
      </c>
      <c r="CC85" s="11">
        <v>2.9166666666666665</v>
      </c>
      <c r="CD85" s="11">
        <v>0</v>
      </c>
      <c r="CE85" s="151">
        <v>0</v>
      </c>
      <c r="CF85" s="10" t="s">
        <v>76</v>
      </c>
      <c r="CG85" s="11">
        <v>2.6666666666666665</v>
      </c>
      <c r="CH85" s="2" t="s">
        <v>76</v>
      </c>
      <c r="CI85" s="5" t="s">
        <v>76</v>
      </c>
      <c r="CJ85" s="10" t="s">
        <v>76</v>
      </c>
      <c r="CK85" s="11">
        <v>2.5833333333333335</v>
      </c>
      <c r="CL85" s="2" t="s">
        <v>76</v>
      </c>
      <c r="CM85" s="5" t="s">
        <v>76</v>
      </c>
      <c r="CN85" s="26" t="s">
        <v>76</v>
      </c>
      <c r="CO85" s="11">
        <v>2.6666666666666665</v>
      </c>
      <c r="CP85" s="2" t="s">
        <v>76</v>
      </c>
      <c r="CQ85" s="5" t="s">
        <v>76</v>
      </c>
      <c r="CR85" s="26" t="s">
        <v>76</v>
      </c>
      <c r="CS85" s="11">
        <v>2.6666666666666665</v>
      </c>
      <c r="CT85" s="2" t="s">
        <v>76</v>
      </c>
      <c r="CU85" s="5" t="s">
        <v>76</v>
      </c>
      <c r="CV85" s="26" t="s">
        <v>76</v>
      </c>
      <c r="CW85" s="11">
        <v>2.8333333333333335</v>
      </c>
      <c r="CX85" s="2" t="s">
        <v>76</v>
      </c>
      <c r="CY85" s="5" t="s">
        <v>76</v>
      </c>
      <c r="CZ85" s="26" t="s">
        <v>76</v>
      </c>
      <c r="DA85" s="11">
        <v>2.9166666666666665</v>
      </c>
      <c r="DB85" s="2" t="s">
        <v>76</v>
      </c>
      <c r="DC85" s="5" t="s">
        <v>76</v>
      </c>
      <c r="DD85" s="10">
        <v>0</v>
      </c>
      <c r="DE85" s="11">
        <v>2.9166666666666665</v>
      </c>
      <c r="DF85" s="152">
        <v>0</v>
      </c>
      <c r="DG85" s="151">
        <v>0</v>
      </c>
      <c r="DH85" s="10">
        <v>0</v>
      </c>
      <c r="DI85" s="11">
        <v>2.4166666666666665</v>
      </c>
      <c r="DJ85" s="152">
        <v>0</v>
      </c>
      <c r="DK85" s="151">
        <v>0</v>
      </c>
      <c r="DL85" s="26">
        <v>5</v>
      </c>
      <c r="DM85" s="11">
        <v>2.1666666666666665</v>
      </c>
      <c r="DN85" s="29">
        <v>169.4915254237288</v>
      </c>
      <c r="DO85" s="5">
        <v>33.701806416823942</v>
      </c>
      <c r="DP85" s="10">
        <v>0</v>
      </c>
      <c r="DQ85" s="11">
        <v>2.25</v>
      </c>
      <c r="DR85" s="152">
        <v>0</v>
      </c>
      <c r="DS85" s="151">
        <v>0</v>
      </c>
      <c r="DT85" s="26" t="s">
        <v>76</v>
      </c>
      <c r="DU85" s="11">
        <v>2</v>
      </c>
      <c r="DV85" s="29" t="s">
        <v>76</v>
      </c>
      <c r="DW85" s="5" t="s">
        <v>76</v>
      </c>
      <c r="DX85" s="26" t="s">
        <v>76</v>
      </c>
      <c r="DY85" s="11">
        <v>1.75</v>
      </c>
      <c r="DZ85" s="29" t="s">
        <v>76</v>
      </c>
      <c r="EA85" s="5" t="s">
        <v>76</v>
      </c>
      <c r="EB85" s="26" t="s">
        <v>76</v>
      </c>
      <c r="EC85" s="11">
        <v>1.8333333333333333</v>
      </c>
      <c r="ED85" s="29" t="s">
        <v>76</v>
      </c>
      <c r="EE85" s="5" t="s">
        <v>76</v>
      </c>
      <c r="EF85" s="26" t="s">
        <v>76</v>
      </c>
      <c r="EG85" s="11">
        <v>1.9166666666666667</v>
      </c>
      <c r="EH85" s="29" t="s">
        <v>76</v>
      </c>
      <c r="EI85" s="5" t="s">
        <v>76</v>
      </c>
      <c r="EJ85" s="26" t="s">
        <v>76</v>
      </c>
      <c r="EK85" s="11">
        <v>2</v>
      </c>
      <c r="EL85" s="29" t="s">
        <v>76</v>
      </c>
      <c r="EM85" s="5" t="s">
        <v>76</v>
      </c>
      <c r="EN85" s="26" t="s">
        <v>76</v>
      </c>
      <c r="EO85" s="11">
        <v>2</v>
      </c>
      <c r="EP85" s="29" t="s">
        <v>76</v>
      </c>
      <c r="EQ85" s="5" t="s">
        <v>76</v>
      </c>
      <c r="ER85" s="26" t="s">
        <v>76</v>
      </c>
      <c r="ES85" s="11">
        <v>1.9166666666666667</v>
      </c>
      <c r="ET85" s="29" t="s">
        <v>76</v>
      </c>
      <c r="EU85" s="5" t="s">
        <v>76</v>
      </c>
      <c r="EV85" s="26" t="s">
        <v>76</v>
      </c>
      <c r="EW85" s="11">
        <v>1.9166666666666667</v>
      </c>
      <c r="EX85" s="29" t="s">
        <v>76</v>
      </c>
      <c r="EY85" s="5" t="s">
        <v>76</v>
      </c>
      <c r="EZ85" s="26" t="s">
        <v>76</v>
      </c>
      <c r="FA85" s="11">
        <v>1.6666666666666667</v>
      </c>
      <c r="FB85" s="29" t="s">
        <v>76</v>
      </c>
      <c r="FC85" s="5" t="s">
        <v>76</v>
      </c>
      <c r="FD85" s="26">
        <v>6</v>
      </c>
      <c r="FE85" s="11">
        <v>2</v>
      </c>
      <c r="FF85" s="29">
        <v>149.62593516209475</v>
      </c>
      <c r="FG85" s="5">
        <v>40.187541862022769</v>
      </c>
      <c r="FH85" s="10">
        <v>0</v>
      </c>
      <c r="FI85" s="11">
        <v>2.5</v>
      </c>
      <c r="FJ85" s="152">
        <v>0</v>
      </c>
      <c r="FK85" s="151">
        <v>0</v>
      </c>
      <c r="FL85" s="26" t="s">
        <v>76</v>
      </c>
      <c r="FM85" s="11">
        <v>2.0833333333333335</v>
      </c>
      <c r="FN85" s="32" t="s">
        <v>76</v>
      </c>
      <c r="FO85" s="5" t="s">
        <v>76</v>
      </c>
      <c r="FP85" s="26">
        <v>5</v>
      </c>
      <c r="FQ85" s="11">
        <v>2.1666666666666665</v>
      </c>
      <c r="FR85" s="32">
        <v>94.517958412098295</v>
      </c>
      <c r="FS85" s="5">
        <v>33.489618218352312</v>
      </c>
      <c r="FT85" s="26">
        <v>5</v>
      </c>
      <c r="FU85" s="11">
        <v>2.5</v>
      </c>
      <c r="FV85" s="32">
        <v>91.743119266055047</v>
      </c>
      <c r="FW85" s="5">
        <v>33.489618218352312</v>
      </c>
      <c r="FX85" s="26" t="s">
        <v>76</v>
      </c>
      <c r="FY85" s="11">
        <v>2.8333333333333335</v>
      </c>
      <c r="FZ85" s="32" t="s">
        <v>76</v>
      </c>
      <c r="GA85" s="5" t="s">
        <v>76</v>
      </c>
      <c r="GB85" s="26" t="s">
        <v>76</v>
      </c>
      <c r="GC85" s="11">
        <v>2.75</v>
      </c>
      <c r="GD85" s="32" t="s">
        <v>76</v>
      </c>
      <c r="GE85" s="5" t="s">
        <v>76</v>
      </c>
      <c r="GF85" s="26" t="s">
        <v>76</v>
      </c>
      <c r="GG85" s="11">
        <v>2.6666666666666665</v>
      </c>
      <c r="GH85" s="32" t="s">
        <v>76</v>
      </c>
      <c r="GI85" s="5" t="s">
        <v>76</v>
      </c>
      <c r="GJ85" s="26" t="s">
        <v>76</v>
      </c>
      <c r="GK85" s="11">
        <v>2.8333333333333335</v>
      </c>
      <c r="GL85" s="32" t="s">
        <v>76</v>
      </c>
      <c r="GM85" s="5" t="s">
        <v>76</v>
      </c>
      <c r="GN85" s="26" t="s">
        <v>76</v>
      </c>
      <c r="GO85" s="11">
        <v>3</v>
      </c>
      <c r="GP85" s="32" t="s">
        <v>76</v>
      </c>
      <c r="GQ85" s="5" t="s">
        <v>76</v>
      </c>
      <c r="GR85" s="26">
        <v>7</v>
      </c>
      <c r="GS85" s="11">
        <v>3.0833333333333335</v>
      </c>
      <c r="GT85" s="32">
        <v>175.87939698492463</v>
      </c>
      <c r="GU85" s="5">
        <v>47.441545238902066</v>
      </c>
      <c r="GV85" s="26" t="s">
        <v>76</v>
      </c>
      <c r="GW85" s="11">
        <v>3.5833333333333335</v>
      </c>
      <c r="GX85" s="32" t="s">
        <v>76</v>
      </c>
      <c r="GY85" s="5" t="s">
        <v>76</v>
      </c>
      <c r="GZ85" s="26">
        <v>5</v>
      </c>
      <c r="HA85" s="11">
        <v>3.4166666666666665</v>
      </c>
      <c r="HB85" s="32">
        <v>101.41987829614604</v>
      </c>
      <c r="HC85" s="5">
        <v>33.886818027787193</v>
      </c>
      <c r="HD85" s="26">
        <v>5</v>
      </c>
      <c r="HE85" s="11">
        <v>3.3333333333333335</v>
      </c>
      <c r="HF85" s="32">
        <v>96.525096525096529</v>
      </c>
      <c r="HG85" s="5">
        <v>33.886818027787193</v>
      </c>
      <c r="HH85" s="26" t="s">
        <v>76</v>
      </c>
      <c r="HI85" s="11">
        <v>3.75</v>
      </c>
      <c r="HJ85" s="32" t="s">
        <v>76</v>
      </c>
      <c r="HK85" s="5" t="s">
        <v>76</v>
      </c>
      <c r="HL85" s="26">
        <v>5</v>
      </c>
      <c r="HM85" s="11">
        <v>3.9166666666666665</v>
      </c>
      <c r="HN85" s="32">
        <v>89.285714285714278</v>
      </c>
      <c r="HO85" s="5">
        <v>33.886818027787193</v>
      </c>
      <c r="HP85" s="26" t="s">
        <v>76</v>
      </c>
      <c r="HQ85" s="11">
        <v>3.9166666666666665</v>
      </c>
      <c r="HR85" s="32" t="s">
        <v>76</v>
      </c>
      <c r="HS85" s="5" t="s">
        <v>76</v>
      </c>
      <c r="HT85" s="26">
        <v>8</v>
      </c>
      <c r="HU85" s="11">
        <v>3.75</v>
      </c>
      <c r="HV85" s="32">
        <v>158.10276679841897</v>
      </c>
      <c r="HW85" s="5">
        <v>54.218908844459506</v>
      </c>
      <c r="HX85" s="26" t="s">
        <v>76</v>
      </c>
      <c r="HY85" s="11">
        <v>4.25</v>
      </c>
      <c r="HZ85" s="32" t="s">
        <v>76</v>
      </c>
      <c r="IA85" s="5" t="s">
        <v>76</v>
      </c>
      <c r="IB85" s="26" t="s">
        <v>76</v>
      </c>
      <c r="IC85" s="11">
        <v>4.166666666666667</v>
      </c>
      <c r="ID85" s="32" t="s">
        <v>76</v>
      </c>
      <c r="IE85" s="5" t="s">
        <v>76</v>
      </c>
      <c r="IF85" s="26">
        <v>7</v>
      </c>
      <c r="IG85" s="11">
        <v>4.25</v>
      </c>
      <c r="IH85" s="32">
        <v>147.67932489451476</v>
      </c>
      <c r="II85" s="5">
        <v>47.441545238902066</v>
      </c>
      <c r="IJ85" s="26" t="s">
        <v>76</v>
      </c>
      <c r="IK85" s="11">
        <v>4.583333333333333</v>
      </c>
      <c r="IL85" s="32" t="s">
        <v>76</v>
      </c>
      <c r="IM85" s="5" t="s">
        <v>76</v>
      </c>
      <c r="IN85" s="26" t="s">
        <v>76</v>
      </c>
      <c r="IO85" s="11">
        <v>4.416666666666667</v>
      </c>
      <c r="IP85" s="32" t="s">
        <v>76</v>
      </c>
      <c r="IQ85" s="5" t="s">
        <v>76</v>
      </c>
      <c r="IR85" s="26" t="s">
        <v>76</v>
      </c>
      <c r="IS85" s="11">
        <v>4.166666666666667</v>
      </c>
      <c r="IT85" s="32" t="s">
        <v>76</v>
      </c>
      <c r="IU85" s="5" t="s">
        <v>76</v>
      </c>
      <c r="IV85" s="26" t="s">
        <v>76</v>
      </c>
      <c r="IW85" s="11">
        <v>4.083333333333333</v>
      </c>
      <c r="IX85" s="32" t="s">
        <v>76</v>
      </c>
      <c r="IY85" s="5" t="s">
        <v>76</v>
      </c>
      <c r="IZ85" s="10">
        <v>0</v>
      </c>
      <c r="JA85" s="11">
        <v>3.75</v>
      </c>
      <c r="JB85" s="35">
        <v>0</v>
      </c>
      <c r="JC85" s="151">
        <v>0</v>
      </c>
      <c r="JD85" s="26">
        <v>5</v>
      </c>
      <c r="JE85" s="11">
        <v>3.3333333333333335</v>
      </c>
      <c r="JF85" s="32">
        <v>96.525096525096529</v>
      </c>
      <c r="JG85" s="5">
        <v>33.886818027787193</v>
      </c>
      <c r="JH85" s="26" t="s">
        <v>76</v>
      </c>
      <c r="JI85" s="11">
        <v>3.5</v>
      </c>
      <c r="JJ85" s="32" t="s">
        <v>76</v>
      </c>
      <c r="JK85" s="5" t="s">
        <v>76</v>
      </c>
      <c r="JL85" s="26">
        <v>5</v>
      </c>
      <c r="JM85" s="11">
        <v>3.1666666666666665</v>
      </c>
      <c r="JN85" s="32">
        <v>92.764378478664199</v>
      </c>
      <c r="JO85" s="5">
        <v>33.886818027787193</v>
      </c>
      <c r="JP85" s="26" t="s">
        <v>76</v>
      </c>
      <c r="JQ85" s="11">
        <v>3.3333333333333335</v>
      </c>
      <c r="JR85" s="32" t="s">
        <v>76</v>
      </c>
      <c r="JS85" s="5" t="s">
        <v>76</v>
      </c>
      <c r="JT85" s="26" t="s">
        <v>76</v>
      </c>
      <c r="JU85" s="11">
        <v>2.8333333333333335</v>
      </c>
      <c r="JV85" s="32" t="s">
        <v>76</v>
      </c>
      <c r="JW85" s="5" t="s">
        <v>76</v>
      </c>
      <c r="JX85" s="26" t="s">
        <v>76</v>
      </c>
      <c r="JY85" s="11">
        <v>3</v>
      </c>
      <c r="JZ85" s="32" t="s">
        <v>76</v>
      </c>
      <c r="KA85" s="5" t="s">
        <v>76</v>
      </c>
      <c r="KB85" s="26" t="s">
        <v>76</v>
      </c>
      <c r="KC85" s="11">
        <v>2.75</v>
      </c>
      <c r="KD85" s="32" t="s">
        <v>76</v>
      </c>
      <c r="KE85" s="5" t="s">
        <v>76</v>
      </c>
      <c r="KF85" s="64"/>
      <c r="KG85" s="10">
        <v>0</v>
      </c>
      <c r="KH85" s="11">
        <v>2.5</v>
      </c>
      <c r="KI85" s="35">
        <v>0</v>
      </c>
      <c r="KJ85" s="151">
        <v>0</v>
      </c>
      <c r="KK85" s="26" t="s">
        <v>76</v>
      </c>
      <c r="KL85" s="11">
        <v>2.3333333333333335</v>
      </c>
      <c r="KM85" s="32" t="s">
        <v>76</v>
      </c>
      <c r="KN85" s="5" t="s">
        <v>76</v>
      </c>
      <c r="KO85" s="26" t="s">
        <v>76</v>
      </c>
      <c r="KP85" s="11">
        <v>2.25</v>
      </c>
      <c r="KQ85" s="32" t="s">
        <v>76</v>
      </c>
      <c r="KR85" s="5" t="s">
        <v>76</v>
      </c>
      <c r="KS85" s="26" t="s">
        <v>76</v>
      </c>
      <c r="KT85" s="11">
        <v>2.25</v>
      </c>
      <c r="KU85" s="32" t="s">
        <v>76</v>
      </c>
      <c r="KV85" s="5" t="s">
        <v>76</v>
      </c>
      <c r="KW85" s="26" t="s">
        <v>76</v>
      </c>
      <c r="KX85" s="11">
        <v>2.3333333333333335</v>
      </c>
      <c r="KY85" s="32" t="s">
        <v>76</v>
      </c>
      <c r="KZ85" s="5" t="s">
        <v>76</v>
      </c>
      <c r="LA85" s="26" t="s">
        <v>76</v>
      </c>
      <c r="LB85" s="11">
        <v>2.5</v>
      </c>
      <c r="LC85" s="32" t="s">
        <v>76</v>
      </c>
      <c r="LD85" s="5" t="s">
        <v>76</v>
      </c>
      <c r="LE85" s="10">
        <v>0</v>
      </c>
      <c r="LF85" s="11">
        <v>2.25</v>
      </c>
      <c r="LG85" s="35">
        <v>0</v>
      </c>
      <c r="LH85" s="151">
        <v>0</v>
      </c>
      <c r="LI85" s="26" t="s">
        <v>76</v>
      </c>
      <c r="LJ85" s="11">
        <v>2.1666666666666665</v>
      </c>
      <c r="LK85" s="32" t="s">
        <v>76</v>
      </c>
      <c r="LL85" s="5" t="s">
        <v>76</v>
      </c>
      <c r="LM85" s="26" t="s">
        <v>76</v>
      </c>
      <c r="LN85" s="17">
        <v>2</v>
      </c>
      <c r="LO85" s="94" t="s">
        <v>76</v>
      </c>
      <c r="LP85" s="90" t="s">
        <v>76</v>
      </c>
      <c r="LQ85" s="26" t="s">
        <v>76</v>
      </c>
      <c r="LR85" s="17">
        <v>2</v>
      </c>
      <c r="LS85" s="94" t="s">
        <v>76</v>
      </c>
      <c r="LT85" s="90" t="s">
        <v>76</v>
      </c>
      <c r="LU85" s="26" t="s">
        <v>76</v>
      </c>
      <c r="LV85" s="17">
        <v>2</v>
      </c>
      <c r="LW85" s="94" t="s">
        <v>76</v>
      </c>
      <c r="LX85" s="90" t="s">
        <v>76</v>
      </c>
      <c r="LY85" s="26" t="s">
        <v>76</v>
      </c>
      <c r="LZ85" s="17">
        <v>2</v>
      </c>
      <c r="MA85" s="94" t="s">
        <v>76</v>
      </c>
      <c r="MB85" s="17" t="s">
        <v>76</v>
      </c>
      <c r="MC85" s="109" t="s">
        <v>76</v>
      </c>
      <c r="MD85" s="105">
        <v>2</v>
      </c>
      <c r="ME85" s="105" t="s">
        <v>76</v>
      </c>
      <c r="MF85" s="105" t="s">
        <v>76</v>
      </c>
      <c r="MG85" s="109" t="s">
        <v>76</v>
      </c>
      <c r="MH85" s="105">
        <v>2</v>
      </c>
      <c r="MI85" s="105" t="s">
        <v>76</v>
      </c>
      <c r="MJ85" s="110" t="s">
        <v>76</v>
      </c>
      <c r="MK85" s="105" t="s">
        <v>76</v>
      </c>
      <c r="ML85" s="105">
        <v>2</v>
      </c>
      <c r="MM85" s="105" t="s">
        <v>76</v>
      </c>
      <c r="MN85" s="105" t="s">
        <v>76</v>
      </c>
      <c r="MO85" s="26" t="s">
        <v>76</v>
      </c>
      <c r="MP85" s="17">
        <v>2</v>
      </c>
      <c r="MQ85" s="94" t="s">
        <v>76</v>
      </c>
      <c r="MR85" s="90" t="s">
        <v>76</v>
      </c>
      <c r="MS85" s="26">
        <v>7</v>
      </c>
      <c r="MT85" s="17">
        <v>2</v>
      </c>
      <c r="MU85" s="94">
        <v>115.1</v>
      </c>
      <c r="MV85" s="90">
        <v>47.6</v>
      </c>
      <c r="MW85" s="26" t="s">
        <v>76</v>
      </c>
      <c r="MX85" s="17">
        <v>3</v>
      </c>
      <c r="MY85" s="94" t="s">
        <v>76</v>
      </c>
      <c r="MZ85" s="90" t="s">
        <v>76</v>
      </c>
      <c r="NA85" s="26" t="s">
        <v>76</v>
      </c>
      <c r="NB85" s="17">
        <v>3</v>
      </c>
      <c r="NC85" s="94" t="s">
        <v>76</v>
      </c>
      <c r="ND85" s="90" t="s">
        <v>76</v>
      </c>
      <c r="NE85" s="26" t="s">
        <v>76</v>
      </c>
      <c r="NF85" s="17">
        <v>3</v>
      </c>
      <c r="NG85" s="94" t="s">
        <v>76</v>
      </c>
      <c r="NH85" s="17" t="s">
        <v>76</v>
      </c>
      <c r="NI85" s="167" t="s">
        <v>76</v>
      </c>
      <c r="NJ85" s="163">
        <v>3</v>
      </c>
      <c r="NK85" s="163" t="s">
        <v>76</v>
      </c>
      <c r="NL85" s="168" t="s">
        <v>76</v>
      </c>
      <c r="NM85" s="167">
        <v>5</v>
      </c>
      <c r="NN85" s="163">
        <v>3</v>
      </c>
      <c r="NO85" s="163">
        <v>88.8</v>
      </c>
      <c r="NP85" s="168">
        <v>34.200000000000003</v>
      </c>
      <c r="NQ85" s="163" t="s">
        <v>76</v>
      </c>
      <c r="NR85" s="163">
        <v>3</v>
      </c>
      <c r="NS85" s="163" t="s">
        <v>76</v>
      </c>
      <c r="NT85" s="163" t="s">
        <v>76</v>
      </c>
      <c r="NU85" s="167" t="s">
        <v>76</v>
      </c>
      <c r="NV85" s="163">
        <v>3</v>
      </c>
      <c r="NW85" s="163" t="s">
        <v>76</v>
      </c>
      <c r="NX85" s="168" t="s">
        <v>76</v>
      </c>
      <c r="NY85" s="167">
        <v>0</v>
      </c>
      <c r="NZ85" s="163">
        <v>3</v>
      </c>
      <c r="OA85" s="163">
        <v>0</v>
      </c>
      <c r="OB85" s="168">
        <v>0</v>
      </c>
      <c r="OC85" s="167">
        <v>0</v>
      </c>
      <c r="OD85" s="163">
        <v>2</v>
      </c>
      <c r="OE85" s="163">
        <v>0</v>
      </c>
      <c r="OF85" s="168">
        <v>0</v>
      </c>
      <c r="OG85" s="167" t="s">
        <v>76</v>
      </c>
      <c r="OH85" s="163">
        <v>2</v>
      </c>
      <c r="OI85" s="163" t="s">
        <v>76</v>
      </c>
      <c r="OJ85" s="168" t="s">
        <v>76</v>
      </c>
      <c r="OK85" s="167" t="s">
        <v>76</v>
      </c>
      <c r="OL85" s="163">
        <v>2</v>
      </c>
      <c r="OM85" s="163" t="s">
        <v>76</v>
      </c>
      <c r="ON85" s="168" t="s">
        <v>76</v>
      </c>
      <c r="OO85" s="167" t="s">
        <v>76</v>
      </c>
      <c r="OP85" s="163">
        <v>2</v>
      </c>
      <c r="OQ85" s="163" t="s">
        <v>76</v>
      </c>
      <c r="OR85" s="168" t="s">
        <v>76</v>
      </c>
      <c r="OS85" s="167">
        <v>0</v>
      </c>
      <c r="OT85" s="163">
        <v>2</v>
      </c>
      <c r="OU85" s="163">
        <v>0</v>
      </c>
      <c r="OV85" s="168">
        <v>0</v>
      </c>
      <c r="OW85" s="167" t="s">
        <v>76</v>
      </c>
      <c r="OX85" s="163">
        <v>1</v>
      </c>
      <c r="OY85" s="163" t="s">
        <v>76</v>
      </c>
      <c r="OZ85" s="168" t="s">
        <v>76</v>
      </c>
    </row>
    <row r="86" spans="1:416" ht="17.25" customHeight="1" x14ac:dyDescent="0.25">
      <c r="A86" s="124" t="s">
        <v>266</v>
      </c>
      <c r="B86" s="127">
        <v>51127</v>
      </c>
      <c r="C86" s="128"/>
      <c r="D86" s="10" t="s">
        <v>76</v>
      </c>
      <c r="E86" s="11">
        <v>3.5</v>
      </c>
      <c r="F86" s="2" t="s">
        <v>76</v>
      </c>
      <c r="G86" s="5" t="s">
        <v>76</v>
      </c>
      <c r="H86" s="10" t="s">
        <v>76</v>
      </c>
      <c r="I86" s="11">
        <v>3.1666666666666665</v>
      </c>
      <c r="J86" s="2" t="s">
        <v>76</v>
      </c>
      <c r="K86" s="5" t="s">
        <v>76</v>
      </c>
      <c r="L86" s="10" t="s">
        <v>76</v>
      </c>
      <c r="M86" s="11">
        <v>2.9166666666666665</v>
      </c>
      <c r="N86" s="2" t="s">
        <v>76</v>
      </c>
      <c r="O86" s="5" t="s">
        <v>76</v>
      </c>
      <c r="P86" s="10" t="s">
        <v>76</v>
      </c>
      <c r="Q86" s="11">
        <v>3.1666666666666665</v>
      </c>
      <c r="R86" s="2" t="s">
        <v>76</v>
      </c>
      <c r="S86" s="5" t="s">
        <v>76</v>
      </c>
      <c r="T86" s="10" t="s">
        <v>76</v>
      </c>
      <c r="U86" s="11">
        <v>2.9166666666666665</v>
      </c>
      <c r="V86" s="2" t="s">
        <v>76</v>
      </c>
      <c r="W86" s="5" t="s">
        <v>76</v>
      </c>
      <c r="X86" s="10" t="s">
        <v>76</v>
      </c>
      <c r="Y86" s="11">
        <v>2.5833333333333335</v>
      </c>
      <c r="Z86" s="2" t="s">
        <v>76</v>
      </c>
      <c r="AA86" s="5" t="s">
        <v>76</v>
      </c>
      <c r="AB86" s="10">
        <v>5</v>
      </c>
      <c r="AC86" s="11">
        <v>2.6666666666666665</v>
      </c>
      <c r="AD86" s="2">
        <v>70.721357850070703</v>
      </c>
      <c r="AE86" s="5">
        <v>23.060603265381399</v>
      </c>
      <c r="AF86" s="10" t="s">
        <v>76</v>
      </c>
      <c r="AG86" s="11">
        <v>2.75</v>
      </c>
      <c r="AH86" s="2" t="s">
        <v>76</v>
      </c>
      <c r="AI86" s="5" t="s">
        <v>76</v>
      </c>
      <c r="AJ86" s="10">
        <v>8</v>
      </c>
      <c r="AK86" s="11">
        <v>2.8333333333333335</v>
      </c>
      <c r="AL86" s="2">
        <v>110.19283746556501</v>
      </c>
      <c r="AM86" s="5">
        <v>36.896965224610298</v>
      </c>
      <c r="AN86" s="10">
        <v>5</v>
      </c>
      <c r="AO86" s="11">
        <v>3.4166666666666665</v>
      </c>
      <c r="AP86" s="2">
        <v>67.658998646820024</v>
      </c>
      <c r="AQ86" s="5">
        <v>23.060603265381399</v>
      </c>
      <c r="AR86" s="10">
        <v>7</v>
      </c>
      <c r="AS86" s="11">
        <v>3.6666666666666665</v>
      </c>
      <c r="AT86" s="2">
        <v>106.22154779969701</v>
      </c>
      <c r="AU86" s="5">
        <v>32.284844571533988</v>
      </c>
      <c r="AV86" s="10" t="s">
        <v>76</v>
      </c>
      <c r="AW86" s="11">
        <v>3.9166666666666665</v>
      </c>
      <c r="AX86" s="2" t="s">
        <v>76</v>
      </c>
      <c r="AY86" s="5" t="s">
        <v>76</v>
      </c>
      <c r="AZ86" s="10" t="s">
        <v>76</v>
      </c>
      <c r="BA86" s="11">
        <v>4.0833333333333304</v>
      </c>
      <c r="BB86" s="2" t="s">
        <v>76</v>
      </c>
      <c r="BC86" s="5" t="s">
        <v>76</v>
      </c>
      <c r="BD86" s="10" t="s">
        <v>76</v>
      </c>
      <c r="BE86" s="11">
        <v>4.166666666666667</v>
      </c>
      <c r="BF86" s="2" t="s">
        <v>76</v>
      </c>
      <c r="BG86" s="5" t="s">
        <v>76</v>
      </c>
      <c r="BH86" s="10" t="s">
        <v>76</v>
      </c>
      <c r="BI86" s="11">
        <v>4.25</v>
      </c>
      <c r="BJ86" s="2" t="s">
        <v>76</v>
      </c>
      <c r="BK86" s="5" t="s">
        <v>76</v>
      </c>
      <c r="BL86" s="10" t="s">
        <v>76</v>
      </c>
      <c r="BM86" s="11">
        <v>4.333333333333333</v>
      </c>
      <c r="BN86" s="2" t="s">
        <v>76</v>
      </c>
      <c r="BO86" s="5" t="s">
        <v>76</v>
      </c>
      <c r="BP86" s="10" t="s">
        <v>76</v>
      </c>
      <c r="BQ86" s="11">
        <v>4.333333333333333</v>
      </c>
      <c r="BR86" s="2" t="s">
        <v>76</v>
      </c>
      <c r="BS86" s="5" t="s">
        <v>76</v>
      </c>
      <c r="BT86" s="10">
        <v>8</v>
      </c>
      <c r="BU86" s="11">
        <v>4.333333333333333</v>
      </c>
      <c r="BV86" s="2">
        <v>106.666666666667</v>
      </c>
      <c r="BW86" s="5">
        <v>36.896965224610298</v>
      </c>
      <c r="BX86" s="10" t="s">
        <v>76</v>
      </c>
      <c r="BY86" s="11">
        <v>4.666666666666667</v>
      </c>
      <c r="BZ86" s="2" t="s">
        <v>76</v>
      </c>
      <c r="CA86" s="5" t="s">
        <v>76</v>
      </c>
      <c r="CB86" s="10" t="s">
        <v>76</v>
      </c>
      <c r="CC86" s="11">
        <v>4.5</v>
      </c>
      <c r="CD86" s="2" t="s">
        <v>76</v>
      </c>
      <c r="CE86" s="5" t="s">
        <v>76</v>
      </c>
      <c r="CF86" s="10" t="s">
        <v>76</v>
      </c>
      <c r="CG86" s="11">
        <v>4.5</v>
      </c>
      <c r="CH86" s="2" t="s">
        <v>76</v>
      </c>
      <c r="CI86" s="5" t="s">
        <v>76</v>
      </c>
      <c r="CJ86" s="10">
        <v>5</v>
      </c>
      <c r="CK86" s="11">
        <v>4.0833333333333304</v>
      </c>
      <c r="CL86" s="2">
        <v>67.114093959731505</v>
      </c>
      <c r="CM86" s="5">
        <v>23.060603265381399</v>
      </c>
      <c r="CN86" s="26">
        <v>5</v>
      </c>
      <c r="CO86" s="11">
        <v>4.083333333333333</v>
      </c>
      <c r="CP86" s="2">
        <v>71.32667617689016</v>
      </c>
      <c r="CQ86" s="5">
        <v>23.060603265381424</v>
      </c>
      <c r="CR86" s="26" t="s">
        <v>76</v>
      </c>
      <c r="CS86" s="11">
        <v>3.9166666666666665</v>
      </c>
      <c r="CT86" s="2" t="s">
        <v>76</v>
      </c>
      <c r="CU86" s="5" t="s">
        <v>76</v>
      </c>
      <c r="CV86" s="26" t="s">
        <v>76</v>
      </c>
      <c r="CW86" s="11">
        <v>3.6666666666666665</v>
      </c>
      <c r="CX86" s="2" t="s">
        <v>76</v>
      </c>
      <c r="CY86" s="5" t="s">
        <v>76</v>
      </c>
      <c r="CZ86" s="26" t="s">
        <v>76</v>
      </c>
      <c r="DA86" s="11">
        <v>3.6666666666666665</v>
      </c>
      <c r="DB86" s="2" t="s">
        <v>76</v>
      </c>
      <c r="DC86" s="5" t="s">
        <v>76</v>
      </c>
      <c r="DD86" s="26">
        <v>5</v>
      </c>
      <c r="DE86" s="11">
        <v>3.6666666666666665</v>
      </c>
      <c r="DF86" s="29">
        <v>77.881619937694708</v>
      </c>
      <c r="DG86" s="5">
        <v>22.330400607386895</v>
      </c>
      <c r="DH86" s="26">
        <v>8</v>
      </c>
      <c r="DI86" s="11">
        <v>3.75</v>
      </c>
      <c r="DJ86" s="29">
        <v>222.84122562674094</v>
      </c>
      <c r="DK86" s="5">
        <v>35.728640971819033</v>
      </c>
      <c r="DL86" s="26">
        <v>5</v>
      </c>
      <c r="DM86" s="11">
        <v>4.25</v>
      </c>
      <c r="DN86" s="29">
        <v>92.250922509225092</v>
      </c>
      <c r="DO86" s="5">
        <v>22.330400607386895</v>
      </c>
      <c r="DP86" s="26" t="s">
        <v>76</v>
      </c>
      <c r="DQ86" s="11">
        <v>4.333333333333333</v>
      </c>
      <c r="DR86" s="29" t="s">
        <v>76</v>
      </c>
      <c r="DS86" s="5" t="s">
        <v>76</v>
      </c>
      <c r="DT86" s="10">
        <v>0</v>
      </c>
      <c r="DU86" s="11">
        <v>3.8333333333333335</v>
      </c>
      <c r="DV86" s="152">
        <v>0</v>
      </c>
      <c r="DW86" s="151">
        <v>0</v>
      </c>
      <c r="DX86" s="26" t="s">
        <v>76</v>
      </c>
      <c r="DY86" s="11">
        <v>3.5833333333333335</v>
      </c>
      <c r="DZ86" s="29" t="s">
        <v>76</v>
      </c>
      <c r="EA86" s="5" t="s">
        <v>76</v>
      </c>
      <c r="EB86" s="26">
        <v>9</v>
      </c>
      <c r="EC86" s="11">
        <v>3.5833333333333335</v>
      </c>
      <c r="ED86" s="29">
        <v>115.68123393316195</v>
      </c>
      <c r="EE86" s="5">
        <v>40.194721093296415</v>
      </c>
      <c r="EF86" s="26" t="s">
        <v>76</v>
      </c>
      <c r="EG86" s="11">
        <v>4.083333333333333</v>
      </c>
      <c r="EH86" s="29" t="s">
        <v>76</v>
      </c>
      <c r="EI86" s="5" t="s">
        <v>76</v>
      </c>
      <c r="EJ86" s="10">
        <v>0</v>
      </c>
      <c r="EK86" s="11">
        <v>3.8333333333333335</v>
      </c>
      <c r="EL86" s="152">
        <v>0</v>
      </c>
      <c r="EM86" s="151">
        <v>0</v>
      </c>
      <c r="EN86" s="26" t="s">
        <v>76</v>
      </c>
      <c r="EO86" s="11">
        <v>3.4166666666666665</v>
      </c>
      <c r="EP86" s="29" t="s">
        <v>76</v>
      </c>
      <c r="EQ86" s="5" t="s">
        <v>76</v>
      </c>
      <c r="ER86" s="26" t="s">
        <v>76</v>
      </c>
      <c r="ES86" s="11">
        <v>3.5</v>
      </c>
      <c r="ET86" s="29" t="s">
        <v>76</v>
      </c>
      <c r="EU86" s="5" t="s">
        <v>76</v>
      </c>
      <c r="EV86" s="26" t="s">
        <v>76</v>
      </c>
      <c r="EW86" s="11">
        <v>3.5</v>
      </c>
      <c r="EX86" s="29" t="s">
        <v>76</v>
      </c>
      <c r="EY86" s="5" t="s">
        <v>76</v>
      </c>
      <c r="EZ86" s="26" t="s">
        <v>76</v>
      </c>
      <c r="FA86" s="11">
        <v>3.5833333333333335</v>
      </c>
      <c r="FB86" s="29" t="s">
        <v>76</v>
      </c>
      <c r="FC86" s="5" t="s">
        <v>76</v>
      </c>
      <c r="FD86" s="26" t="s">
        <v>76</v>
      </c>
      <c r="FE86" s="11">
        <v>3.4166666666666665</v>
      </c>
      <c r="FF86" s="29" t="s">
        <v>76</v>
      </c>
      <c r="FG86" s="5" t="s">
        <v>76</v>
      </c>
      <c r="FH86" s="26">
        <v>10</v>
      </c>
      <c r="FI86" s="11">
        <v>2.8333333333333335</v>
      </c>
      <c r="FJ86" s="29">
        <v>104.4932079414838</v>
      </c>
      <c r="FK86" s="5">
        <v>43.306916114503487</v>
      </c>
      <c r="FL86" s="26">
        <v>8</v>
      </c>
      <c r="FM86" s="11">
        <v>3.25</v>
      </c>
      <c r="FN86" s="32">
        <v>86.021505376344081</v>
      </c>
      <c r="FO86" s="5">
        <v>34.645532891602791</v>
      </c>
      <c r="FP86" s="26">
        <v>7</v>
      </c>
      <c r="FQ86" s="11">
        <v>3.75</v>
      </c>
      <c r="FR86" s="32">
        <v>72.614107883817425</v>
      </c>
      <c r="FS86" s="5">
        <v>30.314841280152439</v>
      </c>
      <c r="FT86" s="26">
        <v>5</v>
      </c>
      <c r="FU86" s="11">
        <v>4.333333333333333</v>
      </c>
      <c r="FV86" s="32">
        <v>49.019607843137251</v>
      </c>
      <c r="FW86" s="5">
        <v>21.653458057251743</v>
      </c>
      <c r="FX86" s="26">
        <v>5</v>
      </c>
      <c r="FY86" s="11">
        <v>4.5</v>
      </c>
      <c r="FZ86" s="32">
        <v>49.067713444553483</v>
      </c>
      <c r="GA86" s="5">
        <v>21.653458057251743</v>
      </c>
      <c r="GB86" s="26" t="s">
        <v>76</v>
      </c>
      <c r="GC86" s="11">
        <v>4.166666666666667</v>
      </c>
      <c r="GD86" s="32" t="s">
        <v>76</v>
      </c>
      <c r="GE86" s="5" t="s">
        <v>76</v>
      </c>
      <c r="GF86" s="26">
        <v>7</v>
      </c>
      <c r="GG86" s="11">
        <v>4.333333333333333</v>
      </c>
      <c r="GH86" s="32">
        <v>76.08695652173914</v>
      </c>
      <c r="GI86" s="5">
        <v>30.314841280152439</v>
      </c>
      <c r="GJ86" s="26">
        <v>7</v>
      </c>
      <c r="GK86" s="11">
        <v>4.916666666666667</v>
      </c>
      <c r="GL86" s="32">
        <v>64.695009242144181</v>
      </c>
      <c r="GM86" s="5">
        <v>30.314841280152439</v>
      </c>
      <c r="GN86" s="26">
        <v>6</v>
      </c>
      <c r="GO86" s="11">
        <v>5.333333333333333</v>
      </c>
      <c r="GP86" s="32">
        <v>60.606060606060609</v>
      </c>
      <c r="GQ86" s="5">
        <v>25.372124492557511</v>
      </c>
      <c r="GR86" s="26" t="s">
        <v>76</v>
      </c>
      <c r="GS86" s="11">
        <v>5.583333333333333</v>
      </c>
      <c r="GT86" s="32" t="s">
        <v>76</v>
      </c>
      <c r="GU86" s="5" t="s">
        <v>76</v>
      </c>
      <c r="GV86" s="26">
        <v>9</v>
      </c>
      <c r="GW86" s="11">
        <v>5.583333333333333</v>
      </c>
      <c r="GX86" s="32">
        <v>88.1488736532811</v>
      </c>
      <c r="GY86" s="5">
        <v>38.058186738836262</v>
      </c>
      <c r="GZ86" s="26" t="s">
        <v>76</v>
      </c>
      <c r="HA86" s="11">
        <v>6.083333333333333</v>
      </c>
      <c r="HB86" s="32" t="s">
        <v>76</v>
      </c>
      <c r="HC86" s="5" t="s">
        <v>76</v>
      </c>
      <c r="HD86" s="26" t="s">
        <v>76</v>
      </c>
      <c r="HE86" s="11">
        <v>6.25</v>
      </c>
      <c r="HF86" s="32" t="s">
        <v>76</v>
      </c>
      <c r="HG86" s="5" t="s">
        <v>76</v>
      </c>
      <c r="HH86" s="26">
        <v>5</v>
      </c>
      <c r="HI86" s="11">
        <v>5.583333333333333</v>
      </c>
      <c r="HJ86" s="32">
        <v>44.642857142857139</v>
      </c>
      <c r="HK86" s="5">
        <v>21.14343707713126</v>
      </c>
      <c r="HL86" s="26">
        <v>5</v>
      </c>
      <c r="HM86" s="11">
        <v>5.333333333333333</v>
      </c>
      <c r="HN86" s="32">
        <v>46.339202965708985</v>
      </c>
      <c r="HO86" s="5">
        <v>21.14343707713126</v>
      </c>
      <c r="HP86" s="26">
        <v>6</v>
      </c>
      <c r="HQ86" s="11">
        <v>5.166666666666667</v>
      </c>
      <c r="HR86" s="32">
        <v>58.651026392961874</v>
      </c>
      <c r="HS86" s="5">
        <v>25.372124492557511</v>
      </c>
      <c r="HT86" s="26">
        <v>11</v>
      </c>
      <c r="HU86" s="11">
        <v>5.25</v>
      </c>
      <c r="HV86" s="32">
        <v>104.36432637571158</v>
      </c>
      <c r="HW86" s="5">
        <v>46.515561569688771</v>
      </c>
      <c r="HX86" s="26">
        <v>6</v>
      </c>
      <c r="HY86" s="11">
        <v>5.75</v>
      </c>
      <c r="HZ86" s="32">
        <v>51.635111876075733</v>
      </c>
      <c r="IA86" s="5">
        <v>25.372124492557511</v>
      </c>
      <c r="IB86" s="26" t="s">
        <v>76</v>
      </c>
      <c r="IC86" s="11">
        <v>5.916666666666667</v>
      </c>
      <c r="ID86" s="32" t="s">
        <v>76</v>
      </c>
      <c r="IE86" s="5" t="s">
        <v>76</v>
      </c>
      <c r="IF86" s="26">
        <v>10</v>
      </c>
      <c r="IG86" s="11">
        <v>5.666666666666667</v>
      </c>
      <c r="IH86" s="32">
        <v>86.132644272179164</v>
      </c>
      <c r="II86" s="5">
        <v>42.28687415426252</v>
      </c>
      <c r="IJ86" s="26">
        <v>7</v>
      </c>
      <c r="IK86" s="11">
        <v>5.916666666666667</v>
      </c>
      <c r="IL86" s="32">
        <v>61.674008810572687</v>
      </c>
      <c r="IM86" s="5">
        <v>29.600811907983761</v>
      </c>
      <c r="IN86" s="26" t="s">
        <v>76</v>
      </c>
      <c r="IO86" s="11">
        <v>6</v>
      </c>
      <c r="IP86" s="32" t="s">
        <v>76</v>
      </c>
      <c r="IQ86" s="5" t="s">
        <v>76</v>
      </c>
      <c r="IR86" s="26">
        <v>8</v>
      </c>
      <c r="IS86" s="11">
        <v>6</v>
      </c>
      <c r="IT86" s="32">
        <v>70.175438596491233</v>
      </c>
      <c r="IU86" s="5">
        <v>33.829499323410019</v>
      </c>
      <c r="IV86" s="26">
        <v>8</v>
      </c>
      <c r="IW86" s="11">
        <v>5.916666666666667</v>
      </c>
      <c r="IX86" s="32">
        <v>69.930069930069934</v>
      </c>
      <c r="IY86" s="5">
        <v>33.829499323410019</v>
      </c>
      <c r="IZ86" s="26">
        <v>12</v>
      </c>
      <c r="JA86" s="11">
        <v>6.333333333333333</v>
      </c>
      <c r="JB86" s="32">
        <v>97.560975609756099</v>
      </c>
      <c r="JC86" s="5">
        <v>50.744248985115021</v>
      </c>
      <c r="JD86" s="26">
        <v>9</v>
      </c>
      <c r="JE86" s="11">
        <v>7.166666666666667</v>
      </c>
      <c r="JF86" s="32">
        <v>81.892629663330297</v>
      </c>
      <c r="JG86" s="5">
        <v>38.058186738836262</v>
      </c>
      <c r="JH86" s="26" t="s">
        <v>76</v>
      </c>
      <c r="JI86" s="11">
        <v>7.5</v>
      </c>
      <c r="JJ86" s="32" t="s">
        <v>76</v>
      </c>
      <c r="JK86" s="5" t="s">
        <v>76</v>
      </c>
      <c r="JL86" s="26" t="s">
        <v>76</v>
      </c>
      <c r="JM86" s="11">
        <v>7.333333333333333</v>
      </c>
      <c r="JN86" s="32" t="s">
        <v>76</v>
      </c>
      <c r="JO86" s="5" t="s">
        <v>76</v>
      </c>
      <c r="JP86" s="26">
        <v>6</v>
      </c>
      <c r="JQ86" s="11">
        <v>7.166666666666667</v>
      </c>
      <c r="JR86" s="32">
        <v>52.816901408450704</v>
      </c>
      <c r="JS86" s="5">
        <v>25.372124492557511</v>
      </c>
      <c r="JT86" s="26">
        <v>6</v>
      </c>
      <c r="JU86" s="11">
        <v>6.75</v>
      </c>
      <c r="JV86" s="32">
        <v>50.083472454090149</v>
      </c>
      <c r="JW86" s="5">
        <v>25.372124492557511</v>
      </c>
      <c r="JX86" s="26" t="s">
        <v>76</v>
      </c>
      <c r="JY86" s="11">
        <v>6.75</v>
      </c>
      <c r="JZ86" s="32" t="s">
        <v>76</v>
      </c>
      <c r="KA86" s="5" t="s">
        <v>76</v>
      </c>
      <c r="KB86" s="26">
        <v>7</v>
      </c>
      <c r="KC86" s="11">
        <v>6.583333333333333</v>
      </c>
      <c r="KD86" s="32">
        <v>56.406124093473004</v>
      </c>
      <c r="KE86" s="5">
        <v>29.600811907983761</v>
      </c>
      <c r="KF86" s="64"/>
      <c r="KG86" s="26" t="s">
        <v>76</v>
      </c>
      <c r="KH86" s="11">
        <v>6.333333333333333</v>
      </c>
      <c r="KI86" s="32" t="s">
        <v>76</v>
      </c>
      <c r="KJ86" s="5" t="s">
        <v>76</v>
      </c>
      <c r="KK86" s="26" t="s">
        <v>76</v>
      </c>
      <c r="KL86" s="11">
        <v>6.083333333333333</v>
      </c>
      <c r="KM86" s="32" t="s">
        <v>76</v>
      </c>
      <c r="KN86" s="5" t="s">
        <v>76</v>
      </c>
      <c r="KO86" s="26" t="s">
        <v>76</v>
      </c>
      <c r="KP86" s="11">
        <v>6.083333333333333</v>
      </c>
      <c r="KQ86" s="32" t="s">
        <v>76</v>
      </c>
      <c r="KR86" s="5" t="s">
        <v>76</v>
      </c>
      <c r="KS86" s="26" t="s">
        <v>76</v>
      </c>
      <c r="KT86" s="11">
        <v>5.666666666666667</v>
      </c>
      <c r="KU86" s="32" t="s">
        <v>76</v>
      </c>
      <c r="KV86" s="5" t="s">
        <v>76</v>
      </c>
      <c r="KW86" s="26">
        <v>7</v>
      </c>
      <c r="KX86" s="11">
        <v>5.25</v>
      </c>
      <c r="KY86" s="32">
        <v>58.92255892255892</v>
      </c>
      <c r="KZ86" s="5">
        <v>28.015688785720002</v>
      </c>
      <c r="LA86" s="26" t="s">
        <v>76</v>
      </c>
      <c r="LB86" s="11">
        <v>4.833333333333333</v>
      </c>
      <c r="LC86" s="32" t="s">
        <v>76</v>
      </c>
      <c r="LD86" s="5" t="s">
        <v>76</v>
      </c>
      <c r="LE86" s="26">
        <v>5</v>
      </c>
      <c r="LF86" s="11">
        <v>4.416666666666667</v>
      </c>
      <c r="LG86" s="32">
        <v>42.158516020236085</v>
      </c>
      <c r="LH86" s="5">
        <v>20.01120627551429</v>
      </c>
      <c r="LI86" s="26" t="s">
        <v>76</v>
      </c>
      <c r="LJ86" s="11">
        <v>4.583333333333333</v>
      </c>
      <c r="LK86" s="32" t="s">
        <v>76</v>
      </c>
      <c r="LL86" s="5" t="s">
        <v>76</v>
      </c>
      <c r="LM86" s="26" t="s">
        <v>76</v>
      </c>
      <c r="LN86" s="17">
        <v>4</v>
      </c>
      <c r="LO86" s="94" t="s">
        <v>76</v>
      </c>
      <c r="LP86" s="90" t="s">
        <v>76</v>
      </c>
      <c r="LQ86" s="26">
        <v>5</v>
      </c>
      <c r="LR86" s="17">
        <v>4</v>
      </c>
      <c r="LS86" s="94">
        <v>41</v>
      </c>
      <c r="LT86" s="90">
        <v>20</v>
      </c>
      <c r="LU86" s="26" t="s">
        <v>76</v>
      </c>
      <c r="LV86" s="17">
        <v>4</v>
      </c>
      <c r="LW86" s="94" t="s">
        <v>76</v>
      </c>
      <c r="LX86" s="90" t="s">
        <v>76</v>
      </c>
      <c r="LY86" s="26" t="s">
        <v>76</v>
      </c>
      <c r="LZ86" s="17">
        <v>4</v>
      </c>
      <c r="MA86" s="94" t="s">
        <v>76</v>
      </c>
      <c r="MB86" s="17" t="s">
        <v>76</v>
      </c>
      <c r="MC86" s="109">
        <v>5</v>
      </c>
      <c r="MD86" s="105">
        <v>4</v>
      </c>
      <c r="ME86" s="105">
        <v>38.6</v>
      </c>
      <c r="MF86" s="105">
        <v>19.100000000000001</v>
      </c>
      <c r="MG86" s="109" t="s">
        <v>76</v>
      </c>
      <c r="MH86" s="105">
        <v>4</v>
      </c>
      <c r="MI86" s="105" t="s">
        <v>76</v>
      </c>
      <c r="MJ86" s="110" t="s">
        <v>76</v>
      </c>
      <c r="MK86" s="105">
        <v>7</v>
      </c>
      <c r="ML86" s="105">
        <v>4</v>
      </c>
      <c r="MM86" s="105">
        <v>58.2</v>
      </c>
      <c r="MN86" s="105">
        <v>26.8</v>
      </c>
      <c r="MO86" s="26" t="s">
        <v>76</v>
      </c>
      <c r="MP86" s="17">
        <v>4</v>
      </c>
      <c r="MQ86" s="94" t="s">
        <v>76</v>
      </c>
      <c r="MR86" s="90" t="s">
        <v>76</v>
      </c>
      <c r="MS86" s="26">
        <v>7</v>
      </c>
      <c r="MT86" s="17">
        <v>4</v>
      </c>
      <c r="MU86" s="94">
        <v>59.6</v>
      </c>
      <c r="MV86" s="90">
        <v>26.8</v>
      </c>
      <c r="MW86" s="26" t="s">
        <v>76</v>
      </c>
      <c r="MX86" s="17">
        <v>4</v>
      </c>
      <c r="MY86" s="94" t="s">
        <v>76</v>
      </c>
      <c r="MZ86" s="90" t="s">
        <v>76</v>
      </c>
      <c r="NA86" s="26" t="s">
        <v>76</v>
      </c>
      <c r="NB86" s="17">
        <v>4</v>
      </c>
      <c r="NC86" s="94" t="s">
        <v>76</v>
      </c>
      <c r="ND86" s="90" t="s">
        <v>76</v>
      </c>
      <c r="NE86" s="26">
        <v>6</v>
      </c>
      <c r="NF86" s="17">
        <v>4</v>
      </c>
      <c r="NG86" s="94">
        <v>48</v>
      </c>
      <c r="NH86" s="17">
        <v>23</v>
      </c>
      <c r="NI86" s="167" t="s">
        <v>76</v>
      </c>
      <c r="NJ86" s="163">
        <v>4</v>
      </c>
      <c r="NK86" s="163" t="s">
        <v>76</v>
      </c>
      <c r="NL86" s="168" t="s">
        <v>76</v>
      </c>
      <c r="NM86" s="167">
        <v>6</v>
      </c>
      <c r="NN86" s="163">
        <v>4</v>
      </c>
      <c r="NO86" s="163">
        <v>52.9</v>
      </c>
      <c r="NP86" s="168">
        <v>22.9</v>
      </c>
      <c r="NQ86" s="163" t="s">
        <v>76</v>
      </c>
      <c r="NR86" s="163">
        <v>4</v>
      </c>
      <c r="NS86" s="163" t="s">
        <v>76</v>
      </c>
      <c r="NT86" s="163" t="s">
        <v>76</v>
      </c>
      <c r="NU86" s="167" t="s">
        <v>76</v>
      </c>
      <c r="NV86" s="163">
        <v>4</v>
      </c>
      <c r="NW86" s="163" t="s">
        <v>76</v>
      </c>
      <c r="NX86" s="168" t="s">
        <v>76</v>
      </c>
      <c r="NY86" s="167">
        <v>10</v>
      </c>
      <c r="NZ86" s="163">
        <v>4</v>
      </c>
      <c r="OA86" s="163">
        <v>79.7</v>
      </c>
      <c r="OB86" s="168">
        <v>36.700000000000003</v>
      </c>
      <c r="OC86" s="167">
        <v>6</v>
      </c>
      <c r="OD86" s="163">
        <v>5</v>
      </c>
      <c r="OE86" s="163">
        <v>55.8</v>
      </c>
      <c r="OF86" s="168">
        <v>22</v>
      </c>
      <c r="OG86" s="167">
        <v>9</v>
      </c>
      <c r="OH86" s="163">
        <v>5</v>
      </c>
      <c r="OI86" s="163">
        <v>75.8</v>
      </c>
      <c r="OJ86" s="168">
        <v>33.1</v>
      </c>
      <c r="OK86" s="167" t="s">
        <v>76</v>
      </c>
      <c r="OL86" s="163">
        <v>5</v>
      </c>
      <c r="OM86" s="163" t="s">
        <v>76</v>
      </c>
      <c r="ON86" s="168" t="s">
        <v>76</v>
      </c>
      <c r="OO86" s="167">
        <v>5</v>
      </c>
      <c r="OP86" s="163">
        <v>5</v>
      </c>
      <c r="OQ86" s="163">
        <v>38.700000000000003</v>
      </c>
      <c r="OR86" s="168">
        <v>18.399999999999999</v>
      </c>
      <c r="OS86" s="167">
        <v>5</v>
      </c>
      <c r="OT86" s="163">
        <v>5</v>
      </c>
      <c r="OU86" s="163">
        <v>40.299999999999997</v>
      </c>
      <c r="OV86" s="168">
        <v>18.399999999999999</v>
      </c>
      <c r="OW86" s="167">
        <v>9</v>
      </c>
      <c r="OX86" s="163">
        <v>5</v>
      </c>
      <c r="OY86" s="163">
        <v>72.2</v>
      </c>
      <c r="OZ86" s="168">
        <v>33.1</v>
      </c>
    </row>
    <row r="87" spans="1:416" ht="17.25" customHeight="1" x14ac:dyDescent="0.25">
      <c r="A87" s="124" t="s">
        <v>267</v>
      </c>
      <c r="B87" s="125">
        <v>51700</v>
      </c>
      <c r="C87" s="126"/>
      <c r="D87" s="10">
        <v>18</v>
      </c>
      <c r="E87" s="11">
        <v>25.583333333333332</v>
      </c>
      <c r="F87" s="2">
        <v>31.088082901554401</v>
      </c>
      <c r="G87" s="5">
        <v>10.034115994380899</v>
      </c>
      <c r="H87" s="10">
        <v>11</v>
      </c>
      <c r="I87" s="11">
        <v>24.416666666666668</v>
      </c>
      <c r="J87" s="2">
        <v>18.172806872625099</v>
      </c>
      <c r="K87" s="5">
        <v>6.1319597743438798</v>
      </c>
      <c r="L87" s="10">
        <v>7</v>
      </c>
      <c r="M87" s="11">
        <v>21.75</v>
      </c>
      <c r="N87" s="2">
        <v>11.88858695652174</v>
      </c>
      <c r="O87" s="5">
        <v>3.9021562200370101</v>
      </c>
      <c r="P87" s="10">
        <v>7</v>
      </c>
      <c r="Q87" s="11">
        <v>18.583333333333332</v>
      </c>
      <c r="R87" s="2">
        <v>12.58313859428366</v>
      </c>
      <c r="S87" s="5">
        <v>3.9021562200370101</v>
      </c>
      <c r="T87" s="10">
        <v>15</v>
      </c>
      <c r="U87" s="11">
        <v>16.0833333333333</v>
      </c>
      <c r="V87" s="2">
        <v>26.852846401718601</v>
      </c>
      <c r="W87" s="5">
        <v>8.3617633286507491</v>
      </c>
      <c r="X87" s="10">
        <v>18</v>
      </c>
      <c r="Y87" s="11">
        <v>15.0833333333333</v>
      </c>
      <c r="Z87" s="2">
        <v>33.676333021515397</v>
      </c>
      <c r="AA87" s="5">
        <v>10.034115994380899</v>
      </c>
      <c r="AB87" s="10">
        <v>15</v>
      </c>
      <c r="AC87" s="11">
        <v>14.833333333333334</v>
      </c>
      <c r="AD87" s="2">
        <v>27.716186252771621</v>
      </c>
      <c r="AE87" s="5">
        <v>8.3617633286507491</v>
      </c>
      <c r="AF87" s="10">
        <v>15</v>
      </c>
      <c r="AG87" s="11">
        <v>14.583333333333334</v>
      </c>
      <c r="AH87" s="2">
        <v>27.958993476234856</v>
      </c>
      <c r="AI87" s="5">
        <v>8.3617633286507491</v>
      </c>
      <c r="AJ87" s="10">
        <v>13</v>
      </c>
      <c r="AK87" s="11">
        <v>13.583333333333334</v>
      </c>
      <c r="AL87" s="2">
        <v>24.082993701370899</v>
      </c>
      <c r="AM87" s="5">
        <v>7.2468615514973136</v>
      </c>
      <c r="AN87" s="10">
        <v>10</v>
      </c>
      <c r="AO87" s="11">
        <v>13.583333333333334</v>
      </c>
      <c r="AP87" s="2">
        <v>18.348623853211009</v>
      </c>
      <c r="AQ87" s="5">
        <v>5.5745088857671599</v>
      </c>
      <c r="AR87" s="10">
        <v>12</v>
      </c>
      <c r="AS87" s="11">
        <v>13.416666666666666</v>
      </c>
      <c r="AT87" s="2">
        <v>21.834061135371201</v>
      </c>
      <c r="AU87" s="5">
        <v>6.6894106629205998</v>
      </c>
      <c r="AV87" s="10">
        <v>10</v>
      </c>
      <c r="AW87" s="11">
        <v>12.75</v>
      </c>
      <c r="AX87" s="2">
        <v>18.168604651162799</v>
      </c>
      <c r="AY87" s="5">
        <v>5.5745088857671599</v>
      </c>
      <c r="AZ87" s="10">
        <v>45</v>
      </c>
      <c r="BA87" s="11">
        <v>12.583333333333334</v>
      </c>
      <c r="BB87" s="2">
        <v>48.102618920363398</v>
      </c>
      <c r="BC87" s="5">
        <v>25.085289985952201</v>
      </c>
      <c r="BD87" s="10">
        <v>45</v>
      </c>
      <c r="BE87" s="11">
        <v>14.833333333333334</v>
      </c>
      <c r="BF87" s="2">
        <v>48.622366288492714</v>
      </c>
      <c r="BG87" s="5">
        <v>25.085289985952201</v>
      </c>
      <c r="BH87" s="10">
        <v>33</v>
      </c>
      <c r="BI87" s="11">
        <v>17.666666666666668</v>
      </c>
      <c r="BJ87" s="2">
        <v>33.1358570137564</v>
      </c>
      <c r="BK87" s="5">
        <v>18.3958793230316</v>
      </c>
      <c r="BL87" s="10">
        <v>49</v>
      </c>
      <c r="BM87" s="11">
        <v>19.833333333333332</v>
      </c>
      <c r="BN87" s="2">
        <v>53.013090987774497</v>
      </c>
      <c r="BO87" s="5">
        <v>27.315093540259099</v>
      </c>
      <c r="BP87" s="10">
        <v>66</v>
      </c>
      <c r="BQ87" s="11">
        <v>23.333333333333332</v>
      </c>
      <c r="BR87" s="2">
        <v>70.011668611435198</v>
      </c>
      <c r="BS87" s="5">
        <v>36.7917586460633</v>
      </c>
      <c r="BT87" s="10">
        <v>51</v>
      </c>
      <c r="BU87" s="11">
        <v>27.583333333333332</v>
      </c>
      <c r="BV87" s="2">
        <v>58.066719799612898</v>
      </c>
      <c r="BW87" s="5">
        <v>28.429995317412537</v>
      </c>
      <c r="BX87" s="10">
        <v>44</v>
      </c>
      <c r="BY87" s="11">
        <v>30.3333333333333</v>
      </c>
      <c r="BZ87" s="2">
        <v>49.779386808462498</v>
      </c>
      <c r="CA87" s="5">
        <v>24.527839097375502</v>
      </c>
      <c r="CB87" s="10">
        <v>46</v>
      </c>
      <c r="CC87" s="11">
        <v>32.75</v>
      </c>
      <c r="CD87" s="2">
        <v>53.308610499478498</v>
      </c>
      <c r="CE87" s="5">
        <v>25.642740874529</v>
      </c>
      <c r="CF87" s="10">
        <v>38</v>
      </c>
      <c r="CG87" s="11">
        <v>35.333333333333336</v>
      </c>
      <c r="CH87" s="2">
        <v>41.984311125842446</v>
      </c>
      <c r="CI87" s="5">
        <v>21.183133765915223</v>
      </c>
      <c r="CJ87" s="10">
        <v>36</v>
      </c>
      <c r="CK87" s="11">
        <v>37.416666666666664</v>
      </c>
      <c r="CL87" s="2">
        <v>39.177277179236043</v>
      </c>
      <c r="CM87" s="5">
        <v>20.068231988761799</v>
      </c>
      <c r="CN87" s="26">
        <v>48</v>
      </c>
      <c r="CO87" s="11">
        <v>39.583333333333336</v>
      </c>
      <c r="CP87" s="2">
        <v>55.071133547498853</v>
      </c>
      <c r="CQ87" s="5">
        <v>26.757642651682385</v>
      </c>
      <c r="CR87" s="26">
        <v>49</v>
      </c>
      <c r="CS87" s="11">
        <v>42.583333333333336</v>
      </c>
      <c r="CT87" s="2">
        <v>48.07692307692308</v>
      </c>
      <c r="CU87" s="5">
        <v>27.315093540259106</v>
      </c>
      <c r="CV87" s="26">
        <v>38</v>
      </c>
      <c r="CW87" s="11">
        <v>45.833333333333336</v>
      </c>
      <c r="CX87" s="2">
        <v>39.179296834725228</v>
      </c>
      <c r="CY87" s="5">
        <v>21.273498818760988</v>
      </c>
      <c r="CZ87" s="26">
        <v>49</v>
      </c>
      <c r="DA87" s="11">
        <v>45.25</v>
      </c>
      <c r="DB87" s="2">
        <v>52.89291882556131</v>
      </c>
      <c r="DC87" s="5">
        <v>27.431616897876012</v>
      </c>
      <c r="DD87" s="26">
        <v>47</v>
      </c>
      <c r="DE87" s="11">
        <v>45.583333333333336</v>
      </c>
      <c r="DF87" s="29">
        <v>56.456456456456458</v>
      </c>
      <c r="DG87" s="5">
        <v>26.31195906530964</v>
      </c>
      <c r="DH87" s="26">
        <v>56</v>
      </c>
      <c r="DI87" s="11">
        <v>46.75</v>
      </c>
      <c r="DJ87" s="29">
        <v>118.44331641285956</v>
      </c>
      <c r="DK87" s="5">
        <v>31.350419311858296</v>
      </c>
      <c r="DL87" s="26">
        <v>59</v>
      </c>
      <c r="DM87" s="11">
        <v>47.333333333333336</v>
      </c>
      <c r="DN87" s="29">
        <v>103.50877192982456</v>
      </c>
      <c r="DO87" s="5">
        <v>33.029906060707852</v>
      </c>
      <c r="DP87" s="26">
        <v>54</v>
      </c>
      <c r="DQ87" s="11">
        <v>46.75</v>
      </c>
      <c r="DR87" s="29">
        <v>79.952620669233056</v>
      </c>
      <c r="DS87" s="5">
        <v>30.230761479291928</v>
      </c>
      <c r="DT87" s="26">
        <v>65</v>
      </c>
      <c r="DU87" s="11">
        <v>47</v>
      </c>
      <c r="DV87" s="29">
        <v>83.279948750800756</v>
      </c>
      <c r="DW87" s="5">
        <v>36.388879558406956</v>
      </c>
      <c r="DX87" s="26">
        <v>59</v>
      </c>
      <c r="DY87" s="11">
        <v>48.75</v>
      </c>
      <c r="DZ87" s="29">
        <v>79.805221155146768</v>
      </c>
      <c r="EA87" s="5">
        <v>33.029906060707852</v>
      </c>
      <c r="EB87" s="26">
        <v>65</v>
      </c>
      <c r="EC87" s="11">
        <v>49.833333333333336</v>
      </c>
      <c r="ED87" s="29">
        <v>90.617593754356605</v>
      </c>
      <c r="EE87" s="5">
        <v>36.388879558406956</v>
      </c>
      <c r="EF87" s="26">
        <v>54</v>
      </c>
      <c r="EG87" s="11">
        <v>52.083333333333336</v>
      </c>
      <c r="EH87" s="29">
        <v>70.634401569653377</v>
      </c>
      <c r="EI87" s="5">
        <v>30.230761479291928</v>
      </c>
      <c r="EJ87" s="26">
        <v>50</v>
      </c>
      <c r="EK87" s="11">
        <v>53.583333333333336</v>
      </c>
      <c r="EL87" s="29">
        <v>67.403612833647884</v>
      </c>
      <c r="EM87" s="5">
        <v>27.991445814159192</v>
      </c>
      <c r="EN87" s="26">
        <v>48</v>
      </c>
      <c r="EO87" s="11">
        <v>53.75</v>
      </c>
      <c r="EP87" s="29">
        <v>64.55951580363147</v>
      </c>
      <c r="EQ87" s="5">
        <v>26.871787981592824</v>
      </c>
      <c r="ER87" s="26">
        <v>49</v>
      </c>
      <c r="ES87" s="11">
        <v>53.666666666666664</v>
      </c>
      <c r="ET87" s="29">
        <v>62.182741116751266</v>
      </c>
      <c r="EU87" s="5">
        <v>27.339935834844468</v>
      </c>
      <c r="EV87" s="26">
        <v>46</v>
      </c>
      <c r="EW87" s="11">
        <v>54.583333333333336</v>
      </c>
      <c r="EX87" s="29">
        <v>67.261295511039634</v>
      </c>
      <c r="EY87" s="5">
        <v>25.666062212302972</v>
      </c>
      <c r="EZ87" s="26">
        <v>54</v>
      </c>
      <c r="FA87" s="11">
        <v>54.333333333333336</v>
      </c>
      <c r="FB87" s="29">
        <v>70.699135899450113</v>
      </c>
      <c r="FC87" s="5">
        <v>30.129725205746965</v>
      </c>
      <c r="FD87" s="26">
        <v>56</v>
      </c>
      <c r="FE87" s="11">
        <v>54.916666666666664</v>
      </c>
      <c r="FF87" s="29">
        <v>72.727272727272734</v>
      </c>
      <c r="FG87" s="5">
        <v>31.245640954107966</v>
      </c>
      <c r="FH87" s="26">
        <v>60</v>
      </c>
      <c r="FI87" s="11">
        <v>54.916666666666664</v>
      </c>
      <c r="FJ87" s="29">
        <v>72.948328267477194</v>
      </c>
      <c r="FK87" s="5">
        <v>33.477472450829964</v>
      </c>
      <c r="FL87" s="26">
        <v>52</v>
      </c>
      <c r="FM87" s="11">
        <v>55</v>
      </c>
      <c r="FN87" s="32">
        <v>63.206515133098328</v>
      </c>
      <c r="FO87" s="5">
        <v>29.013809457385964</v>
      </c>
      <c r="FP87" s="26">
        <v>76</v>
      </c>
      <c r="FQ87" s="11">
        <v>54.833333333333336</v>
      </c>
      <c r="FR87" s="32">
        <v>86.668947428441101</v>
      </c>
      <c r="FS87" s="5">
        <v>42.40479843771795</v>
      </c>
      <c r="FT87" s="26">
        <v>59</v>
      </c>
      <c r="FU87" s="11">
        <v>55.75</v>
      </c>
      <c r="FV87" s="32">
        <v>60.364231634949867</v>
      </c>
      <c r="FW87" s="5">
        <v>32.919514576649462</v>
      </c>
      <c r="FX87" s="26">
        <v>51</v>
      </c>
      <c r="FY87" s="11">
        <v>55.75</v>
      </c>
      <c r="FZ87" s="32">
        <v>56.111783474529652</v>
      </c>
      <c r="GA87" s="5">
        <v>28.455851583205465</v>
      </c>
      <c r="GB87" s="26">
        <v>66</v>
      </c>
      <c r="GC87" s="11">
        <v>54.583333333333336</v>
      </c>
      <c r="GD87" s="32">
        <v>75.230821839735555</v>
      </c>
      <c r="GE87" s="5">
        <v>36.825219695912956</v>
      </c>
      <c r="GF87" s="26">
        <v>54</v>
      </c>
      <c r="GG87" s="11">
        <v>55.583333333333336</v>
      </c>
      <c r="GH87" s="32">
        <v>67.382081357624159</v>
      </c>
      <c r="GI87" s="5">
        <v>30.129725205746965</v>
      </c>
      <c r="GJ87" s="26">
        <v>51</v>
      </c>
      <c r="GK87" s="11">
        <v>55.916666666666664</v>
      </c>
      <c r="GL87" s="32">
        <v>55.302537410540012</v>
      </c>
      <c r="GM87" s="5">
        <v>28.455851583205465</v>
      </c>
      <c r="GN87" s="26">
        <v>40</v>
      </c>
      <c r="GO87" s="11">
        <v>56.166666666666664</v>
      </c>
      <c r="GP87" s="32">
        <v>44.101433296582137</v>
      </c>
      <c r="GQ87" s="5">
        <v>22.338631312059512</v>
      </c>
      <c r="GR87" s="26">
        <v>46</v>
      </c>
      <c r="GS87" s="11">
        <v>55.416666666666664</v>
      </c>
      <c r="GT87" s="32">
        <v>67.90670209625037</v>
      </c>
      <c r="GU87" s="5">
        <v>25.689426008868438</v>
      </c>
      <c r="GV87" s="26">
        <v>72</v>
      </c>
      <c r="GW87" s="11">
        <v>55.416666666666664</v>
      </c>
      <c r="GX87" s="32">
        <v>88.041085840058699</v>
      </c>
      <c r="GY87" s="5">
        <v>40.209536361707116</v>
      </c>
      <c r="GZ87" s="26">
        <v>73</v>
      </c>
      <c r="HA87" s="11">
        <v>56.916666666666664</v>
      </c>
      <c r="HB87" s="32">
        <v>89.416952474277323</v>
      </c>
      <c r="HC87" s="5">
        <v>40.768002144508607</v>
      </c>
      <c r="HD87" s="26">
        <v>69</v>
      </c>
      <c r="HE87" s="11">
        <v>58.333333333333336</v>
      </c>
      <c r="HF87" s="32">
        <v>76.285240464344952</v>
      </c>
      <c r="HG87" s="5">
        <v>38.534139013302656</v>
      </c>
      <c r="HH87" s="26">
        <v>62</v>
      </c>
      <c r="HI87" s="11">
        <v>59.083333333333336</v>
      </c>
      <c r="HJ87" s="32">
        <v>70.215175537938848</v>
      </c>
      <c r="HK87" s="5">
        <v>34.62487853369224</v>
      </c>
      <c r="HL87" s="26">
        <v>57</v>
      </c>
      <c r="HM87" s="11">
        <v>59.916666666666664</v>
      </c>
      <c r="HN87" s="32">
        <v>63.587684069611782</v>
      </c>
      <c r="HO87" s="5">
        <v>31.832549619684805</v>
      </c>
      <c r="HP87" s="26">
        <v>51</v>
      </c>
      <c r="HQ87" s="11">
        <v>58.333333333333336</v>
      </c>
      <c r="HR87" s="32">
        <v>58.305704813078769</v>
      </c>
      <c r="HS87" s="5">
        <v>28.481754922875876</v>
      </c>
      <c r="HT87" s="26">
        <v>49</v>
      </c>
      <c r="HU87" s="11">
        <v>57.666666666666664</v>
      </c>
      <c r="HV87" s="32">
        <v>55.764197109366108</v>
      </c>
      <c r="HW87" s="5">
        <v>27.3648233572729</v>
      </c>
      <c r="HX87" s="26">
        <v>61</v>
      </c>
      <c r="HY87" s="11">
        <v>57.5</v>
      </c>
      <c r="HZ87" s="32">
        <v>65.471718364280349</v>
      </c>
      <c r="IA87" s="5">
        <v>34.066412750890755</v>
      </c>
      <c r="IB87" s="26">
        <v>55</v>
      </c>
      <c r="IC87" s="11">
        <v>57.083333333333336</v>
      </c>
      <c r="ID87" s="32">
        <v>54.884742041712407</v>
      </c>
      <c r="IE87" s="5">
        <v>30.715618054081823</v>
      </c>
      <c r="IF87" s="26">
        <v>59</v>
      </c>
      <c r="IG87" s="11">
        <v>57.166666666666664</v>
      </c>
      <c r="IH87" s="32">
        <v>67.244130385229084</v>
      </c>
      <c r="II87" s="5">
        <v>32.94948118528778</v>
      </c>
      <c r="IJ87" s="26">
        <v>44</v>
      </c>
      <c r="IK87" s="11">
        <v>57.833333333333336</v>
      </c>
      <c r="IL87" s="32">
        <v>48.634906598872561</v>
      </c>
      <c r="IM87" s="5">
        <v>24.572494443265459</v>
      </c>
      <c r="IN87" s="26">
        <v>50</v>
      </c>
      <c r="IO87" s="11">
        <v>58.166666666666664</v>
      </c>
      <c r="IP87" s="32">
        <v>60.437567992263993</v>
      </c>
      <c r="IQ87" s="5">
        <v>27.923289140074388</v>
      </c>
      <c r="IR87" s="26">
        <v>67</v>
      </c>
      <c r="IS87" s="11">
        <v>58.5</v>
      </c>
      <c r="IT87" s="32">
        <v>72.4167747514051</v>
      </c>
      <c r="IU87" s="5">
        <v>37.417207447699681</v>
      </c>
      <c r="IV87" s="26">
        <v>46</v>
      </c>
      <c r="IW87" s="11">
        <v>58.083333333333336</v>
      </c>
      <c r="IX87" s="32">
        <v>53.463505346350537</v>
      </c>
      <c r="IY87" s="5">
        <v>25.689426008868438</v>
      </c>
      <c r="IZ87" s="26">
        <v>49</v>
      </c>
      <c r="JA87" s="11">
        <v>55.833333333333336</v>
      </c>
      <c r="JB87" s="32">
        <v>53.540209790209794</v>
      </c>
      <c r="JC87" s="5">
        <v>27.3648233572729</v>
      </c>
      <c r="JD87" s="26">
        <v>45</v>
      </c>
      <c r="JE87" s="11">
        <v>54.166666666666664</v>
      </c>
      <c r="JF87" s="32">
        <v>52.192066805845513</v>
      </c>
      <c r="JG87" s="5">
        <v>25.130960226066946</v>
      </c>
      <c r="JH87" s="26">
        <v>55</v>
      </c>
      <c r="JI87" s="11">
        <v>52.75</v>
      </c>
      <c r="JJ87" s="32">
        <v>61.541904442206551</v>
      </c>
      <c r="JK87" s="5">
        <v>30.715618054081823</v>
      </c>
      <c r="JL87" s="26">
        <v>42</v>
      </c>
      <c r="JM87" s="11">
        <v>52.583333333333336</v>
      </c>
      <c r="JN87" s="32">
        <v>47.425474254742547</v>
      </c>
      <c r="JO87" s="5">
        <v>23.455562877662484</v>
      </c>
      <c r="JP87" s="26">
        <v>60</v>
      </c>
      <c r="JQ87" s="11">
        <v>51.833333333333336</v>
      </c>
      <c r="JR87" s="32">
        <v>66.33499170812604</v>
      </c>
      <c r="JS87" s="5">
        <v>33.507946968089264</v>
      </c>
      <c r="JT87" s="26">
        <v>54</v>
      </c>
      <c r="JU87" s="11">
        <v>52.75</v>
      </c>
      <c r="JV87" s="32">
        <v>55.293876715134139</v>
      </c>
      <c r="JW87" s="5">
        <v>30.157152271280339</v>
      </c>
      <c r="JX87" s="26">
        <v>45</v>
      </c>
      <c r="JY87" s="11">
        <v>52.166666666666664</v>
      </c>
      <c r="JZ87" s="32">
        <v>49.390846229832071</v>
      </c>
      <c r="KA87" s="5">
        <v>25.130960226066946</v>
      </c>
      <c r="KB87" s="26">
        <v>56</v>
      </c>
      <c r="KC87" s="11">
        <v>51.333333333333336</v>
      </c>
      <c r="KD87" s="32">
        <v>57.020669992872421</v>
      </c>
      <c r="KE87" s="5">
        <v>31.274083836883317</v>
      </c>
      <c r="KF87" s="64"/>
      <c r="KG87" s="26">
        <v>38</v>
      </c>
      <c r="KH87" s="11">
        <v>51.083333333333336</v>
      </c>
      <c r="KI87" s="32">
        <v>39.014373716632441</v>
      </c>
      <c r="KJ87" s="5">
        <v>20.617885473071954</v>
      </c>
      <c r="KK87" s="26">
        <v>58</v>
      </c>
      <c r="KL87" s="11">
        <v>50.583333333333336</v>
      </c>
      <c r="KM87" s="32">
        <v>61.610367537709799</v>
      </c>
      <c r="KN87" s="5">
        <v>31.469404143109827</v>
      </c>
      <c r="KO87" s="26">
        <v>43</v>
      </c>
      <c r="KP87" s="11">
        <v>51.25</v>
      </c>
      <c r="KQ87" s="32">
        <v>45.754415833155996</v>
      </c>
      <c r="KR87" s="5">
        <v>23.330765140581427</v>
      </c>
      <c r="KS87" s="26">
        <v>35</v>
      </c>
      <c r="KT87" s="11">
        <v>49.25</v>
      </c>
      <c r="KU87" s="32">
        <v>38.326763031099432</v>
      </c>
      <c r="KV87" s="5">
        <v>18.990157672566276</v>
      </c>
      <c r="KW87" s="26">
        <v>60</v>
      </c>
      <c r="KX87" s="11">
        <v>48.333333333333336</v>
      </c>
      <c r="KY87" s="32">
        <v>63.822997553451764</v>
      </c>
      <c r="KZ87" s="5">
        <v>32.554556010113615</v>
      </c>
      <c r="LA87" s="26">
        <v>56</v>
      </c>
      <c r="LB87" s="11">
        <v>49.25</v>
      </c>
      <c r="LC87" s="32">
        <v>63.621904112701657</v>
      </c>
      <c r="LD87" s="5">
        <v>30.384252276106043</v>
      </c>
      <c r="LE87" s="26">
        <v>43</v>
      </c>
      <c r="LF87" s="11">
        <v>50.166666666666664</v>
      </c>
      <c r="LG87" s="32">
        <v>47.372479894238182</v>
      </c>
      <c r="LH87" s="5">
        <v>23.330765140581427</v>
      </c>
      <c r="LI87" s="26">
        <v>54</v>
      </c>
      <c r="LJ87" s="11">
        <v>49.166666666666664</v>
      </c>
      <c r="LK87" s="32">
        <v>59.145673603504932</v>
      </c>
      <c r="LL87" s="5">
        <v>29.299100409102255</v>
      </c>
      <c r="LM87" s="26">
        <v>33</v>
      </c>
      <c r="LN87" s="17">
        <v>50</v>
      </c>
      <c r="LO87" s="94">
        <v>35.5</v>
      </c>
      <c r="LP87" s="90">
        <v>17.899999999999999</v>
      </c>
      <c r="LQ87" s="26">
        <v>59</v>
      </c>
      <c r="LR87" s="17">
        <v>48</v>
      </c>
      <c r="LS87" s="94">
        <v>62.4</v>
      </c>
      <c r="LT87" s="90">
        <v>32.1</v>
      </c>
      <c r="LU87" s="26">
        <v>36</v>
      </c>
      <c r="LV87" s="17">
        <v>48</v>
      </c>
      <c r="LW87" s="94">
        <v>38.5</v>
      </c>
      <c r="LX87" s="90">
        <v>19.600000000000001</v>
      </c>
      <c r="LY87" s="26">
        <v>28</v>
      </c>
      <c r="LZ87" s="17">
        <v>48</v>
      </c>
      <c r="MA87" s="94">
        <v>26.8</v>
      </c>
      <c r="MB87" s="17">
        <v>15.2</v>
      </c>
      <c r="MC87" s="109">
        <v>29</v>
      </c>
      <c r="MD87" s="105">
        <v>45</v>
      </c>
      <c r="ME87" s="105">
        <v>28.3</v>
      </c>
      <c r="MF87" s="105">
        <v>15.8</v>
      </c>
      <c r="MG87" s="109">
        <v>18</v>
      </c>
      <c r="MH87" s="105">
        <v>44</v>
      </c>
      <c r="MI87" s="105">
        <v>20.3</v>
      </c>
      <c r="MJ87" s="110">
        <v>9.8000000000000007</v>
      </c>
      <c r="MK87" s="105">
        <v>36</v>
      </c>
      <c r="ML87" s="105">
        <v>41</v>
      </c>
      <c r="MM87" s="105">
        <v>36.700000000000003</v>
      </c>
      <c r="MN87" s="105">
        <v>19.7</v>
      </c>
      <c r="MO87" s="26">
        <v>41</v>
      </c>
      <c r="MP87" s="17">
        <v>40</v>
      </c>
      <c r="MQ87" s="94">
        <v>44</v>
      </c>
      <c r="MR87" s="90">
        <v>22.4</v>
      </c>
      <c r="MS87" s="26">
        <v>36</v>
      </c>
      <c r="MT87" s="17">
        <v>41</v>
      </c>
      <c r="MU87" s="94">
        <v>38.1</v>
      </c>
      <c r="MV87" s="90">
        <v>19.7</v>
      </c>
      <c r="MW87" s="26">
        <v>46</v>
      </c>
      <c r="MX87" s="17">
        <v>39</v>
      </c>
      <c r="MY87" s="94">
        <v>50.7</v>
      </c>
      <c r="MZ87" s="90">
        <v>25.1</v>
      </c>
      <c r="NA87" s="26">
        <v>33</v>
      </c>
      <c r="NB87" s="17">
        <v>38</v>
      </c>
      <c r="NC87" s="94">
        <v>36.799999999999997</v>
      </c>
      <c r="ND87" s="90">
        <v>18</v>
      </c>
      <c r="NE87" s="26">
        <v>46</v>
      </c>
      <c r="NF87" s="17">
        <v>37</v>
      </c>
      <c r="NG87" s="94">
        <v>51.4</v>
      </c>
      <c r="NH87" s="17">
        <v>25.1</v>
      </c>
      <c r="NI87" s="167">
        <v>47</v>
      </c>
      <c r="NJ87" s="163">
        <v>37</v>
      </c>
      <c r="NK87" s="163">
        <v>49.5</v>
      </c>
      <c r="NL87" s="168">
        <v>25.7</v>
      </c>
      <c r="NM87" s="167">
        <v>18</v>
      </c>
      <c r="NN87" s="163">
        <v>38</v>
      </c>
      <c r="NO87" s="163">
        <v>19.5</v>
      </c>
      <c r="NP87" s="168">
        <v>9.8000000000000007</v>
      </c>
      <c r="NQ87" s="163">
        <v>24</v>
      </c>
      <c r="NR87" s="163">
        <v>34</v>
      </c>
      <c r="NS87" s="163">
        <v>26.9</v>
      </c>
      <c r="NT87" s="163">
        <v>13.1</v>
      </c>
      <c r="NU87" s="167">
        <v>30</v>
      </c>
      <c r="NV87" s="163">
        <v>34</v>
      </c>
      <c r="NW87" s="163">
        <v>30.3</v>
      </c>
      <c r="NX87" s="168">
        <v>16.399999999999999</v>
      </c>
      <c r="NY87" s="167">
        <v>33</v>
      </c>
      <c r="NZ87" s="163">
        <v>34</v>
      </c>
      <c r="OA87" s="163">
        <v>33.6</v>
      </c>
      <c r="OB87" s="168">
        <v>18</v>
      </c>
      <c r="OC87" s="167">
        <v>24</v>
      </c>
      <c r="OD87" s="163">
        <v>34</v>
      </c>
      <c r="OE87" s="163">
        <v>27.7</v>
      </c>
      <c r="OF87" s="168">
        <v>13.1</v>
      </c>
      <c r="OG87" s="167">
        <v>28</v>
      </c>
      <c r="OH87" s="163">
        <v>34</v>
      </c>
      <c r="OI87" s="163">
        <v>28.9</v>
      </c>
      <c r="OJ87" s="168">
        <v>15.3</v>
      </c>
      <c r="OK87" s="167">
        <v>31</v>
      </c>
      <c r="OL87" s="163">
        <v>34</v>
      </c>
      <c r="OM87" s="163">
        <v>34</v>
      </c>
      <c r="ON87" s="168">
        <v>16.899999999999999</v>
      </c>
      <c r="OO87" s="167">
        <v>31</v>
      </c>
      <c r="OP87" s="163">
        <v>33</v>
      </c>
      <c r="OQ87" s="163">
        <v>32.1</v>
      </c>
      <c r="OR87" s="168">
        <v>16.899999999999999</v>
      </c>
      <c r="OS87" s="167">
        <v>32</v>
      </c>
      <c r="OT87" s="163">
        <v>33</v>
      </c>
      <c r="OU87" s="163">
        <v>34.9</v>
      </c>
      <c r="OV87" s="168">
        <v>17.5</v>
      </c>
      <c r="OW87" s="167">
        <v>33</v>
      </c>
      <c r="OX87" s="163">
        <v>31</v>
      </c>
      <c r="OY87" s="163">
        <v>34.299999999999997</v>
      </c>
      <c r="OZ87" s="168">
        <v>18</v>
      </c>
    </row>
    <row r="88" spans="1:416" ht="17.25" customHeight="1" x14ac:dyDescent="0.25">
      <c r="A88" s="124" t="s">
        <v>268</v>
      </c>
      <c r="B88" s="125">
        <v>51710</v>
      </c>
      <c r="C88" s="126"/>
      <c r="D88" s="10">
        <v>40</v>
      </c>
      <c r="E88" s="11">
        <v>47.333333333333336</v>
      </c>
      <c r="F88" s="2">
        <v>33.8638672536404</v>
      </c>
      <c r="G88" s="5">
        <v>16.346346387253117</v>
      </c>
      <c r="H88" s="10">
        <v>35</v>
      </c>
      <c r="I88" s="11">
        <v>47.833333333333336</v>
      </c>
      <c r="J88" s="2">
        <v>28.7923659098388</v>
      </c>
      <c r="K88" s="5">
        <v>14.3030530888465</v>
      </c>
      <c r="L88" s="10">
        <v>33</v>
      </c>
      <c r="M88" s="11">
        <v>47</v>
      </c>
      <c r="N88" s="2">
        <v>27.187345526445871</v>
      </c>
      <c r="O88" s="5">
        <v>13.485735769483824</v>
      </c>
      <c r="P88" s="10">
        <v>49</v>
      </c>
      <c r="Q88" s="11">
        <v>46.666666666666664</v>
      </c>
      <c r="R88" s="2">
        <v>43.0164164691423</v>
      </c>
      <c r="S88" s="5">
        <v>20.0242743243851</v>
      </c>
      <c r="T88" s="10">
        <v>50</v>
      </c>
      <c r="U88" s="11">
        <v>45.666666666666664</v>
      </c>
      <c r="V88" s="2">
        <v>42.441218911807098</v>
      </c>
      <c r="W88" s="5">
        <v>20.432932984066401</v>
      </c>
      <c r="X88" s="10">
        <v>60</v>
      </c>
      <c r="Y88" s="11">
        <v>45.75</v>
      </c>
      <c r="Z88" s="2">
        <v>52.761167780513503</v>
      </c>
      <c r="AA88" s="5">
        <v>24.519519580879699</v>
      </c>
      <c r="AB88" s="10">
        <v>49</v>
      </c>
      <c r="AC88" s="11">
        <v>45.333333333333336</v>
      </c>
      <c r="AD88" s="2">
        <v>42.817196784341142</v>
      </c>
      <c r="AE88" s="5">
        <v>20.0242743243851</v>
      </c>
      <c r="AF88" s="10">
        <v>43</v>
      </c>
      <c r="AG88" s="11">
        <v>44.583333333333336</v>
      </c>
      <c r="AH88" s="2">
        <v>37.3913043478261</v>
      </c>
      <c r="AI88" s="5">
        <v>17.572322366297104</v>
      </c>
      <c r="AJ88" s="10">
        <v>52</v>
      </c>
      <c r="AK88" s="11">
        <v>44.416666666666664</v>
      </c>
      <c r="AL88" s="2">
        <v>46.005485269397496</v>
      </c>
      <c r="AM88" s="5">
        <v>21.250250303429102</v>
      </c>
      <c r="AN88" s="10">
        <v>39</v>
      </c>
      <c r="AO88" s="11">
        <v>45.583333333333336</v>
      </c>
      <c r="AP88" s="2">
        <v>32.908615306725203</v>
      </c>
      <c r="AQ88" s="5">
        <v>15.937687727571792</v>
      </c>
      <c r="AR88" s="10">
        <v>42</v>
      </c>
      <c r="AS88" s="11">
        <v>44.75</v>
      </c>
      <c r="AT88" s="2">
        <v>38.405267008046799</v>
      </c>
      <c r="AU88" s="5">
        <v>17.1636637066158</v>
      </c>
      <c r="AV88" s="10">
        <v>32</v>
      </c>
      <c r="AW88" s="11">
        <v>44.0833333333333</v>
      </c>
      <c r="AX88" s="2">
        <v>28.045574057844</v>
      </c>
      <c r="AY88" s="5">
        <v>13.0770771098025</v>
      </c>
      <c r="AZ88" s="10">
        <v>38</v>
      </c>
      <c r="BA88" s="11">
        <v>43.666666666666664</v>
      </c>
      <c r="BB88" s="2">
        <v>30.315117670522501</v>
      </c>
      <c r="BC88" s="5">
        <v>15.5290290678905</v>
      </c>
      <c r="BD88" s="10">
        <v>26</v>
      </c>
      <c r="BE88" s="11">
        <v>43.5</v>
      </c>
      <c r="BF88" s="2">
        <v>22.227921689322049</v>
      </c>
      <c r="BG88" s="5">
        <v>10.625125151714499</v>
      </c>
      <c r="BH88" s="10">
        <v>34</v>
      </c>
      <c r="BI88" s="11">
        <v>42.75</v>
      </c>
      <c r="BJ88" s="2">
        <v>26.879595224918969</v>
      </c>
      <c r="BK88" s="5">
        <v>13.89439442916515</v>
      </c>
      <c r="BL88" s="10">
        <v>38</v>
      </c>
      <c r="BM88" s="11">
        <v>42.833333333333336</v>
      </c>
      <c r="BN88" s="2">
        <v>31.946195880622099</v>
      </c>
      <c r="BO88" s="5">
        <v>15.5290290678905</v>
      </c>
      <c r="BP88" s="10">
        <v>48</v>
      </c>
      <c r="BQ88" s="11">
        <v>41.916666666666664</v>
      </c>
      <c r="BR88" s="2">
        <v>38.424591738712778</v>
      </c>
      <c r="BS88" s="5">
        <v>19.6156156647037</v>
      </c>
      <c r="BT88" s="10">
        <v>51</v>
      </c>
      <c r="BU88" s="11">
        <v>41.75</v>
      </c>
      <c r="BV88" s="2">
        <v>45.466702326825398</v>
      </c>
      <c r="BW88" s="5">
        <v>20.841591643747702</v>
      </c>
      <c r="BX88" s="10">
        <v>37</v>
      </c>
      <c r="BY88" s="11">
        <v>41</v>
      </c>
      <c r="BZ88" s="2">
        <v>31.629338348435628</v>
      </c>
      <c r="CA88" s="5">
        <v>15.1203704082091</v>
      </c>
      <c r="CB88" s="10">
        <v>48</v>
      </c>
      <c r="CC88" s="11">
        <v>40</v>
      </c>
      <c r="CD88" s="2">
        <v>41.443619409428401</v>
      </c>
      <c r="CE88" s="5">
        <v>19.6156156647037</v>
      </c>
      <c r="CF88" s="10">
        <v>41</v>
      </c>
      <c r="CG88" s="11">
        <v>40.4166666666667</v>
      </c>
      <c r="CH88" s="2">
        <v>34.175210469284004</v>
      </c>
      <c r="CI88" s="5">
        <v>16.7550050469344</v>
      </c>
      <c r="CJ88" s="10">
        <v>46</v>
      </c>
      <c r="CK88" s="11">
        <v>39.5</v>
      </c>
      <c r="CL88" s="2">
        <v>37.313432835820898</v>
      </c>
      <c r="CM88" s="5">
        <v>18.798298345341085</v>
      </c>
      <c r="CN88" s="26">
        <v>37</v>
      </c>
      <c r="CO88" s="11">
        <v>40.083333333333336</v>
      </c>
      <c r="CP88" s="2">
        <v>30.646898036941934</v>
      </c>
      <c r="CQ88" s="5">
        <v>15.120370408209135</v>
      </c>
      <c r="CR88" s="26">
        <v>31</v>
      </c>
      <c r="CS88" s="11">
        <v>39.666666666666664</v>
      </c>
      <c r="CT88" s="2">
        <v>23.967836709447965</v>
      </c>
      <c r="CU88" s="5">
        <v>12.668418450121168</v>
      </c>
      <c r="CV88" s="26">
        <v>38</v>
      </c>
      <c r="CW88" s="11">
        <v>39.583333333333336</v>
      </c>
      <c r="CX88" s="2">
        <v>29.860128870029861</v>
      </c>
      <c r="CY88" s="5">
        <v>15.568921155705601</v>
      </c>
      <c r="CZ88" s="26">
        <v>36</v>
      </c>
      <c r="DA88" s="11">
        <v>39.583333333333336</v>
      </c>
      <c r="DB88" s="2">
        <v>30.405405405405407</v>
      </c>
      <c r="DC88" s="5">
        <v>14.749504252773725</v>
      </c>
      <c r="DD88" s="26">
        <v>37</v>
      </c>
      <c r="DE88" s="11">
        <v>40.416666666666664</v>
      </c>
      <c r="DF88" s="29">
        <v>35.897933443290967</v>
      </c>
      <c r="DG88" s="5">
        <v>15.159212704239662</v>
      </c>
      <c r="DH88" s="26">
        <v>39</v>
      </c>
      <c r="DI88" s="11">
        <v>40.666666666666664</v>
      </c>
      <c r="DJ88" s="29">
        <v>59.496567505720819</v>
      </c>
      <c r="DK88" s="5">
        <v>15.978629607171538</v>
      </c>
      <c r="DL88" s="26">
        <v>60</v>
      </c>
      <c r="DM88" s="11">
        <v>40.75</v>
      </c>
      <c r="DN88" s="29">
        <v>76.696919340406495</v>
      </c>
      <c r="DO88" s="5">
        <v>24.582507087956213</v>
      </c>
      <c r="DP88" s="26">
        <v>59</v>
      </c>
      <c r="DQ88" s="11">
        <v>41.75</v>
      </c>
      <c r="DR88" s="29">
        <v>64.636283961437329</v>
      </c>
      <c r="DS88" s="5">
        <v>24.172798636490274</v>
      </c>
      <c r="DT88" s="26">
        <v>95</v>
      </c>
      <c r="DU88" s="11">
        <v>42.416666666666664</v>
      </c>
      <c r="DV88" s="29">
        <v>82.897033158813272</v>
      </c>
      <c r="DW88" s="5">
        <v>38.922302889263996</v>
      </c>
      <c r="DX88" s="26">
        <v>68</v>
      </c>
      <c r="DY88" s="11">
        <v>47.25</v>
      </c>
      <c r="DZ88" s="29">
        <v>67.843958894542553</v>
      </c>
      <c r="EA88" s="5">
        <v>27.860174699683707</v>
      </c>
      <c r="EB88" s="26">
        <v>71</v>
      </c>
      <c r="EC88" s="11">
        <v>48.916666666666664</v>
      </c>
      <c r="ED88" s="29">
        <v>76.090451184224634</v>
      </c>
      <c r="EE88" s="5">
        <v>29.089300054081512</v>
      </c>
      <c r="EF88" s="26">
        <v>90</v>
      </c>
      <c r="EG88" s="11">
        <v>51.416666666666664</v>
      </c>
      <c r="EH88" s="29">
        <v>87.770626097132819</v>
      </c>
      <c r="EI88" s="5">
        <v>36.873760631934317</v>
      </c>
      <c r="EJ88" s="26">
        <v>61</v>
      </c>
      <c r="EK88" s="11">
        <v>55.083333333333336</v>
      </c>
      <c r="EL88" s="29">
        <v>61.960385982732348</v>
      </c>
      <c r="EM88" s="5">
        <v>24.992215539422148</v>
      </c>
      <c r="EN88" s="26">
        <v>74</v>
      </c>
      <c r="EO88" s="11">
        <v>57.083333333333336</v>
      </c>
      <c r="EP88" s="29">
        <v>75.035489758669641</v>
      </c>
      <c r="EQ88" s="5">
        <v>30.318425408479325</v>
      </c>
      <c r="ER88" s="26">
        <v>59</v>
      </c>
      <c r="ES88" s="11">
        <v>60.666666666666664</v>
      </c>
      <c r="ET88" s="29">
        <v>55.712936732766764</v>
      </c>
      <c r="EU88" s="5">
        <v>24.305641380560431</v>
      </c>
      <c r="EV88" s="26">
        <v>65</v>
      </c>
      <c r="EW88" s="11">
        <v>62.416666666666664</v>
      </c>
      <c r="EX88" s="29">
        <v>70.514211325667176</v>
      </c>
      <c r="EY88" s="5">
        <v>26.777401520956406</v>
      </c>
      <c r="EZ88" s="26">
        <v>74</v>
      </c>
      <c r="FA88" s="11">
        <v>64.833333333333329</v>
      </c>
      <c r="FB88" s="29">
        <v>73.021511742648499</v>
      </c>
      <c r="FC88" s="5">
        <v>30.485041731550371</v>
      </c>
      <c r="FD88" s="26">
        <v>80</v>
      </c>
      <c r="FE88" s="11">
        <v>67.916666666666671</v>
      </c>
      <c r="FF88" s="29">
        <v>81.749437972613947</v>
      </c>
      <c r="FG88" s="5">
        <v>32.956801871946347</v>
      </c>
      <c r="FH88" s="26">
        <v>61</v>
      </c>
      <c r="FI88" s="11">
        <v>71.333333333333329</v>
      </c>
      <c r="FJ88" s="29">
        <v>58.982788628891896</v>
      </c>
      <c r="FK88" s="5">
        <v>25.129561427359089</v>
      </c>
      <c r="FL88" s="26">
        <v>97</v>
      </c>
      <c r="FM88" s="11">
        <v>71.416666666666671</v>
      </c>
      <c r="FN88" s="32">
        <v>93.946731234866832</v>
      </c>
      <c r="FO88" s="5">
        <v>39.960122269734946</v>
      </c>
      <c r="FP88" s="26">
        <v>86</v>
      </c>
      <c r="FQ88" s="11">
        <v>74.583333333333329</v>
      </c>
      <c r="FR88" s="32">
        <v>77.962106789955584</v>
      </c>
      <c r="FS88" s="5">
        <v>35.428562012342326</v>
      </c>
      <c r="FT88" s="26">
        <v>80</v>
      </c>
      <c r="FU88" s="11">
        <v>73.833333333333329</v>
      </c>
      <c r="FV88" s="32">
        <v>65.151885332681815</v>
      </c>
      <c r="FW88" s="5">
        <v>32.956801871946347</v>
      </c>
      <c r="FX88" s="26">
        <v>76</v>
      </c>
      <c r="FY88" s="11">
        <v>74.833333333333329</v>
      </c>
      <c r="FZ88" s="32">
        <v>66.167508270938541</v>
      </c>
      <c r="GA88" s="5">
        <v>31.30896177834903</v>
      </c>
      <c r="GB88" s="26">
        <v>78</v>
      </c>
      <c r="GC88" s="11">
        <v>75.25</v>
      </c>
      <c r="GD88" s="32">
        <v>67.932415955408473</v>
      </c>
      <c r="GE88" s="5">
        <v>32.132881825147692</v>
      </c>
      <c r="GF88" s="26">
        <v>86</v>
      </c>
      <c r="GG88" s="11">
        <v>74.25</v>
      </c>
      <c r="GH88" s="32">
        <v>83.812493908975739</v>
      </c>
      <c r="GI88" s="5">
        <v>35.428562012342326</v>
      </c>
      <c r="GJ88" s="26">
        <v>62</v>
      </c>
      <c r="GK88" s="11">
        <v>76.333333333333329</v>
      </c>
      <c r="GL88" s="32">
        <v>52.36486486486487</v>
      </c>
      <c r="GM88" s="5">
        <v>25.541521450758417</v>
      </c>
      <c r="GN88" s="26">
        <v>61</v>
      </c>
      <c r="GO88" s="11">
        <v>75.333333333333329</v>
      </c>
      <c r="GP88" s="32">
        <v>55.94277329420396</v>
      </c>
      <c r="GQ88" s="5">
        <v>25.123248065303972</v>
      </c>
      <c r="GR88" s="26">
        <v>85</v>
      </c>
      <c r="GS88" s="11">
        <v>75.5</v>
      </c>
      <c r="GT88" s="32">
        <v>99.438465138043995</v>
      </c>
      <c r="GU88" s="5">
        <v>35.007804681161275</v>
      </c>
      <c r="GV88" s="26">
        <v>86</v>
      </c>
      <c r="GW88" s="11">
        <v>77.166666666666671</v>
      </c>
      <c r="GX88" s="32">
        <v>83.74720031161749</v>
      </c>
      <c r="GY88" s="5">
        <v>35.419661206821992</v>
      </c>
      <c r="GZ88" s="26">
        <v>96</v>
      </c>
      <c r="HA88" s="11">
        <v>78.166666666666671</v>
      </c>
      <c r="HB88" s="32">
        <v>91.874820556991111</v>
      </c>
      <c r="HC88" s="5">
        <v>39.538226463429204</v>
      </c>
      <c r="HD88" s="26">
        <v>92</v>
      </c>
      <c r="HE88" s="11">
        <v>79.5</v>
      </c>
      <c r="HF88" s="32">
        <v>76.788248059427431</v>
      </c>
      <c r="HG88" s="5">
        <v>37.890800360786315</v>
      </c>
      <c r="HH88" s="26">
        <v>93</v>
      </c>
      <c r="HI88" s="11">
        <v>82.083333333333329</v>
      </c>
      <c r="HJ88" s="32">
        <v>80.00688231245698</v>
      </c>
      <c r="HK88" s="5">
        <v>38.302656886447039</v>
      </c>
      <c r="HL88" s="26">
        <v>100</v>
      </c>
      <c r="HM88" s="11">
        <v>81.75</v>
      </c>
      <c r="HN88" s="32">
        <v>85.193388993014139</v>
      </c>
      <c r="HO88" s="5">
        <v>41.185652566072086</v>
      </c>
      <c r="HP88" s="26">
        <v>114</v>
      </c>
      <c r="HQ88" s="11">
        <v>82.916666666666671</v>
      </c>
      <c r="HR88" s="32">
        <v>99.199443090845804</v>
      </c>
      <c r="HS88" s="5">
        <v>46.951643925322173</v>
      </c>
      <c r="HT88" s="26">
        <v>86</v>
      </c>
      <c r="HU88" s="11">
        <v>85.75</v>
      </c>
      <c r="HV88" s="32">
        <v>76.546506453048508</v>
      </c>
      <c r="HW88" s="5">
        <v>35.419661206821992</v>
      </c>
      <c r="HX88" s="26">
        <v>108</v>
      </c>
      <c r="HY88" s="11">
        <v>86.583333333333329</v>
      </c>
      <c r="HZ88" s="32">
        <v>89.086859688195986</v>
      </c>
      <c r="IA88" s="5">
        <v>44.48050477135785</v>
      </c>
      <c r="IB88" s="26">
        <v>101</v>
      </c>
      <c r="IC88" s="11">
        <v>89.083333333333329</v>
      </c>
      <c r="ID88" s="32">
        <v>80.94894606075178</v>
      </c>
      <c r="IE88" s="5">
        <v>41.597509091732803</v>
      </c>
      <c r="IF88" s="26">
        <v>83</v>
      </c>
      <c r="IG88" s="11">
        <v>90.333333333333329</v>
      </c>
      <c r="IH88" s="32">
        <v>70.656337788371502</v>
      </c>
      <c r="II88" s="5">
        <v>34.184091629839834</v>
      </c>
      <c r="IJ88" s="26">
        <v>119</v>
      </c>
      <c r="IK88" s="11">
        <v>92.083333333333329</v>
      </c>
      <c r="IL88" s="32">
        <v>101.67464114832535</v>
      </c>
      <c r="IM88" s="5">
        <v>49.010926553625779</v>
      </c>
      <c r="IN88" s="26">
        <v>93</v>
      </c>
      <c r="IO88" s="11">
        <v>96.916666666666671</v>
      </c>
      <c r="IP88" s="32">
        <v>85.785444147218897</v>
      </c>
      <c r="IQ88" s="5">
        <v>38.302656886447039</v>
      </c>
      <c r="IR88" s="26">
        <v>100</v>
      </c>
      <c r="IS88" s="11">
        <v>97.583333333333329</v>
      </c>
      <c r="IT88" s="32">
        <v>84.026552390555409</v>
      </c>
      <c r="IU88" s="5">
        <v>41.185652566072086</v>
      </c>
      <c r="IV88" s="26">
        <v>96</v>
      </c>
      <c r="IW88" s="11">
        <v>98.75</v>
      </c>
      <c r="IX88" s="32">
        <v>83.806198166739406</v>
      </c>
      <c r="IY88" s="5">
        <v>39.538226463429204</v>
      </c>
      <c r="IZ88" s="26">
        <v>98</v>
      </c>
      <c r="JA88" s="11">
        <v>98.75</v>
      </c>
      <c r="JB88" s="32">
        <v>82.249265631556852</v>
      </c>
      <c r="JC88" s="5">
        <v>40.361939514750645</v>
      </c>
      <c r="JD88" s="26">
        <v>89</v>
      </c>
      <c r="JE88" s="11">
        <v>99.25</v>
      </c>
      <c r="JF88" s="32">
        <v>76.94968009683555</v>
      </c>
      <c r="JG88" s="5">
        <v>36.655230783804157</v>
      </c>
      <c r="JH88" s="26">
        <v>82</v>
      </c>
      <c r="JI88" s="11">
        <v>98.916666666666671</v>
      </c>
      <c r="JJ88" s="32">
        <v>71.484613372853275</v>
      </c>
      <c r="JK88" s="5">
        <v>33.772235104179103</v>
      </c>
      <c r="JL88" s="26">
        <v>83</v>
      </c>
      <c r="JM88" s="11">
        <v>97.416666666666671</v>
      </c>
      <c r="JN88" s="32">
        <v>72.104943097906357</v>
      </c>
      <c r="JO88" s="5">
        <v>34.184091629839834</v>
      </c>
      <c r="JP88" s="26">
        <v>80</v>
      </c>
      <c r="JQ88" s="11">
        <v>94.833333333333329</v>
      </c>
      <c r="JR88" s="32">
        <v>68.882383330463242</v>
      </c>
      <c r="JS88" s="5">
        <v>32.948522052857662</v>
      </c>
      <c r="JT88" s="26">
        <v>82</v>
      </c>
      <c r="JU88" s="11">
        <v>94.333333333333329</v>
      </c>
      <c r="JV88" s="32">
        <v>69.262606639074249</v>
      </c>
      <c r="JW88" s="5">
        <v>33.772235104179103</v>
      </c>
      <c r="JX88" s="26">
        <v>81</v>
      </c>
      <c r="JY88" s="11">
        <v>92.166666666666671</v>
      </c>
      <c r="JZ88" s="32">
        <v>70.754716981132077</v>
      </c>
      <c r="KA88" s="5">
        <v>33.360378578518386</v>
      </c>
      <c r="KB88" s="26">
        <v>65</v>
      </c>
      <c r="KC88" s="11">
        <v>90.5</v>
      </c>
      <c r="KD88" s="32">
        <v>52.229811169144234</v>
      </c>
      <c r="KE88" s="5">
        <v>26.770674167946854</v>
      </c>
      <c r="KF88" s="64"/>
      <c r="KG88" s="26">
        <v>47</v>
      </c>
      <c r="KH88" s="11">
        <v>89</v>
      </c>
      <c r="KI88" s="32">
        <v>38.587848932676515</v>
      </c>
      <c r="KJ88" s="5">
        <v>20.172106697568619</v>
      </c>
      <c r="KK88" s="26">
        <v>63</v>
      </c>
      <c r="KL88" s="11">
        <v>83</v>
      </c>
      <c r="KM88" s="32">
        <v>55.826318121400092</v>
      </c>
      <c r="KN88" s="5">
        <v>27.039206849932398</v>
      </c>
      <c r="KO88" s="26">
        <v>69</v>
      </c>
      <c r="KP88" s="11">
        <v>80.5</v>
      </c>
      <c r="KQ88" s="32">
        <v>56.771433272996546</v>
      </c>
      <c r="KR88" s="5">
        <v>29.614369407068821</v>
      </c>
      <c r="KS88" s="26">
        <v>84</v>
      </c>
      <c r="KT88" s="11">
        <v>77.916666666666671</v>
      </c>
      <c r="KU88" s="32">
        <v>72.739868375476277</v>
      </c>
      <c r="KV88" s="5">
        <v>36.052275799909872</v>
      </c>
      <c r="KW88" s="26">
        <v>101</v>
      </c>
      <c r="KX88" s="11">
        <v>76.916666666666671</v>
      </c>
      <c r="KY88" s="32">
        <v>85.074123989218336</v>
      </c>
      <c r="KZ88" s="5">
        <v>43.348569711796387</v>
      </c>
      <c r="LA88" s="26">
        <v>75</v>
      </c>
      <c r="LB88" s="11">
        <v>77.166666666666671</v>
      </c>
      <c r="LC88" s="32">
        <v>67.433914763531732</v>
      </c>
      <c r="LD88" s="5">
        <v>32.189531964205237</v>
      </c>
      <c r="LE88" s="26">
        <v>63</v>
      </c>
      <c r="LF88" s="11">
        <v>76</v>
      </c>
      <c r="LG88" s="32">
        <v>53.254437869822482</v>
      </c>
      <c r="LH88" s="5">
        <v>27.039206849932398</v>
      </c>
      <c r="LI88" s="26">
        <v>67</v>
      </c>
      <c r="LJ88" s="11">
        <v>74.416666666666671</v>
      </c>
      <c r="LK88" s="32">
        <v>56.659619450317123</v>
      </c>
      <c r="LL88" s="5">
        <v>28.755981888023349</v>
      </c>
      <c r="LM88" s="26">
        <v>52</v>
      </c>
      <c r="LN88" s="17">
        <v>72</v>
      </c>
      <c r="LO88" s="94">
        <v>42</v>
      </c>
      <c r="LP88" s="90">
        <v>22.3</v>
      </c>
      <c r="LQ88" s="26">
        <v>61</v>
      </c>
      <c r="LR88" s="17">
        <v>70</v>
      </c>
      <c r="LS88" s="94">
        <v>48.3</v>
      </c>
      <c r="LT88" s="90">
        <v>26.2</v>
      </c>
      <c r="LU88" s="26">
        <v>51</v>
      </c>
      <c r="LV88" s="17">
        <v>68</v>
      </c>
      <c r="LW88" s="94">
        <v>43.3</v>
      </c>
      <c r="LX88" s="90">
        <v>21.9</v>
      </c>
      <c r="LY88" s="26">
        <v>36</v>
      </c>
      <c r="LZ88" s="17">
        <v>66</v>
      </c>
      <c r="MA88" s="94">
        <v>28.7</v>
      </c>
      <c r="MB88" s="17">
        <v>15.5</v>
      </c>
      <c r="MC88" s="109">
        <v>43</v>
      </c>
      <c r="MD88" s="105">
        <v>64</v>
      </c>
      <c r="ME88" s="105">
        <v>34.200000000000003</v>
      </c>
      <c r="MF88" s="105">
        <v>18.600000000000001</v>
      </c>
      <c r="MG88" s="109">
        <v>42</v>
      </c>
      <c r="MH88" s="105">
        <v>63</v>
      </c>
      <c r="MI88" s="105">
        <v>36.9</v>
      </c>
      <c r="MJ88" s="110">
        <v>18.2</v>
      </c>
      <c r="MK88" s="105">
        <v>52</v>
      </c>
      <c r="ML88" s="105">
        <v>62</v>
      </c>
      <c r="MM88" s="105">
        <v>43.2</v>
      </c>
      <c r="MN88" s="105">
        <v>22.5</v>
      </c>
      <c r="MO88" s="26">
        <v>51</v>
      </c>
      <c r="MP88" s="17">
        <v>60</v>
      </c>
      <c r="MQ88" s="94">
        <v>43.4</v>
      </c>
      <c r="MR88" s="90">
        <v>22.1</v>
      </c>
      <c r="MS88" s="26">
        <v>67</v>
      </c>
      <c r="MT88" s="17">
        <v>58</v>
      </c>
      <c r="MU88" s="94">
        <v>55.3</v>
      </c>
      <c r="MV88" s="90">
        <v>29</v>
      </c>
      <c r="MW88" s="26">
        <v>55</v>
      </c>
      <c r="MX88" s="17">
        <v>55</v>
      </c>
      <c r="MY88" s="94">
        <v>47.6</v>
      </c>
      <c r="MZ88" s="90">
        <v>23.8</v>
      </c>
      <c r="NA88" s="26">
        <v>73</v>
      </c>
      <c r="NB88" s="17">
        <v>53</v>
      </c>
      <c r="NC88" s="94">
        <v>62.8</v>
      </c>
      <c r="ND88" s="90">
        <v>31.6</v>
      </c>
      <c r="NE88" s="26">
        <v>65</v>
      </c>
      <c r="NF88" s="17">
        <v>54</v>
      </c>
      <c r="NG88" s="94">
        <v>53.7</v>
      </c>
      <c r="NH88" s="17">
        <v>28.1</v>
      </c>
      <c r="NI88" s="167">
        <v>54</v>
      </c>
      <c r="NJ88" s="163">
        <v>54</v>
      </c>
      <c r="NK88" s="163">
        <v>44.3</v>
      </c>
      <c r="NL88" s="168">
        <v>23.4</v>
      </c>
      <c r="NM88" s="167">
        <v>56</v>
      </c>
      <c r="NN88" s="163">
        <v>54</v>
      </c>
      <c r="NO88" s="163">
        <v>47.2</v>
      </c>
      <c r="NP88" s="168">
        <v>24.2</v>
      </c>
      <c r="NQ88" s="163">
        <v>49</v>
      </c>
      <c r="NR88" s="163">
        <v>54</v>
      </c>
      <c r="NS88" s="163">
        <v>43.1</v>
      </c>
      <c r="NT88" s="163">
        <v>21.2</v>
      </c>
      <c r="NU88" s="167">
        <v>48</v>
      </c>
      <c r="NV88" s="163">
        <v>54</v>
      </c>
      <c r="NW88" s="163">
        <v>38.700000000000003</v>
      </c>
      <c r="NX88" s="168">
        <v>20.7</v>
      </c>
      <c r="NY88" s="167">
        <v>45</v>
      </c>
      <c r="NZ88" s="163">
        <v>55</v>
      </c>
      <c r="OA88" s="163">
        <v>37.9</v>
      </c>
      <c r="OB88" s="168">
        <v>19.5</v>
      </c>
      <c r="OC88" s="167">
        <v>35</v>
      </c>
      <c r="OD88" s="163">
        <v>55</v>
      </c>
      <c r="OE88" s="163">
        <v>32.700000000000003</v>
      </c>
      <c r="OF88" s="168">
        <v>15.1</v>
      </c>
      <c r="OG88" s="167">
        <v>43</v>
      </c>
      <c r="OH88" s="163">
        <v>54</v>
      </c>
      <c r="OI88" s="163">
        <v>35.700000000000003</v>
      </c>
      <c r="OJ88" s="168">
        <v>18.600000000000001</v>
      </c>
      <c r="OK88" s="167">
        <v>57</v>
      </c>
      <c r="OL88" s="163">
        <v>53</v>
      </c>
      <c r="OM88" s="163">
        <v>50</v>
      </c>
      <c r="ON88" s="168">
        <v>24.7</v>
      </c>
      <c r="OO88" s="167">
        <v>63</v>
      </c>
      <c r="OP88" s="163">
        <v>54</v>
      </c>
      <c r="OQ88" s="163">
        <v>54.2</v>
      </c>
      <c r="OR88" s="168">
        <v>27.3</v>
      </c>
      <c r="OS88" s="167">
        <v>53</v>
      </c>
      <c r="OT88" s="163">
        <v>54</v>
      </c>
      <c r="OU88" s="163">
        <v>46.7</v>
      </c>
      <c r="OV88" s="168">
        <v>22.9</v>
      </c>
      <c r="OW88" s="167">
        <v>52</v>
      </c>
      <c r="OX88" s="163">
        <v>53</v>
      </c>
      <c r="OY88" s="163">
        <v>44.7</v>
      </c>
      <c r="OZ88" s="168">
        <v>22.5</v>
      </c>
    </row>
    <row r="89" spans="1:416" ht="17.25" customHeight="1" x14ac:dyDescent="0.25">
      <c r="A89" s="124" t="s">
        <v>269</v>
      </c>
      <c r="B89" s="127">
        <v>51131</v>
      </c>
      <c r="C89" s="128"/>
      <c r="D89" s="10">
        <v>0</v>
      </c>
      <c r="E89" s="11">
        <v>1.0833333333333299</v>
      </c>
      <c r="F89" s="11">
        <v>0</v>
      </c>
      <c r="G89" s="151">
        <v>0</v>
      </c>
      <c r="H89" s="10">
        <v>0</v>
      </c>
      <c r="I89" s="11">
        <v>1</v>
      </c>
      <c r="J89" s="11">
        <v>0</v>
      </c>
      <c r="K89" s="151">
        <v>0</v>
      </c>
      <c r="L89" s="10">
        <v>0</v>
      </c>
      <c r="M89" s="11">
        <v>0.75</v>
      </c>
      <c r="N89" s="11">
        <v>0</v>
      </c>
      <c r="O89" s="151">
        <v>0</v>
      </c>
      <c r="P89" s="10">
        <v>0</v>
      </c>
      <c r="Q89" s="11">
        <v>0.66666666666666696</v>
      </c>
      <c r="R89" s="11">
        <v>0</v>
      </c>
      <c r="S89" s="151">
        <v>0</v>
      </c>
      <c r="T89" s="10">
        <v>0</v>
      </c>
      <c r="U89" s="11">
        <v>0.33333333333333298</v>
      </c>
      <c r="V89" s="11">
        <v>0</v>
      </c>
      <c r="W89" s="151">
        <v>0</v>
      </c>
      <c r="X89" s="10">
        <v>0</v>
      </c>
      <c r="Y89" s="11">
        <v>8.3333333333333301E-2</v>
      </c>
      <c r="Z89" s="11">
        <v>0</v>
      </c>
      <c r="AA89" s="151">
        <v>0</v>
      </c>
      <c r="AB89" s="10">
        <v>0</v>
      </c>
      <c r="AC89" s="11">
        <v>8.3333333333333301E-2</v>
      </c>
      <c r="AD89" s="11">
        <v>0</v>
      </c>
      <c r="AE89" s="151">
        <v>0</v>
      </c>
      <c r="AF89" s="10">
        <v>0</v>
      </c>
      <c r="AG89" s="11">
        <v>8.3333333333333301E-2</v>
      </c>
      <c r="AH89" s="11">
        <v>0</v>
      </c>
      <c r="AI89" s="151">
        <v>0</v>
      </c>
      <c r="AJ89" s="10">
        <v>0</v>
      </c>
      <c r="AK89" s="11">
        <v>8.3333333333333301E-2</v>
      </c>
      <c r="AL89" s="11">
        <v>0</v>
      </c>
      <c r="AM89" s="151">
        <v>0</v>
      </c>
      <c r="AN89" s="10">
        <v>0</v>
      </c>
      <c r="AO89" s="11">
        <v>8.3333333333333301E-2</v>
      </c>
      <c r="AP89" s="11">
        <v>0</v>
      </c>
      <c r="AQ89" s="151">
        <v>0</v>
      </c>
      <c r="AR89" s="10">
        <v>0</v>
      </c>
      <c r="AS89" s="11">
        <v>8.3333333333333301E-2</v>
      </c>
      <c r="AT89" s="11">
        <v>0</v>
      </c>
      <c r="AU89" s="151">
        <v>0</v>
      </c>
      <c r="AV89" s="10">
        <v>0</v>
      </c>
      <c r="AW89" s="11">
        <v>8.3333333333333301E-2</v>
      </c>
      <c r="AX89" s="11">
        <v>0</v>
      </c>
      <c r="AY89" s="151">
        <v>0</v>
      </c>
      <c r="AZ89" s="10">
        <v>7</v>
      </c>
      <c r="BA89" s="11">
        <v>0</v>
      </c>
      <c r="BB89" s="2">
        <v>127.970749542962</v>
      </c>
      <c r="BC89" s="5">
        <v>59.091676515279403</v>
      </c>
      <c r="BD89" s="10" t="s">
        <v>76</v>
      </c>
      <c r="BE89" s="11">
        <v>0.58333333333333304</v>
      </c>
      <c r="BF89" s="2" t="s">
        <v>76</v>
      </c>
      <c r="BG89" s="5" t="s">
        <v>76</v>
      </c>
      <c r="BH89" s="10" t="s">
        <v>76</v>
      </c>
      <c r="BI89" s="11">
        <v>0.75</v>
      </c>
      <c r="BJ89" s="2" t="s">
        <v>76</v>
      </c>
      <c r="BK89" s="5" t="s">
        <v>76</v>
      </c>
      <c r="BL89" s="10" t="s">
        <v>76</v>
      </c>
      <c r="BM89" s="11">
        <v>1.0833333333333299</v>
      </c>
      <c r="BN89" s="2" t="s">
        <v>76</v>
      </c>
      <c r="BO89" s="5" t="s">
        <v>76</v>
      </c>
      <c r="BP89" s="10" t="s">
        <v>76</v>
      </c>
      <c r="BQ89" s="11">
        <v>1.25</v>
      </c>
      <c r="BR89" s="2" t="s">
        <v>76</v>
      </c>
      <c r="BS89" s="5" t="s">
        <v>76</v>
      </c>
      <c r="BT89" s="10">
        <v>0</v>
      </c>
      <c r="BU89" s="11">
        <v>1.4166666666666667</v>
      </c>
      <c r="BV89" s="11">
        <v>0</v>
      </c>
      <c r="BW89" s="151">
        <v>0</v>
      </c>
      <c r="BX89" s="10" t="s">
        <v>76</v>
      </c>
      <c r="BY89" s="11">
        <v>1.4166666666666667</v>
      </c>
      <c r="BZ89" s="2" t="s">
        <v>76</v>
      </c>
      <c r="CA89" s="5" t="s">
        <v>76</v>
      </c>
      <c r="CB89" s="10" t="s">
        <v>76</v>
      </c>
      <c r="CC89" s="11">
        <v>1.5833333333333333</v>
      </c>
      <c r="CD89" s="2" t="s">
        <v>76</v>
      </c>
      <c r="CE89" s="5" t="s">
        <v>76</v>
      </c>
      <c r="CF89" s="10" t="s">
        <v>76</v>
      </c>
      <c r="CG89" s="11">
        <v>1.6666666666666667</v>
      </c>
      <c r="CH89" s="2" t="s">
        <v>76</v>
      </c>
      <c r="CI89" s="5" t="s">
        <v>76</v>
      </c>
      <c r="CJ89" s="10" t="s">
        <v>76</v>
      </c>
      <c r="CK89" s="11">
        <v>1.75</v>
      </c>
      <c r="CL89" s="2" t="s">
        <v>76</v>
      </c>
      <c r="CM89" s="5" t="s">
        <v>76</v>
      </c>
      <c r="CN89" s="10">
        <v>0</v>
      </c>
      <c r="CO89" s="11">
        <v>1.8333333333333333</v>
      </c>
      <c r="CP89" s="11">
        <v>0</v>
      </c>
      <c r="CQ89" s="151">
        <v>0</v>
      </c>
      <c r="CR89" s="26" t="s">
        <v>76</v>
      </c>
      <c r="CS89" s="11">
        <v>1.8333333333333333</v>
      </c>
      <c r="CT89" s="2" t="s">
        <v>76</v>
      </c>
      <c r="CU89" s="5" t="s">
        <v>76</v>
      </c>
      <c r="CV89" s="26" t="s">
        <v>76</v>
      </c>
      <c r="CW89" s="11">
        <v>2.1666666666666665</v>
      </c>
      <c r="CX89" s="2" t="s">
        <v>76</v>
      </c>
      <c r="CY89" s="5" t="s">
        <v>76</v>
      </c>
      <c r="CZ89" s="10">
        <v>0</v>
      </c>
      <c r="DA89" s="11">
        <v>1.6666666666666667</v>
      </c>
      <c r="DB89" s="11">
        <v>0</v>
      </c>
      <c r="DC89" s="151">
        <v>0</v>
      </c>
      <c r="DD89" s="10">
        <v>0</v>
      </c>
      <c r="DE89" s="11">
        <v>1.5</v>
      </c>
      <c r="DF89" s="152">
        <v>0</v>
      </c>
      <c r="DG89" s="151">
        <v>0</v>
      </c>
      <c r="DH89" s="26" t="s">
        <v>76</v>
      </c>
      <c r="DI89" s="11">
        <v>1.1666666666666667</v>
      </c>
      <c r="DJ89" s="29" t="s">
        <v>76</v>
      </c>
      <c r="DK89" s="5" t="s">
        <v>76</v>
      </c>
      <c r="DL89" s="26" t="s">
        <v>76</v>
      </c>
      <c r="DM89" s="11">
        <v>1.1666666666666667</v>
      </c>
      <c r="DN89" s="29" t="s">
        <v>76</v>
      </c>
      <c r="DO89" s="5" t="s">
        <v>76</v>
      </c>
      <c r="DP89" s="26" t="s">
        <v>76</v>
      </c>
      <c r="DQ89" s="11">
        <v>1.25</v>
      </c>
      <c r="DR89" s="29" t="s">
        <v>76</v>
      </c>
      <c r="DS89" s="5" t="s">
        <v>76</v>
      </c>
      <c r="DT89" s="26" t="s">
        <v>76</v>
      </c>
      <c r="DU89" s="11">
        <v>1.3333333333333333</v>
      </c>
      <c r="DV89" s="29" t="s">
        <v>76</v>
      </c>
      <c r="DW89" s="5" t="s">
        <v>76</v>
      </c>
      <c r="DX89" s="26" t="s">
        <v>76</v>
      </c>
      <c r="DY89" s="11">
        <v>1.3333333333333333</v>
      </c>
      <c r="DZ89" s="29" t="s">
        <v>76</v>
      </c>
      <c r="EA89" s="5" t="s">
        <v>76</v>
      </c>
      <c r="EB89" s="26" t="s">
        <v>76</v>
      </c>
      <c r="EC89" s="11">
        <v>1.5833333333333333</v>
      </c>
      <c r="ED89" s="29" t="s">
        <v>76</v>
      </c>
      <c r="EE89" s="5" t="s">
        <v>76</v>
      </c>
      <c r="EF89" s="26" t="s">
        <v>76</v>
      </c>
      <c r="EG89" s="11">
        <v>1.75</v>
      </c>
      <c r="EH89" s="29" t="s">
        <v>76</v>
      </c>
      <c r="EI89" s="5" t="s">
        <v>76</v>
      </c>
      <c r="EJ89" s="26" t="s">
        <v>76</v>
      </c>
      <c r="EK89" s="11">
        <v>1.75</v>
      </c>
      <c r="EL89" s="29" t="s">
        <v>76</v>
      </c>
      <c r="EM89" s="5" t="s">
        <v>76</v>
      </c>
      <c r="EN89" s="26" t="s">
        <v>76</v>
      </c>
      <c r="EO89" s="11">
        <v>1.9166666666666667</v>
      </c>
      <c r="EP89" s="29" t="s">
        <v>76</v>
      </c>
      <c r="EQ89" s="5" t="s">
        <v>76</v>
      </c>
      <c r="ER89" s="26" t="s">
        <v>76</v>
      </c>
      <c r="ES89" s="11">
        <v>1.6666666666666667</v>
      </c>
      <c r="ET89" s="29" t="s">
        <v>76</v>
      </c>
      <c r="EU89" s="5" t="s">
        <v>76</v>
      </c>
      <c r="EV89" s="26" t="s">
        <v>76</v>
      </c>
      <c r="EW89" s="11">
        <v>1.9166666666666667</v>
      </c>
      <c r="EX89" s="29" t="s">
        <v>76</v>
      </c>
      <c r="EY89" s="5" t="s">
        <v>76</v>
      </c>
      <c r="EZ89" s="26">
        <v>5</v>
      </c>
      <c r="FA89" s="11">
        <v>2</v>
      </c>
      <c r="FB89" s="29">
        <v>107.75862068965517</v>
      </c>
      <c r="FC89" s="5">
        <v>42.698548249359519</v>
      </c>
      <c r="FD89" s="26" t="s">
        <v>76</v>
      </c>
      <c r="FE89" s="11">
        <v>2.4166666666666665</v>
      </c>
      <c r="FF89" s="29" t="s">
        <v>76</v>
      </c>
      <c r="FG89" s="5" t="s">
        <v>76</v>
      </c>
      <c r="FH89" s="26" t="s">
        <v>76</v>
      </c>
      <c r="FI89" s="11">
        <v>2.3333333333333335</v>
      </c>
      <c r="FJ89" s="29" t="s">
        <v>76</v>
      </c>
      <c r="FK89" s="5" t="s">
        <v>76</v>
      </c>
      <c r="FL89" s="26">
        <v>6</v>
      </c>
      <c r="FM89" s="11">
        <v>2.3333333333333335</v>
      </c>
      <c r="FN89" s="32">
        <v>108.30324909747291</v>
      </c>
      <c r="FO89" s="5">
        <v>51.238257899231428</v>
      </c>
      <c r="FP89" s="26" t="s">
        <v>76</v>
      </c>
      <c r="FQ89" s="11">
        <v>2.75</v>
      </c>
      <c r="FR89" s="32" t="s">
        <v>76</v>
      </c>
      <c r="FS89" s="5" t="s">
        <v>76</v>
      </c>
      <c r="FT89" s="26">
        <v>7</v>
      </c>
      <c r="FU89" s="11">
        <v>2.9166666666666665</v>
      </c>
      <c r="FV89" s="32">
        <v>120.89810017271158</v>
      </c>
      <c r="FW89" s="5">
        <v>59.77796754910333</v>
      </c>
      <c r="FX89" s="26" t="s">
        <v>76</v>
      </c>
      <c r="FY89" s="11">
        <v>3.1666666666666665</v>
      </c>
      <c r="FZ89" s="32" t="s">
        <v>76</v>
      </c>
      <c r="GA89" s="5" t="s">
        <v>76</v>
      </c>
      <c r="GB89" s="26" t="s">
        <v>76</v>
      </c>
      <c r="GC89" s="11">
        <v>3.0833333333333335</v>
      </c>
      <c r="GD89" s="32" t="s">
        <v>76</v>
      </c>
      <c r="GE89" s="5" t="s">
        <v>76</v>
      </c>
      <c r="GF89" s="26" t="s">
        <v>76</v>
      </c>
      <c r="GG89" s="11">
        <v>3.1666666666666665</v>
      </c>
      <c r="GH89" s="32" t="s">
        <v>76</v>
      </c>
      <c r="GI89" s="5" t="s">
        <v>76</v>
      </c>
      <c r="GJ89" s="26" t="s">
        <v>76</v>
      </c>
      <c r="GK89" s="11">
        <v>3.0833333333333335</v>
      </c>
      <c r="GL89" s="32" t="s">
        <v>76</v>
      </c>
      <c r="GM89" s="5" t="s">
        <v>76</v>
      </c>
      <c r="GN89" s="26" t="s">
        <v>76</v>
      </c>
      <c r="GO89" s="11">
        <v>3.1666666666666665</v>
      </c>
      <c r="GP89" s="32" t="s">
        <v>76</v>
      </c>
      <c r="GQ89" s="5" t="s">
        <v>76</v>
      </c>
      <c r="GR89" s="26" t="s">
        <v>76</v>
      </c>
      <c r="GS89" s="11">
        <v>3.1666666666666665</v>
      </c>
      <c r="GT89" s="32" t="s">
        <v>76</v>
      </c>
      <c r="GU89" s="5" t="s">
        <v>76</v>
      </c>
      <c r="GV89" s="26" t="s">
        <v>76</v>
      </c>
      <c r="GW89" s="11">
        <v>3.4166666666666665</v>
      </c>
      <c r="GX89" s="32" t="s">
        <v>76</v>
      </c>
      <c r="GY89" s="5" t="s">
        <v>76</v>
      </c>
      <c r="GZ89" s="26" t="s">
        <v>76</v>
      </c>
      <c r="HA89" s="11">
        <v>3.25</v>
      </c>
      <c r="HB89" s="32" t="s">
        <v>76</v>
      </c>
      <c r="HC89" s="5" t="s">
        <v>76</v>
      </c>
      <c r="HD89" s="26" t="s">
        <v>76</v>
      </c>
      <c r="HE89" s="11">
        <v>3.25</v>
      </c>
      <c r="HF89" s="32" t="s">
        <v>76</v>
      </c>
      <c r="HG89" s="5" t="s">
        <v>76</v>
      </c>
      <c r="HH89" s="26" t="s">
        <v>76</v>
      </c>
      <c r="HI89" s="11">
        <v>3.3333333333333335</v>
      </c>
      <c r="HJ89" s="32" t="s">
        <v>76</v>
      </c>
      <c r="HK89" s="5" t="s">
        <v>76</v>
      </c>
      <c r="HL89" s="26" t="s">
        <v>76</v>
      </c>
      <c r="HM89" s="11">
        <v>3</v>
      </c>
      <c r="HN89" s="32" t="s">
        <v>76</v>
      </c>
      <c r="HO89" s="5" t="s">
        <v>76</v>
      </c>
      <c r="HP89" s="26">
        <v>5</v>
      </c>
      <c r="HQ89" s="11">
        <v>2.9166666666666665</v>
      </c>
      <c r="HR89" s="32">
        <v>82.91873963515755</v>
      </c>
      <c r="HS89" s="5">
        <v>42.833890173905594</v>
      </c>
      <c r="HT89" s="26" t="s">
        <v>76</v>
      </c>
      <c r="HU89" s="11">
        <v>2.75</v>
      </c>
      <c r="HV89" s="32" t="s">
        <v>76</v>
      </c>
      <c r="HW89" s="5" t="s">
        <v>76</v>
      </c>
      <c r="HX89" s="26" t="s">
        <v>76</v>
      </c>
      <c r="HY89" s="11">
        <v>2.75</v>
      </c>
      <c r="HZ89" s="32" t="s">
        <v>76</v>
      </c>
      <c r="IA89" s="5" t="s">
        <v>76</v>
      </c>
      <c r="IB89" s="26" t="s">
        <v>76</v>
      </c>
      <c r="IC89" s="11">
        <v>2.6666666666666665</v>
      </c>
      <c r="ID89" s="32" t="s">
        <v>76</v>
      </c>
      <c r="IE89" s="5" t="s">
        <v>76</v>
      </c>
      <c r="IF89" s="26" t="s">
        <v>76</v>
      </c>
      <c r="IG89" s="11">
        <v>2.75</v>
      </c>
      <c r="IH89" s="32" t="s">
        <v>76</v>
      </c>
      <c r="II89" s="5" t="s">
        <v>76</v>
      </c>
      <c r="IJ89" s="26" t="s">
        <v>76</v>
      </c>
      <c r="IK89" s="11">
        <v>2.75</v>
      </c>
      <c r="IL89" s="32" t="s">
        <v>76</v>
      </c>
      <c r="IM89" s="5" t="s">
        <v>76</v>
      </c>
      <c r="IN89" s="26" t="s">
        <v>76</v>
      </c>
      <c r="IO89" s="11">
        <v>2.5833333333333335</v>
      </c>
      <c r="IP89" s="32" t="s">
        <v>76</v>
      </c>
      <c r="IQ89" s="5" t="s">
        <v>76</v>
      </c>
      <c r="IR89" s="26" t="s">
        <v>76</v>
      </c>
      <c r="IS89" s="11">
        <v>2.3333333333333335</v>
      </c>
      <c r="IT89" s="32" t="s">
        <v>76</v>
      </c>
      <c r="IU89" s="5" t="s">
        <v>76</v>
      </c>
      <c r="IV89" s="26" t="s">
        <v>76</v>
      </c>
      <c r="IW89" s="11">
        <v>2.1666666666666665</v>
      </c>
      <c r="IX89" s="32" t="s">
        <v>76</v>
      </c>
      <c r="IY89" s="5" t="s">
        <v>76</v>
      </c>
      <c r="IZ89" s="26" t="s">
        <v>76</v>
      </c>
      <c r="JA89" s="11">
        <v>2.3333333333333335</v>
      </c>
      <c r="JB89" s="32" t="s">
        <v>76</v>
      </c>
      <c r="JC89" s="5" t="s">
        <v>76</v>
      </c>
      <c r="JD89" s="26" t="s">
        <v>76</v>
      </c>
      <c r="JE89" s="11">
        <v>2.3333333333333335</v>
      </c>
      <c r="JF89" s="32" t="s">
        <v>76</v>
      </c>
      <c r="JG89" s="5" t="s">
        <v>76</v>
      </c>
      <c r="JH89" s="26" t="s">
        <v>76</v>
      </c>
      <c r="JI89" s="11">
        <v>2.4166666666666665</v>
      </c>
      <c r="JJ89" s="32" t="s">
        <v>76</v>
      </c>
      <c r="JK89" s="5" t="s">
        <v>76</v>
      </c>
      <c r="JL89" s="26" t="s">
        <v>76</v>
      </c>
      <c r="JM89" s="11">
        <v>2.4166666666666665</v>
      </c>
      <c r="JN89" s="32" t="s">
        <v>76</v>
      </c>
      <c r="JO89" s="5" t="s">
        <v>76</v>
      </c>
      <c r="JP89" s="26" t="s">
        <v>76</v>
      </c>
      <c r="JQ89" s="11">
        <v>2.1666666666666665</v>
      </c>
      <c r="JR89" s="32" t="s">
        <v>76</v>
      </c>
      <c r="JS89" s="5" t="s">
        <v>76</v>
      </c>
      <c r="JT89" s="26" t="s">
        <v>76</v>
      </c>
      <c r="JU89" s="11">
        <v>2.25</v>
      </c>
      <c r="JV89" s="32" t="s">
        <v>76</v>
      </c>
      <c r="JW89" s="5" t="s">
        <v>76</v>
      </c>
      <c r="JX89" s="26" t="s">
        <v>76</v>
      </c>
      <c r="JY89" s="11">
        <v>2.3333333333333335</v>
      </c>
      <c r="JZ89" s="32" t="s">
        <v>76</v>
      </c>
      <c r="KA89" s="5" t="s">
        <v>76</v>
      </c>
      <c r="KB89" s="10">
        <v>0</v>
      </c>
      <c r="KC89" s="11">
        <v>2.5</v>
      </c>
      <c r="KD89" s="35">
        <v>0</v>
      </c>
      <c r="KE89" s="151">
        <v>0</v>
      </c>
      <c r="KF89" s="64"/>
      <c r="KG89" s="26" t="s">
        <v>76</v>
      </c>
      <c r="KH89" s="11">
        <v>2.3333333333333335</v>
      </c>
      <c r="KI89" s="32" t="s">
        <v>76</v>
      </c>
      <c r="KJ89" s="5" t="s">
        <v>76</v>
      </c>
      <c r="KK89" s="26" t="s">
        <v>76</v>
      </c>
      <c r="KL89" s="11">
        <v>2.3333333333333335</v>
      </c>
      <c r="KM89" s="32" t="s">
        <v>76</v>
      </c>
      <c r="KN89" s="5" t="s">
        <v>76</v>
      </c>
      <c r="KO89" s="26" t="s">
        <v>76</v>
      </c>
      <c r="KP89" s="11">
        <v>2.4166666666666665</v>
      </c>
      <c r="KQ89" s="32" t="s">
        <v>76</v>
      </c>
      <c r="KR89" s="5" t="s">
        <v>76</v>
      </c>
      <c r="KS89" s="26" t="s">
        <v>76</v>
      </c>
      <c r="KT89" s="11">
        <v>2.5833333333333335</v>
      </c>
      <c r="KU89" s="32" t="s">
        <v>76</v>
      </c>
      <c r="KV89" s="5" t="s">
        <v>76</v>
      </c>
      <c r="KW89" s="26" t="s">
        <v>76</v>
      </c>
      <c r="KX89" s="11">
        <v>2.4166666666666665</v>
      </c>
      <c r="KY89" s="32" t="s">
        <v>76</v>
      </c>
      <c r="KZ89" s="5" t="s">
        <v>76</v>
      </c>
      <c r="LA89" s="10">
        <v>0</v>
      </c>
      <c r="LB89" s="11">
        <v>2.25</v>
      </c>
      <c r="LC89" s="35">
        <v>0</v>
      </c>
      <c r="LD89" s="151">
        <v>0</v>
      </c>
      <c r="LE89" s="26" t="s">
        <v>76</v>
      </c>
      <c r="LF89" s="11">
        <v>2</v>
      </c>
      <c r="LG89" s="32" t="s">
        <v>76</v>
      </c>
      <c r="LH89" s="5" t="s">
        <v>76</v>
      </c>
      <c r="LI89" s="26" t="s">
        <v>76</v>
      </c>
      <c r="LJ89" s="11">
        <v>1.9166666666666667</v>
      </c>
      <c r="LK89" s="32" t="s">
        <v>76</v>
      </c>
      <c r="LL89" s="5" t="s">
        <v>76</v>
      </c>
      <c r="LM89" s="26" t="s">
        <v>76</v>
      </c>
      <c r="LN89" s="17">
        <v>2</v>
      </c>
      <c r="LO89" s="94" t="s">
        <v>76</v>
      </c>
      <c r="LP89" s="90" t="s">
        <v>76</v>
      </c>
      <c r="LQ89" s="26" t="s">
        <v>76</v>
      </c>
      <c r="LR89" s="17">
        <v>2</v>
      </c>
      <c r="LS89" s="94" t="s">
        <v>76</v>
      </c>
      <c r="LT89" s="90" t="s">
        <v>76</v>
      </c>
      <c r="LU89" s="26" t="s">
        <v>76</v>
      </c>
      <c r="LV89" s="17">
        <v>2</v>
      </c>
      <c r="LW89" s="94" t="s">
        <v>76</v>
      </c>
      <c r="LX89" s="90" t="s">
        <v>76</v>
      </c>
      <c r="LY89" s="26" t="s">
        <v>76</v>
      </c>
      <c r="LZ89" s="17">
        <v>2</v>
      </c>
      <c r="MA89" s="94" t="s">
        <v>76</v>
      </c>
      <c r="MB89" s="17" t="s">
        <v>76</v>
      </c>
      <c r="MC89" s="159">
        <v>0</v>
      </c>
      <c r="MD89" s="105">
        <v>2</v>
      </c>
      <c r="ME89" s="158">
        <v>0</v>
      </c>
      <c r="MF89" s="158">
        <v>0</v>
      </c>
      <c r="MG89" s="109" t="s">
        <v>76</v>
      </c>
      <c r="MH89" s="105">
        <v>2</v>
      </c>
      <c r="MI89" s="105" t="s">
        <v>76</v>
      </c>
      <c r="MJ89" s="110" t="s">
        <v>76</v>
      </c>
      <c r="MK89" s="105" t="s">
        <v>76</v>
      </c>
      <c r="ML89" s="105">
        <v>2</v>
      </c>
      <c r="MM89" s="105" t="s">
        <v>76</v>
      </c>
      <c r="MN89" s="105" t="s">
        <v>76</v>
      </c>
      <c r="MO89" s="26" t="s">
        <v>76</v>
      </c>
      <c r="MP89" s="17">
        <v>2</v>
      </c>
      <c r="MQ89" s="94" t="s">
        <v>76</v>
      </c>
      <c r="MR89" s="90" t="s">
        <v>76</v>
      </c>
      <c r="MS89" s="26" t="s">
        <v>76</v>
      </c>
      <c r="MT89" s="17">
        <v>2</v>
      </c>
      <c r="MU89" s="94" t="s">
        <v>76</v>
      </c>
      <c r="MV89" s="90" t="s">
        <v>76</v>
      </c>
      <c r="MW89" s="26" t="s">
        <v>76</v>
      </c>
      <c r="MX89" s="17">
        <v>2</v>
      </c>
      <c r="MY89" s="94" t="s">
        <v>76</v>
      </c>
      <c r="MZ89" s="90" t="s">
        <v>76</v>
      </c>
      <c r="NA89" s="26" t="s">
        <v>76</v>
      </c>
      <c r="NB89" s="17">
        <v>2</v>
      </c>
      <c r="NC89" s="94" t="s">
        <v>76</v>
      </c>
      <c r="ND89" s="90" t="s">
        <v>76</v>
      </c>
      <c r="NE89" s="10">
        <v>0</v>
      </c>
      <c r="NF89" s="17">
        <v>2</v>
      </c>
      <c r="NG89" s="35">
        <v>0</v>
      </c>
      <c r="NH89" s="11">
        <v>0</v>
      </c>
      <c r="NI89" s="167" t="s">
        <v>76</v>
      </c>
      <c r="NJ89" s="163">
        <v>2</v>
      </c>
      <c r="NK89" s="163" t="s">
        <v>76</v>
      </c>
      <c r="NL89" s="168" t="s">
        <v>76</v>
      </c>
      <c r="NM89" s="167" t="s">
        <v>76</v>
      </c>
      <c r="NN89" s="163">
        <v>2</v>
      </c>
      <c r="NO89" s="163" t="s">
        <v>76</v>
      </c>
      <c r="NP89" s="168" t="s">
        <v>76</v>
      </c>
      <c r="NQ89" s="163" t="s">
        <v>76</v>
      </c>
      <c r="NR89" s="163">
        <v>2</v>
      </c>
      <c r="NS89" s="163" t="s">
        <v>76</v>
      </c>
      <c r="NT89" s="163" t="s">
        <v>76</v>
      </c>
      <c r="NU89" s="167" t="s">
        <v>76</v>
      </c>
      <c r="NV89" s="163">
        <v>2</v>
      </c>
      <c r="NW89" s="163" t="s">
        <v>76</v>
      </c>
      <c r="NX89" s="168" t="s">
        <v>76</v>
      </c>
      <c r="NY89" s="167" t="s">
        <v>76</v>
      </c>
      <c r="NZ89" s="163">
        <v>2</v>
      </c>
      <c r="OA89" s="163" t="s">
        <v>76</v>
      </c>
      <c r="OB89" s="168" t="s">
        <v>76</v>
      </c>
      <c r="OC89" s="167">
        <v>0</v>
      </c>
      <c r="OD89" s="163">
        <v>2</v>
      </c>
      <c r="OE89" s="163">
        <v>0</v>
      </c>
      <c r="OF89" s="168">
        <v>0</v>
      </c>
      <c r="OG89" s="167" t="s">
        <v>76</v>
      </c>
      <c r="OH89" s="163">
        <v>1</v>
      </c>
      <c r="OI89" s="163" t="s">
        <v>76</v>
      </c>
      <c r="OJ89" s="168" t="s">
        <v>76</v>
      </c>
      <c r="OK89" s="167" t="s">
        <v>76</v>
      </c>
      <c r="OL89" s="163">
        <v>2</v>
      </c>
      <c r="OM89" s="163" t="s">
        <v>76</v>
      </c>
      <c r="ON89" s="168" t="s">
        <v>76</v>
      </c>
      <c r="OO89" s="167" t="s">
        <v>76</v>
      </c>
      <c r="OP89" s="163">
        <v>2</v>
      </c>
      <c r="OQ89" s="163" t="s">
        <v>76</v>
      </c>
      <c r="OR89" s="168" t="s">
        <v>76</v>
      </c>
      <c r="OS89" s="167" t="s">
        <v>76</v>
      </c>
      <c r="OT89" s="163">
        <v>2</v>
      </c>
      <c r="OU89" s="163" t="s">
        <v>76</v>
      </c>
      <c r="OV89" s="168" t="s">
        <v>76</v>
      </c>
      <c r="OW89" s="167" t="s">
        <v>76</v>
      </c>
      <c r="OX89" s="163">
        <v>1</v>
      </c>
      <c r="OY89" s="163" t="s">
        <v>76</v>
      </c>
      <c r="OZ89" s="168" t="s">
        <v>76</v>
      </c>
    </row>
    <row r="90" spans="1:416" ht="17.25" customHeight="1" x14ac:dyDescent="0.25">
      <c r="A90" s="124" t="s">
        <v>270</v>
      </c>
      <c r="B90" s="127">
        <v>51133</v>
      </c>
      <c r="C90" s="128"/>
      <c r="D90" s="10">
        <v>0</v>
      </c>
      <c r="E90" s="11">
        <v>1.5833333333333333</v>
      </c>
      <c r="F90" s="11">
        <v>0</v>
      </c>
      <c r="G90" s="151">
        <v>0</v>
      </c>
      <c r="H90" s="10" t="s">
        <v>76</v>
      </c>
      <c r="I90" s="11">
        <v>1.3333333333333333</v>
      </c>
      <c r="J90" s="2" t="s">
        <v>76</v>
      </c>
      <c r="K90" s="5" t="s">
        <v>76</v>
      </c>
      <c r="L90" s="10">
        <v>0</v>
      </c>
      <c r="M90" s="11">
        <v>1.0833333333333299</v>
      </c>
      <c r="N90" s="11">
        <v>0</v>
      </c>
      <c r="O90" s="151">
        <v>0</v>
      </c>
      <c r="P90" s="10" t="s">
        <v>76</v>
      </c>
      <c r="Q90" s="11">
        <v>0.91666666666666696</v>
      </c>
      <c r="R90" s="2" t="s">
        <v>76</v>
      </c>
      <c r="S90" s="5" t="s">
        <v>76</v>
      </c>
      <c r="T90" s="10" t="s">
        <v>76</v>
      </c>
      <c r="U90" s="11">
        <v>1</v>
      </c>
      <c r="V90" s="2" t="s">
        <v>76</v>
      </c>
      <c r="W90" s="5" t="s">
        <v>76</v>
      </c>
      <c r="X90" s="10" t="s">
        <v>76</v>
      </c>
      <c r="Y90" s="11">
        <v>1</v>
      </c>
      <c r="Z90" s="2" t="s">
        <v>76</v>
      </c>
      <c r="AA90" s="5" t="s">
        <v>76</v>
      </c>
      <c r="AB90" s="10" t="s">
        <v>76</v>
      </c>
      <c r="AC90" s="11">
        <v>1.0833333333333299</v>
      </c>
      <c r="AD90" s="2" t="s">
        <v>76</v>
      </c>
      <c r="AE90" s="5" t="s">
        <v>76</v>
      </c>
      <c r="AF90" s="10" t="s">
        <v>76</v>
      </c>
      <c r="AG90" s="11">
        <v>1</v>
      </c>
      <c r="AH90" s="2" t="s">
        <v>76</v>
      </c>
      <c r="AI90" s="5" t="s">
        <v>76</v>
      </c>
      <c r="AJ90" s="10" t="s">
        <v>76</v>
      </c>
      <c r="AK90" s="11">
        <v>1.1666666666666667</v>
      </c>
      <c r="AL90" s="2" t="s">
        <v>76</v>
      </c>
      <c r="AM90" s="5" t="s">
        <v>76</v>
      </c>
      <c r="AN90" s="10">
        <v>0</v>
      </c>
      <c r="AO90" s="11">
        <v>1.0833333333333299</v>
      </c>
      <c r="AP90" s="11">
        <v>0</v>
      </c>
      <c r="AQ90" s="151">
        <v>0</v>
      </c>
      <c r="AR90" s="10" t="s">
        <v>76</v>
      </c>
      <c r="AS90" s="11">
        <v>0.91666666666666696</v>
      </c>
      <c r="AT90" s="2" t="s">
        <v>76</v>
      </c>
      <c r="AU90" s="5" t="s">
        <v>76</v>
      </c>
      <c r="AV90" s="10">
        <v>0</v>
      </c>
      <c r="AW90" s="11">
        <v>1</v>
      </c>
      <c r="AX90" s="11">
        <v>0</v>
      </c>
      <c r="AY90" s="151">
        <v>0</v>
      </c>
      <c r="AZ90" s="10" t="s">
        <v>76</v>
      </c>
      <c r="BA90" s="11">
        <v>1</v>
      </c>
      <c r="BB90" s="2" t="s">
        <v>76</v>
      </c>
      <c r="BC90" s="5" t="s">
        <v>76</v>
      </c>
      <c r="BD90" s="10" t="s">
        <v>76</v>
      </c>
      <c r="BE90" s="11">
        <v>1.0833333333333299</v>
      </c>
      <c r="BF90" s="2" t="s">
        <v>76</v>
      </c>
      <c r="BG90" s="5" t="s">
        <v>76</v>
      </c>
      <c r="BH90" s="10">
        <v>0</v>
      </c>
      <c r="BI90" s="11">
        <v>1.25</v>
      </c>
      <c r="BJ90" s="11">
        <v>0</v>
      </c>
      <c r="BK90" s="151">
        <v>0</v>
      </c>
      <c r="BL90" s="10" t="s">
        <v>76</v>
      </c>
      <c r="BM90" s="11">
        <v>1.25</v>
      </c>
      <c r="BN90" s="2" t="s">
        <v>76</v>
      </c>
      <c r="BO90" s="5" t="s">
        <v>76</v>
      </c>
      <c r="BP90" s="10" t="s">
        <v>76</v>
      </c>
      <c r="BQ90" s="11">
        <v>1.1666666666666667</v>
      </c>
      <c r="BR90" s="2" t="s">
        <v>76</v>
      </c>
      <c r="BS90" s="5" t="s">
        <v>76</v>
      </c>
      <c r="BT90" s="10" t="s">
        <v>76</v>
      </c>
      <c r="BU90" s="11">
        <v>1.1666666666666667</v>
      </c>
      <c r="BV90" s="2" t="s">
        <v>76</v>
      </c>
      <c r="BW90" s="5" t="s">
        <v>76</v>
      </c>
      <c r="BX90" s="10" t="s">
        <v>76</v>
      </c>
      <c r="BY90" s="11">
        <v>1.3333333333333333</v>
      </c>
      <c r="BZ90" s="2" t="s">
        <v>76</v>
      </c>
      <c r="CA90" s="5" t="s">
        <v>76</v>
      </c>
      <c r="CB90" s="10" t="s">
        <v>76</v>
      </c>
      <c r="CC90" s="11">
        <v>1.5</v>
      </c>
      <c r="CD90" s="2" t="s">
        <v>76</v>
      </c>
      <c r="CE90" s="5" t="s">
        <v>76</v>
      </c>
      <c r="CF90" s="10" t="s">
        <v>76</v>
      </c>
      <c r="CG90" s="11">
        <v>1.5833333333333333</v>
      </c>
      <c r="CH90" s="2" t="s">
        <v>76</v>
      </c>
      <c r="CI90" s="5" t="s">
        <v>76</v>
      </c>
      <c r="CJ90" s="10" t="s">
        <v>76</v>
      </c>
      <c r="CK90" s="11">
        <v>1.5833333333333333</v>
      </c>
      <c r="CL90" s="2" t="s">
        <v>76</v>
      </c>
      <c r="CM90" s="5" t="s">
        <v>76</v>
      </c>
      <c r="CN90" s="26" t="s">
        <v>76</v>
      </c>
      <c r="CO90" s="11">
        <v>1.75</v>
      </c>
      <c r="CP90" s="2" t="s">
        <v>76</v>
      </c>
      <c r="CQ90" s="5" t="s">
        <v>76</v>
      </c>
      <c r="CR90" s="10">
        <v>0</v>
      </c>
      <c r="CS90" s="11">
        <v>1.8333333333333333</v>
      </c>
      <c r="CT90" s="11">
        <v>0</v>
      </c>
      <c r="CU90" s="151">
        <v>0</v>
      </c>
      <c r="CV90" s="26" t="s">
        <v>76</v>
      </c>
      <c r="CW90" s="11">
        <v>1.8333333333333333</v>
      </c>
      <c r="CX90" s="2" t="s">
        <v>76</v>
      </c>
      <c r="CY90" s="5" t="s">
        <v>76</v>
      </c>
      <c r="CZ90" s="10">
        <v>0</v>
      </c>
      <c r="DA90" s="11">
        <v>1.8333333333333333</v>
      </c>
      <c r="DB90" s="11">
        <v>0</v>
      </c>
      <c r="DC90" s="151">
        <v>0</v>
      </c>
      <c r="DD90" s="10">
        <v>0</v>
      </c>
      <c r="DE90" s="11">
        <v>1.5833333333333333</v>
      </c>
      <c r="DF90" s="152">
        <v>0</v>
      </c>
      <c r="DG90" s="151">
        <v>0</v>
      </c>
      <c r="DH90" s="26" t="s">
        <v>76</v>
      </c>
      <c r="DI90" s="11">
        <v>1.5833333333333333</v>
      </c>
      <c r="DJ90" s="29" t="s">
        <v>76</v>
      </c>
      <c r="DK90" s="5" t="s">
        <v>76</v>
      </c>
      <c r="DL90" s="26" t="s">
        <v>76</v>
      </c>
      <c r="DM90" s="11">
        <v>1.5833333333333333</v>
      </c>
      <c r="DN90" s="29" t="s">
        <v>76</v>
      </c>
      <c r="DO90" s="5" t="s">
        <v>76</v>
      </c>
      <c r="DP90" s="26" t="s">
        <v>76</v>
      </c>
      <c r="DQ90" s="11">
        <v>1.5</v>
      </c>
      <c r="DR90" s="29" t="s">
        <v>76</v>
      </c>
      <c r="DS90" s="5" t="s">
        <v>76</v>
      </c>
      <c r="DT90" s="26" t="s">
        <v>76</v>
      </c>
      <c r="DU90" s="11">
        <v>1.4166666666666667</v>
      </c>
      <c r="DV90" s="29" t="s">
        <v>76</v>
      </c>
      <c r="DW90" s="5" t="s">
        <v>76</v>
      </c>
      <c r="DX90" s="10">
        <v>0</v>
      </c>
      <c r="DY90" s="11">
        <v>1.25</v>
      </c>
      <c r="DZ90" s="152">
        <v>0</v>
      </c>
      <c r="EA90" s="151">
        <v>0</v>
      </c>
      <c r="EB90" s="10">
        <v>0</v>
      </c>
      <c r="EC90" s="11">
        <v>1</v>
      </c>
      <c r="ED90" s="152">
        <v>0</v>
      </c>
      <c r="EE90" s="151">
        <v>0</v>
      </c>
      <c r="EF90" s="10">
        <v>0</v>
      </c>
      <c r="EG90" s="11">
        <v>0.91666666666666663</v>
      </c>
      <c r="EH90" s="152">
        <v>0</v>
      </c>
      <c r="EI90" s="151">
        <v>0</v>
      </c>
      <c r="EJ90" s="26" t="s">
        <v>76</v>
      </c>
      <c r="EK90" s="11">
        <v>0.75</v>
      </c>
      <c r="EL90" s="29" t="s">
        <v>76</v>
      </c>
      <c r="EM90" s="5" t="s">
        <v>76</v>
      </c>
      <c r="EN90" s="26" t="s">
        <v>76</v>
      </c>
      <c r="EO90" s="11">
        <v>0.75</v>
      </c>
      <c r="EP90" s="29" t="s">
        <v>76</v>
      </c>
      <c r="EQ90" s="5" t="s">
        <v>76</v>
      </c>
      <c r="ER90" s="10">
        <v>0</v>
      </c>
      <c r="ES90" s="11">
        <v>0.83333333333333337</v>
      </c>
      <c r="ET90" s="152">
        <v>0</v>
      </c>
      <c r="EU90" s="151">
        <v>0</v>
      </c>
      <c r="EV90" s="26" t="s">
        <v>76</v>
      </c>
      <c r="EW90" s="11">
        <v>0.75</v>
      </c>
      <c r="EX90" s="29" t="s">
        <v>76</v>
      </c>
      <c r="EY90" s="5" t="s">
        <v>76</v>
      </c>
      <c r="EZ90" s="26" t="s">
        <v>76</v>
      </c>
      <c r="FA90" s="11">
        <v>0.83333333333333337</v>
      </c>
      <c r="FB90" s="29" t="s">
        <v>76</v>
      </c>
      <c r="FC90" s="5" t="s">
        <v>76</v>
      </c>
      <c r="FD90" s="26" t="s">
        <v>76</v>
      </c>
      <c r="FE90" s="11">
        <v>1.1666666666666667</v>
      </c>
      <c r="FF90" s="29" t="s">
        <v>76</v>
      </c>
      <c r="FG90" s="5" t="s">
        <v>76</v>
      </c>
      <c r="FH90" s="26" t="s">
        <v>76</v>
      </c>
      <c r="FI90" s="11">
        <v>1.1666666666666667</v>
      </c>
      <c r="FJ90" s="29" t="s">
        <v>76</v>
      </c>
      <c r="FK90" s="5" t="s">
        <v>76</v>
      </c>
      <c r="FL90" s="26" t="s">
        <v>76</v>
      </c>
      <c r="FM90" s="11">
        <v>1.25</v>
      </c>
      <c r="FN90" s="32" t="s">
        <v>76</v>
      </c>
      <c r="FO90" s="5" t="s">
        <v>76</v>
      </c>
      <c r="FP90" s="26" t="s">
        <v>76</v>
      </c>
      <c r="FQ90" s="11">
        <v>1.25</v>
      </c>
      <c r="FR90" s="32" t="s">
        <v>76</v>
      </c>
      <c r="FS90" s="5" t="s">
        <v>76</v>
      </c>
      <c r="FT90" s="26" t="s">
        <v>76</v>
      </c>
      <c r="FU90" s="11">
        <v>1.5</v>
      </c>
      <c r="FV90" s="32" t="s">
        <v>76</v>
      </c>
      <c r="FW90" s="5" t="s">
        <v>76</v>
      </c>
      <c r="FX90" s="26" t="s">
        <v>76</v>
      </c>
      <c r="FY90" s="11">
        <v>1.8333333333333333</v>
      </c>
      <c r="FZ90" s="32" t="s">
        <v>76</v>
      </c>
      <c r="GA90" s="5" t="s">
        <v>76</v>
      </c>
      <c r="GB90" s="26" t="s">
        <v>76</v>
      </c>
      <c r="GC90" s="11">
        <v>2.0833333333333335</v>
      </c>
      <c r="GD90" s="32" t="s">
        <v>76</v>
      </c>
      <c r="GE90" s="5" t="s">
        <v>76</v>
      </c>
      <c r="GF90" s="26">
        <v>6</v>
      </c>
      <c r="GG90" s="11">
        <v>2.25</v>
      </c>
      <c r="GH90" s="32">
        <v>94.043887147335425</v>
      </c>
      <c r="GI90" s="5">
        <v>49.60727573377428</v>
      </c>
      <c r="GJ90" s="10">
        <v>0</v>
      </c>
      <c r="GK90" s="11">
        <v>2.5833333333333335</v>
      </c>
      <c r="GL90" s="35">
        <v>0</v>
      </c>
      <c r="GM90" s="151">
        <v>0</v>
      </c>
      <c r="GN90" s="26" t="s">
        <v>76</v>
      </c>
      <c r="GO90" s="11">
        <v>2.5</v>
      </c>
      <c r="GP90" s="32" t="s">
        <v>76</v>
      </c>
      <c r="GQ90" s="5" t="s">
        <v>76</v>
      </c>
      <c r="GR90" s="26" t="s">
        <v>76</v>
      </c>
      <c r="GS90" s="11">
        <v>2.5833333333333335</v>
      </c>
      <c r="GT90" s="32" t="s">
        <v>76</v>
      </c>
      <c r="GU90" s="5" t="s">
        <v>76</v>
      </c>
      <c r="GV90" s="26" t="s">
        <v>76</v>
      </c>
      <c r="GW90" s="11">
        <v>2.75</v>
      </c>
      <c r="GX90" s="32" t="s">
        <v>76</v>
      </c>
      <c r="GY90" s="5" t="s">
        <v>76</v>
      </c>
      <c r="GZ90" s="26" t="s">
        <v>76</v>
      </c>
      <c r="HA90" s="11">
        <v>2.5833333333333335</v>
      </c>
      <c r="HB90" s="32" t="s">
        <v>76</v>
      </c>
      <c r="HC90" s="5" t="s">
        <v>76</v>
      </c>
      <c r="HD90" s="26" t="s">
        <v>76</v>
      </c>
      <c r="HE90" s="11">
        <v>2.5</v>
      </c>
      <c r="HF90" s="32" t="s">
        <v>76</v>
      </c>
      <c r="HG90" s="5" t="s">
        <v>76</v>
      </c>
      <c r="HH90" s="26" t="s">
        <v>76</v>
      </c>
      <c r="HI90" s="11">
        <v>2.6666666666666665</v>
      </c>
      <c r="HJ90" s="32" t="s">
        <v>76</v>
      </c>
      <c r="HK90" s="5" t="s">
        <v>76</v>
      </c>
      <c r="HL90" s="26" t="s">
        <v>76</v>
      </c>
      <c r="HM90" s="11">
        <v>2.6666666666666665</v>
      </c>
      <c r="HN90" s="32" t="s">
        <v>76</v>
      </c>
      <c r="HO90" s="5" t="s">
        <v>76</v>
      </c>
      <c r="HP90" s="10">
        <v>0</v>
      </c>
      <c r="HQ90" s="11">
        <v>2.6666666666666665</v>
      </c>
      <c r="HR90" s="35">
        <v>0</v>
      </c>
      <c r="HS90" s="151">
        <v>0</v>
      </c>
      <c r="HT90" s="26" t="s">
        <v>76</v>
      </c>
      <c r="HU90" s="11">
        <v>2.3333333333333335</v>
      </c>
      <c r="HV90" s="32" t="s">
        <v>76</v>
      </c>
      <c r="HW90" s="5" t="s">
        <v>76</v>
      </c>
      <c r="HX90" s="26" t="s">
        <v>76</v>
      </c>
      <c r="HY90" s="11">
        <v>2.3333333333333335</v>
      </c>
      <c r="HZ90" s="32" t="s">
        <v>76</v>
      </c>
      <c r="IA90" s="5" t="s">
        <v>76</v>
      </c>
      <c r="IB90" s="26" t="s">
        <v>76</v>
      </c>
      <c r="IC90" s="11">
        <v>2.4166666666666665</v>
      </c>
      <c r="ID90" s="32" t="s">
        <v>76</v>
      </c>
      <c r="IE90" s="5" t="s">
        <v>76</v>
      </c>
      <c r="IF90" s="10">
        <v>0</v>
      </c>
      <c r="IG90" s="11">
        <v>2</v>
      </c>
      <c r="IH90" s="35">
        <v>0</v>
      </c>
      <c r="II90" s="151">
        <v>0</v>
      </c>
      <c r="IJ90" s="26" t="s">
        <v>76</v>
      </c>
      <c r="IK90" s="11">
        <v>2</v>
      </c>
      <c r="IL90" s="32" t="s">
        <v>76</v>
      </c>
      <c r="IM90" s="5" t="s">
        <v>76</v>
      </c>
      <c r="IN90" s="10">
        <v>0</v>
      </c>
      <c r="IO90" s="11">
        <v>2</v>
      </c>
      <c r="IP90" s="35">
        <v>0</v>
      </c>
      <c r="IQ90" s="151">
        <v>0</v>
      </c>
      <c r="IR90" s="26" t="s">
        <v>76</v>
      </c>
      <c r="IS90" s="11">
        <v>1.75</v>
      </c>
      <c r="IT90" s="32" t="s">
        <v>76</v>
      </c>
      <c r="IU90" s="5" t="s">
        <v>76</v>
      </c>
      <c r="IV90" s="26" t="s">
        <v>76</v>
      </c>
      <c r="IW90" s="11">
        <v>1.75</v>
      </c>
      <c r="IX90" s="32" t="s">
        <v>76</v>
      </c>
      <c r="IY90" s="5" t="s">
        <v>76</v>
      </c>
      <c r="IZ90" s="26" t="s">
        <v>76</v>
      </c>
      <c r="JA90" s="11">
        <v>1.9166666666666667</v>
      </c>
      <c r="JB90" s="32" t="s">
        <v>76</v>
      </c>
      <c r="JC90" s="5" t="s">
        <v>76</v>
      </c>
      <c r="JD90" s="26" t="s">
        <v>76</v>
      </c>
      <c r="JE90" s="11">
        <v>1.8333333333333333</v>
      </c>
      <c r="JF90" s="32" t="s">
        <v>76</v>
      </c>
      <c r="JG90" s="5" t="s">
        <v>76</v>
      </c>
      <c r="JH90" s="26" t="s">
        <v>76</v>
      </c>
      <c r="JI90" s="11">
        <v>1.8333333333333333</v>
      </c>
      <c r="JJ90" s="32" t="s">
        <v>76</v>
      </c>
      <c r="JK90" s="5" t="s">
        <v>76</v>
      </c>
      <c r="JL90" s="26" t="s">
        <v>76</v>
      </c>
      <c r="JM90" s="11">
        <v>1.5833333333333333</v>
      </c>
      <c r="JN90" s="32" t="s">
        <v>76</v>
      </c>
      <c r="JO90" s="5" t="s">
        <v>76</v>
      </c>
      <c r="JP90" s="10">
        <v>0</v>
      </c>
      <c r="JQ90" s="11">
        <v>1.6666666666666667</v>
      </c>
      <c r="JR90" s="35">
        <v>0</v>
      </c>
      <c r="JS90" s="151">
        <v>0</v>
      </c>
      <c r="JT90" s="26" t="s">
        <v>76</v>
      </c>
      <c r="JU90" s="11">
        <v>1.4166666666666667</v>
      </c>
      <c r="JV90" s="32" t="s">
        <v>76</v>
      </c>
      <c r="JW90" s="5" t="s">
        <v>76</v>
      </c>
      <c r="JX90" s="26" t="s">
        <v>76</v>
      </c>
      <c r="JY90" s="11">
        <v>1.25</v>
      </c>
      <c r="JZ90" s="32" t="s">
        <v>76</v>
      </c>
      <c r="KA90" s="5" t="s">
        <v>76</v>
      </c>
      <c r="KB90" s="26" t="s">
        <v>76</v>
      </c>
      <c r="KC90" s="11">
        <v>1.25</v>
      </c>
      <c r="KD90" s="32" t="s">
        <v>76</v>
      </c>
      <c r="KE90" s="5" t="s">
        <v>76</v>
      </c>
      <c r="KF90" s="64"/>
      <c r="KG90" s="26" t="s">
        <v>76</v>
      </c>
      <c r="KH90" s="11">
        <v>1.5833333333333333</v>
      </c>
      <c r="KI90" s="32" t="s">
        <v>76</v>
      </c>
      <c r="KJ90" s="5" t="s">
        <v>76</v>
      </c>
      <c r="KK90" s="26" t="s">
        <v>76</v>
      </c>
      <c r="KL90" s="11">
        <v>1.75</v>
      </c>
      <c r="KM90" s="32" t="s">
        <v>76</v>
      </c>
      <c r="KN90" s="5" t="s">
        <v>76</v>
      </c>
      <c r="KO90" s="26" t="s">
        <v>76</v>
      </c>
      <c r="KP90" s="11">
        <v>1.8333333333333333</v>
      </c>
      <c r="KQ90" s="32" t="s">
        <v>76</v>
      </c>
      <c r="KR90" s="5" t="s">
        <v>76</v>
      </c>
      <c r="KS90" s="26" t="s">
        <v>76</v>
      </c>
      <c r="KT90" s="11">
        <v>1.9166666666666667</v>
      </c>
      <c r="KU90" s="32" t="s">
        <v>76</v>
      </c>
      <c r="KV90" s="5" t="s">
        <v>76</v>
      </c>
      <c r="KW90" s="26" t="s">
        <v>76</v>
      </c>
      <c r="KX90" s="11">
        <v>1.75</v>
      </c>
      <c r="KY90" s="32" t="s">
        <v>76</v>
      </c>
      <c r="KZ90" s="5" t="s">
        <v>76</v>
      </c>
      <c r="LA90" s="26" t="s">
        <v>76</v>
      </c>
      <c r="LB90" s="11">
        <v>1.6666666666666667</v>
      </c>
      <c r="LC90" s="32" t="s">
        <v>76</v>
      </c>
      <c r="LD90" s="5" t="s">
        <v>76</v>
      </c>
      <c r="LE90" s="26" t="s">
        <v>76</v>
      </c>
      <c r="LF90" s="11">
        <v>1.5833333333333333</v>
      </c>
      <c r="LG90" s="32" t="s">
        <v>76</v>
      </c>
      <c r="LH90" s="5" t="s">
        <v>76</v>
      </c>
      <c r="LI90" s="10">
        <v>0</v>
      </c>
      <c r="LJ90" s="11">
        <v>1.6666666666666667</v>
      </c>
      <c r="LK90" s="35">
        <v>0</v>
      </c>
      <c r="LL90" s="151">
        <v>0</v>
      </c>
      <c r="LM90" s="26" t="s">
        <v>76</v>
      </c>
      <c r="LN90" s="17">
        <v>2</v>
      </c>
      <c r="LO90" s="94" t="s">
        <v>76</v>
      </c>
      <c r="LP90" s="90" t="s">
        <v>76</v>
      </c>
      <c r="LQ90" s="26" t="s">
        <v>76</v>
      </c>
      <c r="LR90" s="17">
        <v>2</v>
      </c>
      <c r="LS90" s="94" t="s">
        <v>76</v>
      </c>
      <c r="LT90" s="90" t="s">
        <v>76</v>
      </c>
      <c r="LU90" s="26" t="s">
        <v>76</v>
      </c>
      <c r="LV90" s="17">
        <v>2</v>
      </c>
      <c r="LW90" s="94" t="s">
        <v>76</v>
      </c>
      <c r="LX90" s="90" t="s">
        <v>76</v>
      </c>
      <c r="LY90" s="26" t="s">
        <v>76</v>
      </c>
      <c r="LZ90" s="17">
        <v>2</v>
      </c>
      <c r="MA90" s="94" t="s">
        <v>76</v>
      </c>
      <c r="MB90" s="17" t="s">
        <v>76</v>
      </c>
      <c r="MC90" s="109" t="s">
        <v>76</v>
      </c>
      <c r="MD90" s="105">
        <v>2</v>
      </c>
      <c r="ME90" s="105" t="s">
        <v>76</v>
      </c>
      <c r="MF90" s="105" t="s">
        <v>76</v>
      </c>
      <c r="MG90" s="109" t="s">
        <v>76</v>
      </c>
      <c r="MH90" s="105">
        <v>2</v>
      </c>
      <c r="MI90" s="105" t="s">
        <v>76</v>
      </c>
      <c r="MJ90" s="110" t="s">
        <v>76</v>
      </c>
      <c r="MK90" s="105" t="s">
        <v>76</v>
      </c>
      <c r="ML90" s="105">
        <v>2</v>
      </c>
      <c r="MM90" s="105" t="s">
        <v>76</v>
      </c>
      <c r="MN90" s="105" t="s">
        <v>76</v>
      </c>
      <c r="MO90" s="10">
        <v>0</v>
      </c>
      <c r="MP90" s="17">
        <v>2</v>
      </c>
      <c r="MQ90" s="35">
        <v>0</v>
      </c>
      <c r="MR90" s="151">
        <v>0</v>
      </c>
      <c r="MS90" s="26" t="s">
        <v>76</v>
      </c>
      <c r="MT90" s="17">
        <v>2</v>
      </c>
      <c r="MU90" s="94" t="s">
        <v>76</v>
      </c>
      <c r="MV90" s="90" t="s">
        <v>76</v>
      </c>
      <c r="MW90" s="26" t="s">
        <v>76</v>
      </c>
      <c r="MX90" s="17">
        <v>2</v>
      </c>
      <c r="MY90" s="94" t="s">
        <v>76</v>
      </c>
      <c r="MZ90" s="90" t="s">
        <v>76</v>
      </c>
      <c r="NA90" s="10">
        <v>0</v>
      </c>
      <c r="NB90" s="17">
        <v>2</v>
      </c>
      <c r="NC90" s="35">
        <v>0</v>
      </c>
      <c r="ND90" s="151">
        <v>0</v>
      </c>
      <c r="NE90" s="26" t="s">
        <v>76</v>
      </c>
      <c r="NF90" s="17">
        <v>2</v>
      </c>
      <c r="NG90" s="94" t="s">
        <v>76</v>
      </c>
      <c r="NH90" s="17" t="s">
        <v>76</v>
      </c>
      <c r="NI90" s="167" t="s">
        <v>76</v>
      </c>
      <c r="NJ90" s="163">
        <v>2</v>
      </c>
      <c r="NK90" s="163" t="s">
        <v>76</v>
      </c>
      <c r="NL90" s="168" t="s">
        <v>76</v>
      </c>
      <c r="NM90" s="167" t="s">
        <v>76</v>
      </c>
      <c r="NN90" s="163">
        <v>2</v>
      </c>
      <c r="NO90" s="163" t="s">
        <v>76</v>
      </c>
      <c r="NP90" s="168" t="s">
        <v>76</v>
      </c>
      <c r="NQ90" s="163" t="s">
        <v>76</v>
      </c>
      <c r="NR90" s="163">
        <v>2</v>
      </c>
      <c r="NS90" s="163" t="s">
        <v>76</v>
      </c>
      <c r="NT90" s="163" t="s">
        <v>76</v>
      </c>
      <c r="NU90" s="167" t="s">
        <v>76</v>
      </c>
      <c r="NV90" s="163">
        <v>2</v>
      </c>
      <c r="NW90" s="163" t="s">
        <v>76</v>
      </c>
      <c r="NX90" s="168" t="s">
        <v>76</v>
      </c>
      <c r="NY90" s="167" t="s">
        <v>76</v>
      </c>
      <c r="NZ90" s="163">
        <v>2</v>
      </c>
      <c r="OA90" s="163" t="s">
        <v>76</v>
      </c>
      <c r="OB90" s="168" t="s">
        <v>76</v>
      </c>
      <c r="OC90" s="167" t="s">
        <v>76</v>
      </c>
      <c r="OD90" s="163">
        <v>2</v>
      </c>
      <c r="OE90" s="163" t="s">
        <v>76</v>
      </c>
      <c r="OF90" s="168" t="s">
        <v>76</v>
      </c>
      <c r="OG90" s="167" t="s">
        <v>76</v>
      </c>
      <c r="OH90" s="163">
        <v>2</v>
      </c>
      <c r="OI90" s="163" t="s">
        <v>76</v>
      </c>
      <c r="OJ90" s="168" t="s">
        <v>76</v>
      </c>
      <c r="OK90" s="167" t="s">
        <v>76</v>
      </c>
      <c r="OL90" s="163">
        <v>2</v>
      </c>
      <c r="OM90" s="163" t="s">
        <v>76</v>
      </c>
      <c r="ON90" s="168" t="s">
        <v>76</v>
      </c>
      <c r="OO90" s="167">
        <v>5</v>
      </c>
      <c r="OP90" s="163">
        <v>2</v>
      </c>
      <c r="OQ90" s="163">
        <v>52.8</v>
      </c>
      <c r="OR90" s="168">
        <v>40.299999999999997</v>
      </c>
      <c r="OS90" s="167" t="s">
        <v>76</v>
      </c>
      <c r="OT90" s="163">
        <v>2</v>
      </c>
      <c r="OU90" s="163" t="s">
        <v>76</v>
      </c>
      <c r="OV90" s="168" t="s">
        <v>76</v>
      </c>
      <c r="OW90" s="167" t="s">
        <v>76</v>
      </c>
      <c r="OX90" s="163">
        <v>2</v>
      </c>
      <c r="OY90" s="163" t="s">
        <v>76</v>
      </c>
      <c r="OZ90" s="168" t="s">
        <v>76</v>
      </c>
    </row>
    <row r="91" spans="1:416" ht="17.25" customHeight="1" x14ac:dyDescent="0.25">
      <c r="A91" s="124" t="s">
        <v>271</v>
      </c>
      <c r="B91" s="125">
        <v>51720</v>
      </c>
      <c r="C91" s="126" t="s">
        <v>394</v>
      </c>
      <c r="D91" s="10">
        <v>10</v>
      </c>
      <c r="E91" s="11">
        <v>12.0833333333333</v>
      </c>
      <c r="F91" s="2">
        <v>33.411293017039803</v>
      </c>
      <c r="G91" s="5">
        <v>23.51723813555336</v>
      </c>
      <c r="H91" s="10">
        <v>5</v>
      </c>
      <c r="I91" s="11">
        <v>11.916666666666666</v>
      </c>
      <c r="J91" s="2">
        <v>16.886187098953101</v>
      </c>
      <c r="K91" s="5">
        <v>11.758619067776699</v>
      </c>
      <c r="L91" s="10">
        <v>12</v>
      </c>
      <c r="M91" s="11">
        <v>11.166666666666666</v>
      </c>
      <c r="N91" s="2">
        <v>41.797283176593524</v>
      </c>
      <c r="O91" s="5">
        <v>28.220685762664001</v>
      </c>
      <c r="P91" s="10">
        <v>13</v>
      </c>
      <c r="Q91" s="11">
        <v>11</v>
      </c>
      <c r="R91" s="2">
        <v>46.695402298850603</v>
      </c>
      <c r="S91" s="5">
        <v>30.5724095762194</v>
      </c>
      <c r="T91" s="10">
        <v>6</v>
      </c>
      <c r="U91" s="11">
        <v>11.0833333333333</v>
      </c>
      <c r="V91" s="2">
        <v>21.723388848660399</v>
      </c>
      <c r="W91" s="5">
        <v>14.110342881332</v>
      </c>
      <c r="X91" s="10">
        <v>13</v>
      </c>
      <c r="Y91" s="11">
        <v>11.0833333333333</v>
      </c>
      <c r="Z91" s="2">
        <v>49.038098830629998</v>
      </c>
      <c r="AA91" s="5">
        <v>30.5724095762194</v>
      </c>
      <c r="AB91" s="10">
        <v>15</v>
      </c>
      <c r="AC91" s="11">
        <v>11.833333333333334</v>
      </c>
      <c r="AD91" s="2">
        <v>53.456878118317896</v>
      </c>
      <c r="AE91" s="5">
        <v>35.275857203329998</v>
      </c>
      <c r="AF91" s="10">
        <v>10</v>
      </c>
      <c r="AG91" s="11">
        <v>11.833333333333334</v>
      </c>
      <c r="AH91" s="2">
        <v>34.435261707989</v>
      </c>
      <c r="AI91" s="5">
        <v>23.51723813555336</v>
      </c>
      <c r="AJ91" s="10">
        <v>8</v>
      </c>
      <c r="AK91" s="11">
        <v>11.25</v>
      </c>
      <c r="AL91" s="2">
        <v>27.3410799726589</v>
      </c>
      <c r="AM91" s="5">
        <v>18.8137905084427</v>
      </c>
      <c r="AN91" s="10">
        <v>12</v>
      </c>
      <c r="AO91" s="11">
        <v>10.5833333333333</v>
      </c>
      <c r="AP91" s="2">
        <v>40.080160320641298</v>
      </c>
      <c r="AQ91" s="5">
        <v>28.220685762664001</v>
      </c>
      <c r="AR91" s="10">
        <v>5</v>
      </c>
      <c r="AS91" s="11">
        <v>10.1666666666667</v>
      </c>
      <c r="AT91" s="2">
        <v>17.325017325017299</v>
      </c>
      <c r="AU91" s="5">
        <v>11.758619067776699</v>
      </c>
      <c r="AV91" s="10">
        <v>6</v>
      </c>
      <c r="AW91" s="11">
        <v>9.6666666666666661</v>
      </c>
      <c r="AX91" s="2">
        <v>22.813688212927758</v>
      </c>
      <c r="AY91" s="5">
        <v>14.110342881332</v>
      </c>
      <c r="AZ91" s="10">
        <v>6</v>
      </c>
      <c r="BA91" s="11">
        <v>9.5833333333333339</v>
      </c>
      <c r="BB91" s="2">
        <v>20.477815699658699</v>
      </c>
      <c r="BC91" s="5">
        <v>14.110342881332</v>
      </c>
      <c r="BD91" s="10">
        <v>6</v>
      </c>
      <c r="BE91" s="11">
        <v>9.25</v>
      </c>
      <c r="BF91" s="2">
        <v>20.087043856712398</v>
      </c>
      <c r="BG91" s="5">
        <v>14.110342881332</v>
      </c>
      <c r="BH91" s="10" t="s">
        <v>76</v>
      </c>
      <c r="BI91" s="11">
        <v>9.3333333333333339</v>
      </c>
      <c r="BJ91" s="2" t="s">
        <v>76</v>
      </c>
      <c r="BK91" s="5" t="s">
        <v>76</v>
      </c>
      <c r="BL91" s="10">
        <v>9</v>
      </c>
      <c r="BM91" s="11">
        <v>8.6666666666666661</v>
      </c>
      <c r="BN91" s="2">
        <v>30.601836110166602</v>
      </c>
      <c r="BO91" s="5">
        <v>21.165514321998025</v>
      </c>
      <c r="BP91" s="10">
        <v>13</v>
      </c>
      <c r="BQ91" s="11">
        <v>8.3333333333333339</v>
      </c>
      <c r="BR91" s="2">
        <v>44.429254955570698</v>
      </c>
      <c r="BS91" s="5">
        <v>30.5724095762194</v>
      </c>
      <c r="BT91" s="10">
        <v>10</v>
      </c>
      <c r="BU91" s="11">
        <v>8.9166666666666661</v>
      </c>
      <c r="BV91" s="2">
        <v>36.483035388544302</v>
      </c>
      <c r="BW91" s="5">
        <v>23.51723813555336</v>
      </c>
      <c r="BX91" s="10">
        <v>21</v>
      </c>
      <c r="BY91" s="11">
        <v>8.6666666666666661</v>
      </c>
      <c r="BZ91" s="2">
        <v>79.425113464447804</v>
      </c>
      <c r="CA91" s="5">
        <v>49.3862000846621</v>
      </c>
      <c r="CB91" s="10">
        <v>9</v>
      </c>
      <c r="CC91" s="11">
        <v>9.1666666666666661</v>
      </c>
      <c r="CD91" s="2">
        <v>31.982942430703599</v>
      </c>
      <c r="CE91" s="5">
        <v>21.165514321998025</v>
      </c>
      <c r="CF91" s="10">
        <v>11</v>
      </c>
      <c r="CG91" s="11">
        <v>9.0833333333333304</v>
      </c>
      <c r="CH91" s="2">
        <v>40.189989039093902</v>
      </c>
      <c r="CI91" s="5">
        <v>25.868961949108702</v>
      </c>
      <c r="CJ91" s="10">
        <v>8</v>
      </c>
      <c r="CK91" s="11">
        <v>9.3333333333333339</v>
      </c>
      <c r="CL91" s="2">
        <v>29.6625880608083</v>
      </c>
      <c r="CM91" s="5">
        <v>18.8137905084427</v>
      </c>
      <c r="CN91" s="26">
        <v>11</v>
      </c>
      <c r="CO91" s="11">
        <v>9</v>
      </c>
      <c r="CP91" s="2">
        <v>44.552450384771163</v>
      </c>
      <c r="CQ91" s="5">
        <v>25.868961949108694</v>
      </c>
      <c r="CR91" s="26">
        <v>13</v>
      </c>
      <c r="CS91" s="11">
        <v>9.5</v>
      </c>
      <c r="CT91" s="2">
        <v>51.140833988985058</v>
      </c>
      <c r="CU91" s="5">
        <v>30.572409576219371</v>
      </c>
      <c r="CV91" s="26">
        <v>9</v>
      </c>
      <c r="CW91" s="11">
        <v>10.083333333333334</v>
      </c>
      <c r="CX91" s="2">
        <v>34.013605442176868</v>
      </c>
      <c r="CY91" s="5">
        <v>21.438780371605525</v>
      </c>
      <c r="CZ91" s="26">
        <v>8</v>
      </c>
      <c r="DA91" s="11">
        <v>10.333333333333334</v>
      </c>
      <c r="DB91" s="2">
        <v>33.826638477801268</v>
      </c>
      <c r="DC91" s="5">
        <v>19.056693663649359</v>
      </c>
      <c r="DD91" s="26">
        <v>9</v>
      </c>
      <c r="DE91" s="11">
        <v>10.5</v>
      </c>
      <c r="DF91" s="29">
        <v>43.186180422264876</v>
      </c>
      <c r="DG91" s="5">
        <v>21.438780371605525</v>
      </c>
      <c r="DH91" s="26" t="s">
        <v>76</v>
      </c>
      <c r="DI91" s="11">
        <v>10.916666666666666</v>
      </c>
      <c r="DJ91" s="29" t="s">
        <v>76</v>
      </c>
      <c r="DK91" s="5" t="s">
        <v>76</v>
      </c>
      <c r="DL91" s="26">
        <v>13</v>
      </c>
      <c r="DM91" s="11">
        <v>10.5</v>
      </c>
      <c r="DN91" s="29">
        <v>82.070707070707073</v>
      </c>
      <c r="DO91" s="5">
        <v>30.967127203430206</v>
      </c>
      <c r="DP91" s="26">
        <v>18</v>
      </c>
      <c r="DQ91" s="11">
        <v>10.5</v>
      </c>
      <c r="DR91" s="29">
        <v>97.560975609756099</v>
      </c>
      <c r="DS91" s="5">
        <v>42.877560743211049</v>
      </c>
      <c r="DT91" s="26">
        <v>11</v>
      </c>
      <c r="DU91" s="11">
        <v>11.166666666666666</v>
      </c>
      <c r="DV91" s="29">
        <v>56.468172484599592</v>
      </c>
      <c r="DW91" s="5">
        <v>26.202953787517863</v>
      </c>
      <c r="DX91" s="26">
        <v>7</v>
      </c>
      <c r="DY91" s="11">
        <v>10.333333333333334</v>
      </c>
      <c r="DZ91" s="29">
        <v>35.282258064516128</v>
      </c>
      <c r="EA91" s="5">
        <v>16.674606955693186</v>
      </c>
      <c r="EB91" s="26">
        <v>6</v>
      </c>
      <c r="EC91" s="11">
        <v>10.166666666666666</v>
      </c>
      <c r="ED91" s="29">
        <v>31.813361611876989</v>
      </c>
      <c r="EE91" s="5">
        <v>14.292520247737018</v>
      </c>
      <c r="EF91" s="26">
        <v>12</v>
      </c>
      <c r="EG91" s="11">
        <v>9.75</v>
      </c>
      <c r="EH91" s="29">
        <v>62.370062370062371</v>
      </c>
      <c r="EI91" s="5">
        <v>28.585040495474036</v>
      </c>
      <c r="EJ91" s="26">
        <v>8</v>
      </c>
      <c r="EK91" s="11">
        <v>10.083333333333334</v>
      </c>
      <c r="EL91" s="29">
        <v>44.543429844097993</v>
      </c>
      <c r="EM91" s="5">
        <v>19.056693663649359</v>
      </c>
      <c r="EN91" s="26">
        <v>7</v>
      </c>
      <c r="EO91" s="11">
        <v>9.8333333333333339</v>
      </c>
      <c r="EP91" s="29">
        <v>42.372881355932201</v>
      </c>
      <c r="EQ91" s="5">
        <v>16.674606955693186</v>
      </c>
      <c r="ER91" s="26">
        <v>11</v>
      </c>
      <c r="ES91" s="11">
        <v>9.3333333333333339</v>
      </c>
      <c r="ET91" s="29">
        <v>62.785388127853878</v>
      </c>
      <c r="EU91" s="5">
        <v>26.593172807272023</v>
      </c>
      <c r="EV91" s="26">
        <v>10</v>
      </c>
      <c r="EW91" s="11">
        <v>9.5</v>
      </c>
      <c r="EX91" s="29">
        <v>64.267352185089976</v>
      </c>
      <c r="EY91" s="5">
        <v>24.17561164297457</v>
      </c>
      <c r="EZ91" s="26">
        <v>18</v>
      </c>
      <c r="FA91" s="11">
        <v>9.6666666666666661</v>
      </c>
      <c r="FB91" s="29">
        <v>88.932806324110672</v>
      </c>
      <c r="FC91" s="5">
        <v>43.516100957354219</v>
      </c>
      <c r="FD91" s="26">
        <v>6</v>
      </c>
      <c r="FE91" s="11">
        <v>10.416666666666666</v>
      </c>
      <c r="FF91" s="29">
        <v>28.436018957345969</v>
      </c>
      <c r="FG91" s="5">
        <v>14.505366985784741</v>
      </c>
      <c r="FH91" s="26">
        <v>12</v>
      </c>
      <c r="FI91" s="11">
        <v>10.583333333333334</v>
      </c>
      <c r="FJ91" s="29">
        <v>53.144375553587246</v>
      </c>
      <c r="FK91" s="5">
        <v>29.010733971569483</v>
      </c>
      <c r="FL91" s="26">
        <v>17</v>
      </c>
      <c r="FM91" s="11">
        <v>10.5</v>
      </c>
      <c r="FN91" s="32">
        <v>81.300813008130092</v>
      </c>
      <c r="FO91" s="5">
        <v>41.098539793056759</v>
      </c>
      <c r="FP91" s="26">
        <v>8</v>
      </c>
      <c r="FQ91" s="11">
        <v>10.416666666666666</v>
      </c>
      <c r="FR91" s="32">
        <v>36.764705882352942</v>
      </c>
      <c r="FS91" s="5">
        <v>19.340489314379653</v>
      </c>
      <c r="FT91" s="26">
        <v>12</v>
      </c>
      <c r="FU91" s="11">
        <v>10.166666666666666</v>
      </c>
      <c r="FV91" s="32">
        <v>45.941807044410417</v>
      </c>
      <c r="FW91" s="5">
        <v>29.010733971569483</v>
      </c>
      <c r="FX91" s="26">
        <v>13</v>
      </c>
      <c r="FY91" s="11">
        <v>10.583333333333334</v>
      </c>
      <c r="FZ91" s="32">
        <v>56.44811115935736</v>
      </c>
      <c r="GA91" s="5">
        <v>31.428295135866939</v>
      </c>
      <c r="GB91" s="26">
        <v>18</v>
      </c>
      <c r="GC91" s="11">
        <v>11.166666666666666</v>
      </c>
      <c r="GD91" s="32">
        <v>75.662042875157624</v>
      </c>
      <c r="GE91" s="5">
        <v>43.516100957354219</v>
      </c>
      <c r="GF91" s="26">
        <v>16</v>
      </c>
      <c r="GG91" s="11">
        <v>11.666666666666666</v>
      </c>
      <c r="GH91" s="32">
        <v>72.826581702321349</v>
      </c>
      <c r="GI91" s="5">
        <v>38.680978628759306</v>
      </c>
      <c r="GJ91" s="26">
        <v>16</v>
      </c>
      <c r="GK91" s="11">
        <v>12.333333333333334</v>
      </c>
      <c r="GL91" s="32">
        <v>69.144338807260155</v>
      </c>
      <c r="GM91" s="5">
        <v>38.680978628759306</v>
      </c>
      <c r="GN91" s="26">
        <v>17</v>
      </c>
      <c r="GO91" s="11">
        <v>13.083333333333334</v>
      </c>
      <c r="GP91" s="32">
        <v>81.534772182254201</v>
      </c>
      <c r="GQ91" s="5">
        <v>41.271151465125882</v>
      </c>
      <c r="GR91" s="26">
        <v>11</v>
      </c>
      <c r="GS91" s="11">
        <v>13.583333333333334</v>
      </c>
      <c r="GT91" s="32">
        <v>60.472787245739411</v>
      </c>
      <c r="GU91" s="5">
        <v>26.704862712728509</v>
      </c>
      <c r="GV91" s="26">
        <v>14</v>
      </c>
      <c r="GW91" s="11">
        <v>13.666666666666666</v>
      </c>
      <c r="GX91" s="32">
        <v>67.146282973621098</v>
      </c>
      <c r="GY91" s="5">
        <v>33.988007088927191</v>
      </c>
      <c r="GZ91" s="26">
        <v>26</v>
      </c>
      <c r="HA91" s="11">
        <v>13.333333333333334</v>
      </c>
      <c r="HB91" s="32">
        <v>131.31313131313132</v>
      </c>
      <c r="HC91" s="5">
        <v>63.120584593721929</v>
      </c>
      <c r="HD91" s="26">
        <v>15</v>
      </c>
      <c r="HE91" s="11">
        <v>15</v>
      </c>
      <c r="HF91" s="32">
        <v>70.323488045007025</v>
      </c>
      <c r="HG91" s="5">
        <v>36.415721880993416</v>
      </c>
      <c r="HH91" s="26">
        <v>11</v>
      </c>
      <c r="HI91" s="11">
        <v>15.25</v>
      </c>
      <c r="HJ91" s="32">
        <v>54.133858267716533</v>
      </c>
      <c r="HK91" s="5">
        <v>26.704862712728509</v>
      </c>
      <c r="HL91" s="26">
        <v>18</v>
      </c>
      <c r="HM91" s="11">
        <v>14.75</v>
      </c>
      <c r="HN91" s="32">
        <v>79.751883030571548</v>
      </c>
      <c r="HO91" s="5">
        <v>43.698866257192108</v>
      </c>
      <c r="HP91" s="26">
        <v>11</v>
      </c>
      <c r="HQ91" s="11">
        <v>15.583333333333334</v>
      </c>
      <c r="HR91" s="32">
        <v>43.324143363528947</v>
      </c>
      <c r="HS91" s="5">
        <v>26.704862712728509</v>
      </c>
      <c r="HT91" s="26">
        <v>11</v>
      </c>
      <c r="HU91" s="11">
        <v>15.5</v>
      </c>
      <c r="HV91" s="32">
        <v>47.149592798971284</v>
      </c>
      <c r="HW91" s="5">
        <v>26.704862712728509</v>
      </c>
      <c r="HX91" s="26">
        <v>16</v>
      </c>
      <c r="HY91" s="11">
        <v>15.333333333333334</v>
      </c>
      <c r="HZ91" s="32">
        <v>66.666666666666671</v>
      </c>
      <c r="IA91" s="5">
        <v>38.843436673059649</v>
      </c>
      <c r="IB91" s="26">
        <v>17</v>
      </c>
      <c r="IC91" s="11">
        <v>15.166666666666666</v>
      </c>
      <c r="ID91" s="32">
        <v>62.800147765053559</v>
      </c>
      <c r="IE91" s="5">
        <v>41.271151465125882</v>
      </c>
      <c r="IF91" s="26">
        <v>14</v>
      </c>
      <c r="IG91" s="11">
        <v>15.25</v>
      </c>
      <c r="IH91" s="32">
        <v>60.606060606060609</v>
      </c>
      <c r="II91" s="5">
        <v>33.988007088927191</v>
      </c>
      <c r="IJ91" s="26">
        <v>14</v>
      </c>
      <c r="IK91" s="11">
        <v>15.083333333333334</v>
      </c>
      <c r="IL91" s="32">
        <v>66.193853427895988</v>
      </c>
      <c r="IM91" s="5">
        <v>33.988007088927191</v>
      </c>
      <c r="IN91" s="26">
        <v>11</v>
      </c>
      <c r="IO91" s="11">
        <v>14.833333333333334</v>
      </c>
      <c r="IP91" s="32">
        <v>53.763440860215056</v>
      </c>
      <c r="IQ91" s="5">
        <v>26.704862712728509</v>
      </c>
      <c r="IR91" s="26">
        <v>14</v>
      </c>
      <c r="IS91" s="11">
        <v>14.833333333333334</v>
      </c>
      <c r="IT91" s="32">
        <v>63.348416289592762</v>
      </c>
      <c r="IU91" s="5">
        <v>33.988007088927191</v>
      </c>
      <c r="IV91" s="26">
        <v>30</v>
      </c>
      <c r="IW91" s="11">
        <v>14.833333333333334</v>
      </c>
      <c r="IX91" s="32">
        <v>141.57621519584708</v>
      </c>
      <c r="IY91" s="5">
        <v>72.831443761986833</v>
      </c>
      <c r="IZ91" s="26">
        <v>20</v>
      </c>
      <c r="JA91" s="11">
        <v>15.166666666666666</v>
      </c>
      <c r="JB91" s="32">
        <v>94.117647058823522</v>
      </c>
      <c r="JC91" s="5">
        <v>48.55429584132456</v>
      </c>
      <c r="JD91" s="26">
        <v>14</v>
      </c>
      <c r="JE91" s="11">
        <v>15.583333333333334</v>
      </c>
      <c r="JF91" s="32">
        <v>69.306930693069305</v>
      </c>
      <c r="JG91" s="5">
        <v>33.988007088927191</v>
      </c>
      <c r="JH91" s="26">
        <v>16</v>
      </c>
      <c r="JI91" s="11">
        <v>15.833333333333334</v>
      </c>
      <c r="JJ91" s="32">
        <v>77.294685990338166</v>
      </c>
      <c r="JK91" s="5">
        <v>38.843436673059649</v>
      </c>
      <c r="JL91" s="26">
        <v>19</v>
      </c>
      <c r="JM91" s="11">
        <v>15.666666666666666</v>
      </c>
      <c r="JN91" s="32">
        <v>82.50108554059922</v>
      </c>
      <c r="JO91" s="5">
        <v>46.126581049258334</v>
      </c>
      <c r="JP91" s="26">
        <v>13</v>
      </c>
      <c r="JQ91" s="11">
        <v>16.333333333333332</v>
      </c>
      <c r="JR91" s="32">
        <v>59.469350411710884</v>
      </c>
      <c r="JS91" s="5">
        <v>31.560292296860965</v>
      </c>
      <c r="JT91" s="26">
        <v>17</v>
      </c>
      <c r="JU91" s="11">
        <v>16.5</v>
      </c>
      <c r="JV91" s="32">
        <v>73.688773298656258</v>
      </c>
      <c r="JW91" s="5">
        <v>41.271151465125882</v>
      </c>
      <c r="JX91" s="26">
        <v>12</v>
      </c>
      <c r="JY91" s="11">
        <v>16.583333333333332</v>
      </c>
      <c r="JZ91" s="32">
        <v>52.038161318300084</v>
      </c>
      <c r="KA91" s="5">
        <v>29.132577504794735</v>
      </c>
      <c r="KB91" s="26">
        <v>9</v>
      </c>
      <c r="KC91" s="11">
        <v>16.166666666666668</v>
      </c>
      <c r="KD91" s="32">
        <v>35.985605757696923</v>
      </c>
      <c r="KE91" s="5">
        <v>21.849433128596054</v>
      </c>
      <c r="KF91" s="64"/>
      <c r="KG91" s="26">
        <v>14</v>
      </c>
      <c r="KH91" s="11">
        <v>15.75</v>
      </c>
      <c r="KI91" s="32">
        <v>72.016460905349803</v>
      </c>
      <c r="KJ91" s="5">
        <v>35.869843709966695</v>
      </c>
      <c r="KK91" s="26">
        <v>19</v>
      </c>
      <c r="KL91" s="11">
        <v>15.75</v>
      </c>
      <c r="KM91" s="32">
        <v>85.240017945266942</v>
      </c>
      <c r="KN91" s="5">
        <v>48.680502177811938</v>
      </c>
      <c r="KO91" s="26">
        <v>14</v>
      </c>
      <c r="KP91" s="11">
        <v>16.416666666666668</v>
      </c>
      <c r="KQ91" s="32">
        <v>59.752454118651301</v>
      </c>
      <c r="KR91" s="5">
        <v>35.869843709966695</v>
      </c>
      <c r="KS91" s="26">
        <v>10</v>
      </c>
      <c r="KT91" s="11">
        <v>16.416666666666668</v>
      </c>
      <c r="KU91" s="32">
        <v>45.228403437358665</v>
      </c>
      <c r="KV91" s="5">
        <v>25.621316935690494</v>
      </c>
      <c r="KW91" s="26">
        <v>16</v>
      </c>
      <c r="KX91" s="11">
        <v>14.75</v>
      </c>
      <c r="KY91" s="32">
        <v>73.092736409319329</v>
      </c>
      <c r="KZ91" s="5">
        <v>40.994107097104795</v>
      </c>
      <c r="LA91" s="26">
        <v>9</v>
      </c>
      <c r="LB91" s="11">
        <v>14.416666666666666</v>
      </c>
      <c r="LC91" s="32">
        <v>44.313146233382575</v>
      </c>
      <c r="LD91" s="5">
        <v>23.059185242121444</v>
      </c>
      <c r="LE91" s="26">
        <v>17</v>
      </c>
      <c r="LF91" s="11">
        <v>14</v>
      </c>
      <c r="LG91" s="32">
        <v>86.646279306829769</v>
      </c>
      <c r="LH91" s="5">
        <v>43.556238790673845</v>
      </c>
      <c r="LI91" s="26">
        <v>8</v>
      </c>
      <c r="LJ91" s="11">
        <v>14.083333333333334</v>
      </c>
      <c r="LK91" s="32">
        <v>34.497628288055196</v>
      </c>
      <c r="LL91" s="5">
        <v>20.497053548552397</v>
      </c>
      <c r="LM91" s="26">
        <v>8</v>
      </c>
      <c r="LN91" s="17">
        <v>13</v>
      </c>
      <c r="LO91" s="94">
        <v>36.5</v>
      </c>
      <c r="LP91" s="90">
        <v>20.5</v>
      </c>
      <c r="LQ91" s="26">
        <v>8</v>
      </c>
      <c r="LR91" s="17">
        <v>13</v>
      </c>
      <c r="LS91" s="94">
        <v>37.9</v>
      </c>
      <c r="LT91" s="90">
        <v>20.6</v>
      </c>
      <c r="LU91" s="26">
        <v>8</v>
      </c>
      <c r="LV91" s="17">
        <v>12</v>
      </c>
      <c r="LW91" s="94">
        <v>38.200000000000003</v>
      </c>
      <c r="LX91" s="90">
        <v>20.6</v>
      </c>
      <c r="LY91" s="26">
        <v>12</v>
      </c>
      <c r="LZ91" s="17">
        <v>12</v>
      </c>
      <c r="MA91" s="94">
        <v>53.1</v>
      </c>
      <c r="MB91" s="17">
        <v>30.8</v>
      </c>
      <c r="MC91" s="109">
        <v>17</v>
      </c>
      <c r="MD91" s="105">
        <v>12</v>
      </c>
      <c r="ME91" s="105">
        <v>84.9</v>
      </c>
      <c r="MF91" s="105">
        <v>44</v>
      </c>
      <c r="MG91" s="109">
        <v>14</v>
      </c>
      <c r="MH91" s="105">
        <v>12</v>
      </c>
      <c r="MI91" s="105">
        <v>66.900000000000006</v>
      </c>
      <c r="MJ91" s="110">
        <v>36.200000000000003</v>
      </c>
      <c r="MK91" s="105">
        <v>7</v>
      </c>
      <c r="ML91" s="105">
        <v>12</v>
      </c>
      <c r="MM91" s="105">
        <v>29.3</v>
      </c>
      <c r="MN91" s="105">
        <v>18.100000000000001</v>
      </c>
      <c r="MO91" s="26">
        <v>7</v>
      </c>
      <c r="MP91" s="17">
        <v>11</v>
      </c>
      <c r="MQ91" s="94">
        <v>31.6</v>
      </c>
      <c r="MR91" s="90">
        <v>18.100000000000001</v>
      </c>
      <c r="MS91" s="26">
        <v>7</v>
      </c>
      <c r="MT91" s="17">
        <v>11</v>
      </c>
      <c r="MU91" s="94">
        <v>32.1</v>
      </c>
      <c r="MV91" s="90">
        <v>18.100000000000001</v>
      </c>
      <c r="MW91" s="26">
        <v>8</v>
      </c>
      <c r="MX91" s="17">
        <v>10</v>
      </c>
      <c r="MY91" s="94">
        <v>36.1</v>
      </c>
      <c r="MZ91" s="90">
        <v>20.7</v>
      </c>
      <c r="NA91" s="26">
        <v>13</v>
      </c>
      <c r="NB91" s="17">
        <v>10</v>
      </c>
      <c r="NC91" s="94">
        <v>59.5</v>
      </c>
      <c r="ND91" s="90">
        <v>33.6</v>
      </c>
      <c r="NE91" s="26">
        <v>14</v>
      </c>
      <c r="NF91" s="17">
        <v>10</v>
      </c>
      <c r="NG91" s="94">
        <v>60.9</v>
      </c>
      <c r="NH91" s="17">
        <v>36.200000000000003</v>
      </c>
      <c r="NI91" s="167">
        <v>12</v>
      </c>
      <c r="NJ91" s="163">
        <v>10</v>
      </c>
      <c r="NK91" s="163">
        <v>53.7</v>
      </c>
      <c r="NL91" s="168">
        <v>31</v>
      </c>
      <c r="NM91" s="167">
        <v>9</v>
      </c>
      <c r="NN91" s="163">
        <v>11</v>
      </c>
      <c r="NO91" s="163">
        <v>37.4</v>
      </c>
      <c r="NP91" s="168">
        <v>23.3</v>
      </c>
      <c r="NQ91" s="163">
        <v>10</v>
      </c>
      <c r="NR91" s="163">
        <v>11</v>
      </c>
      <c r="NS91" s="163">
        <v>40.200000000000003</v>
      </c>
      <c r="NT91" s="163">
        <v>25.8</v>
      </c>
      <c r="NU91" s="167">
        <v>9</v>
      </c>
      <c r="NV91" s="163">
        <v>11</v>
      </c>
      <c r="NW91" s="163">
        <v>40.200000000000003</v>
      </c>
      <c r="NX91" s="168">
        <v>23.3</v>
      </c>
      <c r="NY91" s="167">
        <v>11</v>
      </c>
      <c r="NZ91" s="163">
        <v>11</v>
      </c>
      <c r="OA91" s="163">
        <v>51.9</v>
      </c>
      <c r="OB91" s="168">
        <v>28.6</v>
      </c>
      <c r="OC91" s="167">
        <v>9</v>
      </c>
      <c r="OD91" s="163">
        <v>10</v>
      </c>
      <c r="OE91" s="163">
        <v>45.2</v>
      </c>
      <c r="OF91" s="168">
        <v>23.4</v>
      </c>
      <c r="OG91" s="167">
        <v>17</v>
      </c>
      <c r="OH91" s="163">
        <v>10</v>
      </c>
      <c r="OI91" s="163">
        <v>70.7</v>
      </c>
      <c r="OJ91" s="168">
        <v>44.2</v>
      </c>
      <c r="OK91" s="167">
        <v>9</v>
      </c>
      <c r="OL91" s="163">
        <v>10</v>
      </c>
      <c r="OM91" s="163">
        <v>39.9</v>
      </c>
      <c r="ON91" s="168">
        <v>23.4</v>
      </c>
      <c r="OO91" s="167">
        <v>12</v>
      </c>
      <c r="OP91" s="163">
        <v>11</v>
      </c>
      <c r="OQ91" s="163">
        <v>51.9</v>
      </c>
      <c r="OR91" s="168">
        <v>31.2</v>
      </c>
      <c r="OS91" s="167">
        <v>9</v>
      </c>
      <c r="OT91" s="163">
        <v>11</v>
      </c>
      <c r="OU91" s="163">
        <v>40.6</v>
      </c>
      <c r="OV91" s="168">
        <v>23.4</v>
      </c>
      <c r="OW91" s="167">
        <v>9</v>
      </c>
      <c r="OX91" s="163">
        <v>11</v>
      </c>
      <c r="OY91" s="163">
        <v>41.4</v>
      </c>
      <c r="OZ91" s="168">
        <v>23.4</v>
      </c>
    </row>
    <row r="92" spans="1:416" ht="17.25" customHeight="1" x14ac:dyDescent="0.25">
      <c r="A92" s="124" t="s">
        <v>272</v>
      </c>
      <c r="B92" s="127">
        <v>51135</v>
      </c>
      <c r="C92" s="128"/>
      <c r="D92" s="10">
        <v>0</v>
      </c>
      <c r="E92" s="11">
        <v>1.5</v>
      </c>
      <c r="F92" s="11">
        <v>0</v>
      </c>
      <c r="G92" s="151">
        <v>0</v>
      </c>
      <c r="H92" s="10" t="s">
        <v>76</v>
      </c>
      <c r="I92" s="11">
        <v>1.4166666666666667</v>
      </c>
      <c r="J92" s="2" t="s">
        <v>76</v>
      </c>
      <c r="K92" s="5" t="s">
        <v>76</v>
      </c>
      <c r="L92" s="10" t="s">
        <v>76</v>
      </c>
      <c r="M92" s="11">
        <v>1.3333333333333333</v>
      </c>
      <c r="N92" s="2" t="s">
        <v>76</v>
      </c>
      <c r="O92" s="5" t="s">
        <v>76</v>
      </c>
      <c r="P92" s="10" t="s">
        <v>76</v>
      </c>
      <c r="Q92" s="11">
        <v>1.25</v>
      </c>
      <c r="R92" s="2" t="s">
        <v>76</v>
      </c>
      <c r="S92" s="5" t="s">
        <v>76</v>
      </c>
      <c r="T92" s="10" t="s">
        <v>76</v>
      </c>
      <c r="U92" s="11">
        <v>1.1666666666666667</v>
      </c>
      <c r="V92" s="2" t="s">
        <v>76</v>
      </c>
      <c r="W92" s="5" t="s">
        <v>76</v>
      </c>
      <c r="X92" s="10" t="s">
        <v>76</v>
      </c>
      <c r="Y92" s="11">
        <v>1.0833333333333299</v>
      </c>
      <c r="Z92" s="2" t="s">
        <v>76</v>
      </c>
      <c r="AA92" s="5" t="s">
        <v>76</v>
      </c>
      <c r="AB92" s="10" t="s">
        <v>76</v>
      </c>
      <c r="AC92" s="11">
        <v>1.25</v>
      </c>
      <c r="AD92" s="2" t="s">
        <v>76</v>
      </c>
      <c r="AE92" s="5" t="s">
        <v>76</v>
      </c>
      <c r="AF92" s="10">
        <v>5</v>
      </c>
      <c r="AG92" s="11">
        <v>1.4166666666666667</v>
      </c>
      <c r="AH92" s="2">
        <v>58.892815076560701</v>
      </c>
      <c r="AI92" s="5">
        <v>32.396008811714402</v>
      </c>
      <c r="AJ92" s="10" t="s">
        <v>76</v>
      </c>
      <c r="AK92" s="11">
        <v>1.8333333333333333</v>
      </c>
      <c r="AL92" s="2" t="s">
        <v>76</v>
      </c>
      <c r="AM92" s="5" t="s">
        <v>76</v>
      </c>
      <c r="AN92" s="10" t="s">
        <v>76</v>
      </c>
      <c r="AO92" s="11">
        <v>1.9166666666666667</v>
      </c>
      <c r="AP92" s="2" t="s">
        <v>76</v>
      </c>
      <c r="AQ92" s="5" t="s">
        <v>76</v>
      </c>
      <c r="AR92" s="10" t="s">
        <v>76</v>
      </c>
      <c r="AS92" s="11">
        <v>1.75</v>
      </c>
      <c r="AT92" s="2" t="s">
        <v>76</v>
      </c>
      <c r="AU92" s="5" t="s">
        <v>76</v>
      </c>
      <c r="AV92" s="10">
        <v>0</v>
      </c>
      <c r="AW92" s="11">
        <v>1.8333333333333333</v>
      </c>
      <c r="AX92" s="11">
        <v>0</v>
      </c>
      <c r="AY92" s="151">
        <v>0</v>
      </c>
      <c r="AZ92" s="10">
        <v>0</v>
      </c>
      <c r="BA92" s="11">
        <v>1.8333333333333333</v>
      </c>
      <c r="BB92" s="11">
        <v>0</v>
      </c>
      <c r="BC92" s="151">
        <v>0</v>
      </c>
      <c r="BD92" s="10" t="s">
        <v>76</v>
      </c>
      <c r="BE92" s="11">
        <v>1.8333333333333333</v>
      </c>
      <c r="BF92" s="2" t="s">
        <v>76</v>
      </c>
      <c r="BG92" s="5" t="s">
        <v>76</v>
      </c>
      <c r="BH92" s="10" t="s">
        <v>76</v>
      </c>
      <c r="BI92" s="11">
        <v>1.8333333333333333</v>
      </c>
      <c r="BJ92" s="2" t="s">
        <v>76</v>
      </c>
      <c r="BK92" s="5" t="s">
        <v>76</v>
      </c>
      <c r="BL92" s="10">
        <v>5</v>
      </c>
      <c r="BM92" s="11">
        <v>1.8333333333333333</v>
      </c>
      <c r="BN92" s="2">
        <v>82.91873963515755</v>
      </c>
      <c r="BO92" s="5">
        <v>32.396008811714402</v>
      </c>
      <c r="BP92" s="10" t="s">
        <v>76</v>
      </c>
      <c r="BQ92" s="11">
        <v>2.0833333333333299</v>
      </c>
      <c r="BR92" s="2" t="s">
        <v>76</v>
      </c>
      <c r="BS92" s="5" t="s">
        <v>76</v>
      </c>
      <c r="BT92" s="10">
        <v>5</v>
      </c>
      <c r="BU92" s="11">
        <v>2.0833333333333299</v>
      </c>
      <c r="BV92" s="2">
        <v>62.735257214554579</v>
      </c>
      <c r="BW92" s="5">
        <v>32.396008811714402</v>
      </c>
      <c r="BX92" s="10" t="s">
        <v>76</v>
      </c>
      <c r="BY92" s="11">
        <v>2.3333333333333335</v>
      </c>
      <c r="BZ92" s="2" t="s">
        <v>76</v>
      </c>
      <c r="CA92" s="5" t="s">
        <v>76</v>
      </c>
      <c r="CB92" s="10" t="s">
        <v>76</v>
      </c>
      <c r="CC92" s="11">
        <v>2.25</v>
      </c>
      <c r="CD92" s="2" t="s">
        <v>76</v>
      </c>
      <c r="CE92" s="5" t="s">
        <v>76</v>
      </c>
      <c r="CF92" s="10" t="s">
        <v>76</v>
      </c>
      <c r="CG92" s="11">
        <v>2.0833333333333299</v>
      </c>
      <c r="CH92" s="2" t="s">
        <v>76</v>
      </c>
      <c r="CI92" s="5" t="s">
        <v>76</v>
      </c>
      <c r="CJ92" s="10">
        <v>6</v>
      </c>
      <c r="CK92" s="11">
        <v>2.1666666666666665</v>
      </c>
      <c r="CL92" s="2">
        <v>75.949367088607602</v>
      </c>
      <c r="CM92" s="5">
        <v>38.875210574057299</v>
      </c>
      <c r="CN92" s="26">
        <v>5</v>
      </c>
      <c r="CO92" s="11">
        <v>2.5</v>
      </c>
      <c r="CP92" s="2">
        <v>69.252077562326875</v>
      </c>
      <c r="CQ92" s="5">
        <v>32.396008811714395</v>
      </c>
      <c r="CR92" s="26" t="s">
        <v>76</v>
      </c>
      <c r="CS92" s="11">
        <v>2.6666666666666665</v>
      </c>
      <c r="CT92" s="2" t="s">
        <v>76</v>
      </c>
      <c r="CU92" s="5" t="s">
        <v>76</v>
      </c>
      <c r="CV92" s="26" t="s">
        <v>76</v>
      </c>
      <c r="CW92" s="11">
        <v>2.8333333333333335</v>
      </c>
      <c r="CX92" s="2" t="s">
        <v>76</v>
      </c>
      <c r="CY92" s="5" t="s">
        <v>76</v>
      </c>
      <c r="CZ92" s="10">
        <v>0</v>
      </c>
      <c r="DA92" s="11">
        <v>3</v>
      </c>
      <c r="DB92" s="11">
        <v>0</v>
      </c>
      <c r="DC92" s="151">
        <v>0</v>
      </c>
      <c r="DD92" s="26" t="s">
        <v>76</v>
      </c>
      <c r="DE92" s="11">
        <v>2.8333333333333335</v>
      </c>
      <c r="DF92" s="29" t="s">
        <v>76</v>
      </c>
      <c r="DG92" s="5" t="s">
        <v>76</v>
      </c>
      <c r="DH92" s="26" t="s">
        <v>76</v>
      </c>
      <c r="DI92" s="11">
        <v>2.8333333333333335</v>
      </c>
      <c r="DJ92" s="29" t="s">
        <v>76</v>
      </c>
      <c r="DK92" s="5" t="s">
        <v>76</v>
      </c>
      <c r="DL92" s="26" t="s">
        <v>76</v>
      </c>
      <c r="DM92" s="11">
        <v>2.6666666666666665</v>
      </c>
      <c r="DN92" s="29" t="s">
        <v>76</v>
      </c>
      <c r="DO92" s="5" t="s">
        <v>76</v>
      </c>
      <c r="DP92" s="26">
        <v>5</v>
      </c>
      <c r="DQ92" s="11">
        <v>2.9166666666666665</v>
      </c>
      <c r="DR92" s="29">
        <v>69.15629322268326</v>
      </c>
      <c r="DS92" s="5">
        <v>32.425421530479895</v>
      </c>
      <c r="DT92" s="26">
        <v>5</v>
      </c>
      <c r="DU92" s="11">
        <v>2.9166666666666665</v>
      </c>
      <c r="DV92" s="29">
        <v>68.39945280437756</v>
      </c>
      <c r="DW92" s="5">
        <v>32.425421530479895</v>
      </c>
      <c r="DX92" s="26" t="s">
        <v>76</v>
      </c>
      <c r="DY92" s="11">
        <v>3.1666666666666665</v>
      </c>
      <c r="DZ92" s="29" t="s">
        <v>76</v>
      </c>
      <c r="EA92" s="5" t="s">
        <v>76</v>
      </c>
      <c r="EB92" s="26" t="s">
        <v>76</v>
      </c>
      <c r="EC92" s="11">
        <v>3.1666666666666665</v>
      </c>
      <c r="ED92" s="29" t="s">
        <v>76</v>
      </c>
      <c r="EE92" s="5" t="s">
        <v>76</v>
      </c>
      <c r="EF92" s="10">
        <v>0</v>
      </c>
      <c r="EG92" s="11">
        <v>3.3333333333333335</v>
      </c>
      <c r="EH92" s="152">
        <v>0</v>
      </c>
      <c r="EI92" s="151">
        <v>0</v>
      </c>
      <c r="EJ92" s="26" t="s">
        <v>76</v>
      </c>
      <c r="EK92" s="11">
        <v>2.8333333333333335</v>
      </c>
      <c r="EL92" s="29" t="s">
        <v>76</v>
      </c>
      <c r="EM92" s="5" t="s">
        <v>76</v>
      </c>
      <c r="EN92" s="26" t="s">
        <v>76</v>
      </c>
      <c r="EO92" s="11">
        <v>2.5833333333333335</v>
      </c>
      <c r="EP92" s="29" t="s">
        <v>76</v>
      </c>
      <c r="EQ92" s="5" t="s">
        <v>76</v>
      </c>
      <c r="ER92" s="26">
        <v>7</v>
      </c>
      <c r="ES92" s="11">
        <v>2.5</v>
      </c>
      <c r="ET92" s="29">
        <v>88.832487309644677</v>
      </c>
      <c r="EU92" s="5">
        <v>45.955882352941174</v>
      </c>
      <c r="EV92" s="26" t="s">
        <v>76</v>
      </c>
      <c r="EW92" s="11">
        <v>2.9166666666666665</v>
      </c>
      <c r="EX92" s="29" t="s">
        <v>76</v>
      </c>
      <c r="EY92" s="5" t="s">
        <v>76</v>
      </c>
      <c r="EZ92" s="26">
        <v>7</v>
      </c>
      <c r="FA92" s="11">
        <v>3.25</v>
      </c>
      <c r="FB92" s="29">
        <v>89.171974522292984</v>
      </c>
      <c r="FC92" s="5">
        <v>45.955882352941174</v>
      </c>
      <c r="FD92" s="26">
        <v>6</v>
      </c>
      <c r="FE92" s="11">
        <v>3.75</v>
      </c>
      <c r="FF92" s="29">
        <v>82.079343365253081</v>
      </c>
      <c r="FG92" s="5">
        <v>39.390756302521012</v>
      </c>
      <c r="FH92" s="26" t="s">
        <v>76</v>
      </c>
      <c r="FI92" s="11">
        <v>4</v>
      </c>
      <c r="FJ92" s="29" t="s">
        <v>76</v>
      </c>
      <c r="FK92" s="5" t="s">
        <v>76</v>
      </c>
      <c r="FL92" s="26">
        <v>5</v>
      </c>
      <c r="FM92" s="11">
        <v>3.9166666666666665</v>
      </c>
      <c r="FN92" s="32">
        <v>62.893081761006293</v>
      </c>
      <c r="FO92" s="5">
        <v>32.825630252100844</v>
      </c>
      <c r="FP92" s="26">
        <v>5</v>
      </c>
      <c r="FQ92" s="11">
        <v>3.9166666666666665</v>
      </c>
      <c r="FR92" s="32">
        <v>58.411214953271028</v>
      </c>
      <c r="FS92" s="5">
        <v>32.825630252100844</v>
      </c>
      <c r="FT92" s="26" t="s">
        <v>76</v>
      </c>
      <c r="FU92" s="11">
        <v>3.9166666666666665</v>
      </c>
      <c r="FV92" s="32" t="s">
        <v>76</v>
      </c>
      <c r="FW92" s="5" t="s">
        <v>76</v>
      </c>
      <c r="FX92" s="26" t="s">
        <v>76</v>
      </c>
      <c r="FY92" s="11">
        <v>3.9166666666666665</v>
      </c>
      <c r="FZ92" s="32" t="s">
        <v>76</v>
      </c>
      <c r="GA92" s="5" t="s">
        <v>76</v>
      </c>
      <c r="GB92" s="26" t="s">
        <v>76</v>
      </c>
      <c r="GC92" s="11">
        <v>3.6666666666666665</v>
      </c>
      <c r="GD92" s="32" t="s">
        <v>76</v>
      </c>
      <c r="GE92" s="5" t="s">
        <v>76</v>
      </c>
      <c r="GF92" s="26" t="s">
        <v>76</v>
      </c>
      <c r="GG92" s="11">
        <v>3.75</v>
      </c>
      <c r="GH92" s="32" t="s">
        <v>76</v>
      </c>
      <c r="GI92" s="5" t="s">
        <v>76</v>
      </c>
      <c r="GJ92" s="26">
        <v>6</v>
      </c>
      <c r="GK92" s="11">
        <v>3.9166666666666665</v>
      </c>
      <c r="GL92" s="32">
        <v>58.422590068159685</v>
      </c>
      <c r="GM92" s="5">
        <v>39.390756302521012</v>
      </c>
      <c r="GN92" s="26" t="s">
        <v>76</v>
      </c>
      <c r="GO92" s="11">
        <v>4.333333333333333</v>
      </c>
      <c r="GP92" s="32" t="s">
        <v>76</v>
      </c>
      <c r="GQ92" s="5" t="s">
        <v>76</v>
      </c>
      <c r="GR92" s="26">
        <v>6</v>
      </c>
      <c r="GS92" s="11">
        <v>3.9166666666666665</v>
      </c>
      <c r="GT92" s="32">
        <v>90.090090090090087</v>
      </c>
      <c r="GU92" s="5">
        <v>39.577836411609496</v>
      </c>
      <c r="GV92" s="26" t="s">
        <v>76</v>
      </c>
      <c r="GW92" s="11">
        <v>4.083333333333333</v>
      </c>
      <c r="GX92" s="32" t="s">
        <v>76</v>
      </c>
      <c r="GY92" s="5" t="s">
        <v>76</v>
      </c>
      <c r="GZ92" s="26">
        <v>8</v>
      </c>
      <c r="HA92" s="11">
        <v>3.75</v>
      </c>
      <c r="HB92" s="32">
        <v>107.38255033557046</v>
      </c>
      <c r="HC92" s="5">
        <v>52.770448548812666</v>
      </c>
      <c r="HD92" s="26" t="s">
        <v>76</v>
      </c>
      <c r="HE92" s="11">
        <v>3.9166666666666665</v>
      </c>
      <c r="HF92" s="32" t="s">
        <v>76</v>
      </c>
      <c r="HG92" s="5" t="s">
        <v>76</v>
      </c>
      <c r="HH92" s="26">
        <v>6</v>
      </c>
      <c r="HI92" s="11">
        <v>3.9166666666666665</v>
      </c>
      <c r="HJ92" s="32">
        <v>66.74082313681869</v>
      </c>
      <c r="HK92" s="5">
        <v>39.577836411609496</v>
      </c>
      <c r="HL92" s="26">
        <v>6</v>
      </c>
      <c r="HM92" s="11">
        <v>4</v>
      </c>
      <c r="HN92" s="32">
        <v>63.492063492063494</v>
      </c>
      <c r="HO92" s="5">
        <v>39.577836411609496</v>
      </c>
      <c r="HP92" s="10">
        <v>0</v>
      </c>
      <c r="HQ92" s="11">
        <v>4.083333333333333</v>
      </c>
      <c r="HR92" s="35">
        <v>0</v>
      </c>
      <c r="HS92" s="151">
        <v>0</v>
      </c>
      <c r="HT92" s="26" t="s">
        <v>76</v>
      </c>
      <c r="HU92" s="11">
        <v>3.8333333333333335</v>
      </c>
      <c r="HV92" s="32" t="s">
        <v>76</v>
      </c>
      <c r="HW92" s="5" t="s">
        <v>76</v>
      </c>
      <c r="HX92" s="26" t="s">
        <v>76</v>
      </c>
      <c r="HY92" s="11">
        <v>4.083333333333333</v>
      </c>
      <c r="HZ92" s="32" t="s">
        <v>76</v>
      </c>
      <c r="IA92" s="5" t="s">
        <v>76</v>
      </c>
      <c r="IB92" s="26" t="s">
        <v>76</v>
      </c>
      <c r="IC92" s="11">
        <v>4.25</v>
      </c>
      <c r="ID92" s="32" t="s">
        <v>76</v>
      </c>
      <c r="IE92" s="5" t="s">
        <v>76</v>
      </c>
      <c r="IF92" s="26" t="s">
        <v>76</v>
      </c>
      <c r="IG92" s="11">
        <v>4.25</v>
      </c>
      <c r="IH92" s="32" t="s">
        <v>76</v>
      </c>
      <c r="II92" s="5" t="s">
        <v>76</v>
      </c>
      <c r="IJ92" s="26" t="s">
        <v>76</v>
      </c>
      <c r="IK92" s="11">
        <v>3.8333333333333335</v>
      </c>
      <c r="IL92" s="32" t="s">
        <v>76</v>
      </c>
      <c r="IM92" s="5" t="s">
        <v>76</v>
      </c>
      <c r="IN92" s="26" t="s">
        <v>76</v>
      </c>
      <c r="IO92" s="11">
        <v>3.8333333333333335</v>
      </c>
      <c r="IP92" s="32" t="s">
        <v>76</v>
      </c>
      <c r="IQ92" s="5" t="s">
        <v>76</v>
      </c>
      <c r="IR92" s="26" t="s">
        <v>76</v>
      </c>
      <c r="IS92" s="11">
        <v>3.6666666666666665</v>
      </c>
      <c r="IT92" s="32" t="s">
        <v>76</v>
      </c>
      <c r="IU92" s="5" t="s">
        <v>76</v>
      </c>
      <c r="IV92" s="26" t="s">
        <v>76</v>
      </c>
      <c r="IW92" s="11">
        <v>3.5833333333333335</v>
      </c>
      <c r="IX92" s="32" t="s">
        <v>76</v>
      </c>
      <c r="IY92" s="5" t="s">
        <v>76</v>
      </c>
      <c r="IZ92" s="26" t="s">
        <v>76</v>
      </c>
      <c r="JA92" s="11">
        <v>3.0833333333333335</v>
      </c>
      <c r="JB92" s="32" t="s">
        <v>76</v>
      </c>
      <c r="JC92" s="5" t="s">
        <v>76</v>
      </c>
      <c r="JD92" s="26" t="s">
        <v>76</v>
      </c>
      <c r="JE92" s="11">
        <v>3.1666666666666665</v>
      </c>
      <c r="JF92" s="32" t="s">
        <v>76</v>
      </c>
      <c r="JG92" s="5" t="s">
        <v>76</v>
      </c>
      <c r="JH92" s="26" t="s">
        <v>76</v>
      </c>
      <c r="JI92" s="11">
        <v>3</v>
      </c>
      <c r="JJ92" s="32" t="s">
        <v>76</v>
      </c>
      <c r="JK92" s="5" t="s">
        <v>76</v>
      </c>
      <c r="JL92" s="26">
        <v>10</v>
      </c>
      <c r="JM92" s="11">
        <v>2.5833333333333335</v>
      </c>
      <c r="JN92" s="32">
        <v>111.73184357541899</v>
      </c>
      <c r="JO92" s="5">
        <v>65.963060686015822</v>
      </c>
      <c r="JP92" s="10">
        <v>0</v>
      </c>
      <c r="JQ92" s="11">
        <v>3.4166666666666665</v>
      </c>
      <c r="JR92" s="35">
        <v>0</v>
      </c>
      <c r="JS92" s="151">
        <v>0</v>
      </c>
      <c r="JT92" s="26" t="s">
        <v>76</v>
      </c>
      <c r="JU92" s="11">
        <v>3.0833333333333335</v>
      </c>
      <c r="JV92" s="32" t="s">
        <v>76</v>
      </c>
      <c r="JW92" s="5" t="s">
        <v>76</v>
      </c>
      <c r="JX92" s="26" t="s">
        <v>76</v>
      </c>
      <c r="JY92" s="11">
        <v>3.1666666666666665</v>
      </c>
      <c r="JZ92" s="32" t="s">
        <v>76</v>
      </c>
      <c r="KA92" s="5" t="s">
        <v>76</v>
      </c>
      <c r="KB92" s="26" t="s">
        <v>76</v>
      </c>
      <c r="KC92" s="11">
        <v>3.1666666666666665</v>
      </c>
      <c r="KD92" s="32" t="s">
        <v>76</v>
      </c>
      <c r="KE92" s="5" t="s">
        <v>76</v>
      </c>
      <c r="KF92" s="64"/>
      <c r="KG92" s="26" t="s">
        <v>76</v>
      </c>
      <c r="KH92" s="11">
        <v>3.25</v>
      </c>
      <c r="KI92" s="32" t="s">
        <v>76</v>
      </c>
      <c r="KJ92" s="5" t="s">
        <v>76</v>
      </c>
      <c r="KK92" s="26" t="s">
        <v>76</v>
      </c>
      <c r="KL92" s="11">
        <v>3.1666666666666665</v>
      </c>
      <c r="KM92" s="32" t="s">
        <v>76</v>
      </c>
      <c r="KN92" s="5" t="s">
        <v>76</v>
      </c>
      <c r="KO92" s="26">
        <v>7</v>
      </c>
      <c r="KP92" s="11">
        <v>3</v>
      </c>
      <c r="KQ92" s="32">
        <v>73.995771670190265</v>
      </c>
      <c r="KR92" s="5">
        <v>44.990037920174814</v>
      </c>
      <c r="KS92" s="26" t="s">
        <v>76</v>
      </c>
      <c r="KT92" s="11">
        <v>3.4166666666666665</v>
      </c>
      <c r="KU92" s="32" t="s">
        <v>76</v>
      </c>
      <c r="KV92" s="5" t="s">
        <v>76</v>
      </c>
      <c r="KW92" s="26" t="s">
        <v>76</v>
      </c>
      <c r="KX92" s="11">
        <v>3.5</v>
      </c>
      <c r="KY92" s="32" t="s">
        <v>76</v>
      </c>
      <c r="KZ92" s="5" t="s">
        <v>76</v>
      </c>
      <c r="LA92" s="26">
        <v>5</v>
      </c>
      <c r="LB92" s="11">
        <v>3.3333333333333335</v>
      </c>
      <c r="LC92" s="32">
        <v>63.775510204081634</v>
      </c>
      <c r="LD92" s="5">
        <v>32.135741371553443</v>
      </c>
      <c r="LE92" s="26">
        <v>5</v>
      </c>
      <c r="LF92" s="11">
        <v>3.4166666666666665</v>
      </c>
      <c r="LG92" s="32">
        <v>55.928411633109626</v>
      </c>
      <c r="LH92" s="5">
        <v>32.135741371553443</v>
      </c>
      <c r="LI92" s="26">
        <v>5</v>
      </c>
      <c r="LJ92" s="11">
        <v>3.75</v>
      </c>
      <c r="LK92" s="32">
        <v>55.865921787709496</v>
      </c>
      <c r="LL92" s="5">
        <v>32.135741371553443</v>
      </c>
      <c r="LM92" s="26" t="s">
        <v>76</v>
      </c>
      <c r="LN92" s="17">
        <v>3</v>
      </c>
      <c r="LO92" s="94" t="s">
        <v>76</v>
      </c>
      <c r="LP92" s="90" t="s">
        <v>76</v>
      </c>
      <c r="LQ92" s="26">
        <v>6</v>
      </c>
      <c r="LR92" s="17">
        <v>4</v>
      </c>
      <c r="LS92" s="94">
        <v>69.5</v>
      </c>
      <c r="LT92" s="90">
        <v>38.6</v>
      </c>
      <c r="LU92" s="26" t="s">
        <v>76</v>
      </c>
      <c r="LV92" s="17">
        <v>4</v>
      </c>
      <c r="LW92" s="94" t="s">
        <v>76</v>
      </c>
      <c r="LX92" s="90" t="s">
        <v>76</v>
      </c>
      <c r="LY92" s="26" t="s">
        <v>76</v>
      </c>
      <c r="LZ92" s="17">
        <v>4</v>
      </c>
      <c r="MA92" s="94" t="s">
        <v>76</v>
      </c>
      <c r="MB92" s="17" t="s">
        <v>76</v>
      </c>
      <c r="MC92" s="109" t="s">
        <v>76</v>
      </c>
      <c r="MD92" s="105">
        <v>4</v>
      </c>
      <c r="ME92" s="105" t="s">
        <v>76</v>
      </c>
      <c r="MF92" s="105" t="s">
        <v>76</v>
      </c>
      <c r="MG92" s="109" t="s">
        <v>76</v>
      </c>
      <c r="MH92" s="105">
        <v>4</v>
      </c>
      <c r="MI92" s="105" t="s">
        <v>76</v>
      </c>
      <c r="MJ92" s="110" t="s">
        <v>76</v>
      </c>
      <c r="MK92" s="105" t="s">
        <v>76</v>
      </c>
      <c r="ML92" s="105">
        <v>4</v>
      </c>
      <c r="MM92" s="105" t="s">
        <v>76</v>
      </c>
      <c r="MN92" s="105" t="s">
        <v>76</v>
      </c>
      <c r="MO92" s="26" t="s">
        <v>76</v>
      </c>
      <c r="MP92" s="17">
        <v>4</v>
      </c>
      <c r="MQ92" s="94" t="s">
        <v>76</v>
      </c>
      <c r="MR92" s="90" t="s">
        <v>76</v>
      </c>
      <c r="MS92" s="26">
        <v>5</v>
      </c>
      <c r="MT92" s="17">
        <v>4</v>
      </c>
      <c r="MU92" s="94">
        <v>56.4</v>
      </c>
      <c r="MV92" s="90">
        <v>32.1</v>
      </c>
      <c r="MW92" s="26" t="s">
        <v>76</v>
      </c>
      <c r="MX92" s="17">
        <v>4</v>
      </c>
      <c r="MY92" s="94" t="s">
        <v>76</v>
      </c>
      <c r="MZ92" s="90" t="s">
        <v>76</v>
      </c>
      <c r="NA92" s="26">
        <v>5</v>
      </c>
      <c r="NB92" s="17">
        <v>4</v>
      </c>
      <c r="NC92" s="94">
        <v>60.2</v>
      </c>
      <c r="ND92" s="90">
        <v>32.1</v>
      </c>
      <c r="NE92" s="26">
        <v>7</v>
      </c>
      <c r="NF92" s="17">
        <v>4</v>
      </c>
      <c r="NG92" s="94">
        <v>76.8</v>
      </c>
      <c r="NH92" s="17">
        <v>45</v>
      </c>
      <c r="NI92" s="167" t="s">
        <v>76</v>
      </c>
      <c r="NJ92" s="163">
        <v>4</v>
      </c>
      <c r="NK92" s="163" t="s">
        <v>76</v>
      </c>
      <c r="NL92" s="168" t="s">
        <v>76</v>
      </c>
      <c r="NM92" s="167">
        <v>5</v>
      </c>
      <c r="NN92" s="163">
        <v>4</v>
      </c>
      <c r="NO92" s="163">
        <v>58.3</v>
      </c>
      <c r="NP92" s="168">
        <v>32.1</v>
      </c>
      <c r="NQ92" s="163">
        <v>8</v>
      </c>
      <c r="NR92" s="163">
        <v>4</v>
      </c>
      <c r="NS92" s="163">
        <v>95.4</v>
      </c>
      <c r="NT92" s="163">
        <v>51.4</v>
      </c>
      <c r="NU92" s="167" t="s">
        <v>76</v>
      </c>
      <c r="NV92" s="163">
        <v>4</v>
      </c>
      <c r="NW92" s="163" t="s">
        <v>76</v>
      </c>
      <c r="NX92" s="168" t="s">
        <v>76</v>
      </c>
      <c r="NY92" s="167" t="s">
        <v>76</v>
      </c>
      <c r="NZ92" s="163">
        <v>4</v>
      </c>
      <c r="OA92" s="163" t="s">
        <v>76</v>
      </c>
      <c r="OB92" s="168" t="s">
        <v>76</v>
      </c>
      <c r="OC92" s="167">
        <v>5</v>
      </c>
      <c r="OD92" s="163">
        <v>4</v>
      </c>
      <c r="OE92" s="163">
        <v>58.8</v>
      </c>
      <c r="OF92" s="168">
        <v>32</v>
      </c>
      <c r="OG92" s="167">
        <v>0</v>
      </c>
      <c r="OH92" s="163">
        <v>4</v>
      </c>
      <c r="OI92" s="163">
        <v>0</v>
      </c>
      <c r="OJ92" s="168">
        <v>0</v>
      </c>
      <c r="OK92" s="167" t="s">
        <v>76</v>
      </c>
      <c r="OL92" s="163">
        <v>4</v>
      </c>
      <c r="OM92" s="163" t="s">
        <v>76</v>
      </c>
      <c r="ON92" s="168" t="s">
        <v>76</v>
      </c>
      <c r="OO92" s="167" t="s">
        <v>76</v>
      </c>
      <c r="OP92" s="163">
        <v>4</v>
      </c>
      <c r="OQ92" s="163" t="s">
        <v>76</v>
      </c>
      <c r="OR92" s="168" t="s">
        <v>76</v>
      </c>
      <c r="OS92" s="167" t="s">
        <v>76</v>
      </c>
      <c r="OT92" s="163">
        <v>3</v>
      </c>
      <c r="OU92" s="163" t="s">
        <v>76</v>
      </c>
      <c r="OV92" s="168" t="s">
        <v>76</v>
      </c>
      <c r="OW92" s="167" t="s">
        <v>76</v>
      </c>
      <c r="OX92" s="163">
        <v>3</v>
      </c>
      <c r="OY92" s="163" t="s">
        <v>76</v>
      </c>
      <c r="OZ92" s="168" t="s">
        <v>76</v>
      </c>
    </row>
    <row r="93" spans="1:416" ht="17.25" customHeight="1" x14ac:dyDescent="0.25">
      <c r="A93" s="124" t="s">
        <v>273</v>
      </c>
      <c r="B93" s="127">
        <v>51137</v>
      </c>
      <c r="C93" s="128"/>
      <c r="D93" s="10">
        <v>13</v>
      </c>
      <c r="E93" s="11">
        <v>10</v>
      </c>
      <c r="F93" s="2">
        <v>68.746694870438901</v>
      </c>
      <c r="G93" s="5">
        <v>36.038033986638197</v>
      </c>
      <c r="H93" s="10" t="s">
        <v>76</v>
      </c>
      <c r="I93" s="11">
        <v>10.3333333333333</v>
      </c>
      <c r="J93" s="2" t="s">
        <v>76</v>
      </c>
      <c r="K93" s="5" t="s">
        <v>76</v>
      </c>
      <c r="L93" s="10">
        <v>14</v>
      </c>
      <c r="M93" s="11">
        <v>10</v>
      </c>
      <c r="N93" s="2">
        <v>80.691642651296803</v>
      </c>
      <c r="O93" s="5">
        <v>38.810190447148798</v>
      </c>
      <c r="P93" s="10">
        <v>15</v>
      </c>
      <c r="Q93" s="11">
        <v>10.1666666666667</v>
      </c>
      <c r="R93" s="2">
        <v>91.1854103343465</v>
      </c>
      <c r="S93" s="5">
        <v>41.582346907659499</v>
      </c>
      <c r="T93" s="10">
        <v>13</v>
      </c>
      <c r="U93" s="11">
        <v>10.1666666666667</v>
      </c>
      <c r="V93" s="2">
        <v>71.743929359823397</v>
      </c>
      <c r="W93" s="5">
        <v>36.038033986638197</v>
      </c>
      <c r="X93" s="10" t="s">
        <v>76</v>
      </c>
      <c r="Y93" s="11">
        <v>10.6666666666667</v>
      </c>
      <c r="Z93" s="2" t="s">
        <v>76</v>
      </c>
      <c r="AA93" s="5" t="s">
        <v>76</v>
      </c>
      <c r="AB93" s="10">
        <v>9</v>
      </c>
      <c r="AC93" s="11">
        <v>9.9166666666666661</v>
      </c>
      <c r="AD93" s="2">
        <v>57.840616966581003</v>
      </c>
      <c r="AE93" s="5">
        <v>24.949408144595701</v>
      </c>
      <c r="AF93" s="10">
        <v>11</v>
      </c>
      <c r="AG93" s="11">
        <v>9.4166666666666661</v>
      </c>
      <c r="AH93" s="2">
        <v>70.558050032071804</v>
      </c>
      <c r="AI93" s="5">
        <v>30.493721065616899</v>
      </c>
      <c r="AJ93" s="10">
        <v>12</v>
      </c>
      <c r="AK93" s="11">
        <v>9.75</v>
      </c>
      <c r="AL93" s="2">
        <v>69.204152249134907</v>
      </c>
      <c r="AM93" s="5">
        <v>33.265877526127575</v>
      </c>
      <c r="AN93" s="10">
        <v>5</v>
      </c>
      <c r="AO93" s="11">
        <v>9.8333333333333339</v>
      </c>
      <c r="AP93" s="2">
        <v>27.2479564032698</v>
      </c>
      <c r="AQ93" s="5">
        <v>13.860782302553201</v>
      </c>
      <c r="AR93" s="10" t="s">
        <v>76</v>
      </c>
      <c r="AS93" s="11">
        <v>9.3333333333333339</v>
      </c>
      <c r="AT93" s="2" t="s">
        <v>76</v>
      </c>
      <c r="AU93" s="5" t="s">
        <v>76</v>
      </c>
      <c r="AV93" s="10">
        <v>9</v>
      </c>
      <c r="AW93" s="11">
        <v>8.8333333333333339</v>
      </c>
      <c r="AX93" s="2">
        <v>65.741417092768401</v>
      </c>
      <c r="AY93" s="5">
        <v>24.949408144595701</v>
      </c>
      <c r="AZ93" s="10" t="s">
        <v>76</v>
      </c>
      <c r="BA93" s="11">
        <v>9.0833333333333304</v>
      </c>
      <c r="BB93" s="2" t="s">
        <v>76</v>
      </c>
      <c r="BC93" s="5" t="s">
        <v>76</v>
      </c>
      <c r="BD93" s="10" t="s">
        <v>76</v>
      </c>
      <c r="BE93" s="11">
        <v>8.3333333333333339</v>
      </c>
      <c r="BF93" s="2" t="s">
        <v>76</v>
      </c>
      <c r="BG93" s="5" t="s">
        <v>76</v>
      </c>
      <c r="BH93" s="10" t="s">
        <v>76</v>
      </c>
      <c r="BI93" s="11">
        <v>8.3333333333333339</v>
      </c>
      <c r="BJ93" s="2" t="s">
        <v>76</v>
      </c>
      <c r="BK93" s="5" t="s">
        <v>76</v>
      </c>
      <c r="BL93" s="10">
        <v>6</v>
      </c>
      <c r="BM93" s="11">
        <v>7.416666666666667</v>
      </c>
      <c r="BN93" s="2">
        <v>38.834951456310698</v>
      </c>
      <c r="BO93" s="5">
        <v>16.632938763063802</v>
      </c>
      <c r="BP93" s="10">
        <v>12</v>
      </c>
      <c r="BQ93" s="11">
        <v>6.666666666666667</v>
      </c>
      <c r="BR93" s="2">
        <v>64.690026954177895</v>
      </c>
      <c r="BS93" s="5">
        <v>33.265877526127575</v>
      </c>
      <c r="BT93" s="10">
        <v>7</v>
      </c>
      <c r="BU93" s="11">
        <v>6.583333333333333</v>
      </c>
      <c r="BV93" s="2">
        <v>41.592394533571003</v>
      </c>
      <c r="BW93" s="5">
        <v>19.405095223574399</v>
      </c>
      <c r="BX93" s="10">
        <v>10</v>
      </c>
      <c r="BY93" s="11">
        <v>6.916666666666667</v>
      </c>
      <c r="BZ93" s="2">
        <v>56.274620146314</v>
      </c>
      <c r="CA93" s="5">
        <v>27.721564605106298</v>
      </c>
      <c r="CB93" s="10">
        <v>9</v>
      </c>
      <c r="CC93" s="11">
        <v>7</v>
      </c>
      <c r="CD93" s="2">
        <v>50.363738108561797</v>
      </c>
      <c r="CE93" s="5">
        <v>24.949408144595701</v>
      </c>
      <c r="CF93" s="10">
        <v>6</v>
      </c>
      <c r="CG93" s="11">
        <v>6.833333333333333</v>
      </c>
      <c r="CH93" s="2">
        <v>32.697547683923709</v>
      </c>
      <c r="CI93" s="5">
        <v>16.632938763063802</v>
      </c>
      <c r="CJ93" s="10">
        <v>13</v>
      </c>
      <c r="CK93" s="11">
        <v>6.333333333333333</v>
      </c>
      <c r="CL93" s="2">
        <v>68.457082675092195</v>
      </c>
      <c r="CM93" s="5">
        <v>36.038033986638197</v>
      </c>
      <c r="CN93" s="26">
        <v>12</v>
      </c>
      <c r="CO93" s="11">
        <v>7</v>
      </c>
      <c r="CP93" s="2">
        <v>66.964285714285708</v>
      </c>
      <c r="CQ93" s="5">
        <v>33.265877526127575</v>
      </c>
      <c r="CR93" s="26">
        <v>9</v>
      </c>
      <c r="CS93" s="11">
        <v>7.916666666666667</v>
      </c>
      <c r="CT93" s="2">
        <v>48.154093097913318</v>
      </c>
      <c r="CU93" s="5">
        <v>24.949408144595679</v>
      </c>
      <c r="CV93" s="26">
        <v>8</v>
      </c>
      <c r="CW93" s="11">
        <v>7.916666666666667</v>
      </c>
      <c r="CX93" s="2">
        <v>40.837161817253701</v>
      </c>
      <c r="CY93" s="5">
        <v>21.831677764436197</v>
      </c>
      <c r="CZ93" s="26">
        <v>11</v>
      </c>
      <c r="DA93" s="11">
        <v>8.25</v>
      </c>
      <c r="DB93" s="2">
        <v>61.971830985915489</v>
      </c>
      <c r="DC93" s="5">
        <v>30.018556926099773</v>
      </c>
      <c r="DD93" s="26">
        <v>11</v>
      </c>
      <c r="DE93" s="11">
        <v>8.8333333333333339</v>
      </c>
      <c r="DF93" s="29">
        <v>70.422535211267601</v>
      </c>
      <c r="DG93" s="5">
        <v>30.018556926099773</v>
      </c>
      <c r="DH93" s="26">
        <v>17</v>
      </c>
      <c r="DI93" s="11">
        <v>9.5</v>
      </c>
      <c r="DJ93" s="29">
        <v>172.93997965412007</v>
      </c>
      <c r="DK93" s="5">
        <v>46.392315249426922</v>
      </c>
      <c r="DL93" s="26">
        <v>12</v>
      </c>
      <c r="DM93" s="11">
        <v>10.416666666666666</v>
      </c>
      <c r="DN93" s="29">
        <v>99.585062240663888</v>
      </c>
      <c r="DO93" s="5">
        <v>32.747516646654297</v>
      </c>
      <c r="DP93" s="26">
        <v>14</v>
      </c>
      <c r="DQ93" s="11">
        <v>10.416666666666666</v>
      </c>
      <c r="DR93" s="29">
        <v>100.50251256281408</v>
      </c>
      <c r="DS93" s="5">
        <v>38.205436087763346</v>
      </c>
      <c r="DT93" s="26">
        <v>11</v>
      </c>
      <c r="DU93" s="11">
        <v>11</v>
      </c>
      <c r="DV93" s="29">
        <v>74.074074074074076</v>
      </c>
      <c r="DW93" s="5">
        <v>30.018556926099773</v>
      </c>
      <c r="DX93" s="26">
        <v>6</v>
      </c>
      <c r="DY93" s="11">
        <v>11.083333333333334</v>
      </c>
      <c r="DZ93" s="29">
        <v>39.946737683089218</v>
      </c>
      <c r="EA93" s="5">
        <v>16.373758323327149</v>
      </c>
      <c r="EB93" s="26">
        <v>8</v>
      </c>
      <c r="EC93" s="11">
        <v>10.833333333333334</v>
      </c>
      <c r="ED93" s="29">
        <v>56.53710247349823</v>
      </c>
      <c r="EE93" s="5">
        <v>21.831677764436197</v>
      </c>
      <c r="EF93" s="26">
        <v>14</v>
      </c>
      <c r="EG93" s="11">
        <v>11</v>
      </c>
      <c r="EH93" s="29">
        <v>93.896713615023472</v>
      </c>
      <c r="EI93" s="5">
        <v>38.205436087763346</v>
      </c>
      <c r="EJ93" s="26" t="s">
        <v>76</v>
      </c>
      <c r="EK93" s="11">
        <v>11.083333333333334</v>
      </c>
      <c r="EL93" s="29" t="s">
        <v>76</v>
      </c>
      <c r="EM93" s="5" t="s">
        <v>76</v>
      </c>
      <c r="EN93" s="26">
        <v>10</v>
      </c>
      <c r="EO93" s="11">
        <v>10.333333333333334</v>
      </c>
      <c r="EP93" s="29">
        <v>72.202166064981952</v>
      </c>
      <c r="EQ93" s="5">
        <v>27.289597205545245</v>
      </c>
      <c r="ER93" s="26">
        <v>15</v>
      </c>
      <c r="ES93" s="11">
        <v>10.416666666666666</v>
      </c>
      <c r="ET93" s="29">
        <v>99.337748344370866</v>
      </c>
      <c r="EU93" s="5">
        <v>40.484737254055226</v>
      </c>
      <c r="EV93" s="26">
        <v>14</v>
      </c>
      <c r="EW93" s="11">
        <v>11</v>
      </c>
      <c r="EX93" s="29">
        <v>104.39970171513797</v>
      </c>
      <c r="EY93" s="5">
        <v>37.78575477045154</v>
      </c>
      <c r="EZ93" s="26">
        <v>9</v>
      </c>
      <c r="FA93" s="11">
        <v>11.25</v>
      </c>
      <c r="FB93" s="29">
        <v>97.932535364526657</v>
      </c>
      <c r="FC93" s="5">
        <v>24.290842352433131</v>
      </c>
      <c r="FD93" s="26">
        <v>18</v>
      </c>
      <c r="FE93" s="11">
        <v>11.083333333333334</v>
      </c>
      <c r="FF93" s="29">
        <v>177.51479289940829</v>
      </c>
      <c r="FG93" s="5">
        <v>48.581684704866262</v>
      </c>
      <c r="FH93" s="26">
        <v>13</v>
      </c>
      <c r="FI93" s="11">
        <v>11.166666666666666</v>
      </c>
      <c r="FJ93" s="29">
        <v>122.18045112781954</v>
      </c>
      <c r="FK93" s="5">
        <v>35.086772286847861</v>
      </c>
      <c r="FL93" s="26">
        <v>7</v>
      </c>
      <c r="FM93" s="11">
        <v>11.25</v>
      </c>
      <c r="FN93" s="32">
        <v>70.921985815602838</v>
      </c>
      <c r="FO93" s="5">
        <v>18.89287738522577</v>
      </c>
      <c r="FP93" s="26">
        <v>13</v>
      </c>
      <c r="FQ93" s="11">
        <v>10.666666666666666</v>
      </c>
      <c r="FR93" s="32">
        <v>127.07722385141741</v>
      </c>
      <c r="FS93" s="5">
        <v>35.086772286847861</v>
      </c>
      <c r="FT93" s="26">
        <v>7</v>
      </c>
      <c r="FU93" s="11">
        <v>10.833333333333334</v>
      </c>
      <c r="FV93" s="32">
        <v>59.880239520958085</v>
      </c>
      <c r="FW93" s="5">
        <v>18.89287738522577</v>
      </c>
      <c r="FX93" s="26" t="s">
        <v>76</v>
      </c>
      <c r="FY93" s="11">
        <v>10.916666666666666</v>
      </c>
      <c r="FZ93" s="32" t="s">
        <v>76</v>
      </c>
      <c r="GA93" s="5" t="s">
        <v>76</v>
      </c>
      <c r="GB93" s="26">
        <v>8</v>
      </c>
      <c r="GC93" s="11">
        <v>10.583333333333334</v>
      </c>
      <c r="GD93" s="32">
        <v>72.859744990892537</v>
      </c>
      <c r="GE93" s="5">
        <v>21.591859868829452</v>
      </c>
      <c r="GF93" s="26">
        <v>7</v>
      </c>
      <c r="GG93" s="11">
        <v>10.083333333333334</v>
      </c>
      <c r="GH93" s="32">
        <v>68.694798822374878</v>
      </c>
      <c r="GI93" s="5">
        <v>18.89287738522577</v>
      </c>
      <c r="GJ93" s="26">
        <v>7</v>
      </c>
      <c r="GK93" s="11">
        <v>10.416666666666666</v>
      </c>
      <c r="GL93" s="32">
        <v>54.644808743169399</v>
      </c>
      <c r="GM93" s="5">
        <v>18.89287738522577</v>
      </c>
      <c r="GN93" s="26">
        <v>6</v>
      </c>
      <c r="GO93" s="11">
        <v>10.166666666666666</v>
      </c>
      <c r="GP93" s="32">
        <v>48.07692307692308</v>
      </c>
      <c r="GQ93" s="5">
        <v>15.917230401910068</v>
      </c>
      <c r="GR93" s="26">
        <v>10</v>
      </c>
      <c r="GS93" s="11">
        <v>9.4166666666666661</v>
      </c>
      <c r="GT93" s="32">
        <v>102.3541453428864</v>
      </c>
      <c r="GU93" s="5">
        <v>26.528717336516777</v>
      </c>
      <c r="GV93" s="26">
        <v>7</v>
      </c>
      <c r="GW93" s="11">
        <v>9.0833333333333339</v>
      </c>
      <c r="GX93" s="32">
        <v>63.291139240506325</v>
      </c>
      <c r="GY93" s="5">
        <v>18.570102135561743</v>
      </c>
      <c r="GZ93" s="26">
        <v>9</v>
      </c>
      <c r="HA93" s="11">
        <v>8.9166666666666661</v>
      </c>
      <c r="HB93" s="32">
        <v>70.422535211267601</v>
      </c>
      <c r="HC93" s="5">
        <v>23.875845602865102</v>
      </c>
      <c r="HD93" s="26">
        <v>10</v>
      </c>
      <c r="HE93" s="11">
        <v>8.1666666666666661</v>
      </c>
      <c r="HF93" s="32">
        <v>80.192461908580597</v>
      </c>
      <c r="HG93" s="5">
        <v>26.528717336516777</v>
      </c>
      <c r="HH93" s="26">
        <v>5</v>
      </c>
      <c r="HI93" s="11">
        <v>7.916666666666667</v>
      </c>
      <c r="HJ93" s="32">
        <v>42.553191489361701</v>
      </c>
      <c r="HK93" s="5">
        <v>13.264358668258389</v>
      </c>
      <c r="HL93" s="26">
        <v>5</v>
      </c>
      <c r="HM93" s="11">
        <v>7.75</v>
      </c>
      <c r="HN93" s="32">
        <v>38.167938931297705</v>
      </c>
      <c r="HO93" s="5">
        <v>13.264358668258389</v>
      </c>
      <c r="HP93" s="26">
        <v>5</v>
      </c>
      <c r="HQ93" s="11">
        <v>7.083333333333333</v>
      </c>
      <c r="HR93" s="32">
        <v>38.580246913580247</v>
      </c>
      <c r="HS93" s="5">
        <v>13.264358668258389</v>
      </c>
      <c r="HT93" s="26">
        <v>10</v>
      </c>
      <c r="HU93" s="11">
        <v>6.916666666666667</v>
      </c>
      <c r="HV93" s="32">
        <v>73.152889539136794</v>
      </c>
      <c r="HW93" s="5">
        <v>26.528717336516777</v>
      </c>
      <c r="HX93" s="26">
        <v>5</v>
      </c>
      <c r="HY93" s="11">
        <v>7.416666666666667</v>
      </c>
      <c r="HZ93" s="32">
        <v>37.425149700598801</v>
      </c>
      <c r="IA93" s="5">
        <v>13.264358668258389</v>
      </c>
      <c r="IB93" s="26" t="s">
        <v>76</v>
      </c>
      <c r="IC93" s="11">
        <v>7.166666666666667</v>
      </c>
      <c r="ID93" s="32" t="s">
        <v>76</v>
      </c>
      <c r="IE93" s="5" t="s">
        <v>76</v>
      </c>
      <c r="IF93" s="26">
        <v>6</v>
      </c>
      <c r="IG93" s="11">
        <v>6.75</v>
      </c>
      <c r="IH93" s="32">
        <v>50.977060322854719</v>
      </c>
      <c r="II93" s="5">
        <v>15.917230401910068</v>
      </c>
      <c r="IJ93" s="26" t="s">
        <v>76</v>
      </c>
      <c r="IK93" s="11">
        <v>6.666666666666667</v>
      </c>
      <c r="IL93" s="32" t="s">
        <v>76</v>
      </c>
      <c r="IM93" s="5" t="s">
        <v>76</v>
      </c>
      <c r="IN93" s="26">
        <v>12</v>
      </c>
      <c r="IO93" s="11">
        <v>6.416666666666667</v>
      </c>
      <c r="IP93" s="32">
        <v>104.16666666666666</v>
      </c>
      <c r="IQ93" s="5">
        <v>31.834460803820136</v>
      </c>
      <c r="IR93" s="26" t="s">
        <v>76</v>
      </c>
      <c r="IS93" s="11">
        <v>6.583333333333333</v>
      </c>
      <c r="IT93" s="32" t="s">
        <v>76</v>
      </c>
      <c r="IU93" s="5" t="s">
        <v>76</v>
      </c>
      <c r="IV93" s="26">
        <v>7</v>
      </c>
      <c r="IW93" s="11">
        <v>6.333333333333333</v>
      </c>
      <c r="IX93" s="32">
        <v>51.967334818114331</v>
      </c>
      <c r="IY93" s="5">
        <v>18.570102135561743</v>
      </c>
      <c r="IZ93" s="26">
        <v>8</v>
      </c>
      <c r="JA93" s="11">
        <v>6.166666666666667</v>
      </c>
      <c r="JB93" s="32">
        <v>57.265569076592698</v>
      </c>
      <c r="JC93" s="5">
        <v>21.222973869213423</v>
      </c>
      <c r="JD93" s="26">
        <v>5</v>
      </c>
      <c r="JE93" s="11">
        <v>6</v>
      </c>
      <c r="JF93" s="32">
        <v>38.080731150038083</v>
      </c>
      <c r="JG93" s="5">
        <v>13.264358668258389</v>
      </c>
      <c r="JH93" s="26">
        <v>6</v>
      </c>
      <c r="JI93" s="11">
        <v>6</v>
      </c>
      <c r="JJ93" s="32">
        <v>43.827611395178963</v>
      </c>
      <c r="JK93" s="5">
        <v>15.917230401910068</v>
      </c>
      <c r="JL93" s="26">
        <v>6</v>
      </c>
      <c r="JM93" s="11">
        <v>6.083333333333333</v>
      </c>
      <c r="JN93" s="32">
        <v>40.133779264214041</v>
      </c>
      <c r="JO93" s="5">
        <v>15.917230401910068</v>
      </c>
      <c r="JP93" s="26">
        <v>6</v>
      </c>
      <c r="JQ93" s="11">
        <v>6.166666666666667</v>
      </c>
      <c r="JR93" s="32">
        <v>42.016806722689076</v>
      </c>
      <c r="JS93" s="5">
        <v>15.917230401910068</v>
      </c>
      <c r="JT93" s="26" t="s">
        <v>76</v>
      </c>
      <c r="JU93" s="11">
        <v>5.833333333333333</v>
      </c>
      <c r="JV93" s="32" t="s">
        <v>76</v>
      </c>
      <c r="JW93" s="5" t="s">
        <v>76</v>
      </c>
      <c r="JX93" s="26">
        <v>7</v>
      </c>
      <c r="JY93" s="11">
        <v>5.75</v>
      </c>
      <c r="JZ93" s="32">
        <v>48.375950241879757</v>
      </c>
      <c r="KA93" s="5">
        <v>18.570102135561743</v>
      </c>
      <c r="KB93" s="26" t="s">
        <v>76</v>
      </c>
      <c r="KC93" s="11">
        <v>6.166666666666667</v>
      </c>
      <c r="KD93" s="32" t="s">
        <v>76</v>
      </c>
      <c r="KE93" s="5" t="s">
        <v>76</v>
      </c>
      <c r="KF93" s="64"/>
      <c r="KG93" s="26">
        <v>5</v>
      </c>
      <c r="KH93" s="11">
        <v>5.916666666666667</v>
      </c>
      <c r="KI93" s="32">
        <v>32.89473684210526</v>
      </c>
      <c r="KJ93" s="5">
        <v>13.161011818588612</v>
      </c>
      <c r="KK93" s="26">
        <v>8</v>
      </c>
      <c r="KL93" s="11">
        <v>6.083333333333333</v>
      </c>
      <c r="KM93" s="32">
        <v>53.908355795148253</v>
      </c>
      <c r="KN93" s="5">
        <v>21.05761890974178</v>
      </c>
      <c r="KO93" s="26">
        <v>6</v>
      </c>
      <c r="KP93" s="11">
        <v>5.75</v>
      </c>
      <c r="KQ93" s="32">
        <v>39.577836411609503</v>
      </c>
      <c r="KR93" s="5">
        <v>15.793214182306336</v>
      </c>
      <c r="KS93" s="26" t="s">
        <v>76</v>
      </c>
      <c r="KT93" s="11">
        <v>5.916666666666667</v>
      </c>
      <c r="KU93" s="32" t="s">
        <v>76</v>
      </c>
      <c r="KV93" s="5" t="s">
        <v>76</v>
      </c>
      <c r="KW93" s="26">
        <v>7</v>
      </c>
      <c r="KX93" s="11">
        <v>5.583333333333333</v>
      </c>
      <c r="KY93" s="32">
        <v>43.859649122807014</v>
      </c>
      <c r="KZ93" s="5">
        <v>18.425416546024056</v>
      </c>
      <c r="LA93" s="26" t="s">
        <v>76</v>
      </c>
      <c r="LB93" s="11">
        <v>5.5</v>
      </c>
      <c r="LC93" s="32" t="s">
        <v>76</v>
      </c>
      <c r="LD93" s="5" t="s">
        <v>76</v>
      </c>
      <c r="LE93" s="26">
        <v>7</v>
      </c>
      <c r="LF93" s="11">
        <v>5.416666666666667</v>
      </c>
      <c r="LG93" s="32">
        <v>45.751633986928105</v>
      </c>
      <c r="LH93" s="5">
        <v>18.425416546024056</v>
      </c>
      <c r="LI93" s="26" t="s">
        <v>76</v>
      </c>
      <c r="LJ93" s="11">
        <v>5.5</v>
      </c>
      <c r="LK93" s="32" t="s">
        <v>76</v>
      </c>
      <c r="LL93" s="5" t="s">
        <v>76</v>
      </c>
      <c r="LM93" s="26">
        <v>5</v>
      </c>
      <c r="LN93" s="17">
        <v>5</v>
      </c>
      <c r="LO93" s="94">
        <v>32.9</v>
      </c>
      <c r="LP93" s="90">
        <v>13.2</v>
      </c>
      <c r="LQ93" s="26">
        <v>11</v>
      </c>
      <c r="LR93" s="17">
        <v>5</v>
      </c>
      <c r="LS93" s="94">
        <v>69.2</v>
      </c>
      <c r="LT93" s="90">
        <v>28.9</v>
      </c>
      <c r="LU93" s="26" t="s">
        <v>76</v>
      </c>
      <c r="LV93" s="17">
        <v>6</v>
      </c>
      <c r="LW93" s="94" t="s">
        <v>76</v>
      </c>
      <c r="LX93" s="90" t="s">
        <v>76</v>
      </c>
      <c r="LY93" s="26">
        <v>7</v>
      </c>
      <c r="LZ93" s="17">
        <v>5</v>
      </c>
      <c r="MA93" s="94">
        <v>46.4</v>
      </c>
      <c r="MB93" s="17">
        <v>18.399999999999999</v>
      </c>
      <c r="MC93" s="109">
        <v>5</v>
      </c>
      <c r="MD93" s="105">
        <v>6</v>
      </c>
      <c r="ME93" s="105">
        <v>31.2</v>
      </c>
      <c r="MF93" s="105">
        <v>13</v>
      </c>
      <c r="MG93" s="109" t="s">
        <v>76</v>
      </c>
      <c r="MH93" s="105">
        <v>6</v>
      </c>
      <c r="MI93" s="105" t="s">
        <v>76</v>
      </c>
      <c r="MJ93" s="110" t="s">
        <v>76</v>
      </c>
      <c r="MK93" s="105">
        <v>8</v>
      </c>
      <c r="ML93" s="105">
        <v>5</v>
      </c>
      <c r="MM93" s="105">
        <v>48.8</v>
      </c>
      <c r="MN93" s="105">
        <v>20.7</v>
      </c>
      <c r="MO93" s="26" t="s">
        <v>76</v>
      </c>
      <c r="MP93" s="17">
        <v>6</v>
      </c>
      <c r="MQ93" s="94" t="s">
        <v>76</v>
      </c>
      <c r="MR93" s="90" t="s">
        <v>76</v>
      </c>
      <c r="MS93" s="26">
        <v>6</v>
      </c>
      <c r="MT93" s="17">
        <v>6</v>
      </c>
      <c r="MU93" s="94">
        <v>39.4</v>
      </c>
      <c r="MV93" s="90">
        <v>15.6</v>
      </c>
      <c r="MW93" s="26">
        <v>6</v>
      </c>
      <c r="MX93" s="17">
        <v>6</v>
      </c>
      <c r="MY93" s="94">
        <v>38.5</v>
      </c>
      <c r="MZ93" s="90">
        <v>15.6</v>
      </c>
      <c r="NA93" s="26">
        <v>5</v>
      </c>
      <c r="NB93" s="17">
        <v>6</v>
      </c>
      <c r="NC93" s="94">
        <v>32.9</v>
      </c>
      <c r="ND93" s="90">
        <v>13</v>
      </c>
      <c r="NE93" s="26" t="s">
        <v>76</v>
      </c>
      <c r="NF93" s="17">
        <v>6</v>
      </c>
      <c r="NG93" s="94" t="s">
        <v>76</v>
      </c>
      <c r="NH93" s="17" t="s">
        <v>76</v>
      </c>
      <c r="NI93" s="167" t="s">
        <v>76</v>
      </c>
      <c r="NJ93" s="163">
        <v>6</v>
      </c>
      <c r="NK93" s="163" t="s">
        <v>76</v>
      </c>
      <c r="NL93" s="168" t="s">
        <v>76</v>
      </c>
      <c r="NM93" s="167">
        <v>5</v>
      </c>
      <c r="NN93" s="163">
        <v>5</v>
      </c>
      <c r="NO93" s="163">
        <v>33</v>
      </c>
      <c r="NP93" s="168">
        <v>13</v>
      </c>
      <c r="NQ93" s="163">
        <v>5</v>
      </c>
      <c r="NR93" s="163">
        <v>5</v>
      </c>
      <c r="NS93" s="163">
        <v>36.9</v>
      </c>
      <c r="NT93" s="163">
        <v>13</v>
      </c>
      <c r="NU93" s="167" t="s">
        <v>76</v>
      </c>
      <c r="NV93" s="163">
        <v>5</v>
      </c>
      <c r="NW93" s="163" t="s">
        <v>76</v>
      </c>
      <c r="NX93" s="168" t="s">
        <v>76</v>
      </c>
      <c r="NY93" s="167" t="s">
        <v>76</v>
      </c>
      <c r="NZ93" s="163">
        <v>5</v>
      </c>
      <c r="OA93" s="163" t="s">
        <v>76</v>
      </c>
      <c r="OB93" s="168" t="s">
        <v>76</v>
      </c>
      <c r="OC93" s="167">
        <v>6</v>
      </c>
      <c r="OD93" s="163">
        <v>5</v>
      </c>
      <c r="OE93" s="163">
        <v>41.9</v>
      </c>
      <c r="OF93" s="168">
        <v>15.4</v>
      </c>
      <c r="OG93" s="167" t="s">
        <v>76</v>
      </c>
      <c r="OH93" s="163">
        <v>5</v>
      </c>
      <c r="OI93" s="163" t="s">
        <v>76</v>
      </c>
      <c r="OJ93" s="168" t="s">
        <v>76</v>
      </c>
      <c r="OK93" s="167">
        <v>5</v>
      </c>
      <c r="OL93" s="163">
        <v>4</v>
      </c>
      <c r="OM93" s="163">
        <v>35.1</v>
      </c>
      <c r="ON93" s="168">
        <v>12.8</v>
      </c>
      <c r="OO93" s="167">
        <v>7</v>
      </c>
      <c r="OP93" s="163">
        <v>5</v>
      </c>
      <c r="OQ93" s="163">
        <v>43.5</v>
      </c>
      <c r="OR93" s="168">
        <v>18</v>
      </c>
      <c r="OS93" s="167">
        <v>6</v>
      </c>
      <c r="OT93" s="163">
        <v>5</v>
      </c>
      <c r="OU93" s="163">
        <v>37.1</v>
      </c>
      <c r="OV93" s="168">
        <v>15.4</v>
      </c>
      <c r="OW93" s="167" t="s">
        <v>76</v>
      </c>
      <c r="OX93" s="163">
        <v>5</v>
      </c>
      <c r="OY93" s="163" t="s">
        <v>76</v>
      </c>
      <c r="OZ93" s="168" t="s">
        <v>76</v>
      </c>
    </row>
    <row r="94" spans="1:416" ht="17.25" customHeight="1" x14ac:dyDescent="0.25">
      <c r="A94" s="124" t="s">
        <v>274</v>
      </c>
      <c r="B94" s="127">
        <v>51139</v>
      </c>
      <c r="C94" s="128"/>
      <c r="D94" s="10" t="s">
        <v>76</v>
      </c>
      <c r="E94" s="11">
        <v>3.75</v>
      </c>
      <c r="F94" s="2" t="s">
        <v>76</v>
      </c>
      <c r="G94" s="5" t="s">
        <v>76</v>
      </c>
      <c r="H94" s="10" t="s">
        <v>76</v>
      </c>
      <c r="I94" s="11">
        <v>3.5</v>
      </c>
      <c r="J94" s="2" t="s">
        <v>76</v>
      </c>
      <c r="K94" s="5" t="s">
        <v>76</v>
      </c>
      <c r="L94" s="10" t="s">
        <v>76</v>
      </c>
      <c r="M94" s="11">
        <v>3.4166666666666665</v>
      </c>
      <c r="N94" s="2" t="s">
        <v>76</v>
      </c>
      <c r="O94" s="5" t="s">
        <v>76</v>
      </c>
      <c r="P94" s="10">
        <v>5</v>
      </c>
      <c r="Q94" s="11">
        <v>3.1666666666666665</v>
      </c>
      <c r="R94" s="2">
        <v>39.777247414478921</v>
      </c>
      <c r="S94" s="5">
        <v>21.069487168682301</v>
      </c>
      <c r="T94" s="10" t="s">
        <v>76</v>
      </c>
      <c r="U94" s="11">
        <v>3.4166666666666665</v>
      </c>
      <c r="V94" s="2" t="s">
        <v>76</v>
      </c>
      <c r="W94" s="5" t="s">
        <v>76</v>
      </c>
      <c r="X94" s="10">
        <v>11</v>
      </c>
      <c r="Y94" s="11">
        <v>3.5833333333333335</v>
      </c>
      <c r="Z94" s="2">
        <v>83.333333333333329</v>
      </c>
      <c r="AA94" s="5">
        <v>46.3528717711011</v>
      </c>
      <c r="AB94" s="10">
        <v>0</v>
      </c>
      <c r="AC94" s="11">
        <v>4.166666666666667</v>
      </c>
      <c r="AD94" s="11">
        <v>0</v>
      </c>
      <c r="AE94" s="151">
        <v>0</v>
      </c>
      <c r="AF94" s="10">
        <v>5</v>
      </c>
      <c r="AG94" s="11">
        <v>3.75</v>
      </c>
      <c r="AH94" s="2">
        <v>39.968025579536402</v>
      </c>
      <c r="AI94" s="5">
        <v>21.069487168682301</v>
      </c>
      <c r="AJ94" s="10" t="s">
        <v>76</v>
      </c>
      <c r="AK94" s="11">
        <v>3.9166666666666665</v>
      </c>
      <c r="AL94" s="2" t="s">
        <v>76</v>
      </c>
      <c r="AM94" s="5" t="s">
        <v>76</v>
      </c>
      <c r="AN94" s="10">
        <v>5</v>
      </c>
      <c r="AO94" s="11">
        <v>3.6666666666666665</v>
      </c>
      <c r="AP94" s="2">
        <v>36.7917586460633</v>
      </c>
      <c r="AQ94" s="5">
        <v>21.069487168682301</v>
      </c>
      <c r="AR94" s="10" t="s">
        <v>76</v>
      </c>
      <c r="AS94" s="11">
        <v>3.6666666666666665</v>
      </c>
      <c r="AT94" s="2" t="s">
        <v>76</v>
      </c>
      <c r="AU94" s="5" t="s">
        <v>76</v>
      </c>
      <c r="AV94" s="10">
        <v>6</v>
      </c>
      <c r="AW94" s="11">
        <v>3.9166666666666665</v>
      </c>
      <c r="AX94" s="2">
        <v>42.857142857142861</v>
      </c>
      <c r="AY94" s="5">
        <v>25.283384602418799</v>
      </c>
      <c r="AZ94" s="10" t="s">
        <v>76</v>
      </c>
      <c r="BA94" s="11">
        <v>4.0833333333333304</v>
      </c>
      <c r="BB94" s="2" t="s">
        <v>76</v>
      </c>
      <c r="BC94" s="5" t="s">
        <v>76</v>
      </c>
      <c r="BD94" s="10" t="s">
        <v>76</v>
      </c>
      <c r="BE94" s="11">
        <v>4.166666666666667</v>
      </c>
      <c r="BF94" s="2" t="s">
        <v>76</v>
      </c>
      <c r="BG94" s="5" t="s">
        <v>76</v>
      </c>
      <c r="BH94" s="10" t="s">
        <v>76</v>
      </c>
      <c r="BI94" s="11">
        <v>4.0833333333333304</v>
      </c>
      <c r="BJ94" s="2" t="s">
        <v>76</v>
      </c>
      <c r="BK94" s="5" t="s">
        <v>76</v>
      </c>
      <c r="BL94" s="10">
        <v>5</v>
      </c>
      <c r="BM94" s="11">
        <v>4.166666666666667</v>
      </c>
      <c r="BN94" s="2">
        <v>34.794711203897002</v>
      </c>
      <c r="BO94" s="5">
        <v>21.069487168682301</v>
      </c>
      <c r="BP94" s="10" t="s">
        <v>76</v>
      </c>
      <c r="BQ94" s="11">
        <v>4.166666666666667</v>
      </c>
      <c r="BR94" s="2" t="s">
        <v>76</v>
      </c>
      <c r="BS94" s="5" t="s">
        <v>76</v>
      </c>
      <c r="BT94" s="10">
        <v>6</v>
      </c>
      <c r="BU94" s="11">
        <v>4.166666666666667</v>
      </c>
      <c r="BV94" s="2">
        <v>43.604651162790702</v>
      </c>
      <c r="BW94" s="5">
        <v>25.283384602418799</v>
      </c>
      <c r="BX94" s="10">
        <v>6</v>
      </c>
      <c r="BY94" s="11">
        <v>3.75</v>
      </c>
      <c r="BZ94" s="2">
        <v>42.134831460674199</v>
      </c>
      <c r="CA94" s="5">
        <v>25.283384602418799</v>
      </c>
      <c r="CB94" s="10" t="s">
        <v>76</v>
      </c>
      <c r="CC94" s="11">
        <v>4.25</v>
      </c>
      <c r="CD94" s="2" t="s">
        <v>76</v>
      </c>
      <c r="CE94" s="5" t="s">
        <v>76</v>
      </c>
      <c r="CF94" s="10">
        <v>7</v>
      </c>
      <c r="CG94" s="11">
        <v>4.166666666666667</v>
      </c>
      <c r="CH94" s="2">
        <v>47.489823609226598</v>
      </c>
      <c r="CI94" s="5">
        <v>29.497282036155202</v>
      </c>
      <c r="CJ94" s="10" t="s">
        <v>76</v>
      </c>
      <c r="CK94" s="11">
        <v>4.583333333333333</v>
      </c>
      <c r="CL94" s="2" t="s">
        <v>76</v>
      </c>
      <c r="CM94" s="5" t="s">
        <v>76</v>
      </c>
      <c r="CN94" s="26" t="s">
        <v>76</v>
      </c>
      <c r="CO94" s="11">
        <v>4.333333333333333</v>
      </c>
      <c r="CP94" s="2" t="s">
        <v>76</v>
      </c>
      <c r="CQ94" s="5" t="s">
        <v>76</v>
      </c>
      <c r="CR94" s="26">
        <v>6</v>
      </c>
      <c r="CS94" s="11">
        <v>4.333333333333333</v>
      </c>
      <c r="CT94" s="2">
        <v>41.551246537396125</v>
      </c>
      <c r="CU94" s="5">
        <v>25.283384602418778</v>
      </c>
      <c r="CV94" s="26">
        <v>6</v>
      </c>
      <c r="CW94" s="11">
        <v>4.333333333333333</v>
      </c>
      <c r="CX94" s="2">
        <v>37.854889589905362</v>
      </c>
      <c r="CY94" s="5">
        <v>25.06998704717336</v>
      </c>
      <c r="CZ94" s="26" t="s">
        <v>76</v>
      </c>
      <c r="DA94" s="11">
        <v>4.5</v>
      </c>
      <c r="DB94" s="2" t="s">
        <v>76</v>
      </c>
      <c r="DC94" s="5" t="s">
        <v>76</v>
      </c>
      <c r="DD94" s="26" t="s">
        <v>76</v>
      </c>
      <c r="DE94" s="11">
        <v>4.416666666666667</v>
      </c>
      <c r="DF94" s="29" t="s">
        <v>76</v>
      </c>
      <c r="DG94" s="5" t="s">
        <v>76</v>
      </c>
      <c r="DH94" s="26">
        <v>5</v>
      </c>
      <c r="DI94" s="11">
        <v>4.5</v>
      </c>
      <c r="DJ94" s="29">
        <v>65.359477124183002</v>
      </c>
      <c r="DK94" s="5">
        <v>20.891655872644467</v>
      </c>
      <c r="DL94" s="26" t="s">
        <v>76</v>
      </c>
      <c r="DM94" s="11">
        <v>4.5</v>
      </c>
      <c r="DN94" s="29" t="s">
        <v>76</v>
      </c>
      <c r="DO94" s="5" t="s">
        <v>76</v>
      </c>
      <c r="DP94" s="26">
        <v>7</v>
      </c>
      <c r="DQ94" s="11">
        <v>4.416666666666667</v>
      </c>
      <c r="DR94" s="29">
        <v>66.666666666666671</v>
      </c>
      <c r="DS94" s="5">
        <v>29.248318221702252</v>
      </c>
      <c r="DT94" s="26" t="s">
        <v>76</v>
      </c>
      <c r="DU94" s="11">
        <v>4.5</v>
      </c>
      <c r="DV94" s="29" t="s">
        <v>76</v>
      </c>
      <c r="DW94" s="5" t="s">
        <v>76</v>
      </c>
      <c r="DX94" s="26" t="s">
        <v>76</v>
      </c>
      <c r="DY94" s="11">
        <v>4.166666666666667</v>
      </c>
      <c r="DZ94" s="29" t="s">
        <v>76</v>
      </c>
      <c r="EA94" s="5" t="s">
        <v>76</v>
      </c>
      <c r="EB94" s="26">
        <v>6</v>
      </c>
      <c r="EC94" s="11">
        <v>3.9166666666666665</v>
      </c>
      <c r="ED94" s="29">
        <v>50.547598989048019</v>
      </c>
      <c r="EE94" s="5">
        <v>25.06998704717336</v>
      </c>
      <c r="EF94" s="26" t="s">
        <v>76</v>
      </c>
      <c r="EG94" s="11">
        <v>3.8333333333333335</v>
      </c>
      <c r="EH94" s="29" t="s">
        <v>76</v>
      </c>
      <c r="EI94" s="5" t="s">
        <v>76</v>
      </c>
      <c r="EJ94" s="26">
        <v>8</v>
      </c>
      <c r="EK94" s="11">
        <v>4</v>
      </c>
      <c r="EL94" s="29">
        <v>69.86899563318778</v>
      </c>
      <c r="EM94" s="5">
        <v>33.426649396231142</v>
      </c>
      <c r="EN94" s="26" t="s">
        <v>76</v>
      </c>
      <c r="EO94" s="11">
        <v>4.416666666666667</v>
      </c>
      <c r="EP94" s="29" t="s">
        <v>76</v>
      </c>
      <c r="EQ94" s="5" t="s">
        <v>76</v>
      </c>
      <c r="ER94" s="26">
        <v>5</v>
      </c>
      <c r="ES94" s="11">
        <v>4.166666666666667</v>
      </c>
      <c r="ET94" s="29">
        <v>45.12635379061372</v>
      </c>
      <c r="EU94" s="5">
        <v>20.918751568906366</v>
      </c>
      <c r="EV94" s="26" t="s">
        <v>76</v>
      </c>
      <c r="EW94" s="11">
        <v>4.083333333333333</v>
      </c>
      <c r="EX94" s="29" t="s">
        <v>76</v>
      </c>
      <c r="EY94" s="5" t="s">
        <v>76</v>
      </c>
      <c r="EZ94" s="26" t="s">
        <v>76</v>
      </c>
      <c r="FA94" s="11">
        <v>4.25</v>
      </c>
      <c r="FB94" s="29" t="s">
        <v>76</v>
      </c>
      <c r="FC94" s="5" t="s">
        <v>76</v>
      </c>
      <c r="FD94" s="26">
        <v>7</v>
      </c>
      <c r="FE94" s="11">
        <v>4.25</v>
      </c>
      <c r="FF94" s="29">
        <v>59.676044330775788</v>
      </c>
      <c r="FG94" s="5">
        <v>29.286252196468915</v>
      </c>
      <c r="FH94" s="26">
        <v>6</v>
      </c>
      <c r="FI94" s="11">
        <v>4.416666666666667</v>
      </c>
      <c r="FJ94" s="29">
        <v>46.547711404189293</v>
      </c>
      <c r="FK94" s="5">
        <v>25.10250188268764</v>
      </c>
      <c r="FL94" s="26">
        <v>6</v>
      </c>
      <c r="FM94" s="11">
        <v>4.75</v>
      </c>
      <c r="FN94" s="32">
        <v>46.082949308755758</v>
      </c>
      <c r="FO94" s="5">
        <v>25.10250188268764</v>
      </c>
      <c r="FP94" s="26">
        <v>5</v>
      </c>
      <c r="FQ94" s="11">
        <v>4.666666666666667</v>
      </c>
      <c r="FR94" s="32">
        <v>37.230081906180196</v>
      </c>
      <c r="FS94" s="5">
        <v>20.918751568906366</v>
      </c>
      <c r="FT94" s="26" t="s">
        <v>76</v>
      </c>
      <c r="FU94" s="11">
        <v>4.916666666666667</v>
      </c>
      <c r="FV94" s="32" t="s">
        <v>76</v>
      </c>
      <c r="FW94" s="5" t="s">
        <v>76</v>
      </c>
      <c r="FX94" s="26">
        <v>7</v>
      </c>
      <c r="FY94" s="11">
        <v>5.083333333333333</v>
      </c>
      <c r="FZ94" s="32">
        <v>45.662100456621005</v>
      </c>
      <c r="GA94" s="5">
        <v>29.286252196468915</v>
      </c>
      <c r="GB94" s="26" t="s">
        <v>76</v>
      </c>
      <c r="GC94" s="11">
        <v>5.166666666666667</v>
      </c>
      <c r="GD94" s="32" t="s">
        <v>76</v>
      </c>
      <c r="GE94" s="5" t="s">
        <v>76</v>
      </c>
      <c r="GF94" s="26">
        <v>5</v>
      </c>
      <c r="GG94" s="11">
        <v>5</v>
      </c>
      <c r="GH94" s="32">
        <v>37.936267071320181</v>
      </c>
      <c r="GI94" s="5">
        <v>20.918751568906366</v>
      </c>
      <c r="GJ94" s="26" t="s">
        <v>76</v>
      </c>
      <c r="GK94" s="11">
        <v>4.75</v>
      </c>
      <c r="GL94" s="32" t="s">
        <v>76</v>
      </c>
      <c r="GM94" s="5" t="s">
        <v>76</v>
      </c>
      <c r="GN94" s="26" t="s">
        <v>76</v>
      </c>
      <c r="GO94" s="11">
        <v>4.666666666666667</v>
      </c>
      <c r="GP94" s="32" t="s">
        <v>76</v>
      </c>
      <c r="GQ94" s="5" t="s">
        <v>76</v>
      </c>
      <c r="GR94" s="26" t="s">
        <v>76</v>
      </c>
      <c r="GS94" s="11">
        <v>4.416666666666667</v>
      </c>
      <c r="GT94" s="32" t="s">
        <v>76</v>
      </c>
      <c r="GU94" s="5" t="s">
        <v>76</v>
      </c>
      <c r="GV94" s="26">
        <v>5</v>
      </c>
      <c r="GW94" s="11">
        <v>4.166666666666667</v>
      </c>
      <c r="GX94" s="32">
        <v>38.197097020626437</v>
      </c>
      <c r="GY94" s="5">
        <v>20.891655872644467</v>
      </c>
      <c r="GZ94" s="26">
        <v>6</v>
      </c>
      <c r="HA94" s="11">
        <v>4.25</v>
      </c>
      <c r="HB94" s="32">
        <v>44.709388971684056</v>
      </c>
      <c r="HC94" s="5">
        <v>25.06998704717336</v>
      </c>
      <c r="HD94" s="26" t="s">
        <v>76</v>
      </c>
      <c r="HE94" s="11">
        <v>4.166666666666667</v>
      </c>
      <c r="HF94" s="32" t="s">
        <v>76</v>
      </c>
      <c r="HG94" s="5" t="s">
        <v>76</v>
      </c>
      <c r="HH94" s="26" t="s">
        <v>76</v>
      </c>
      <c r="HI94" s="11">
        <v>4</v>
      </c>
      <c r="HJ94" s="32" t="s">
        <v>76</v>
      </c>
      <c r="HK94" s="5" t="s">
        <v>76</v>
      </c>
      <c r="HL94" s="26" t="s">
        <v>76</v>
      </c>
      <c r="HM94" s="11">
        <v>3.8333333333333335</v>
      </c>
      <c r="HN94" s="32" t="s">
        <v>76</v>
      </c>
      <c r="HO94" s="5" t="s">
        <v>76</v>
      </c>
      <c r="HP94" s="26">
        <v>6</v>
      </c>
      <c r="HQ94" s="11">
        <v>3.75</v>
      </c>
      <c r="HR94" s="32">
        <v>41.782729805013929</v>
      </c>
      <c r="HS94" s="5">
        <v>25.06998704717336</v>
      </c>
      <c r="HT94" s="26" t="s">
        <v>76</v>
      </c>
      <c r="HU94" s="11">
        <v>4</v>
      </c>
      <c r="HV94" s="32" t="s">
        <v>76</v>
      </c>
      <c r="HW94" s="5" t="s">
        <v>76</v>
      </c>
      <c r="HX94" s="26">
        <v>6</v>
      </c>
      <c r="HY94" s="11">
        <v>3.75</v>
      </c>
      <c r="HZ94" s="32">
        <v>37.014188772362736</v>
      </c>
      <c r="IA94" s="5">
        <v>25.06998704717336</v>
      </c>
      <c r="IB94" s="26">
        <v>5</v>
      </c>
      <c r="IC94" s="11">
        <v>4.083333333333333</v>
      </c>
      <c r="ID94" s="32">
        <v>27.262813522355508</v>
      </c>
      <c r="IE94" s="5">
        <v>20.891655872644467</v>
      </c>
      <c r="IF94" s="26" t="s">
        <v>76</v>
      </c>
      <c r="IG94" s="11">
        <v>4.083333333333333</v>
      </c>
      <c r="IH94" s="32" t="s">
        <v>76</v>
      </c>
      <c r="II94" s="5" t="s">
        <v>76</v>
      </c>
      <c r="IJ94" s="26">
        <v>9</v>
      </c>
      <c r="IK94" s="11">
        <v>4.25</v>
      </c>
      <c r="IL94" s="32">
        <v>59.642147117296219</v>
      </c>
      <c r="IM94" s="5">
        <v>37.604980570760041</v>
      </c>
      <c r="IN94" s="26">
        <v>8</v>
      </c>
      <c r="IO94" s="11">
        <v>4.833333333333333</v>
      </c>
      <c r="IP94" s="32">
        <v>56.657223796033996</v>
      </c>
      <c r="IQ94" s="5">
        <v>33.426649396231142</v>
      </c>
      <c r="IR94" s="26" t="s">
        <v>76</v>
      </c>
      <c r="IS94" s="11">
        <v>5.416666666666667</v>
      </c>
      <c r="IT94" s="32" t="s">
        <v>76</v>
      </c>
      <c r="IU94" s="5" t="s">
        <v>76</v>
      </c>
      <c r="IV94" s="26" t="s">
        <v>76</v>
      </c>
      <c r="IW94" s="11">
        <v>5.166666666666667</v>
      </c>
      <c r="IX94" s="32" t="s">
        <v>76</v>
      </c>
      <c r="IY94" s="5" t="s">
        <v>76</v>
      </c>
      <c r="IZ94" s="26">
        <v>6</v>
      </c>
      <c r="JA94" s="11">
        <v>4.833333333333333</v>
      </c>
      <c r="JB94" s="32">
        <v>40.983606557377051</v>
      </c>
      <c r="JC94" s="5">
        <v>25.06998704717336</v>
      </c>
      <c r="JD94" s="26">
        <v>5</v>
      </c>
      <c r="JE94" s="11">
        <v>5</v>
      </c>
      <c r="JF94" s="32">
        <v>35.919540229885058</v>
      </c>
      <c r="JG94" s="5">
        <v>20.891655872644467</v>
      </c>
      <c r="JH94" s="26">
        <v>5</v>
      </c>
      <c r="JI94" s="11">
        <v>5.083333333333333</v>
      </c>
      <c r="JJ94" s="32">
        <v>35.310734463276837</v>
      </c>
      <c r="JK94" s="5">
        <v>20.891655872644467</v>
      </c>
      <c r="JL94" s="26" t="s">
        <v>76</v>
      </c>
      <c r="JM94" s="11">
        <v>5.166666666666667</v>
      </c>
      <c r="JN94" s="32" t="s">
        <v>76</v>
      </c>
      <c r="JO94" s="5" t="s">
        <v>76</v>
      </c>
      <c r="JP94" s="26" t="s">
        <v>76</v>
      </c>
      <c r="JQ94" s="11">
        <v>4.75</v>
      </c>
      <c r="JR94" s="32" t="s">
        <v>76</v>
      </c>
      <c r="JS94" s="5" t="s">
        <v>76</v>
      </c>
      <c r="JT94" s="26">
        <v>6</v>
      </c>
      <c r="JU94" s="11">
        <v>4.75</v>
      </c>
      <c r="JV94" s="32">
        <v>39.370078740157481</v>
      </c>
      <c r="JW94" s="5">
        <v>25.06998704717336</v>
      </c>
      <c r="JX94" s="26" t="s">
        <v>76</v>
      </c>
      <c r="JY94" s="11">
        <v>4.75</v>
      </c>
      <c r="JZ94" s="32" t="s">
        <v>76</v>
      </c>
      <c r="KA94" s="5" t="s">
        <v>76</v>
      </c>
      <c r="KB94" s="26" t="s">
        <v>76</v>
      </c>
      <c r="KC94" s="11">
        <v>4.583333333333333</v>
      </c>
      <c r="KD94" s="32" t="s">
        <v>76</v>
      </c>
      <c r="KE94" s="5" t="s">
        <v>76</v>
      </c>
      <c r="KF94" s="64"/>
      <c r="KG94" s="26">
        <v>5</v>
      </c>
      <c r="KH94" s="11">
        <v>4.583333333333333</v>
      </c>
      <c r="KI94" s="32">
        <v>32.938076416337282</v>
      </c>
      <c r="KJ94" s="5">
        <v>21.05263157894737</v>
      </c>
      <c r="KK94" s="26" t="s">
        <v>76</v>
      </c>
      <c r="KL94" s="11">
        <v>4.25</v>
      </c>
      <c r="KM94" s="32" t="s">
        <v>76</v>
      </c>
      <c r="KN94" s="5" t="s">
        <v>76</v>
      </c>
      <c r="KO94" s="26" t="s">
        <v>76</v>
      </c>
      <c r="KP94" s="11">
        <v>3.75</v>
      </c>
      <c r="KQ94" s="32" t="s">
        <v>76</v>
      </c>
      <c r="KR94" s="5" t="s">
        <v>76</v>
      </c>
      <c r="KS94" s="26">
        <v>5</v>
      </c>
      <c r="KT94" s="11">
        <v>3.9166666666666665</v>
      </c>
      <c r="KU94" s="32">
        <v>36.101083032490976</v>
      </c>
      <c r="KV94" s="5">
        <v>21.05263157894737</v>
      </c>
      <c r="KW94" s="26" t="s">
        <v>76</v>
      </c>
      <c r="KX94" s="11">
        <v>4.166666666666667</v>
      </c>
      <c r="KY94" s="32" t="s">
        <v>76</v>
      </c>
      <c r="KZ94" s="5" t="s">
        <v>76</v>
      </c>
      <c r="LA94" s="26" t="s">
        <v>76</v>
      </c>
      <c r="LB94" s="11">
        <v>3.9166666666666665</v>
      </c>
      <c r="LC94" s="32" t="s">
        <v>76</v>
      </c>
      <c r="LD94" s="5" t="s">
        <v>76</v>
      </c>
      <c r="LE94" s="26" t="s">
        <v>76</v>
      </c>
      <c r="LF94" s="11">
        <v>3.5833333333333335</v>
      </c>
      <c r="LG94" s="32" t="s">
        <v>76</v>
      </c>
      <c r="LH94" s="5" t="s">
        <v>76</v>
      </c>
      <c r="LI94" s="26" t="s">
        <v>76</v>
      </c>
      <c r="LJ94" s="11">
        <v>3.3333333333333335</v>
      </c>
      <c r="LK94" s="32" t="s">
        <v>76</v>
      </c>
      <c r="LL94" s="5" t="s">
        <v>76</v>
      </c>
      <c r="LM94" s="26">
        <v>7</v>
      </c>
      <c r="LN94" s="17">
        <v>4</v>
      </c>
      <c r="LO94" s="94">
        <v>47.1</v>
      </c>
      <c r="LP94" s="90">
        <v>29.5</v>
      </c>
      <c r="LQ94" s="26" t="s">
        <v>76</v>
      </c>
      <c r="LR94" s="17">
        <v>4</v>
      </c>
      <c r="LS94" s="94" t="s">
        <v>76</v>
      </c>
      <c r="LT94" s="90" t="s">
        <v>76</v>
      </c>
      <c r="LU94" s="26" t="s">
        <v>76</v>
      </c>
      <c r="LV94" s="17">
        <v>4</v>
      </c>
      <c r="LW94" s="94" t="s">
        <v>76</v>
      </c>
      <c r="LX94" s="90" t="s">
        <v>76</v>
      </c>
      <c r="LY94" s="26" t="s">
        <v>76</v>
      </c>
      <c r="LZ94" s="17">
        <v>3</v>
      </c>
      <c r="MA94" s="94" t="s">
        <v>76</v>
      </c>
      <c r="MB94" s="17" t="s">
        <v>76</v>
      </c>
      <c r="MC94" s="109" t="s">
        <v>76</v>
      </c>
      <c r="MD94" s="105">
        <v>3</v>
      </c>
      <c r="ME94" s="105" t="s">
        <v>76</v>
      </c>
      <c r="MF94" s="105" t="s">
        <v>76</v>
      </c>
      <c r="MG94" s="109" t="s">
        <v>76</v>
      </c>
      <c r="MH94" s="105">
        <v>3</v>
      </c>
      <c r="MI94" s="105" t="s">
        <v>76</v>
      </c>
      <c r="MJ94" s="110" t="s">
        <v>76</v>
      </c>
      <c r="MK94" s="105">
        <v>5</v>
      </c>
      <c r="ML94" s="105">
        <v>3</v>
      </c>
      <c r="MM94" s="105">
        <v>31.3</v>
      </c>
      <c r="MN94" s="105">
        <v>21.1</v>
      </c>
      <c r="MO94" s="26" t="s">
        <v>76</v>
      </c>
      <c r="MP94" s="17">
        <v>4</v>
      </c>
      <c r="MQ94" s="94" t="s">
        <v>76</v>
      </c>
      <c r="MR94" s="90" t="s">
        <v>76</v>
      </c>
      <c r="MS94" s="26">
        <v>6</v>
      </c>
      <c r="MT94" s="17">
        <v>3</v>
      </c>
      <c r="MU94" s="94">
        <v>41.7</v>
      </c>
      <c r="MV94" s="90">
        <v>25.3</v>
      </c>
      <c r="MW94" s="26" t="s">
        <v>76</v>
      </c>
      <c r="MX94" s="17">
        <v>4</v>
      </c>
      <c r="MY94" s="94" t="s">
        <v>76</v>
      </c>
      <c r="MZ94" s="90" t="s">
        <v>76</v>
      </c>
      <c r="NA94" s="26">
        <v>7</v>
      </c>
      <c r="NB94" s="17">
        <v>4</v>
      </c>
      <c r="NC94" s="94">
        <v>50.4</v>
      </c>
      <c r="ND94" s="90">
        <v>29.5</v>
      </c>
      <c r="NE94" s="26" t="s">
        <v>76</v>
      </c>
      <c r="NF94" s="17">
        <v>4</v>
      </c>
      <c r="NG94" s="94" t="s">
        <v>76</v>
      </c>
      <c r="NH94" s="17" t="s">
        <v>76</v>
      </c>
      <c r="NI94" s="167" t="s">
        <v>76</v>
      </c>
      <c r="NJ94" s="163">
        <v>4</v>
      </c>
      <c r="NK94" s="163" t="s">
        <v>76</v>
      </c>
      <c r="NL94" s="168" t="s">
        <v>76</v>
      </c>
      <c r="NM94" s="167" t="s">
        <v>76</v>
      </c>
      <c r="NN94" s="163">
        <v>4</v>
      </c>
      <c r="NO94" s="163" t="s">
        <v>76</v>
      </c>
      <c r="NP94" s="168" t="s">
        <v>76</v>
      </c>
      <c r="NQ94" s="163" t="s">
        <v>76</v>
      </c>
      <c r="NR94" s="163">
        <v>3</v>
      </c>
      <c r="NS94" s="163" t="s">
        <v>76</v>
      </c>
      <c r="NT94" s="163" t="s">
        <v>76</v>
      </c>
      <c r="NU94" s="167" t="s">
        <v>76</v>
      </c>
      <c r="NV94" s="163">
        <v>4</v>
      </c>
      <c r="NW94" s="163" t="s">
        <v>76</v>
      </c>
      <c r="NX94" s="168" t="s">
        <v>76</v>
      </c>
      <c r="NY94" s="167" t="s">
        <v>76</v>
      </c>
      <c r="NZ94" s="163">
        <v>4</v>
      </c>
      <c r="OA94" s="163" t="s">
        <v>76</v>
      </c>
      <c r="OB94" s="168" t="s">
        <v>76</v>
      </c>
      <c r="OC94" s="167" t="s">
        <v>76</v>
      </c>
      <c r="OD94" s="163">
        <v>4</v>
      </c>
      <c r="OE94" s="163" t="s">
        <v>76</v>
      </c>
      <c r="OF94" s="168" t="s">
        <v>76</v>
      </c>
      <c r="OG94" s="167">
        <v>6</v>
      </c>
      <c r="OH94" s="163">
        <v>3</v>
      </c>
      <c r="OI94" s="163">
        <v>41.1</v>
      </c>
      <c r="OJ94" s="168">
        <v>25.3</v>
      </c>
      <c r="OK94" s="167">
        <v>6</v>
      </c>
      <c r="OL94" s="163">
        <v>3</v>
      </c>
      <c r="OM94" s="163">
        <v>44.6</v>
      </c>
      <c r="ON94" s="168">
        <v>25.3</v>
      </c>
      <c r="OO94" s="167" t="s">
        <v>76</v>
      </c>
      <c r="OP94" s="163">
        <v>4</v>
      </c>
      <c r="OQ94" s="163" t="s">
        <v>76</v>
      </c>
      <c r="OR94" s="168" t="s">
        <v>76</v>
      </c>
      <c r="OS94" s="167" t="s">
        <v>76</v>
      </c>
      <c r="OT94" s="163">
        <v>4</v>
      </c>
      <c r="OU94" s="163" t="s">
        <v>76</v>
      </c>
      <c r="OV94" s="168" t="s">
        <v>76</v>
      </c>
      <c r="OW94" s="167" t="s">
        <v>76</v>
      </c>
      <c r="OX94" s="163">
        <v>4</v>
      </c>
      <c r="OY94" s="163" t="s">
        <v>76</v>
      </c>
      <c r="OZ94" s="168" t="s">
        <v>76</v>
      </c>
    </row>
    <row r="95" spans="1:416" ht="17.25" customHeight="1" x14ac:dyDescent="0.25">
      <c r="A95" s="124" t="s">
        <v>275</v>
      </c>
      <c r="B95" s="127">
        <v>51141</v>
      </c>
      <c r="C95" s="128"/>
      <c r="D95" s="10" t="s">
        <v>76</v>
      </c>
      <c r="E95" s="11">
        <v>1</v>
      </c>
      <c r="F95" s="2" t="s">
        <v>76</v>
      </c>
      <c r="G95" s="5" t="s">
        <v>76</v>
      </c>
      <c r="H95" s="10">
        <v>5</v>
      </c>
      <c r="I95" s="11">
        <v>1.25</v>
      </c>
      <c r="J95" s="2">
        <v>173.61111111111111</v>
      </c>
      <c r="K95" s="5">
        <v>28.3045570336824</v>
      </c>
      <c r="L95" s="10" t="s">
        <v>76</v>
      </c>
      <c r="M95" s="11">
        <v>1.6666666666666667</v>
      </c>
      <c r="N95" s="2" t="s">
        <v>76</v>
      </c>
      <c r="O95" s="5" t="s">
        <v>76</v>
      </c>
      <c r="P95" s="10" t="s">
        <v>76</v>
      </c>
      <c r="Q95" s="11">
        <v>2</v>
      </c>
      <c r="R95" s="2" t="s">
        <v>76</v>
      </c>
      <c r="S95" s="5" t="s">
        <v>76</v>
      </c>
      <c r="T95" s="10" t="s">
        <v>76</v>
      </c>
      <c r="U95" s="11">
        <v>2.1666666666666665</v>
      </c>
      <c r="V95" s="2" t="s">
        <v>76</v>
      </c>
      <c r="W95" s="5" t="s">
        <v>76</v>
      </c>
      <c r="X95" s="10" t="s">
        <v>76</v>
      </c>
      <c r="Y95" s="11">
        <v>2.25</v>
      </c>
      <c r="Z95" s="2" t="s">
        <v>76</v>
      </c>
      <c r="AA95" s="5" t="s">
        <v>76</v>
      </c>
      <c r="AB95" s="10">
        <v>0</v>
      </c>
      <c r="AC95" s="11">
        <v>2.3333333333333335</v>
      </c>
      <c r="AD95" s="11">
        <v>0</v>
      </c>
      <c r="AE95" s="151">
        <v>0</v>
      </c>
      <c r="AF95" s="10" t="s">
        <v>76</v>
      </c>
      <c r="AG95" s="11">
        <v>2.1666666666666665</v>
      </c>
      <c r="AH95" s="2" t="s">
        <v>76</v>
      </c>
      <c r="AI95" s="5" t="s">
        <v>76</v>
      </c>
      <c r="AJ95" s="10">
        <v>0</v>
      </c>
      <c r="AK95" s="11">
        <v>2.3333333333333335</v>
      </c>
      <c r="AL95" s="11">
        <v>0</v>
      </c>
      <c r="AM95" s="151">
        <v>0</v>
      </c>
      <c r="AN95" s="10" t="s">
        <v>76</v>
      </c>
      <c r="AO95" s="11">
        <v>2.25</v>
      </c>
      <c r="AP95" s="2" t="s">
        <v>76</v>
      </c>
      <c r="AQ95" s="5" t="s">
        <v>76</v>
      </c>
      <c r="AR95" s="10">
        <v>0</v>
      </c>
      <c r="AS95" s="11">
        <v>2.1666666666666665</v>
      </c>
      <c r="AT95" s="11">
        <v>0</v>
      </c>
      <c r="AU95" s="151">
        <v>0</v>
      </c>
      <c r="AV95" s="10">
        <v>0</v>
      </c>
      <c r="AW95" s="11">
        <v>1.9166666666666667</v>
      </c>
      <c r="AX95" s="11">
        <v>0</v>
      </c>
      <c r="AY95" s="151">
        <v>0</v>
      </c>
      <c r="AZ95" s="10" t="s">
        <v>76</v>
      </c>
      <c r="BA95" s="11">
        <v>1.9166666666666667</v>
      </c>
      <c r="BB95" s="2" t="s">
        <v>76</v>
      </c>
      <c r="BC95" s="5" t="s">
        <v>76</v>
      </c>
      <c r="BD95" s="10" t="s">
        <v>76</v>
      </c>
      <c r="BE95" s="11">
        <v>1.75</v>
      </c>
      <c r="BF95" s="2" t="s">
        <v>76</v>
      </c>
      <c r="BG95" s="5" t="s">
        <v>76</v>
      </c>
      <c r="BH95" s="10" t="s">
        <v>76</v>
      </c>
      <c r="BI95" s="11">
        <v>1.5833333333333333</v>
      </c>
      <c r="BJ95" s="2" t="s">
        <v>76</v>
      </c>
      <c r="BK95" s="5" t="s">
        <v>76</v>
      </c>
      <c r="BL95" s="10" t="s">
        <v>76</v>
      </c>
      <c r="BM95" s="11">
        <v>1.4166666666666667</v>
      </c>
      <c r="BN95" s="2" t="s">
        <v>76</v>
      </c>
      <c r="BO95" s="5" t="s">
        <v>76</v>
      </c>
      <c r="BP95" s="10" t="s">
        <v>76</v>
      </c>
      <c r="BQ95" s="11">
        <v>1.3333333333333333</v>
      </c>
      <c r="BR95" s="2" t="s">
        <v>76</v>
      </c>
      <c r="BS95" s="5" t="s">
        <v>76</v>
      </c>
      <c r="BT95" s="10">
        <v>5</v>
      </c>
      <c r="BU95" s="11">
        <v>1.3333333333333333</v>
      </c>
      <c r="BV95" s="2">
        <v>161.29032258064501</v>
      </c>
      <c r="BW95" s="5">
        <v>28.3045570336824</v>
      </c>
      <c r="BX95" s="10" t="s">
        <v>76</v>
      </c>
      <c r="BY95" s="11">
        <v>1.5833333333333333</v>
      </c>
      <c r="BZ95" s="2" t="s">
        <v>76</v>
      </c>
      <c r="CA95" s="5" t="s">
        <v>76</v>
      </c>
      <c r="CB95" s="10">
        <v>6</v>
      </c>
      <c r="CC95" s="11">
        <v>1.8333333333333333</v>
      </c>
      <c r="CD95" s="2">
        <v>185.18518518518516</v>
      </c>
      <c r="CE95" s="5">
        <v>33.965468440418903</v>
      </c>
      <c r="CF95" s="10" t="s">
        <v>76</v>
      </c>
      <c r="CG95" s="11">
        <v>2.0833333333333299</v>
      </c>
      <c r="CH95" s="2" t="s">
        <v>76</v>
      </c>
      <c r="CI95" s="5" t="s">
        <v>76</v>
      </c>
      <c r="CJ95" s="10" t="s">
        <v>76</v>
      </c>
      <c r="CK95" s="11">
        <v>2.4166666666666665</v>
      </c>
      <c r="CL95" s="2" t="s">
        <v>76</v>
      </c>
      <c r="CM95" s="5" t="s">
        <v>76</v>
      </c>
      <c r="CN95" s="26" t="s">
        <v>76</v>
      </c>
      <c r="CO95" s="11">
        <v>2.4166666666666665</v>
      </c>
      <c r="CP95" s="2" t="s">
        <v>76</v>
      </c>
      <c r="CQ95" s="5" t="s">
        <v>76</v>
      </c>
      <c r="CR95" s="26" t="s">
        <v>76</v>
      </c>
      <c r="CS95" s="11">
        <v>2.5833333333333335</v>
      </c>
      <c r="CT95" s="2" t="s">
        <v>76</v>
      </c>
      <c r="CU95" s="5" t="s">
        <v>76</v>
      </c>
      <c r="CV95" s="26" t="s">
        <v>76</v>
      </c>
      <c r="CW95" s="11">
        <v>2.8333333333333335</v>
      </c>
      <c r="CX95" s="2" t="s">
        <v>76</v>
      </c>
      <c r="CY95" s="5" t="s">
        <v>76</v>
      </c>
      <c r="CZ95" s="26" t="s">
        <v>76</v>
      </c>
      <c r="DA95" s="11">
        <v>2.8333333333333335</v>
      </c>
      <c r="DB95" s="2" t="s">
        <v>76</v>
      </c>
      <c r="DC95" s="5" t="s">
        <v>76</v>
      </c>
      <c r="DD95" s="26" t="s">
        <v>76</v>
      </c>
      <c r="DE95" s="11">
        <v>2.8333333333333335</v>
      </c>
      <c r="DF95" s="29" t="s">
        <v>76</v>
      </c>
      <c r="DG95" s="5" t="s">
        <v>76</v>
      </c>
      <c r="DH95" s="26" t="s">
        <v>76</v>
      </c>
      <c r="DI95" s="11">
        <v>2.9166666666666665</v>
      </c>
      <c r="DJ95" s="29" t="s">
        <v>76</v>
      </c>
      <c r="DK95" s="5" t="s">
        <v>76</v>
      </c>
      <c r="DL95" s="26" t="s">
        <v>76</v>
      </c>
      <c r="DM95" s="11">
        <v>2.9166666666666665</v>
      </c>
      <c r="DN95" s="29" t="s">
        <v>76</v>
      </c>
      <c r="DO95" s="5" t="s">
        <v>76</v>
      </c>
      <c r="DP95" s="10">
        <v>0</v>
      </c>
      <c r="DQ95" s="11">
        <v>3</v>
      </c>
      <c r="DR95" s="152">
        <v>0</v>
      </c>
      <c r="DS95" s="151">
        <v>0</v>
      </c>
      <c r="DT95" s="26" t="s">
        <v>76</v>
      </c>
      <c r="DU95" s="11">
        <v>2.5833333333333335</v>
      </c>
      <c r="DV95" s="29" t="s">
        <v>76</v>
      </c>
      <c r="DW95" s="5" t="s">
        <v>76</v>
      </c>
      <c r="DX95" s="26" t="s">
        <v>76</v>
      </c>
      <c r="DY95" s="11">
        <v>2.5833333333333335</v>
      </c>
      <c r="DZ95" s="29" t="s">
        <v>76</v>
      </c>
      <c r="EA95" s="5" t="s">
        <v>76</v>
      </c>
      <c r="EB95" s="26">
        <v>5</v>
      </c>
      <c r="EC95" s="11">
        <v>2.25</v>
      </c>
      <c r="ED95" s="29">
        <v>228.31050228310502</v>
      </c>
      <c r="EE95" s="5">
        <v>28.291744468963955</v>
      </c>
      <c r="EF95" s="26" t="s">
        <v>76</v>
      </c>
      <c r="EG95" s="11">
        <v>2.3333333333333335</v>
      </c>
      <c r="EH95" s="29" t="s">
        <v>76</v>
      </c>
      <c r="EI95" s="5" t="s">
        <v>76</v>
      </c>
      <c r="EJ95" s="10">
        <v>0</v>
      </c>
      <c r="EK95" s="11">
        <v>2.25</v>
      </c>
      <c r="EL95" s="152">
        <v>0</v>
      </c>
      <c r="EM95" s="151">
        <v>0</v>
      </c>
      <c r="EN95" s="26" t="s">
        <v>76</v>
      </c>
      <c r="EO95" s="11">
        <v>2.0833333333333335</v>
      </c>
      <c r="EP95" s="29" t="s">
        <v>76</v>
      </c>
      <c r="EQ95" s="5" t="s">
        <v>76</v>
      </c>
      <c r="ER95" s="26" t="s">
        <v>76</v>
      </c>
      <c r="ES95" s="11">
        <v>2</v>
      </c>
      <c r="ET95" s="29" t="s">
        <v>76</v>
      </c>
      <c r="EU95" s="5" t="s">
        <v>76</v>
      </c>
      <c r="EV95" s="26" t="s">
        <v>76</v>
      </c>
      <c r="EW95" s="11">
        <v>2.1666666666666665</v>
      </c>
      <c r="EX95" s="29" t="s">
        <v>76</v>
      </c>
      <c r="EY95" s="5" t="s">
        <v>76</v>
      </c>
      <c r="EZ95" s="26">
        <v>5</v>
      </c>
      <c r="FA95" s="11">
        <v>2.0833333333333335</v>
      </c>
      <c r="FB95" s="29">
        <v>171.82130584192441</v>
      </c>
      <c r="FC95" s="5">
        <v>28.396183552930488</v>
      </c>
      <c r="FD95" s="26" t="s">
        <v>76</v>
      </c>
      <c r="FE95" s="11">
        <v>2.25</v>
      </c>
      <c r="FF95" s="29" t="s">
        <v>76</v>
      </c>
      <c r="FG95" s="5" t="s">
        <v>76</v>
      </c>
      <c r="FH95" s="26">
        <v>6</v>
      </c>
      <c r="FI95" s="11">
        <v>2.1666666666666665</v>
      </c>
      <c r="FJ95" s="29">
        <v>206.89655172413794</v>
      </c>
      <c r="FK95" s="5">
        <v>34.075420263516584</v>
      </c>
      <c r="FL95" s="26" t="s">
        <v>76</v>
      </c>
      <c r="FM95" s="11">
        <v>2.5</v>
      </c>
      <c r="FN95" s="32" t="s">
        <v>76</v>
      </c>
      <c r="FO95" s="5" t="s">
        <v>76</v>
      </c>
      <c r="FP95" s="26" t="s">
        <v>76</v>
      </c>
      <c r="FQ95" s="11">
        <v>2.6666666666666665</v>
      </c>
      <c r="FR95" s="32" t="s">
        <v>76</v>
      </c>
      <c r="FS95" s="5" t="s">
        <v>76</v>
      </c>
      <c r="FT95" s="26" t="s">
        <v>76</v>
      </c>
      <c r="FU95" s="11">
        <v>2.6666666666666665</v>
      </c>
      <c r="FV95" s="32" t="s">
        <v>76</v>
      </c>
      <c r="FW95" s="5" t="s">
        <v>76</v>
      </c>
      <c r="FX95" s="26" t="s">
        <v>76</v>
      </c>
      <c r="FY95" s="11">
        <v>2.6666666666666665</v>
      </c>
      <c r="FZ95" s="32" t="s">
        <v>76</v>
      </c>
      <c r="GA95" s="5" t="s">
        <v>76</v>
      </c>
      <c r="GB95" s="26" t="s">
        <v>76</v>
      </c>
      <c r="GC95" s="11">
        <v>2.5</v>
      </c>
      <c r="GD95" s="32" t="s">
        <v>76</v>
      </c>
      <c r="GE95" s="5" t="s">
        <v>76</v>
      </c>
      <c r="GF95" s="26" t="s">
        <v>76</v>
      </c>
      <c r="GG95" s="11">
        <v>2.5</v>
      </c>
      <c r="GH95" s="32" t="s">
        <v>76</v>
      </c>
      <c r="GI95" s="5" t="s">
        <v>76</v>
      </c>
      <c r="GJ95" s="26" t="s">
        <v>76</v>
      </c>
      <c r="GK95" s="11">
        <v>2.6666666666666665</v>
      </c>
      <c r="GL95" s="32" t="s">
        <v>76</v>
      </c>
      <c r="GM95" s="5" t="s">
        <v>76</v>
      </c>
      <c r="GN95" s="26" t="s">
        <v>76</v>
      </c>
      <c r="GO95" s="11">
        <v>2.75</v>
      </c>
      <c r="GP95" s="32" t="s">
        <v>76</v>
      </c>
      <c r="GQ95" s="5" t="s">
        <v>76</v>
      </c>
      <c r="GR95" s="26" t="s">
        <v>76</v>
      </c>
      <c r="GS95" s="11">
        <v>2.6666666666666665</v>
      </c>
      <c r="GT95" s="32" t="s">
        <v>76</v>
      </c>
      <c r="GU95" s="5" t="s">
        <v>76</v>
      </c>
      <c r="GV95" s="26" t="s">
        <v>76</v>
      </c>
      <c r="GW95" s="11">
        <v>2.6666666666666665</v>
      </c>
      <c r="GX95" s="32" t="s">
        <v>76</v>
      </c>
      <c r="GY95" s="5" t="s">
        <v>76</v>
      </c>
      <c r="GZ95" s="10">
        <v>0</v>
      </c>
      <c r="HA95" s="11">
        <v>2.5</v>
      </c>
      <c r="HB95" s="35">
        <v>0</v>
      </c>
      <c r="HC95" s="151">
        <v>0</v>
      </c>
      <c r="HD95" s="26" t="s">
        <v>76</v>
      </c>
      <c r="HE95" s="11">
        <v>2.4166666666666665</v>
      </c>
      <c r="HF95" s="32" t="s">
        <v>76</v>
      </c>
      <c r="HG95" s="5" t="s">
        <v>76</v>
      </c>
      <c r="HH95" s="26" t="s">
        <v>76</v>
      </c>
      <c r="HI95" s="11">
        <v>2.25</v>
      </c>
      <c r="HJ95" s="32" t="s">
        <v>76</v>
      </c>
      <c r="HK95" s="5" t="s">
        <v>76</v>
      </c>
      <c r="HL95" s="26" t="s">
        <v>76</v>
      </c>
      <c r="HM95" s="11">
        <v>2.25</v>
      </c>
      <c r="HN95" s="32" t="s">
        <v>76</v>
      </c>
      <c r="HO95" s="5" t="s">
        <v>76</v>
      </c>
      <c r="HP95" s="26" t="s">
        <v>76</v>
      </c>
      <c r="HQ95" s="11">
        <v>2.3333333333333335</v>
      </c>
      <c r="HR95" s="32" t="s">
        <v>76</v>
      </c>
      <c r="HS95" s="5" t="s">
        <v>76</v>
      </c>
      <c r="HT95" s="26" t="s">
        <v>76</v>
      </c>
      <c r="HU95" s="11">
        <v>2.4166666666666665</v>
      </c>
      <c r="HV95" s="32" t="s">
        <v>76</v>
      </c>
      <c r="HW95" s="5" t="s">
        <v>76</v>
      </c>
      <c r="HX95" s="26" t="s">
        <v>76</v>
      </c>
      <c r="HY95" s="11">
        <v>2.4166666666666665</v>
      </c>
      <c r="HZ95" s="32" t="s">
        <v>76</v>
      </c>
      <c r="IA95" s="5" t="s">
        <v>76</v>
      </c>
      <c r="IB95" s="26">
        <v>5</v>
      </c>
      <c r="IC95" s="11">
        <v>2.6666666666666665</v>
      </c>
      <c r="ID95" s="32">
        <v>163.9344262295082</v>
      </c>
      <c r="IE95" s="5">
        <v>28.582861716115016</v>
      </c>
      <c r="IF95" s="26" t="s">
        <v>76</v>
      </c>
      <c r="IG95" s="11">
        <v>2.9166666666666665</v>
      </c>
      <c r="IH95" s="32" t="s">
        <v>76</v>
      </c>
      <c r="II95" s="5" t="s">
        <v>76</v>
      </c>
      <c r="IJ95" s="26">
        <v>5</v>
      </c>
      <c r="IK95" s="11">
        <v>2.9166666666666665</v>
      </c>
      <c r="IL95" s="32">
        <v>160.25641025641025</v>
      </c>
      <c r="IM95" s="5">
        <v>28.582861716115016</v>
      </c>
      <c r="IN95" s="26">
        <v>8</v>
      </c>
      <c r="IO95" s="11">
        <v>3.1666666666666665</v>
      </c>
      <c r="IP95" s="32">
        <v>271.18644067796612</v>
      </c>
      <c r="IQ95" s="5">
        <v>45.732578745784025</v>
      </c>
      <c r="IR95" s="26" t="s">
        <v>76</v>
      </c>
      <c r="IS95" s="11">
        <v>3.6666666666666665</v>
      </c>
      <c r="IT95" s="32" t="s">
        <v>76</v>
      </c>
      <c r="IU95" s="5" t="s">
        <v>76</v>
      </c>
      <c r="IV95" s="26" t="s">
        <v>76</v>
      </c>
      <c r="IW95" s="11">
        <v>3.5</v>
      </c>
      <c r="IX95" s="32" t="s">
        <v>76</v>
      </c>
      <c r="IY95" s="5" t="s">
        <v>76</v>
      </c>
      <c r="IZ95" s="26">
        <v>5</v>
      </c>
      <c r="JA95" s="11">
        <v>3.75</v>
      </c>
      <c r="JB95" s="32">
        <v>179.85611510791367</v>
      </c>
      <c r="JC95" s="5">
        <v>28.582861716115016</v>
      </c>
      <c r="JD95" s="26" t="s">
        <v>76</v>
      </c>
      <c r="JE95" s="11">
        <v>3.8333333333333335</v>
      </c>
      <c r="JF95" s="32" t="s">
        <v>76</v>
      </c>
      <c r="JG95" s="5" t="s">
        <v>76</v>
      </c>
      <c r="JH95" s="26" t="s">
        <v>76</v>
      </c>
      <c r="JI95" s="11">
        <v>3.8333333333333335</v>
      </c>
      <c r="JJ95" s="32" t="s">
        <v>76</v>
      </c>
      <c r="JK95" s="5" t="s">
        <v>76</v>
      </c>
      <c r="JL95" s="26" t="s">
        <v>76</v>
      </c>
      <c r="JM95" s="11">
        <v>3.5833333333333335</v>
      </c>
      <c r="JN95" s="32" t="s">
        <v>76</v>
      </c>
      <c r="JO95" s="5" t="s">
        <v>76</v>
      </c>
      <c r="JP95" s="26" t="s">
        <v>76</v>
      </c>
      <c r="JQ95" s="11">
        <v>3.5</v>
      </c>
      <c r="JR95" s="32" t="s">
        <v>76</v>
      </c>
      <c r="JS95" s="5" t="s">
        <v>76</v>
      </c>
      <c r="JT95" s="26" t="s">
        <v>76</v>
      </c>
      <c r="JU95" s="11">
        <v>3.5833333333333335</v>
      </c>
      <c r="JV95" s="32" t="s">
        <v>76</v>
      </c>
      <c r="JW95" s="5" t="s">
        <v>76</v>
      </c>
      <c r="JX95" s="26" t="s">
        <v>76</v>
      </c>
      <c r="JY95" s="11">
        <v>3.4166666666666665</v>
      </c>
      <c r="JZ95" s="32" t="s">
        <v>76</v>
      </c>
      <c r="KA95" s="5" t="s">
        <v>76</v>
      </c>
      <c r="KB95" s="26" t="s">
        <v>76</v>
      </c>
      <c r="KC95" s="11">
        <v>3.1666666666666665</v>
      </c>
      <c r="KD95" s="32" t="s">
        <v>76</v>
      </c>
      <c r="KE95" s="5" t="s">
        <v>76</v>
      </c>
      <c r="KF95" s="64"/>
      <c r="KG95" s="26" t="s">
        <v>76</v>
      </c>
      <c r="KH95" s="11">
        <v>3</v>
      </c>
      <c r="KI95" s="32" t="s">
        <v>76</v>
      </c>
      <c r="KJ95" s="5" t="s">
        <v>76</v>
      </c>
      <c r="KK95" s="26" t="s">
        <v>76</v>
      </c>
      <c r="KL95" s="11">
        <v>2.8333333333333335</v>
      </c>
      <c r="KM95" s="32" t="s">
        <v>76</v>
      </c>
      <c r="KN95" s="5" t="s">
        <v>76</v>
      </c>
      <c r="KO95" s="26" t="s">
        <v>76</v>
      </c>
      <c r="KP95" s="11">
        <v>2.25</v>
      </c>
      <c r="KQ95" s="32" t="s">
        <v>76</v>
      </c>
      <c r="KR95" s="5" t="s">
        <v>76</v>
      </c>
      <c r="KS95" s="26">
        <v>5</v>
      </c>
      <c r="KT95" s="11">
        <v>2.5</v>
      </c>
      <c r="KU95" s="32">
        <v>143.26647564469914</v>
      </c>
      <c r="KV95" s="5">
        <v>28.339851499178145</v>
      </c>
      <c r="KW95" s="26" t="s">
        <v>76</v>
      </c>
      <c r="KX95" s="11">
        <v>2.6666666666666665</v>
      </c>
      <c r="KY95" s="32" t="s">
        <v>76</v>
      </c>
      <c r="KZ95" s="5" t="s">
        <v>76</v>
      </c>
      <c r="LA95" s="26" t="s">
        <v>76</v>
      </c>
      <c r="LB95" s="11">
        <v>2.4166666666666665</v>
      </c>
      <c r="LC95" s="32" t="s">
        <v>76</v>
      </c>
      <c r="LD95" s="5" t="s">
        <v>76</v>
      </c>
      <c r="LE95" s="26" t="s">
        <v>76</v>
      </c>
      <c r="LF95" s="11">
        <v>2.5833333333333335</v>
      </c>
      <c r="LG95" s="32" t="s">
        <v>76</v>
      </c>
      <c r="LH95" s="5" t="s">
        <v>76</v>
      </c>
      <c r="LI95" s="26">
        <v>5</v>
      </c>
      <c r="LJ95" s="11">
        <v>2.5833333333333335</v>
      </c>
      <c r="LK95" s="32">
        <v>134.77088948787062</v>
      </c>
      <c r="LL95" s="5">
        <v>28.339851499178145</v>
      </c>
      <c r="LM95" s="10">
        <v>0</v>
      </c>
      <c r="LN95" s="17">
        <v>3</v>
      </c>
      <c r="LO95" s="35">
        <v>0</v>
      </c>
      <c r="LP95" s="151">
        <v>0</v>
      </c>
      <c r="LQ95" s="26" t="s">
        <v>76</v>
      </c>
      <c r="LR95" s="17">
        <v>2</v>
      </c>
      <c r="LS95" s="94" t="s">
        <v>76</v>
      </c>
      <c r="LT95" s="90" t="s">
        <v>76</v>
      </c>
      <c r="LU95" s="26" t="s">
        <v>76</v>
      </c>
      <c r="LV95" s="17">
        <v>2</v>
      </c>
      <c r="LW95" s="94" t="s">
        <v>76</v>
      </c>
      <c r="LX95" s="90" t="s">
        <v>76</v>
      </c>
      <c r="LY95" s="26" t="s">
        <v>76</v>
      </c>
      <c r="LZ95" s="17">
        <v>2</v>
      </c>
      <c r="MA95" s="94" t="s">
        <v>76</v>
      </c>
      <c r="MB95" s="17" t="s">
        <v>76</v>
      </c>
      <c r="MC95" s="109" t="s">
        <v>76</v>
      </c>
      <c r="MD95" s="105">
        <v>3</v>
      </c>
      <c r="ME95" s="105" t="s">
        <v>76</v>
      </c>
      <c r="MF95" s="105" t="s">
        <v>76</v>
      </c>
      <c r="MG95" s="109" t="s">
        <v>76</v>
      </c>
      <c r="MH95" s="105">
        <v>3</v>
      </c>
      <c r="MI95" s="105" t="s">
        <v>76</v>
      </c>
      <c r="MJ95" s="110" t="s">
        <v>76</v>
      </c>
      <c r="MK95" s="105" t="s">
        <v>76</v>
      </c>
      <c r="ML95" s="105">
        <v>3</v>
      </c>
      <c r="MM95" s="105" t="s">
        <v>76</v>
      </c>
      <c r="MN95" s="105" t="s">
        <v>76</v>
      </c>
      <c r="MO95" s="26" t="s">
        <v>76</v>
      </c>
      <c r="MP95" s="17">
        <v>3</v>
      </c>
      <c r="MQ95" s="94" t="s">
        <v>76</v>
      </c>
      <c r="MR95" s="90" t="s">
        <v>76</v>
      </c>
      <c r="MS95" s="26" t="s">
        <v>76</v>
      </c>
      <c r="MT95" s="17">
        <v>2</v>
      </c>
      <c r="MU95" s="94" t="s">
        <v>76</v>
      </c>
      <c r="MV95" s="90" t="s">
        <v>76</v>
      </c>
      <c r="MW95" s="26" t="s">
        <v>76</v>
      </c>
      <c r="MX95" s="17">
        <v>2</v>
      </c>
      <c r="MY95" s="94" t="s">
        <v>76</v>
      </c>
      <c r="MZ95" s="90" t="s">
        <v>76</v>
      </c>
      <c r="NA95" s="26" t="s">
        <v>76</v>
      </c>
      <c r="NB95" s="17">
        <v>2</v>
      </c>
      <c r="NC95" s="94" t="s">
        <v>76</v>
      </c>
      <c r="ND95" s="90" t="s">
        <v>76</v>
      </c>
      <c r="NE95" s="26" t="s">
        <v>76</v>
      </c>
      <c r="NF95" s="17">
        <v>2</v>
      </c>
      <c r="NG95" s="94" t="s">
        <v>76</v>
      </c>
      <c r="NH95" s="17" t="s">
        <v>76</v>
      </c>
      <c r="NI95" s="167" t="s">
        <v>76</v>
      </c>
      <c r="NJ95" s="163">
        <v>2</v>
      </c>
      <c r="NK95" s="163" t="s">
        <v>76</v>
      </c>
      <c r="NL95" s="168" t="s">
        <v>76</v>
      </c>
      <c r="NM95" s="167" t="s">
        <v>76</v>
      </c>
      <c r="NN95" s="163">
        <v>2</v>
      </c>
      <c r="NO95" s="163" t="s">
        <v>76</v>
      </c>
      <c r="NP95" s="168" t="s">
        <v>76</v>
      </c>
      <c r="NQ95" s="163" t="s">
        <v>76</v>
      </c>
      <c r="NR95" s="163">
        <v>2</v>
      </c>
      <c r="NS95" s="163" t="s">
        <v>76</v>
      </c>
      <c r="NT95" s="163" t="s">
        <v>76</v>
      </c>
      <c r="NU95" s="167" t="s">
        <v>76</v>
      </c>
      <c r="NV95" s="163">
        <v>2</v>
      </c>
      <c r="NW95" s="163" t="s">
        <v>76</v>
      </c>
      <c r="NX95" s="168" t="s">
        <v>76</v>
      </c>
      <c r="NY95" s="167" t="s">
        <v>76</v>
      </c>
      <c r="NZ95" s="163">
        <v>2</v>
      </c>
      <c r="OA95" s="163" t="s">
        <v>76</v>
      </c>
      <c r="OB95" s="168" t="s">
        <v>76</v>
      </c>
      <c r="OC95" s="167" t="s">
        <v>76</v>
      </c>
      <c r="OD95" s="163">
        <v>2</v>
      </c>
      <c r="OE95" s="163" t="s">
        <v>76</v>
      </c>
      <c r="OF95" s="168" t="s">
        <v>76</v>
      </c>
      <c r="OG95" s="167" t="s">
        <v>76</v>
      </c>
      <c r="OH95" s="163">
        <v>2</v>
      </c>
      <c r="OI95" s="163" t="s">
        <v>76</v>
      </c>
      <c r="OJ95" s="168" t="s">
        <v>76</v>
      </c>
      <c r="OK95" s="167" t="s">
        <v>76</v>
      </c>
      <c r="OL95" s="163">
        <v>2</v>
      </c>
      <c r="OM95" s="163" t="s">
        <v>76</v>
      </c>
      <c r="ON95" s="168" t="s">
        <v>76</v>
      </c>
      <c r="OO95" s="167" t="s">
        <v>76</v>
      </c>
      <c r="OP95" s="163">
        <v>2</v>
      </c>
      <c r="OQ95" s="163" t="s">
        <v>76</v>
      </c>
      <c r="OR95" s="168" t="s">
        <v>76</v>
      </c>
      <c r="OS95" s="167">
        <v>0</v>
      </c>
      <c r="OT95" s="163">
        <v>2</v>
      </c>
      <c r="OU95" s="163">
        <v>0</v>
      </c>
      <c r="OV95" s="168">
        <v>0</v>
      </c>
      <c r="OW95" s="167">
        <v>0</v>
      </c>
      <c r="OX95" s="163">
        <v>1</v>
      </c>
      <c r="OY95" s="163">
        <v>0</v>
      </c>
      <c r="OZ95" s="168">
        <v>0</v>
      </c>
    </row>
    <row r="96" spans="1:416" ht="17.25" customHeight="1" x14ac:dyDescent="0.25">
      <c r="A96" s="124" t="s">
        <v>276</v>
      </c>
      <c r="B96" s="125">
        <v>51730</v>
      </c>
      <c r="C96" s="126" t="s">
        <v>391</v>
      </c>
      <c r="D96" s="10">
        <v>9</v>
      </c>
      <c r="E96" s="11">
        <v>9.3333333333333339</v>
      </c>
      <c r="F96" s="2">
        <v>19.599303135888501</v>
      </c>
      <c r="G96" s="5">
        <v>9.7635061835539201</v>
      </c>
      <c r="H96" s="10">
        <v>19</v>
      </c>
      <c r="I96" s="11">
        <v>9.3333333333333339</v>
      </c>
      <c r="J96" s="2">
        <v>34.501543490103501</v>
      </c>
      <c r="K96" s="5">
        <v>20.611846387502698</v>
      </c>
      <c r="L96" s="10">
        <v>47</v>
      </c>
      <c r="M96" s="11">
        <v>10.1666666666667</v>
      </c>
      <c r="N96" s="2">
        <v>63.282617476773929</v>
      </c>
      <c r="O96" s="5">
        <v>50.987198958559297</v>
      </c>
      <c r="P96" s="10">
        <v>34</v>
      </c>
      <c r="Q96" s="11">
        <v>13.333333333333334</v>
      </c>
      <c r="R96" s="2">
        <v>48.752509320332699</v>
      </c>
      <c r="S96" s="5">
        <v>36.884356693425907</v>
      </c>
      <c r="T96" s="10">
        <v>33</v>
      </c>
      <c r="U96" s="11">
        <v>15.583333333333334</v>
      </c>
      <c r="V96" s="2">
        <v>44.757900447578997</v>
      </c>
      <c r="W96" s="5">
        <v>35.799522673030999</v>
      </c>
      <c r="X96" s="10">
        <v>27</v>
      </c>
      <c r="Y96" s="11">
        <v>16.666666666666668</v>
      </c>
      <c r="Z96" s="2">
        <v>37.667410714285701</v>
      </c>
      <c r="AA96" s="5">
        <v>29.290518550661702</v>
      </c>
      <c r="AB96" s="10">
        <v>21</v>
      </c>
      <c r="AC96" s="11">
        <v>18.0833333333333</v>
      </c>
      <c r="AD96" s="2">
        <v>29.9529311082585</v>
      </c>
      <c r="AE96" s="5">
        <v>22.781514428292471</v>
      </c>
      <c r="AF96" s="10">
        <v>26</v>
      </c>
      <c r="AG96" s="11">
        <v>18.583333333333332</v>
      </c>
      <c r="AH96" s="2">
        <v>38.875598086124398</v>
      </c>
      <c r="AI96" s="5">
        <v>28.2056845302669</v>
      </c>
      <c r="AJ96" s="10">
        <v>41</v>
      </c>
      <c r="AK96" s="11">
        <v>20.1666666666667</v>
      </c>
      <c r="AL96" s="2">
        <v>56.0415527610716</v>
      </c>
      <c r="AM96" s="5">
        <v>44.478194836190099</v>
      </c>
      <c r="AN96" s="10">
        <v>25</v>
      </c>
      <c r="AO96" s="11">
        <v>22.916666666666668</v>
      </c>
      <c r="AP96" s="2">
        <v>32.104790034673201</v>
      </c>
      <c r="AQ96" s="5">
        <v>27.120850509872</v>
      </c>
      <c r="AR96" s="10">
        <v>17</v>
      </c>
      <c r="AS96" s="11">
        <v>24.583333333333332</v>
      </c>
      <c r="AT96" s="2">
        <v>43.224002034070701</v>
      </c>
      <c r="AU96" s="5">
        <v>18.442178346712954</v>
      </c>
      <c r="AV96" s="10">
        <v>19</v>
      </c>
      <c r="AW96" s="11">
        <v>25.416666666666668</v>
      </c>
      <c r="AX96" s="2">
        <v>46.534410972324302</v>
      </c>
      <c r="AY96" s="5">
        <v>20.611846387502698</v>
      </c>
      <c r="AZ96" s="10">
        <v>25</v>
      </c>
      <c r="BA96" s="11">
        <v>26.5</v>
      </c>
      <c r="BB96" s="2">
        <v>58.424865622809101</v>
      </c>
      <c r="BC96" s="5">
        <v>27.120850509872</v>
      </c>
      <c r="BD96" s="10">
        <v>22</v>
      </c>
      <c r="BE96" s="11">
        <v>27.833333333333332</v>
      </c>
      <c r="BF96" s="2">
        <v>52.293796054195397</v>
      </c>
      <c r="BG96" s="5">
        <v>23.866348448687351</v>
      </c>
      <c r="BH96" s="10">
        <v>25</v>
      </c>
      <c r="BI96" s="11">
        <v>28.0833333333333</v>
      </c>
      <c r="BJ96" s="2">
        <v>56.689342403628103</v>
      </c>
      <c r="BK96" s="5">
        <v>27.120850509872</v>
      </c>
      <c r="BL96" s="10">
        <v>27</v>
      </c>
      <c r="BM96" s="11">
        <v>26.25</v>
      </c>
      <c r="BN96" s="2">
        <v>49.806308799114603</v>
      </c>
      <c r="BO96" s="5">
        <v>29.290518550661702</v>
      </c>
      <c r="BP96" s="10">
        <v>38</v>
      </c>
      <c r="BQ96" s="11">
        <v>25.666666666666668</v>
      </c>
      <c r="BR96" s="2">
        <v>43.523078685144903</v>
      </c>
      <c r="BS96" s="5">
        <v>41.223692775005397</v>
      </c>
      <c r="BT96" s="10">
        <v>42</v>
      </c>
      <c r="BU96" s="11">
        <v>26.0833333333333</v>
      </c>
      <c r="BV96" s="2">
        <v>54.446460980036299</v>
      </c>
      <c r="BW96" s="5">
        <v>45.5630288565849</v>
      </c>
      <c r="BX96" s="10">
        <v>42</v>
      </c>
      <c r="BY96" s="11">
        <v>27.333333333333332</v>
      </c>
      <c r="BZ96" s="2">
        <v>52.206339341205698</v>
      </c>
      <c r="CA96" s="5">
        <v>45.5630288565849</v>
      </c>
      <c r="CB96" s="10">
        <v>51</v>
      </c>
      <c r="CC96" s="11">
        <v>29.0833333333333</v>
      </c>
      <c r="CD96" s="2">
        <v>64.581486640496394</v>
      </c>
      <c r="CE96" s="5">
        <v>55.3265350401389</v>
      </c>
      <c r="CF96" s="10">
        <v>43</v>
      </c>
      <c r="CG96" s="11">
        <v>31.166666666666668</v>
      </c>
      <c r="CH96" s="2">
        <v>51.682692307692299</v>
      </c>
      <c r="CI96" s="5">
        <v>46.647862876979822</v>
      </c>
      <c r="CJ96" s="10">
        <v>58</v>
      </c>
      <c r="CK96" s="11">
        <v>31.333333333333332</v>
      </c>
      <c r="CL96" s="2">
        <v>68.875430471440495</v>
      </c>
      <c r="CM96" s="5">
        <v>62.920373182902999</v>
      </c>
      <c r="CN96" s="26">
        <v>39</v>
      </c>
      <c r="CO96" s="11">
        <v>34.083333333333336</v>
      </c>
      <c r="CP96" s="2">
        <v>51.187819923874528</v>
      </c>
      <c r="CQ96" s="5">
        <v>42.308526795400304</v>
      </c>
      <c r="CR96" s="26">
        <v>37</v>
      </c>
      <c r="CS96" s="11">
        <v>35.916666666666664</v>
      </c>
      <c r="CT96" s="2">
        <v>42.475031569280226</v>
      </c>
      <c r="CU96" s="5">
        <v>40.138858754610546</v>
      </c>
      <c r="CV96" s="26">
        <v>37</v>
      </c>
      <c r="CW96" s="11">
        <v>37.416666666666664</v>
      </c>
      <c r="CX96" s="2">
        <v>39.563729683490159</v>
      </c>
      <c r="CY96" s="5">
        <v>40.110575098921352</v>
      </c>
      <c r="CZ96" s="26">
        <v>46</v>
      </c>
      <c r="DA96" s="11">
        <v>38.416666666666664</v>
      </c>
      <c r="DB96" s="2">
        <v>52.637601556242132</v>
      </c>
      <c r="DC96" s="5">
        <v>49.867201474334657</v>
      </c>
      <c r="DD96" s="26">
        <v>49</v>
      </c>
      <c r="DE96" s="11">
        <v>40.416666666666664</v>
      </c>
      <c r="DF96" s="29">
        <v>61.798461344431836</v>
      </c>
      <c r="DG96" s="5">
        <v>53.119410266139091</v>
      </c>
      <c r="DH96" s="26">
        <v>48</v>
      </c>
      <c r="DI96" s="11">
        <v>42.416666666666664</v>
      </c>
      <c r="DJ96" s="29">
        <v>102.96010296010296</v>
      </c>
      <c r="DK96" s="5">
        <v>52.035340668870937</v>
      </c>
      <c r="DL96" s="26">
        <v>32</v>
      </c>
      <c r="DM96" s="11">
        <v>44.166666666666664</v>
      </c>
      <c r="DN96" s="29">
        <v>58.780308596620131</v>
      </c>
      <c r="DO96" s="5">
        <v>34.690227112580629</v>
      </c>
      <c r="DP96" s="26">
        <v>49</v>
      </c>
      <c r="DQ96" s="11">
        <v>43.666666666666664</v>
      </c>
      <c r="DR96" s="29">
        <v>80.026130981544995</v>
      </c>
      <c r="DS96" s="5">
        <v>53.119410266139091</v>
      </c>
      <c r="DT96" s="26">
        <v>58</v>
      </c>
      <c r="DU96" s="11">
        <v>44.25</v>
      </c>
      <c r="DV96" s="29">
        <v>82.491821931446452</v>
      </c>
      <c r="DW96" s="5">
        <v>62.876036641552389</v>
      </c>
      <c r="DX96" s="26">
        <v>66</v>
      </c>
      <c r="DY96" s="11">
        <v>45.583333333333336</v>
      </c>
      <c r="DZ96" s="29">
        <v>92.957746478873233</v>
      </c>
      <c r="EA96" s="5">
        <v>71.548593419697553</v>
      </c>
      <c r="EB96" s="26">
        <v>34</v>
      </c>
      <c r="EC96" s="11">
        <v>46.833333333333336</v>
      </c>
      <c r="ED96" s="29">
        <v>48.984296210920618</v>
      </c>
      <c r="EE96" s="5">
        <v>36.858366307116917</v>
      </c>
      <c r="EF96" s="26">
        <v>48</v>
      </c>
      <c r="EG96" s="11">
        <v>46.083333333333336</v>
      </c>
      <c r="EH96" s="29">
        <v>68.104426787741204</v>
      </c>
      <c r="EI96" s="5">
        <v>52.035340668870937</v>
      </c>
      <c r="EJ96" s="26">
        <v>44</v>
      </c>
      <c r="EK96" s="11">
        <v>45.25</v>
      </c>
      <c r="EL96" s="29">
        <v>65.194843680545262</v>
      </c>
      <c r="EM96" s="5">
        <v>47.699062279798362</v>
      </c>
      <c r="EN96" s="26">
        <v>28</v>
      </c>
      <c r="EO96" s="11">
        <v>45.666666666666664</v>
      </c>
      <c r="EP96" s="29">
        <v>41.413992013015829</v>
      </c>
      <c r="EQ96" s="5">
        <v>30.353948723508047</v>
      </c>
      <c r="ER96" s="26">
        <v>26</v>
      </c>
      <c r="ES96" s="11">
        <v>44.916666666666664</v>
      </c>
      <c r="ET96" s="29">
        <v>38.63872789418933</v>
      </c>
      <c r="EU96" s="5">
        <v>28.191004900897777</v>
      </c>
      <c r="EV96" s="26">
        <v>56</v>
      </c>
      <c r="EW96" s="11">
        <v>44</v>
      </c>
      <c r="EX96" s="29">
        <v>91.788231437469264</v>
      </c>
      <c r="EY96" s="5">
        <v>60.71908747885675</v>
      </c>
      <c r="EZ96" s="26">
        <v>46</v>
      </c>
      <c r="FA96" s="11">
        <v>44.833333333333336</v>
      </c>
      <c r="FB96" s="29">
        <v>66.044508255563528</v>
      </c>
      <c r="FC96" s="5">
        <v>49.876393286203758</v>
      </c>
      <c r="FD96" s="26">
        <v>36</v>
      </c>
      <c r="FE96" s="11">
        <v>44.583333333333336</v>
      </c>
      <c r="FF96" s="29">
        <v>52.902277736958119</v>
      </c>
      <c r="FG96" s="5">
        <v>39.033699093550766</v>
      </c>
      <c r="FH96" s="26">
        <v>52</v>
      </c>
      <c r="FI96" s="11">
        <v>43.583333333333336</v>
      </c>
      <c r="FJ96" s="29">
        <v>72.032137415154452</v>
      </c>
      <c r="FK96" s="5">
        <v>56.382009801795554</v>
      </c>
      <c r="FL96" s="26">
        <v>56</v>
      </c>
      <c r="FM96" s="11">
        <v>45.25</v>
      </c>
      <c r="FN96" s="32">
        <v>73.820195096229895</v>
      </c>
      <c r="FO96" s="5">
        <v>60.71908747885675</v>
      </c>
      <c r="FP96" s="26">
        <v>48</v>
      </c>
      <c r="FQ96" s="11">
        <v>45.833333333333336</v>
      </c>
      <c r="FR96" s="32">
        <v>61.076472833693849</v>
      </c>
      <c r="FS96" s="5">
        <v>52.044932124734359</v>
      </c>
      <c r="FT96" s="26">
        <v>51</v>
      </c>
      <c r="FU96" s="11">
        <v>45</v>
      </c>
      <c r="FV96" s="32">
        <v>56.278967115427058</v>
      </c>
      <c r="FW96" s="5">
        <v>55.29774038253025</v>
      </c>
      <c r="FX96" s="26">
        <v>62</v>
      </c>
      <c r="FY96" s="11">
        <v>43.75</v>
      </c>
      <c r="FZ96" s="32">
        <v>71.288950212717026</v>
      </c>
      <c r="GA96" s="5">
        <v>67.224703994448532</v>
      </c>
      <c r="GB96" s="26">
        <v>42</v>
      </c>
      <c r="GC96" s="11">
        <v>46.083333333333336</v>
      </c>
      <c r="GD96" s="32">
        <v>53.057099545224858</v>
      </c>
      <c r="GE96" s="5">
        <v>45.539315609142562</v>
      </c>
      <c r="GF96" s="26">
        <v>41</v>
      </c>
      <c r="GG96" s="11">
        <v>45.583333333333336</v>
      </c>
      <c r="GH96" s="32">
        <v>57.206641551555748</v>
      </c>
      <c r="GI96" s="5">
        <v>44.455046189877258</v>
      </c>
      <c r="GJ96" s="26">
        <v>29</v>
      </c>
      <c r="GK96" s="11">
        <v>45.333333333333336</v>
      </c>
      <c r="GL96" s="32">
        <v>34.250620054328571</v>
      </c>
      <c r="GM96" s="5">
        <v>31.443813158693672</v>
      </c>
      <c r="GN96" s="26">
        <v>36</v>
      </c>
      <c r="GO96" s="11">
        <v>45.416666666666664</v>
      </c>
      <c r="GP96" s="32">
        <v>45.59270516717325</v>
      </c>
      <c r="GQ96" s="5">
        <v>39.341252581769702</v>
      </c>
      <c r="GR96" s="26">
        <v>23</v>
      </c>
      <c r="GS96" s="11">
        <v>46.25</v>
      </c>
      <c r="GT96" s="32">
        <v>41.734712393395029</v>
      </c>
      <c r="GU96" s="5">
        <v>25.134689149463977</v>
      </c>
      <c r="GV96" s="26">
        <v>51</v>
      </c>
      <c r="GW96" s="11">
        <v>43.5</v>
      </c>
      <c r="GX96" s="32">
        <v>74.517825832846285</v>
      </c>
      <c r="GY96" s="5">
        <v>55.733441157507073</v>
      </c>
      <c r="GZ96" s="26">
        <v>55</v>
      </c>
      <c r="HA96" s="11">
        <v>43.916666666666664</v>
      </c>
      <c r="HB96" s="32">
        <v>83.739342265529842</v>
      </c>
      <c r="HC96" s="5">
        <v>60.104691444370374</v>
      </c>
      <c r="HD96" s="26">
        <v>38</v>
      </c>
      <c r="HE96" s="11">
        <v>45.5</v>
      </c>
      <c r="HF96" s="32">
        <v>50.612679808204582</v>
      </c>
      <c r="HG96" s="5">
        <v>41.526877725201352</v>
      </c>
      <c r="HH96" s="26">
        <v>44</v>
      </c>
      <c r="HI96" s="11">
        <v>44.333333333333336</v>
      </c>
      <c r="HJ96" s="32">
        <v>58.72147337515014</v>
      </c>
      <c r="HK96" s="5">
        <v>48.083753155496296</v>
      </c>
      <c r="HL96" s="26">
        <v>50</v>
      </c>
      <c r="HM96" s="11">
        <v>43.333333333333336</v>
      </c>
      <c r="HN96" s="32">
        <v>64.102564102564102</v>
      </c>
      <c r="HO96" s="5">
        <v>54.640628585791248</v>
      </c>
      <c r="HP96" s="26">
        <v>52</v>
      </c>
      <c r="HQ96" s="11">
        <v>43.5</v>
      </c>
      <c r="HR96" s="32">
        <v>62.163777644949192</v>
      </c>
      <c r="HS96" s="5">
        <v>56.826253729222898</v>
      </c>
      <c r="HT96" s="26">
        <v>59</v>
      </c>
      <c r="HU96" s="11">
        <v>43.583333333333336</v>
      </c>
      <c r="HV96" s="32">
        <v>72.36600024530847</v>
      </c>
      <c r="HW96" s="5">
        <v>64.475941731233675</v>
      </c>
      <c r="HX96" s="26">
        <v>54</v>
      </c>
      <c r="HY96" s="11">
        <v>43.333333333333336</v>
      </c>
      <c r="HZ96" s="32">
        <v>61.23143213516272</v>
      </c>
      <c r="IA96" s="5">
        <v>59.011878872654549</v>
      </c>
      <c r="IB96" s="26">
        <v>53</v>
      </c>
      <c r="IC96" s="11">
        <v>44.333333333333336</v>
      </c>
      <c r="ID96" s="32">
        <v>51.436335403726709</v>
      </c>
      <c r="IE96" s="5">
        <v>57.919066300938724</v>
      </c>
      <c r="IF96" s="26">
        <v>49</v>
      </c>
      <c r="IG96" s="11">
        <v>45.333333333333336</v>
      </c>
      <c r="IH96" s="32">
        <v>55.713473564525295</v>
      </c>
      <c r="II96" s="5">
        <v>53.547816014075423</v>
      </c>
      <c r="IJ96" s="26">
        <v>65</v>
      </c>
      <c r="IK96" s="11">
        <v>47</v>
      </c>
      <c r="IL96" s="32">
        <v>75.153196901375878</v>
      </c>
      <c r="IM96" s="5">
        <v>71.032817161528627</v>
      </c>
      <c r="IN96" s="26">
        <v>52</v>
      </c>
      <c r="IO96" s="11">
        <v>49.416666666666664</v>
      </c>
      <c r="IP96" s="32">
        <v>65.105796919994987</v>
      </c>
      <c r="IQ96" s="5">
        <v>56.826253729222898</v>
      </c>
      <c r="IR96" s="26">
        <v>62</v>
      </c>
      <c r="IS96" s="11">
        <v>51.833333333333336</v>
      </c>
      <c r="IT96" s="32">
        <v>68.858285206574863</v>
      </c>
      <c r="IU96" s="5">
        <v>67.754379446381151</v>
      </c>
      <c r="IV96" s="26">
        <v>73</v>
      </c>
      <c r="IW96" s="11">
        <v>52.75</v>
      </c>
      <c r="IX96" s="32">
        <v>89.812992125984252</v>
      </c>
      <c r="IY96" s="5">
        <v>79.775317735255229</v>
      </c>
      <c r="IZ96" s="26">
        <v>46</v>
      </c>
      <c r="JA96" s="11">
        <v>54.25</v>
      </c>
      <c r="JB96" s="32">
        <v>48.863394943700875</v>
      </c>
      <c r="JC96" s="5">
        <v>50.269378298927954</v>
      </c>
      <c r="JD96" s="26">
        <v>52</v>
      </c>
      <c r="JE96" s="11">
        <v>54.916666666666664</v>
      </c>
      <c r="JF96" s="32">
        <v>60.2688919796013</v>
      </c>
      <c r="JG96" s="5">
        <v>56.826253729222898</v>
      </c>
      <c r="JH96" s="26">
        <v>59</v>
      </c>
      <c r="JI96" s="11">
        <v>55.583333333333336</v>
      </c>
      <c r="JJ96" s="32">
        <v>69.265085700868752</v>
      </c>
      <c r="JK96" s="5">
        <v>64.475941731233675</v>
      </c>
      <c r="JL96" s="26">
        <v>49</v>
      </c>
      <c r="JM96" s="11">
        <v>56.333333333333336</v>
      </c>
      <c r="JN96" s="32">
        <v>53.313023610053314</v>
      </c>
      <c r="JO96" s="5">
        <v>53.547816014075423</v>
      </c>
      <c r="JP96" s="26">
        <v>38</v>
      </c>
      <c r="JQ96" s="11">
        <v>56.083333333333336</v>
      </c>
      <c r="JR96" s="32">
        <v>40.421231783852775</v>
      </c>
      <c r="JS96" s="5">
        <v>41.526877725201352</v>
      </c>
      <c r="JT96" s="26">
        <v>45</v>
      </c>
      <c r="JU96" s="11">
        <v>54.333333333333336</v>
      </c>
      <c r="JV96" s="32">
        <v>46.267735965453426</v>
      </c>
      <c r="JW96" s="5">
        <v>49.176565727212129</v>
      </c>
      <c r="JX96" s="26">
        <v>46</v>
      </c>
      <c r="JY96" s="11">
        <v>53.583333333333336</v>
      </c>
      <c r="JZ96" s="32">
        <v>50.141704817963806</v>
      </c>
      <c r="KA96" s="5">
        <v>50.269378298927954</v>
      </c>
      <c r="KB96" s="26">
        <v>50</v>
      </c>
      <c r="KC96" s="11">
        <v>53</v>
      </c>
      <c r="KD96" s="32">
        <v>46.825248173815318</v>
      </c>
      <c r="KE96" s="5">
        <v>54.640628585791248</v>
      </c>
      <c r="KF96" s="64"/>
      <c r="KG96" s="26">
        <v>28</v>
      </c>
      <c r="KH96" s="11">
        <v>53.083333333333336</v>
      </c>
      <c r="KI96" s="32">
        <v>28.363047001620746</v>
      </c>
      <c r="KJ96" s="5">
        <v>28.143532013267663</v>
      </c>
      <c r="KK96" s="26">
        <v>33</v>
      </c>
      <c r="KL96" s="11">
        <v>50</v>
      </c>
      <c r="KM96" s="32">
        <v>33.943632997325651</v>
      </c>
      <c r="KN96" s="5">
        <v>33.169162729922611</v>
      </c>
      <c r="KO96" s="26">
        <v>39</v>
      </c>
      <c r="KP96" s="11">
        <v>48.416666666666664</v>
      </c>
      <c r="KQ96" s="32">
        <v>39.270969690866984</v>
      </c>
      <c r="KR96" s="5">
        <v>39.199919589908532</v>
      </c>
      <c r="KS96" s="26">
        <v>39</v>
      </c>
      <c r="KT96" s="11">
        <v>46.5</v>
      </c>
      <c r="KU96" s="32">
        <v>42.516079799411315</v>
      </c>
      <c r="KV96" s="5">
        <v>39.199919589908532</v>
      </c>
      <c r="KW96" s="26">
        <v>53</v>
      </c>
      <c r="KX96" s="11">
        <v>43.666666666666664</v>
      </c>
      <c r="KY96" s="32">
        <v>56.299128956872742</v>
      </c>
      <c r="KZ96" s="5">
        <v>53.271685596542369</v>
      </c>
      <c r="LA96" s="26">
        <v>38</v>
      </c>
      <c r="LB96" s="11">
        <v>44.25</v>
      </c>
      <c r="LC96" s="32">
        <v>43.60798714711958</v>
      </c>
      <c r="LD96" s="5">
        <v>38.194793446577549</v>
      </c>
      <c r="LE96" s="26">
        <v>39</v>
      </c>
      <c r="LF96" s="11">
        <v>43.083333333333336</v>
      </c>
      <c r="LG96" s="32">
        <v>45.823052520267893</v>
      </c>
      <c r="LH96" s="5">
        <v>39.199919589908532</v>
      </c>
      <c r="LI96" s="26">
        <v>32</v>
      </c>
      <c r="LJ96" s="11">
        <v>41.416666666666664</v>
      </c>
      <c r="LK96" s="32">
        <v>33.479807491106925</v>
      </c>
      <c r="LL96" s="5">
        <v>32.164036586591614</v>
      </c>
      <c r="LM96" s="26">
        <v>36</v>
      </c>
      <c r="LN96" s="17">
        <v>39</v>
      </c>
      <c r="LO96" s="94">
        <v>38.1</v>
      </c>
      <c r="LP96" s="90">
        <v>36.200000000000003</v>
      </c>
      <c r="LQ96" s="26">
        <v>36</v>
      </c>
      <c r="LR96" s="17">
        <v>39</v>
      </c>
      <c r="LS96" s="94">
        <v>37.6</v>
      </c>
      <c r="LT96" s="90">
        <v>36.299999999999997</v>
      </c>
      <c r="LU96" s="26">
        <v>24</v>
      </c>
      <c r="LV96" s="17">
        <v>39</v>
      </c>
      <c r="LW96" s="94">
        <v>25.2</v>
      </c>
      <c r="LX96" s="90">
        <v>24.2</v>
      </c>
      <c r="LY96" s="26">
        <v>37</v>
      </c>
      <c r="LZ96" s="17">
        <v>37</v>
      </c>
      <c r="MA96" s="94">
        <v>37.1</v>
      </c>
      <c r="MB96" s="17">
        <v>37.299999999999997</v>
      </c>
      <c r="MC96" s="109">
        <v>46</v>
      </c>
      <c r="MD96" s="105">
        <v>36</v>
      </c>
      <c r="ME96" s="105">
        <v>45.6</v>
      </c>
      <c r="MF96" s="105">
        <v>46.5</v>
      </c>
      <c r="MG96" s="109">
        <v>31</v>
      </c>
      <c r="MH96" s="105">
        <v>37</v>
      </c>
      <c r="MI96" s="105">
        <v>32.4</v>
      </c>
      <c r="MJ96" s="110">
        <v>31.3</v>
      </c>
      <c r="MK96" s="105">
        <v>27</v>
      </c>
      <c r="ML96" s="105">
        <v>37</v>
      </c>
      <c r="MM96" s="105">
        <v>28.5</v>
      </c>
      <c r="MN96" s="105">
        <v>27.3</v>
      </c>
      <c r="MO96" s="26">
        <v>32</v>
      </c>
      <c r="MP96" s="17">
        <v>36</v>
      </c>
      <c r="MQ96" s="94">
        <v>35.4</v>
      </c>
      <c r="MR96" s="90">
        <v>32.299999999999997</v>
      </c>
      <c r="MS96" s="26">
        <v>38</v>
      </c>
      <c r="MT96" s="17">
        <v>36</v>
      </c>
      <c r="MU96" s="94">
        <v>40.9</v>
      </c>
      <c r="MV96" s="90">
        <v>38.4</v>
      </c>
      <c r="MW96" s="26">
        <v>41</v>
      </c>
      <c r="MX96" s="17">
        <v>35</v>
      </c>
      <c r="MY96" s="94">
        <v>47.1</v>
      </c>
      <c r="MZ96" s="90">
        <v>41.4</v>
      </c>
      <c r="NA96" s="26">
        <v>37</v>
      </c>
      <c r="NB96" s="17">
        <v>35</v>
      </c>
      <c r="NC96" s="94">
        <v>42.8</v>
      </c>
      <c r="ND96" s="90">
        <v>37.4</v>
      </c>
      <c r="NE96" s="26">
        <v>32</v>
      </c>
      <c r="NF96" s="17">
        <v>35</v>
      </c>
      <c r="NG96" s="94">
        <v>34.200000000000003</v>
      </c>
      <c r="NH96" s="17">
        <v>32.299999999999997</v>
      </c>
      <c r="NI96" s="167">
        <v>22</v>
      </c>
      <c r="NJ96" s="163">
        <v>35</v>
      </c>
      <c r="NK96" s="163">
        <v>20</v>
      </c>
      <c r="NL96" s="168">
        <v>22.2</v>
      </c>
      <c r="NM96" s="167">
        <v>28</v>
      </c>
      <c r="NN96" s="163">
        <v>34</v>
      </c>
      <c r="NO96" s="163">
        <v>25.5</v>
      </c>
      <c r="NP96" s="168">
        <v>28.2</v>
      </c>
      <c r="NQ96" s="163">
        <v>31</v>
      </c>
      <c r="NR96" s="163">
        <v>33</v>
      </c>
      <c r="NS96" s="163">
        <v>30.2</v>
      </c>
      <c r="NT96" s="163">
        <v>31.2</v>
      </c>
      <c r="NU96" s="167">
        <v>18</v>
      </c>
      <c r="NV96" s="163">
        <v>34</v>
      </c>
      <c r="NW96" s="163">
        <v>15.2</v>
      </c>
      <c r="NX96" s="168">
        <v>18.100000000000001</v>
      </c>
      <c r="NY96" s="167">
        <v>16</v>
      </c>
      <c r="NZ96" s="163">
        <v>32</v>
      </c>
      <c r="OA96" s="163">
        <v>14.9</v>
      </c>
      <c r="OB96" s="168">
        <v>15.9</v>
      </c>
      <c r="OC96" s="167">
        <v>23</v>
      </c>
      <c r="OD96" s="163">
        <v>29</v>
      </c>
      <c r="OE96" s="163">
        <v>26.6</v>
      </c>
      <c r="OF96" s="168">
        <v>22.9</v>
      </c>
      <c r="OG96" s="167">
        <v>22</v>
      </c>
      <c r="OH96" s="163">
        <v>29</v>
      </c>
      <c r="OI96" s="163">
        <v>23</v>
      </c>
      <c r="OJ96" s="168">
        <v>21.9</v>
      </c>
      <c r="OK96" s="167">
        <v>29</v>
      </c>
      <c r="OL96" s="163">
        <v>28</v>
      </c>
      <c r="OM96" s="163">
        <v>31.7</v>
      </c>
      <c r="ON96" s="168">
        <v>28.8</v>
      </c>
      <c r="OO96" s="167">
        <v>35</v>
      </c>
      <c r="OP96" s="163">
        <v>28</v>
      </c>
      <c r="OQ96" s="163">
        <v>35.9</v>
      </c>
      <c r="OR96" s="168">
        <v>34.799999999999997</v>
      </c>
      <c r="OS96" s="167">
        <v>31</v>
      </c>
      <c r="OT96" s="163">
        <v>28</v>
      </c>
      <c r="OU96" s="163">
        <v>34.5</v>
      </c>
      <c r="OV96" s="168">
        <v>30.8</v>
      </c>
      <c r="OW96" s="167">
        <v>27</v>
      </c>
      <c r="OX96" s="163">
        <v>27</v>
      </c>
      <c r="OY96" s="163">
        <v>28.8</v>
      </c>
      <c r="OZ96" s="168">
        <v>26.8</v>
      </c>
    </row>
    <row r="97" spans="1:416" ht="17.25" customHeight="1" x14ac:dyDescent="0.25">
      <c r="A97" s="124" t="s">
        <v>277</v>
      </c>
      <c r="B97" s="127">
        <v>51143</v>
      </c>
      <c r="C97" s="128" t="s">
        <v>383</v>
      </c>
      <c r="D97" s="10">
        <v>8</v>
      </c>
      <c r="E97" s="11">
        <v>12.916666666666666</v>
      </c>
      <c r="F97" s="2">
        <v>20.273694880891998</v>
      </c>
      <c r="G97" s="5">
        <v>7.8134156346446852</v>
      </c>
      <c r="H97" s="10">
        <v>20</v>
      </c>
      <c r="I97" s="11">
        <v>12.416666666666666</v>
      </c>
      <c r="J97" s="2">
        <v>53.23396326856534</v>
      </c>
      <c r="K97" s="5">
        <v>19.5335390866117</v>
      </c>
      <c r="L97" s="10">
        <v>15</v>
      </c>
      <c r="M97" s="11">
        <v>13.25</v>
      </c>
      <c r="N97" s="2">
        <v>41.585805378430798</v>
      </c>
      <c r="O97" s="5">
        <v>14.650154314958799</v>
      </c>
      <c r="P97" s="10">
        <v>10</v>
      </c>
      <c r="Q97" s="11">
        <v>14</v>
      </c>
      <c r="R97" s="2">
        <v>27.196083763937999</v>
      </c>
      <c r="S97" s="5">
        <v>9.7667695433058608</v>
      </c>
      <c r="T97" s="10">
        <v>18</v>
      </c>
      <c r="U97" s="11">
        <v>13.166666666666666</v>
      </c>
      <c r="V97" s="2">
        <v>44.910179640718603</v>
      </c>
      <c r="W97" s="5">
        <v>17.580185177950501</v>
      </c>
      <c r="X97" s="10">
        <v>24</v>
      </c>
      <c r="Y97" s="11">
        <v>13.833333333333334</v>
      </c>
      <c r="Z97" s="2">
        <v>63.559322033898297</v>
      </c>
      <c r="AA97" s="5">
        <v>23.440246903934099</v>
      </c>
      <c r="AB97" s="10">
        <v>24</v>
      </c>
      <c r="AC97" s="11">
        <v>15.0833333333333</v>
      </c>
      <c r="AD97" s="2">
        <v>62.516280281323297</v>
      </c>
      <c r="AE97" s="5">
        <v>23.440246903934099</v>
      </c>
      <c r="AF97" s="10">
        <v>18</v>
      </c>
      <c r="AG97" s="11">
        <v>16.25</v>
      </c>
      <c r="AH97" s="2">
        <v>47.4058467210956</v>
      </c>
      <c r="AI97" s="5">
        <v>17.580185177950501</v>
      </c>
      <c r="AJ97" s="10">
        <v>12</v>
      </c>
      <c r="AK97" s="11">
        <v>16</v>
      </c>
      <c r="AL97" s="2">
        <v>31.479538300104899</v>
      </c>
      <c r="AM97" s="5">
        <v>11.720123451967</v>
      </c>
      <c r="AN97" s="10">
        <v>21</v>
      </c>
      <c r="AO97" s="11">
        <v>16.25</v>
      </c>
      <c r="AP97" s="2">
        <v>53.956834532374103</v>
      </c>
      <c r="AQ97" s="5">
        <v>20.5102160409423</v>
      </c>
      <c r="AR97" s="10">
        <v>8</v>
      </c>
      <c r="AS97" s="11">
        <v>16.333333333333332</v>
      </c>
      <c r="AT97" s="2">
        <v>21.580793094146198</v>
      </c>
      <c r="AU97" s="5">
        <v>7.8134156346446852</v>
      </c>
      <c r="AV97" s="10">
        <v>14</v>
      </c>
      <c r="AW97" s="11">
        <v>15.75</v>
      </c>
      <c r="AX97" s="2">
        <v>36.582179252678337</v>
      </c>
      <c r="AY97" s="5">
        <v>13.673477360628199</v>
      </c>
      <c r="AZ97" s="10">
        <v>12</v>
      </c>
      <c r="BA97" s="11">
        <v>16</v>
      </c>
      <c r="BB97" s="2">
        <v>30.9677419354839</v>
      </c>
      <c r="BC97" s="5">
        <v>11.720123451967</v>
      </c>
      <c r="BD97" s="10">
        <v>9</v>
      </c>
      <c r="BE97" s="11">
        <v>16.333333333333332</v>
      </c>
      <c r="BF97" s="2">
        <v>23.6593059936909</v>
      </c>
      <c r="BG97" s="5">
        <v>8.7900925889752699</v>
      </c>
      <c r="BH97" s="10">
        <v>15</v>
      </c>
      <c r="BI97" s="11">
        <v>15.416666666666666</v>
      </c>
      <c r="BJ97" s="2">
        <v>37.792894935752081</v>
      </c>
      <c r="BK97" s="5">
        <v>14.650154314958799</v>
      </c>
      <c r="BL97" s="10">
        <v>14</v>
      </c>
      <c r="BM97" s="11">
        <v>15.416666666666666</v>
      </c>
      <c r="BN97" s="2">
        <v>36.726128016789097</v>
      </c>
      <c r="BO97" s="5">
        <v>13.673477360628199</v>
      </c>
      <c r="BP97" s="10">
        <v>17</v>
      </c>
      <c r="BQ97" s="11">
        <v>15.75</v>
      </c>
      <c r="BR97" s="2">
        <v>40.894876112581201</v>
      </c>
      <c r="BS97" s="5">
        <v>16.60350822362</v>
      </c>
      <c r="BT97" s="10">
        <v>12</v>
      </c>
      <c r="BU97" s="11">
        <v>15.666666666666666</v>
      </c>
      <c r="BV97" s="2">
        <v>32.111319240032103</v>
      </c>
      <c r="BW97" s="5">
        <v>11.720123451967</v>
      </c>
      <c r="BX97" s="10">
        <v>26</v>
      </c>
      <c r="BY97" s="11">
        <v>14.666666666666666</v>
      </c>
      <c r="BZ97" s="2">
        <v>65.623422513881877</v>
      </c>
      <c r="CA97" s="5">
        <v>25.393600812595199</v>
      </c>
      <c r="CB97" s="10">
        <v>21</v>
      </c>
      <c r="CC97" s="11">
        <v>14.833333333333334</v>
      </c>
      <c r="CD97" s="2">
        <v>52.697616060225798</v>
      </c>
      <c r="CE97" s="5">
        <v>20.5102160409423</v>
      </c>
      <c r="CF97" s="10">
        <v>16</v>
      </c>
      <c r="CG97" s="11">
        <v>15.0833333333333</v>
      </c>
      <c r="CH97" s="2">
        <v>39.515929859224499</v>
      </c>
      <c r="CI97" s="5">
        <v>15.62683126928937</v>
      </c>
      <c r="CJ97" s="10">
        <v>29</v>
      </c>
      <c r="CK97" s="11">
        <v>15.416666666666666</v>
      </c>
      <c r="CL97" s="2">
        <v>72.175211548033801</v>
      </c>
      <c r="CM97" s="5">
        <v>28.323631675586981</v>
      </c>
      <c r="CN97" s="26">
        <v>19</v>
      </c>
      <c r="CO97" s="11">
        <v>16.083333333333332</v>
      </c>
      <c r="CP97" s="2">
        <v>50.237969328397675</v>
      </c>
      <c r="CQ97" s="5">
        <v>18.556862132281125</v>
      </c>
      <c r="CR97" s="26">
        <v>20</v>
      </c>
      <c r="CS97" s="11">
        <v>17</v>
      </c>
      <c r="CT97" s="2">
        <v>47.596382674916704</v>
      </c>
      <c r="CU97" s="5">
        <v>19.533539086611714</v>
      </c>
      <c r="CV97" s="26">
        <v>15</v>
      </c>
      <c r="CW97" s="11">
        <v>17.5</v>
      </c>
      <c r="CX97" s="2">
        <v>35.637918745545264</v>
      </c>
      <c r="CY97" s="5">
        <v>14.75767891226068</v>
      </c>
      <c r="CZ97" s="26">
        <v>17</v>
      </c>
      <c r="DA97" s="11">
        <v>17.75</v>
      </c>
      <c r="DB97" s="2">
        <v>43.825728280484661</v>
      </c>
      <c r="DC97" s="5">
        <v>16.725369433895438</v>
      </c>
      <c r="DD97" s="26">
        <v>19</v>
      </c>
      <c r="DE97" s="11">
        <v>18.416666666666668</v>
      </c>
      <c r="DF97" s="29">
        <v>54.802422843957316</v>
      </c>
      <c r="DG97" s="5">
        <v>18.693059955530195</v>
      </c>
      <c r="DH97" s="26">
        <v>14</v>
      </c>
      <c r="DI97" s="11">
        <v>18.75</v>
      </c>
      <c r="DJ97" s="29">
        <v>65.055762081784394</v>
      </c>
      <c r="DK97" s="5">
        <v>13.773833651443301</v>
      </c>
      <c r="DL97" s="26">
        <v>25</v>
      </c>
      <c r="DM97" s="11">
        <v>18.75</v>
      </c>
      <c r="DN97" s="29">
        <v>94.482237339380205</v>
      </c>
      <c r="DO97" s="5">
        <v>24.596131520434465</v>
      </c>
      <c r="DP97" s="26">
        <v>21</v>
      </c>
      <c r="DQ97" s="11">
        <v>19.416666666666668</v>
      </c>
      <c r="DR97" s="29">
        <v>68.920249425664593</v>
      </c>
      <c r="DS97" s="5">
        <v>20.66075047716495</v>
      </c>
      <c r="DT97" s="26">
        <v>23</v>
      </c>
      <c r="DU97" s="11">
        <v>20.166666666666668</v>
      </c>
      <c r="DV97" s="29">
        <v>67.986993792491873</v>
      </c>
      <c r="DW97" s="5">
        <v>22.628440998799707</v>
      </c>
      <c r="DX97" s="26">
        <v>26</v>
      </c>
      <c r="DY97" s="11">
        <v>19.916666666666668</v>
      </c>
      <c r="DZ97" s="29">
        <v>79.852579852579851</v>
      </c>
      <c r="EA97" s="5">
        <v>25.579976781251844</v>
      </c>
      <c r="EB97" s="26">
        <v>27</v>
      </c>
      <c r="EC97" s="11">
        <v>20.333333333333332</v>
      </c>
      <c r="ED97" s="29">
        <v>82.59406546344448</v>
      </c>
      <c r="EE97" s="5">
        <v>26.563822042069223</v>
      </c>
      <c r="EF97" s="26">
        <v>12</v>
      </c>
      <c r="EG97" s="11">
        <v>21.25</v>
      </c>
      <c r="EH97" s="29">
        <v>37.325038880248833</v>
      </c>
      <c r="EI97" s="5">
        <v>11.806143129808545</v>
      </c>
      <c r="EJ97" s="26">
        <v>22</v>
      </c>
      <c r="EK97" s="11">
        <v>19.833333333333332</v>
      </c>
      <c r="EL97" s="29">
        <v>72.751322751322746</v>
      </c>
      <c r="EM97" s="5">
        <v>21.644595737982328</v>
      </c>
      <c r="EN97" s="26">
        <v>30</v>
      </c>
      <c r="EO97" s="11">
        <v>20.083333333333332</v>
      </c>
      <c r="EP97" s="29">
        <v>73.277967757694185</v>
      </c>
      <c r="EQ97" s="5">
        <v>29.515357824521359</v>
      </c>
      <c r="ER97" s="26">
        <v>28</v>
      </c>
      <c r="ES97" s="11">
        <v>20.916666666666668</v>
      </c>
      <c r="ET97" s="29">
        <v>62.056737588652489</v>
      </c>
      <c r="EU97" s="5">
        <v>27.889001772943686</v>
      </c>
      <c r="EV97" s="26">
        <v>36</v>
      </c>
      <c r="EW97" s="11">
        <v>22</v>
      </c>
      <c r="EX97" s="29">
        <v>88.127294981640148</v>
      </c>
      <c r="EY97" s="5">
        <v>35.857287993784738</v>
      </c>
      <c r="EZ97" s="26">
        <v>26</v>
      </c>
      <c r="FA97" s="11">
        <v>23.583333333333332</v>
      </c>
      <c r="FB97" s="29">
        <v>57.958091841284002</v>
      </c>
      <c r="FC97" s="5">
        <v>25.89693021773342</v>
      </c>
      <c r="FD97" s="26">
        <v>32</v>
      </c>
      <c r="FE97" s="11">
        <v>24.166666666666668</v>
      </c>
      <c r="FF97" s="29">
        <v>72.072072072072075</v>
      </c>
      <c r="FG97" s="5">
        <v>31.873144883364212</v>
      </c>
      <c r="FH97" s="26">
        <v>38</v>
      </c>
      <c r="FI97" s="11">
        <v>25.666666666666668</v>
      </c>
      <c r="FJ97" s="29">
        <v>83.792723263506062</v>
      </c>
      <c r="FK97" s="5">
        <v>37.849359548994997</v>
      </c>
      <c r="FL97" s="26">
        <v>30</v>
      </c>
      <c r="FM97" s="11">
        <v>26.75</v>
      </c>
      <c r="FN97" s="32">
        <v>64.405324173465004</v>
      </c>
      <c r="FO97" s="5">
        <v>29.881073328153949</v>
      </c>
      <c r="FP97" s="26">
        <v>39</v>
      </c>
      <c r="FQ97" s="11">
        <v>27.5</v>
      </c>
      <c r="FR97" s="32">
        <v>75.934579439252332</v>
      </c>
      <c r="FS97" s="5">
        <v>38.845395326600134</v>
      </c>
      <c r="FT97" s="26">
        <v>38</v>
      </c>
      <c r="FU97" s="11">
        <v>28.833333333333332</v>
      </c>
      <c r="FV97" s="32">
        <v>70.723990321980267</v>
      </c>
      <c r="FW97" s="5">
        <v>37.849359548994997</v>
      </c>
      <c r="FX97" s="26">
        <v>32</v>
      </c>
      <c r="FY97" s="11">
        <v>29.833333333333332</v>
      </c>
      <c r="FZ97" s="32">
        <v>66.417600664176007</v>
      </c>
      <c r="GA97" s="5">
        <v>31.873144883364212</v>
      </c>
      <c r="GB97" s="26">
        <v>29</v>
      </c>
      <c r="GC97" s="11">
        <v>30.25</v>
      </c>
      <c r="GD97" s="32">
        <v>65.640561339972848</v>
      </c>
      <c r="GE97" s="5">
        <v>28.885037550548812</v>
      </c>
      <c r="GF97" s="26">
        <v>29</v>
      </c>
      <c r="GG97" s="11">
        <v>31.666666666666668</v>
      </c>
      <c r="GH97" s="32">
        <v>68.590350047303687</v>
      </c>
      <c r="GI97" s="5">
        <v>28.885037550548812</v>
      </c>
      <c r="GJ97" s="26">
        <v>46</v>
      </c>
      <c r="GK97" s="11">
        <v>32.25</v>
      </c>
      <c r="GL97" s="32">
        <v>95.653982116864213</v>
      </c>
      <c r="GM97" s="5">
        <v>45.817645769836055</v>
      </c>
      <c r="GN97" s="26">
        <v>31</v>
      </c>
      <c r="GO97" s="11">
        <v>33.583333333333336</v>
      </c>
      <c r="GP97" s="32">
        <v>64.839991633549459</v>
      </c>
      <c r="GQ97" s="5">
        <v>31.087355468867518</v>
      </c>
      <c r="GR97" s="26">
        <v>31</v>
      </c>
      <c r="GS97" s="11">
        <v>33.833333333333336</v>
      </c>
      <c r="GT97" s="32">
        <v>83.942594096940155</v>
      </c>
      <c r="GU97" s="5">
        <v>31.087355468867518</v>
      </c>
      <c r="GV97" s="26">
        <v>18</v>
      </c>
      <c r="GW97" s="11">
        <v>33.416666666666664</v>
      </c>
      <c r="GX97" s="32">
        <v>41.532071988924777</v>
      </c>
      <c r="GY97" s="5">
        <v>18.050722530310171</v>
      </c>
      <c r="GZ97" s="26">
        <v>24</v>
      </c>
      <c r="HA97" s="11">
        <v>32.75</v>
      </c>
      <c r="HB97" s="32">
        <v>55.83992554676594</v>
      </c>
      <c r="HC97" s="5">
        <v>24.067630040413562</v>
      </c>
      <c r="HD97" s="26">
        <v>32</v>
      </c>
      <c r="HE97" s="11">
        <v>32.083333333333336</v>
      </c>
      <c r="HF97" s="32">
        <v>64</v>
      </c>
      <c r="HG97" s="5">
        <v>32.09017338721808</v>
      </c>
      <c r="HH97" s="26">
        <v>32</v>
      </c>
      <c r="HI97" s="11">
        <v>31.583333333333332</v>
      </c>
      <c r="HJ97" s="32">
        <v>67.624683009298394</v>
      </c>
      <c r="HK97" s="5">
        <v>32.09017338721808</v>
      </c>
      <c r="HL97" s="26">
        <v>47</v>
      </c>
      <c r="HM97" s="11">
        <v>31.75</v>
      </c>
      <c r="HN97" s="32">
        <v>100.66395373741702</v>
      </c>
      <c r="HO97" s="5">
        <v>47.132442162476558</v>
      </c>
      <c r="HP97" s="26">
        <v>41</v>
      </c>
      <c r="HQ97" s="11">
        <v>32.416666666666664</v>
      </c>
      <c r="HR97" s="32">
        <v>83.265637692932586</v>
      </c>
      <c r="HS97" s="5">
        <v>41.115534652373171</v>
      </c>
      <c r="HT97" s="26">
        <v>48</v>
      </c>
      <c r="HU97" s="11">
        <v>32.666666666666664</v>
      </c>
      <c r="HV97" s="32">
        <v>99.750623441396513</v>
      </c>
      <c r="HW97" s="5">
        <v>48.135260080827123</v>
      </c>
      <c r="HX97" s="26">
        <v>37</v>
      </c>
      <c r="HY97" s="11">
        <v>34</v>
      </c>
      <c r="HZ97" s="32">
        <v>73.705179282868528</v>
      </c>
      <c r="IA97" s="5">
        <v>37.104262978970908</v>
      </c>
      <c r="IB97" s="26">
        <v>35</v>
      </c>
      <c r="IC97" s="11">
        <v>34.666666666666664</v>
      </c>
      <c r="ID97" s="32">
        <v>64.255553515696718</v>
      </c>
      <c r="IE97" s="5">
        <v>35.098627142269777</v>
      </c>
      <c r="IF97" s="26">
        <v>29</v>
      </c>
      <c r="IG97" s="11">
        <v>35.166666666666664</v>
      </c>
      <c r="IH97" s="32">
        <v>57.255676209279365</v>
      </c>
      <c r="II97" s="5">
        <v>29.081719632166386</v>
      </c>
      <c r="IJ97" s="26">
        <v>40</v>
      </c>
      <c r="IK97" s="11">
        <v>33.75</v>
      </c>
      <c r="IL97" s="32">
        <v>81.699346405228766</v>
      </c>
      <c r="IM97" s="5">
        <v>40.112716734022605</v>
      </c>
      <c r="IN97" s="26">
        <v>30</v>
      </c>
      <c r="IO97" s="11">
        <v>34.5</v>
      </c>
      <c r="IP97" s="32">
        <v>66.800267201068806</v>
      </c>
      <c r="IQ97" s="5">
        <v>30.084537550516956</v>
      </c>
      <c r="IR97" s="26">
        <v>30</v>
      </c>
      <c r="IS97" s="11">
        <v>34.416666666666664</v>
      </c>
      <c r="IT97" s="32">
        <v>60.716454159077109</v>
      </c>
      <c r="IU97" s="5">
        <v>30.084537550516956</v>
      </c>
      <c r="IV97" s="26">
        <v>26</v>
      </c>
      <c r="IW97" s="11">
        <v>35.416666666666664</v>
      </c>
      <c r="IX97" s="32">
        <v>54.200542005420054</v>
      </c>
      <c r="IY97" s="5">
        <v>26.073265877114689</v>
      </c>
      <c r="IZ97" s="26">
        <v>37</v>
      </c>
      <c r="JA97" s="11">
        <v>35.583333333333336</v>
      </c>
      <c r="JB97" s="32">
        <v>76.006573541495484</v>
      </c>
      <c r="JC97" s="5">
        <v>37.104262978970908</v>
      </c>
      <c r="JD97" s="26">
        <v>30</v>
      </c>
      <c r="JE97" s="11">
        <v>36</v>
      </c>
      <c r="JF97" s="32">
        <v>67.264573991031398</v>
      </c>
      <c r="JG97" s="5">
        <v>30.084537550516956</v>
      </c>
      <c r="JH97" s="26">
        <v>31</v>
      </c>
      <c r="JI97" s="11">
        <v>35.833333333333336</v>
      </c>
      <c r="JJ97" s="32">
        <v>65.497570251426154</v>
      </c>
      <c r="JK97" s="5">
        <v>31.087355468867518</v>
      </c>
      <c r="JL97" s="26">
        <v>39</v>
      </c>
      <c r="JM97" s="11">
        <v>34.5</v>
      </c>
      <c r="JN97" s="32">
        <v>79.011345218800642</v>
      </c>
      <c r="JO97" s="5">
        <v>39.10989881567204</v>
      </c>
      <c r="JP97" s="26">
        <v>30</v>
      </c>
      <c r="JQ97" s="11">
        <v>34.333333333333336</v>
      </c>
      <c r="JR97" s="32">
        <v>63.465199915379735</v>
      </c>
      <c r="JS97" s="5">
        <v>30.084537550516956</v>
      </c>
      <c r="JT97" s="26">
        <v>23</v>
      </c>
      <c r="JU97" s="11">
        <v>32.833333333333336</v>
      </c>
      <c r="JV97" s="32">
        <v>48.066875653082548</v>
      </c>
      <c r="JW97" s="5">
        <v>23.064812122062996</v>
      </c>
      <c r="JX97" s="26">
        <v>33</v>
      </c>
      <c r="JY97" s="11">
        <v>31.666666666666668</v>
      </c>
      <c r="JZ97" s="32">
        <v>71.28969539857421</v>
      </c>
      <c r="KA97" s="5">
        <v>33.092991305568653</v>
      </c>
      <c r="KB97" s="26">
        <v>26</v>
      </c>
      <c r="KC97" s="11">
        <v>31.5</v>
      </c>
      <c r="KD97" s="32">
        <v>48.643592142188965</v>
      </c>
      <c r="KE97" s="5">
        <v>26.073265877114689</v>
      </c>
      <c r="KF97" s="64"/>
      <c r="KG97" s="26">
        <v>26</v>
      </c>
      <c r="KH97" s="11">
        <v>31.25</v>
      </c>
      <c r="KI97" s="32">
        <v>56.992547128452436</v>
      </c>
      <c r="KJ97" s="5">
        <v>25.445043599103553</v>
      </c>
      <c r="KK97" s="26">
        <v>31</v>
      </c>
      <c r="KL97" s="11">
        <v>30.083333333333332</v>
      </c>
      <c r="KM97" s="32">
        <v>68.072024593763715</v>
      </c>
      <c r="KN97" s="5">
        <v>30.338321214315776</v>
      </c>
      <c r="KO97" s="26">
        <v>45</v>
      </c>
      <c r="KP97" s="11">
        <v>30.166666666666668</v>
      </c>
      <c r="KQ97" s="32">
        <v>85.130533484676505</v>
      </c>
      <c r="KR97" s="5">
        <v>44.039498536909996</v>
      </c>
      <c r="KS97" s="26">
        <v>32</v>
      </c>
      <c r="KT97" s="11">
        <v>31.416666666666668</v>
      </c>
      <c r="KU97" s="32">
        <v>62.439024390243908</v>
      </c>
      <c r="KV97" s="5">
        <v>31.316976737358218</v>
      </c>
      <c r="KW97" s="26">
        <v>32</v>
      </c>
      <c r="KX97" s="11">
        <v>31.916666666666668</v>
      </c>
      <c r="KY97" s="32">
        <v>60.297719992462781</v>
      </c>
      <c r="KZ97" s="5">
        <v>31.316976737358218</v>
      </c>
      <c r="LA97" s="26">
        <v>17</v>
      </c>
      <c r="LB97" s="11">
        <v>31.5</v>
      </c>
      <c r="LC97" s="32">
        <v>33.557046979865774</v>
      </c>
      <c r="LD97" s="5">
        <v>16.63714389172155</v>
      </c>
      <c r="LE97" s="26">
        <v>19</v>
      </c>
      <c r="LF97" s="11">
        <v>30.416666666666668</v>
      </c>
      <c r="LG97" s="32">
        <v>35.835533760844967</v>
      </c>
      <c r="LH97" s="5">
        <v>18.594454937806443</v>
      </c>
      <c r="LI97" s="26">
        <v>29</v>
      </c>
      <c r="LJ97" s="11">
        <v>29.416666666666668</v>
      </c>
      <c r="LK97" s="32">
        <v>52.612481857764877</v>
      </c>
      <c r="LL97" s="5">
        <v>28.381010168230883</v>
      </c>
      <c r="LM97" s="26">
        <v>25</v>
      </c>
      <c r="LN97" s="17">
        <v>29</v>
      </c>
      <c r="LO97" s="94">
        <v>46.8</v>
      </c>
      <c r="LP97" s="90">
        <v>24.5</v>
      </c>
      <c r="LQ97" s="26">
        <v>24</v>
      </c>
      <c r="LR97" s="17">
        <v>28</v>
      </c>
      <c r="LS97" s="94">
        <v>42.8</v>
      </c>
      <c r="LT97" s="90">
        <v>23.6</v>
      </c>
      <c r="LU97" s="26">
        <v>21</v>
      </c>
      <c r="LV97" s="17">
        <v>28</v>
      </c>
      <c r="LW97" s="94">
        <v>40.299999999999997</v>
      </c>
      <c r="LX97" s="90">
        <v>20.6</v>
      </c>
      <c r="LY97" s="26">
        <v>26</v>
      </c>
      <c r="LZ97" s="17">
        <v>27</v>
      </c>
      <c r="MA97" s="94">
        <v>42.4</v>
      </c>
      <c r="MB97" s="17">
        <v>25.5</v>
      </c>
      <c r="MC97" s="109">
        <v>34</v>
      </c>
      <c r="MD97" s="105">
        <v>27</v>
      </c>
      <c r="ME97" s="105">
        <v>58.9</v>
      </c>
      <c r="MF97" s="105">
        <v>33.5</v>
      </c>
      <c r="MG97" s="109">
        <v>35</v>
      </c>
      <c r="MH97" s="105">
        <v>28</v>
      </c>
      <c r="MI97" s="105">
        <v>63</v>
      </c>
      <c r="MJ97" s="110">
        <v>34.5</v>
      </c>
      <c r="MK97" s="105">
        <v>34</v>
      </c>
      <c r="ML97" s="105">
        <v>28</v>
      </c>
      <c r="MM97" s="105">
        <v>59.6</v>
      </c>
      <c r="MN97" s="105">
        <v>33.5</v>
      </c>
      <c r="MO97" s="26">
        <v>19</v>
      </c>
      <c r="MP97" s="17">
        <v>27</v>
      </c>
      <c r="MQ97" s="94">
        <v>36</v>
      </c>
      <c r="MR97" s="90">
        <v>18.7</v>
      </c>
      <c r="MS97" s="26">
        <v>24</v>
      </c>
      <c r="MT97" s="17">
        <v>26</v>
      </c>
      <c r="MU97" s="94">
        <v>43.4</v>
      </c>
      <c r="MV97" s="90">
        <v>23.7</v>
      </c>
      <c r="MW97" s="26">
        <v>28</v>
      </c>
      <c r="MX97" s="17">
        <v>26</v>
      </c>
      <c r="MY97" s="94">
        <v>53.3</v>
      </c>
      <c r="MZ97" s="90">
        <v>27.6</v>
      </c>
      <c r="NA97" s="26">
        <v>29</v>
      </c>
      <c r="NB97" s="17">
        <v>27</v>
      </c>
      <c r="NC97" s="94">
        <v>53.5</v>
      </c>
      <c r="ND97" s="90">
        <v>28.6</v>
      </c>
      <c r="NE97" s="26">
        <v>23</v>
      </c>
      <c r="NF97" s="17">
        <v>28</v>
      </c>
      <c r="NG97" s="94">
        <v>39.700000000000003</v>
      </c>
      <c r="NH97" s="17">
        <v>22.7</v>
      </c>
      <c r="NI97" s="167">
        <v>25</v>
      </c>
      <c r="NJ97" s="163">
        <v>27</v>
      </c>
      <c r="NK97" s="163">
        <v>44.4</v>
      </c>
      <c r="NL97" s="168">
        <v>24.7</v>
      </c>
      <c r="NM97" s="167">
        <v>17</v>
      </c>
      <c r="NN97" s="163">
        <v>27</v>
      </c>
      <c r="NO97" s="163">
        <v>30.9</v>
      </c>
      <c r="NP97" s="168">
        <v>16.7</v>
      </c>
      <c r="NQ97" s="163">
        <v>16</v>
      </c>
      <c r="NR97" s="163">
        <v>27</v>
      </c>
      <c r="NS97" s="163">
        <v>30.7</v>
      </c>
      <c r="NT97" s="163">
        <v>15.7</v>
      </c>
      <c r="NU97" s="167">
        <v>24</v>
      </c>
      <c r="NV97" s="163">
        <v>26</v>
      </c>
      <c r="NW97" s="163">
        <v>41.7</v>
      </c>
      <c r="NX97" s="168">
        <v>23.6</v>
      </c>
      <c r="NY97" s="167">
        <v>18</v>
      </c>
      <c r="NZ97" s="163">
        <v>26</v>
      </c>
      <c r="OA97" s="163">
        <v>32.200000000000003</v>
      </c>
      <c r="OB97" s="168">
        <v>17.8</v>
      </c>
      <c r="OC97" s="167">
        <v>24</v>
      </c>
      <c r="OD97" s="163">
        <v>24</v>
      </c>
      <c r="OE97" s="163">
        <v>49.5</v>
      </c>
      <c r="OF97" s="168">
        <v>23.7</v>
      </c>
      <c r="OG97" s="167">
        <v>25</v>
      </c>
      <c r="OH97" s="163">
        <v>24</v>
      </c>
      <c r="OI97" s="163">
        <v>42.5</v>
      </c>
      <c r="OJ97" s="168">
        <v>24.7</v>
      </c>
      <c r="OK97" s="167">
        <v>27</v>
      </c>
      <c r="OL97" s="163">
        <v>23</v>
      </c>
      <c r="OM97" s="163">
        <v>49</v>
      </c>
      <c r="ON97" s="168">
        <v>26.6</v>
      </c>
      <c r="OO97" s="167">
        <v>27</v>
      </c>
      <c r="OP97" s="163">
        <v>23</v>
      </c>
      <c r="OQ97" s="163">
        <v>46.3</v>
      </c>
      <c r="OR97" s="168">
        <v>26.6</v>
      </c>
      <c r="OS97" s="167">
        <v>25</v>
      </c>
      <c r="OT97" s="163">
        <v>24</v>
      </c>
      <c r="OU97" s="163">
        <v>45.3</v>
      </c>
      <c r="OV97" s="168">
        <v>24.7</v>
      </c>
      <c r="OW97" s="167">
        <v>23</v>
      </c>
      <c r="OX97" s="163">
        <v>23</v>
      </c>
      <c r="OY97" s="163">
        <v>40.799999999999997</v>
      </c>
      <c r="OZ97" s="168">
        <v>22.7</v>
      </c>
    </row>
    <row r="98" spans="1:416" ht="17.25" customHeight="1" x14ac:dyDescent="0.25">
      <c r="A98" s="124" t="s">
        <v>278</v>
      </c>
      <c r="B98" s="127">
        <v>51735</v>
      </c>
      <c r="C98" s="128"/>
      <c r="D98" s="10">
        <v>0</v>
      </c>
      <c r="E98" s="11">
        <v>1.3333333333333333</v>
      </c>
      <c r="F98" s="11">
        <v>0</v>
      </c>
      <c r="G98" s="151">
        <v>0</v>
      </c>
      <c r="H98" s="10">
        <v>0</v>
      </c>
      <c r="I98" s="11">
        <v>1.25</v>
      </c>
      <c r="J98" s="11">
        <v>0</v>
      </c>
      <c r="K98" s="151">
        <v>0</v>
      </c>
      <c r="L98" s="10">
        <v>0</v>
      </c>
      <c r="M98" s="11">
        <v>0.91666666666666696</v>
      </c>
      <c r="N98" s="11">
        <v>0</v>
      </c>
      <c r="O98" s="151">
        <v>0</v>
      </c>
      <c r="P98" s="10" t="s">
        <v>76</v>
      </c>
      <c r="Q98" s="11">
        <v>0.91666666666666696</v>
      </c>
      <c r="R98" s="2" t="s">
        <v>76</v>
      </c>
      <c r="S98" s="5" t="s">
        <v>76</v>
      </c>
      <c r="T98" s="10" t="s">
        <v>76</v>
      </c>
      <c r="U98" s="11">
        <v>0.83333333333333304</v>
      </c>
      <c r="V98" s="2" t="s">
        <v>76</v>
      </c>
      <c r="W98" s="5" t="s">
        <v>76</v>
      </c>
      <c r="X98" s="10" t="s">
        <v>76</v>
      </c>
      <c r="Y98" s="11">
        <v>1</v>
      </c>
      <c r="Z98" s="2" t="s">
        <v>76</v>
      </c>
      <c r="AA98" s="5" t="s">
        <v>76</v>
      </c>
      <c r="AB98" s="10">
        <v>0</v>
      </c>
      <c r="AC98" s="11">
        <v>1.0833333333333299</v>
      </c>
      <c r="AD98" s="11">
        <v>0</v>
      </c>
      <c r="AE98" s="151">
        <v>0</v>
      </c>
      <c r="AF98" s="10">
        <v>0</v>
      </c>
      <c r="AG98" s="11">
        <v>1</v>
      </c>
      <c r="AH98" s="11">
        <v>0</v>
      </c>
      <c r="AI98" s="151">
        <v>0</v>
      </c>
      <c r="AJ98" s="10" t="s">
        <v>76</v>
      </c>
      <c r="AK98" s="11">
        <v>0.75</v>
      </c>
      <c r="AL98" s="2" t="s">
        <v>76</v>
      </c>
      <c r="AM98" s="5" t="s">
        <v>76</v>
      </c>
      <c r="AN98" s="10">
        <v>0</v>
      </c>
      <c r="AO98" s="11">
        <v>1</v>
      </c>
      <c r="AP98" s="11">
        <v>0</v>
      </c>
      <c r="AQ98" s="151">
        <v>0</v>
      </c>
      <c r="AR98" s="10" t="s">
        <v>76</v>
      </c>
      <c r="AS98" s="11">
        <v>0.91666666666666696</v>
      </c>
      <c r="AT98" s="2" t="s">
        <v>76</v>
      </c>
      <c r="AU98" s="5" t="s">
        <v>76</v>
      </c>
      <c r="AV98" s="10">
        <v>0</v>
      </c>
      <c r="AW98" s="11">
        <v>1.0833333333333299</v>
      </c>
      <c r="AX98" s="11">
        <v>0</v>
      </c>
      <c r="AY98" s="151">
        <v>0</v>
      </c>
      <c r="AZ98" s="10" t="s">
        <v>76</v>
      </c>
      <c r="BA98" s="11">
        <v>0.91666666666666696</v>
      </c>
      <c r="BB98" s="2" t="s">
        <v>76</v>
      </c>
      <c r="BC98" s="5" t="s">
        <v>76</v>
      </c>
      <c r="BD98" s="10" t="s">
        <v>76</v>
      </c>
      <c r="BE98" s="11">
        <v>1</v>
      </c>
      <c r="BF98" s="2" t="s">
        <v>76</v>
      </c>
      <c r="BG98" s="5" t="s">
        <v>76</v>
      </c>
      <c r="BH98" s="10" t="s">
        <v>76</v>
      </c>
      <c r="BI98" s="11">
        <v>1.25</v>
      </c>
      <c r="BJ98" s="2" t="s">
        <v>76</v>
      </c>
      <c r="BK98" s="5" t="s">
        <v>76</v>
      </c>
      <c r="BL98" s="10" t="s">
        <v>76</v>
      </c>
      <c r="BM98" s="11">
        <v>1.3333333333333333</v>
      </c>
      <c r="BN98" s="2" t="s">
        <v>76</v>
      </c>
      <c r="BO98" s="5" t="s">
        <v>76</v>
      </c>
      <c r="BP98" s="10" t="s">
        <v>76</v>
      </c>
      <c r="BQ98" s="11">
        <v>1.3333333333333333</v>
      </c>
      <c r="BR98" s="2" t="s">
        <v>76</v>
      </c>
      <c r="BS98" s="5" t="s">
        <v>76</v>
      </c>
      <c r="BT98" s="10" t="s">
        <v>76</v>
      </c>
      <c r="BU98" s="11">
        <v>1.4166666666666667</v>
      </c>
      <c r="BV98" s="2" t="s">
        <v>76</v>
      </c>
      <c r="BW98" s="5" t="s">
        <v>76</v>
      </c>
      <c r="BX98" s="10" t="s">
        <v>76</v>
      </c>
      <c r="BY98" s="11">
        <v>1.4166666666666667</v>
      </c>
      <c r="BZ98" s="2" t="s">
        <v>76</v>
      </c>
      <c r="CA98" s="5" t="s">
        <v>76</v>
      </c>
      <c r="CB98" s="10">
        <v>0</v>
      </c>
      <c r="CC98" s="11">
        <v>1.5</v>
      </c>
      <c r="CD98" s="11">
        <v>0</v>
      </c>
      <c r="CE98" s="151">
        <v>0</v>
      </c>
      <c r="CF98" s="10" t="s">
        <v>76</v>
      </c>
      <c r="CG98" s="11">
        <v>1.5</v>
      </c>
      <c r="CH98" s="2" t="s">
        <v>76</v>
      </c>
      <c r="CI98" s="5" t="s">
        <v>76</v>
      </c>
      <c r="CJ98" s="10" t="s">
        <v>76</v>
      </c>
      <c r="CK98" s="11">
        <v>1.4166666666666667</v>
      </c>
      <c r="CL98" s="2" t="s">
        <v>76</v>
      </c>
      <c r="CM98" s="5" t="s">
        <v>76</v>
      </c>
      <c r="CN98" s="26" t="s">
        <v>76</v>
      </c>
      <c r="CO98" s="11">
        <v>1.5833333333333333</v>
      </c>
      <c r="CP98" s="2" t="s">
        <v>76</v>
      </c>
      <c r="CQ98" s="5" t="s">
        <v>76</v>
      </c>
      <c r="CR98" s="26" t="s">
        <v>76</v>
      </c>
      <c r="CS98" s="11">
        <v>1.5833333333333333</v>
      </c>
      <c r="CT98" s="2" t="s">
        <v>76</v>
      </c>
      <c r="CU98" s="5" t="s">
        <v>76</v>
      </c>
      <c r="CV98" s="26">
        <v>5</v>
      </c>
      <c r="CW98" s="11">
        <v>1.6666666666666667</v>
      </c>
      <c r="CX98" s="2">
        <v>148.36795252225519</v>
      </c>
      <c r="CY98" s="5">
        <v>41.017227235438888</v>
      </c>
      <c r="CZ98" s="26" t="s">
        <v>76</v>
      </c>
      <c r="DA98" s="11">
        <v>2</v>
      </c>
      <c r="DB98" s="2" t="s">
        <v>76</v>
      </c>
      <c r="DC98" s="5" t="s">
        <v>76</v>
      </c>
      <c r="DD98" s="26" t="s">
        <v>76</v>
      </c>
      <c r="DE98" s="11">
        <v>2</v>
      </c>
      <c r="DF98" s="29" t="s">
        <v>76</v>
      </c>
      <c r="DG98" s="5" t="s">
        <v>76</v>
      </c>
      <c r="DH98" s="26" t="s">
        <v>76</v>
      </c>
      <c r="DI98" s="11">
        <v>2</v>
      </c>
      <c r="DJ98" s="29" t="s">
        <v>76</v>
      </c>
      <c r="DK98" s="5" t="s">
        <v>76</v>
      </c>
      <c r="DL98" s="26" t="s">
        <v>76</v>
      </c>
      <c r="DM98" s="11">
        <v>2</v>
      </c>
      <c r="DN98" s="29" t="s">
        <v>76</v>
      </c>
      <c r="DO98" s="5" t="s">
        <v>76</v>
      </c>
      <c r="DP98" s="26" t="s">
        <v>76</v>
      </c>
      <c r="DQ98" s="11">
        <v>2</v>
      </c>
      <c r="DR98" s="29" t="s">
        <v>76</v>
      </c>
      <c r="DS98" s="5" t="s">
        <v>76</v>
      </c>
      <c r="DT98" s="26" t="s">
        <v>76</v>
      </c>
      <c r="DU98" s="11">
        <v>2.25</v>
      </c>
      <c r="DV98" s="29" t="s">
        <v>76</v>
      </c>
      <c r="DW98" s="5" t="s">
        <v>76</v>
      </c>
      <c r="DX98" s="26">
        <v>5</v>
      </c>
      <c r="DY98" s="11">
        <v>2.5</v>
      </c>
      <c r="DZ98" s="29">
        <v>169.4915254237288</v>
      </c>
      <c r="EA98" s="5">
        <v>41.017227235438888</v>
      </c>
      <c r="EB98" s="26" t="s">
        <v>76</v>
      </c>
      <c r="EC98" s="11">
        <v>2.9166666666666665</v>
      </c>
      <c r="ED98" s="29" t="s">
        <v>76</v>
      </c>
      <c r="EE98" s="5" t="s">
        <v>76</v>
      </c>
      <c r="EF98" s="10">
        <v>0</v>
      </c>
      <c r="EG98" s="11">
        <v>2.75</v>
      </c>
      <c r="EH98" s="152">
        <v>0</v>
      </c>
      <c r="EI98" s="151">
        <v>0</v>
      </c>
      <c r="EJ98" s="26" t="s">
        <v>76</v>
      </c>
      <c r="EK98" s="11">
        <v>2.5833333333333335</v>
      </c>
      <c r="EL98" s="29" t="s">
        <v>76</v>
      </c>
      <c r="EM98" s="5" t="s">
        <v>76</v>
      </c>
      <c r="EN98" s="26" t="s">
        <v>76</v>
      </c>
      <c r="EO98" s="11">
        <v>2.5</v>
      </c>
      <c r="EP98" s="29" t="s">
        <v>76</v>
      </c>
      <c r="EQ98" s="5" t="s">
        <v>76</v>
      </c>
      <c r="ER98" s="26" t="s">
        <v>76</v>
      </c>
      <c r="ES98" s="11">
        <v>2.75</v>
      </c>
      <c r="ET98" s="29" t="s">
        <v>76</v>
      </c>
      <c r="EU98" s="5" t="s">
        <v>76</v>
      </c>
      <c r="EV98" s="26" t="s">
        <v>76</v>
      </c>
      <c r="EW98" s="11">
        <v>2.5</v>
      </c>
      <c r="EX98" s="29" t="s">
        <v>76</v>
      </c>
      <c r="EY98" s="5" t="s">
        <v>76</v>
      </c>
      <c r="EZ98" s="26" t="s">
        <v>76</v>
      </c>
      <c r="FA98" s="11">
        <v>2.5</v>
      </c>
      <c r="FB98" s="29" t="s">
        <v>76</v>
      </c>
      <c r="FC98" s="5" t="s">
        <v>76</v>
      </c>
      <c r="FD98" s="26" t="s">
        <v>76</v>
      </c>
      <c r="FE98" s="11">
        <v>2.5833333333333335</v>
      </c>
      <c r="FF98" s="29" t="s">
        <v>76</v>
      </c>
      <c r="FG98" s="5" t="s">
        <v>76</v>
      </c>
      <c r="FH98" s="26">
        <v>5</v>
      </c>
      <c r="FI98" s="11">
        <v>2.6666666666666665</v>
      </c>
      <c r="FJ98" s="29">
        <v>173.61111111111111</v>
      </c>
      <c r="FK98" s="5">
        <v>40.746475429875311</v>
      </c>
      <c r="FL98" s="26" t="s">
        <v>76</v>
      </c>
      <c r="FM98" s="11">
        <v>2.8333333333333335</v>
      </c>
      <c r="FN98" s="32" t="s">
        <v>76</v>
      </c>
      <c r="FO98" s="5" t="s">
        <v>76</v>
      </c>
      <c r="FP98" s="26">
        <v>9</v>
      </c>
      <c r="FQ98" s="11">
        <v>2.5833333333333335</v>
      </c>
      <c r="FR98" s="32">
        <v>283.01886792452831</v>
      </c>
      <c r="FS98" s="5">
        <v>73.343655773775566</v>
      </c>
      <c r="FT98" s="26" t="s">
        <v>76</v>
      </c>
      <c r="FU98" s="11">
        <v>3</v>
      </c>
      <c r="FV98" s="32" t="s">
        <v>76</v>
      </c>
      <c r="FW98" s="5" t="s">
        <v>76</v>
      </c>
      <c r="FX98" s="10">
        <v>0</v>
      </c>
      <c r="FY98" s="11">
        <v>2.75</v>
      </c>
      <c r="FZ98" s="35">
        <v>0</v>
      </c>
      <c r="GA98" s="151">
        <v>0</v>
      </c>
      <c r="GB98" s="26" t="s">
        <v>76</v>
      </c>
      <c r="GC98" s="11">
        <v>2.6666666666666665</v>
      </c>
      <c r="GD98" s="32" t="s">
        <v>76</v>
      </c>
      <c r="GE98" s="5" t="s">
        <v>76</v>
      </c>
      <c r="GF98" s="26" t="s">
        <v>76</v>
      </c>
      <c r="GG98" s="11">
        <v>2.8333333333333335</v>
      </c>
      <c r="GH98" s="32" t="s">
        <v>76</v>
      </c>
      <c r="GI98" s="5" t="s">
        <v>76</v>
      </c>
      <c r="GJ98" s="26" t="s">
        <v>76</v>
      </c>
      <c r="GK98" s="11">
        <v>2.75</v>
      </c>
      <c r="GL98" s="32" t="s">
        <v>76</v>
      </c>
      <c r="GM98" s="5" t="s">
        <v>76</v>
      </c>
      <c r="GN98" s="26" t="s">
        <v>76</v>
      </c>
      <c r="GO98" s="11">
        <v>2.6666666666666665</v>
      </c>
      <c r="GP98" s="32" t="s">
        <v>76</v>
      </c>
      <c r="GQ98" s="5" t="s">
        <v>76</v>
      </c>
      <c r="GR98" s="26" t="s">
        <v>76</v>
      </c>
      <c r="GS98" s="11">
        <v>2.75</v>
      </c>
      <c r="GT98" s="32" t="s">
        <v>76</v>
      </c>
      <c r="GU98" s="5" t="s">
        <v>76</v>
      </c>
      <c r="GV98" s="26" t="s">
        <v>76</v>
      </c>
      <c r="GW98" s="11">
        <v>2.6666666666666665</v>
      </c>
      <c r="GX98" s="32" t="s">
        <v>76</v>
      </c>
      <c r="GY98" s="5" t="s">
        <v>76</v>
      </c>
      <c r="GZ98" s="10">
        <v>0</v>
      </c>
      <c r="HA98" s="11">
        <v>2.6666666666666665</v>
      </c>
      <c r="HB98" s="35">
        <v>0</v>
      </c>
      <c r="HC98" s="151">
        <v>0</v>
      </c>
      <c r="HD98" s="26" t="s">
        <v>76</v>
      </c>
      <c r="HE98" s="11">
        <v>2.5</v>
      </c>
      <c r="HF98" s="32" t="s">
        <v>76</v>
      </c>
      <c r="HG98" s="5" t="s">
        <v>76</v>
      </c>
      <c r="HH98" s="26" t="s">
        <v>76</v>
      </c>
      <c r="HI98" s="11">
        <v>2.25</v>
      </c>
      <c r="HJ98" s="32" t="s">
        <v>76</v>
      </c>
      <c r="HK98" s="5" t="s">
        <v>76</v>
      </c>
      <c r="HL98" s="26" t="s">
        <v>76</v>
      </c>
      <c r="HM98" s="11">
        <v>2.4166666666666665</v>
      </c>
      <c r="HN98" s="32" t="s">
        <v>76</v>
      </c>
      <c r="HO98" s="5" t="s">
        <v>76</v>
      </c>
      <c r="HP98" s="26">
        <v>5</v>
      </c>
      <c r="HQ98" s="11">
        <v>1.9166666666666667</v>
      </c>
      <c r="HR98" s="32">
        <v>137.36263736263737</v>
      </c>
      <c r="HS98" s="5">
        <v>40.793016235620463</v>
      </c>
      <c r="HT98" s="26">
        <v>5</v>
      </c>
      <c r="HU98" s="11">
        <v>2.1666666666666665</v>
      </c>
      <c r="HV98" s="32">
        <v>152.9051987767584</v>
      </c>
      <c r="HW98" s="5">
        <v>40.793016235620463</v>
      </c>
      <c r="HX98" s="26" t="s">
        <v>76</v>
      </c>
      <c r="HY98" s="11">
        <v>2.5833333333333335</v>
      </c>
      <c r="HZ98" s="32" t="s">
        <v>76</v>
      </c>
      <c r="IA98" s="5" t="s">
        <v>76</v>
      </c>
      <c r="IB98" s="26">
        <v>6</v>
      </c>
      <c r="IC98" s="11">
        <v>2.6666666666666665</v>
      </c>
      <c r="ID98" s="32">
        <v>149.25373134328359</v>
      </c>
      <c r="IE98" s="5">
        <v>48.951619482744555</v>
      </c>
      <c r="IF98" s="26" t="s">
        <v>76</v>
      </c>
      <c r="IG98" s="11">
        <v>3.0833333333333335</v>
      </c>
      <c r="IH98" s="32" t="s">
        <v>76</v>
      </c>
      <c r="II98" s="5" t="s">
        <v>76</v>
      </c>
      <c r="IJ98" s="26">
        <v>5</v>
      </c>
      <c r="IK98" s="11">
        <v>3.1666666666666665</v>
      </c>
      <c r="IL98" s="32">
        <v>157.23270440251574</v>
      </c>
      <c r="IM98" s="5">
        <v>40.793016235620463</v>
      </c>
      <c r="IN98" s="26" t="s">
        <v>76</v>
      </c>
      <c r="IO98" s="11">
        <v>3.3333333333333335</v>
      </c>
      <c r="IP98" s="32" t="s">
        <v>76</v>
      </c>
      <c r="IQ98" s="5" t="s">
        <v>76</v>
      </c>
      <c r="IR98" s="26" t="s">
        <v>76</v>
      </c>
      <c r="IS98" s="11">
        <v>3.25</v>
      </c>
      <c r="IT98" s="32" t="s">
        <v>76</v>
      </c>
      <c r="IU98" s="5" t="s">
        <v>76</v>
      </c>
      <c r="IV98" s="26" t="s">
        <v>76</v>
      </c>
      <c r="IW98" s="11">
        <v>3.1666666666666665</v>
      </c>
      <c r="IX98" s="32" t="s">
        <v>76</v>
      </c>
      <c r="IY98" s="5" t="s">
        <v>76</v>
      </c>
      <c r="IZ98" s="26" t="s">
        <v>76</v>
      </c>
      <c r="JA98" s="11">
        <v>3.4166666666666665</v>
      </c>
      <c r="JB98" s="32" t="s">
        <v>76</v>
      </c>
      <c r="JC98" s="5" t="s">
        <v>76</v>
      </c>
      <c r="JD98" s="10">
        <v>0</v>
      </c>
      <c r="JE98" s="11">
        <v>3.4166666666666665</v>
      </c>
      <c r="JF98" s="35">
        <v>0</v>
      </c>
      <c r="JG98" s="151">
        <v>0</v>
      </c>
      <c r="JH98" s="26" t="s">
        <v>76</v>
      </c>
      <c r="JI98" s="11">
        <v>3.1666666666666665</v>
      </c>
      <c r="JJ98" s="32" t="s">
        <v>76</v>
      </c>
      <c r="JK98" s="5" t="s">
        <v>76</v>
      </c>
      <c r="JL98" s="26" t="s">
        <v>76</v>
      </c>
      <c r="JM98" s="11">
        <v>3</v>
      </c>
      <c r="JN98" s="32" t="s">
        <v>76</v>
      </c>
      <c r="JO98" s="5" t="s">
        <v>76</v>
      </c>
      <c r="JP98" s="26" t="s">
        <v>76</v>
      </c>
      <c r="JQ98" s="11">
        <v>2.75</v>
      </c>
      <c r="JR98" s="32" t="s">
        <v>76</v>
      </c>
      <c r="JS98" s="5" t="s">
        <v>76</v>
      </c>
      <c r="JT98" s="26" t="s">
        <v>76</v>
      </c>
      <c r="JU98" s="11">
        <v>2.4166666666666665</v>
      </c>
      <c r="JV98" s="32" t="s">
        <v>76</v>
      </c>
      <c r="JW98" s="5" t="s">
        <v>76</v>
      </c>
      <c r="JX98" s="10">
        <v>0</v>
      </c>
      <c r="JY98" s="11">
        <v>2.3333333333333335</v>
      </c>
      <c r="JZ98" s="35">
        <v>0</v>
      </c>
      <c r="KA98" s="151">
        <v>0</v>
      </c>
      <c r="KB98" s="26" t="s">
        <v>76</v>
      </c>
      <c r="KC98" s="11">
        <v>1.8333333333333333</v>
      </c>
      <c r="KD98" s="32" t="s">
        <v>76</v>
      </c>
      <c r="KE98" s="5" t="s">
        <v>76</v>
      </c>
      <c r="KF98" s="64"/>
      <c r="KG98" s="10">
        <v>0</v>
      </c>
      <c r="KH98" s="11">
        <v>1.5833333333333333</v>
      </c>
      <c r="KI98" s="35">
        <v>0</v>
      </c>
      <c r="KJ98" s="151">
        <v>0</v>
      </c>
      <c r="KK98" s="26" t="s">
        <v>76</v>
      </c>
      <c r="KL98" s="11">
        <v>1.1666666666666667</v>
      </c>
      <c r="KM98" s="32" t="s">
        <v>76</v>
      </c>
      <c r="KN98" s="5" t="s">
        <v>76</v>
      </c>
      <c r="KO98" s="10">
        <v>0</v>
      </c>
      <c r="KP98" s="11">
        <v>1.25</v>
      </c>
      <c r="KQ98" s="35">
        <v>0</v>
      </c>
      <c r="KR98" s="151">
        <v>0</v>
      </c>
      <c r="KS98" s="10">
        <v>0</v>
      </c>
      <c r="KT98" s="11">
        <v>1.1666666666666667</v>
      </c>
      <c r="KU98" s="35">
        <v>0</v>
      </c>
      <c r="KV98" s="151">
        <v>0</v>
      </c>
      <c r="KW98" s="26" t="s">
        <v>76</v>
      </c>
      <c r="KX98" s="11">
        <v>0.91666666666666663</v>
      </c>
      <c r="KY98" s="32" t="s">
        <v>76</v>
      </c>
      <c r="KZ98" s="5" t="s">
        <v>76</v>
      </c>
      <c r="LA98" s="10">
        <v>0</v>
      </c>
      <c r="LB98" s="11">
        <v>0.91666666666666663</v>
      </c>
      <c r="LC98" s="35">
        <v>0</v>
      </c>
      <c r="LD98" s="151">
        <v>0</v>
      </c>
      <c r="LE98" s="26" t="s">
        <v>76</v>
      </c>
      <c r="LF98" s="11">
        <v>0.91666666666666663</v>
      </c>
      <c r="LG98" s="32" t="s">
        <v>76</v>
      </c>
      <c r="LH98" s="5" t="s">
        <v>76</v>
      </c>
      <c r="LI98" s="26" t="s">
        <v>76</v>
      </c>
      <c r="LJ98" s="11">
        <v>0.91666666666666663</v>
      </c>
      <c r="LK98" s="32" t="s">
        <v>76</v>
      </c>
      <c r="LL98" s="5" t="s">
        <v>76</v>
      </c>
      <c r="LM98" s="26" t="s">
        <v>76</v>
      </c>
      <c r="LN98" s="17">
        <v>1</v>
      </c>
      <c r="LO98" s="94" t="s">
        <v>76</v>
      </c>
      <c r="LP98" s="90" t="s">
        <v>76</v>
      </c>
      <c r="LQ98" s="10">
        <v>0</v>
      </c>
      <c r="LR98" s="17">
        <v>1</v>
      </c>
      <c r="LS98" s="35">
        <v>0</v>
      </c>
      <c r="LT98" s="151">
        <v>0</v>
      </c>
      <c r="LU98" s="10">
        <v>0</v>
      </c>
      <c r="LV98" s="17">
        <v>1</v>
      </c>
      <c r="LW98" s="35">
        <v>0</v>
      </c>
      <c r="LX98" s="151">
        <v>0</v>
      </c>
      <c r="LY98" s="26" t="s">
        <v>76</v>
      </c>
      <c r="LZ98" s="17">
        <v>1</v>
      </c>
      <c r="MA98" s="94" t="s">
        <v>76</v>
      </c>
      <c r="MB98" s="17" t="s">
        <v>76</v>
      </c>
      <c r="MC98" s="159">
        <v>0</v>
      </c>
      <c r="MD98" s="105">
        <v>1</v>
      </c>
      <c r="ME98" s="158">
        <v>0</v>
      </c>
      <c r="MF98" s="158">
        <v>0</v>
      </c>
      <c r="MG98" s="109" t="s">
        <v>76</v>
      </c>
      <c r="MH98" s="105">
        <v>1</v>
      </c>
      <c r="MI98" s="105" t="s">
        <v>76</v>
      </c>
      <c r="MJ98" s="110" t="s">
        <v>76</v>
      </c>
      <c r="MK98" s="105" t="s">
        <v>76</v>
      </c>
      <c r="ML98" s="105">
        <v>1</v>
      </c>
      <c r="MM98" s="105" t="s">
        <v>76</v>
      </c>
      <c r="MN98" s="105" t="s">
        <v>76</v>
      </c>
      <c r="MO98" s="26" t="s">
        <v>76</v>
      </c>
      <c r="MP98" s="17">
        <v>1</v>
      </c>
      <c r="MQ98" s="94" t="s">
        <v>76</v>
      </c>
      <c r="MR98" s="90" t="s">
        <v>76</v>
      </c>
      <c r="MS98" s="10">
        <v>0</v>
      </c>
      <c r="MT98" s="17">
        <v>1</v>
      </c>
      <c r="MU98" s="35">
        <v>0</v>
      </c>
      <c r="MV98" s="151">
        <v>0</v>
      </c>
      <c r="MW98" s="26" t="s">
        <v>76</v>
      </c>
      <c r="MX98" s="17">
        <v>1</v>
      </c>
      <c r="MY98" s="94" t="s">
        <v>76</v>
      </c>
      <c r="MZ98" s="90" t="s">
        <v>76</v>
      </c>
      <c r="NA98" s="10">
        <v>0</v>
      </c>
      <c r="NB98" s="17">
        <v>1</v>
      </c>
      <c r="NC98" s="35">
        <v>0</v>
      </c>
      <c r="ND98" s="151">
        <v>0</v>
      </c>
      <c r="NE98" s="26" t="s">
        <v>76</v>
      </c>
      <c r="NF98" s="17">
        <v>1</v>
      </c>
      <c r="NG98" s="94" t="s">
        <v>76</v>
      </c>
      <c r="NH98" s="17" t="s">
        <v>76</v>
      </c>
      <c r="NI98" s="167" t="s">
        <v>76</v>
      </c>
      <c r="NJ98" s="163">
        <v>1</v>
      </c>
      <c r="NK98" s="163" t="s">
        <v>76</v>
      </c>
      <c r="NL98" s="168" t="s">
        <v>76</v>
      </c>
      <c r="NM98" s="173">
        <v>0</v>
      </c>
      <c r="NN98" s="163">
        <v>1</v>
      </c>
      <c r="NO98" s="172">
        <v>0</v>
      </c>
      <c r="NP98" s="174">
        <v>0</v>
      </c>
      <c r="NQ98" s="163" t="s">
        <v>76</v>
      </c>
      <c r="NR98" s="163">
        <v>1</v>
      </c>
      <c r="NS98" s="163" t="s">
        <v>76</v>
      </c>
      <c r="NT98" s="163" t="s">
        <v>76</v>
      </c>
      <c r="NU98" s="167" t="s">
        <v>76</v>
      </c>
      <c r="NV98" s="163">
        <v>1</v>
      </c>
      <c r="NW98" s="163" t="s">
        <v>76</v>
      </c>
      <c r="NX98" s="168" t="s">
        <v>76</v>
      </c>
      <c r="NY98" s="167" t="s">
        <v>76</v>
      </c>
      <c r="NZ98" s="163">
        <v>1</v>
      </c>
      <c r="OA98" s="163" t="s">
        <v>76</v>
      </c>
      <c r="OB98" s="168" t="s">
        <v>76</v>
      </c>
      <c r="OC98" s="167">
        <v>0</v>
      </c>
      <c r="OD98" s="163">
        <v>2</v>
      </c>
      <c r="OE98" s="163">
        <v>0</v>
      </c>
      <c r="OF98" s="168">
        <v>0</v>
      </c>
      <c r="OG98" s="167" t="s">
        <v>76</v>
      </c>
      <c r="OH98" s="163">
        <v>1</v>
      </c>
      <c r="OI98" s="163" t="s">
        <v>76</v>
      </c>
      <c r="OJ98" s="168" t="s">
        <v>76</v>
      </c>
      <c r="OK98" s="167" t="s">
        <v>76</v>
      </c>
      <c r="OL98" s="163">
        <v>1</v>
      </c>
      <c r="OM98" s="163" t="s">
        <v>76</v>
      </c>
      <c r="ON98" s="168" t="s">
        <v>76</v>
      </c>
      <c r="OO98" s="167">
        <v>0</v>
      </c>
      <c r="OP98" s="163">
        <v>2</v>
      </c>
      <c r="OQ98" s="163">
        <v>0</v>
      </c>
      <c r="OR98" s="168">
        <v>0</v>
      </c>
      <c r="OS98" s="167" t="s">
        <v>76</v>
      </c>
      <c r="OT98" s="163">
        <v>2</v>
      </c>
      <c r="OU98" s="163" t="s">
        <v>76</v>
      </c>
      <c r="OV98" s="168" t="s">
        <v>76</v>
      </c>
      <c r="OW98" s="167" t="s">
        <v>76</v>
      </c>
      <c r="OX98" s="163">
        <v>2</v>
      </c>
      <c r="OY98" s="163" t="s">
        <v>76</v>
      </c>
      <c r="OZ98" s="168" t="s">
        <v>76</v>
      </c>
    </row>
    <row r="99" spans="1:416" ht="17.25" customHeight="1" x14ac:dyDescent="0.25">
      <c r="A99" s="124" t="s">
        <v>279</v>
      </c>
      <c r="B99" s="125">
        <v>51740</v>
      </c>
      <c r="C99" s="126"/>
      <c r="D99" s="10">
        <v>24</v>
      </c>
      <c r="E99" s="11">
        <v>29.583333333333332</v>
      </c>
      <c r="F99" s="2">
        <v>38.834951456310698</v>
      </c>
      <c r="G99" s="5">
        <v>25.3774901662226</v>
      </c>
      <c r="H99" s="10">
        <v>30</v>
      </c>
      <c r="I99" s="11">
        <v>29.916666666666668</v>
      </c>
      <c r="J99" s="2">
        <v>49.891900881423602</v>
      </c>
      <c r="K99" s="5">
        <v>31.7218627077782</v>
      </c>
      <c r="L99" s="10">
        <v>21</v>
      </c>
      <c r="M99" s="11">
        <v>30.0833333333333</v>
      </c>
      <c r="N99" s="2">
        <v>32.462513526047303</v>
      </c>
      <c r="O99" s="5">
        <v>22.2053038954447</v>
      </c>
      <c r="P99" s="10">
        <v>30</v>
      </c>
      <c r="Q99" s="11">
        <v>28.583333333333332</v>
      </c>
      <c r="R99" s="2">
        <v>50.411695513359099</v>
      </c>
      <c r="S99" s="5">
        <v>31.7218627077782</v>
      </c>
      <c r="T99" s="10">
        <v>41</v>
      </c>
      <c r="U99" s="11">
        <v>29.333333333333332</v>
      </c>
      <c r="V99" s="2">
        <v>65.401180411548907</v>
      </c>
      <c r="W99" s="5">
        <v>43.353212367296877</v>
      </c>
      <c r="X99" s="10">
        <v>35</v>
      </c>
      <c r="Y99" s="11">
        <v>31.0833333333333</v>
      </c>
      <c r="Z99" s="2">
        <v>57.114882506527401</v>
      </c>
      <c r="AA99" s="5">
        <v>37.008839825741198</v>
      </c>
      <c r="AB99" s="10">
        <v>32</v>
      </c>
      <c r="AC99" s="11">
        <v>30.5</v>
      </c>
      <c r="AD99" s="2">
        <v>53.085600530855999</v>
      </c>
      <c r="AE99" s="5">
        <v>33.836653554963412</v>
      </c>
      <c r="AF99" s="10">
        <v>36</v>
      </c>
      <c r="AG99" s="11">
        <v>30.75</v>
      </c>
      <c r="AH99" s="2">
        <v>60.200668896321098</v>
      </c>
      <c r="AI99" s="5">
        <v>38.066235249333801</v>
      </c>
      <c r="AJ99" s="10">
        <v>22</v>
      </c>
      <c r="AK99" s="11">
        <v>31</v>
      </c>
      <c r="AL99" s="2">
        <v>38.414527675921072</v>
      </c>
      <c r="AM99" s="5">
        <v>23.262699319037299</v>
      </c>
      <c r="AN99" s="10">
        <v>20</v>
      </c>
      <c r="AO99" s="11">
        <v>29.666666666666668</v>
      </c>
      <c r="AP99" s="2">
        <v>33.636057854019498</v>
      </c>
      <c r="AQ99" s="5">
        <v>21.147908471852102</v>
      </c>
      <c r="AR99" s="10">
        <v>27</v>
      </c>
      <c r="AS99" s="11">
        <v>29.666666666666668</v>
      </c>
      <c r="AT99" s="2">
        <v>47.535211267605597</v>
      </c>
      <c r="AU99" s="5">
        <v>28.5496764370004</v>
      </c>
      <c r="AV99" s="10">
        <v>28</v>
      </c>
      <c r="AW99" s="11">
        <v>29.416666666666668</v>
      </c>
      <c r="AX99" s="2">
        <v>46.045058378556199</v>
      </c>
      <c r="AY99" s="5">
        <v>29.607071860592999</v>
      </c>
      <c r="AZ99" s="10">
        <v>24</v>
      </c>
      <c r="BA99" s="11">
        <v>28.833333333333332</v>
      </c>
      <c r="BB99" s="2">
        <v>38.101285918399697</v>
      </c>
      <c r="BC99" s="5">
        <v>25.3774901662226</v>
      </c>
      <c r="BD99" s="10">
        <v>22</v>
      </c>
      <c r="BE99" s="11">
        <v>28.833333333333332</v>
      </c>
      <c r="BF99" s="2">
        <v>36.1901628557329</v>
      </c>
      <c r="BG99" s="5">
        <v>23.262699319037299</v>
      </c>
      <c r="BH99" s="10">
        <v>26</v>
      </c>
      <c r="BI99" s="11">
        <v>28.166666666666668</v>
      </c>
      <c r="BJ99" s="2">
        <v>37.884307154305702</v>
      </c>
      <c r="BK99" s="5">
        <v>27.492281013407801</v>
      </c>
      <c r="BL99" s="10">
        <v>28</v>
      </c>
      <c r="BM99" s="11">
        <v>28.583333333333332</v>
      </c>
      <c r="BN99" s="2">
        <v>44.699872286079199</v>
      </c>
      <c r="BO99" s="5">
        <v>29.607071860592999</v>
      </c>
      <c r="BP99" s="10">
        <v>40</v>
      </c>
      <c r="BQ99" s="11">
        <v>28.416666666666668</v>
      </c>
      <c r="BR99" s="2">
        <v>61.84291898577613</v>
      </c>
      <c r="BS99" s="5">
        <v>42.295816943704303</v>
      </c>
      <c r="BT99" s="10">
        <v>38</v>
      </c>
      <c r="BU99" s="11">
        <v>28.333333333333332</v>
      </c>
      <c r="BV99" s="2">
        <v>62.2644601015894</v>
      </c>
      <c r="BW99" s="5">
        <v>40.181026096519098</v>
      </c>
      <c r="BX99" s="10">
        <v>38</v>
      </c>
      <c r="BY99" s="11">
        <v>28.583333333333332</v>
      </c>
      <c r="BZ99" s="2">
        <v>60.887678256689597</v>
      </c>
      <c r="CA99" s="5">
        <v>40.181026096519098</v>
      </c>
      <c r="CB99" s="10">
        <v>38</v>
      </c>
      <c r="CC99" s="11">
        <v>29.0833333333333</v>
      </c>
      <c r="CD99" s="2">
        <v>61.818773385391246</v>
      </c>
      <c r="CE99" s="5">
        <v>40.181026096519098</v>
      </c>
      <c r="CF99" s="10">
        <v>33</v>
      </c>
      <c r="CG99" s="11">
        <v>29.25</v>
      </c>
      <c r="CH99" s="2">
        <v>53.886348791639456</v>
      </c>
      <c r="CI99" s="5">
        <v>34.894048978556</v>
      </c>
      <c r="CJ99" s="10">
        <v>38</v>
      </c>
      <c r="CK99" s="11">
        <v>30.1666666666667</v>
      </c>
      <c r="CL99" s="2">
        <v>60.164661177960703</v>
      </c>
      <c r="CM99" s="5">
        <v>40.181026096519098</v>
      </c>
      <c r="CN99" s="26">
        <v>38</v>
      </c>
      <c r="CO99" s="11">
        <v>31.666666666666668</v>
      </c>
      <c r="CP99" s="2">
        <v>63.407308526614379</v>
      </c>
      <c r="CQ99" s="5">
        <v>40.181026096519055</v>
      </c>
      <c r="CR99" s="26">
        <v>26</v>
      </c>
      <c r="CS99" s="11">
        <v>32.583333333333336</v>
      </c>
      <c r="CT99" s="2">
        <v>38.095238095238095</v>
      </c>
      <c r="CU99" s="5">
        <v>27.492281013407776</v>
      </c>
      <c r="CV99" s="26">
        <v>25</v>
      </c>
      <c r="CW99" s="11">
        <v>32.416666666666664</v>
      </c>
      <c r="CX99" s="2">
        <v>37.593984962406012</v>
      </c>
      <c r="CY99" s="5">
        <v>26.418124947163751</v>
      </c>
      <c r="CZ99" s="26">
        <v>33</v>
      </c>
      <c r="DA99" s="11">
        <v>32.5</v>
      </c>
      <c r="DB99" s="2">
        <v>53.965658217497953</v>
      </c>
      <c r="DC99" s="5">
        <v>34.871924930256149</v>
      </c>
      <c r="DD99" s="26">
        <v>33</v>
      </c>
      <c r="DE99" s="11">
        <v>33.416666666666664</v>
      </c>
      <c r="DF99" s="29">
        <v>58.324496288441146</v>
      </c>
      <c r="DG99" s="5">
        <v>34.871924930256149</v>
      </c>
      <c r="DH99" s="26">
        <v>20</v>
      </c>
      <c r="DI99" s="11">
        <v>34</v>
      </c>
      <c r="DJ99" s="29">
        <v>58.122638767800062</v>
      </c>
      <c r="DK99" s="5">
        <v>21.134499957731002</v>
      </c>
      <c r="DL99" s="26">
        <v>38</v>
      </c>
      <c r="DM99" s="11">
        <v>33.333333333333336</v>
      </c>
      <c r="DN99" s="29">
        <v>92.592592592592581</v>
      </c>
      <c r="DO99" s="5">
        <v>40.155549919688902</v>
      </c>
      <c r="DP99" s="26">
        <v>53</v>
      </c>
      <c r="DQ99" s="11">
        <v>33.166666666666664</v>
      </c>
      <c r="DR99" s="29">
        <v>114.12575366063737</v>
      </c>
      <c r="DS99" s="5">
        <v>56.006424887987158</v>
      </c>
      <c r="DT99" s="26">
        <v>61</v>
      </c>
      <c r="DU99" s="11">
        <v>34.416666666666664</v>
      </c>
      <c r="DV99" s="29">
        <v>101.68361393565594</v>
      </c>
      <c r="DW99" s="5">
        <v>64.460224871079546</v>
      </c>
      <c r="DX99" s="26">
        <v>25</v>
      </c>
      <c r="DY99" s="11">
        <v>36.333333333333336</v>
      </c>
      <c r="DZ99" s="29">
        <v>44.899425287356316</v>
      </c>
      <c r="EA99" s="5">
        <v>26.418124947163751</v>
      </c>
      <c r="EB99" s="26">
        <v>42</v>
      </c>
      <c r="EC99" s="11">
        <v>35.25</v>
      </c>
      <c r="ED99" s="29">
        <v>82.595870206489678</v>
      </c>
      <c r="EE99" s="5">
        <v>44.382449911235099</v>
      </c>
      <c r="EF99" s="26">
        <v>52</v>
      </c>
      <c r="EG99" s="11">
        <v>36</v>
      </c>
      <c r="EH99" s="29">
        <v>99.350401222774167</v>
      </c>
      <c r="EI99" s="5">
        <v>54.949699890100597</v>
      </c>
      <c r="EJ99" s="26">
        <v>46</v>
      </c>
      <c r="EK99" s="11">
        <v>37.166666666666664</v>
      </c>
      <c r="EL99" s="29">
        <v>94.223678820155669</v>
      </c>
      <c r="EM99" s="5">
        <v>48.609349902781297</v>
      </c>
      <c r="EN99" s="26">
        <v>36</v>
      </c>
      <c r="EO99" s="11">
        <v>37.833333333333336</v>
      </c>
      <c r="EP99" s="29">
        <v>70.74081351935547</v>
      </c>
      <c r="EQ99" s="5">
        <v>38.042099923915799</v>
      </c>
      <c r="ER99" s="26">
        <v>39</v>
      </c>
      <c r="ES99" s="11">
        <v>38.666666666666664</v>
      </c>
      <c r="ET99" s="29">
        <v>72.208850212923537</v>
      </c>
      <c r="EU99" s="5">
        <v>41.314434627852286</v>
      </c>
      <c r="EV99" s="26">
        <v>34</v>
      </c>
      <c r="EW99" s="11">
        <v>39.833333333333336</v>
      </c>
      <c r="EX99" s="29">
        <v>74.676037777289693</v>
      </c>
      <c r="EY99" s="5">
        <v>36.017712239666096</v>
      </c>
      <c r="EZ99" s="26">
        <v>54</v>
      </c>
      <c r="FA99" s="11">
        <v>39.916666666666664</v>
      </c>
      <c r="FB99" s="29">
        <v>102.72018261365798</v>
      </c>
      <c r="FC99" s="5">
        <v>57.204601792410855</v>
      </c>
      <c r="FD99" s="26">
        <v>54</v>
      </c>
      <c r="FE99" s="11">
        <v>41.666666666666664</v>
      </c>
      <c r="FF99" s="29">
        <v>105.4481546572935</v>
      </c>
      <c r="FG99" s="5">
        <v>57.204601792410855</v>
      </c>
      <c r="FH99" s="26">
        <v>50</v>
      </c>
      <c r="FI99" s="11">
        <v>44.5</v>
      </c>
      <c r="FJ99" s="29">
        <v>93.109869646182503</v>
      </c>
      <c r="FK99" s="5">
        <v>52.967223881861912</v>
      </c>
      <c r="FL99" s="26">
        <v>72</v>
      </c>
      <c r="FM99" s="11">
        <v>45.5</v>
      </c>
      <c r="FN99" s="32">
        <v>128.15948736205056</v>
      </c>
      <c r="FO99" s="5">
        <v>76.272802389881136</v>
      </c>
      <c r="FP99" s="26">
        <v>83</v>
      </c>
      <c r="FQ99" s="11">
        <v>47.083333333333336</v>
      </c>
      <c r="FR99" s="32">
        <v>137.21276244007274</v>
      </c>
      <c r="FS99" s="5">
        <v>87.925591643890769</v>
      </c>
      <c r="FT99" s="26">
        <v>103</v>
      </c>
      <c r="FU99" s="11">
        <v>48.916666666666664</v>
      </c>
      <c r="FV99" s="32">
        <v>162.82010749288651</v>
      </c>
      <c r="FW99" s="5">
        <v>109.11248119663553</v>
      </c>
      <c r="FX99" s="26">
        <v>79</v>
      </c>
      <c r="FY99" s="11">
        <v>55.416666666666664</v>
      </c>
      <c r="FZ99" s="32">
        <v>127.7490297542044</v>
      </c>
      <c r="GA99" s="5">
        <v>83.688213733341811</v>
      </c>
      <c r="GB99" s="26">
        <v>55</v>
      </c>
      <c r="GC99" s="11">
        <v>58.5</v>
      </c>
      <c r="GD99" s="32">
        <v>96.372875416155594</v>
      </c>
      <c r="GE99" s="5">
        <v>58.263946270048095</v>
      </c>
      <c r="GF99" s="26">
        <v>53</v>
      </c>
      <c r="GG99" s="11">
        <v>58.75</v>
      </c>
      <c r="GH99" s="32">
        <v>100.15117157974301</v>
      </c>
      <c r="GI99" s="5">
        <v>56.145257314773616</v>
      </c>
      <c r="GJ99" s="26">
        <v>37</v>
      </c>
      <c r="GK99" s="11">
        <v>59.333333333333336</v>
      </c>
      <c r="GL99" s="32">
        <v>59.725585149313964</v>
      </c>
      <c r="GM99" s="5">
        <v>39.195745672577807</v>
      </c>
      <c r="GN99" s="26">
        <v>44</v>
      </c>
      <c r="GO99" s="11">
        <v>59.416666666666664</v>
      </c>
      <c r="GP99" s="32">
        <v>78.000354547066124</v>
      </c>
      <c r="GQ99" s="5">
        <v>46.270006519864552</v>
      </c>
      <c r="GR99" s="26">
        <v>50</v>
      </c>
      <c r="GS99" s="11">
        <v>59.833333333333336</v>
      </c>
      <c r="GT99" s="32">
        <v>109.96261271167803</v>
      </c>
      <c r="GU99" s="5">
        <v>52.579552863482455</v>
      </c>
      <c r="GV99" s="26">
        <v>76</v>
      </c>
      <c r="GW99" s="11">
        <v>61.166666666666664</v>
      </c>
      <c r="GX99" s="32">
        <v>143.66729678638941</v>
      </c>
      <c r="GY99" s="5">
        <v>79.920920352493312</v>
      </c>
      <c r="GZ99" s="26">
        <v>77</v>
      </c>
      <c r="HA99" s="11">
        <v>63</v>
      </c>
      <c r="HB99" s="32">
        <v>141.57014157014157</v>
      </c>
      <c r="HC99" s="5">
        <v>80.972511409762973</v>
      </c>
      <c r="HD99" s="26">
        <v>53</v>
      </c>
      <c r="HE99" s="11">
        <v>64.916666666666671</v>
      </c>
      <c r="HF99" s="32">
        <v>88.39226150767179</v>
      </c>
      <c r="HG99" s="5">
        <v>55.734326035291403</v>
      </c>
      <c r="HH99" s="26">
        <v>79</v>
      </c>
      <c r="HI99" s="11">
        <v>65.166666666666671</v>
      </c>
      <c r="HJ99" s="32">
        <v>132.84008743904491</v>
      </c>
      <c r="HK99" s="5">
        <v>83.075693524302267</v>
      </c>
      <c r="HL99" s="26">
        <v>72</v>
      </c>
      <c r="HM99" s="11">
        <v>65.75</v>
      </c>
      <c r="HN99" s="32">
        <v>120.70410729253982</v>
      </c>
      <c r="HO99" s="5">
        <v>75.714556123414724</v>
      </c>
      <c r="HP99" s="26">
        <v>71</v>
      </c>
      <c r="HQ99" s="11">
        <v>64.833333333333329</v>
      </c>
      <c r="HR99" s="32">
        <v>122.32942798070296</v>
      </c>
      <c r="HS99" s="5">
        <v>74.662965066145077</v>
      </c>
      <c r="HT99" s="26">
        <v>110</v>
      </c>
      <c r="HU99" s="11">
        <v>62.166666666666664</v>
      </c>
      <c r="HV99" s="32">
        <v>188.7439945092656</v>
      </c>
      <c r="HW99" s="5">
        <v>115.67501629966138</v>
      </c>
      <c r="HX99" s="26">
        <v>79</v>
      </c>
      <c r="HY99" s="11">
        <v>64.75</v>
      </c>
      <c r="HZ99" s="32">
        <v>125.27751347922613</v>
      </c>
      <c r="IA99" s="5">
        <v>83.075693524302267</v>
      </c>
      <c r="IB99" s="26">
        <v>89</v>
      </c>
      <c r="IC99" s="11">
        <v>66.75</v>
      </c>
      <c r="ID99" s="32">
        <v>134.29907952316282</v>
      </c>
      <c r="IE99" s="5">
        <v>93.591604096998751</v>
      </c>
      <c r="IF99" s="26">
        <v>50</v>
      </c>
      <c r="IG99" s="11">
        <v>69.75</v>
      </c>
      <c r="IH99" s="32">
        <v>83.570115326759151</v>
      </c>
      <c r="II99" s="5">
        <v>52.579552863482455</v>
      </c>
      <c r="IJ99" s="26">
        <v>63</v>
      </c>
      <c r="IK99" s="11">
        <v>70.833333333333329</v>
      </c>
      <c r="IL99" s="32">
        <v>102.5390625</v>
      </c>
      <c r="IM99" s="5">
        <v>66.250236607987887</v>
      </c>
      <c r="IN99" s="26">
        <v>87</v>
      </c>
      <c r="IO99" s="11">
        <v>72.416666666666671</v>
      </c>
      <c r="IP99" s="32">
        <v>147.85859959211422</v>
      </c>
      <c r="IQ99" s="5">
        <v>91.488421982459471</v>
      </c>
      <c r="IR99" s="26">
        <v>82</v>
      </c>
      <c r="IS99" s="11">
        <v>75.5</v>
      </c>
      <c r="IT99" s="32">
        <v>134.2281879194631</v>
      </c>
      <c r="IU99" s="5">
        <v>86.230466696111208</v>
      </c>
      <c r="IV99" s="26">
        <v>62</v>
      </c>
      <c r="IW99" s="11">
        <v>76</v>
      </c>
      <c r="IX99" s="32">
        <v>106.21894808977216</v>
      </c>
      <c r="IY99" s="5">
        <v>65.19864555071824</v>
      </c>
      <c r="IZ99" s="26">
        <v>93</v>
      </c>
      <c r="JA99" s="11">
        <v>74.75</v>
      </c>
      <c r="JB99" s="32">
        <v>153.23776569451309</v>
      </c>
      <c r="JC99" s="5">
        <v>97.797968326077367</v>
      </c>
      <c r="JD99" s="26">
        <v>77</v>
      </c>
      <c r="JE99" s="11">
        <v>78.083333333333329</v>
      </c>
      <c r="JF99" s="32">
        <v>132.25695637238061</v>
      </c>
      <c r="JG99" s="5">
        <v>80.972511409762973</v>
      </c>
      <c r="JH99" s="26">
        <v>81</v>
      </c>
      <c r="JI99" s="11">
        <v>77.916666666666671</v>
      </c>
      <c r="JJ99" s="32">
        <v>139.53488372093022</v>
      </c>
      <c r="JK99" s="5">
        <v>85.178875638841575</v>
      </c>
      <c r="JL99" s="26">
        <v>87</v>
      </c>
      <c r="JM99" s="11">
        <v>78.666666666666671</v>
      </c>
      <c r="JN99" s="32">
        <v>143.99205561072492</v>
      </c>
      <c r="JO99" s="5">
        <v>91.488421982459471</v>
      </c>
      <c r="JP99" s="26">
        <v>56</v>
      </c>
      <c r="JQ99" s="11">
        <v>80</v>
      </c>
      <c r="JR99" s="32">
        <v>94.403236682400546</v>
      </c>
      <c r="JS99" s="5">
        <v>58.889099207100351</v>
      </c>
      <c r="JT99" s="26">
        <v>76</v>
      </c>
      <c r="JU99" s="11">
        <v>75.5</v>
      </c>
      <c r="JV99" s="32">
        <v>119.83601387574898</v>
      </c>
      <c r="JW99" s="5">
        <v>79.920920352493312</v>
      </c>
      <c r="JX99" s="26">
        <v>57</v>
      </c>
      <c r="JY99" s="11">
        <v>75.25</v>
      </c>
      <c r="JZ99" s="32">
        <v>94.449047224523611</v>
      </c>
      <c r="KA99" s="5">
        <v>59.940690264369991</v>
      </c>
      <c r="KB99" s="26">
        <v>47</v>
      </c>
      <c r="KC99" s="11">
        <v>72.583333333333329</v>
      </c>
      <c r="KD99" s="32">
        <v>71.385176184690167</v>
      </c>
      <c r="KE99" s="5">
        <v>49.424779691673507</v>
      </c>
      <c r="KF99" s="64"/>
      <c r="KG99" s="26">
        <v>46</v>
      </c>
      <c r="KH99" s="11">
        <v>72.333333333333329</v>
      </c>
      <c r="KI99" s="32">
        <v>72.043852779953014</v>
      </c>
      <c r="KJ99" s="5">
        <v>47.408506735099813</v>
      </c>
      <c r="KK99" s="26">
        <v>37</v>
      </c>
      <c r="KL99" s="11">
        <v>70.916666666666671</v>
      </c>
      <c r="KM99" s="32">
        <v>60.437765436131983</v>
      </c>
      <c r="KN99" s="5">
        <v>38.13292933040637</v>
      </c>
      <c r="KO99" s="26">
        <v>57</v>
      </c>
      <c r="KP99" s="11">
        <v>66.75</v>
      </c>
      <c r="KQ99" s="32">
        <v>88.317322590641467</v>
      </c>
      <c r="KR99" s="5">
        <v>58.745323563058463</v>
      </c>
      <c r="KS99" s="26">
        <v>63</v>
      </c>
      <c r="KT99" s="11">
        <v>64.666666666666671</v>
      </c>
      <c r="KU99" s="32">
        <v>104.77299185098953</v>
      </c>
      <c r="KV99" s="5">
        <v>64.929041832854097</v>
      </c>
      <c r="KW99" s="26">
        <v>43</v>
      </c>
      <c r="KX99" s="11">
        <v>64.75</v>
      </c>
      <c r="KY99" s="32">
        <v>68.910256410256409</v>
      </c>
      <c r="KZ99" s="5">
        <v>44.316647600202003</v>
      </c>
      <c r="LA99" s="26">
        <v>38</v>
      </c>
      <c r="LB99" s="11">
        <v>60.583333333333336</v>
      </c>
      <c r="LC99" s="32">
        <v>67.340067340067336</v>
      </c>
      <c r="LD99" s="5">
        <v>39.16354904203898</v>
      </c>
      <c r="LE99" s="26">
        <v>59</v>
      </c>
      <c r="LF99" s="11">
        <v>57.333333333333336</v>
      </c>
      <c r="LG99" s="32">
        <v>94.536132030123369</v>
      </c>
      <c r="LH99" s="5">
        <v>60.806562986323677</v>
      </c>
      <c r="LI99" s="26">
        <v>37</v>
      </c>
      <c r="LJ99" s="11">
        <v>55.5</v>
      </c>
      <c r="LK99" s="32">
        <v>60.143042912873867</v>
      </c>
      <c r="LL99" s="5">
        <v>38.13292933040637</v>
      </c>
      <c r="LM99" s="26">
        <v>39</v>
      </c>
      <c r="LN99" s="17">
        <v>51</v>
      </c>
      <c r="LO99" s="94">
        <v>61.5</v>
      </c>
      <c r="LP99" s="90">
        <v>40.200000000000003</v>
      </c>
      <c r="LQ99" s="26">
        <v>40</v>
      </c>
      <c r="LR99" s="17">
        <v>50</v>
      </c>
      <c r="LS99" s="94">
        <v>62.9</v>
      </c>
      <c r="LT99" s="90">
        <v>41.3</v>
      </c>
      <c r="LU99" s="26">
        <v>62</v>
      </c>
      <c r="LV99" s="17">
        <v>47</v>
      </c>
      <c r="LW99" s="94">
        <v>102.4</v>
      </c>
      <c r="LX99" s="90">
        <v>63.9</v>
      </c>
      <c r="LY99" s="26">
        <v>45</v>
      </c>
      <c r="LZ99" s="17">
        <v>47</v>
      </c>
      <c r="MA99" s="94">
        <v>68.2</v>
      </c>
      <c r="MB99" s="17">
        <v>46.4</v>
      </c>
      <c r="MC99" s="109">
        <v>48</v>
      </c>
      <c r="MD99" s="105">
        <v>47</v>
      </c>
      <c r="ME99" s="105">
        <v>72.400000000000006</v>
      </c>
      <c r="MF99" s="105">
        <v>49.6</v>
      </c>
      <c r="MG99" s="109">
        <v>24</v>
      </c>
      <c r="MH99" s="105">
        <v>47</v>
      </c>
      <c r="MI99" s="105">
        <v>41.3</v>
      </c>
      <c r="MJ99" s="110">
        <v>24.8</v>
      </c>
      <c r="MK99" s="105">
        <v>37</v>
      </c>
      <c r="ML99" s="105">
        <v>46</v>
      </c>
      <c r="MM99" s="105">
        <v>59</v>
      </c>
      <c r="MN99" s="105">
        <v>38.200000000000003</v>
      </c>
      <c r="MO99" s="26">
        <v>40</v>
      </c>
      <c r="MP99" s="17">
        <v>45</v>
      </c>
      <c r="MQ99" s="94">
        <v>67.599999999999994</v>
      </c>
      <c r="MR99" s="90">
        <v>41.3</v>
      </c>
      <c r="MS99" s="26">
        <v>45</v>
      </c>
      <c r="MT99" s="17">
        <v>43</v>
      </c>
      <c r="MU99" s="94">
        <v>73.400000000000006</v>
      </c>
      <c r="MV99" s="90">
        <v>46.5</v>
      </c>
      <c r="MW99" s="26">
        <v>43</v>
      </c>
      <c r="MX99" s="17">
        <v>43</v>
      </c>
      <c r="MY99" s="94">
        <v>72.400000000000006</v>
      </c>
      <c r="MZ99" s="90">
        <v>44.4</v>
      </c>
      <c r="NA99" s="26">
        <v>47</v>
      </c>
      <c r="NB99" s="17">
        <v>43</v>
      </c>
      <c r="NC99" s="94">
        <v>79.2</v>
      </c>
      <c r="ND99" s="90">
        <v>48.6</v>
      </c>
      <c r="NE99" s="26">
        <v>35</v>
      </c>
      <c r="NF99" s="17">
        <v>42</v>
      </c>
      <c r="NG99" s="94">
        <v>59.6</v>
      </c>
      <c r="NH99" s="17">
        <v>36.200000000000003</v>
      </c>
      <c r="NI99" s="167">
        <v>32</v>
      </c>
      <c r="NJ99" s="163">
        <v>42</v>
      </c>
      <c r="NK99" s="163">
        <v>51.9</v>
      </c>
      <c r="NL99" s="168">
        <v>33.1</v>
      </c>
      <c r="NM99" s="167">
        <v>49</v>
      </c>
      <c r="NN99" s="163">
        <v>42</v>
      </c>
      <c r="NO99" s="163">
        <v>77.7</v>
      </c>
      <c r="NP99" s="168">
        <v>50.6</v>
      </c>
      <c r="NQ99" s="163">
        <v>37</v>
      </c>
      <c r="NR99" s="163">
        <v>42</v>
      </c>
      <c r="NS99" s="163">
        <v>62.7</v>
      </c>
      <c r="NT99" s="163">
        <v>38.200000000000003</v>
      </c>
      <c r="NU99" s="167">
        <v>28</v>
      </c>
      <c r="NV99" s="163">
        <v>40</v>
      </c>
      <c r="NW99" s="163">
        <v>41.1</v>
      </c>
      <c r="NX99" s="168">
        <v>28.9</v>
      </c>
      <c r="NY99" s="167">
        <v>35</v>
      </c>
      <c r="NZ99" s="163">
        <v>39</v>
      </c>
      <c r="OA99" s="163">
        <v>55.7</v>
      </c>
      <c r="OB99" s="168">
        <v>36.299999999999997</v>
      </c>
      <c r="OC99" s="167">
        <v>24</v>
      </c>
      <c r="OD99" s="163">
        <v>38</v>
      </c>
      <c r="OE99" s="163">
        <v>43.9</v>
      </c>
      <c r="OF99" s="168">
        <v>24.9</v>
      </c>
      <c r="OG99" s="167">
        <v>46</v>
      </c>
      <c r="OH99" s="163">
        <v>38</v>
      </c>
      <c r="OI99" s="163">
        <v>70.8</v>
      </c>
      <c r="OJ99" s="168">
        <v>47.7</v>
      </c>
      <c r="OK99" s="167">
        <v>31</v>
      </c>
      <c r="OL99" s="163">
        <v>38</v>
      </c>
      <c r="OM99" s="163">
        <v>51.4</v>
      </c>
      <c r="ON99" s="168">
        <v>32.1</v>
      </c>
      <c r="OO99" s="167">
        <v>36</v>
      </c>
      <c r="OP99" s="163">
        <v>38</v>
      </c>
      <c r="OQ99" s="163">
        <v>58</v>
      </c>
      <c r="OR99" s="168">
        <v>37.299999999999997</v>
      </c>
      <c r="OS99" s="167">
        <v>40</v>
      </c>
      <c r="OT99" s="163">
        <v>37</v>
      </c>
      <c r="OU99" s="163">
        <v>67.099999999999994</v>
      </c>
      <c r="OV99" s="168">
        <v>41.5</v>
      </c>
      <c r="OW99" s="167">
        <v>26</v>
      </c>
      <c r="OX99" s="163">
        <v>37</v>
      </c>
      <c r="OY99" s="163">
        <v>42.2</v>
      </c>
      <c r="OZ99" s="168">
        <v>26.9</v>
      </c>
    </row>
    <row r="100" spans="1:416" ht="17.25" customHeight="1" x14ac:dyDescent="0.25">
      <c r="A100" s="124" t="s">
        <v>280</v>
      </c>
      <c r="B100" s="127">
        <v>51145</v>
      </c>
      <c r="C100" s="128"/>
      <c r="D100" s="10" t="s">
        <v>76</v>
      </c>
      <c r="E100" s="11">
        <v>3.8333333333333335</v>
      </c>
      <c r="F100" s="2" t="s">
        <v>76</v>
      </c>
      <c r="G100" s="5" t="s">
        <v>76</v>
      </c>
      <c r="H100" s="10" t="s">
        <v>76</v>
      </c>
      <c r="I100" s="11">
        <v>3.75</v>
      </c>
      <c r="J100" s="2" t="s">
        <v>76</v>
      </c>
      <c r="K100" s="5" t="s">
        <v>76</v>
      </c>
      <c r="L100" s="10">
        <v>7</v>
      </c>
      <c r="M100" s="11">
        <v>3.75</v>
      </c>
      <c r="N100" s="2">
        <v>96.15384615384616</v>
      </c>
      <c r="O100" s="5">
        <v>24.474668717876995</v>
      </c>
      <c r="P100" s="10">
        <v>0</v>
      </c>
      <c r="Q100" s="11">
        <v>3.6666666666666665</v>
      </c>
      <c r="R100" s="11">
        <v>0</v>
      </c>
      <c r="S100" s="151">
        <v>0</v>
      </c>
      <c r="T100" s="10" t="s">
        <v>76</v>
      </c>
      <c r="U100" s="11">
        <v>3.5833333333333335</v>
      </c>
      <c r="V100" s="2" t="s">
        <v>76</v>
      </c>
      <c r="W100" s="5" t="s">
        <v>76</v>
      </c>
      <c r="X100" s="10">
        <v>6</v>
      </c>
      <c r="Y100" s="11">
        <v>3.5</v>
      </c>
      <c r="Z100" s="2">
        <v>73.529411764705898</v>
      </c>
      <c r="AA100" s="5">
        <v>20.978287472466</v>
      </c>
      <c r="AB100" s="10" t="s">
        <v>76</v>
      </c>
      <c r="AC100" s="11">
        <v>3.9166666666666665</v>
      </c>
      <c r="AD100" s="2" t="s">
        <v>76</v>
      </c>
      <c r="AE100" s="5" t="s">
        <v>76</v>
      </c>
      <c r="AF100" s="10" t="s">
        <v>76</v>
      </c>
      <c r="AG100" s="11">
        <v>3.9166666666666665</v>
      </c>
      <c r="AH100" s="2" t="s">
        <v>76</v>
      </c>
      <c r="AI100" s="5" t="s">
        <v>76</v>
      </c>
      <c r="AJ100" s="10" t="s">
        <v>76</v>
      </c>
      <c r="AK100" s="11">
        <v>4</v>
      </c>
      <c r="AL100" s="2" t="s">
        <v>76</v>
      </c>
      <c r="AM100" s="5" t="s">
        <v>76</v>
      </c>
      <c r="AN100" s="10">
        <v>5</v>
      </c>
      <c r="AO100" s="11">
        <v>3.8333333333333335</v>
      </c>
      <c r="AP100" s="2">
        <v>61.425061425061401</v>
      </c>
      <c r="AQ100" s="5">
        <v>17.481906227054999</v>
      </c>
      <c r="AR100" s="10" t="s">
        <v>76</v>
      </c>
      <c r="AS100" s="11">
        <v>3.8333333333333335</v>
      </c>
      <c r="AT100" s="2" t="s">
        <v>76</v>
      </c>
      <c r="AU100" s="5" t="s">
        <v>76</v>
      </c>
      <c r="AV100" s="10" t="s">
        <v>76</v>
      </c>
      <c r="AW100" s="11">
        <v>4</v>
      </c>
      <c r="AX100" s="2" t="s">
        <v>76</v>
      </c>
      <c r="AY100" s="5" t="s">
        <v>76</v>
      </c>
      <c r="AZ100" s="10" t="s">
        <v>76</v>
      </c>
      <c r="BA100" s="11">
        <v>3.8333333333333335</v>
      </c>
      <c r="BB100" s="2" t="s">
        <v>76</v>
      </c>
      <c r="BC100" s="5" t="s">
        <v>76</v>
      </c>
      <c r="BD100" s="10" t="s">
        <v>76</v>
      </c>
      <c r="BE100" s="11">
        <v>3.75</v>
      </c>
      <c r="BF100" s="2" t="s">
        <v>76</v>
      </c>
      <c r="BG100" s="5" t="s">
        <v>76</v>
      </c>
      <c r="BH100" s="10">
        <v>6</v>
      </c>
      <c r="BI100" s="11">
        <v>3.6666666666666665</v>
      </c>
      <c r="BJ100" s="2">
        <v>82.758620689655203</v>
      </c>
      <c r="BK100" s="5">
        <v>20.978287472466</v>
      </c>
      <c r="BL100" s="10">
        <v>6</v>
      </c>
      <c r="BM100" s="11">
        <v>3.5833333333333335</v>
      </c>
      <c r="BN100" s="2">
        <v>84.033613445378194</v>
      </c>
      <c r="BO100" s="5">
        <v>20.978287472466</v>
      </c>
      <c r="BP100" s="10">
        <v>6</v>
      </c>
      <c r="BQ100" s="11">
        <v>4.0833333333333304</v>
      </c>
      <c r="BR100" s="2">
        <v>66.666666666666671</v>
      </c>
      <c r="BS100" s="5">
        <v>20.978287472466</v>
      </c>
      <c r="BT100" s="10">
        <v>5</v>
      </c>
      <c r="BU100" s="11">
        <v>4.333333333333333</v>
      </c>
      <c r="BV100" s="2">
        <v>56.433408577878097</v>
      </c>
      <c r="BW100" s="5">
        <v>17.481906227054999</v>
      </c>
      <c r="BX100" s="10">
        <v>8</v>
      </c>
      <c r="BY100" s="11">
        <v>4.25</v>
      </c>
      <c r="BZ100" s="2">
        <v>90.805902383654896</v>
      </c>
      <c r="CA100" s="5">
        <v>27.971049963287999</v>
      </c>
      <c r="CB100" s="10">
        <v>11</v>
      </c>
      <c r="CC100" s="11">
        <v>4.583333333333333</v>
      </c>
      <c r="CD100" s="2">
        <v>123.180291153415</v>
      </c>
      <c r="CE100" s="5">
        <v>38.460193699521</v>
      </c>
      <c r="CF100" s="10">
        <v>5</v>
      </c>
      <c r="CG100" s="11">
        <v>5.166666666666667</v>
      </c>
      <c r="CH100" s="2">
        <v>57.537399309551198</v>
      </c>
      <c r="CI100" s="5">
        <v>17.481906227054999</v>
      </c>
      <c r="CJ100" s="10">
        <v>11</v>
      </c>
      <c r="CK100" s="11">
        <v>5.25</v>
      </c>
      <c r="CL100" s="2">
        <v>128.055878928987</v>
      </c>
      <c r="CM100" s="5">
        <v>38.460193699521</v>
      </c>
      <c r="CN100" s="26" t="s">
        <v>76</v>
      </c>
      <c r="CO100" s="11">
        <v>5.75</v>
      </c>
      <c r="CP100" s="2" t="s">
        <v>76</v>
      </c>
      <c r="CQ100" s="5" t="s">
        <v>76</v>
      </c>
      <c r="CR100" s="26" t="s">
        <v>76</v>
      </c>
      <c r="CS100" s="11">
        <v>5.666666666666667</v>
      </c>
      <c r="CT100" s="2" t="s">
        <v>76</v>
      </c>
      <c r="CU100" s="5" t="s">
        <v>76</v>
      </c>
      <c r="CV100" s="26" t="s">
        <v>76</v>
      </c>
      <c r="CW100" s="11">
        <v>5.75</v>
      </c>
      <c r="CX100" s="2" t="s">
        <v>76</v>
      </c>
      <c r="CY100" s="5" t="s">
        <v>76</v>
      </c>
      <c r="CZ100" s="26" t="s">
        <v>76</v>
      </c>
      <c r="DA100" s="11">
        <v>5.916666666666667</v>
      </c>
      <c r="DB100" s="2" t="s">
        <v>76</v>
      </c>
      <c r="DC100" s="5" t="s">
        <v>76</v>
      </c>
      <c r="DD100" s="26">
        <v>6</v>
      </c>
      <c r="DE100" s="11">
        <v>5.833333333333333</v>
      </c>
      <c r="DF100" s="29">
        <v>80.213903743315512</v>
      </c>
      <c r="DG100" s="5">
        <v>20.555688786871766</v>
      </c>
      <c r="DH100" s="26" t="s">
        <v>76</v>
      </c>
      <c r="DI100" s="11">
        <v>5.833333333333333</v>
      </c>
      <c r="DJ100" s="29" t="s">
        <v>76</v>
      </c>
      <c r="DK100" s="5" t="s">
        <v>76</v>
      </c>
      <c r="DL100" s="26" t="s">
        <v>76</v>
      </c>
      <c r="DM100" s="11">
        <v>5.583333333333333</v>
      </c>
      <c r="DN100" s="29" t="s">
        <v>76</v>
      </c>
      <c r="DO100" s="5" t="s">
        <v>76</v>
      </c>
      <c r="DP100" s="26">
        <v>5</v>
      </c>
      <c r="DQ100" s="11">
        <v>5.166666666666667</v>
      </c>
      <c r="DR100" s="29">
        <v>76.569678407350693</v>
      </c>
      <c r="DS100" s="5">
        <v>17.129740655726472</v>
      </c>
      <c r="DT100" s="26">
        <v>5</v>
      </c>
      <c r="DU100" s="11">
        <v>5.166666666666667</v>
      </c>
      <c r="DV100" s="29">
        <v>65.104166666666671</v>
      </c>
      <c r="DW100" s="5">
        <v>17.129740655726472</v>
      </c>
      <c r="DX100" s="26">
        <v>7</v>
      </c>
      <c r="DY100" s="11">
        <v>4.916666666666667</v>
      </c>
      <c r="DZ100" s="29">
        <v>97.222222222222229</v>
      </c>
      <c r="EA100" s="5">
        <v>23.98163691801706</v>
      </c>
      <c r="EB100" s="26">
        <v>6</v>
      </c>
      <c r="EC100" s="11">
        <v>4.583333333333333</v>
      </c>
      <c r="ED100" s="29">
        <v>82.987551867219921</v>
      </c>
      <c r="EE100" s="5">
        <v>20.555688786871766</v>
      </c>
      <c r="EF100" s="26" t="s">
        <v>76</v>
      </c>
      <c r="EG100" s="11">
        <v>4.666666666666667</v>
      </c>
      <c r="EH100" s="29" t="s">
        <v>76</v>
      </c>
      <c r="EI100" s="5" t="s">
        <v>76</v>
      </c>
      <c r="EJ100" s="26" t="s">
        <v>76</v>
      </c>
      <c r="EK100" s="11">
        <v>4.083333333333333</v>
      </c>
      <c r="EL100" s="29" t="s">
        <v>76</v>
      </c>
      <c r="EM100" s="5" t="s">
        <v>76</v>
      </c>
      <c r="EN100" s="26">
        <v>9</v>
      </c>
      <c r="EO100" s="11">
        <v>4.083333333333333</v>
      </c>
      <c r="EP100" s="29">
        <v>124.82662968099861</v>
      </c>
      <c r="EQ100" s="5">
        <v>30.833533180307651</v>
      </c>
      <c r="ER100" s="26" t="s">
        <v>76</v>
      </c>
      <c r="ES100" s="11">
        <v>4.5</v>
      </c>
      <c r="ET100" s="29" t="s">
        <v>76</v>
      </c>
      <c r="EU100" s="5" t="s">
        <v>76</v>
      </c>
      <c r="EV100" s="26">
        <v>5</v>
      </c>
      <c r="EW100" s="11">
        <v>4.5</v>
      </c>
      <c r="EX100" s="29">
        <v>82.508250825082499</v>
      </c>
      <c r="EY100" s="5">
        <v>16.862268986914877</v>
      </c>
      <c r="EZ100" s="26" t="s">
        <v>76</v>
      </c>
      <c r="FA100" s="11">
        <v>4.833333333333333</v>
      </c>
      <c r="FB100" s="29" t="s">
        <v>76</v>
      </c>
      <c r="FC100" s="5" t="s">
        <v>76</v>
      </c>
      <c r="FD100" s="26">
        <v>9</v>
      </c>
      <c r="FE100" s="11">
        <v>4.666666666666667</v>
      </c>
      <c r="FF100" s="29">
        <v>111.38613861386138</v>
      </c>
      <c r="FG100" s="5">
        <v>30.35208417644678</v>
      </c>
      <c r="FH100" s="26" t="s">
        <v>76</v>
      </c>
      <c r="FI100" s="11">
        <v>5.166666666666667</v>
      </c>
      <c r="FJ100" s="29" t="s">
        <v>76</v>
      </c>
      <c r="FK100" s="5" t="s">
        <v>76</v>
      </c>
      <c r="FL100" s="26">
        <v>6</v>
      </c>
      <c r="FM100" s="11">
        <v>5.416666666666667</v>
      </c>
      <c r="FN100" s="32">
        <v>70.754716981132077</v>
      </c>
      <c r="FO100" s="5">
        <v>20.234722784297855</v>
      </c>
      <c r="FP100" s="26">
        <v>6</v>
      </c>
      <c r="FQ100" s="11">
        <v>5.5</v>
      </c>
      <c r="FR100" s="32">
        <v>62.761506276150627</v>
      </c>
      <c r="FS100" s="5">
        <v>20.234722784297855</v>
      </c>
      <c r="FT100" s="26" t="s">
        <v>76</v>
      </c>
      <c r="FU100" s="11">
        <v>5.583333333333333</v>
      </c>
      <c r="FV100" s="32" t="s">
        <v>76</v>
      </c>
      <c r="FW100" s="5" t="s">
        <v>76</v>
      </c>
      <c r="FX100" s="26" t="s">
        <v>76</v>
      </c>
      <c r="FY100" s="11">
        <v>5.333333333333333</v>
      </c>
      <c r="FZ100" s="32" t="s">
        <v>76</v>
      </c>
      <c r="GA100" s="5" t="s">
        <v>76</v>
      </c>
      <c r="GB100" s="26" t="s">
        <v>76</v>
      </c>
      <c r="GC100" s="11">
        <v>5.166666666666667</v>
      </c>
      <c r="GD100" s="32" t="s">
        <v>76</v>
      </c>
      <c r="GE100" s="5" t="s">
        <v>76</v>
      </c>
      <c r="GF100" s="26" t="s">
        <v>76</v>
      </c>
      <c r="GG100" s="11">
        <v>5</v>
      </c>
      <c r="GH100" s="32" t="s">
        <v>76</v>
      </c>
      <c r="GI100" s="5" t="s">
        <v>76</v>
      </c>
      <c r="GJ100" s="26">
        <v>5</v>
      </c>
      <c r="GK100" s="11">
        <v>5</v>
      </c>
      <c r="GL100" s="32">
        <v>52.192066805845513</v>
      </c>
      <c r="GM100" s="5">
        <v>16.862268986914877</v>
      </c>
      <c r="GN100" s="26">
        <v>6</v>
      </c>
      <c r="GO100" s="11">
        <v>4.666666666666667</v>
      </c>
      <c r="GP100" s="32">
        <v>78.8436268068331</v>
      </c>
      <c r="GQ100" s="5">
        <v>19.901817699349873</v>
      </c>
      <c r="GR100" s="26">
        <v>6</v>
      </c>
      <c r="GS100" s="11">
        <v>4.833333333333333</v>
      </c>
      <c r="GT100" s="32">
        <v>74.812967581047374</v>
      </c>
      <c r="GU100" s="5">
        <v>19.901817699349873</v>
      </c>
      <c r="GV100" s="26" t="s">
        <v>76</v>
      </c>
      <c r="GW100" s="11">
        <v>4.916666666666667</v>
      </c>
      <c r="GX100" s="32" t="s">
        <v>76</v>
      </c>
      <c r="GY100" s="5" t="s">
        <v>76</v>
      </c>
      <c r="GZ100" s="26">
        <v>6</v>
      </c>
      <c r="HA100" s="11">
        <v>4.833333333333333</v>
      </c>
      <c r="HB100" s="32">
        <v>72.289156626506028</v>
      </c>
      <c r="HC100" s="5">
        <v>19.901817699349873</v>
      </c>
      <c r="HD100" s="26">
        <v>6</v>
      </c>
      <c r="HE100" s="11">
        <v>4.583333333333333</v>
      </c>
      <c r="HF100" s="32">
        <v>66.518847006651882</v>
      </c>
      <c r="HG100" s="5">
        <v>19.901817699349873</v>
      </c>
      <c r="HH100" s="26">
        <v>6</v>
      </c>
      <c r="HI100" s="11">
        <v>4.75</v>
      </c>
      <c r="HJ100" s="32">
        <v>71.005917159763314</v>
      </c>
      <c r="HK100" s="5">
        <v>19.901817699349873</v>
      </c>
      <c r="HL100" s="26">
        <v>7</v>
      </c>
      <c r="HM100" s="11">
        <v>4.75</v>
      </c>
      <c r="HN100" s="32">
        <v>71.428571428571431</v>
      </c>
      <c r="HO100" s="5">
        <v>23.218787315908187</v>
      </c>
      <c r="HP100" s="26">
        <v>5</v>
      </c>
      <c r="HQ100" s="11">
        <v>4.833333333333333</v>
      </c>
      <c r="HR100" s="32">
        <v>56.561085972850677</v>
      </c>
      <c r="HS100" s="5">
        <v>16.584848082791559</v>
      </c>
      <c r="HT100" s="26">
        <v>8</v>
      </c>
      <c r="HU100" s="11">
        <v>4.916666666666667</v>
      </c>
      <c r="HV100" s="32">
        <v>89.086859688195986</v>
      </c>
      <c r="HW100" s="5">
        <v>26.535756932466498</v>
      </c>
      <c r="HX100" s="26">
        <v>5</v>
      </c>
      <c r="HY100" s="11">
        <v>5.25</v>
      </c>
      <c r="HZ100" s="32">
        <v>51.546391752577321</v>
      </c>
      <c r="IA100" s="5">
        <v>16.584848082791559</v>
      </c>
      <c r="IB100" s="26" t="s">
        <v>76</v>
      </c>
      <c r="IC100" s="11">
        <v>5.5</v>
      </c>
      <c r="ID100" s="32" t="s">
        <v>76</v>
      </c>
      <c r="IE100" s="5" t="s">
        <v>76</v>
      </c>
      <c r="IF100" s="26">
        <v>5</v>
      </c>
      <c r="IG100" s="11">
        <v>5.583333333333333</v>
      </c>
      <c r="IH100" s="32">
        <v>53.995680345572353</v>
      </c>
      <c r="II100" s="5">
        <v>16.584848082791559</v>
      </c>
      <c r="IJ100" s="26">
        <v>6</v>
      </c>
      <c r="IK100" s="11">
        <v>5.583333333333333</v>
      </c>
      <c r="IL100" s="32">
        <v>69.124423963133651</v>
      </c>
      <c r="IM100" s="5">
        <v>19.901817699349873</v>
      </c>
      <c r="IN100" s="26">
        <v>8</v>
      </c>
      <c r="IO100" s="11">
        <v>5.583333333333333</v>
      </c>
      <c r="IP100" s="32">
        <v>98.159509202453989</v>
      </c>
      <c r="IQ100" s="5">
        <v>26.535756932466498</v>
      </c>
      <c r="IR100" s="26" t="s">
        <v>76</v>
      </c>
      <c r="IS100" s="11">
        <v>5.75</v>
      </c>
      <c r="IT100" s="32" t="s">
        <v>76</v>
      </c>
      <c r="IU100" s="5" t="s">
        <v>76</v>
      </c>
      <c r="IV100" s="26">
        <v>6</v>
      </c>
      <c r="IW100" s="11">
        <v>5.75</v>
      </c>
      <c r="IX100" s="32">
        <v>72.904009720534631</v>
      </c>
      <c r="IY100" s="5">
        <v>19.901817699349873</v>
      </c>
      <c r="IZ100" s="26" t="s">
        <v>76</v>
      </c>
      <c r="JA100" s="11">
        <v>5.75</v>
      </c>
      <c r="JB100" s="32" t="s">
        <v>76</v>
      </c>
      <c r="JC100" s="5" t="s">
        <v>76</v>
      </c>
      <c r="JD100" s="26" t="s">
        <v>76</v>
      </c>
      <c r="JE100" s="11">
        <v>5.5</v>
      </c>
      <c r="JF100" s="32" t="s">
        <v>76</v>
      </c>
      <c r="JG100" s="5" t="s">
        <v>76</v>
      </c>
      <c r="JH100" s="26">
        <v>5</v>
      </c>
      <c r="JI100" s="11">
        <v>5.166666666666667</v>
      </c>
      <c r="JJ100" s="32">
        <v>53.304904051172706</v>
      </c>
      <c r="JK100" s="5">
        <v>16.584848082791559</v>
      </c>
      <c r="JL100" s="26" t="s">
        <v>76</v>
      </c>
      <c r="JM100" s="11">
        <v>5</v>
      </c>
      <c r="JN100" s="32" t="s">
        <v>76</v>
      </c>
      <c r="JO100" s="5" t="s">
        <v>76</v>
      </c>
      <c r="JP100" s="26" t="s">
        <v>76</v>
      </c>
      <c r="JQ100" s="11">
        <v>4.833333333333333</v>
      </c>
      <c r="JR100" s="32" t="s">
        <v>76</v>
      </c>
      <c r="JS100" s="5" t="s">
        <v>76</v>
      </c>
      <c r="JT100" s="26" t="s">
        <v>76</v>
      </c>
      <c r="JU100" s="11">
        <v>4.416666666666667</v>
      </c>
      <c r="JV100" s="32" t="s">
        <v>76</v>
      </c>
      <c r="JW100" s="5" t="s">
        <v>76</v>
      </c>
      <c r="JX100" s="26">
        <v>7</v>
      </c>
      <c r="JY100" s="11">
        <v>4.333333333333333</v>
      </c>
      <c r="JZ100" s="32">
        <v>74.706510138740654</v>
      </c>
      <c r="KA100" s="5">
        <v>23.218787315908187</v>
      </c>
      <c r="KB100" s="26" t="s">
        <v>76</v>
      </c>
      <c r="KC100" s="11">
        <v>4.583333333333333</v>
      </c>
      <c r="KD100" s="32" t="s">
        <v>76</v>
      </c>
      <c r="KE100" s="5" t="s">
        <v>76</v>
      </c>
      <c r="KF100" s="64"/>
      <c r="KG100" s="26">
        <v>5</v>
      </c>
      <c r="KH100" s="11">
        <v>4.5</v>
      </c>
      <c r="KI100" s="32">
        <v>51.440329218106996</v>
      </c>
      <c r="KJ100" s="5">
        <v>15.878560767252056</v>
      </c>
      <c r="KK100" s="26">
        <v>6</v>
      </c>
      <c r="KL100" s="11">
        <v>4.416666666666667</v>
      </c>
      <c r="KM100" s="32">
        <v>62.695924764890279</v>
      </c>
      <c r="KN100" s="5">
        <v>19.05427292070247</v>
      </c>
      <c r="KO100" s="26">
        <v>6</v>
      </c>
      <c r="KP100" s="11">
        <v>4.25</v>
      </c>
      <c r="KQ100" s="32">
        <v>59.523809523809518</v>
      </c>
      <c r="KR100" s="5">
        <v>19.05427292070247</v>
      </c>
      <c r="KS100" s="26">
        <v>6</v>
      </c>
      <c r="KT100" s="11">
        <v>4.5</v>
      </c>
      <c r="KU100" s="32">
        <v>63.559322033898312</v>
      </c>
      <c r="KV100" s="5">
        <v>19.05427292070247</v>
      </c>
      <c r="KW100" s="26" t="s">
        <v>76</v>
      </c>
      <c r="KX100" s="11">
        <v>4.5</v>
      </c>
      <c r="KY100" s="32" t="s">
        <v>76</v>
      </c>
      <c r="KZ100" s="5" t="s">
        <v>76</v>
      </c>
      <c r="LA100" s="26" t="s">
        <v>76</v>
      </c>
      <c r="LB100" s="11">
        <v>4.5</v>
      </c>
      <c r="LC100" s="32" t="s">
        <v>76</v>
      </c>
      <c r="LD100" s="5" t="s">
        <v>76</v>
      </c>
      <c r="LE100" s="26" t="s">
        <v>76</v>
      </c>
      <c r="LF100" s="11">
        <v>4.583333333333333</v>
      </c>
      <c r="LG100" s="32" t="s">
        <v>76</v>
      </c>
      <c r="LH100" s="5" t="s">
        <v>76</v>
      </c>
      <c r="LI100" s="26">
        <v>5</v>
      </c>
      <c r="LJ100" s="11">
        <v>4.333333333333333</v>
      </c>
      <c r="LK100" s="32">
        <v>48.780487804878049</v>
      </c>
      <c r="LL100" s="5">
        <v>15.878560767252056</v>
      </c>
      <c r="LM100" s="26" t="s">
        <v>76</v>
      </c>
      <c r="LN100" s="17">
        <v>4</v>
      </c>
      <c r="LO100" s="94" t="s">
        <v>76</v>
      </c>
      <c r="LP100" s="90" t="s">
        <v>76</v>
      </c>
      <c r="LQ100" s="26">
        <v>5</v>
      </c>
      <c r="LR100" s="17">
        <v>4</v>
      </c>
      <c r="LS100" s="94">
        <v>47.2</v>
      </c>
      <c r="LT100" s="90">
        <v>15.8</v>
      </c>
      <c r="LU100" s="26">
        <v>5</v>
      </c>
      <c r="LV100" s="17">
        <v>4</v>
      </c>
      <c r="LW100" s="94">
        <v>48.8</v>
      </c>
      <c r="LX100" s="90">
        <v>15.8</v>
      </c>
      <c r="LY100" s="26" t="s">
        <v>76</v>
      </c>
      <c r="LZ100" s="17">
        <v>4</v>
      </c>
      <c r="MA100" s="94" t="s">
        <v>76</v>
      </c>
      <c r="MB100" s="17" t="s">
        <v>76</v>
      </c>
      <c r="MC100" s="109">
        <v>9</v>
      </c>
      <c r="MD100" s="105">
        <v>4</v>
      </c>
      <c r="ME100" s="105">
        <v>90.5</v>
      </c>
      <c r="MF100" s="105">
        <v>28</v>
      </c>
      <c r="MG100" s="109" t="s">
        <v>76</v>
      </c>
      <c r="MH100" s="105">
        <v>5</v>
      </c>
      <c r="MI100" s="105" t="s">
        <v>76</v>
      </c>
      <c r="MJ100" s="110" t="s">
        <v>76</v>
      </c>
      <c r="MK100" s="105" t="s">
        <v>76</v>
      </c>
      <c r="ML100" s="105">
        <v>4</v>
      </c>
      <c r="MM100" s="105" t="s">
        <v>76</v>
      </c>
      <c r="MN100" s="105" t="s">
        <v>76</v>
      </c>
      <c r="MO100" s="26" t="s">
        <v>76</v>
      </c>
      <c r="MP100" s="17">
        <v>4</v>
      </c>
      <c r="MQ100" s="94" t="s">
        <v>76</v>
      </c>
      <c r="MR100" s="90" t="s">
        <v>76</v>
      </c>
      <c r="MS100" s="26">
        <v>5</v>
      </c>
      <c r="MT100" s="17">
        <v>4</v>
      </c>
      <c r="MU100" s="94">
        <v>48.2</v>
      </c>
      <c r="MV100" s="90">
        <v>15.6</v>
      </c>
      <c r="MW100" s="26" t="s">
        <v>76</v>
      </c>
      <c r="MX100" s="17">
        <v>4</v>
      </c>
      <c r="MY100" s="94" t="s">
        <v>76</v>
      </c>
      <c r="MZ100" s="90" t="s">
        <v>76</v>
      </c>
      <c r="NA100" s="26" t="s">
        <v>76</v>
      </c>
      <c r="NB100" s="17">
        <v>4</v>
      </c>
      <c r="NC100" s="94" t="s">
        <v>76</v>
      </c>
      <c r="ND100" s="90" t="s">
        <v>76</v>
      </c>
      <c r="NE100" s="26">
        <v>9</v>
      </c>
      <c r="NF100" s="17">
        <v>4</v>
      </c>
      <c r="NG100" s="94">
        <v>93.2</v>
      </c>
      <c r="NH100" s="17">
        <v>28</v>
      </c>
      <c r="NI100" s="167" t="s">
        <v>76</v>
      </c>
      <c r="NJ100" s="163">
        <v>4</v>
      </c>
      <c r="NK100" s="163" t="s">
        <v>76</v>
      </c>
      <c r="NL100" s="168" t="s">
        <v>76</v>
      </c>
      <c r="NM100" s="167" t="s">
        <v>76</v>
      </c>
      <c r="NN100" s="163">
        <v>5</v>
      </c>
      <c r="NO100" s="163" t="s">
        <v>76</v>
      </c>
      <c r="NP100" s="168" t="s">
        <v>76</v>
      </c>
      <c r="NQ100" s="163" t="s">
        <v>76</v>
      </c>
      <c r="NR100" s="163">
        <v>4</v>
      </c>
      <c r="NS100" s="163" t="s">
        <v>76</v>
      </c>
      <c r="NT100" s="163" t="s">
        <v>76</v>
      </c>
      <c r="NU100" s="167" t="s">
        <v>76</v>
      </c>
      <c r="NV100" s="163">
        <v>4</v>
      </c>
      <c r="NW100" s="163" t="s">
        <v>76</v>
      </c>
      <c r="NX100" s="168" t="s">
        <v>76</v>
      </c>
      <c r="NY100" s="167" t="s">
        <v>76</v>
      </c>
      <c r="NZ100" s="163">
        <v>4</v>
      </c>
      <c r="OA100" s="163" t="s">
        <v>76</v>
      </c>
      <c r="OB100" s="168" t="s">
        <v>76</v>
      </c>
      <c r="OC100" s="167" t="s">
        <v>76</v>
      </c>
      <c r="OD100" s="163">
        <v>3</v>
      </c>
      <c r="OE100" s="163" t="s">
        <v>76</v>
      </c>
      <c r="OF100" s="168" t="s">
        <v>76</v>
      </c>
      <c r="OG100" s="167">
        <v>6</v>
      </c>
      <c r="OH100" s="163">
        <v>3</v>
      </c>
      <c r="OI100" s="163">
        <v>59.1</v>
      </c>
      <c r="OJ100" s="168">
        <v>18.5</v>
      </c>
      <c r="OK100" s="167" t="s">
        <v>76</v>
      </c>
      <c r="OL100" s="163">
        <v>4</v>
      </c>
      <c r="OM100" s="163" t="s">
        <v>76</v>
      </c>
      <c r="ON100" s="168" t="s">
        <v>76</v>
      </c>
      <c r="OO100" s="167" t="s">
        <v>76</v>
      </c>
      <c r="OP100" s="163">
        <v>4</v>
      </c>
      <c r="OQ100" s="163" t="s">
        <v>76</v>
      </c>
      <c r="OR100" s="168" t="s">
        <v>76</v>
      </c>
      <c r="OS100" s="167" t="s">
        <v>76</v>
      </c>
      <c r="OT100" s="163">
        <v>4</v>
      </c>
      <c r="OU100" s="163" t="s">
        <v>76</v>
      </c>
      <c r="OV100" s="168" t="s">
        <v>76</v>
      </c>
      <c r="OW100" s="167" t="s">
        <v>76</v>
      </c>
      <c r="OX100" s="163">
        <v>3</v>
      </c>
      <c r="OY100" s="163" t="s">
        <v>76</v>
      </c>
      <c r="OZ100" s="168" t="s">
        <v>76</v>
      </c>
    </row>
    <row r="101" spans="1:416" ht="17.25" customHeight="1" x14ac:dyDescent="0.25">
      <c r="A101" s="124" t="s">
        <v>281</v>
      </c>
      <c r="B101" s="127">
        <v>51147</v>
      </c>
      <c r="C101" s="128"/>
      <c r="D101" s="10" t="s">
        <v>76</v>
      </c>
      <c r="E101" s="11">
        <v>1.3333333333333333</v>
      </c>
      <c r="F101" s="2" t="s">
        <v>76</v>
      </c>
      <c r="G101" s="5" t="s">
        <v>76</v>
      </c>
      <c r="H101" s="10" t="s">
        <v>76</v>
      </c>
      <c r="I101" s="11">
        <v>1.5</v>
      </c>
      <c r="J101" s="2" t="s">
        <v>76</v>
      </c>
      <c r="K101" s="5" t="s">
        <v>76</v>
      </c>
      <c r="L101" s="10">
        <v>0</v>
      </c>
      <c r="M101" s="11">
        <v>1.5</v>
      </c>
      <c r="N101" s="11">
        <v>0</v>
      </c>
      <c r="O101" s="151">
        <v>0</v>
      </c>
      <c r="P101" s="10" t="s">
        <v>76</v>
      </c>
      <c r="Q101" s="11">
        <v>1.5</v>
      </c>
      <c r="R101" s="2" t="s">
        <v>76</v>
      </c>
      <c r="S101" s="5" t="s">
        <v>76</v>
      </c>
      <c r="T101" s="10" t="s">
        <v>76</v>
      </c>
      <c r="U101" s="11">
        <v>1.5833333333333333</v>
      </c>
      <c r="V101" s="2" t="s">
        <v>76</v>
      </c>
      <c r="W101" s="5" t="s">
        <v>76</v>
      </c>
      <c r="X101" s="10" t="s">
        <v>76</v>
      </c>
      <c r="Y101" s="11">
        <v>1.6666666666666667</v>
      </c>
      <c r="Z101" s="2" t="s">
        <v>76</v>
      </c>
      <c r="AA101" s="5" t="s">
        <v>76</v>
      </c>
      <c r="AB101" s="10" t="s">
        <v>76</v>
      </c>
      <c r="AC101" s="11">
        <v>1.8333333333333333</v>
      </c>
      <c r="AD101" s="2" t="s">
        <v>76</v>
      </c>
      <c r="AE101" s="5" t="s">
        <v>76</v>
      </c>
      <c r="AF101" s="10">
        <v>0</v>
      </c>
      <c r="AG101" s="11">
        <v>1.75</v>
      </c>
      <c r="AH101" s="11">
        <v>0</v>
      </c>
      <c r="AI101" s="151">
        <v>0</v>
      </c>
      <c r="AJ101" s="10" t="s">
        <v>76</v>
      </c>
      <c r="AK101" s="11">
        <v>1.4166666666666667</v>
      </c>
      <c r="AL101" s="2" t="s">
        <v>76</v>
      </c>
      <c r="AM101" s="5" t="s">
        <v>76</v>
      </c>
      <c r="AN101" s="10" t="s">
        <v>76</v>
      </c>
      <c r="AO101" s="11">
        <v>1.5833333333333333</v>
      </c>
      <c r="AP101" s="2" t="s">
        <v>76</v>
      </c>
      <c r="AQ101" s="5" t="s">
        <v>76</v>
      </c>
      <c r="AR101" s="10" t="s">
        <v>76</v>
      </c>
      <c r="AS101" s="11">
        <v>1.5833333333333333</v>
      </c>
      <c r="AT101" s="2" t="s">
        <v>76</v>
      </c>
      <c r="AU101" s="5" t="s">
        <v>76</v>
      </c>
      <c r="AV101" s="10" t="s">
        <v>76</v>
      </c>
      <c r="AW101" s="11">
        <v>1.6666666666666667</v>
      </c>
      <c r="AX101" s="2" t="s">
        <v>76</v>
      </c>
      <c r="AY101" s="5" t="s">
        <v>76</v>
      </c>
      <c r="AZ101" s="10" t="s">
        <v>76</v>
      </c>
      <c r="BA101" s="11">
        <v>1.75</v>
      </c>
      <c r="BB101" s="2" t="s">
        <v>76</v>
      </c>
      <c r="BC101" s="5" t="s">
        <v>76</v>
      </c>
      <c r="BD101" s="10" t="s">
        <v>76</v>
      </c>
      <c r="BE101" s="11">
        <v>1.5833333333333333</v>
      </c>
      <c r="BF101" s="2" t="s">
        <v>76</v>
      </c>
      <c r="BG101" s="5" t="s">
        <v>76</v>
      </c>
      <c r="BH101" s="10" t="s">
        <v>76</v>
      </c>
      <c r="BI101" s="11">
        <v>1.5833333333333333</v>
      </c>
      <c r="BJ101" s="2" t="s">
        <v>76</v>
      </c>
      <c r="BK101" s="5" t="s">
        <v>76</v>
      </c>
      <c r="BL101" s="10" t="s">
        <v>76</v>
      </c>
      <c r="BM101" s="11">
        <v>1.6666666666666667</v>
      </c>
      <c r="BN101" s="2" t="s">
        <v>76</v>
      </c>
      <c r="BO101" s="5" t="s">
        <v>76</v>
      </c>
      <c r="BP101" s="10">
        <v>0</v>
      </c>
      <c r="BQ101" s="11">
        <v>1.5</v>
      </c>
      <c r="BR101" s="11">
        <v>0</v>
      </c>
      <c r="BS101" s="151">
        <v>0</v>
      </c>
      <c r="BT101" s="10" t="s">
        <v>76</v>
      </c>
      <c r="BU101" s="11">
        <v>1.25</v>
      </c>
      <c r="BV101" s="2" t="s">
        <v>76</v>
      </c>
      <c r="BW101" s="5" t="s">
        <v>76</v>
      </c>
      <c r="BX101" s="10">
        <v>0</v>
      </c>
      <c r="BY101" s="11">
        <v>1.0833333333333299</v>
      </c>
      <c r="BZ101" s="11">
        <v>0</v>
      </c>
      <c r="CA101" s="151">
        <v>0</v>
      </c>
      <c r="CB101" s="10">
        <v>7</v>
      </c>
      <c r="CC101" s="11">
        <v>1</v>
      </c>
      <c r="CD101" s="2">
        <v>60.396893874029303</v>
      </c>
      <c r="CE101" s="5">
        <v>30.832929568779502</v>
      </c>
      <c r="CF101" s="10">
        <v>5</v>
      </c>
      <c r="CG101" s="11">
        <v>1.5833333333333333</v>
      </c>
      <c r="CH101" s="2">
        <v>40.916530278232401</v>
      </c>
      <c r="CI101" s="5">
        <v>22.023521120556801</v>
      </c>
      <c r="CJ101" s="10" t="s">
        <v>76</v>
      </c>
      <c r="CK101" s="11">
        <v>1.8333333333333333</v>
      </c>
      <c r="CL101" s="2" t="s">
        <v>76</v>
      </c>
      <c r="CM101" s="5" t="s">
        <v>76</v>
      </c>
      <c r="CN101" s="26" t="s">
        <v>76</v>
      </c>
      <c r="CO101" s="11">
        <v>2</v>
      </c>
      <c r="CP101" s="2" t="s">
        <v>76</v>
      </c>
      <c r="CQ101" s="5" t="s">
        <v>76</v>
      </c>
      <c r="CR101" s="26" t="s">
        <v>76</v>
      </c>
      <c r="CS101" s="11">
        <v>2.0833333333333335</v>
      </c>
      <c r="CT101" s="2" t="s">
        <v>76</v>
      </c>
      <c r="CU101" s="5" t="s">
        <v>76</v>
      </c>
      <c r="CV101" s="26" t="s">
        <v>76</v>
      </c>
      <c r="CW101" s="11">
        <v>2.0833333333333335</v>
      </c>
      <c r="CX101" s="2" t="s">
        <v>76</v>
      </c>
      <c r="CY101" s="5" t="s">
        <v>76</v>
      </c>
      <c r="CZ101" s="26" t="s">
        <v>76</v>
      </c>
      <c r="DA101" s="11">
        <v>2.0833333333333335</v>
      </c>
      <c r="DB101" s="2" t="s">
        <v>76</v>
      </c>
      <c r="DC101" s="5" t="s">
        <v>76</v>
      </c>
      <c r="DD101" s="26" t="s">
        <v>76</v>
      </c>
      <c r="DE101" s="11">
        <v>2.0833333333333335</v>
      </c>
      <c r="DF101" s="29" t="s">
        <v>76</v>
      </c>
      <c r="DG101" s="5" t="s">
        <v>76</v>
      </c>
      <c r="DH101" s="26" t="s">
        <v>76</v>
      </c>
      <c r="DI101" s="11">
        <v>2.25</v>
      </c>
      <c r="DJ101" s="29" t="s">
        <v>76</v>
      </c>
      <c r="DK101" s="5" t="s">
        <v>76</v>
      </c>
      <c r="DL101" s="26" t="s">
        <v>76</v>
      </c>
      <c r="DM101" s="11">
        <v>2.25</v>
      </c>
      <c r="DN101" s="29" t="s">
        <v>76</v>
      </c>
      <c r="DO101" s="5" t="s">
        <v>76</v>
      </c>
      <c r="DP101" s="26" t="s">
        <v>76</v>
      </c>
      <c r="DQ101" s="11">
        <v>2.4166666666666665</v>
      </c>
      <c r="DR101" s="29" t="s">
        <v>76</v>
      </c>
      <c r="DS101" s="5" t="s">
        <v>76</v>
      </c>
      <c r="DT101" s="26">
        <v>6</v>
      </c>
      <c r="DU101" s="11">
        <v>2.5</v>
      </c>
      <c r="DV101" s="29">
        <v>72.551390568319221</v>
      </c>
      <c r="DW101" s="5">
        <v>26.143790849673206</v>
      </c>
      <c r="DX101" s="26" t="s">
        <v>76</v>
      </c>
      <c r="DY101" s="11">
        <v>3</v>
      </c>
      <c r="DZ101" s="29" t="s">
        <v>76</v>
      </c>
      <c r="EA101" s="5" t="s">
        <v>76</v>
      </c>
      <c r="EB101" s="26" t="s">
        <v>76</v>
      </c>
      <c r="EC101" s="11">
        <v>2.5833333333333335</v>
      </c>
      <c r="ED101" s="29" t="s">
        <v>76</v>
      </c>
      <c r="EE101" s="5" t="s">
        <v>76</v>
      </c>
      <c r="EF101" s="26" t="s">
        <v>76</v>
      </c>
      <c r="EG101" s="11">
        <v>2.4166666666666665</v>
      </c>
      <c r="EH101" s="29" t="s">
        <v>76</v>
      </c>
      <c r="EI101" s="5" t="s">
        <v>76</v>
      </c>
      <c r="EJ101" s="26">
        <v>5</v>
      </c>
      <c r="EK101" s="11">
        <v>2.25</v>
      </c>
      <c r="EL101" s="29">
        <v>57.603686635944705</v>
      </c>
      <c r="EM101" s="5">
        <v>21.786492374727668</v>
      </c>
      <c r="EN101" s="26" t="s">
        <v>76</v>
      </c>
      <c r="EO101" s="11">
        <v>2.5</v>
      </c>
      <c r="EP101" s="29" t="s">
        <v>76</v>
      </c>
      <c r="EQ101" s="5" t="s">
        <v>76</v>
      </c>
      <c r="ER101" s="26">
        <v>6</v>
      </c>
      <c r="ES101" s="11">
        <v>2.5833333333333335</v>
      </c>
      <c r="ET101" s="29">
        <v>53.097345132743364</v>
      </c>
      <c r="EU101" s="5">
        <v>26.313481273572496</v>
      </c>
      <c r="EV101" s="26">
        <v>5</v>
      </c>
      <c r="EW101" s="11">
        <v>2.9166666666666665</v>
      </c>
      <c r="EX101" s="29">
        <v>52.356020942408378</v>
      </c>
      <c r="EY101" s="5">
        <v>21.927901061310411</v>
      </c>
      <c r="EZ101" s="26">
        <v>7</v>
      </c>
      <c r="FA101" s="11">
        <v>3.25</v>
      </c>
      <c r="FB101" s="29">
        <v>62.388591800356508</v>
      </c>
      <c r="FC101" s="5">
        <v>30.699061485834577</v>
      </c>
      <c r="FD101" s="26">
        <v>8</v>
      </c>
      <c r="FE101" s="11">
        <v>3.5833333333333335</v>
      </c>
      <c r="FF101" s="29">
        <v>62.745098039215684</v>
      </c>
      <c r="FG101" s="5">
        <v>35.084641698096654</v>
      </c>
      <c r="FH101" s="26">
        <v>10</v>
      </c>
      <c r="FI101" s="11">
        <v>4.083333333333333</v>
      </c>
      <c r="FJ101" s="29">
        <v>77.459333849728893</v>
      </c>
      <c r="FK101" s="5">
        <v>43.855802122620823</v>
      </c>
      <c r="FL101" s="26">
        <v>8</v>
      </c>
      <c r="FM101" s="11">
        <v>4.75</v>
      </c>
      <c r="FN101" s="32">
        <v>60.514372163388806</v>
      </c>
      <c r="FO101" s="5">
        <v>35.084641698096654</v>
      </c>
      <c r="FP101" s="26">
        <v>8</v>
      </c>
      <c r="FQ101" s="11">
        <v>5.25</v>
      </c>
      <c r="FR101" s="32">
        <v>58.522311631309442</v>
      </c>
      <c r="FS101" s="5">
        <v>35.084641698096654</v>
      </c>
      <c r="FT101" s="26">
        <v>7</v>
      </c>
      <c r="FU101" s="11">
        <v>5.416666666666667</v>
      </c>
      <c r="FV101" s="32">
        <v>50.143266475644701</v>
      </c>
      <c r="FW101" s="5">
        <v>30.699061485834577</v>
      </c>
      <c r="FX101" s="26" t="s">
        <v>76</v>
      </c>
      <c r="FY101" s="11">
        <v>5.833333333333333</v>
      </c>
      <c r="FZ101" s="32" t="s">
        <v>76</v>
      </c>
      <c r="GA101" s="5" t="s">
        <v>76</v>
      </c>
      <c r="GB101" s="26">
        <v>9</v>
      </c>
      <c r="GC101" s="11">
        <v>5.75</v>
      </c>
      <c r="GD101" s="32">
        <v>72.231139646869991</v>
      </c>
      <c r="GE101" s="5">
        <v>39.470221910358738</v>
      </c>
      <c r="GF101" s="26">
        <v>8</v>
      </c>
      <c r="GG101" s="11">
        <v>6.416666666666667</v>
      </c>
      <c r="GH101" s="32">
        <v>66.33499170812604</v>
      </c>
      <c r="GI101" s="5">
        <v>35.084641698096654</v>
      </c>
      <c r="GJ101" s="26">
        <v>7</v>
      </c>
      <c r="GK101" s="11">
        <v>6.666666666666667</v>
      </c>
      <c r="GL101" s="32">
        <v>49.575070821529742</v>
      </c>
      <c r="GM101" s="5">
        <v>30.699061485834577</v>
      </c>
      <c r="GN101" s="26">
        <v>6</v>
      </c>
      <c r="GO101" s="11">
        <v>7.083333333333333</v>
      </c>
      <c r="GP101" s="32">
        <v>44.411547002220573</v>
      </c>
      <c r="GQ101" s="5">
        <v>26.080153003564288</v>
      </c>
      <c r="GR101" s="26" t="s">
        <v>76</v>
      </c>
      <c r="GS101" s="11">
        <v>7.083333333333333</v>
      </c>
      <c r="GT101" s="32" t="s">
        <v>76</v>
      </c>
      <c r="GU101" s="5" t="s">
        <v>76</v>
      </c>
      <c r="GV101" s="26">
        <v>8</v>
      </c>
      <c r="GW101" s="11">
        <v>6.833333333333333</v>
      </c>
      <c r="GX101" s="32">
        <v>62.015503875968989</v>
      </c>
      <c r="GY101" s="5">
        <v>34.773537338085717</v>
      </c>
      <c r="GZ101" s="26">
        <v>7</v>
      </c>
      <c r="HA101" s="11">
        <v>6.916666666666667</v>
      </c>
      <c r="HB101" s="32">
        <v>59.372349448685327</v>
      </c>
      <c r="HC101" s="5">
        <v>30.426845170825001</v>
      </c>
      <c r="HD101" s="26">
        <v>7</v>
      </c>
      <c r="HE101" s="11">
        <v>6.833333333333333</v>
      </c>
      <c r="HF101" s="32">
        <v>49.964311206281231</v>
      </c>
      <c r="HG101" s="5">
        <v>30.426845170825001</v>
      </c>
      <c r="HH101" s="26">
        <v>9</v>
      </c>
      <c r="HI101" s="11">
        <v>6.583333333333333</v>
      </c>
      <c r="HJ101" s="32">
        <v>63.829787234042549</v>
      </c>
      <c r="HK101" s="5">
        <v>39.12022950534643</v>
      </c>
      <c r="HL101" s="26">
        <v>6</v>
      </c>
      <c r="HM101" s="11">
        <v>6.666666666666667</v>
      </c>
      <c r="HN101" s="32">
        <v>45.489006823351026</v>
      </c>
      <c r="HO101" s="5">
        <v>26.080153003564288</v>
      </c>
      <c r="HP101" s="26">
        <v>8</v>
      </c>
      <c r="HQ101" s="11">
        <v>6.5</v>
      </c>
      <c r="HR101" s="32">
        <v>54.163845633039941</v>
      </c>
      <c r="HS101" s="5">
        <v>34.773537338085717</v>
      </c>
      <c r="HT101" s="26">
        <v>9</v>
      </c>
      <c r="HU101" s="11">
        <v>6.583333333333333</v>
      </c>
      <c r="HV101" s="32">
        <v>63.113604488078536</v>
      </c>
      <c r="HW101" s="5">
        <v>39.12022950534643</v>
      </c>
      <c r="HX101" s="26">
        <v>10</v>
      </c>
      <c r="HY101" s="11">
        <v>7.166666666666667</v>
      </c>
      <c r="HZ101" s="32">
        <v>65.487884741322858</v>
      </c>
      <c r="IA101" s="5">
        <v>43.466921672607143</v>
      </c>
      <c r="IB101" s="26">
        <v>8</v>
      </c>
      <c r="IC101" s="11">
        <v>7.25</v>
      </c>
      <c r="ID101" s="32">
        <v>50.729232720355107</v>
      </c>
      <c r="IE101" s="5">
        <v>34.773537338085717</v>
      </c>
      <c r="IF101" s="26">
        <v>6</v>
      </c>
      <c r="IG101" s="11">
        <v>7.25</v>
      </c>
      <c r="IH101" s="32">
        <v>43.352601156069362</v>
      </c>
      <c r="II101" s="5">
        <v>26.080153003564288</v>
      </c>
      <c r="IJ101" s="26">
        <v>5</v>
      </c>
      <c r="IK101" s="11">
        <v>7.166666666666667</v>
      </c>
      <c r="IL101" s="32">
        <v>35.637918745545264</v>
      </c>
      <c r="IM101" s="5">
        <v>21.733460836303571</v>
      </c>
      <c r="IN101" s="26" t="s">
        <v>76</v>
      </c>
      <c r="IO101" s="11">
        <v>7.083333333333333</v>
      </c>
      <c r="IP101" s="32" t="s">
        <v>76</v>
      </c>
      <c r="IQ101" s="5" t="s">
        <v>76</v>
      </c>
      <c r="IR101" s="26">
        <v>7</v>
      </c>
      <c r="IS101" s="11">
        <v>7.25</v>
      </c>
      <c r="IT101" s="32">
        <v>49.539985845718327</v>
      </c>
      <c r="IU101" s="5">
        <v>30.426845170825001</v>
      </c>
      <c r="IV101" s="26">
        <v>7</v>
      </c>
      <c r="IW101" s="11">
        <v>7.166666666666667</v>
      </c>
      <c r="IX101" s="32">
        <v>54.901960784313729</v>
      </c>
      <c r="IY101" s="5">
        <v>30.426845170825001</v>
      </c>
      <c r="IZ101" s="26">
        <v>6</v>
      </c>
      <c r="JA101" s="11">
        <v>7.166666666666667</v>
      </c>
      <c r="JB101" s="32">
        <v>45.906656465187453</v>
      </c>
      <c r="JC101" s="5">
        <v>26.080153003564288</v>
      </c>
      <c r="JD101" s="26">
        <v>8</v>
      </c>
      <c r="JE101" s="11">
        <v>7.083333333333333</v>
      </c>
      <c r="JF101" s="32">
        <v>68.965517241379303</v>
      </c>
      <c r="JG101" s="5">
        <v>34.773537338085717</v>
      </c>
      <c r="JH101" s="26">
        <v>8</v>
      </c>
      <c r="JI101" s="11">
        <v>7</v>
      </c>
      <c r="JJ101" s="32">
        <v>64.516129032258064</v>
      </c>
      <c r="JK101" s="5">
        <v>34.773537338085717</v>
      </c>
      <c r="JL101" s="26">
        <v>7</v>
      </c>
      <c r="JM101" s="11">
        <v>7.166666666666667</v>
      </c>
      <c r="JN101" s="32">
        <v>54.858934169278996</v>
      </c>
      <c r="JO101" s="5">
        <v>30.426845170825001</v>
      </c>
      <c r="JP101" s="26">
        <v>5</v>
      </c>
      <c r="JQ101" s="11">
        <v>7.083333333333333</v>
      </c>
      <c r="JR101" s="32">
        <v>42.194092827004219</v>
      </c>
      <c r="JS101" s="5">
        <v>21.733460836303571</v>
      </c>
      <c r="JT101" s="26" t="s">
        <v>76</v>
      </c>
      <c r="JU101" s="11">
        <v>6.75</v>
      </c>
      <c r="JV101" s="32" t="s">
        <v>76</v>
      </c>
      <c r="JW101" s="5" t="s">
        <v>76</v>
      </c>
      <c r="JX101" s="26">
        <v>5</v>
      </c>
      <c r="JY101" s="11">
        <v>6.166666666666667</v>
      </c>
      <c r="JZ101" s="32">
        <v>43.440486533449175</v>
      </c>
      <c r="KA101" s="5">
        <v>21.733460836303571</v>
      </c>
      <c r="KB101" s="26" t="s">
        <v>76</v>
      </c>
      <c r="KC101" s="11">
        <v>5.916666666666667</v>
      </c>
      <c r="KD101" s="32" t="s">
        <v>76</v>
      </c>
      <c r="KE101" s="5" t="s">
        <v>76</v>
      </c>
      <c r="KF101" s="64"/>
      <c r="KG101" s="26">
        <v>6</v>
      </c>
      <c r="KH101" s="11">
        <v>5.5</v>
      </c>
      <c r="KI101" s="32">
        <v>51.635111876075733</v>
      </c>
      <c r="KJ101" s="5">
        <v>27.363524421945545</v>
      </c>
      <c r="KK101" s="26">
        <v>5</v>
      </c>
      <c r="KL101" s="11">
        <v>5.583333333333333</v>
      </c>
      <c r="KM101" s="32">
        <v>46.904315196998127</v>
      </c>
      <c r="KN101" s="5">
        <v>22.802937018287956</v>
      </c>
      <c r="KO101" s="26">
        <v>8</v>
      </c>
      <c r="KP101" s="11">
        <v>5.666666666666667</v>
      </c>
      <c r="KQ101" s="32">
        <v>57.224606580829757</v>
      </c>
      <c r="KR101" s="5">
        <v>36.484699229260727</v>
      </c>
      <c r="KS101" s="26" t="s">
        <v>76</v>
      </c>
      <c r="KT101" s="11">
        <v>5.75</v>
      </c>
      <c r="KU101" s="32" t="s">
        <v>76</v>
      </c>
      <c r="KV101" s="5" t="s">
        <v>76</v>
      </c>
      <c r="KW101" s="26" t="s">
        <v>76</v>
      </c>
      <c r="KX101" s="11">
        <v>5.416666666666667</v>
      </c>
      <c r="KY101" s="32" t="s">
        <v>76</v>
      </c>
      <c r="KZ101" s="5" t="s">
        <v>76</v>
      </c>
      <c r="LA101" s="26">
        <v>6</v>
      </c>
      <c r="LB101" s="11">
        <v>5.166666666666667</v>
      </c>
      <c r="LC101" s="32">
        <v>54.005400540054005</v>
      </c>
      <c r="LD101" s="5">
        <v>27.363524421945545</v>
      </c>
      <c r="LE101" s="26" t="s">
        <v>76</v>
      </c>
      <c r="LF101" s="11">
        <v>5</v>
      </c>
      <c r="LG101" s="32" t="s">
        <v>76</v>
      </c>
      <c r="LH101" s="5" t="s">
        <v>76</v>
      </c>
      <c r="LI101" s="26">
        <v>6</v>
      </c>
      <c r="LJ101" s="11">
        <v>4.416666666666667</v>
      </c>
      <c r="LK101" s="32">
        <v>40.54054054054054</v>
      </c>
      <c r="LL101" s="5">
        <v>27.363524421945545</v>
      </c>
      <c r="LM101" s="26" t="s">
        <v>76</v>
      </c>
      <c r="LN101" s="17">
        <v>4</v>
      </c>
      <c r="LO101" s="94" t="s">
        <v>76</v>
      </c>
      <c r="LP101" s="90" t="s">
        <v>76</v>
      </c>
      <c r="LQ101" s="26" t="s">
        <v>76</v>
      </c>
      <c r="LR101" s="17">
        <v>4</v>
      </c>
      <c r="LS101" s="94" t="s">
        <v>76</v>
      </c>
      <c r="LT101" s="90" t="s">
        <v>76</v>
      </c>
      <c r="LU101" s="26">
        <v>7</v>
      </c>
      <c r="LV101" s="17">
        <v>4</v>
      </c>
      <c r="LW101" s="94">
        <v>51.3</v>
      </c>
      <c r="LX101" s="90">
        <v>32</v>
      </c>
      <c r="LY101" s="26">
        <v>7</v>
      </c>
      <c r="LZ101" s="17">
        <v>4</v>
      </c>
      <c r="MA101" s="94">
        <v>46.1</v>
      </c>
      <c r="MB101" s="17">
        <v>32</v>
      </c>
      <c r="MC101" s="109" t="s">
        <v>76</v>
      </c>
      <c r="MD101" s="105">
        <v>5</v>
      </c>
      <c r="ME101" s="105" t="s">
        <v>76</v>
      </c>
      <c r="MF101" s="105" t="s">
        <v>76</v>
      </c>
      <c r="MG101" s="109" t="s">
        <v>76</v>
      </c>
      <c r="MH101" s="105">
        <v>5</v>
      </c>
      <c r="MI101" s="105" t="s">
        <v>76</v>
      </c>
      <c r="MJ101" s="110" t="s">
        <v>76</v>
      </c>
      <c r="MK101" s="105" t="s">
        <v>76</v>
      </c>
      <c r="ML101" s="105">
        <v>4</v>
      </c>
      <c r="MM101" s="105" t="s">
        <v>76</v>
      </c>
      <c r="MN101" s="105" t="s">
        <v>76</v>
      </c>
      <c r="MO101" s="26">
        <v>6</v>
      </c>
      <c r="MP101" s="17">
        <v>4</v>
      </c>
      <c r="MQ101" s="94">
        <v>44.5</v>
      </c>
      <c r="MR101" s="90">
        <v>27.2</v>
      </c>
      <c r="MS101" s="26">
        <v>5</v>
      </c>
      <c r="MT101" s="17">
        <v>4</v>
      </c>
      <c r="MU101" s="94">
        <v>35.799999999999997</v>
      </c>
      <c r="MV101" s="90">
        <v>22.7</v>
      </c>
      <c r="MW101" s="26" t="s">
        <v>76</v>
      </c>
      <c r="MX101" s="17">
        <v>4</v>
      </c>
      <c r="MY101" s="94" t="s">
        <v>76</v>
      </c>
      <c r="MZ101" s="90" t="s">
        <v>76</v>
      </c>
      <c r="NA101" s="26" t="s">
        <v>76</v>
      </c>
      <c r="NB101" s="17">
        <v>4</v>
      </c>
      <c r="NC101" s="94" t="s">
        <v>76</v>
      </c>
      <c r="ND101" s="90" t="s">
        <v>76</v>
      </c>
      <c r="NE101" s="26">
        <v>12</v>
      </c>
      <c r="NF101" s="17">
        <v>4</v>
      </c>
      <c r="NG101" s="94">
        <v>81</v>
      </c>
      <c r="NH101" s="17">
        <v>54.4</v>
      </c>
      <c r="NI101" s="167" t="s">
        <v>76</v>
      </c>
      <c r="NJ101" s="163">
        <v>5</v>
      </c>
      <c r="NK101" s="163" t="s">
        <v>76</v>
      </c>
      <c r="NL101" s="168" t="s">
        <v>76</v>
      </c>
      <c r="NM101" s="167">
        <v>11</v>
      </c>
      <c r="NN101" s="163">
        <v>5</v>
      </c>
      <c r="NO101" s="163">
        <v>77.400000000000006</v>
      </c>
      <c r="NP101" s="168">
        <v>50</v>
      </c>
      <c r="NQ101" s="163" t="s">
        <v>76</v>
      </c>
      <c r="NR101" s="163">
        <v>6</v>
      </c>
      <c r="NS101" s="163" t="s">
        <v>76</v>
      </c>
      <c r="NT101" s="163" t="s">
        <v>76</v>
      </c>
      <c r="NU101" s="167" t="s">
        <v>76</v>
      </c>
      <c r="NV101" s="163">
        <v>5</v>
      </c>
      <c r="NW101" s="163" t="s">
        <v>76</v>
      </c>
      <c r="NX101" s="168" t="s">
        <v>76</v>
      </c>
      <c r="NY101" s="167">
        <v>5</v>
      </c>
      <c r="NZ101" s="163">
        <v>5</v>
      </c>
      <c r="OA101" s="163">
        <v>35.1</v>
      </c>
      <c r="OB101" s="168">
        <v>22.4</v>
      </c>
      <c r="OC101" s="167" t="s">
        <v>76</v>
      </c>
      <c r="OD101" s="163">
        <v>5</v>
      </c>
      <c r="OE101" s="163" t="s">
        <v>76</v>
      </c>
      <c r="OF101" s="168" t="s">
        <v>76</v>
      </c>
      <c r="OG101" s="167">
        <v>11</v>
      </c>
      <c r="OH101" s="163">
        <v>5</v>
      </c>
      <c r="OI101" s="163">
        <v>78.8</v>
      </c>
      <c r="OJ101" s="168">
        <v>49.4</v>
      </c>
      <c r="OK101" s="167">
        <v>6</v>
      </c>
      <c r="OL101" s="163">
        <v>6</v>
      </c>
      <c r="OM101" s="163">
        <v>45.6</v>
      </c>
      <c r="ON101" s="168">
        <v>26.9</v>
      </c>
      <c r="OO101" s="167">
        <v>7</v>
      </c>
      <c r="OP101" s="163">
        <v>6</v>
      </c>
      <c r="OQ101" s="163">
        <v>48.9</v>
      </c>
      <c r="OR101" s="168">
        <v>31.4</v>
      </c>
      <c r="OS101" s="167" t="s">
        <v>76</v>
      </c>
      <c r="OT101" s="163">
        <v>6</v>
      </c>
      <c r="OU101" s="163" t="s">
        <v>76</v>
      </c>
      <c r="OV101" s="168" t="s">
        <v>76</v>
      </c>
      <c r="OW101" s="167">
        <v>6</v>
      </c>
      <c r="OX101" s="163">
        <v>6</v>
      </c>
      <c r="OY101" s="163">
        <v>45.2</v>
      </c>
      <c r="OZ101" s="168">
        <v>26.9</v>
      </c>
    </row>
    <row r="102" spans="1:416" ht="17.25" customHeight="1" x14ac:dyDescent="0.25">
      <c r="A102" s="124" t="s">
        <v>397</v>
      </c>
      <c r="B102" s="127">
        <v>51149</v>
      </c>
      <c r="C102" s="128" t="s">
        <v>391</v>
      </c>
      <c r="D102" s="10">
        <v>9</v>
      </c>
      <c r="E102" s="11">
        <v>9.3333333333333339</v>
      </c>
      <c r="F102" s="2">
        <v>19.599303135888501</v>
      </c>
      <c r="G102" s="5">
        <v>9.7635061835539201</v>
      </c>
      <c r="H102" s="10">
        <v>19</v>
      </c>
      <c r="I102" s="11">
        <v>9.3333333333333339</v>
      </c>
      <c r="J102" s="2">
        <v>34.501543490103501</v>
      </c>
      <c r="K102" s="5">
        <v>20.611846387502698</v>
      </c>
      <c r="L102" s="10">
        <v>47</v>
      </c>
      <c r="M102" s="11">
        <v>10.1666666666667</v>
      </c>
      <c r="N102" s="2">
        <v>63.282617476773929</v>
      </c>
      <c r="O102" s="5">
        <v>50.987198958559297</v>
      </c>
      <c r="P102" s="10">
        <v>34</v>
      </c>
      <c r="Q102" s="11">
        <v>13.333333333333334</v>
      </c>
      <c r="R102" s="2">
        <v>48.752509320332699</v>
      </c>
      <c r="S102" s="5">
        <v>36.884356693425907</v>
      </c>
      <c r="T102" s="10">
        <v>33</v>
      </c>
      <c r="U102" s="11">
        <v>15.583333333333334</v>
      </c>
      <c r="V102" s="2">
        <v>44.757900447578997</v>
      </c>
      <c r="W102" s="5">
        <v>35.799522673030999</v>
      </c>
      <c r="X102" s="10">
        <v>27</v>
      </c>
      <c r="Y102" s="11">
        <v>16.666666666666668</v>
      </c>
      <c r="Z102" s="2">
        <v>37.667410714285701</v>
      </c>
      <c r="AA102" s="5">
        <v>29.290518550661702</v>
      </c>
      <c r="AB102" s="10">
        <v>21</v>
      </c>
      <c r="AC102" s="11">
        <v>18.0833333333333</v>
      </c>
      <c r="AD102" s="2">
        <v>29.9529311082585</v>
      </c>
      <c r="AE102" s="5">
        <v>22.781514428292471</v>
      </c>
      <c r="AF102" s="10">
        <v>26</v>
      </c>
      <c r="AG102" s="11">
        <v>18.583333333333332</v>
      </c>
      <c r="AH102" s="2">
        <v>38.875598086124398</v>
      </c>
      <c r="AI102" s="5">
        <v>28.2056845302669</v>
      </c>
      <c r="AJ102" s="10">
        <v>41</v>
      </c>
      <c r="AK102" s="11">
        <v>20.1666666666667</v>
      </c>
      <c r="AL102" s="2">
        <v>56.0415527610716</v>
      </c>
      <c r="AM102" s="5">
        <v>44.478194836190099</v>
      </c>
      <c r="AN102" s="10">
        <v>25</v>
      </c>
      <c r="AO102" s="11">
        <v>22.916666666666668</v>
      </c>
      <c r="AP102" s="2">
        <v>32.104790034673201</v>
      </c>
      <c r="AQ102" s="5">
        <v>27.120850509872</v>
      </c>
      <c r="AR102" s="10">
        <v>17</v>
      </c>
      <c r="AS102" s="11">
        <v>24.583333333333332</v>
      </c>
      <c r="AT102" s="2">
        <v>43.224002034070701</v>
      </c>
      <c r="AU102" s="5">
        <v>18.442178346712954</v>
      </c>
      <c r="AV102" s="10">
        <v>19</v>
      </c>
      <c r="AW102" s="11">
        <v>25.416666666666668</v>
      </c>
      <c r="AX102" s="2">
        <v>46.534410972324302</v>
      </c>
      <c r="AY102" s="5">
        <v>20.611846387502698</v>
      </c>
      <c r="AZ102" s="10">
        <v>25</v>
      </c>
      <c r="BA102" s="11">
        <v>26.5</v>
      </c>
      <c r="BB102" s="2">
        <v>58.424865622809101</v>
      </c>
      <c r="BC102" s="5">
        <v>27.120850509872</v>
      </c>
      <c r="BD102" s="10">
        <v>22</v>
      </c>
      <c r="BE102" s="11">
        <v>27.833333333333332</v>
      </c>
      <c r="BF102" s="2">
        <v>52.293796054195397</v>
      </c>
      <c r="BG102" s="5">
        <v>23.866348448687351</v>
      </c>
      <c r="BH102" s="10">
        <v>25</v>
      </c>
      <c r="BI102" s="11">
        <v>28.0833333333333</v>
      </c>
      <c r="BJ102" s="2">
        <v>56.689342403628103</v>
      </c>
      <c r="BK102" s="5">
        <v>27.120850509872</v>
      </c>
      <c r="BL102" s="10">
        <v>27</v>
      </c>
      <c r="BM102" s="11">
        <v>26.25</v>
      </c>
      <c r="BN102" s="2">
        <v>49.806308799114603</v>
      </c>
      <c r="BO102" s="5">
        <v>29.290518550661702</v>
      </c>
      <c r="BP102" s="10">
        <v>38</v>
      </c>
      <c r="BQ102" s="11">
        <v>25.666666666666668</v>
      </c>
      <c r="BR102" s="2">
        <v>43.523078685144903</v>
      </c>
      <c r="BS102" s="5">
        <v>41.223692775005397</v>
      </c>
      <c r="BT102" s="10">
        <v>42</v>
      </c>
      <c r="BU102" s="11">
        <v>26.0833333333333</v>
      </c>
      <c r="BV102" s="2">
        <v>54.446460980036299</v>
      </c>
      <c r="BW102" s="5">
        <v>45.5630288565849</v>
      </c>
      <c r="BX102" s="10">
        <v>42</v>
      </c>
      <c r="BY102" s="11">
        <v>27.333333333333332</v>
      </c>
      <c r="BZ102" s="2">
        <v>52.206339341205698</v>
      </c>
      <c r="CA102" s="5">
        <v>45.5630288565849</v>
      </c>
      <c r="CB102" s="10">
        <v>51</v>
      </c>
      <c r="CC102" s="11">
        <v>29.0833333333333</v>
      </c>
      <c r="CD102" s="2">
        <v>64.581486640496394</v>
      </c>
      <c r="CE102" s="5">
        <v>55.3265350401389</v>
      </c>
      <c r="CF102" s="10">
        <v>43</v>
      </c>
      <c r="CG102" s="11">
        <v>31.166666666666668</v>
      </c>
      <c r="CH102" s="2">
        <v>51.682692307692299</v>
      </c>
      <c r="CI102" s="5">
        <v>46.647862876979822</v>
      </c>
      <c r="CJ102" s="10">
        <v>58</v>
      </c>
      <c r="CK102" s="11">
        <v>31.333333333333332</v>
      </c>
      <c r="CL102" s="2">
        <v>68.875430471440495</v>
      </c>
      <c r="CM102" s="5">
        <v>62.920373182902999</v>
      </c>
      <c r="CN102" s="26">
        <v>39</v>
      </c>
      <c r="CO102" s="11">
        <v>34.083333333333336</v>
      </c>
      <c r="CP102" s="2">
        <v>51.187819923874528</v>
      </c>
      <c r="CQ102" s="5">
        <v>42.308526795400304</v>
      </c>
      <c r="CR102" s="26">
        <v>37</v>
      </c>
      <c r="CS102" s="11">
        <v>35.916666666666664</v>
      </c>
      <c r="CT102" s="2">
        <v>42.475031569280226</v>
      </c>
      <c r="CU102" s="5">
        <v>40.138858754610546</v>
      </c>
      <c r="CV102" s="26">
        <v>37</v>
      </c>
      <c r="CW102" s="11">
        <v>37.416666666666664</v>
      </c>
      <c r="CX102" s="2">
        <v>39.563729683490159</v>
      </c>
      <c r="CY102" s="5">
        <v>40.110575098921352</v>
      </c>
      <c r="CZ102" s="26">
        <v>46</v>
      </c>
      <c r="DA102" s="11">
        <v>38.416666666666664</v>
      </c>
      <c r="DB102" s="2">
        <v>52.637601556242132</v>
      </c>
      <c r="DC102" s="5">
        <v>49.867201474334657</v>
      </c>
      <c r="DD102" s="26">
        <v>49</v>
      </c>
      <c r="DE102" s="11">
        <v>40.416666666666664</v>
      </c>
      <c r="DF102" s="29">
        <v>61.798461344431836</v>
      </c>
      <c r="DG102" s="5">
        <v>53.119410266139091</v>
      </c>
      <c r="DH102" s="26">
        <v>48</v>
      </c>
      <c r="DI102" s="11">
        <v>42.416666666666664</v>
      </c>
      <c r="DJ102" s="29">
        <v>102.96010296010296</v>
      </c>
      <c r="DK102" s="5">
        <v>52.035340668870937</v>
      </c>
      <c r="DL102" s="26">
        <v>32</v>
      </c>
      <c r="DM102" s="11">
        <v>44.166666666666664</v>
      </c>
      <c r="DN102" s="29">
        <v>58.780308596620131</v>
      </c>
      <c r="DO102" s="5">
        <v>34.690227112580629</v>
      </c>
      <c r="DP102" s="26">
        <v>49</v>
      </c>
      <c r="DQ102" s="11">
        <v>43.666666666666664</v>
      </c>
      <c r="DR102" s="29">
        <v>80.026130981544995</v>
      </c>
      <c r="DS102" s="5">
        <v>53.119410266139091</v>
      </c>
      <c r="DT102" s="26">
        <v>58</v>
      </c>
      <c r="DU102" s="11">
        <v>44.25</v>
      </c>
      <c r="DV102" s="29">
        <v>82.491821931446452</v>
      </c>
      <c r="DW102" s="5">
        <v>62.876036641552389</v>
      </c>
      <c r="DX102" s="26">
        <v>66</v>
      </c>
      <c r="DY102" s="11">
        <v>45.583333333333336</v>
      </c>
      <c r="DZ102" s="29">
        <v>92.957746478873233</v>
      </c>
      <c r="EA102" s="5">
        <v>71.548593419697553</v>
      </c>
      <c r="EB102" s="26">
        <v>34</v>
      </c>
      <c r="EC102" s="11">
        <v>46.833333333333336</v>
      </c>
      <c r="ED102" s="29">
        <v>48.984296210920618</v>
      </c>
      <c r="EE102" s="5">
        <v>36.858366307116917</v>
      </c>
      <c r="EF102" s="26">
        <v>48</v>
      </c>
      <c r="EG102" s="11">
        <v>46.083333333333336</v>
      </c>
      <c r="EH102" s="29">
        <v>68.104426787741204</v>
      </c>
      <c r="EI102" s="5">
        <v>52.035340668870937</v>
      </c>
      <c r="EJ102" s="26">
        <v>44</v>
      </c>
      <c r="EK102" s="11">
        <v>45.25</v>
      </c>
      <c r="EL102" s="29">
        <v>65.194843680545262</v>
      </c>
      <c r="EM102" s="5">
        <v>47.699062279798362</v>
      </c>
      <c r="EN102" s="26">
        <v>28</v>
      </c>
      <c r="EO102" s="11">
        <v>45.666666666666664</v>
      </c>
      <c r="EP102" s="29">
        <v>41.413992013015829</v>
      </c>
      <c r="EQ102" s="5">
        <v>30.353948723508047</v>
      </c>
      <c r="ER102" s="26">
        <v>26</v>
      </c>
      <c r="ES102" s="11">
        <v>44.916666666666664</v>
      </c>
      <c r="ET102" s="29">
        <v>38.63872789418933</v>
      </c>
      <c r="EU102" s="5">
        <v>28.191004900897777</v>
      </c>
      <c r="EV102" s="26">
        <v>56</v>
      </c>
      <c r="EW102" s="11">
        <v>44</v>
      </c>
      <c r="EX102" s="29">
        <v>91.788231437469264</v>
      </c>
      <c r="EY102" s="5">
        <v>60.71908747885675</v>
      </c>
      <c r="EZ102" s="26">
        <v>46</v>
      </c>
      <c r="FA102" s="11">
        <v>44.833333333333336</v>
      </c>
      <c r="FB102" s="29">
        <v>66.044508255563528</v>
      </c>
      <c r="FC102" s="5">
        <v>49.876393286203758</v>
      </c>
      <c r="FD102" s="26">
        <v>36</v>
      </c>
      <c r="FE102" s="11">
        <v>44.583333333333336</v>
      </c>
      <c r="FF102" s="29">
        <v>52.902277736958119</v>
      </c>
      <c r="FG102" s="5">
        <v>39.033699093550766</v>
      </c>
      <c r="FH102" s="26">
        <v>52</v>
      </c>
      <c r="FI102" s="11">
        <v>43.583333333333336</v>
      </c>
      <c r="FJ102" s="29">
        <v>72.032137415154452</v>
      </c>
      <c r="FK102" s="5">
        <v>56.382009801795554</v>
      </c>
      <c r="FL102" s="26">
        <v>56</v>
      </c>
      <c r="FM102" s="11">
        <v>45.25</v>
      </c>
      <c r="FN102" s="32">
        <v>73.820195096229895</v>
      </c>
      <c r="FO102" s="5">
        <v>60.71908747885675</v>
      </c>
      <c r="FP102" s="26">
        <v>48</v>
      </c>
      <c r="FQ102" s="11">
        <v>45.833333333333336</v>
      </c>
      <c r="FR102" s="32">
        <v>61.076472833693849</v>
      </c>
      <c r="FS102" s="5">
        <v>52.044932124734359</v>
      </c>
      <c r="FT102" s="26">
        <v>51</v>
      </c>
      <c r="FU102" s="11">
        <v>45</v>
      </c>
      <c r="FV102" s="32">
        <v>56.278967115427058</v>
      </c>
      <c r="FW102" s="5">
        <v>55.29774038253025</v>
      </c>
      <c r="FX102" s="26">
        <v>62</v>
      </c>
      <c r="FY102" s="11">
        <v>43.75</v>
      </c>
      <c r="FZ102" s="32">
        <v>71.288950212717026</v>
      </c>
      <c r="GA102" s="5">
        <v>67.224703994448532</v>
      </c>
      <c r="GB102" s="26">
        <v>42</v>
      </c>
      <c r="GC102" s="11">
        <v>46.083333333333336</v>
      </c>
      <c r="GD102" s="32">
        <v>53.057099545224858</v>
      </c>
      <c r="GE102" s="5">
        <v>45.539315609142562</v>
      </c>
      <c r="GF102" s="26">
        <v>41</v>
      </c>
      <c r="GG102" s="11">
        <v>45.583333333333336</v>
      </c>
      <c r="GH102" s="32">
        <v>57.206641551555748</v>
      </c>
      <c r="GI102" s="5">
        <v>44.455046189877258</v>
      </c>
      <c r="GJ102" s="26">
        <v>29</v>
      </c>
      <c r="GK102" s="11">
        <v>45.333333333333336</v>
      </c>
      <c r="GL102" s="32">
        <v>34.250620054328571</v>
      </c>
      <c r="GM102" s="5">
        <v>31.443813158693672</v>
      </c>
      <c r="GN102" s="26">
        <v>36</v>
      </c>
      <c r="GO102" s="11">
        <v>45.416666666666664</v>
      </c>
      <c r="GP102" s="32">
        <v>45.59270516717325</v>
      </c>
      <c r="GQ102" s="5">
        <v>39.341252581769702</v>
      </c>
      <c r="GR102" s="26">
        <v>23</v>
      </c>
      <c r="GS102" s="11">
        <v>46.25</v>
      </c>
      <c r="GT102" s="32">
        <v>41.734712393395029</v>
      </c>
      <c r="GU102" s="5">
        <v>25.134689149463977</v>
      </c>
      <c r="GV102" s="26">
        <v>51</v>
      </c>
      <c r="GW102" s="11">
        <v>43.5</v>
      </c>
      <c r="GX102" s="32">
        <v>74.517825832846285</v>
      </c>
      <c r="GY102" s="5">
        <v>55.733441157507073</v>
      </c>
      <c r="GZ102" s="26">
        <v>55</v>
      </c>
      <c r="HA102" s="11">
        <v>43.916666666666664</v>
      </c>
      <c r="HB102" s="32">
        <v>83.739342265529842</v>
      </c>
      <c r="HC102" s="5">
        <v>60.104691444370374</v>
      </c>
      <c r="HD102" s="26">
        <v>38</v>
      </c>
      <c r="HE102" s="11">
        <v>45.5</v>
      </c>
      <c r="HF102" s="32">
        <v>50.612679808204582</v>
      </c>
      <c r="HG102" s="5">
        <v>41.526877725201352</v>
      </c>
      <c r="HH102" s="26">
        <v>44</v>
      </c>
      <c r="HI102" s="11">
        <v>44.333333333333336</v>
      </c>
      <c r="HJ102" s="32">
        <v>58.72147337515014</v>
      </c>
      <c r="HK102" s="5">
        <v>48.083753155496296</v>
      </c>
      <c r="HL102" s="26">
        <v>50</v>
      </c>
      <c r="HM102" s="11">
        <v>43.333333333333336</v>
      </c>
      <c r="HN102" s="32">
        <v>64.102564102564102</v>
      </c>
      <c r="HO102" s="5">
        <v>54.640628585791248</v>
      </c>
      <c r="HP102" s="26">
        <v>52</v>
      </c>
      <c r="HQ102" s="11">
        <v>43.5</v>
      </c>
      <c r="HR102" s="32">
        <v>62.163777644949192</v>
      </c>
      <c r="HS102" s="5">
        <v>56.826253729222898</v>
      </c>
      <c r="HT102" s="26">
        <v>59</v>
      </c>
      <c r="HU102" s="11">
        <v>43.583333333333336</v>
      </c>
      <c r="HV102" s="32">
        <v>72.36600024530847</v>
      </c>
      <c r="HW102" s="5">
        <v>64.475941731233675</v>
      </c>
      <c r="HX102" s="26">
        <v>54</v>
      </c>
      <c r="HY102" s="11">
        <v>43.333333333333336</v>
      </c>
      <c r="HZ102" s="32">
        <v>61.23143213516272</v>
      </c>
      <c r="IA102" s="5">
        <v>59.011878872654549</v>
      </c>
      <c r="IB102" s="26">
        <v>53</v>
      </c>
      <c r="IC102" s="11">
        <v>44.333333333333336</v>
      </c>
      <c r="ID102" s="32">
        <v>51.436335403726709</v>
      </c>
      <c r="IE102" s="5">
        <v>57.919066300938724</v>
      </c>
      <c r="IF102" s="26">
        <v>49</v>
      </c>
      <c r="IG102" s="11">
        <v>45.333333333333336</v>
      </c>
      <c r="IH102" s="32">
        <v>55.713473564525295</v>
      </c>
      <c r="II102" s="5">
        <v>53.547816014075423</v>
      </c>
      <c r="IJ102" s="26">
        <v>65</v>
      </c>
      <c r="IK102" s="11">
        <v>47</v>
      </c>
      <c r="IL102" s="32">
        <v>75.153196901375878</v>
      </c>
      <c r="IM102" s="5">
        <v>71.032817161528627</v>
      </c>
      <c r="IN102" s="26">
        <v>52</v>
      </c>
      <c r="IO102" s="11">
        <v>49.416666666666664</v>
      </c>
      <c r="IP102" s="32">
        <v>65.105796919994987</v>
      </c>
      <c r="IQ102" s="5">
        <v>56.826253729222898</v>
      </c>
      <c r="IR102" s="26">
        <v>62</v>
      </c>
      <c r="IS102" s="11">
        <v>51.833333333333336</v>
      </c>
      <c r="IT102" s="32">
        <v>68.858285206574863</v>
      </c>
      <c r="IU102" s="5">
        <v>67.754379446381151</v>
      </c>
      <c r="IV102" s="26">
        <v>73</v>
      </c>
      <c r="IW102" s="11">
        <v>52.75</v>
      </c>
      <c r="IX102" s="32">
        <v>89.812992125984252</v>
      </c>
      <c r="IY102" s="5">
        <v>79.775317735255229</v>
      </c>
      <c r="IZ102" s="26">
        <v>46</v>
      </c>
      <c r="JA102" s="11">
        <v>54.25</v>
      </c>
      <c r="JB102" s="32">
        <v>48.863394943700875</v>
      </c>
      <c r="JC102" s="5">
        <v>50.269378298927954</v>
      </c>
      <c r="JD102" s="26">
        <v>52</v>
      </c>
      <c r="JE102" s="11">
        <v>54.916666666666664</v>
      </c>
      <c r="JF102" s="32">
        <v>60.2688919796013</v>
      </c>
      <c r="JG102" s="5">
        <v>56.826253729222898</v>
      </c>
      <c r="JH102" s="26">
        <v>59</v>
      </c>
      <c r="JI102" s="11">
        <v>55.583333333333336</v>
      </c>
      <c r="JJ102" s="32">
        <v>69.265085700868752</v>
      </c>
      <c r="JK102" s="5">
        <v>64.475941731233675</v>
      </c>
      <c r="JL102" s="26">
        <v>49</v>
      </c>
      <c r="JM102" s="11">
        <v>56.333333333333336</v>
      </c>
      <c r="JN102" s="32">
        <v>53.313023610053314</v>
      </c>
      <c r="JO102" s="5">
        <v>53.547816014075423</v>
      </c>
      <c r="JP102" s="26">
        <v>38</v>
      </c>
      <c r="JQ102" s="11">
        <v>56.083333333333336</v>
      </c>
      <c r="JR102" s="32">
        <v>40.421231783852775</v>
      </c>
      <c r="JS102" s="5">
        <v>41.526877725201352</v>
      </c>
      <c r="JT102" s="26">
        <v>45</v>
      </c>
      <c r="JU102" s="11">
        <v>54.333333333333336</v>
      </c>
      <c r="JV102" s="32">
        <v>46.267735965453426</v>
      </c>
      <c r="JW102" s="5">
        <v>49.176565727212129</v>
      </c>
      <c r="JX102" s="26">
        <v>46</v>
      </c>
      <c r="JY102" s="11">
        <v>53.583333333333336</v>
      </c>
      <c r="JZ102" s="32">
        <v>50.141704817963806</v>
      </c>
      <c r="KA102" s="5">
        <v>50.269378298927954</v>
      </c>
      <c r="KB102" s="26">
        <v>50</v>
      </c>
      <c r="KC102" s="11">
        <v>53</v>
      </c>
      <c r="KD102" s="32">
        <v>46.825248173815318</v>
      </c>
      <c r="KE102" s="5">
        <v>54.640628585791248</v>
      </c>
      <c r="KF102" s="64"/>
      <c r="KG102" s="26">
        <v>28</v>
      </c>
      <c r="KH102" s="11">
        <v>53.083333333333336</v>
      </c>
      <c r="KI102" s="32">
        <v>28.363047001620746</v>
      </c>
      <c r="KJ102" s="5">
        <v>28.143532013267663</v>
      </c>
      <c r="KK102" s="26">
        <v>33</v>
      </c>
      <c r="KL102" s="11">
        <v>50</v>
      </c>
      <c r="KM102" s="32">
        <v>33.943632997325651</v>
      </c>
      <c r="KN102" s="5">
        <v>33.169162729922611</v>
      </c>
      <c r="KO102" s="26">
        <v>39</v>
      </c>
      <c r="KP102" s="11">
        <v>48.416666666666664</v>
      </c>
      <c r="KQ102" s="32">
        <v>39.270969690866984</v>
      </c>
      <c r="KR102" s="5">
        <v>39.199919589908532</v>
      </c>
      <c r="KS102" s="26">
        <v>39</v>
      </c>
      <c r="KT102" s="11">
        <v>46.5</v>
      </c>
      <c r="KU102" s="32">
        <v>42.516079799411315</v>
      </c>
      <c r="KV102" s="5">
        <v>39.199919589908532</v>
      </c>
      <c r="KW102" s="26">
        <v>53</v>
      </c>
      <c r="KX102" s="11">
        <v>43.666666666666664</v>
      </c>
      <c r="KY102" s="32">
        <v>56.299128956872742</v>
      </c>
      <c r="KZ102" s="5">
        <v>53.271685596542369</v>
      </c>
      <c r="LA102" s="26">
        <v>38</v>
      </c>
      <c r="LB102" s="11">
        <v>44.25</v>
      </c>
      <c r="LC102" s="32">
        <v>43.60798714711958</v>
      </c>
      <c r="LD102" s="5">
        <v>38.194793446577549</v>
      </c>
      <c r="LE102" s="26">
        <v>39</v>
      </c>
      <c r="LF102" s="11">
        <v>43.083333333333336</v>
      </c>
      <c r="LG102" s="32">
        <v>45.823052520267893</v>
      </c>
      <c r="LH102" s="5">
        <v>39.199919589908532</v>
      </c>
      <c r="LI102" s="26">
        <v>32</v>
      </c>
      <c r="LJ102" s="11">
        <v>41.416666666666664</v>
      </c>
      <c r="LK102" s="32">
        <v>33.479807491106925</v>
      </c>
      <c r="LL102" s="5">
        <v>32.164036586591614</v>
      </c>
      <c r="LM102" s="26">
        <v>36</v>
      </c>
      <c r="LN102" s="17">
        <v>39</v>
      </c>
      <c r="LO102" s="94">
        <v>38.1</v>
      </c>
      <c r="LP102" s="90">
        <v>36.200000000000003</v>
      </c>
      <c r="LQ102" s="26">
        <v>36</v>
      </c>
      <c r="LR102" s="17">
        <v>39</v>
      </c>
      <c r="LS102" s="94">
        <v>37.6</v>
      </c>
      <c r="LT102" s="90">
        <v>36.299999999999997</v>
      </c>
      <c r="LU102" s="26">
        <v>24</v>
      </c>
      <c r="LV102" s="17">
        <v>39</v>
      </c>
      <c r="LW102" s="94">
        <v>25.2</v>
      </c>
      <c r="LX102" s="90">
        <v>24.2</v>
      </c>
      <c r="LY102" s="26">
        <v>37</v>
      </c>
      <c r="LZ102" s="17">
        <v>37</v>
      </c>
      <c r="MA102" s="94">
        <v>37.1</v>
      </c>
      <c r="MB102" s="17">
        <v>37.299999999999997</v>
      </c>
      <c r="MC102" s="109">
        <v>46</v>
      </c>
      <c r="MD102" s="105">
        <v>36</v>
      </c>
      <c r="ME102" s="105">
        <v>45.6</v>
      </c>
      <c r="MF102" s="105">
        <v>46.5</v>
      </c>
      <c r="MG102" s="109">
        <v>31</v>
      </c>
      <c r="MH102" s="105">
        <v>37</v>
      </c>
      <c r="MI102" s="105">
        <v>32.4</v>
      </c>
      <c r="MJ102" s="110">
        <v>31.3</v>
      </c>
      <c r="MK102" s="105">
        <v>27</v>
      </c>
      <c r="ML102" s="105">
        <v>37</v>
      </c>
      <c r="MM102" s="105">
        <v>28.5</v>
      </c>
      <c r="MN102" s="105">
        <v>27.3</v>
      </c>
      <c r="MO102" s="26">
        <v>32</v>
      </c>
      <c r="MP102" s="17">
        <v>36</v>
      </c>
      <c r="MQ102" s="94">
        <v>35.4</v>
      </c>
      <c r="MR102" s="90">
        <v>32.299999999999997</v>
      </c>
      <c r="MS102" s="26">
        <v>38</v>
      </c>
      <c r="MT102" s="17">
        <v>36</v>
      </c>
      <c r="MU102" s="94">
        <v>40.9</v>
      </c>
      <c r="MV102" s="90">
        <v>38.4</v>
      </c>
      <c r="MW102" s="26">
        <v>41</v>
      </c>
      <c r="MX102" s="17">
        <v>35</v>
      </c>
      <c r="MY102" s="94">
        <v>47.1</v>
      </c>
      <c r="MZ102" s="90">
        <v>41.4</v>
      </c>
      <c r="NA102" s="26">
        <v>37</v>
      </c>
      <c r="NB102" s="17">
        <v>35</v>
      </c>
      <c r="NC102" s="94">
        <v>42.8</v>
      </c>
      <c r="ND102" s="90">
        <v>37.4</v>
      </c>
      <c r="NE102" s="26">
        <v>32</v>
      </c>
      <c r="NF102" s="17">
        <v>35</v>
      </c>
      <c r="NG102" s="94">
        <v>34.200000000000003</v>
      </c>
      <c r="NH102" s="17">
        <v>32.299999999999997</v>
      </c>
      <c r="NI102" s="167">
        <v>22</v>
      </c>
      <c r="NJ102" s="163">
        <v>35</v>
      </c>
      <c r="NK102" s="163">
        <v>20</v>
      </c>
      <c r="NL102" s="168">
        <v>22.2</v>
      </c>
      <c r="NM102" s="167">
        <v>28</v>
      </c>
      <c r="NN102" s="163">
        <v>34</v>
      </c>
      <c r="NO102" s="163">
        <v>25.5</v>
      </c>
      <c r="NP102" s="168">
        <v>28.2</v>
      </c>
      <c r="NQ102" s="163">
        <v>31</v>
      </c>
      <c r="NR102" s="163">
        <v>33</v>
      </c>
      <c r="NS102" s="163">
        <v>30.2</v>
      </c>
      <c r="NT102" s="163">
        <v>31.2</v>
      </c>
      <c r="NU102" s="167">
        <v>18</v>
      </c>
      <c r="NV102" s="163">
        <v>34</v>
      </c>
      <c r="NW102" s="163">
        <v>15.2</v>
      </c>
      <c r="NX102" s="168">
        <v>18.100000000000001</v>
      </c>
      <c r="NY102" s="167">
        <v>16</v>
      </c>
      <c r="NZ102" s="163">
        <v>32</v>
      </c>
      <c r="OA102" s="163">
        <v>14.9</v>
      </c>
      <c r="OB102" s="168">
        <v>15.9</v>
      </c>
      <c r="OC102" s="167">
        <v>23</v>
      </c>
      <c r="OD102" s="163">
        <v>29</v>
      </c>
      <c r="OE102" s="163">
        <v>26.6</v>
      </c>
      <c r="OF102" s="168">
        <v>22.9</v>
      </c>
      <c r="OG102" s="167">
        <v>22</v>
      </c>
      <c r="OH102" s="163">
        <v>29</v>
      </c>
      <c r="OI102" s="163">
        <v>23</v>
      </c>
      <c r="OJ102" s="168">
        <v>21.9</v>
      </c>
      <c r="OK102" s="167">
        <v>29</v>
      </c>
      <c r="OL102" s="163">
        <v>28</v>
      </c>
      <c r="OM102" s="163">
        <v>31.7</v>
      </c>
      <c r="ON102" s="168">
        <v>28.8</v>
      </c>
      <c r="OO102" s="167">
        <v>35</v>
      </c>
      <c r="OP102" s="163">
        <v>28</v>
      </c>
      <c r="OQ102" s="163">
        <v>35.9</v>
      </c>
      <c r="OR102" s="168">
        <v>34.799999999999997</v>
      </c>
      <c r="OS102" s="167">
        <v>31</v>
      </c>
      <c r="OT102" s="163">
        <v>28</v>
      </c>
      <c r="OU102" s="163">
        <v>34.5</v>
      </c>
      <c r="OV102" s="168">
        <v>30.8</v>
      </c>
      <c r="OW102" s="167">
        <v>27</v>
      </c>
      <c r="OX102" s="163">
        <v>27</v>
      </c>
      <c r="OY102" s="163">
        <v>28.8</v>
      </c>
      <c r="OZ102" s="168">
        <v>26.8</v>
      </c>
    </row>
    <row r="103" spans="1:416" ht="17.25" customHeight="1" x14ac:dyDescent="0.25">
      <c r="A103" s="124" t="s">
        <v>282</v>
      </c>
      <c r="B103" s="127">
        <v>51153</v>
      </c>
      <c r="C103" s="128" t="s">
        <v>392</v>
      </c>
      <c r="D103" s="10">
        <v>49</v>
      </c>
      <c r="E103" s="11">
        <v>56.5</v>
      </c>
      <c r="F103" s="2">
        <v>32.6601346397387</v>
      </c>
      <c r="G103" s="5">
        <v>9.4029149036201201</v>
      </c>
      <c r="H103" s="10">
        <v>44</v>
      </c>
      <c r="I103" s="11">
        <v>55.666666666666664</v>
      </c>
      <c r="J103" s="2">
        <v>32.121477587969046</v>
      </c>
      <c r="K103" s="5">
        <v>8.4434337910058197</v>
      </c>
      <c r="L103" s="10">
        <v>49</v>
      </c>
      <c r="M103" s="11">
        <v>56.0833333333333</v>
      </c>
      <c r="N103" s="2">
        <v>37.025842526824803</v>
      </c>
      <c r="O103" s="5">
        <v>9.4029149036201201</v>
      </c>
      <c r="P103" s="10">
        <v>48</v>
      </c>
      <c r="Q103" s="11">
        <v>54.75</v>
      </c>
      <c r="R103" s="2">
        <v>36.292151822168456</v>
      </c>
      <c r="S103" s="5">
        <v>9.2110186810972596</v>
      </c>
      <c r="T103" s="10">
        <v>50</v>
      </c>
      <c r="U103" s="11">
        <v>53.75</v>
      </c>
      <c r="V103" s="2">
        <v>35.390713476783702</v>
      </c>
      <c r="W103" s="5">
        <v>9.5948111261429823</v>
      </c>
      <c r="X103" s="10">
        <v>45</v>
      </c>
      <c r="Y103" s="11">
        <v>52.166666666666664</v>
      </c>
      <c r="Z103" s="2">
        <v>33.844765342960301</v>
      </c>
      <c r="AA103" s="5">
        <v>8.6353300135286801</v>
      </c>
      <c r="AB103" s="10">
        <v>68</v>
      </c>
      <c r="AC103" s="11">
        <v>51.25</v>
      </c>
      <c r="AD103" s="2">
        <v>50.516306366540398</v>
      </c>
      <c r="AE103" s="5">
        <v>13.0489431315545</v>
      </c>
      <c r="AF103" s="10">
        <v>60</v>
      </c>
      <c r="AG103" s="11">
        <v>51.333333333333336</v>
      </c>
      <c r="AH103" s="2">
        <v>45.749142203583702</v>
      </c>
      <c r="AI103" s="5">
        <v>11.513773351371578</v>
      </c>
      <c r="AJ103" s="10">
        <v>61</v>
      </c>
      <c r="AK103" s="11">
        <v>52.583333333333336</v>
      </c>
      <c r="AL103" s="2">
        <v>45.201926639496101</v>
      </c>
      <c r="AM103" s="5">
        <v>11.705669573894401</v>
      </c>
      <c r="AN103" s="10">
        <v>54</v>
      </c>
      <c r="AO103" s="11">
        <v>53.666666666666664</v>
      </c>
      <c r="AP103" s="2">
        <v>39.175856065002897</v>
      </c>
      <c r="AQ103" s="5">
        <v>10.362396016234401</v>
      </c>
      <c r="AR103" s="10">
        <v>55</v>
      </c>
      <c r="AS103" s="11">
        <v>53.5</v>
      </c>
      <c r="AT103" s="2">
        <v>43.296859009682798</v>
      </c>
      <c r="AU103" s="5">
        <v>10.5542922387573</v>
      </c>
      <c r="AV103" s="10">
        <v>37</v>
      </c>
      <c r="AW103" s="11">
        <v>52.833333333333336</v>
      </c>
      <c r="AX103" s="2">
        <v>26.1133460371233</v>
      </c>
      <c r="AY103" s="5">
        <v>7.10016023334581</v>
      </c>
      <c r="AZ103" s="10">
        <v>42</v>
      </c>
      <c r="BA103" s="11">
        <v>51.666666666666664</v>
      </c>
      <c r="BB103" s="2">
        <v>30.012862655423799</v>
      </c>
      <c r="BC103" s="5">
        <v>8.0596413459601006</v>
      </c>
      <c r="BD103" s="10">
        <v>36</v>
      </c>
      <c r="BE103" s="11">
        <v>51.0833333333333</v>
      </c>
      <c r="BF103" s="2">
        <v>27.868091035764099</v>
      </c>
      <c r="BG103" s="5">
        <v>6.9082640108229496</v>
      </c>
      <c r="BH103" s="10">
        <v>42</v>
      </c>
      <c r="BI103" s="11">
        <v>50.4166666666667</v>
      </c>
      <c r="BJ103" s="2">
        <v>27.785128340830902</v>
      </c>
      <c r="BK103" s="5">
        <v>8.0596413459601006</v>
      </c>
      <c r="BL103" s="10">
        <v>36</v>
      </c>
      <c r="BM103" s="11">
        <v>49.833333333333336</v>
      </c>
      <c r="BN103" s="2">
        <v>26.005923571480199</v>
      </c>
      <c r="BO103" s="5">
        <v>6.9082640108229496</v>
      </c>
      <c r="BP103" s="10">
        <v>43</v>
      </c>
      <c r="BQ103" s="11">
        <v>48.833333333333336</v>
      </c>
      <c r="BR103" s="2">
        <v>29.405730698215098</v>
      </c>
      <c r="BS103" s="5">
        <v>8.2515375684829646</v>
      </c>
      <c r="BT103" s="10">
        <v>56</v>
      </c>
      <c r="BU103" s="11">
        <v>48.25</v>
      </c>
      <c r="BV103" s="2">
        <v>40.299366724237203</v>
      </c>
      <c r="BW103" s="5">
        <v>10.7461884612801</v>
      </c>
      <c r="BX103" s="10">
        <v>36</v>
      </c>
      <c r="BY103" s="11">
        <v>49.166666666666664</v>
      </c>
      <c r="BZ103" s="2">
        <v>26.267785479751915</v>
      </c>
      <c r="CA103" s="5">
        <v>6.9082640108229496</v>
      </c>
      <c r="CB103" s="10">
        <v>61</v>
      </c>
      <c r="CC103" s="11">
        <v>46.5</v>
      </c>
      <c r="CD103" s="2">
        <v>45.088328775223601</v>
      </c>
      <c r="CE103" s="5">
        <v>11.705669573894401</v>
      </c>
      <c r="CF103" s="10">
        <v>60</v>
      </c>
      <c r="CG103" s="11">
        <v>46.583333333333336</v>
      </c>
      <c r="CH103" s="2">
        <v>43.094160741219603</v>
      </c>
      <c r="CI103" s="5">
        <v>11.513773351371578</v>
      </c>
      <c r="CJ103" s="10">
        <v>45</v>
      </c>
      <c r="CK103" s="11">
        <v>46.5</v>
      </c>
      <c r="CL103" s="2">
        <v>32.1405613884722</v>
      </c>
      <c r="CM103" s="5">
        <v>8.6353300135286801</v>
      </c>
      <c r="CN103" s="26">
        <v>44</v>
      </c>
      <c r="CO103" s="11">
        <v>45.75</v>
      </c>
      <c r="CP103" s="2">
        <v>32.479515759946857</v>
      </c>
      <c r="CQ103" s="5">
        <v>8.4434337910058233</v>
      </c>
      <c r="CR103" s="26">
        <v>52</v>
      </c>
      <c r="CS103" s="11">
        <v>44.833333333333336</v>
      </c>
      <c r="CT103" s="2">
        <v>32.762096774193552</v>
      </c>
      <c r="CU103" s="5">
        <v>9.9786035711887013</v>
      </c>
      <c r="CV103" s="26">
        <v>65</v>
      </c>
      <c r="CW103" s="11">
        <v>46.083333333333336</v>
      </c>
      <c r="CX103" s="2">
        <v>41.997803191833043</v>
      </c>
      <c r="CY103" s="5">
        <v>12.334925487561652</v>
      </c>
      <c r="CZ103" s="26">
        <v>42</v>
      </c>
      <c r="DA103" s="11">
        <v>48</v>
      </c>
      <c r="DB103" s="2">
        <v>29.594137542277338</v>
      </c>
      <c r="DC103" s="5">
        <v>7.9702595458090659</v>
      </c>
      <c r="DD103" s="26">
        <v>51</v>
      </c>
      <c r="DE103" s="11">
        <v>48.5</v>
      </c>
      <c r="DF103" s="29">
        <v>40.898155573376101</v>
      </c>
      <c r="DG103" s="5">
        <v>9.6781723056252957</v>
      </c>
      <c r="DH103" s="26">
        <v>57</v>
      </c>
      <c r="DI103" s="11">
        <v>49.25</v>
      </c>
      <c r="DJ103" s="29">
        <v>72.069793905677074</v>
      </c>
      <c r="DK103" s="5">
        <v>10.816780812169448</v>
      </c>
      <c r="DL103" s="26">
        <v>52</v>
      </c>
      <c r="DM103" s="11">
        <v>51</v>
      </c>
      <c r="DN103" s="29">
        <v>55.45483630158899</v>
      </c>
      <c r="DO103" s="5">
        <v>9.8679403900493199</v>
      </c>
      <c r="DP103" s="26">
        <v>73</v>
      </c>
      <c r="DQ103" s="11">
        <v>51.75</v>
      </c>
      <c r="DR103" s="29">
        <v>75.749714641485937</v>
      </c>
      <c r="DS103" s="5">
        <v>13.853070162953854</v>
      </c>
      <c r="DT103" s="26">
        <v>92</v>
      </c>
      <c r="DU103" s="11">
        <v>53.166666666666664</v>
      </c>
      <c r="DV103" s="29">
        <v>88.08885484488701</v>
      </c>
      <c r="DW103" s="5">
        <v>17.458663767010336</v>
      </c>
      <c r="DX103" s="26">
        <v>81</v>
      </c>
      <c r="DY103" s="11">
        <v>57.833333333333336</v>
      </c>
      <c r="DZ103" s="29">
        <v>74.681910381707539</v>
      </c>
      <c r="EA103" s="5">
        <v>15.371214838346058</v>
      </c>
      <c r="EB103" s="26">
        <v>59</v>
      </c>
      <c r="EC103" s="11">
        <v>59.5</v>
      </c>
      <c r="ED103" s="29">
        <v>55.290038421891104</v>
      </c>
      <c r="EE103" s="5">
        <v>11.196316981017498</v>
      </c>
      <c r="EF103" s="26">
        <v>66</v>
      </c>
      <c r="EG103" s="11">
        <v>59.416666666666664</v>
      </c>
      <c r="EH103" s="29">
        <v>60.998151571164506</v>
      </c>
      <c r="EI103" s="5">
        <v>12.524693571985678</v>
      </c>
      <c r="EJ103" s="26">
        <v>70</v>
      </c>
      <c r="EK103" s="11">
        <v>61.166666666666664</v>
      </c>
      <c r="EL103" s="29">
        <v>65.420560747663558</v>
      </c>
      <c r="EM103" s="5">
        <v>13.283765909681778</v>
      </c>
      <c r="EN103" s="26">
        <v>64</v>
      </c>
      <c r="EO103" s="11">
        <v>63.333333333333336</v>
      </c>
      <c r="EP103" s="29">
        <v>58.942715048811934</v>
      </c>
      <c r="EQ103" s="5">
        <v>12.145157403137626</v>
      </c>
      <c r="ER103" s="26">
        <v>58</v>
      </c>
      <c r="ES103" s="11">
        <v>64.333333333333329</v>
      </c>
      <c r="ET103" s="29">
        <v>53.392248918346681</v>
      </c>
      <c r="EU103" s="5">
        <v>10.966197641133073</v>
      </c>
      <c r="EV103" s="26">
        <v>54</v>
      </c>
      <c r="EW103" s="11">
        <v>63.75</v>
      </c>
      <c r="EX103" s="29">
        <v>57.877813504823145</v>
      </c>
      <c r="EY103" s="5">
        <v>10.209908148641137</v>
      </c>
      <c r="EZ103" s="26">
        <v>60</v>
      </c>
      <c r="FA103" s="11">
        <v>64.75</v>
      </c>
      <c r="FB103" s="29">
        <v>54.500862930329724</v>
      </c>
      <c r="FC103" s="5">
        <v>11.344342387379042</v>
      </c>
      <c r="FD103" s="26">
        <v>75</v>
      </c>
      <c r="FE103" s="11">
        <v>65.5</v>
      </c>
      <c r="FF103" s="29">
        <v>65.29119874640898</v>
      </c>
      <c r="FG103" s="5">
        <v>14.180427984223801</v>
      </c>
      <c r="FH103" s="26">
        <v>73</v>
      </c>
      <c r="FI103" s="11">
        <v>67</v>
      </c>
      <c r="FJ103" s="29">
        <v>59.762586983217354</v>
      </c>
      <c r="FK103" s="5">
        <v>13.802283237977832</v>
      </c>
      <c r="FL103" s="26">
        <v>63</v>
      </c>
      <c r="FM103" s="11">
        <v>68.75</v>
      </c>
      <c r="FN103" s="32">
        <v>50.063572790845519</v>
      </c>
      <c r="FO103" s="5">
        <v>11.911559506747993</v>
      </c>
      <c r="FP103" s="26">
        <v>67</v>
      </c>
      <c r="FQ103" s="11">
        <v>67.916666666666671</v>
      </c>
      <c r="FR103" s="32">
        <v>50.665456745311552</v>
      </c>
      <c r="FS103" s="5">
        <v>12.667848999239929</v>
      </c>
      <c r="FT103" s="26">
        <v>74</v>
      </c>
      <c r="FU103" s="11">
        <v>65.833333333333329</v>
      </c>
      <c r="FV103" s="32">
        <v>52.452509214629998</v>
      </c>
      <c r="FW103" s="5">
        <v>13.991355611100818</v>
      </c>
      <c r="FX103" s="26">
        <v>63</v>
      </c>
      <c r="FY103" s="11">
        <v>65.25</v>
      </c>
      <c r="FZ103" s="32">
        <v>44.232254440777929</v>
      </c>
      <c r="GA103" s="5">
        <v>11.911559506747993</v>
      </c>
      <c r="GB103" s="26">
        <v>91</v>
      </c>
      <c r="GC103" s="11">
        <v>65.583333333333329</v>
      </c>
      <c r="GD103" s="32">
        <v>65.922920892494929</v>
      </c>
      <c r="GE103" s="5">
        <v>17.205585954191545</v>
      </c>
      <c r="GF103" s="26">
        <v>65</v>
      </c>
      <c r="GG103" s="11">
        <v>67.666666666666671</v>
      </c>
      <c r="GH103" s="32">
        <v>50.725768690494768</v>
      </c>
      <c r="GI103" s="5">
        <v>12.28970425299396</v>
      </c>
      <c r="GJ103" s="26">
        <v>55</v>
      </c>
      <c r="GK103" s="11">
        <v>67.25</v>
      </c>
      <c r="GL103" s="32">
        <v>34.783708575765246</v>
      </c>
      <c r="GM103" s="5">
        <v>10.39898052176412</v>
      </c>
      <c r="GN103" s="26">
        <v>52</v>
      </c>
      <c r="GO103" s="11">
        <v>66.5</v>
      </c>
      <c r="GP103" s="32">
        <v>39.794903191245119</v>
      </c>
      <c r="GQ103" s="5">
        <v>9.7304296733195361</v>
      </c>
      <c r="GR103" s="26">
        <v>67</v>
      </c>
      <c r="GS103" s="11">
        <v>66</v>
      </c>
      <c r="GT103" s="32">
        <v>61.546941025169943</v>
      </c>
      <c r="GU103" s="5">
        <v>12.537284386777094</v>
      </c>
      <c r="GV103" s="26">
        <v>75</v>
      </c>
      <c r="GW103" s="11">
        <v>67.083333333333329</v>
      </c>
      <c r="GX103" s="32">
        <v>59.47188962017286</v>
      </c>
      <c r="GY103" s="5">
        <v>14.034273567287793</v>
      </c>
      <c r="GZ103" s="26">
        <v>73</v>
      </c>
      <c r="HA103" s="11">
        <v>68.333333333333329</v>
      </c>
      <c r="HB103" s="32">
        <v>56.902330657104997</v>
      </c>
      <c r="HC103" s="5">
        <v>13.660026272160119</v>
      </c>
      <c r="HD103" s="26">
        <v>68</v>
      </c>
      <c r="HE103" s="11">
        <v>68.166666666666671</v>
      </c>
      <c r="HF103" s="32">
        <v>45.027148722023568</v>
      </c>
      <c r="HG103" s="5">
        <v>12.724408034340932</v>
      </c>
      <c r="HH103" s="26">
        <v>76</v>
      </c>
      <c r="HI103" s="11">
        <v>67.75</v>
      </c>
      <c r="HJ103" s="32">
        <v>52.777777777777779</v>
      </c>
      <c r="HK103" s="5">
        <v>14.221397214851628</v>
      </c>
      <c r="HL103" s="26">
        <v>73</v>
      </c>
      <c r="HM103" s="11">
        <v>68.833333333333329</v>
      </c>
      <c r="HN103" s="32">
        <v>51.430181766943782</v>
      </c>
      <c r="HO103" s="5">
        <v>13.660026272160119</v>
      </c>
      <c r="HP103" s="26">
        <v>63</v>
      </c>
      <c r="HQ103" s="11">
        <v>69.333333333333329</v>
      </c>
      <c r="HR103" s="32">
        <v>43.230631990667675</v>
      </c>
      <c r="HS103" s="5">
        <v>11.788789796521746</v>
      </c>
      <c r="HT103" s="26">
        <v>58</v>
      </c>
      <c r="HU103" s="11">
        <v>68.416666666666671</v>
      </c>
      <c r="HV103" s="32">
        <v>39.517612591128973</v>
      </c>
      <c r="HW103" s="5">
        <v>10.853171558702559</v>
      </c>
      <c r="HX103" s="26">
        <v>87</v>
      </c>
      <c r="HY103" s="11">
        <v>68</v>
      </c>
      <c r="HZ103" s="32">
        <v>54.886127058229768</v>
      </c>
      <c r="IA103" s="5">
        <v>16.279757338053841</v>
      </c>
      <c r="IB103" s="26">
        <v>71</v>
      </c>
      <c r="IC103" s="11">
        <v>67.666666666666671</v>
      </c>
      <c r="ID103" s="32">
        <v>46.344647519582246</v>
      </c>
      <c r="IE103" s="5">
        <v>13.285778977032445</v>
      </c>
      <c r="IF103" s="26">
        <v>65</v>
      </c>
      <c r="IG103" s="11">
        <v>68.166666666666671</v>
      </c>
      <c r="IH103" s="32">
        <v>46.082949308755758</v>
      </c>
      <c r="II103" s="5">
        <v>12.16303709164942</v>
      </c>
      <c r="IJ103" s="26">
        <v>65</v>
      </c>
      <c r="IK103" s="11">
        <v>69</v>
      </c>
      <c r="IL103" s="32">
        <v>44.404973357015983</v>
      </c>
      <c r="IM103" s="5">
        <v>12.16303709164942</v>
      </c>
      <c r="IN103" s="26">
        <v>53</v>
      </c>
      <c r="IO103" s="11">
        <v>70.083333333333329</v>
      </c>
      <c r="IP103" s="32">
        <v>39.111504686001034</v>
      </c>
      <c r="IQ103" s="5">
        <v>9.917553320883373</v>
      </c>
      <c r="IR103" s="26">
        <v>69</v>
      </c>
      <c r="IS103" s="11">
        <v>68.916666666666671</v>
      </c>
      <c r="IT103" s="32">
        <v>45.972416550069958</v>
      </c>
      <c r="IU103" s="5">
        <v>12.911531681904767</v>
      </c>
      <c r="IV103" s="26">
        <v>69</v>
      </c>
      <c r="IW103" s="11">
        <v>68.416666666666671</v>
      </c>
      <c r="IX103" s="32">
        <v>48.103736754043503</v>
      </c>
      <c r="IY103" s="5">
        <v>12.911531681904767</v>
      </c>
      <c r="IZ103" s="26">
        <v>76</v>
      </c>
      <c r="JA103" s="11">
        <v>68.083333333333329</v>
      </c>
      <c r="JB103" s="32">
        <v>47.880047880047883</v>
      </c>
      <c r="JC103" s="5">
        <v>14.221397214851628</v>
      </c>
      <c r="JD103" s="26">
        <v>60</v>
      </c>
      <c r="JE103" s="11">
        <v>68.75</v>
      </c>
      <c r="JF103" s="32">
        <v>40.614634806742032</v>
      </c>
      <c r="JG103" s="5">
        <v>11.227418853830233</v>
      </c>
      <c r="JH103" s="26">
        <v>49</v>
      </c>
      <c r="JI103" s="11">
        <v>67.416666666666671</v>
      </c>
      <c r="JJ103" s="32">
        <v>33.44709897610921</v>
      </c>
      <c r="JK103" s="5">
        <v>9.1690587306280236</v>
      </c>
      <c r="JL103" s="26">
        <v>72</v>
      </c>
      <c r="JM103" s="11">
        <v>65.416666666666671</v>
      </c>
      <c r="JN103" s="32">
        <v>48.553510014161439</v>
      </c>
      <c r="JO103" s="5">
        <v>13.47290262459628</v>
      </c>
      <c r="JP103" s="26">
        <v>59</v>
      </c>
      <c r="JQ103" s="11">
        <v>66.166666666666671</v>
      </c>
      <c r="JR103" s="32">
        <v>39.666532203845634</v>
      </c>
      <c r="JS103" s="5">
        <v>11.040295206266396</v>
      </c>
      <c r="JT103" s="26">
        <v>76</v>
      </c>
      <c r="JU103" s="11">
        <v>66.25</v>
      </c>
      <c r="JV103" s="32">
        <v>49.337834328745778</v>
      </c>
      <c r="JW103" s="5">
        <v>14.221397214851628</v>
      </c>
      <c r="JX103" s="26">
        <v>54</v>
      </c>
      <c r="JY103" s="11">
        <v>65.333333333333329</v>
      </c>
      <c r="JZ103" s="32">
        <v>35.82327185882977</v>
      </c>
      <c r="KA103" s="5">
        <v>10.10467696844721</v>
      </c>
      <c r="KB103" s="26">
        <v>38</v>
      </c>
      <c r="KC103" s="11">
        <v>63.916666666666664</v>
      </c>
      <c r="KD103" s="32">
        <v>22.610972271807686</v>
      </c>
      <c r="KE103" s="5">
        <v>7.1106986074258138</v>
      </c>
      <c r="KF103" s="64"/>
      <c r="KG103" s="26">
        <v>48</v>
      </c>
      <c r="KH103" s="11">
        <v>61.666666666666664</v>
      </c>
      <c r="KI103" s="32">
        <v>31.531235630296262</v>
      </c>
      <c r="KJ103" s="5">
        <v>8.7865741147526588</v>
      </c>
      <c r="KK103" s="26">
        <v>52</v>
      </c>
      <c r="KL103" s="11">
        <v>60.25</v>
      </c>
      <c r="KM103" s="32">
        <v>36.798528058877643</v>
      </c>
      <c r="KN103" s="5">
        <v>9.5187886243153805</v>
      </c>
      <c r="KO103" s="26">
        <v>54</v>
      </c>
      <c r="KP103" s="11">
        <v>60.166666666666664</v>
      </c>
      <c r="KQ103" s="32">
        <v>35.213563743071404</v>
      </c>
      <c r="KR103" s="5">
        <v>9.8848958790967405</v>
      </c>
      <c r="KS103" s="26">
        <v>61</v>
      </c>
      <c r="KT103" s="11">
        <v>58.916666666666664</v>
      </c>
      <c r="KU103" s="32">
        <v>40.131578947368418</v>
      </c>
      <c r="KV103" s="5">
        <v>11.166271270831503</v>
      </c>
      <c r="KW103" s="26">
        <v>58</v>
      </c>
      <c r="KX103" s="11">
        <v>58.25</v>
      </c>
      <c r="KY103" s="32">
        <v>36.161855477274145</v>
      </c>
      <c r="KZ103" s="5">
        <v>10.617110388659462</v>
      </c>
      <c r="LA103" s="26">
        <v>50</v>
      </c>
      <c r="LB103" s="11">
        <v>56.75</v>
      </c>
      <c r="LC103" s="32">
        <v>33.23363243602526</v>
      </c>
      <c r="LD103" s="5">
        <v>9.1526813695340188</v>
      </c>
      <c r="LE103" s="26">
        <v>55</v>
      </c>
      <c r="LF103" s="11">
        <v>55.916666666666664</v>
      </c>
      <c r="LG103" s="32">
        <v>36.044301723572971</v>
      </c>
      <c r="LH103" s="5">
        <v>10.06794950648742</v>
      </c>
      <c r="LI103" s="26">
        <v>50</v>
      </c>
      <c r="LJ103" s="11">
        <v>56.416666666666664</v>
      </c>
      <c r="LK103" s="32">
        <v>32.518210197710715</v>
      </c>
      <c r="LL103" s="5">
        <v>9.1526813695340188</v>
      </c>
      <c r="LM103" s="26">
        <v>63</v>
      </c>
      <c r="LN103" s="17">
        <v>54</v>
      </c>
      <c r="LO103" s="94">
        <v>40.6</v>
      </c>
      <c r="LP103" s="90">
        <v>11.5</v>
      </c>
      <c r="LQ103" s="26">
        <v>51</v>
      </c>
      <c r="LR103" s="17">
        <v>55</v>
      </c>
      <c r="LS103" s="94">
        <v>31.4</v>
      </c>
      <c r="LT103" s="90">
        <v>9.3000000000000007</v>
      </c>
      <c r="LU103" s="26">
        <v>54</v>
      </c>
      <c r="LV103" s="17">
        <v>53</v>
      </c>
      <c r="LW103" s="94">
        <v>35.299999999999997</v>
      </c>
      <c r="LX103" s="90">
        <v>9.9</v>
      </c>
      <c r="LY103" s="26">
        <v>41</v>
      </c>
      <c r="LZ103" s="17">
        <v>53</v>
      </c>
      <c r="MA103" s="94">
        <v>25.3</v>
      </c>
      <c r="MB103" s="17">
        <v>7.5</v>
      </c>
      <c r="MC103" s="109">
        <v>49</v>
      </c>
      <c r="MD103" s="105">
        <v>53</v>
      </c>
      <c r="ME103" s="105">
        <v>30.6</v>
      </c>
      <c r="MF103" s="105">
        <v>8.9</v>
      </c>
      <c r="MG103" s="109">
        <v>36</v>
      </c>
      <c r="MH103" s="105">
        <v>53</v>
      </c>
      <c r="MI103" s="105">
        <v>23.5</v>
      </c>
      <c r="MJ103" s="110">
        <v>6.6</v>
      </c>
      <c r="MK103" s="105">
        <v>40</v>
      </c>
      <c r="ML103" s="105">
        <v>52</v>
      </c>
      <c r="MM103" s="105">
        <v>24.4</v>
      </c>
      <c r="MN103" s="105">
        <v>7.3</v>
      </c>
      <c r="MO103" s="26">
        <v>45</v>
      </c>
      <c r="MP103" s="17">
        <v>51</v>
      </c>
      <c r="MQ103" s="94">
        <v>29.3</v>
      </c>
      <c r="MR103" s="90">
        <v>8.1999999999999993</v>
      </c>
      <c r="MS103" s="26">
        <v>63</v>
      </c>
      <c r="MT103" s="17">
        <v>49</v>
      </c>
      <c r="MU103" s="94">
        <v>39.4</v>
      </c>
      <c r="MV103" s="90">
        <v>11.5</v>
      </c>
      <c r="MW103" s="26">
        <v>59</v>
      </c>
      <c r="MX103" s="17">
        <v>50</v>
      </c>
      <c r="MY103" s="94">
        <v>40.6</v>
      </c>
      <c r="MZ103" s="90">
        <v>10.8</v>
      </c>
      <c r="NA103" s="26">
        <v>57</v>
      </c>
      <c r="NB103" s="17">
        <v>50</v>
      </c>
      <c r="NC103" s="94">
        <v>37.299999999999997</v>
      </c>
      <c r="ND103" s="90">
        <v>10.4</v>
      </c>
      <c r="NE103" s="26">
        <v>78</v>
      </c>
      <c r="NF103" s="17">
        <v>51</v>
      </c>
      <c r="NG103" s="94">
        <v>49.8</v>
      </c>
      <c r="NH103" s="17">
        <v>14.2</v>
      </c>
      <c r="NI103" s="167">
        <v>58</v>
      </c>
      <c r="NJ103" s="163">
        <v>53</v>
      </c>
      <c r="NK103" s="163">
        <v>37.4</v>
      </c>
      <c r="NL103" s="168">
        <v>10.6</v>
      </c>
      <c r="NM103" s="167">
        <v>53</v>
      </c>
      <c r="NN103" s="163">
        <v>53</v>
      </c>
      <c r="NO103" s="163">
        <v>34.200000000000003</v>
      </c>
      <c r="NP103" s="168">
        <v>9.6</v>
      </c>
      <c r="NQ103" s="163">
        <v>58</v>
      </c>
      <c r="NR103" s="163">
        <v>53</v>
      </c>
      <c r="NS103" s="163">
        <v>39.299999999999997</v>
      </c>
      <c r="NT103" s="163">
        <v>10.5</v>
      </c>
      <c r="NU103" s="167">
        <v>43</v>
      </c>
      <c r="NV103" s="163">
        <v>53</v>
      </c>
      <c r="NW103" s="163">
        <v>25.5</v>
      </c>
      <c r="NX103" s="168">
        <v>7.8</v>
      </c>
      <c r="NY103" s="167">
        <v>44</v>
      </c>
      <c r="NZ103" s="163">
        <v>53</v>
      </c>
      <c r="OA103" s="163">
        <v>28.3</v>
      </c>
      <c r="OB103" s="168">
        <v>7.9</v>
      </c>
      <c r="OC103" s="167">
        <v>39</v>
      </c>
      <c r="OD103" s="163">
        <v>53</v>
      </c>
      <c r="OE103" s="163">
        <v>28.1</v>
      </c>
      <c r="OF103" s="168">
        <v>7</v>
      </c>
      <c r="OG103" s="167">
        <v>57</v>
      </c>
      <c r="OH103" s="163">
        <v>53</v>
      </c>
      <c r="OI103" s="163">
        <v>36.6</v>
      </c>
      <c r="OJ103" s="168">
        <v>10.199999999999999</v>
      </c>
      <c r="OK103" s="167">
        <v>58</v>
      </c>
      <c r="OL103" s="163">
        <v>55</v>
      </c>
      <c r="OM103" s="163">
        <v>36.799999999999997</v>
      </c>
      <c r="ON103" s="168">
        <v>10.4</v>
      </c>
      <c r="OO103" s="167">
        <v>63</v>
      </c>
      <c r="OP103" s="163">
        <v>56</v>
      </c>
      <c r="OQ103" s="163">
        <v>38.299999999999997</v>
      </c>
      <c r="OR103" s="168">
        <v>11.3</v>
      </c>
      <c r="OS103" s="167">
        <v>50</v>
      </c>
      <c r="OT103" s="163">
        <v>56</v>
      </c>
      <c r="OU103" s="163">
        <v>31.6</v>
      </c>
      <c r="OV103" s="168">
        <v>9</v>
      </c>
      <c r="OW103" s="167">
        <v>63</v>
      </c>
      <c r="OX103" s="163">
        <v>55</v>
      </c>
      <c r="OY103" s="163">
        <v>40</v>
      </c>
      <c r="OZ103" s="168">
        <v>11.3</v>
      </c>
    </row>
    <row r="104" spans="1:416" ht="17.25" customHeight="1" x14ac:dyDescent="0.25">
      <c r="A104" s="124" t="s">
        <v>283</v>
      </c>
      <c r="B104" s="127">
        <v>51155</v>
      </c>
      <c r="C104" s="128"/>
      <c r="D104" s="10">
        <v>8</v>
      </c>
      <c r="E104" s="11">
        <v>4.166666666666667</v>
      </c>
      <c r="F104" s="2">
        <v>39.177277179236043</v>
      </c>
      <c r="G104" s="5">
        <v>23.4027615258601</v>
      </c>
      <c r="H104" s="10" t="s">
        <v>76</v>
      </c>
      <c r="I104" s="11">
        <v>4.416666666666667</v>
      </c>
      <c r="J104" s="2" t="s">
        <v>76</v>
      </c>
      <c r="K104" s="5" t="s">
        <v>76</v>
      </c>
      <c r="L104" s="10" t="s">
        <v>76</v>
      </c>
      <c r="M104" s="11">
        <v>4.333333333333333</v>
      </c>
      <c r="N104" s="2" t="s">
        <v>76</v>
      </c>
      <c r="O104" s="5" t="s">
        <v>76</v>
      </c>
      <c r="P104" s="10">
        <v>7</v>
      </c>
      <c r="Q104" s="11">
        <v>4.416666666666667</v>
      </c>
      <c r="R104" s="2">
        <v>38.9755011135858</v>
      </c>
      <c r="S104" s="5">
        <v>20.477416335127501</v>
      </c>
      <c r="T104" s="10">
        <v>17</v>
      </c>
      <c r="U104" s="11">
        <v>4.666666666666667</v>
      </c>
      <c r="V104" s="2">
        <v>86.690464048954595</v>
      </c>
      <c r="W104" s="5">
        <v>49.730868242452601</v>
      </c>
      <c r="X104" s="10">
        <v>10</v>
      </c>
      <c r="Y104" s="11">
        <v>5.5</v>
      </c>
      <c r="Z104" s="2">
        <v>53.050397877984103</v>
      </c>
      <c r="AA104" s="5">
        <v>29.2534519073251</v>
      </c>
      <c r="AB104" s="10" t="s">
        <v>76</v>
      </c>
      <c r="AC104" s="11">
        <v>6</v>
      </c>
      <c r="AD104" s="2" t="s">
        <v>76</v>
      </c>
      <c r="AE104" s="5" t="s">
        <v>76</v>
      </c>
      <c r="AF104" s="10">
        <v>6</v>
      </c>
      <c r="AG104" s="11">
        <v>5.833333333333333</v>
      </c>
      <c r="AH104" s="2">
        <v>33.021463951568499</v>
      </c>
      <c r="AI104" s="5">
        <v>17.552071144395001</v>
      </c>
      <c r="AJ104" s="10">
        <v>9</v>
      </c>
      <c r="AK104" s="11">
        <v>6.166666666666667</v>
      </c>
      <c r="AL104" s="2">
        <v>48.806941431670303</v>
      </c>
      <c r="AM104" s="5">
        <v>26.3281067165926</v>
      </c>
      <c r="AN104" s="10">
        <v>9</v>
      </c>
      <c r="AO104" s="11">
        <v>6.25</v>
      </c>
      <c r="AP104" s="2">
        <v>49.751243781094502</v>
      </c>
      <c r="AQ104" s="5">
        <v>26.3281067165926</v>
      </c>
      <c r="AR104" s="10" t="s">
        <v>76</v>
      </c>
      <c r="AS104" s="11">
        <v>6.75</v>
      </c>
      <c r="AT104" s="2" t="s">
        <v>76</v>
      </c>
      <c r="AU104" s="5" t="s">
        <v>76</v>
      </c>
      <c r="AV104" s="10" t="s">
        <v>76</v>
      </c>
      <c r="AW104" s="11">
        <v>6.75</v>
      </c>
      <c r="AX104" s="2" t="s">
        <v>76</v>
      </c>
      <c r="AY104" s="5" t="s">
        <v>76</v>
      </c>
      <c r="AZ104" s="10">
        <v>5</v>
      </c>
      <c r="BA104" s="11">
        <v>6.416666666666667</v>
      </c>
      <c r="BB104" s="2">
        <v>85.178875638841561</v>
      </c>
      <c r="BC104" s="5">
        <v>14.626725953662532</v>
      </c>
      <c r="BD104" s="10" t="s">
        <v>76</v>
      </c>
      <c r="BE104" s="11">
        <v>6.166666666666667</v>
      </c>
      <c r="BF104" s="2" t="s">
        <v>76</v>
      </c>
      <c r="BG104" s="5" t="s">
        <v>76</v>
      </c>
      <c r="BH104" s="10">
        <v>5</v>
      </c>
      <c r="BI104" s="11">
        <v>6.166666666666667</v>
      </c>
      <c r="BJ104" s="2">
        <v>80.385852090032103</v>
      </c>
      <c r="BK104" s="5">
        <v>14.626725953662532</v>
      </c>
      <c r="BL104" s="10">
        <v>5</v>
      </c>
      <c r="BM104" s="11">
        <v>6.333333333333333</v>
      </c>
      <c r="BN104" s="2">
        <v>48.1231953801732</v>
      </c>
      <c r="BO104" s="5">
        <v>14.626725953662532</v>
      </c>
      <c r="BP104" s="10">
        <v>13</v>
      </c>
      <c r="BQ104" s="11">
        <v>6.166666666666667</v>
      </c>
      <c r="BR104" s="2">
        <v>63.9449090014757</v>
      </c>
      <c r="BS104" s="5">
        <v>38.029487479522601</v>
      </c>
      <c r="BT104" s="10">
        <v>19</v>
      </c>
      <c r="BU104" s="11">
        <v>5.833333333333333</v>
      </c>
      <c r="BV104" s="2">
        <v>104.510451045105</v>
      </c>
      <c r="BW104" s="5">
        <v>55.581558623917623</v>
      </c>
      <c r="BX104" s="10">
        <v>12</v>
      </c>
      <c r="BY104" s="11">
        <v>6.583333333333333</v>
      </c>
      <c r="BZ104" s="2">
        <v>63.829787234042499</v>
      </c>
      <c r="CA104" s="5">
        <v>35.104142288790101</v>
      </c>
      <c r="CB104" s="10">
        <v>10</v>
      </c>
      <c r="CC104" s="11">
        <v>7.333333333333333</v>
      </c>
      <c r="CD104" s="2">
        <v>54.945054945054899</v>
      </c>
      <c r="CE104" s="5">
        <v>29.2534519073251</v>
      </c>
      <c r="CF104" s="10">
        <v>13</v>
      </c>
      <c r="CG104" s="11">
        <v>7.666666666666667</v>
      </c>
      <c r="CH104" s="2">
        <v>63.725490196078397</v>
      </c>
      <c r="CI104" s="5">
        <v>38.029487479522601</v>
      </c>
      <c r="CJ104" s="10">
        <v>7</v>
      </c>
      <c r="CK104" s="11">
        <v>8</v>
      </c>
      <c r="CL104" s="2">
        <v>37.154989384288747</v>
      </c>
      <c r="CM104" s="5">
        <v>20.477416335127501</v>
      </c>
      <c r="CN104" s="26">
        <v>8</v>
      </c>
      <c r="CO104" s="11">
        <v>7.833333333333333</v>
      </c>
      <c r="CP104" s="2">
        <v>46.082949308755758</v>
      </c>
      <c r="CQ104" s="5">
        <v>23.402761525860051</v>
      </c>
      <c r="CR104" s="26">
        <v>14</v>
      </c>
      <c r="CS104" s="11">
        <v>8.3333333333333339</v>
      </c>
      <c r="CT104" s="2">
        <v>73.839662447257382</v>
      </c>
      <c r="CU104" s="5">
        <v>40.954832670255087</v>
      </c>
      <c r="CV104" s="26">
        <v>8</v>
      </c>
      <c r="CW104" s="11">
        <v>9.4166666666666661</v>
      </c>
      <c r="CX104" s="2">
        <v>41.710114702815432</v>
      </c>
      <c r="CY104" s="5">
        <v>23.48382551517642</v>
      </c>
      <c r="CZ104" s="26">
        <v>13</v>
      </c>
      <c r="DA104" s="11">
        <v>9.6666666666666661</v>
      </c>
      <c r="DB104" s="2">
        <v>70.921985815602838</v>
      </c>
      <c r="DC104" s="5">
        <v>38.16121646216169</v>
      </c>
      <c r="DD104" s="26">
        <v>10</v>
      </c>
      <c r="DE104" s="11">
        <v>10.583333333333334</v>
      </c>
      <c r="DF104" s="29">
        <v>60.901339829476242</v>
      </c>
      <c r="DG104" s="5">
        <v>29.354781893970529</v>
      </c>
      <c r="DH104" s="26">
        <v>7</v>
      </c>
      <c r="DI104" s="11">
        <v>11</v>
      </c>
      <c r="DJ104" s="29">
        <v>70.707070707070713</v>
      </c>
      <c r="DK104" s="5">
        <v>20.548347325779371</v>
      </c>
      <c r="DL104" s="26">
        <v>9</v>
      </c>
      <c r="DM104" s="11">
        <v>11.166666666666666</v>
      </c>
      <c r="DN104" s="29">
        <v>71.090047393364927</v>
      </c>
      <c r="DO104" s="5">
        <v>26.419303704573476</v>
      </c>
      <c r="DP104" s="26">
        <v>6</v>
      </c>
      <c r="DQ104" s="11">
        <v>10.833333333333334</v>
      </c>
      <c r="DR104" s="29">
        <v>37.523452157598499</v>
      </c>
      <c r="DS104" s="5">
        <v>17.612869136382315</v>
      </c>
      <c r="DT104" s="26">
        <v>7</v>
      </c>
      <c r="DU104" s="11">
        <v>9.75</v>
      </c>
      <c r="DV104" s="29">
        <v>44.108380592312535</v>
      </c>
      <c r="DW104" s="5">
        <v>20.548347325779371</v>
      </c>
      <c r="DX104" s="26">
        <v>11</v>
      </c>
      <c r="DY104" s="11">
        <v>9.3333333333333339</v>
      </c>
      <c r="DZ104" s="29">
        <v>66.626287098728042</v>
      </c>
      <c r="EA104" s="5">
        <v>32.290260083367578</v>
      </c>
      <c r="EB104" s="26">
        <v>7</v>
      </c>
      <c r="EC104" s="11">
        <v>9.4166666666666661</v>
      </c>
      <c r="ED104" s="29">
        <v>45.103092783505147</v>
      </c>
      <c r="EE104" s="5">
        <v>20.548347325779371</v>
      </c>
      <c r="EF104" s="26">
        <v>8</v>
      </c>
      <c r="EG104" s="11">
        <v>8.9166666666666661</v>
      </c>
      <c r="EH104" s="29">
        <v>50.825921219822114</v>
      </c>
      <c r="EI104" s="5">
        <v>23.48382551517642</v>
      </c>
      <c r="EJ104" s="26">
        <v>6</v>
      </c>
      <c r="EK104" s="11">
        <v>9</v>
      </c>
      <c r="EL104" s="29">
        <v>38.834951456310677</v>
      </c>
      <c r="EM104" s="5">
        <v>17.612869136382315</v>
      </c>
      <c r="EN104" s="26">
        <v>5</v>
      </c>
      <c r="EO104" s="11">
        <v>8.8333333333333339</v>
      </c>
      <c r="EP104" s="29">
        <v>31.806615776081422</v>
      </c>
      <c r="EQ104" s="5">
        <v>14.677390946985264</v>
      </c>
      <c r="ER104" s="26">
        <v>10</v>
      </c>
      <c r="ES104" s="11">
        <v>8.0833333333333339</v>
      </c>
      <c r="ET104" s="29">
        <v>69.930069930069934</v>
      </c>
      <c r="EU104" s="5">
        <v>29.388426837511386</v>
      </c>
      <c r="EV104" s="26">
        <v>8</v>
      </c>
      <c r="EW104" s="11">
        <v>8.25</v>
      </c>
      <c r="EX104" s="29">
        <v>66.611157368859281</v>
      </c>
      <c r="EY104" s="5">
        <v>23.510741470009112</v>
      </c>
      <c r="EZ104" s="26">
        <v>14</v>
      </c>
      <c r="FA104" s="11">
        <v>7.833333333333333</v>
      </c>
      <c r="FB104" s="29">
        <v>92.592592592592581</v>
      </c>
      <c r="FC104" s="5">
        <v>41.143797572515943</v>
      </c>
      <c r="FD104" s="26">
        <v>8</v>
      </c>
      <c r="FE104" s="11">
        <v>8.1666666666666661</v>
      </c>
      <c r="FF104" s="29">
        <v>51.981806367771277</v>
      </c>
      <c r="FG104" s="5">
        <v>23.510741470009112</v>
      </c>
      <c r="FH104" s="26">
        <v>15</v>
      </c>
      <c r="FI104" s="11">
        <v>8.25</v>
      </c>
      <c r="FJ104" s="29">
        <v>86.107921928817447</v>
      </c>
      <c r="FK104" s="5">
        <v>44.082640256267084</v>
      </c>
      <c r="FL104" s="26">
        <v>10</v>
      </c>
      <c r="FM104" s="11">
        <v>8.75</v>
      </c>
      <c r="FN104" s="32">
        <v>60.459492140266022</v>
      </c>
      <c r="FO104" s="5">
        <v>29.388426837511386</v>
      </c>
      <c r="FP104" s="26" t="s">
        <v>76</v>
      </c>
      <c r="FQ104" s="11">
        <v>9.0833333333333339</v>
      </c>
      <c r="FR104" s="32" t="s">
        <v>76</v>
      </c>
      <c r="FS104" s="5" t="s">
        <v>76</v>
      </c>
      <c r="FT104" s="26">
        <v>10</v>
      </c>
      <c r="FU104" s="11">
        <v>8.8333333333333339</v>
      </c>
      <c r="FV104" s="32">
        <v>53.390282968499733</v>
      </c>
      <c r="FW104" s="5">
        <v>29.388426837511386</v>
      </c>
      <c r="FX104" s="26">
        <v>7</v>
      </c>
      <c r="FY104" s="11">
        <v>8.75</v>
      </c>
      <c r="FZ104" s="32">
        <v>38.126361655773422</v>
      </c>
      <c r="GA104" s="5">
        <v>20.571898786257972</v>
      </c>
      <c r="GB104" s="26">
        <v>6</v>
      </c>
      <c r="GC104" s="11">
        <v>8.75</v>
      </c>
      <c r="GD104" s="32">
        <v>35.629453681710217</v>
      </c>
      <c r="GE104" s="5">
        <v>17.633056102506831</v>
      </c>
      <c r="GF104" s="26">
        <v>6</v>
      </c>
      <c r="GG104" s="11">
        <v>8.5833333333333339</v>
      </c>
      <c r="GH104" s="32">
        <v>35.842293906810035</v>
      </c>
      <c r="GI104" s="5">
        <v>17.633056102506831</v>
      </c>
      <c r="GJ104" s="26">
        <v>10</v>
      </c>
      <c r="GK104" s="11">
        <v>8.5833333333333339</v>
      </c>
      <c r="GL104" s="32">
        <v>56.689342403628117</v>
      </c>
      <c r="GM104" s="5">
        <v>29.388426837511386</v>
      </c>
      <c r="GN104" s="26">
        <v>6</v>
      </c>
      <c r="GO104" s="11">
        <v>9</v>
      </c>
      <c r="GP104" s="32">
        <v>34.662045060658578</v>
      </c>
      <c r="GQ104" s="5">
        <v>17.680860468542804</v>
      </c>
      <c r="GR104" s="26">
        <v>6</v>
      </c>
      <c r="GS104" s="11">
        <v>8.6666666666666661</v>
      </c>
      <c r="GT104" s="32">
        <v>38.071065989847718</v>
      </c>
      <c r="GU104" s="5">
        <v>17.680860468542804</v>
      </c>
      <c r="GV104" s="26">
        <v>15</v>
      </c>
      <c r="GW104" s="11">
        <v>8.5</v>
      </c>
      <c r="GX104" s="32">
        <v>93.632958801498134</v>
      </c>
      <c r="GY104" s="5">
        <v>44.202151171357009</v>
      </c>
      <c r="GZ104" s="26">
        <v>17</v>
      </c>
      <c r="HA104" s="11">
        <v>8.5833333333333339</v>
      </c>
      <c r="HB104" s="32">
        <v>98.779779198140616</v>
      </c>
      <c r="HC104" s="5">
        <v>50.095771327537939</v>
      </c>
      <c r="HD104" s="26">
        <v>13</v>
      </c>
      <c r="HE104" s="11">
        <v>9.3333333333333339</v>
      </c>
      <c r="HF104" s="32">
        <v>73.198198198198199</v>
      </c>
      <c r="HG104" s="5">
        <v>38.308531015176072</v>
      </c>
      <c r="HH104" s="26">
        <v>14</v>
      </c>
      <c r="HI104" s="11">
        <v>9.1666666666666661</v>
      </c>
      <c r="HJ104" s="32">
        <v>74.270557029177724</v>
      </c>
      <c r="HK104" s="5">
        <v>41.255341093266544</v>
      </c>
      <c r="HL104" s="26">
        <v>14</v>
      </c>
      <c r="HM104" s="11">
        <v>9.5</v>
      </c>
      <c r="HN104" s="32">
        <v>75.634792004321994</v>
      </c>
      <c r="HO104" s="5">
        <v>41.255341093266544</v>
      </c>
      <c r="HP104" s="26">
        <v>14</v>
      </c>
      <c r="HQ104" s="11">
        <v>10.333333333333334</v>
      </c>
      <c r="HR104" s="32">
        <v>70.742799393633149</v>
      </c>
      <c r="HS104" s="5">
        <v>41.255341093266544</v>
      </c>
      <c r="HT104" s="26">
        <v>19</v>
      </c>
      <c r="HU104" s="11">
        <v>10.666666666666666</v>
      </c>
      <c r="HV104" s="32">
        <v>105.55555555555556</v>
      </c>
      <c r="HW104" s="5">
        <v>55.989391483718876</v>
      </c>
      <c r="HX104" s="26">
        <v>11</v>
      </c>
      <c r="HY104" s="11">
        <v>11.666666666666666</v>
      </c>
      <c r="HZ104" s="32">
        <v>58.63539445628998</v>
      </c>
      <c r="IA104" s="5">
        <v>32.414910858995135</v>
      </c>
      <c r="IB104" s="26">
        <v>8</v>
      </c>
      <c r="IC104" s="11">
        <v>12.083333333333334</v>
      </c>
      <c r="ID104" s="32">
        <v>39.215686274509807</v>
      </c>
      <c r="IE104" s="5">
        <v>23.574480624723737</v>
      </c>
      <c r="IF104" s="26">
        <v>8</v>
      </c>
      <c r="IG104" s="11">
        <v>12.25</v>
      </c>
      <c r="IH104" s="32">
        <v>43.691971600218459</v>
      </c>
      <c r="II104" s="5">
        <v>23.574480624723737</v>
      </c>
      <c r="IJ104" s="26">
        <v>15</v>
      </c>
      <c r="IK104" s="11">
        <v>12.083333333333334</v>
      </c>
      <c r="IL104" s="32">
        <v>80.428954423592501</v>
      </c>
      <c r="IM104" s="5">
        <v>44.202151171357009</v>
      </c>
      <c r="IN104" s="26">
        <v>17</v>
      </c>
      <c r="IO104" s="11">
        <v>12.833333333333334</v>
      </c>
      <c r="IP104" s="32">
        <v>100.23584905660377</v>
      </c>
      <c r="IQ104" s="5">
        <v>50.095771327537939</v>
      </c>
      <c r="IR104" s="26">
        <v>14</v>
      </c>
      <c r="IS104" s="11">
        <v>13.75</v>
      </c>
      <c r="IT104" s="32">
        <v>76.796489303346135</v>
      </c>
      <c r="IU104" s="5">
        <v>41.255341093266544</v>
      </c>
      <c r="IV104" s="26">
        <v>9</v>
      </c>
      <c r="IW104" s="11">
        <v>13.666666666666666</v>
      </c>
      <c r="IX104" s="32">
        <v>49.861495844875343</v>
      </c>
      <c r="IY104" s="5">
        <v>26.521290702814202</v>
      </c>
      <c r="IZ104" s="26">
        <v>7</v>
      </c>
      <c r="JA104" s="11">
        <v>13</v>
      </c>
      <c r="JB104" s="32">
        <v>38.845726970033297</v>
      </c>
      <c r="JC104" s="5">
        <v>20.627670546633272</v>
      </c>
      <c r="JD104" s="26">
        <v>9</v>
      </c>
      <c r="JE104" s="11">
        <v>12.5</v>
      </c>
      <c r="JF104" s="32">
        <v>48.569886670264431</v>
      </c>
      <c r="JG104" s="5">
        <v>26.521290702814202</v>
      </c>
      <c r="JH104" s="26">
        <v>21</v>
      </c>
      <c r="JI104" s="11">
        <v>12.083333333333334</v>
      </c>
      <c r="JJ104" s="32">
        <v>115.89403973509934</v>
      </c>
      <c r="JK104" s="5">
        <v>61.883011639899806</v>
      </c>
      <c r="JL104" s="26">
        <v>14</v>
      </c>
      <c r="JM104" s="11">
        <v>12.666666666666666</v>
      </c>
      <c r="JN104" s="32">
        <v>74.231177094379646</v>
      </c>
      <c r="JO104" s="5">
        <v>41.255341093266544</v>
      </c>
      <c r="JP104" s="26">
        <v>10</v>
      </c>
      <c r="JQ104" s="11">
        <v>12.666666666666666</v>
      </c>
      <c r="JR104" s="32">
        <v>53.276505061267983</v>
      </c>
      <c r="JS104" s="5">
        <v>29.468100780904667</v>
      </c>
      <c r="JT104" s="26">
        <v>20</v>
      </c>
      <c r="JU104" s="11">
        <v>11.916666666666666</v>
      </c>
      <c r="JV104" s="32">
        <v>103.09278350515464</v>
      </c>
      <c r="JW104" s="5">
        <v>58.936201561809334</v>
      </c>
      <c r="JX104" s="26">
        <v>9</v>
      </c>
      <c r="JY104" s="11">
        <v>12.666666666666666</v>
      </c>
      <c r="JZ104" s="32">
        <v>46.03580562659846</v>
      </c>
      <c r="KA104" s="5">
        <v>26.521290702814202</v>
      </c>
      <c r="KB104" s="26">
        <v>14</v>
      </c>
      <c r="KC104" s="11">
        <v>12.75</v>
      </c>
      <c r="KD104" s="32">
        <v>63.463281958295561</v>
      </c>
      <c r="KE104" s="5">
        <v>41.255341093266544</v>
      </c>
      <c r="KF104" s="64"/>
      <c r="KG104" s="26">
        <v>13</v>
      </c>
      <c r="KH104" s="11">
        <v>13.25</v>
      </c>
      <c r="KI104" s="32">
        <v>65.856129685916926</v>
      </c>
      <c r="KJ104" s="5">
        <v>38.568800806977983</v>
      </c>
      <c r="KK104" s="26">
        <v>11</v>
      </c>
      <c r="KL104" s="11">
        <v>13.083333333333334</v>
      </c>
      <c r="KM104" s="32">
        <v>59.847660500544066</v>
      </c>
      <c r="KN104" s="5">
        <v>32.635139144365986</v>
      </c>
      <c r="KO104" s="26">
        <v>13</v>
      </c>
      <c r="KP104" s="11">
        <v>12.583333333333334</v>
      </c>
      <c r="KQ104" s="32">
        <v>66.735112936344976</v>
      </c>
      <c r="KR104" s="5">
        <v>38.568800806977983</v>
      </c>
      <c r="KS104" s="26">
        <v>13</v>
      </c>
      <c r="KT104" s="11">
        <v>12.5</v>
      </c>
      <c r="KU104" s="32">
        <v>75.01442585112521</v>
      </c>
      <c r="KV104" s="5">
        <v>38.568800806977983</v>
      </c>
      <c r="KW104" s="26">
        <v>20</v>
      </c>
      <c r="KX104" s="11">
        <v>12.833333333333334</v>
      </c>
      <c r="KY104" s="32">
        <v>102.93360782295419</v>
      </c>
      <c r="KZ104" s="5">
        <v>59.336616626119984</v>
      </c>
      <c r="LA104" s="26">
        <v>12</v>
      </c>
      <c r="LB104" s="11">
        <v>13.916666666666666</v>
      </c>
      <c r="LC104" s="32">
        <v>65.430752453653213</v>
      </c>
      <c r="LD104" s="5">
        <v>35.601969975671985</v>
      </c>
      <c r="LE104" s="26">
        <v>16</v>
      </c>
      <c r="LF104" s="11">
        <v>14.166666666666666</v>
      </c>
      <c r="LG104" s="32">
        <v>85.744908896034303</v>
      </c>
      <c r="LH104" s="5">
        <v>47.469293300895984</v>
      </c>
      <c r="LI104" s="26">
        <v>11</v>
      </c>
      <c r="LJ104" s="11">
        <v>13.75</v>
      </c>
      <c r="LK104" s="32">
        <v>61.179087875417132</v>
      </c>
      <c r="LL104" s="5">
        <v>32.635139144365986</v>
      </c>
      <c r="LM104" s="26">
        <v>17</v>
      </c>
      <c r="LN104" s="17">
        <v>13</v>
      </c>
      <c r="LO104" s="94">
        <v>92.8</v>
      </c>
      <c r="LP104" s="90">
        <v>50.4</v>
      </c>
      <c r="LQ104" s="26">
        <v>13</v>
      </c>
      <c r="LR104" s="17">
        <v>14</v>
      </c>
      <c r="LS104" s="94">
        <v>66.2</v>
      </c>
      <c r="LT104" s="90">
        <v>38.6</v>
      </c>
      <c r="LU104" s="26">
        <v>13</v>
      </c>
      <c r="LV104" s="17">
        <v>13</v>
      </c>
      <c r="LW104" s="94">
        <v>69.7</v>
      </c>
      <c r="LX104" s="90">
        <v>38.6</v>
      </c>
      <c r="LY104" s="26">
        <v>12</v>
      </c>
      <c r="LZ104" s="17">
        <v>14</v>
      </c>
      <c r="MA104" s="94">
        <v>60.1</v>
      </c>
      <c r="MB104" s="17">
        <v>35.6</v>
      </c>
      <c r="MC104" s="109">
        <v>6</v>
      </c>
      <c r="MD104" s="105">
        <v>14</v>
      </c>
      <c r="ME104" s="105">
        <v>32.299999999999997</v>
      </c>
      <c r="MF104" s="105">
        <v>17.8</v>
      </c>
      <c r="MG104" s="109">
        <v>13</v>
      </c>
      <c r="MH104" s="105">
        <v>13</v>
      </c>
      <c r="MI104" s="105">
        <v>71</v>
      </c>
      <c r="MJ104" s="110">
        <v>38.6</v>
      </c>
      <c r="MK104" s="105">
        <v>9</v>
      </c>
      <c r="ML104" s="105">
        <v>13</v>
      </c>
      <c r="MM104" s="105">
        <v>45</v>
      </c>
      <c r="MN104" s="105">
        <v>26.7</v>
      </c>
      <c r="MO104" s="26">
        <v>9</v>
      </c>
      <c r="MP104" s="17">
        <v>13</v>
      </c>
      <c r="MQ104" s="94">
        <v>49.2</v>
      </c>
      <c r="MR104" s="90">
        <v>26.7</v>
      </c>
      <c r="MS104" s="26">
        <v>23</v>
      </c>
      <c r="MT104" s="17">
        <v>13</v>
      </c>
      <c r="MU104" s="94">
        <v>124.3</v>
      </c>
      <c r="MV104" s="90">
        <v>68.3</v>
      </c>
      <c r="MW104" s="26">
        <v>8</v>
      </c>
      <c r="MX104" s="17">
        <v>13</v>
      </c>
      <c r="MY104" s="94">
        <v>40.5</v>
      </c>
      <c r="MZ104" s="90">
        <v>23.8</v>
      </c>
      <c r="NA104" s="26">
        <v>17</v>
      </c>
      <c r="NB104" s="17">
        <v>12</v>
      </c>
      <c r="NC104" s="94">
        <v>85.9</v>
      </c>
      <c r="ND104" s="90">
        <v>50.5</v>
      </c>
      <c r="NE104" s="26">
        <v>16</v>
      </c>
      <c r="NF104" s="17">
        <v>13</v>
      </c>
      <c r="NG104" s="94">
        <v>80.599999999999994</v>
      </c>
      <c r="NH104" s="17">
        <v>47.5</v>
      </c>
      <c r="NI104" s="167">
        <v>13</v>
      </c>
      <c r="NJ104" s="163">
        <v>13</v>
      </c>
      <c r="NK104" s="163">
        <v>65.599999999999994</v>
      </c>
      <c r="NL104" s="168">
        <v>38.6</v>
      </c>
      <c r="NM104" s="167">
        <v>17</v>
      </c>
      <c r="NN104" s="163">
        <v>13</v>
      </c>
      <c r="NO104" s="163">
        <v>91.5</v>
      </c>
      <c r="NP104" s="168">
        <v>50.6</v>
      </c>
      <c r="NQ104" s="163">
        <v>9</v>
      </c>
      <c r="NR104" s="163">
        <v>13</v>
      </c>
      <c r="NS104" s="163">
        <v>49.1</v>
      </c>
      <c r="NT104" s="163">
        <v>26.8</v>
      </c>
      <c r="NU104" s="167">
        <v>12</v>
      </c>
      <c r="NV104" s="163">
        <v>13</v>
      </c>
      <c r="NW104" s="163">
        <v>60.3</v>
      </c>
      <c r="NX104" s="168">
        <v>35.700000000000003</v>
      </c>
      <c r="NY104" s="167">
        <v>7</v>
      </c>
      <c r="NZ104" s="163">
        <v>13</v>
      </c>
      <c r="OA104" s="163">
        <v>36.9</v>
      </c>
      <c r="OB104" s="168">
        <v>20.8</v>
      </c>
      <c r="OC104" s="167">
        <v>15</v>
      </c>
      <c r="OD104" s="163">
        <v>13</v>
      </c>
      <c r="OE104" s="163">
        <v>89.4</v>
      </c>
      <c r="OF104" s="168">
        <v>44.7</v>
      </c>
      <c r="OG104" s="167">
        <v>9</v>
      </c>
      <c r="OH104" s="163">
        <v>13</v>
      </c>
      <c r="OI104" s="163">
        <v>41.2</v>
      </c>
      <c r="OJ104" s="168">
        <v>26.8</v>
      </c>
      <c r="OK104" s="167">
        <v>8</v>
      </c>
      <c r="OL104" s="163">
        <v>13</v>
      </c>
      <c r="OM104" s="163">
        <v>41.4</v>
      </c>
      <c r="ON104" s="168">
        <v>23.8</v>
      </c>
      <c r="OO104" s="167">
        <v>10</v>
      </c>
      <c r="OP104" s="163">
        <v>13</v>
      </c>
      <c r="OQ104" s="163">
        <v>48.1</v>
      </c>
      <c r="OR104" s="168">
        <v>29.8</v>
      </c>
      <c r="OS104" s="167">
        <v>12</v>
      </c>
      <c r="OT104" s="163">
        <v>12</v>
      </c>
      <c r="OU104" s="163">
        <v>59</v>
      </c>
      <c r="OV104" s="168">
        <v>35.700000000000003</v>
      </c>
      <c r="OW104" s="167">
        <v>14</v>
      </c>
      <c r="OX104" s="163">
        <v>12</v>
      </c>
      <c r="OY104" s="163">
        <v>67.2</v>
      </c>
      <c r="OZ104" s="168">
        <v>41.7</v>
      </c>
    </row>
    <row r="105" spans="1:416" ht="17.25" customHeight="1" x14ac:dyDescent="0.25">
      <c r="A105" s="124" t="s">
        <v>284</v>
      </c>
      <c r="B105" s="125">
        <v>51750</v>
      </c>
      <c r="C105" s="126" t="s">
        <v>393</v>
      </c>
      <c r="D105" s="10">
        <v>17</v>
      </c>
      <c r="E105" s="11">
        <v>13.333333333333334</v>
      </c>
      <c r="F105" s="2">
        <v>49.3612078977933</v>
      </c>
      <c r="G105" s="5">
        <v>14.6278083240834</v>
      </c>
      <c r="H105" s="10">
        <v>5</v>
      </c>
      <c r="I105" s="11">
        <v>13.75</v>
      </c>
      <c r="J105" s="2">
        <v>14.836795252225519</v>
      </c>
      <c r="K105" s="5">
        <v>4.3022965659068797</v>
      </c>
      <c r="L105" s="10">
        <v>10</v>
      </c>
      <c r="M105" s="11">
        <v>12.833333333333334</v>
      </c>
      <c r="N105" s="2">
        <v>31.4169022934339</v>
      </c>
      <c r="O105" s="5">
        <v>8.6045931318137594</v>
      </c>
      <c r="P105" s="10">
        <v>13</v>
      </c>
      <c r="Q105" s="11">
        <v>12.0833333333333</v>
      </c>
      <c r="R105" s="2">
        <v>39.585870889159601</v>
      </c>
      <c r="S105" s="5">
        <v>11.185971071357899</v>
      </c>
      <c r="T105" s="10">
        <v>14</v>
      </c>
      <c r="U105" s="11">
        <v>12.25</v>
      </c>
      <c r="V105" s="2">
        <v>40.462427745664698</v>
      </c>
      <c r="W105" s="5">
        <v>12.046430384539301</v>
      </c>
      <c r="X105" s="10">
        <v>9</v>
      </c>
      <c r="Y105" s="11">
        <v>11.416666666666666</v>
      </c>
      <c r="Z105" s="2">
        <v>27.993779160186602</v>
      </c>
      <c r="AA105" s="5">
        <v>7.7441338186323856</v>
      </c>
      <c r="AB105" s="10">
        <v>13</v>
      </c>
      <c r="AC105" s="11">
        <v>11.25</v>
      </c>
      <c r="AD105" s="2">
        <v>39.950829748002498</v>
      </c>
      <c r="AE105" s="5">
        <v>11.185971071357899</v>
      </c>
      <c r="AF105" s="10">
        <v>14</v>
      </c>
      <c r="AG105" s="11">
        <v>11.916666666666666</v>
      </c>
      <c r="AH105" s="2">
        <v>42.839657282741733</v>
      </c>
      <c r="AI105" s="5">
        <v>12.046430384539301</v>
      </c>
      <c r="AJ105" s="10">
        <v>16</v>
      </c>
      <c r="AK105" s="11">
        <v>11.833333333333334</v>
      </c>
      <c r="AL105" s="2">
        <v>47.044986768597497</v>
      </c>
      <c r="AM105" s="5">
        <v>13.767349010902</v>
      </c>
      <c r="AN105" s="10">
        <v>16</v>
      </c>
      <c r="AO105" s="11">
        <v>12.666666666666666</v>
      </c>
      <c r="AP105" s="2">
        <v>47.932893948472142</v>
      </c>
      <c r="AQ105" s="5">
        <v>13.767349010902</v>
      </c>
      <c r="AR105" s="10">
        <v>6</v>
      </c>
      <c r="AS105" s="11">
        <v>13</v>
      </c>
      <c r="AT105" s="2">
        <v>40.053404539385902</v>
      </c>
      <c r="AU105" s="5">
        <v>5.1627558790882597</v>
      </c>
      <c r="AV105" s="10" t="s">
        <v>76</v>
      </c>
      <c r="AW105" s="11">
        <v>12.25</v>
      </c>
      <c r="AX105" s="2" t="s">
        <v>76</v>
      </c>
      <c r="AY105" s="5" t="s">
        <v>76</v>
      </c>
      <c r="AZ105" s="10">
        <v>6</v>
      </c>
      <c r="BA105" s="11">
        <v>11.25</v>
      </c>
      <c r="BB105" s="2">
        <v>40.733197556008101</v>
      </c>
      <c r="BC105" s="5">
        <v>5.1627558790882597</v>
      </c>
      <c r="BD105" s="10" t="s">
        <v>76</v>
      </c>
      <c r="BE105" s="11">
        <v>10.3333333333333</v>
      </c>
      <c r="BF105" s="2" t="s">
        <v>76</v>
      </c>
      <c r="BG105" s="5" t="s">
        <v>76</v>
      </c>
      <c r="BH105" s="10">
        <v>13</v>
      </c>
      <c r="BI105" s="11">
        <v>10.1666666666667</v>
      </c>
      <c r="BJ105" s="2">
        <v>78.835657974530022</v>
      </c>
      <c r="BK105" s="5">
        <v>11.185971071357899</v>
      </c>
      <c r="BL105" s="10">
        <v>14</v>
      </c>
      <c r="BM105" s="11">
        <v>10.5</v>
      </c>
      <c r="BN105" s="2">
        <v>58.406341259908203</v>
      </c>
      <c r="BO105" s="5">
        <v>12.046430384539301</v>
      </c>
      <c r="BP105" s="10">
        <v>18</v>
      </c>
      <c r="BQ105" s="11">
        <v>10.5833333333333</v>
      </c>
      <c r="BR105" s="2">
        <v>49.559471365638771</v>
      </c>
      <c r="BS105" s="5">
        <v>15.488267637264771</v>
      </c>
      <c r="BT105" s="10">
        <v>12</v>
      </c>
      <c r="BU105" s="11">
        <v>10.9166666666667</v>
      </c>
      <c r="BV105" s="2">
        <v>37.2555107109593</v>
      </c>
      <c r="BW105" s="5">
        <v>10.3255117581765</v>
      </c>
      <c r="BX105" s="10">
        <v>7</v>
      </c>
      <c r="BY105" s="11">
        <v>11.166666666666666</v>
      </c>
      <c r="BZ105" s="2">
        <v>19.635343618513325</v>
      </c>
      <c r="CA105" s="5">
        <v>6.02321519226963</v>
      </c>
      <c r="CB105" s="10">
        <v>10</v>
      </c>
      <c r="CC105" s="11">
        <v>10.6666666666667</v>
      </c>
      <c r="CD105" s="2">
        <v>29.1036088474971</v>
      </c>
      <c r="CE105" s="5">
        <v>8.6045931318137594</v>
      </c>
      <c r="CF105" s="10">
        <v>11</v>
      </c>
      <c r="CG105" s="11">
        <v>10.3333333333333</v>
      </c>
      <c r="CH105" s="2">
        <v>30.6321358952938</v>
      </c>
      <c r="CI105" s="5">
        <v>9.4650524449951394</v>
      </c>
      <c r="CJ105" s="10">
        <v>7</v>
      </c>
      <c r="CK105" s="11">
        <v>9.9166666666666661</v>
      </c>
      <c r="CL105" s="2">
        <v>19.875070982396402</v>
      </c>
      <c r="CM105" s="5">
        <v>6.02321519226963</v>
      </c>
      <c r="CN105" s="26">
        <v>20</v>
      </c>
      <c r="CO105" s="11">
        <v>9.1666666666666661</v>
      </c>
      <c r="CP105" s="2">
        <v>61.84291898577613</v>
      </c>
      <c r="CQ105" s="5">
        <v>17.209186263627522</v>
      </c>
      <c r="CR105" s="26">
        <v>18</v>
      </c>
      <c r="CS105" s="11">
        <v>10.333333333333334</v>
      </c>
      <c r="CT105" s="2">
        <v>52.173913043478265</v>
      </c>
      <c r="CU105" s="5">
        <v>15.488267637264771</v>
      </c>
      <c r="CV105" s="26">
        <v>11</v>
      </c>
      <c r="CW105" s="11">
        <v>11.666666666666666</v>
      </c>
      <c r="CX105" s="2">
        <v>31.911807368726429</v>
      </c>
      <c r="CY105" s="5">
        <v>9.3757457979612013</v>
      </c>
      <c r="CZ105" s="26">
        <v>15</v>
      </c>
      <c r="DA105" s="11">
        <v>12.083333333333334</v>
      </c>
      <c r="DB105" s="2">
        <v>44.065804935370153</v>
      </c>
      <c r="DC105" s="5">
        <v>12.78510790631073</v>
      </c>
      <c r="DD105" s="26">
        <v>12</v>
      </c>
      <c r="DE105" s="11">
        <v>13.083333333333334</v>
      </c>
      <c r="DF105" s="29">
        <v>43.699927166788051</v>
      </c>
      <c r="DG105" s="5">
        <v>10.228086325048585</v>
      </c>
      <c r="DH105" s="26">
        <v>11</v>
      </c>
      <c r="DI105" s="11">
        <v>12.916666666666666</v>
      </c>
      <c r="DJ105" s="29">
        <v>59.108006448146156</v>
      </c>
      <c r="DK105" s="5">
        <v>9.3757457979612013</v>
      </c>
      <c r="DL105" s="26">
        <v>16</v>
      </c>
      <c r="DM105" s="11">
        <v>12.666666666666666</v>
      </c>
      <c r="DN105" s="29">
        <v>70.021881838074407</v>
      </c>
      <c r="DO105" s="5">
        <v>13.637448433398109</v>
      </c>
      <c r="DP105" s="26">
        <v>12</v>
      </c>
      <c r="DQ105" s="11">
        <v>12.5</v>
      </c>
      <c r="DR105" s="29">
        <v>45.214770158251696</v>
      </c>
      <c r="DS105" s="5">
        <v>10.228086325048585</v>
      </c>
      <c r="DT105" s="26">
        <v>15</v>
      </c>
      <c r="DU105" s="11">
        <v>12.5</v>
      </c>
      <c r="DV105" s="29">
        <v>53.21035828307911</v>
      </c>
      <c r="DW105" s="5">
        <v>12.78510790631073</v>
      </c>
      <c r="DX105" s="26">
        <v>24</v>
      </c>
      <c r="DY105" s="11">
        <v>13.166666666666666</v>
      </c>
      <c r="DZ105" s="29">
        <v>82.758620689655174</v>
      </c>
      <c r="EA105" s="5">
        <v>20.456172650097169</v>
      </c>
      <c r="EB105" s="26">
        <v>20</v>
      </c>
      <c r="EC105" s="11">
        <v>14.333333333333334</v>
      </c>
      <c r="ED105" s="29">
        <v>67.544748395812221</v>
      </c>
      <c r="EE105" s="5">
        <v>17.046810541747639</v>
      </c>
      <c r="EF105" s="26">
        <v>19</v>
      </c>
      <c r="EG105" s="11">
        <v>15.083333333333334</v>
      </c>
      <c r="EH105" s="29">
        <v>65.517241379310349</v>
      </c>
      <c r="EI105" s="5">
        <v>16.194470014660258</v>
      </c>
      <c r="EJ105" s="26">
        <v>8</v>
      </c>
      <c r="EK105" s="11">
        <v>16.083333333333332</v>
      </c>
      <c r="EL105" s="29">
        <v>27.884280237016384</v>
      </c>
      <c r="EM105" s="5">
        <v>6.8187242166990547</v>
      </c>
      <c r="EN105" s="26">
        <v>13</v>
      </c>
      <c r="EO105" s="11">
        <v>15.083333333333334</v>
      </c>
      <c r="EP105" s="29">
        <v>48.059149722735675</v>
      </c>
      <c r="EQ105" s="5">
        <v>11.080426852135965</v>
      </c>
      <c r="ER105" s="26">
        <v>6</v>
      </c>
      <c r="ES105" s="11">
        <v>14.666666666666666</v>
      </c>
      <c r="ET105" s="29">
        <v>21.921812203142128</v>
      </c>
      <c r="EU105" s="5">
        <v>5.1376900945334976</v>
      </c>
      <c r="EV105" s="26">
        <v>20</v>
      </c>
      <c r="EW105" s="11">
        <v>14.25</v>
      </c>
      <c r="EX105" s="29">
        <v>80.321285140562239</v>
      </c>
      <c r="EY105" s="5">
        <v>17.125633648444992</v>
      </c>
      <c r="EZ105" s="26">
        <v>23</v>
      </c>
      <c r="FA105" s="11">
        <v>14.666666666666666</v>
      </c>
      <c r="FB105" s="29">
        <v>77.62402969962875</v>
      </c>
      <c r="FC105" s="5">
        <v>19.694478695711741</v>
      </c>
      <c r="FD105" s="26">
        <v>20</v>
      </c>
      <c r="FE105" s="11">
        <v>15.583333333333334</v>
      </c>
      <c r="FF105" s="29">
        <v>63.979526551503518</v>
      </c>
      <c r="FG105" s="5">
        <v>17.125633648444992</v>
      </c>
      <c r="FH105" s="26">
        <v>29</v>
      </c>
      <c r="FI105" s="11">
        <v>16.333333333333332</v>
      </c>
      <c r="FJ105" s="29">
        <v>90.568394753279193</v>
      </c>
      <c r="FK105" s="5">
        <v>24.832168790245237</v>
      </c>
      <c r="FL105" s="26">
        <v>24</v>
      </c>
      <c r="FM105" s="11">
        <v>17.416666666666668</v>
      </c>
      <c r="FN105" s="32">
        <v>76.045627376425855</v>
      </c>
      <c r="FO105" s="5">
        <v>20.55076037813399</v>
      </c>
      <c r="FP105" s="26">
        <v>20</v>
      </c>
      <c r="FQ105" s="11">
        <v>18.416666666666668</v>
      </c>
      <c r="FR105" s="32">
        <v>59.970014992503749</v>
      </c>
      <c r="FS105" s="5">
        <v>17.125633648444992</v>
      </c>
      <c r="FT105" s="26">
        <v>23</v>
      </c>
      <c r="FU105" s="11">
        <v>18.833333333333332</v>
      </c>
      <c r="FV105" s="32">
        <v>65.921467469188883</v>
      </c>
      <c r="FW105" s="5">
        <v>19.694478695711741</v>
      </c>
      <c r="FX105" s="26">
        <v>24</v>
      </c>
      <c r="FY105" s="11">
        <v>18.75</v>
      </c>
      <c r="FZ105" s="32">
        <v>68.669527896995703</v>
      </c>
      <c r="GA105" s="5">
        <v>20.55076037813399</v>
      </c>
      <c r="GB105" s="26">
        <v>25</v>
      </c>
      <c r="GC105" s="11">
        <v>19.083333333333332</v>
      </c>
      <c r="GD105" s="32">
        <v>79.08889591901297</v>
      </c>
      <c r="GE105" s="5">
        <v>21.40704206055624</v>
      </c>
      <c r="GF105" s="26">
        <v>19</v>
      </c>
      <c r="GG105" s="11">
        <v>19.583333333333332</v>
      </c>
      <c r="GH105" s="32">
        <v>65.202470830473573</v>
      </c>
      <c r="GI105" s="5">
        <v>16.269351966022743</v>
      </c>
      <c r="GJ105" s="26">
        <v>20</v>
      </c>
      <c r="GK105" s="11">
        <v>20.5</v>
      </c>
      <c r="GL105" s="32">
        <v>65.167807103290968</v>
      </c>
      <c r="GM105" s="5">
        <v>17.125633648444992</v>
      </c>
      <c r="GN105" s="26">
        <v>19</v>
      </c>
      <c r="GO105" s="11">
        <v>21.083333333333332</v>
      </c>
      <c r="GP105" s="32">
        <v>65.224854102300029</v>
      </c>
      <c r="GQ105" s="5">
        <v>16.288599694803079</v>
      </c>
      <c r="GR105" s="26">
        <v>24</v>
      </c>
      <c r="GS105" s="11">
        <v>22.166666666666668</v>
      </c>
      <c r="GT105" s="32">
        <v>86.580086580086586</v>
      </c>
      <c r="GU105" s="5">
        <v>20.575073298698626</v>
      </c>
      <c r="GV105" s="26">
        <v>22</v>
      </c>
      <c r="GW105" s="11">
        <v>22.5</v>
      </c>
      <c r="GX105" s="32">
        <v>69.160641307764848</v>
      </c>
      <c r="GY105" s="5">
        <v>18.860483857140409</v>
      </c>
      <c r="GZ105" s="26">
        <v>24</v>
      </c>
      <c r="HA105" s="11">
        <v>22.416666666666668</v>
      </c>
      <c r="HB105" s="32">
        <v>72.441895562933894</v>
      </c>
      <c r="HC105" s="5">
        <v>20.575073298698626</v>
      </c>
      <c r="HD105" s="26">
        <v>26</v>
      </c>
      <c r="HE105" s="11">
        <v>22.75</v>
      </c>
      <c r="HF105" s="32">
        <v>72.36292791539104</v>
      </c>
      <c r="HG105" s="5">
        <v>22.289662740256844</v>
      </c>
      <c r="HH105" s="26">
        <v>22</v>
      </c>
      <c r="HI105" s="11">
        <v>22.5</v>
      </c>
      <c r="HJ105" s="32">
        <v>65.848548338820706</v>
      </c>
      <c r="HK105" s="5">
        <v>18.860483857140409</v>
      </c>
      <c r="HL105" s="26">
        <v>41</v>
      </c>
      <c r="HM105" s="11">
        <v>22.333333333333332</v>
      </c>
      <c r="HN105" s="32">
        <v>114.14253897550111</v>
      </c>
      <c r="HO105" s="5">
        <v>35.149083551943484</v>
      </c>
      <c r="HP105" s="26">
        <v>27</v>
      </c>
      <c r="HQ105" s="11">
        <v>24.083333333333332</v>
      </c>
      <c r="HR105" s="32">
        <v>73.131094257854826</v>
      </c>
      <c r="HS105" s="5">
        <v>23.146957461035957</v>
      </c>
      <c r="HT105" s="26">
        <v>29</v>
      </c>
      <c r="HU105" s="11">
        <v>24.416666666666668</v>
      </c>
      <c r="HV105" s="32">
        <v>80.915178571428584</v>
      </c>
      <c r="HW105" s="5">
        <v>24.861546902594171</v>
      </c>
      <c r="HX105" s="26">
        <v>27</v>
      </c>
      <c r="HY105" s="11">
        <v>24.833333333333332</v>
      </c>
      <c r="HZ105" s="32">
        <v>70.588235294117652</v>
      </c>
      <c r="IA105" s="5">
        <v>23.146957461035957</v>
      </c>
      <c r="IB105" s="26">
        <v>27</v>
      </c>
      <c r="IC105" s="11">
        <v>25</v>
      </c>
      <c r="ID105" s="32">
        <v>69.984447900466563</v>
      </c>
      <c r="IE105" s="5">
        <v>23.146957461035957</v>
      </c>
      <c r="IF105" s="26">
        <v>44</v>
      </c>
      <c r="IG105" s="11">
        <v>25.666666666666668</v>
      </c>
      <c r="IH105" s="32">
        <v>125.85812356979405</v>
      </c>
      <c r="II105" s="5">
        <v>37.720967714280818</v>
      </c>
      <c r="IJ105" s="26">
        <v>30</v>
      </c>
      <c r="IK105" s="11">
        <v>27.666666666666668</v>
      </c>
      <c r="IL105" s="32">
        <v>85.106382978723403</v>
      </c>
      <c r="IM105" s="5">
        <v>25.718841623373287</v>
      </c>
      <c r="IN105" s="26">
        <v>24</v>
      </c>
      <c r="IO105" s="11">
        <v>28.583333333333332</v>
      </c>
      <c r="IP105" s="32">
        <v>74.051218759642083</v>
      </c>
      <c r="IQ105" s="5">
        <v>20.575073298698626</v>
      </c>
      <c r="IR105" s="26">
        <v>21</v>
      </c>
      <c r="IS105" s="11">
        <v>28.583333333333332</v>
      </c>
      <c r="IT105" s="32">
        <v>57.739895518284307</v>
      </c>
      <c r="IU105" s="5">
        <v>18.003189136361296</v>
      </c>
      <c r="IV105" s="26">
        <v>20</v>
      </c>
      <c r="IW105" s="11">
        <v>28.5</v>
      </c>
      <c r="IX105" s="32">
        <v>57.421762848119435</v>
      </c>
      <c r="IY105" s="5">
        <v>17.145894415582191</v>
      </c>
      <c r="IZ105" s="26">
        <v>24</v>
      </c>
      <c r="JA105" s="11">
        <v>28.166666666666668</v>
      </c>
      <c r="JB105" s="32">
        <v>64.742379282438634</v>
      </c>
      <c r="JC105" s="5">
        <v>20.575073298698626</v>
      </c>
      <c r="JD105" s="26">
        <v>14</v>
      </c>
      <c r="JE105" s="11">
        <v>28</v>
      </c>
      <c r="JF105" s="32">
        <v>41.617122473246134</v>
      </c>
      <c r="JG105" s="5">
        <v>12.002126090907533</v>
      </c>
      <c r="JH105" s="26">
        <v>16</v>
      </c>
      <c r="JI105" s="11">
        <v>27.333333333333332</v>
      </c>
      <c r="JJ105" s="32">
        <v>44.456793553764932</v>
      </c>
      <c r="JK105" s="5">
        <v>13.71671553246575</v>
      </c>
      <c r="JL105" s="26">
        <v>15</v>
      </c>
      <c r="JM105" s="11">
        <v>25.25</v>
      </c>
      <c r="JN105" s="32">
        <v>39.525691699604742</v>
      </c>
      <c r="JO105" s="5">
        <v>12.859420811686643</v>
      </c>
      <c r="JP105" s="26">
        <v>16</v>
      </c>
      <c r="JQ105" s="11">
        <v>24.25</v>
      </c>
      <c r="JR105" s="32">
        <v>42.700827328529492</v>
      </c>
      <c r="JS105" s="5">
        <v>13.71671553246575</v>
      </c>
      <c r="JT105" s="26">
        <v>21</v>
      </c>
      <c r="JU105" s="11">
        <v>23.166666666666668</v>
      </c>
      <c r="JV105" s="32">
        <v>51.864657940232156</v>
      </c>
      <c r="JW105" s="5">
        <v>18.003189136361296</v>
      </c>
      <c r="JX105" s="26">
        <v>18</v>
      </c>
      <c r="JY105" s="11">
        <v>22.666666666666668</v>
      </c>
      <c r="JZ105" s="32">
        <v>46.201232032854207</v>
      </c>
      <c r="KA105" s="5">
        <v>15.43130497402397</v>
      </c>
      <c r="KB105" s="26">
        <v>14</v>
      </c>
      <c r="KC105" s="11">
        <v>21.916666666666668</v>
      </c>
      <c r="KD105" s="32">
        <v>33.396946564885496</v>
      </c>
      <c r="KE105" s="5">
        <v>12.002126090907533</v>
      </c>
      <c r="KF105" s="64"/>
      <c r="KG105" s="26">
        <v>13</v>
      </c>
      <c r="KH105" s="11">
        <v>19.416666666666668</v>
      </c>
      <c r="KI105" s="32">
        <v>34.731498797755812</v>
      </c>
      <c r="KJ105" s="5">
        <v>11.240521214322154</v>
      </c>
      <c r="KK105" s="26">
        <v>22</v>
      </c>
      <c r="KL105" s="11">
        <v>18</v>
      </c>
      <c r="KM105" s="32">
        <v>59.880239520958085</v>
      </c>
      <c r="KN105" s="5">
        <v>19.022420516545182</v>
      </c>
      <c r="KO105" s="26">
        <v>19</v>
      </c>
      <c r="KP105" s="11">
        <v>17.833333333333332</v>
      </c>
      <c r="KQ105" s="32">
        <v>49.699189118493329</v>
      </c>
      <c r="KR105" s="5">
        <v>16.428454082470839</v>
      </c>
      <c r="KS105" s="26">
        <v>15</v>
      </c>
      <c r="KT105" s="11">
        <v>17.666666666666668</v>
      </c>
      <c r="KU105" s="32">
        <v>40.672451193058563</v>
      </c>
      <c r="KV105" s="5">
        <v>12.969832170371717</v>
      </c>
      <c r="KW105" s="26">
        <v>27</v>
      </c>
      <c r="KX105" s="11">
        <v>17.25</v>
      </c>
      <c r="KY105" s="32">
        <v>72.65877287405813</v>
      </c>
      <c r="KZ105" s="5">
        <v>23.345697906669088</v>
      </c>
      <c r="LA105" s="26">
        <v>17</v>
      </c>
      <c r="LB105" s="11">
        <v>17.5</v>
      </c>
      <c r="LC105" s="32">
        <v>48.117746957260117</v>
      </c>
      <c r="LD105" s="5">
        <v>14.699143126421278</v>
      </c>
      <c r="LE105" s="26">
        <v>15</v>
      </c>
      <c r="LF105" s="11">
        <v>17.75</v>
      </c>
      <c r="LG105" s="32">
        <v>42.444821731748725</v>
      </c>
      <c r="LH105" s="5">
        <v>12.969832170371717</v>
      </c>
      <c r="LI105" s="26">
        <v>14</v>
      </c>
      <c r="LJ105" s="11">
        <v>17.666666666666668</v>
      </c>
      <c r="LK105" s="32">
        <v>37.624294544477294</v>
      </c>
      <c r="LL105" s="5">
        <v>12.105176692346934</v>
      </c>
      <c r="LM105" s="26">
        <v>17</v>
      </c>
      <c r="LN105" s="17">
        <v>17</v>
      </c>
      <c r="LO105" s="94">
        <v>45.2</v>
      </c>
      <c r="LP105" s="90">
        <v>14.7</v>
      </c>
      <c r="LQ105" s="26">
        <v>20</v>
      </c>
      <c r="LR105" s="17">
        <v>17</v>
      </c>
      <c r="LS105" s="94">
        <v>52.4</v>
      </c>
      <c r="LT105" s="90">
        <v>17.3</v>
      </c>
      <c r="LU105" s="26">
        <v>12</v>
      </c>
      <c r="LV105" s="17">
        <v>17</v>
      </c>
      <c r="LW105" s="94">
        <v>30.6</v>
      </c>
      <c r="LX105" s="90">
        <v>10.4</v>
      </c>
      <c r="LY105" s="26">
        <v>8</v>
      </c>
      <c r="LZ105" s="17">
        <v>17</v>
      </c>
      <c r="MA105" s="94">
        <v>23.1</v>
      </c>
      <c r="MB105" s="17">
        <v>6.9</v>
      </c>
      <c r="MC105" s="109">
        <v>24</v>
      </c>
      <c r="MD105" s="105">
        <v>16</v>
      </c>
      <c r="ME105" s="105">
        <v>69.8</v>
      </c>
      <c r="MF105" s="105">
        <v>20.8</v>
      </c>
      <c r="MG105" s="109">
        <v>9</v>
      </c>
      <c r="MH105" s="105">
        <v>17</v>
      </c>
      <c r="MI105" s="105">
        <v>27</v>
      </c>
      <c r="MJ105" s="110">
        <v>7.8</v>
      </c>
      <c r="MK105" s="105">
        <v>15</v>
      </c>
      <c r="ML105" s="105">
        <v>16</v>
      </c>
      <c r="MM105" s="105">
        <v>43.7</v>
      </c>
      <c r="MN105" s="105">
        <v>13</v>
      </c>
      <c r="MO105" s="26">
        <v>16</v>
      </c>
      <c r="MP105" s="17">
        <v>16</v>
      </c>
      <c r="MQ105" s="94">
        <v>38.6</v>
      </c>
      <c r="MR105" s="90">
        <v>13.8</v>
      </c>
      <c r="MS105" s="26">
        <v>12</v>
      </c>
      <c r="MT105" s="17">
        <v>16</v>
      </c>
      <c r="MU105" s="94">
        <v>28.8</v>
      </c>
      <c r="MV105" s="90">
        <v>10.4</v>
      </c>
      <c r="MW105" s="26">
        <v>16</v>
      </c>
      <c r="MX105" s="17">
        <v>15</v>
      </c>
      <c r="MY105" s="94">
        <v>40.5</v>
      </c>
      <c r="MZ105" s="90">
        <v>13.8</v>
      </c>
      <c r="NA105" s="26">
        <v>18</v>
      </c>
      <c r="NB105" s="17">
        <v>15</v>
      </c>
      <c r="NC105" s="94">
        <v>43.6</v>
      </c>
      <c r="ND105" s="90">
        <v>15.6</v>
      </c>
      <c r="NE105" s="26">
        <v>28</v>
      </c>
      <c r="NF105" s="17">
        <v>15</v>
      </c>
      <c r="NG105" s="94">
        <v>66</v>
      </c>
      <c r="NH105" s="17">
        <v>24.2</v>
      </c>
      <c r="NI105" s="167">
        <v>22</v>
      </c>
      <c r="NJ105" s="163">
        <v>16</v>
      </c>
      <c r="NK105" s="163">
        <v>49.5</v>
      </c>
      <c r="NL105" s="168">
        <v>19</v>
      </c>
      <c r="NM105" s="167">
        <v>15</v>
      </c>
      <c r="NN105" s="163">
        <v>17</v>
      </c>
      <c r="NO105" s="163">
        <v>34.700000000000003</v>
      </c>
      <c r="NP105" s="168">
        <v>12.9</v>
      </c>
      <c r="NQ105" s="163">
        <v>17</v>
      </c>
      <c r="NR105" s="163">
        <v>16</v>
      </c>
      <c r="NS105" s="163">
        <v>42</v>
      </c>
      <c r="NT105" s="163">
        <v>14.6</v>
      </c>
      <c r="NU105" s="167">
        <v>23</v>
      </c>
      <c r="NV105" s="163">
        <v>17</v>
      </c>
      <c r="NW105" s="163">
        <v>53.1</v>
      </c>
      <c r="NX105" s="168">
        <v>19.8</v>
      </c>
      <c r="NY105" s="167">
        <v>28</v>
      </c>
      <c r="NZ105" s="163">
        <v>18</v>
      </c>
      <c r="OA105" s="163">
        <v>70.900000000000006</v>
      </c>
      <c r="OB105" s="168">
        <v>24.1</v>
      </c>
      <c r="OC105" s="167">
        <v>19</v>
      </c>
      <c r="OD105" s="163">
        <v>18</v>
      </c>
      <c r="OE105" s="163">
        <v>50.6</v>
      </c>
      <c r="OF105" s="168">
        <v>16.3</v>
      </c>
      <c r="OG105" s="167">
        <v>17</v>
      </c>
      <c r="OH105" s="163">
        <v>19</v>
      </c>
      <c r="OI105" s="163">
        <v>37.700000000000003</v>
      </c>
      <c r="OJ105" s="168">
        <v>14.6</v>
      </c>
      <c r="OK105" s="167">
        <v>15</v>
      </c>
      <c r="OL105" s="163">
        <v>19</v>
      </c>
      <c r="OM105" s="163">
        <v>35.1</v>
      </c>
      <c r="ON105" s="168">
        <v>12.9</v>
      </c>
      <c r="OO105" s="167">
        <v>12</v>
      </c>
      <c r="OP105" s="163">
        <v>19</v>
      </c>
      <c r="OQ105" s="163">
        <v>27.2</v>
      </c>
      <c r="OR105" s="168">
        <v>10.3</v>
      </c>
      <c r="OS105" s="167" t="s">
        <v>76</v>
      </c>
      <c r="OT105" s="163">
        <v>19</v>
      </c>
      <c r="OU105" s="163" t="s">
        <v>76</v>
      </c>
      <c r="OV105" s="168" t="s">
        <v>76</v>
      </c>
      <c r="OW105" s="167">
        <v>14</v>
      </c>
      <c r="OX105" s="163">
        <v>18</v>
      </c>
      <c r="OY105" s="163">
        <v>32.9</v>
      </c>
      <c r="OZ105" s="168">
        <v>12</v>
      </c>
    </row>
    <row r="106" spans="1:416" ht="17.25" customHeight="1" x14ac:dyDescent="0.25">
      <c r="A106" s="124" t="s">
        <v>285</v>
      </c>
      <c r="B106" s="127">
        <v>51157</v>
      </c>
      <c r="C106" s="128"/>
      <c r="D106" s="10">
        <v>0</v>
      </c>
      <c r="E106" s="11">
        <v>0.66666666666666696</v>
      </c>
      <c r="F106" s="11">
        <v>0</v>
      </c>
      <c r="G106" s="151">
        <v>0</v>
      </c>
      <c r="H106" s="10">
        <v>0</v>
      </c>
      <c r="I106" s="11">
        <v>0.58333333333333304</v>
      </c>
      <c r="J106" s="11">
        <v>0</v>
      </c>
      <c r="K106" s="151">
        <v>0</v>
      </c>
      <c r="L106" s="10">
        <v>0</v>
      </c>
      <c r="M106" s="11">
        <v>0.5</v>
      </c>
      <c r="N106" s="11">
        <v>0</v>
      </c>
      <c r="O106" s="151">
        <v>0</v>
      </c>
      <c r="P106" s="10" t="s">
        <v>76</v>
      </c>
      <c r="Q106" s="11">
        <v>0.25</v>
      </c>
      <c r="R106" s="2" t="s">
        <v>76</v>
      </c>
      <c r="S106" s="5" t="s">
        <v>76</v>
      </c>
      <c r="T106" s="10" t="s">
        <v>76</v>
      </c>
      <c r="U106" s="11">
        <v>0.41666666666666702</v>
      </c>
      <c r="V106" s="2" t="s">
        <v>76</v>
      </c>
      <c r="W106" s="5" t="s">
        <v>76</v>
      </c>
      <c r="X106" s="10" t="s">
        <v>76</v>
      </c>
      <c r="Y106" s="11">
        <v>0.5</v>
      </c>
      <c r="Z106" s="2" t="s">
        <v>76</v>
      </c>
      <c r="AA106" s="5" t="s">
        <v>76</v>
      </c>
      <c r="AB106" s="10" t="s">
        <v>76</v>
      </c>
      <c r="AC106" s="11">
        <v>0.66666666666666696</v>
      </c>
      <c r="AD106" s="2" t="s">
        <v>76</v>
      </c>
      <c r="AE106" s="5" t="s">
        <v>76</v>
      </c>
      <c r="AF106" s="10" t="s">
        <v>76</v>
      </c>
      <c r="AG106" s="11">
        <v>0.75</v>
      </c>
      <c r="AH106" s="2" t="s">
        <v>76</v>
      </c>
      <c r="AI106" s="5" t="s">
        <v>76</v>
      </c>
      <c r="AJ106" s="10">
        <v>0</v>
      </c>
      <c r="AK106" s="11">
        <v>0.66666666666666696</v>
      </c>
      <c r="AL106" s="11">
        <v>0</v>
      </c>
      <c r="AM106" s="151">
        <v>0</v>
      </c>
      <c r="AN106" s="10">
        <v>0</v>
      </c>
      <c r="AO106" s="11">
        <v>0.66666666666666696</v>
      </c>
      <c r="AP106" s="11">
        <v>0</v>
      </c>
      <c r="AQ106" s="151">
        <v>0</v>
      </c>
      <c r="AR106" s="10" t="s">
        <v>76</v>
      </c>
      <c r="AS106" s="11">
        <v>0.58333333333333304</v>
      </c>
      <c r="AT106" s="2" t="s">
        <v>76</v>
      </c>
      <c r="AU106" s="5" t="s">
        <v>76</v>
      </c>
      <c r="AV106" s="10">
        <v>0</v>
      </c>
      <c r="AW106" s="11">
        <v>0.66666666666666696</v>
      </c>
      <c r="AX106" s="11">
        <v>0</v>
      </c>
      <c r="AY106" s="151">
        <v>0</v>
      </c>
      <c r="AZ106" s="10">
        <v>0</v>
      </c>
      <c r="BA106" s="11">
        <v>0.66666666666666696</v>
      </c>
      <c r="BB106" s="11">
        <v>0</v>
      </c>
      <c r="BC106" s="151">
        <v>0</v>
      </c>
      <c r="BD106" s="10">
        <v>0</v>
      </c>
      <c r="BE106" s="11">
        <v>0.66666666666666696</v>
      </c>
      <c r="BF106" s="11">
        <v>0</v>
      </c>
      <c r="BG106" s="151">
        <v>0</v>
      </c>
      <c r="BH106" s="10">
        <v>0</v>
      </c>
      <c r="BI106" s="11">
        <v>0.66666666666666696</v>
      </c>
      <c r="BJ106" s="11">
        <v>0</v>
      </c>
      <c r="BK106" s="151">
        <v>0</v>
      </c>
      <c r="BL106" s="10">
        <v>0</v>
      </c>
      <c r="BM106" s="11">
        <v>0.66666666666666696</v>
      </c>
      <c r="BN106" s="11">
        <v>0</v>
      </c>
      <c r="BO106" s="151">
        <v>0</v>
      </c>
      <c r="BP106" s="10" t="s">
        <v>76</v>
      </c>
      <c r="BQ106" s="11">
        <v>0.5</v>
      </c>
      <c r="BR106" s="2" t="s">
        <v>76</v>
      </c>
      <c r="BS106" s="5" t="s">
        <v>76</v>
      </c>
      <c r="BT106" s="10" t="s">
        <v>76</v>
      </c>
      <c r="BU106" s="11">
        <v>0.5</v>
      </c>
      <c r="BV106" s="2" t="s">
        <v>76</v>
      </c>
      <c r="BW106" s="5" t="s">
        <v>76</v>
      </c>
      <c r="BX106" s="10">
        <v>0</v>
      </c>
      <c r="BY106" s="11">
        <v>0.41666666666666702</v>
      </c>
      <c r="BZ106" s="11">
        <v>0</v>
      </c>
      <c r="CA106" s="151">
        <v>0</v>
      </c>
      <c r="CB106" s="10">
        <v>0</v>
      </c>
      <c r="CC106" s="11">
        <v>0.33333333333333298</v>
      </c>
      <c r="CD106" s="11">
        <v>0</v>
      </c>
      <c r="CE106" s="151">
        <v>0</v>
      </c>
      <c r="CF106" s="10" t="s">
        <v>76</v>
      </c>
      <c r="CG106" s="11">
        <v>0.25</v>
      </c>
      <c r="CH106" s="2" t="s">
        <v>76</v>
      </c>
      <c r="CI106" s="5" t="s">
        <v>76</v>
      </c>
      <c r="CJ106" s="10">
        <v>0</v>
      </c>
      <c r="CK106" s="11">
        <v>0.33333333333333298</v>
      </c>
      <c r="CL106" s="11">
        <v>0</v>
      </c>
      <c r="CM106" s="151">
        <v>0</v>
      </c>
      <c r="CN106" s="10">
        <v>0</v>
      </c>
      <c r="CO106" s="11">
        <v>0.33333333333333331</v>
      </c>
      <c r="CP106" s="11">
        <v>0</v>
      </c>
      <c r="CQ106" s="151">
        <v>0</v>
      </c>
      <c r="CR106" s="10">
        <v>0</v>
      </c>
      <c r="CS106" s="11">
        <v>0.25</v>
      </c>
      <c r="CT106" s="11">
        <v>0</v>
      </c>
      <c r="CU106" s="151">
        <v>0</v>
      </c>
      <c r="CV106" s="10">
        <v>0</v>
      </c>
      <c r="CW106" s="11">
        <v>0.25</v>
      </c>
      <c r="CX106" s="11">
        <v>0</v>
      </c>
      <c r="CY106" s="151">
        <v>0</v>
      </c>
      <c r="CZ106" s="26" t="s">
        <v>76</v>
      </c>
      <c r="DA106" s="11">
        <v>0.25</v>
      </c>
      <c r="DB106" s="2" t="s">
        <v>76</v>
      </c>
      <c r="DC106" s="5" t="s">
        <v>76</v>
      </c>
      <c r="DD106" s="10">
        <v>0</v>
      </c>
      <c r="DE106" s="11">
        <v>0.41666666666666669</v>
      </c>
      <c r="DF106" s="152">
        <v>0</v>
      </c>
      <c r="DG106" s="151">
        <v>0</v>
      </c>
      <c r="DH106" s="10">
        <v>0</v>
      </c>
      <c r="DI106" s="11">
        <v>0.41666666666666669</v>
      </c>
      <c r="DJ106" s="152">
        <v>0</v>
      </c>
      <c r="DK106" s="151">
        <v>0</v>
      </c>
      <c r="DL106" s="10">
        <v>0</v>
      </c>
      <c r="DM106" s="11">
        <v>0.41666666666666669</v>
      </c>
      <c r="DN106" s="152">
        <v>0</v>
      </c>
      <c r="DO106" s="151">
        <v>0</v>
      </c>
      <c r="DP106" s="26" t="s">
        <v>76</v>
      </c>
      <c r="DQ106" s="11">
        <v>0.33333333333333331</v>
      </c>
      <c r="DR106" s="29" t="s">
        <v>76</v>
      </c>
      <c r="DS106" s="5" t="s">
        <v>76</v>
      </c>
      <c r="DT106" s="26" t="s">
        <v>76</v>
      </c>
      <c r="DU106" s="11">
        <v>0.33333333333333331</v>
      </c>
      <c r="DV106" s="29" t="s">
        <v>76</v>
      </c>
      <c r="DW106" s="5" t="s">
        <v>76</v>
      </c>
      <c r="DX106" s="10">
        <v>0</v>
      </c>
      <c r="DY106" s="11">
        <v>0.41666666666666669</v>
      </c>
      <c r="DZ106" s="152">
        <v>0</v>
      </c>
      <c r="EA106" s="151">
        <v>0</v>
      </c>
      <c r="EB106" s="26" t="s">
        <v>76</v>
      </c>
      <c r="EC106" s="11">
        <v>0.41666666666666669</v>
      </c>
      <c r="ED106" s="29" t="s">
        <v>76</v>
      </c>
      <c r="EE106" s="5" t="s">
        <v>76</v>
      </c>
      <c r="EF106" s="26" t="s">
        <v>76</v>
      </c>
      <c r="EG106" s="11">
        <v>0.41666666666666669</v>
      </c>
      <c r="EH106" s="29" t="s">
        <v>76</v>
      </c>
      <c r="EI106" s="5" t="s">
        <v>76</v>
      </c>
      <c r="EJ106" s="26" t="s">
        <v>76</v>
      </c>
      <c r="EK106" s="11">
        <v>0.5</v>
      </c>
      <c r="EL106" s="29" t="s">
        <v>76</v>
      </c>
      <c r="EM106" s="5" t="s">
        <v>76</v>
      </c>
      <c r="EN106" s="26" t="s">
        <v>76</v>
      </c>
      <c r="EO106" s="11">
        <v>0.58333333333333337</v>
      </c>
      <c r="EP106" s="29" t="s">
        <v>76</v>
      </c>
      <c r="EQ106" s="5" t="s">
        <v>76</v>
      </c>
      <c r="ER106" s="10">
        <v>0</v>
      </c>
      <c r="ES106" s="11">
        <v>0.66666666666666663</v>
      </c>
      <c r="ET106" s="152">
        <v>0</v>
      </c>
      <c r="EU106" s="151">
        <v>0</v>
      </c>
      <c r="EV106" s="26" t="s">
        <v>76</v>
      </c>
      <c r="EW106" s="11">
        <v>0.66666666666666663</v>
      </c>
      <c r="EX106" s="29" t="s">
        <v>76</v>
      </c>
      <c r="EY106" s="5" t="s">
        <v>76</v>
      </c>
      <c r="EZ106" s="10">
        <v>0</v>
      </c>
      <c r="FA106" s="11">
        <v>0.58333333333333337</v>
      </c>
      <c r="FB106" s="152">
        <v>0</v>
      </c>
      <c r="FC106" s="151">
        <v>0</v>
      </c>
      <c r="FD106" s="10">
        <v>0</v>
      </c>
      <c r="FE106" s="11">
        <v>0.58333333333333337</v>
      </c>
      <c r="FF106" s="152">
        <v>0</v>
      </c>
      <c r="FG106" s="151">
        <v>0</v>
      </c>
      <c r="FH106" s="10">
        <v>0</v>
      </c>
      <c r="FI106" s="11">
        <v>0.58333333333333337</v>
      </c>
      <c r="FJ106" s="152">
        <v>0</v>
      </c>
      <c r="FK106" s="151">
        <v>0</v>
      </c>
      <c r="FL106" s="26" t="s">
        <v>76</v>
      </c>
      <c r="FM106" s="11">
        <v>0.58333333333333337</v>
      </c>
      <c r="FN106" s="32" t="s">
        <v>76</v>
      </c>
      <c r="FO106" s="5" t="s">
        <v>76</v>
      </c>
      <c r="FP106" s="10">
        <v>0</v>
      </c>
      <c r="FQ106" s="11">
        <v>0.58333333333333337</v>
      </c>
      <c r="FR106" s="35">
        <v>0</v>
      </c>
      <c r="FS106" s="151">
        <v>0</v>
      </c>
      <c r="FT106" s="10">
        <v>0</v>
      </c>
      <c r="FU106" s="11">
        <v>0.5</v>
      </c>
      <c r="FV106" s="35">
        <v>0</v>
      </c>
      <c r="FW106" s="151">
        <v>0</v>
      </c>
      <c r="FX106" s="10">
        <v>0</v>
      </c>
      <c r="FY106" s="11">
        <v>0.5</v>
      </c>
      <c r="FZ106" s="35">
        <v>0</v>
      </c>
      <c r="GA106" s="151">
        <v>0</v>
      </c>
      <c r="GB106" s="26" t="s">
        <v>76</v>
      </c>
      <c r="GC106" s="11">
        <v>0.41666666666666669</v>
      </c>
      <c r="GD106" s="32" t="s">
        <v>76</v>
      </c>
      <c r="GE106" s="5" t="s">
        <v>76</v>
      </c>
      <c r="GF106" s="10">
        <v>0</v>
      </c>
      <c r="GG106" s="11">
        <v>0.41666666666666669</v>
      </c>
      <c r="GH106" s="35">
        <v>0</v>
      </c>
      <c r="GI106" s="151">
        <v>0</v>
      </c>
      <c r="GJ106" s="10">
        <v>0</v>
      </c>
      <c r="GK106" s="11">
        <v>0.33333333333333331</v>
      </c>
      <c r="GL106" s="35">
        <v>0</v>
      </c>
      <c r="GM106" s="151">
        <v>0</v>
      </c>
      <c r="GN106" s="26" t="s">
        <v>76</v>
      </c>
      <c r="GO106" s="11">
        <v>0.25</v>
      </c>
      <c r="GP106" s="32" t="s">
        <v>76</v>
      </c>
      <c r="GQ106" s="5" t="s">
        <v>76</v>
      </c>
      <c r="GR106" s="26" t="s">
        <v>76</v>
      </c>
      <c r="GS106" s="11">
        <v>0.33333333333333331</v>
      </c>
      <c r="GT106" s="32" t="s">
        <v>76</v>
      </c>
      <c r="GU106" s="5" t="s">
        <v>76</v>
      </c>
      <c r="GV106" s="26" t="s">
        <v>76</v>
      </c>
      <c r="GW106" s="11">
        <v>0.41666666666666669</v>
      </c>
      <c r="GX106" s="32" t="s">
        <v>76</v>
      </c>
      <c r="GY106" s="5" t="s">
        <v>76</v>
      </c>
      <c r="GZ106" s="10">
        <v>0</v>
      </c>
      <c r="HA106" s="11">
        <v>0.5</v>
      </c>
      <c r="HB106" s="35">
        <v>0</v>
      </c>
      <c r="HC106" s="151">
        <v>0</v>
      </c>
      <c r="HD106" s="26" t="s">
        <v>76</v>
      </c>
      <c r="HE106" s="11">
        <v>0.5</v>
      </c>
      <c r="HF106" s="32" t="s">
        <v>76</v>
      </c>
      <c r="HG106" s="5" t="s">
        <v>76</v>
      </c>
      <c r="HH106" s="10">
        <v>0</v>
      </c>
      <c r="HI106" s="11">
        <v>0.58333333333333337</v>
      </c>
      <c r="HJ106" s="35">
        <v>0</v>
      </c>
      <c r="HK106" s="151">
        <v>0</v>
      </c>
      <c r="HL106" s="10">
        <v>0</v>
      </c>
      <c r="HM106" s="11">
        <v>0.5</v>
      </c>
      <c r="HN106" s="35">
        <v>0</v>
      </c>
      <c r="HO106" s="151">
        <v>0</v>
      </c>
      <c r="HP106" s="26" t="s">
        <v>76</v>
      </c>
      <c r="HQ106" s="11">
        <v>0.5</v>
      </c>
      <c r="HR106" s="32" t="s">
        <v>76</v>
      </c>
      <c r="HS106" s="5" t="s">
        <v>76</v>
      </c>
      <c r="HT106" s="10">
        <v>0</v>
      </c>
      <c r="HU106" s="11">
        <v>0.66666666666666663</v>
      </c>
      <c r="HV106" s="35">
        <v>0</v>
      </c>
      <c r="HW106" s="151">
        <v>0</v>
      </c>
      <c r="HX106" s="26" t="s">
        <v>76</v>
      </c>
      <c r="HY106" s="11">
        <v>0.66666666666666663</v>
      </c>
      <c r="HZ106" s="32" t="s">
        <v>76</v>
      </c>
      <c r="IA106" s="5" t="s">
        <v>76</v>
      </c>
      <c r="IB106" s="26" t="s">
        <v>76</v>
      </c>
      <c r="IC106" s="11">
        <v>0.66666666666666663</v>
      </c>
      <c r="ID106" s="32" t="s">
        <v>76</v>
      </c>
      <c r="IE106" s="5" t="s">
        <v>76</v>
      </c>
      <c r="IF106" s="26" t="s">
        <v>76</v>
      </c>
      <c r="IG106" s="11">
        <v>0.75</v>
      </c>
      <c r="IH106" s="32" t="s">
        <v>76</v>
      </c>
      <c r="II106" s="5" t="s">
        <v>76</v>
      </c>
      <c r="IJ106" s="10">
        <v>0</v>
      </c>
      <c r="IK106" s="11">
        <v>0.83333333333333337</v>
      </c>
      <c r="IL106" s="35">
        <v>0</v>
      </c>
      <c r="IM106" s="151">
        <v>0</v>
      </c>
      <c r="IN106" s="10">
        <v>0</v>
      </c>
      <c r="IO106" s="11">
        <v>0.75</v>
      </c>
      <c r="IP106" s="35">
        <v>0</v>
      </c>
      <c r="IQ106" s="151">
        <v>0</v>
      </c>
      <c r="IR106" s="26" t="s">
        <v>76</v>
      </c>
      <c r="IS106" s="11">
        <v>0.58333333333333337</v>
      </c>
      <c r="IT106" s="32" t="s">
        <v>76</v>
      </c>
      <c r="IU106" s="5" t="s">
        <v>76</v>
      </c>
      <c r="IV106" s="10">
        <v>0</v>
      </c>
      <c r="IW106" s="11">
        <v>0.58333333333333337</v>
      </c>
      <c r="IX106" s="35">
        <v>0</v>
      </c>
      <c r="IY106" s="151">
        <v>0</v>
      </c>
      <c r="IZ106" s="26" t="s">
        <v>76</v>
      </c>
      <c r="JA106" s="11">
        <v>0.58333333333333337</v>
      </c>
      <c r="JB106" s="32" t="s">
        <v>76</v>
      </c>
      <c r="JC106" s="5" t="s">
        <v>76</v>
      </c>
      <c r="JD106" s="26" t="s">
        <v>76</v>
      </c>
      <c r="JE106" s="11">
        <v>0.58333333333333337</v>
      </c>
      <c r="JF106" s="32" t="s">
        <v>76</v>
      </c>
      <c r="JG106" s="5" t="s">
        <v>76</v>
      </c>
      <c r="JH106" s="10">
        <v>0</v>
      </c>
      <c r="JI106" s="11">
        <v>0.66666666666666663</v>
      </c>
      <c r="JJ106" s="35">
        <v>0</v>
      </c>
      <c r="JK106" s="151">
        <v>0</v>
      </c>
      <c r="JL106" s="26" t="s">
        <v>76</v>
      </c>
      <c r="JM106" s="11">
        <v>0.66666666666666663</v>
      </c>
      <c r="JN106" s="32" t="s">
        <v>76</v>
      </c>
      <c r="JO106" s="5" t="s">
        <v>76</v>
      </c>
      <c r="JP106" s="10">
        <v>0</v>
      </c>
      <c r="JQ106" s="11">
        <v>0.58333333333333337</v>
      </c>
      <c r="JR106" s="35">
        <v>0</v>
      </c>
      <c r="JS106" s="151">
        <v>0</v>
      </c>
      <c r="JT106" s="26" t="s">
        <v>76</v>
      </c>
      <c r="JU106" s="11">
        <v>0.58333333333333337</v>
      </c>
      <c r="JV106" s="32" t="s">
        <v>76</v>
      </c>
      <c r="JW106" s="5" t="s">
        <v>76</v>
      </c>
      <c r="JX106" s="10">
        <v>0</v>
      </c>
      <c r="JY106" s="11">
        <v>0.58333333333333337</v>
      </c>
      <c r="JZ106" s="35">
        <v>0</v>
      </c>
      <c r="KA106" s="151">
        <v>0</v>
      </c>
      <c r="KB106" s="10">
        <v>0</v>
      </c>
      <c r="KC106" s="11">
        <v>0.5</v>
      </c>
      <c r="KD106" s="35">
        <v>0</v>
      </c>
      <c r="KE106" s="151">
        <v>0</v>
      </c>
      <c r="KF106" s="64"/>
      <c r="KG106" s="10">
        <v>0</v>
      </c>
      <c r="KH106" s="11">
        <v>0.41666666666666669</v>
      </c>
      <c r="KI106" s="35">
        <v>0</v>
      </c>
      <c r="KJ106" s="151">
        <v>0</v>
      </c>
      <c r="KK106" s="26" t="s">
        <v>76</v>
      </c>
      <c r="KL106" s="11">
        <v>0.41666666666666669</v>
      </c>
      <c r="KM106" s="32" t="s">
        <v>76</v>
      </c>
      <c r="KN106" s="5" t="s">
        <v>76</v>
      </c>
      <c r="KO106" s="10">
        <v>0</v>
      </c>
      <c r="KP106" s="11">
        <v>0.5</v>
      </c>
      <c r="KQ106" s="35">
        <v>0</v>
      </c>
      <c r="KR106" s="151">
        <v>0</v>
      </c>
      <c r="KS106" s="26" t="s">
        <v>76</v>
      </c>
      <c r="KT106" s="11">
        <v>0.41666666666666669</v>
      </c>
      <c r="KU106" s="32" t="s">
        <v>76</v>
      </c>
      <c r="KV106" s="5" t="s">
        <v>76</v>
      </c>
      <c r="KW106" s="10">
        <v>0</v>
      </c>
      <c r="KX106" s="11">
        <v>0.66666666666666663</v>
      </c>
      <c r="KY106" s="35">
        <v>0</v>
      </c>
      <c r="KZ106" s="151">
        <v>0</v>
      </c>
      <c r="LA106" s="26" t="s">
        <v>76</v>
      </c>
      <c r="LB106" s="11">
        <v>0.58333333333333337</v>
      </c>
      <c r="LC106" s="32" t="s">
        <v>76</v>
      </c>
      <c r="LD106" s="5" t="s">
        <v>76</v>
      </c>
      <c r="LE106" s="26" t="s">
        <v>76</v>
      </c>
      <c r="LF106" s="11">
        <v>0.58333333333333337</v>
      </c>
      <c r="LG106" s="32" t="s">
        <v>76</v>
      </c>
      <c r="LH106" s="5" t="s">
        <v>76</v>
      </c>
      <c r="LI106" s="26" t="s">
        <v>76</v>
      </c>
      <c r="LJ106" s="11">
        <v>0.91666666666666663</v>
      </c>
      <c r="LK106" s="32" t="s">
        <v>76</v>
      </c>
      <c r="LL106" s="5" t="s">
        <v>76</v>
      </c>
      <c r="LM106" s="26" t="s">
        <v>76</v>
      </c>
      <c r="LN106" s="17">
        <v>1</v>
      </c>
      <c r="LO106" s="94" t="s">
        <v>76</v>
      </c>
      <c r="LP106" s="90" t="s">
        <v>76</v>
      </c>
      <c r="LQ106" s="10">
        <v>0</v>
      </c>
      <c r="LR106" s="17">
        <v>1</v>
      </c>
      <c r="LS106" s="35">
        <v>0</v>
      </c>
      <c r="LT106" s="151">
        <v>0</v>
      </c>
      <c r="LU106" s="10">
        <v>0</v>
      </c>
      <c r="LV106" s="17">
        <v>1</v>
      </c>
      <c r="LW106" s="35">
        <v>0</v>
      </c>
      <c r="LX106" s="151">
        <v>0</v>
      </c>
      <c r="LY106" s="10">
        <v>0</v>
      </c>
      <c r="LZ106" s="17">
        <v>1</v>
      </c>
      <c r="MA106" s="35">
        <v>0</v>
      </c>
      <c r="MB106" s="11">
        <v>0</v>
      </c>
      <c r="MC106" s="159">
        <v>0</v>
      </c>
      <c r="MD106" s="105">
        <v>1</v>
      </c>
      <c r="ME106" s="158">
        <v>0</v>
      </c>
      <c r="MF106" s="158">
        <v>0</v>
      </c>
      <c r="MG106" s="109" t="s">
        <v>76</v>
      </c>
      <c r="MH106" s="105">
        <v>1</v>
      </c>
      <c r="MI106" s="105" t="s">
        <v>76</v>
      </c>
      <c r="MJ106" s="110" t="s">
        <v>76</v>
      </c>
      <c r="MK106" s="158">
        <v>0</v>
      </c>
      <c r="ML106" s="105">
        <v>1</v>
      </c>
      <c r="MM106" s="158">
        <v>0</v>
      </c>
      <c r="MN106" s="158">
        <v>0</v>
      </c>
      <c r="MO106" s="26" t="s">
        <v>76</v>
      </c>
      <c r="MP106" s="17">
        <v>1</v>
      </c>
      <c r="MQ106" s="94" t="s">
        <v>76</v>
      </c>
      <c r="MR106" s="90" t="s">
        <v>76</v>
      </c>
      <c r="MS106" s="10">
        <v>0</v>
      </c>
      <c r="MT106" s="17">
        <v>1</v>
      </c>
      <c r="MU106" s="35">
        <v>0</v>
      </c>
      <c r="MV106" s="151">
        <v>0</v>
      </c>
      <c r="MW106" s="10">
        <v>0</v>
      </c>
      <c r="MX106" s="17">
        <v>1</v>
      </c>
      <c r="MY106" s="35">
        <v>0</v>
      </c>
      <c r="MZ106" s="151">
        <v>0</v>
      </c>
      <c r="NA106" s="26" t="s">
        <v>76</v>
      </c>
      <c r="NB106" s="17">
        <v>1</v>
      </c>
      <c r="NC106" s="94" t="s">
        <v>76</v>
      </c>
      <c r="ND106" s="90" t="s">
        <v>76</v>
      </c>
      <c r="NE106" s="10">
        <v>0</v>
      </c>
      <c r="NF106" s="11">
        <v>0</v>
      </c>
      <c r="NG106" s="35">
        <v>0</v>
      </c>
      <c r="NH106" s="11">
        <v>0</v>
      </c>
      <c r="NI106" s="173">
        <v>0</v>
      </c>
      <c r="NJ106" s="172">
        <v>0</v>
      </c>
      <c r="NK106" s="172">
        <v>0</v>
      </c>
      <c r="NL106" s="174">
        <v>0</v>
      </c>
      <c r="NM106" s="173">
        <v>0</v>
      </c>
      <c r="NN106" s="172">
        <v>0</v>
      </c>
      <c r="NO106" s="172">
        <v>0</v>
      </c>
      <c r="NP106" s="174">
        <v>0</v>
      </c>
      <c r="NQ106" s="172">
        <v>0</v>
      </c>
      <c r="NR106" s="172">
        <v>0</v>
      </c>
      <c r="NS106" s="172">
        <v>0</v>
      </c>
      <c r="NT106" s="172">
        <v>0</v>
      </c>
      <c r="NU106" s="167" t="s">
        <v>76</v>
      </c>
      <c r="NV106" s="172">
        <v>0</v>
      </c>
      <c r="NW106" s="163" t="s">
        <v>76</v>
      </c>
      <c r="NX106" s="168" t="s">
        <v>76</v>
      </c>
      <c r="NY106" s="167">
        <v>0</v>
      </c>
      <c r="NZ106" s="163">
        <v>0</v>
      </c>
      <c r="OA106" s="163">
        <v>0</v>
      </c>
      <c r="OB106" s="168">
        <v>0</v>
      </c>
      <c r="OC106" s="167">
        <v>0</v>
      </c>
      <c r="OD106" s="163">
        <v>0</v>
      </c>
      <c r="OE106" s="163">
        <v>0</v>
      </c>
      <c r="OF106" s="168">
        <v>0</v>
      </c>
      <c r="OG106" s="167" t="s">
        <v>76</v>
      </c>
      <c r="OH106" s="163">
        <v>0</v>
      </c>
      <c r="OI106" s="163" t="s">
        <v>76</v>
      </c>
      <c r="OJ106" s="168" t="s">
        <v>76</v>
      </c>
      <c r="OK106" s="167">
        <v>0</v>
      </c>
      <c r="OL106" s="163">
        <v>0</v>
      </c>
      <c r="OM106" s="163">
        <v>0</v>
      </c>
      <c r="ON106" s="168">
        <v>0</v>
      </c>
      <c r="OO106" s="167">
        <v>0</v>
      </c>
      <c r="OP106" s="163">
        <v>0</v>
      </c>
      <c r="OQ106" s="163">
        <v>0</v>
      </c>
      <c r="OR106" s="168">
        <v>0</v>
      </c>
      <c r="OS106" s="167" t="s">
        <v>76</v>
      </c>
      <c r="OT106" s="163">
        <v>0</v>
      </c>
      <c r="OU106" s="163" t="s">
        <v>76</v>
      </c>
      <c r="OV106" s="168" t="s">
        <v>76</v>
      </c>
      <c r="OW106" s="167" t="s">
        <v>76</v>
      </c>
      <c r="OX106" s="163">
        <v>0</v>
      </c>
      <c r="OY106" s="163" t="s">
        <v>76</v>
      </c>
      <c r="OZ106" s="168" t="s">
        <v>76</v>
      </c>
    </row>
    <row r="107" spans="1:416" ht="17.25" customHeight="1" x14ac:dyDescent="0.25">
      <c r="A107" s="124" t="s">
        <v>286</v>
      </c>
      <c r="B107" s="125">
        <v>51760</v>
      </c>
      <c r="C107" s="126"/>
      <c r="D107" s="10">
        <v>43</v>
      </c>
      <c r="E107" s="11">
        <v>50.8333333333333</v>
      </c>
      <c r="F107" s="2">
        <v>40.364216652586101</v>
      </c>
      <c r="G107" s="5">
        <v>18.940061312942699</v>
      </c>
      <c r="H107" s="10">
        <v>52</v>
      </c>
      <c r="I107" s="11">
        <v>50.9166666666667</v>
      </c>
      <c r="J107" s="2">
        <v>50.407134548274499</v>
      </c>
      <c r="K107" s="5">
        <v>22.9042601923958</v>
      </c>
      <c r="L107" s="10">
        <v>53</v>
      </c>
      <c r="M107" s="11">
        <v>50.4166666666667</v>
      </c>
      <c r="N107" s="2">
        <v>51.955690618566798</v>
      </c>
      <c r="O107" s="5">
        <v>23.344726734557241</v>
      </c>
      <c r="P107" s="10">
        <v>50</v>
      </c>
      <c r="Q107" s="11">
        <v>50.4166666666667</v>
      </c>
      <c r="R107" s="2">
        <v>52.121338475972067</v>
      </c>
      <c r="S107" s="5">
        <v>22.023327108072898</v>
      </c>
      <c r="T107" s="10">
        <v>55</v>
      </c>
      <c r="U107" s="11">
        <v>49.25</v>
      </c>
      <c r="V107" s="2">
        <v>54.380067233537702</v>
      </c>
      <c r="W107" s="5">
        <v>24.225659818880199</v>
      </c>
      <c r="X107" s="10">
        <v>45</v>
      </c>
      <c r="Y107" s="11">
        <v>48.5</v>
      </c>
      <c r="Z107" s="2">
        <v>46.097111247695103</v>
      </c>
      <c r="AA107" s="5">
        <v>19.820994397265601</v>
      </c>
      <c r="AB107" s="10">
        <v>55</v>
      </c>
      <c r="AC107" s="11">
        <v>48.25</v>
      </c>
      <c r="AD107" s="2">
        <v>56.381342901076401</v>
      </c>
      <c r="AE107" s="5">
        <v>24.225659818880199</v>
      </c>
      <c r="AF107" s="10">
        <v>71</v>
      </c>
      <c r="AG107" s="11">
        <v>47.5</v>
      </c>
      <c r="AH107" s="2">
        <v>73.950630142693498</v>
      </c>
      <c r="AI107" s="5">
        <v>31.273124493463477</v>
      </c>
      <c r="AJ107" s="10">
        <v>66</v>
      </c>
      <c r="AK107" s="11">
        <v>49.583333333333336</v>
      </c>
      <c r="AL107" s="2">
        <v>69.495630199010193</v>
      </c>
      <c r="AM107" s="5">
        <v>29.070791782656201</v>
      </c>
      <c r="AN107" s="10">
        <v>44</v>
      </c>
      <c r="AO107" s="11">
        <v>51.0833333333333</v>
      </c>
      <c r="AP107" s="2">
        <v>48.780487804878</v>
      </c>
      <c r="AQ107" s="5">
        <v>19.380527855104098</v>
      </c>
      <c r="AR107" s="10">
        <v>27</v>
      </c>
      <c r="AS107" s="11">
        <v>51.333333333333336</v>
      </c>
      <c r="AT107" s="2">
        <v>53.7206526064465</v>
      </c>
      <c r="AU107" s="5">
        <v>11.89259663835935</v>
      </c>
      <c r="AV107" s="10">
        <v>25</v>
      </c>
      <c r="AW107" s="11">
        <v>49.583333333333336</v>
      </c>
      <c r="AX107" s="2">
        <v>49.860390905464698</v>
      </c>
      <c r="AY107" s="5">
        <v>11.011663554036399</v>
      </c>
      <c r="AZ107" s="10">
        <v>13</v>
      </c>
      <c r="BA107" s="11">
        <v>48.833333333333336</v>
      </c>
      <c r="BB107" s="2">
        <v>24.294524387964866</v>
      </c>
      <c r="BC107" s="5">
        <v>5.7260650480989499</v>
      </c>
      <c r="BD107" s="10">
        <v>20</v>
      </c>
      <c r="BE107" s="11">
        <v>46.333333333333336</v>
      </c>
      <c r="BF107" s="2">
        <v>37.467216185837394</v>
      </c>
      <c r="BG107" s="5">
        <v>8.8093308432291497</v>
      </c>
      <c r="BH107" s="10">
        <v>25</v>
      </c>
      <c r="BI107" s="11">
        <v>43.666666666666664</v>
      </c>
      <c r="BJ107" s="2">
        <v>44.698730556052197</v>
      </c>
      <c r="BK107" s="5">
        <v>11.011663554036399</v>
      </c>
      <c r="BL107" s="10">
        <v>45</v>
      </c>
      <c r="BM107" s="11">
        <v>41.333333333333336</v>
      </c>
      <c r="BN107" s="2">
        <v>64.460678985818603</v>
      </c>
      <c r="BO107" s="5">
        <v>19.820994397265601</v>
      </c>
      <c r="BP107" s="10">
        <v>73</v>
      </c>
      <c r="BQ107" s="11">
        <v>40.9166666666667</v>
      </c>
      <c r="BR107" s="2">
        <v>69.194312796208493</v>
      </c>
      <c r="BS107" s="5">
        <v>32.154057577786403</v>
      </c>
      <c r="BT107" s="10">
        <v>65</v>
      </c>
      <c r="BU107" s="11">
        <v>42.416666666666664</v>
      </c>
      <c r="BV107" s="2">
        <v>66.023362112747606</v>
      </c>
      <c r="BW107" s="5">
        <v>28.630325240494699</v>
      </c>
      <c r="BX107" s="10">
        <v>60</v>
      </c>
      <c r="BY107" s="11">
        <v>44.0833333333333</v>
      </c>
      <c r="BZ107" s="2">
        <v>61.081136109131599</v>
      </c>
      <c r="CA107" s="5">
        <v>26.427992529687447</v>
      </c>
      <c r="CB107" s="10">
        <v>82</v>
      </c>
      <c r="CC107" s="11">
        <v>44.5</v>
      </c>
      <c r="CD107" s="2">
        <v>85.944869510533493</v>
      </c>
      <c r="CE107" s="5">
        <v>36.118256457239504</v>
      </c>
      <c r="CF107" s="10">
        <v>75</v>
      </c>
      <c r="CG107" s="11">
        <v>45.416666666666664</v>
      </c>
      <c r="CH107" s="2">
        <v>74.154637136642279</v>
      </c>
      <c r="CI107" s="5">
        <v>33.034990662109301</v>
      </c>
      <c r="CJ107" s="10">
        <v>63</v>
      </c>
      <c r="CK107" s="11">
        <v>46.166666666666664</v>
      </c>
      <c r="CL107" s="2">
        <v>62.259116513489474</v>
      </c>
      <c r="CM107" s="5">
        <v>27.749392156171819</v>
      </c>
      <c r="CN107" s="26">
        <v>63</v>
      </c>
      <c r="CO107" s="11">
        <v>47.75</v>
      </c>
      <c r="CP107" s="2">
        <v>65.305276251684461</v>
      </c>
      <c r="CQ107" s="5">
        <v>27.749392156171819</v>
      </c>
      <c r="CR107" s="26">
        <v>48</v>
      </c>
      <c r="CS107" s="11">
        <v>50.75</v>
      </c>
      <c r="CT107" s="2">
        <v>45.214770158251696</v>
      </c>
      <c r="CU107" s="5">
        <v>21.142394023749958</v>
      </c>
      <c r="CV107" s="26">
        <v>85</v>
      </c>
      <c r="CW107" s="11">
        <v>52.666666666666664</v>
      </c>
      <c r="CX107" s="2">
        <v>78.456710356285768</v>
      </c>
      <c r="CY107" s="5">
        <v>37.153110152415167</v>
      </c>
      <c r="CZ107" s="26">
        <v>55</v>
      </c>
      <c r="DA107" s="11">
        <v>58.666666666666664</v>
      </c>
      <c r="DB107" s="2">
        <v>53.527980535279802</v>
      </c>
      <c r="DC107" s="5">
        <v>24.040247745680404</v>
      </c>
      <c r="DD107" s="26">
        <v>68</v>
      </c>
      <c r="DE107" s="11">
        <v>61.583333333333336</v>
      </c>
      <c r="DF107" s="29">
        <v>73.32326935518654</v>
      </c>
      <c r="DG107" s="5">
        <v>29.722488121932138</v>
      </c>
      <c r="DH107" s="26">
        <v>75</v>
      </c>
      <c r="DI107" s="11">
        <v>65.166666666666671</v>
      </c>
      <c r="DJ107" s="29">
        <v>140.95094906972372</v>
      </c>
      <c r="DK107" s="5">
        <v>32.782156016836915</v>
      </c>
      <c r="DL107" s="26">
        <v>91</v>
      </c>
      <c r="DM107" s="11">
        <v>67.666666666666671</v>
      </c>
      <c r="DN107" s="29">
        <v>135.21545319465082</v>
      </c>
      <c r="DO107" s="5">
        <v>39.775682633762123</v>
      </c>
      <c r="DP107" s="26">
        <v>84</v>
      </c>
      <c r="DQ107" s="11">
        <v>69.166666666666671</v>
      </c>
      <c r="DR107" s="29">
        <v>113.8365632199485</v>
      </c>
      <c r="DS107" s="5">
        <v>36.716014738857346</v>
      </c>
      <c r="DT107" s="26">
        <v>92</v>
      </c>
      <c r="DU107" s="11">
        <v>70.75</v>
      </c>
      <c r="DV107" s="29">
        <v>110.60351045924502</v>
      </c>
      <c r="DW107" s="5">
        <v>40.212778047319951</v>
      </c>
      <c r="DX107" s="26">
        <v>91</v>
      </c>
      <c r="DY107" s="11">
        <v>73.416666666666671</v>
      </c>
      <c r="DZ107" s="29">
        <v>112.62376237623762</v>
      </c>
      <c r="EA107" s="5">
        <v>39.775682633762123</v>
      </c>
      <c r="EB107" s="26">
        <v>107</v>
      </c>
      <c r="EC107" s="11">
        <v>74.166666666666671</v>
      </c>
      <c r="ED107" s="29">
        <v>131.87084052255361</v>
      </c>
      <c r="EE107" s="5">
        <v>46.769209250687332</v>
      </c>
      <c r="EF107" s="26">
        <v>98</v>
      </c>
      <c r="EG107" s="11">
        <v>76.833333333333329</v>
      </c>
      <c r="EH107" s="29">
        <v>119.23591677819687</v>
      </c>
      <c r="EI107" s="5">
        <v>42.835350528666901</v>
      </c>
      <c r="EJ107" s="26">
        <v>92</v>
      </c>
      <c r="EK107" s="11">
        <v>79.75</v>
      </c>
      <c r="EL107" s="29">
        <v>115.17275913870806</v>
      </c>
      <c r="EM107" s="5">
        <v>40.212778047319951</v>
      </c>
      <c r="EN107" s="26">
        <v>104</v>
      </c>
      <c r="EO107" s="11">
        <v>82.166666666666671</v>
      </c>
      <c r="EP107" s="29">
        <v>134.7848626231208</v>
      </c>
      <c r="EQ107" s="5">
        <v>45.457923010013857</v>
      </c>
      <c r="ER107" s="26">
        <v>92</v>
      </c>
      <c r="ES107" s="11">
        <v>86.833333333333329</v>
      </c>
      <c r="ET107" s="29">
        <v>116.55897630812113</v>
      </c>
      <c r="EU107" s="5">
        <v>39.92431738096478</v>
      </c>
      <c r="EV107" s="26">
        <v>67</v>
      </c>
      <c r="EW107" s="11">
        <v>87.416666666666671</v>
      </c>
      <c r="EX107" s="29">
        <v>98.024871982443315</v>
      </c>
      <c r="EY107" s="5">
        <v>29.075318092659135</v>
      </c>
      <c r="EZ107" s="26">
        <v>90</v>
      </c>
      <c r="FA107" s="11">
        <v>88.416666666666671</v>
      </c>
      <c r="FB107" s="29">
        <v>82.334644588784187</v>
      </c>
      <c r="FC107" s="5">
        <v>39.05639743790033</v>
      </c>
      <c r="FD107" s="26">
        <v>104</v>
      </c>
      <c r="FE107" s="11">
        <v>90.25</v>
      </c>
      <c r="FF107" s="29">
        <v>90.191657271702368</v>
      </c>
      <c r="FG107" s="5">
        <v>45.131837039351488</v>
      </c>
      <c r="FH107" s="26">
        <v>105</v>
      </c>
      <c r="FI107" s="11">
        <v>92.666666666666671</v>
      </c>
      <c r="FJ107" s="29">
        <v>85.484002279573403</v>
      </c>
      <c r="FK107" s="5">
        <v>45.565797010883713</v>
      </c>
      <c r="FL107" s="26">
        <v>127</v>
      </c>
      <c r="FM107" s="11">
        <v>93.833333333333329</v>
      </c>
      <c r="FN107" s="32">
        <v>103.42861796563237</v>
      </c>
      <c r="FO107" s="5">
        <v>55.112916384592687</v>
      </c>
      <c r="FP107" s="26">
        <v>168</v>
      </c>
      <c r="FQ107" s="11">
        <v>97.416666666666671</v>
      </c>
      <c r="FR107" s="32">
        <v>126.93615413675859</v>
      </c>
      <c r="FS107" s="5">
        <v>72.905275217413944</v>
      </c>
      <c r="FT107" s="26">
        <v>151</v>
      </c>
      <c r="FU107" s="11">
        <v>103.75</v>
      </c>
      <c r="FV107" s="32">
        <v>104.49103868244411</v>
      </c>
      <c r="FW107" s="5">
        <v>65.52795570136611</v>
      </c>
      <c r="FX107" s="26">
        <v>161</v>
      </c>
      <c r="FY107" s="11">
        <v>108.75</v>
      </c>
      <c r="FZ107" s="32">
        <v>116.39676113360325</v>
      </c>
      <c r="GA107" s="5">
        <v>69.867555416688361</v>
      </c>
      <c r="GB107" s="26">
        <v>147</v>
      </c>
      <c r="GC107" s="11">
        <v>113.25</v>
      </c>
      <c r="GD107" s="32">
        <v>109.26930796104958</v>
      </c>
      <c r="GE107" s="5">
        <v>63.792115815237203</v>
      </c>
      <c r="GF107" s="26">
        <v>145</v>
      </c>
      <c r="GG107" s="11">
        <v>117.33333333333333</v>
      </c>
      <c r="GH107" s="32">
        <v>119.2238118730472</v>
      </c>
      <c r="GI107" s="5">
        <v>62.924195872172753</v>
      </c>
      <c r="GJ107" s="26">
        <v>157</v>
      </c>
      <c r="GK107" s="11">
        <v>121.75</v>
      </c>
      <c r="GL107" s="32">
        <v>102.7957834086296</v>
      </c>
      <c r="GM107" s="5">
        <v>68.131715530559461</v>
      </c>
      <c r="GN107" s="26">
        <v>134</v>
      </c>
      <c r="GO107" s="11">
        <v>126.16666666666667</v>
      </c>
      <c r="GP107" s="32">
        <v>103.55486862442041</v>
      </c>
      <c r="GQ107" s="5">
        <v>57.70241058279435</v>
      </c>
      <c r="GR107" s="26">
        <v>147</v>
      </c>
      <c r="GS107" s="11">
        <v>129.66666666666666</v>
      </c>
      <c r="GT107" s="32">
        <v>141.93299217920247</v>
      </c>
      <c r="GU107" s="5">
        <v>63.300405639334102</v>
      </c>
      <c r="GV107" s="26">
        <v>161</v>
      </c>
      <c r="GW107" s="11">
        <v>136.33333333333334</v>
      </c>
      <c r="GX107" s="32">
        <v>133.37751636152763</v>
      </c>
      <c r="GY107" s="5">
        <v>69.329015700223067</v>
      </c>
      <c r="GZ107" s="26">
        <v>135</v>
      </c>
      <c r="HA107" s="11">
        <v>142.25</v>
      </c>
      <c r="HB107" s="32">
        <v>110.96498438270589</v>
      </c>
      <c r="HC107" s="5">
        <v>58.133025587143564</v>
      </c>
      <c r="HD107" s="26">
        <v>164</v>
      </c>
      <c r="HE107" s="11">
        <v>144.83333333333334</v>
      </c>
      <c r="HF107" s="32">
        <v>118.21523823253803</v>
      </c>
      <c r="HG107" s="5">
        <v>70.620860713270687</v>
      </c>
      <c r="HH107" s="26">
        <v>152</v>
      </c>
      <c r="HI107" s="11">
        <v>149.75</v>
      </c>
      <c r="HJ107" s="32">
        <v>114.50094161958569</v>
      </c>
      <c r="HK107" s="5">
        <v>65.45348066108015</v>
      </c>
      <c r="HL107" s="26">
        <v>164</v>
      </c>
      <c r="HM107" s="11">
        <v>151.83333333333334</v>
      </c>
      <c r="HN107" s="32">
        <v>120.15532273426624</v>
      </c>
      <c r="HO107" s="5">
        <v>70.620860713270687</v>
      </c>
      <c r="HP107" s="26">
        <v>163</v>
      </c>
      <c r="HQ107" s="11">
        <v>151.5</v>
      </c>
      <c r="HR107" s="32">
        <v>122.24388780560973</v>
      </c>
      <c r="HS107" s="5">
        <v>70.190245708921481</v>
      </c>
      <c r="HT107" s="26">
        <v>145</v>
      </c>
      <c r="HU107" s="11">
        <v>152.5</v>
      </c>
      <c r="HV107" s="32">
        <v>111.0005358646559</v>
      </c>
      <c r="HW107" s="5">
        <v>62.439175630635667</v>
      </c>
      <c r="HX107" s="26">
        <v>151</v>
      </c>
      <c r="HY107" s="11">
        <v>151.16666666666666</v>
      </c>
      <c r="HZ107" s="32">
        <v>106.9253646792239</v>
      </c>
      <c r="IA107" s="5">
        <v>65.022865656730943</v>
      </c>
      <c r="IB107" s="26">
        <v>154</v>
      </c>
      <c r="IC107" s="11">
        <v>151.5</v>
      </c>
      <c r="ID107" s="32">
        <v>98.78127004490058</v>
      </c>
      <c r="IE107" s="5">
        <v>66.314710669778577</v>
      </c>
      <c r="IF107" s="26">
        <v>115</v>
      </c>
      <c r="IG107" s="11">
        <v>152.25</v>
      </c>
      <c r="IH107" s="32">
        <v>87.60569817932506</v>
      </c>
      <c r="II107" s="5">
        <v>49.52072550015933</v>
      </c>
      <c r="IJ107" s="26">
        <v>131</v>
      </c>
      <c r="IK107" s="11">
        <v>148.75</v>
      </c>
      <c r="IL107" s="32">
        <v>99.219874270999014</v>
      </c>
      <c r="IM107" s="5">
        <v>56.410565569746709</v>
      </c>
      <c r="IN107" s="26">
        <v>147</v>
      </c>
      <c r="IO107" s="11">
        <v>148.5</v>
      </c>
      <c r="IP107" s="32">
        <v>123.20844857933116</v>
      </c>
      <c r="IQ107" s="5">
        <v>63.300405639334102</v>
      </c>
      <c r="IR107" s="26">
        <v>160</v>
      </c>
      <c r="IS107" s="11">
        <v>148.5</v>
      </c>
      <c r="IT107" s="32">
        <v>120.37315678603672</v>
      </c>
      <c r="IU107" s="5">
        <v>68.898400695873846</v>
      </c>
      <c r="IV107" s="26">
        <v>213</v>
      </c>
      <c r="IW107" s="11">
        <v>148.41666666666666</v>
      </c>
      <c r="IX107" s="32">
        <v>168.3262209577999</v>
      </c>
      <c r="IY107" s="5">
        <v>91.720995926382059</v>
      </c>
      <c r="IZ107" s="26">
        <v>180</v>
      </c>
      <c r="JA107" s="11">
        <v>154.91666666666666</v>
      </c>
      <c r="JB107" s="32">
        <v>131.2910284463895</v>
      </c>
      <c r="JC107" s="5">
        <v>77.510700782858081</v>
      </c>
      <c r="JD107" s="26">
        <v>147</v>
      </c>
      <c r="JE107" s="11">
        <v>156.25</v>
      </c>
      <c r="JF107" s="32">
        <v>113.07692307692308</v>
      </c>
      <c r="JG107" s="5">
        <v>63.300405639334102</v>
      </c>
      <c r="JH107" s="26">
        <v>154</v>
      </c>
      <c r="JI107" s="11">
        <v>155.83333333333334</v>
      </c>
      <c r="JJ107" s="32">
        <v>117.96246648793566</v>
      </c>
      <c r="JK107" s="5">
        <v>66.314710669778577</v>
      </c>
      <c r="JL107" s="26">
        <v>148</v>
      </c>
      <c r="JM107" s="11">
        <v>155</v>
      </c>
      <c r="JN107" s="32">
        <v>111.42061281337047</v>
      </c>
      <c r="JO107" s="5">
        <v>63.731020643683308</v>
      </c>
      <c r="JP107" s="26">
        <v>129</v>
      </c>
      <c r="JQ107" s="11">
        <v>153.75</v>
      </c>
      <c r="JR107" s="32">
        <v>96.658174734002699</v>
      </c>
      <c r="JS107" s="5">
        <v>55.549335561048288</v>
      </c>
      <c r="JT107" s="26">
        <v>117</v>
      </c>
      <c r="JU107" s="11">
        <v>152.41666666666666</v>
      </c>
      <c r="JV107" s="32">
        <v>79.847130280488642</v>
      </c>
      <c r="JW107" s="5">
        <v>50.38195550885775</v>
      </c>
      <c r="JX107" s="26">
        <v>119</v>
      </c>
      <c r="JY107" s="11">
        <v>149.58333333333334</v>
      </c>
      <c r="JZ107" s="32">
        <v>86.526576019777494</v>
      </c>
      <c r="KA107" s="5">
        <v>51.243185517556171</v>
      </c>
      <c r="KB107" s="26">
        <v>105</v>
      </c>
      <c r="KC107" s="11">
        <v>146.66666666666666</v>
      </c>
      <c r="KD107" s="32">
        <v>70.854983467170527</v>
      </c>
      <c r="KE107" s="5">
        <v>45.214575456667212</v>
      </c>
      <c r="KF107" s="64"/>
      <c r="KG107" s="26">
        <v>102</v>
      </c>
      <c r="KH107" s="11">
        <v>145.83333333333334</v>
      </c>
      <c r="KI107" s="32">
        <v>72.773972602739718</v>
      </c>
      <c r="KJ107" s="5">
        <v>44.46478781141699</v>
      </c>
      <c r="KK107" s="26">
        <v>112</v>
      </c>
      <c r="KL107" s="11">
        <v>143.41666666666666</v>
      </c>
      <c r="KM107" s="32">
        <v>83.98320335932813</v>
      </c>
      <c r="KN107" s="5">
        <v>48.824080734104932</v>
      </c>
      <c r="KO107" s="26">
        <v>99</v>
      </c>
      <c r="KP107" s="11">
        <v>140.5</v>
      </c>
      <c r="KQ107" s="32">
        <v>69.969609159657921</v>
      </c>
      <c r="KR107" s="5">
        <v>43.156999934610603</v>
      </c>
      <c r="KS107" s="26">
        <v>131</v>
      </c>
      <c r="KT107" s="11">
        <v>135.41666666666666</v>
      </c>
      <c r="KU107" s="32">
        <v>97.608225914611424</v>
      </c>
      <c r="KV107" s="5">
        <v>57.106737287212006</v>
      </c>
      <c r="KW107" s="26">
        <v>140</v>
      </c>
      <c r="KX107" s="11">
        <v>128.58333333333334</v>
      </c>
      <c r="KY107" s="32">
        <v>102.3990637799883</v>
      </c>
      <c r="KZ107" s="5">
        <v>61.03010091763116</v>
      </c>
      <c r="LA107" s="26">
        <v>111</v>
      </c>
      <c r="LB107" s="11">
        <v>125.25</v>
      </c>
      <c r="LC107" s="32">
        <v>84.05270331667424</v>
      </c>
      <c r="LD107" s="5">
        <v>48.388151441836136</v>
      </c>
      <c r="LE107" s="26">
        <v>103</v>
      </c>
      <c r="LF107" s="11">
        <v>122.25</v>
      </c>
      <c r="LG107" s="32">
        <v>75.981115373266448</v>
      </c>
      <c r="LH107" s="5">
        <v>44.900717103685778</v>
      </c>
      <c r="LI107" s="26">
        <v>122</v>
      </c>
      <c r="LJ107" s="11">
        <v>118</v>
      </c>
      <c r="LK107" s="32">
        <v>87.64997485451542</v>
      </c>
      <c r="LL107" s="5">
        <v>53.183373656792874</v>
      </c>
      <c r="LM107" s="26">
        <v>109</v>
      </c>
      <c r="LN107" s="17">
        <v>115</v>
      </c>
      <c r="LO107" s="94">
        <v>77.8</v>
      </c>
      <c r="LP107" s="90">
        <v>47.5</v>
      </c>
      <c r="LQ107" s="26">
        <v>102</v>
      </c>
      <c r="LR107" s="17">
        <v>113</v>
      </c>
      <c r="LS107" s="94">
        <v>69.8</v>
      </c>
      <c r="LT107" s="90">
        <v>44.7</v>
      </c>
      <c r="LU107" s="26">
        <v>113</v>
      </c>
      <c r="LV107" s="17">
        <v>112</v>
      </c>
      <c r="LW107" s="94">
        <v>82.5</v>
      </c>
      <c r="LX107" s="90">
        <v>49.5</v>
      </c>
      <c r="LY107" s="26">
        <v>122</v>
      </c>
      <c r="LZ107" s="17">
        <v>112</v>
      </c>
      <c r="MA107" s="94">
        <v>81</v>
      </c>
      <c r="MB107" s="17">
        <v>53.4</v>
      </c>
      <c r="MC107" s="109">
        <v>90</v>
      </c>
      <c r="MD107" s="105">
        <v>113</v>
      </c>
      <c r="ME107" s="105">
        <v>59.6</v>
      </c>
      <c r="MF107" s="105">
        <v>39.299999999999997</v>
      </c>
      <c r="MG107" s="109">
        <v>86</v>
      </c>
      <c r="MH107" s="105">
        <v>112</v>
      </c>
      <c r="MI107" s="105">
        <v>63.8</v>
      </c>
      <c r="MJ107" s="110">
        <v>37.5</v>
      </c>
      <c r="MK107" s="105">
        <v>92</v>
      </c>
      <c r="ML107" s="105">
        <v>110</v>
      </c>
      <c r="MM107" s="105">
        <v>65.3</v>
      </c>
      <c r="MN107" s="105">
        <v>40.1</v>
      </c>
      <c r="MO107" s="26">
        <v>121</v>
      </c>
      <c r="MP107" s="17">
        <v>110</v>
      </c>
      <c r="MQ107" s="94">
        <v>89.4</v>
      </c>
      <c r="MR107" s="90">
        <v>52.8</v>
      </c>
      <c r="MS107" s="26">
        <v>117</v>
      </c>
      <c r="MT107" s="17">
        <v>109</v>
      </c>
      <c r="MU107" s="94">
        <v>84</v>
      </c>
      <c r="MV107" s="90">
        <v>51</v>
      </c>
      <c r="MW107" s="26">
        <v>102</v>
      </c>
      <c r="MX107" s="17">
        <v>107</v>
      </c>
      <c r="MY107" s="94">
        <v>74.8</v>
      </c>
      <c r="MZ107" s="90">
        <v>44.5</v>
      </c>
      <c r="NA107" s="26">
        <v>107</v>
      </c>
      <c r="NB107" s="17">
        <v>107</v>
      </c>
      <c r="NC107" s="94">
        <v>79.099999999999994</v>
      </c>
      <c r="ND107" s="90">
        <v>46.7</v>
      </c>
      <c r="NE107" s="26">
        <v>106</v>
      </c>
      <c r="NF107" s="17">
        <v>107</v>
      </c>
      <c r="NG107" s="94">
        <v>76.400000000000006</v>
      </c>
      <c r="NH107" s="17">
        <v>46.2</v>
      </c>
      <c r="NI107" s="167">
        <v>98</v>
      </c>
      <c r="NJ107" s="163">
        <v>106</v>
      </c>
      <c r="NK107" s="163">
        <v>68.900000000000006</v>
      </c>
      <c r="NL107" s="168">
        <v>42.7</v>
      </c>
      <c r="NM107" s="167">
        <v>107</v>
      </c>
      <c r="NN107" s="163">
        <v>105</v>
      </c>
      <c r="NO107" s="163">
        <v>75.099999999999994</v>
      </c>
      <c r="NP107" s="168">
        <v>46.4</v>
      </c>
      <c r="NQ107" s="163">
        <v>80</v>
      </c>
      <c r="NR107" s="163">
        <v>105</v>
      </c>
      <c r="NS107" s="163">
        <v>60.1</v>
      </c>
      <c r="NT107" s="163">
        <v>34.700000000000003</v>
      </c>
      <c r="NU107" s="167">
        <v>62</v>
      </c>
      <c r="NV107" s="163">
        <v>102</v>
      </c>
      <c r="NW107" s="163">
        <v>41.9</v>
      </c>
      <c r="NX107" s="168">
        <v>26.9</v>
      </c>
      <c r="NY107" s="167">
        <v>70</v>
      </c>
      <c r="NZ107" s="163">
        <v>97</v>
      </c>
      <c r="OA107" s="163">
        <v>50.1</v>
      </c>
      <c r="OB107" s="168">
        <v>30</v>
      </c>
      <c r="OC107" s="167">
        <v>67</v>
      </c>
      <c r="OD107" s="163">
        <v>96</v>
      </c>
      <c r="OE107" s="163">
        <v>54.5</v>
      </c>
      <c r="OF107" s="168">
        <v>28.7</v>
      </c>
      <c r="OG107" s="167">
        <v>71</v>
      </c>
      <c r="OH107" s="163">
        <v>94</v>
      </c>
      <c r="OI107" s="163">
        <v>50.3</v>
      </c>
      <c r="OJ107" s="168">
        <v>30.4</v>
      </c>
      <c r="OK107" s="167">
        <v>107</v>
      </c>
      <c r="OL107" s="163">
        <v>92</v>
      </c>
      <c r="OM107" s="163">
        <v>77.2</v>
      </c>
      <c r="ON107" s="168">
        <v>45.8</v>
      </c>
      <c r="OO107" s="167">
        <v>100</v>
      </c>
      <c r="OP107" s="163">
        <v>91</v>
      </c>
      <c r="OQ107" s="163">
        <v>69.400000000000006</v>
      </c>
      <c r="OR107" s="168">
        <v>42.8</v>
      </c>
      <c r="OS107" s="167">
        <v>93</v>
      </c>
      <c r="OT107" s="163">
        <v>90</v>
      </c>
      <c r="OU107" s="163">
        <v>68</v>
      </c>
      <c r="OV107" s="168">
        <v>39.799999999999997</v>
      </c>
      <c r="OW107" s="167">
        <v>102</v>
      </c>
      <c r="OX107" s="163">
        <v>89</v>
      </c>
      <c r="OY107" s="163">
        <v>72.099999999999994</v>
      </c>
      <c r="OZ107" s="168">
        <v>43.7</v>
      </c>
    </row>
    <row r="108" spans="1:416" ht="17.25" customHeight="1" x14ac:dyDescent="0.25">
      <c r="A108" s="124" t="s">
        <v>287</v>
      </c>
      <c r="B108" s="127">
        <v>51159</v>
      </c>
      <c r="C108" s="128"/>
      <c r="D108" s="10">
        <v>0</v>
      </c>
      <c r="E108" s="11">
        <v>0.25</v>
      </c>
      <c r="F108" s="11">
        <v>0</v>
      </c>
      <c r="G108" s="151">
        <v>0</v>
      </c>
      <c r="H108" s="10">
        <v>0</v>
      </c>
      <c r="I108" s="11">
        <v>0.25</v>
      </c>
      <c r="J108" s="11">
        <v>0</v>
      </c>
      <c r="K108" s="151">
        <v>0</v>
      </c>
      <c r="L108" s="10" t="s">
        <v>76</v>
      </c>
      <c r="M108" s="11">
        <v>0.25</v>
      </c>
      <c r="N108" s="2" t="s">
        <v>76</v>
      </c>
      <c r="O108" s="5" t="s">
        <v>76</v>
      </c>
      <c r="P108" s="10" t="s">
        <v>76</v>
      </c>
      <c r="Q108" s="11">
        <v>0.33333333333333298</v>
      </c>
      <c r="R108" s="2" t="s">
        <v>76</v>
      </c>
      <c r="S108" s="5" t="s">
        <v>76</v>
      </c>
      <c r="T108" s="10" t="s">
        <v>76</v>
      </c>
      <c r="U108" s="11">
        <v>0.25</v>
      </c>
      <c r="V108" s="2" t="s">
        <v>76</v>
      </c>
      <c r="W108" s="5" t="s">
        <v>76</v>
      </c>
      <c r="X108" s="10">
        <v>0</v>
      </c>
      <c r="Y108" s="11">
        <v>0.41666666666666702</v>
      </c>
      <c r="Z108" s="11">
        <v>0</v>
      </c>
      <c r="AA108" s="151">
        <v>0</v>
      </c>
      <c r="AB108" s="10">
        <v>0</v>
      </c>
      <c r="AC108" s="11">
        <v>0.41666666666666702</v>
      </c>
      <c r="AD108" s="11">
        <v>0</v>
      </c>
      <c r="AE108" s="151">
        <v>0</v>
      </c>
      <c r="AF108" s="10">
        <v>0</v>
      </c>
      <c r="AG108" s="11">
        <v>0.41666666666666702</v>
      </c>
      <c r="AH108" s="11">
        <v>0</v>
      </c>
      <c r="AI108" s="151">
        <v>0</v>
      </c>
      <c r="AJ108" s="10">
        <v>0</v>
      </c>
      <c r="AK108" s="11">
        <v>0.41666666666666702</v>
      </c>
      <c r="AL108" s="11">
        <v>0</v>
      </c>
      <c r="AM108" s="151">
        <v>0</v>
      </c>
      <c r="AN108" s="10" t="s">
        <v>76</v>
      </c>
      <c r="AO108" s="11">
        <v>0.41666666666666702</v>
      </c>
      <c r="AP108" s="2" t="s">
        <v>76</v>
      </c>
      <c r="AQ108" s="5" t="s">
        <v>76</v>
      </c>
      <c r="AR108" s="10">
        <v>0</v>
      </c>
      <c r="AS108" s="11">
        <v>0.5</v>
      </c>
      <c r="AT108" s="11">
        <v>0</v>
      </c>
      <c r="AU108" s="151">
        <v>0</v>
      </c>
      <c r="AV108" s="10">
        <v>0</v>
      </c>
      <c r="AW108" s="11">
        <v>0.41666666666666702</v>
      </c>
      <c r="AX108" s="11">
        <v>0</v>
      </c>
      <c r="AY108" s="151">
        <v>0</v>
      </c>
      <c r="AZ108" s="10">
        <v>0</v>
      </c>
      <c r="BA108" s="11">
        <v>0.41666666666666702</v>
      </c>
      <c r="BB108" s="11">
        <v>0</v>
      </c>
      <c r="BC108" s="151">
        <v>0</v>
      </c>
      <c r="BD108" s="10">
        <v>0</v>
      </c>
      <c r="BE108" s="11">
        <v>0.41666666666666702</v>
      </c>
      <c r="BF108" s="11">
        <v>0</v>
      </c>
      <c r="BG108" s="151">
        <v>0</v>
      </c>
      <c r="BH108" s="10" t="s">
        <v>76</v>
      </c>
      <c r="BI108" s="11">
        <v>0.41666666666666702</v>
      </c>
      <c r="BJ108" s="2" t="s">
        <v>76</v>
      </c>
      <c r="BK108" s="5" t="s">
        <v>76</v>
      </c>
      <c r="BL108" s="10" t="s">
        <v>76</v>
      </c>
      <c r="BM108" s="11">
        <v>0.41666666666666702</v>
      </c>
      <c r="BN108" s="2" t="s">
        <v>76</v>
      </c>
      <c r="BO108" s="5" t="s">
        <v>76</v>
      </c>
      <c r="BP108" s="10">
        <v>0</v>
      </c>
      <c r="BQ108" s="11">
        <v>0.58333333333333304</v>
      </c>
      <c r="BR108" s="11">
        <v>0</v>
      </c>
      <c r="BS108" s="151">
        <v>0</v>
      </c>
      <c r="BT108" s="10">
        <v>6</v>
      </c>
      <c r="BU108" s="11">
        <v>0.41666666666666702</v>
      </c>
      <c r="BV108" s="2">
        <v>145.98540145985399</v>
      </c>
      <c r="BW108" s="5">
        <v>67.121601968900293</v>
      </c>
      <c r="BX108" s="10" t="s">
        <v>76</v>
      </c>
      <c r="BY108" s="11">
        <v>0.91666666666666696</v>
      </c>
      <c r="BZ108" s="2" t="s">
        <v>76</v>
      </c>
      <c r="CA108" s="5" t="s">
        <v>76</v>
      </c>
      <c r="CB108" s="10" t="s">
        <v>76</v>
      </c>
      <c r="CC108" s="11">
        <v>1.25</v>
      </c>
      <c r="CD108" s="2" t="s">
        <v>76</v>
      </c>
      <c r="CE108" s="5" t="s">
        <v>76</v>
      </c>
      <c r="CF108" s="10" t="s">
        <v>76</v>
      </c>
      <c r="CG108" s="11">
        <v>1.5833333333333333</v>
      </c>
      <c r="CH108" s="2" t="s">
        <v>76</v>
      </c>
      <c r="CI108" s="5" t="s">
        <v>76</v>
      </c>
      <c r="CJ108" s="10" t="s">
        <v>76</v>
      </c>
      <c r="CK108" s="11">
        <v>1.75</v>
      </c>
      <c r="CL108" s="2" t="s">
        <v>76</v>
      </c>
      <c r="CM108" s="5" t="s">
        <v>76</v>
      </c>
      <c r="CN108" s="26" t="s">
        <v>76</v>
      </c>
      <c r="CO108" s="11">
        <v>1.75</v>
      </c>
      <c r="CP108" s="2" t="s">
        <v>76</v>
      </c>
      <c r="CQ108" s="5" t="s">
        <v>76</v>
      </c>
      <c r="CR108" s="10">
        <v>0</v>
      </c>
      <c r="CS108" s="11">
        <v>1.8333333333333333</v>
      </c>
      <c r="CT108" s="11">
        <v>0</v>
      </c>
      <c r="CU108" s="151">
        <v>0</v>
      </c>
      <c r="CV108" s="10">
        <v>0</v>
      </c>
      <c r="CW108" s="11">
        <v>1.8333333333333333</v>
      </c>
      <c r="CX108" s="11">
        <v>0</v>
      </c>
      <c r="CY108" s="151">
        <v>0</v>
      </c>
      <c r="CZ108" s="26" t="s">
        <v>76</v>
      </c>
      <c r="DA108" s="11">
        <v>1.8333333333333333</v>
      </c>
      <c r="DB108" s="2" t="s">
        <v>76</v>
      </c>
      <c r="DC108" s="5" t="s">
        <v>76</v>
      </c>
      <c r="DD108" s="26" t="s">
        <v>76</v>
      </c>
      <c r="DE108" s="11">
        <v>2.0833333333333335</v>
      </c>
      <c r="DF108" s="29" t="s">
        <v>76</v>
      </c>
      <c r="DG108" s="5" t="s">
        <v>76</v>
      </c>
      <c r="DH108" s="26" t="s">
        <v>76</v>
      </c>
      <c r="DI108" s="11">
        <v>2.1666666666666665</v>
      </c>
      <c r="DJ108" s="29" t="s">
        <v>76</v>
      </c>
      <c r="DK108" s="5" t="s">
        <v>76</v>
      </c>
      <c r="DL108" s="26" t="s">
        <v>76</v>
      </c>
      <c r="DM108" s="11">
        <v>2.0833333333333335</v>
      </c>
      <c r="DN108" s="29" t="s">
        <v>76</v>
      </c>
      <c r="DO108" s="5" t="s">
        <v>76</v>
      </c>
      <c r="DP108" s="26" t="s">
        <v>76</v>
      </c>
      <c r="DQ108" s="11">
        <v>2.25</v>
      </c>
      <c r="DR108" s="29" t="s">
        <v>76</v>
      </c>
      <c r="DS108" s="5" t="s">
        <v>76</v>
      </c>
      <c r="DT108" s="26" t="s">
        <v>76</v>
      </c>
      <c r="DU108" s="11">
        <v>1.9166666666666667</v>
      </c>
      <c r="DV108" s="29" t="s">
        <v>76</v>
      </c>
      <c r="DW108" s="5" t="s">
        <v>76</v>
      </c>
      <c r="DX108" s="10">
        <v>0</v>
      </c>
      <c r="DY108" s="11">
        <v>1.8333333333333333</v>
      </c>
      <c r="DZ108" s="152">
        <v>0</v>
      </c>
      <c r="EA108" s="151">
        <v>0</v>
      </c>
      <c r="EB108" s="26" t="s">
        <v>76</v>
      </c>
      <c r="EC108" s="11">
        <v>1.5</v>
      </c>
      <c r="ED108" s="29" t="s">
        <v>76</v>
      </c>
      <c r="EE108" s="5" t="s">
        <v>76</v>
      </c>
      <c r="EF108" s="26" t="s">
        <v>76</v>
      </c>
      <c r="EG108" s="11">
        <v>1.4166666666666667</v>
      </c>
      <c r="EH108" s="29" t="s">
        <v>76</v>
      </c>
      <c r="EI108" s="5" t="s">
        <v>76</v>
      </c>
      <c r="EJ108" s="26" t="s">
        <v>76</v>
      </c>
      <c r="EK108" s="11">
        <v>1.5833333333333333</v>
      </c>
      <c r="EL108" s="29" t="s">
        <v>76</v>
      </c>
      <c r="EM108" s="5" t="s">
        <v>76</v>
      </c>
      <c r="EN108" s="10">
        <v>0</v>
      </c>
      <c r="EO108" s="11">
        <v>1.75</v>
      </c>
      <c r="EP108" s="152">
        <v>0</v>
      </c>
      <c r="EQ108" s="151">
        <v>0</v>
      </c>
      <c r="ER108" s="10">
        <v>0</v>
      </c>
      <c r="ES108" s="11">
        <v>1.75</v>
      </c>
      <c r="ET108" s="152">
        <v>0</v>
      </c>
      <c r="EU108" s="151">
        <v>0</v>
      </c>
      <c r="EV108" s="26" t="s">
        <v>76</v>
      </c>
      <c r="EW108" s="11">
        <v>1.75</v>
      </c>
      <c r="EX108" s="29" t="s">
        <v>76</v>
      </c>
      <c r="EY108" s="5" t="s">
        <v>76</v>
      </c>
      <c r="EZ108" s="26" t="s">
        <v>76</v>
      </c>
      <c r="FA108" s="11">
        <v>1.5833333333333333</v>
      </c>
      <c r="FB108" s="29" t="s">
        <v>76</v>
      </c>
      <c r="FC108" s="5" t="s">
        <v>76</v>
      </c>
      <c r="FD108" s="26" t="s">
        <v>76</v>
      </c>
      <c r="FE108" s="11">
        <v>1.5833333333333333</v>
      </c>
      <c r="FF108" s="29" t="s">
        <v>76</v>
      </c>
      <c r="FG108" s="5" t="s">
        <v>76</v>
      </c>
      <c r="FH108" s="10">
        <v>0</v>
      </c>
      <c r="FI108" s="11">
        <v>1.6666666666666667</v>
      </c>
      <c r="FJ108" s="152">
        <v>0</v>
      </c>
      <c r="FK108" s="151">
        <v>0</v>
      </c>
      <c r="FL108" s="10">
        <v>0</v>
      </c>
      <c r="FM108" s="11">
        <v>1.5</v>
      </c>
      <c r="FN108" s="35">
        <v>0</v>
      </c>
      <c r="FO108" s="151">
        <v>0</v>
      </c>
      <c r="FP108" s="10">
        <v>0</v>
      </c>
      <c r="FQ108" s="11">
        <v>1.3333333333333333</v>
      </c>
      <c r="FR108" s="35">
        <v>0</v>
      </c>
      <c r="FS108" s="151">
        <v>0</v>
      </c>
      <c r="FT108" s="26" t="s">
        <v>76</v>
      </c>
      <c r="FU108" s="11">
        <v>1.0833333333333333</v>
      </c>
      <c r="FV108" s="32" t="s">
        <v>76</v>
      </c>
      <c r="FW108" s="5" t="s">
        <v>76</v>
      </c>
      <c r="FX108" s="26">
        <v>7</v>
      </c>
      <c r="FY108" s="11">
        <v>1.1666666666666667</v>
      </c>
      <c r="FZ108" s="32">
        <v>157.30337078651687</v>
      </c>
      <c r="GA108" s="5">
        <v>77.579519006982153</v>
      </c>
      <c r="GB108" s="10">
        <v>0</v>
      </c>
      <c r="GC108" s="11">
        <v>1.6666666666666667</v>
      </c>
      <c r="GD108" s="35">
        <v>0</v>
      </c>
      <c r="GE108" s="151">
        <v>0</v>
      </c>
      <c r="GF108" s="26" t="s">
        <v>76</v>
      </c>
      <c r="GG108" s="11">
        <v>1.4166666666666667</v>
      </c>
      <c r="GH108" s="32" t="s">
        <v>76</v>
      </c>
      <c r="GI108" s="5" t="s">
        <v>76</v>
      </c>
      <c r="GJ108" s="26" t="s">
        <v>76</v>
      </c>
      <c r="GK108" s="11">
        <v>1.3333333333333333</v>
      </c>
      <c r="GL108" s="32" t="s">
        <v>76</v>
      </c>
      <c r="GM108" s="5" t="s">
        <v>76</v>
      </c>
      <c r="GN108" s="26" t="s">
        <v>76</v>
      </c>
      <c r="GO108" s="11">
        <v>1.6666666666666667</v>
      </c>
      <c r="GP108" s="32" t="s">
        <v>76</v>
      </c>
      <c r="GQ108" s="5" t="s">
        <v>76</v>
      </c>
      <c r="GR108" s="26" t="s">
        <v>76</v>
      </c>
      <c r="GS108" s="11">
        <v>1.75</v>
      </c>
      <c r="GT108" s="32" t="s">
        <v>76</v>
      </c>
      <c r="GU108" s="5" t="s">
        <v>76</v>
      </c>
      <c r="GV108" s="26" t="s">
        <v>76</v>
      </c>
      <c r="GW108" s="11">
        <v>1.75</v>
      </c>
      <c r="GX108" s="32" t="s">
        <v>76</v>
      </c>
      <c r="GY108" s="5" t="s">
        <v>76</v>
      </c>
      <c r="GZ108" s="26" t="s">
        <v>76</v>
      </c>
      <c r="HA108" s="11">
        <v>1.6666666666666667</v>
      </c>
      <c r="HB108" s="32" t="s">
        <v>76</v>
      </c>
      <c r="HC108" s="5" t="s">
        <v>76</v>
      </c>
      <c r="HD108" s="26" t="s">
        <v>76</v>
      </c>
      <c r="HE108" s="11">
        <v>1.5</v>
      </c>
      <c r="HF108" s="32" t="s">
        <v>76</v>
      </c>
      <c r="HG108" s="5" t="s">
        <v>76</v>
      </c>
      <c r="HH108" s="26" t="s">
        <v>76</v>
      </c>
      <c r="HI108" s="11">
        <v>1.6666666666666667</v>
      </c>
      <c r="HJ108" s="32" t="s">
        <v>76</v>
      </c>
      <c r="HK108" s="5" t="s">
        <v>76</v>
      </c>
      <c r="HL108" s="26" t="s">
        <v>76</v>
      </c>
      <c r="HM108" s="11">
        <v>1.9166666666666667</v>
      </c>
      <c r="HN108" s="32" t="s">
        <v>76</v>
      </c>
      <c r="HO108" s="5" t="s">
        <v>76</v>
      </c>
      <c r="HP108" s="26" t="s">
        <v>76</v>
      </c>
      <c r="HQ108" s="11">
        <v>2.0833333333333335</v>
      </c>
      <c r="HR108" s="32" t="s">
        <v>76</v>
      </c>
      <c r="HS108" s="5" t="s">
        <v>76</v>
      </c>
      <c r="HT108" s="26" t="s">
        <v>76</v>
      </c>
      <c r="HU108" s="11">
        <v>2.1666666666666665</v>
      </c>
      <c r="HV108" s="32" t="s">
        <v>76</v>
      </c>
      <c r="HW108" s="5" t="s">
        <v>76</v>
      </c>
      <c r="HX108" s="26" t="s">
        <v>76</v>
      </c>
      <c r="HY108" s="11">
        <v>1.6666666666666667</v>
      </c>
      <c r="HZ108" s="32" t="s">
        <v>76</v>
      </c>
      <c r="IA108" s="5" t="s">
        <v>76</v>
      </c>
      <c r="IB108" s="10">
        <v>0</v>
      </c>
      <c r="IC108" s="11">
        <v>1.8333333333333333</v>
      </c>
      <c r="ID108" s="35">
        <v>0</v>
      </c>
      <c r="IE108" s="151">
        <v>0</v>
      </c>
      <c r="IF108" s="26" t="s">
        <v>76</v>
      </c>
      <c r="IG108" s="11">
        <v>1.6666666666666667</v>
      </c>
      <c r="IH108" s="32" t="s">
        <v>76</v>
      </c>
      <c r="II108" s="5" t="s">
        <v>76</v>
      </c>
      <c r="IJ108" s="10">
        <v>0</v>
      </c>
      <c r="IK108" s="11">
        <v>1.6666666666666667</v>
      </c>
      <c r="IL108" s="35">
        <v>0</v>
      </c>
      <c r="IM108" s="151">
        <v>0</v>
      </c>
      <c r="IN108" s="10">
        <v>0</v>
      </c>
      <c r="IO108" s="11">
        <v>1.5833333333333333</v>
      </c>
      <c r="IP108" s="35">
        <v>0</v>
      </c>
      <c r="IQ108" s="151">
        <v>0</v>
      </c>
      <c r="IR108" s="26" t="s">
        <v>76</v>
      </c>
      <c r="IS108" s="11">
        <v>1.5</v>
      </c>
      <c r="IT108" s="32" t="s">
        <v>76</v>
      </c>
      <c r="IU108" s="5" t="s">
        <v>76</v>
      </c>
      <c r="IV108" s="26" t="s">
        <v>76</v>
      </c>
      <c r="IW108" s="11">
        <v>1.6666666666666667</v>
      </c>
      <c r="IX108" s="32" t="s">
        <v>76</v>
      </c>
      <c r="IY108" s="5" t="s">
        <v>76</v>
      </c>
      <c r="IZ108" s="26" t="s">
        <v>76</v>
      </c>
      <c r="JA108" s="11">
        <v>1.6666666666666667</v>
      </c>
      <c r="JB108" s="32" t="s">
        <v>76</v>
      </c>
      <c r="JC108" s="5" t="s">
        <v>76</v>
      </c>
      <c r="JD108" s="26" t="s">
        <v>76</v>
      </c>
      <c r="JE108" s="11">
        <v>1.75</v>
      </c>
      <c r="JF108" s="32" t="s">
        <v>76</v>
      </c>
      <c r="JG108" s="5" t="s">
        <v>76</v>
      </c>
      <c r="JH108" s="26">
        <v>5</v>
      </c>
      <c r="JI108" s="11">
        <v>1.5833333333333333</v>
      </c>
      <c r="JJ108" s="32">
        <v>117.9245283018868</v>
      </c>
      <c r="JK108" s="5">
        <v>55.120714364458166</v>
      </c>
      <c r="JL108" s="26" t="s">
        <v>76</v>
      </c>
      <c r="JM108" s="11">
        <v>1.8333333333333333</v>
      </c>
      <c r="JN108" s="32" t="s">
        <v>76</v>
      </c>
      <c r="JO108" s="5" t="s">
        <v>76</v>
      </c>
      <c r="JP108" s="26" t="s">
        <v>76</v>
      </c>
      <c r="JQ108" s="11">
        <v>1.8333333333333333</v>
      </c>
      <c r="JR108" s="32" t="s">
        <v>76</v>
      </c>
      <c r="JS108" s="5" t="s">
        <v>76</v>
      </c>
      <c r="JT108" s="26" t="s">
        <v>76</v>
      </c>
      <c r="JU108" s="11">
        <v>2</v>
      </c>
      <c r="JV108" s="32" t="s">
        <v>76</v>
      </c>
      <c r="JW108" s="5" t="s">
        <v>76</v>
      </c>
      <c r="JX108" s="26" t="s">
        <v>76</v>
      </c>
      <c r="JY108" s="11">
        <v>1.9166666666666667</v>
      </c>
      <c r="JZ108" s="32" t="s">
        <v>76</v>
      </c>
      <c r="KA108" s="5" t="s">
        <v>76</v>
      </c>
      <c r="KB108" s="26" t="s">
        <v>76</v>
      </c>
      <c r="KC108" s="11">
        <v>2</v>
      </c>
      <c r="KD108" s="32" t="s">
        <v>76</v>
      </c>
      <c r="KE108" s="5" t="s">
        <v>76</v>
      </c>
      <c r="KF108" s="64"/>
      <c r="KG108" s="26" t="s">
        <v>76</v>
      </c>
      <c r="KH108" s="11">
        <v>1.75</v>
      </c>
      <c r="KI108" s="32" t="s">
        <v>76</v>
      </c>
      <c r="KJ108" s="5" t="s">
        <v>76</v>
      </c>
      <c r="KK108" s="26" t="s">
        <v>76</v>
      </c>
      <c r="KL108" s="11">
        <v>1.8333333333333333</v>
      </c>
      <c r="KM108" s="32" t="s">
        <v>76</v>
      </c>
      <c r="KN108" s="5" t="s">
        <v>76</v>
      </c>
      <c r="KO108" s="26" t="s">
        <v>76</v>
      </c>
      <c r="KP108" s="11">
        <v>1.9166666666666667</v>
      </c>
      <c r="KQ108" s="32" t="s">
        <v>76</v>
      </c>
      <c r="KR108" s="5" t="s">
        <v>76</v>
      </c>
      <c r="KS108" s="26" t="s">
        <v>76</v>
      </c>
      <c r="KT108" s="11">
        <v>1.8333333333333333</v>
      </c>
      <c r="KU108" s="32" t="s">
        <v>76</v>
      </c>
      <c r="KV108" s="5" t="s">
        <v>76</v>
      </c>
      <c r="KW108" s="26" t="s">
        <v>76</v>
      </c>
      <c r="KX108" s="11">
        <v>1.9166666666666667</v>
      </c>
      <c r="KY108" s="32" t="s">
        <v>76</v>
      </c>
      <c r="KZ108" s="5" t="s">
        <v>76</v>
      </c>
      <c r="LA108" s="10">
        <v>0</v>
      </c>
      <c r="LB108" s="11">
        <v>1.9166666666666667</v>
      </c>
      <c r="LC108" s="35">
        <v>0</v>
      </c>
      <c r="LD108" s="151">
        <v>0</v>
      </c>
      <c r="LE108" s="26" t="s">
        <v>76</v>
      </c>
      <c r="LF108" s="11">
        <v>1.8333333333333333</v>
      </c>
      <c r="LG108" s="32" t="s">
        <v>76</v>
      </c>
      <c r="LH108" s="5" t="s">
        <v>76</v>
      </c>
      <c r="LI108" s="10">
        <v>0</v>
      </c>
      <c r="LJ108" s="11">
        <v>1.5</v>
      </c>
      <c r="LK108" s="35">
        <v>0</v>
      </c>
      <c r="LL108" s="151">
        <v>0</v>
      </c>
      <c r="LM108" s="10">
        <v>0</v>
      </c>
      <c r="LN108" s="17">
        <v>1</v>
      </c>
      <c r="LO108" s="35">
        <v>0</v>
      </c>
      <c r="LP108" s="151">
        <v>0</v>
      </c>
      <c r="LQ108" s="26" t="s">
        <v>76</v>
      </c>
      <c r="LR108" s="17">
        <v>1</v>
      </c>
      <c r="LS108" s="94" t="s">
        <v>76</v>
      </c>
      <c r="LT108" s="90" t="s">
        <v>76</v>
      </c>
      <c r="LU108" s="26" t="s">
        <v>76</v>
      </c>
      <c r="LV108" s="17">
        <v>1</v>
      </c>
      <c r="LW108" s="94" t="s">
        <v>76</v>
      </c>
      <c r="LX108" s="90" t="s">
        <v>76</v>
      </c>
      <c r="LY108" s="26" t="s">
        <v>76</v>
      </c>
      <c r="LZ108" s="17">
        <v>1</v>
      </c>
      <c r="MA108" s="94" t="s">
        <v>76</v>
      </c>
      <c r="MB108" s="17" t="s">
        <v>76</v>
      </c>
      <c r="MC108" s="109" t="s">
        <v>76</v>
      </c>
      <c r="MD108" s="105">
        <v>1</v>
      </c>
      <c r="ME108" s="105" t="s">
        <v>76</v>
      </c>
      <c r="MF108" s="105" t="s">
        <v>76</v>
      </c>
      <c r="MG108" s="109" t="s">
        <v>76</v>
      </c>
      <c r="MH108" s="105">
        <v>1</v>
      </c>
      <c r="MI108" s="105" t="s">
        <v>76</v>
      </c>
      <c r="MJ108" s="110" t="s">
        <v>76</v>
      </c>
      <c r="MK108" s="105" t="s">
        <v>76</v>
      </c>
      <c r="ML108" s="105">
        <v>1</v>
      </c>
      <c r="MM108" s="105" t="s">
        <v>76</v>
      </c>
      <c r="MN108" s="105" t="s">
        <v>76</v>
      </c>
      <c r="MO108" s="26" t="s">
        <v>76</v>
      </c>
      <c r="MP108" s="17">
        <v>1</v>
      </c>
      <c r="MQ108" s="94" t="s">
        <v>76</v>
      </c>
      <c r="MR108" s="90" t="s">
        <v>76</v>
      </c>
      <c r="MS108" s="10">
        <v>0</v>
      </c>
      <c r="MT108" s="17">
        <v>1</v>
      </c>
      <c r="MU108" s="35">
        <v>0</v>
      </c>
      <c r="MV108" s="151">
        <v>0</v>
      </c>
      <c r="MW108" s="26" t="s">
        <v>76</v>
      </c>
      <c r="MX108" s="17">
        <v>1</v>
      </c>
      <c r="MY108" s="94" t="s">
        <v>76</v>
      </c>
      <c r="MZ108" s="90" t="s">
        <v>76</v>
      </c>
      <c r="NA108" s="10">
        <v>0</v>
      </c>
      <c r="NB108" s="17">
        <v>1</v>
      </c>
      <c r="NC108" s="35">
        <v>0</v>
      </c>
      <c r="ND108" s="151">
        <v>0</v>
      </c>
      <c r="NE108" s="26" t="s">
        <v>76</v>
      </c>
      <c r="NF108" s="17">
        <v>1</v>
      </c>
      <c r="NG108" s="94" t="s">
        <v>76</v>
      </c>
      <c r="NH108" s="17" t="s">
        <v>76</v>
      </c>
      <c r="NI108" s="167" t="s">
        <v>76</v>
      </c>
      <c r="NJ108" s="163">
        <v>1</v>
      </c>
      <c r="NK108" s="163" t="s">
        <v>76</v>
      </c>
      <c r="NL108" s="168" t="s">
        <v>76</v>
      </c>
      <c r="NM108" s="173">
        <v>0</v>
      </c>
      <c r="NN108" s="163">
        <v>1</v>
      </c>
      <c r="NO108" s="172">
        <v>0</v>
      </c>
      <c r="NP108" s="174">
        <v>0</v>
      </c>
      <c r="NQ108" s="163" t="s">
        <v>76</v>
      </c>
      <c r="NR108" s="163">
        <v>1</v>
      </c>
      <c r="NS108" s="163" t="s">
        <v>76</v>
      </c>
      <c r="NT108" s="163" t="s">
        <v>76</v>
      </c>
      <c r="NU108" s="167" t="s">
        <v>76</v>
      </c>
      <c r="NV108" s="163">
        <v>1</v>
      </c>
      <c r="NW108" s="163" t="s">
        <v>76</v>
      </c>
      <c r="NX108" s="168" t="s">
        <v>76</v>
      </c>
      <c r="NY108" s="167" t="s">
        <v>76</v>
      </c>
      <c r="NZ108" s="163">
        <v>1</v>
      </c>
      <c r="OA108" s="163" t="s">
        <v>76</v>
      </c>
      <c r="OB108" s="168" t="s">
        <v>76</v>
      </c>
      <c r="OC108" s="167" t="s">
        <v>76</v>
      </c>
      <c r="OD108" s="163">
        <v>1</v>
      </c>
      <c r="OE108" s="163" t="s">
        <v>76</v>
      </c>
      <c r="OF108" s="168" t="s">
        <v>76</v>
      </c>
      <c r="OG108" s="167">
        <v>0</v>
      </c>
      <c r="OH108" s="163">
        <v>1</v>
      </c>
      <c r="OI108" s="163">
        <v>0</v>
      </c>
      <c r="OJ108" s="168">
        <v>0</v>
      </c>
      <c r="OK108" s="167">
        <v>0</v>
      </c>
      <c r="OL108" s="163">
        <v>1</v>
      </c>
      <c r="OM108" s="163">
        <v>0</v>
      </c>
      <c r="ON108" s="168">
        <v>0</v>
      </c>
      <c r="OO108" s="167" t="s">
        <v>76</v>
      </c>
      <c r="OP108" s="163">
        <v>1</v>
      </c>
      <c r="OQ108" s="163" t="s">
        <v>76</v>
      </c>
      <c r="OR108" s="168" t="s">
        <v>76</v>
      </c>
      <c r="OS108" s="167" t="s">
        <v>76</v>
      </c>
      <c r="OT108" s="163">
        <v>1</v>
      </c>
      <c r="OU108" s="163" t="s">
        <v>76</v>
      </c>
      <c r="OV108" s="168" t="s">
        <v>76</v>
      </c>
      <c r="OW108" s="167" t="s">
        <v>76</v>
      </c>
      <c r="OX108" s="163">
        <v>1</v>
      </c>
      <c r="OY108" s="163" t="s">
        <v>76</v>
      </c>
      <c r="OZ108" s="168" t="s">
        <v>76</v>
      </c>
    </row>
    <row r="109" spans="1:416" ht="17.25" customHeight="1" x14ac:dyDescent="0.25">
      <c r="A109" s="124" t="s">
        <v>288</v>
      </c>
      <c r="B109" s="125">
        <v>51770</v>
      </c>
      <c r="C109" s="126" t="s">
        <v>396</v>
      </c>
      <c r="D109" s="10">
        <v>41</v>
      </c>
      <c r="E109" s="11">
        <v>72.416666666666671</v>
      </c>
      <c r="F109" s="2">
        <v>43.358714043993203</v>
      </c>
      <c r="G109" s="5">
        <v>18.684859339467437</v>
      </c>
      <c r="H109" s="10">
        <v>42</v>
      </c>
      <c r="I109" s="11">
        <v>70.5</v>
      </c>
      <c r="J109" s="2">
        <v>46.552870760363597</v>
      </c>
      <c r="K109" s="5">
        <v>19.140587616039799</v>
      </c>
      <c r="L109" s="10">
        <v>40</v>
      </c>
      <c r="M109" s="11">
        <v>69.166666666666671</v>
      </c>
      <c r="N109" s="2">
        <v>44.0577156074458</v>
      </c>
      <c r="O109" s="5">
        <v>18.2291310628951</v>
      </c>
      <c r="P109" s="10">
        <v>58</v>
      </c>
      <c r="Q109" s="11">
        <v>66.5</v>
      </c>
      <c r="R109" s="2">
        <v>63.918889133788845</v>
      </c>
      <c r="S109" s="5">
        <v>26.432240041197801</v>
      </c>
      <c r="T109" s="10">
        <v>48</v>
      </c>
      <c r="U109" s="11">
        <v>65.416666666666671</v>
      </c>
      <c r="V109" s="2">
        <v>51.238257899231428</v>
      </c>
      <c r="W109" s="5">
        <v>21.87495727547407</v>
      </c>
      <c r="X109" s="10">
        <v>63</v>
      </c>
      <c r="Y109" s="11">
        <v>62.916666666666664</v>
      </c>
      <c r="Z109" s="2">
        <v>67.887931034482804</v>
      </c>
      <c r="AA109" s="5">
        <v>28.7108814240597</v>
      </c>
      <c r="AB109" s="10">
        <v>81</v>
      </c>
      <c r="AC109" s="11">
        <v>60.5</v>
      </c>
      <c r="AD109" s="2">
        <v>84.701453518770293</v>
      </c>
      <c r="AE109" s="5">
        <v>36.913990402362501</v>
      </c>
      <c r="AF109" s="10">
        <v>81</v>
      </c>
      <c r="AG109" s="11">
        <v>62.25</v>
      </c>
      <c r="AH109" s="2">
        <v>84.007467330429407</v>
      </c>
      <c r="AI109" s="5">
        <v>36.913990402362501</v>
      </c>
      <c r="AJ109" s="10">
        <v>72</v>
      </c>
      <c r="AK109" s="11">
        <v>59.666666666666664</v>
      </c>
      <c r="AL109" s="2">
        <v>74.265085095410001</v>
      </c>
      <c r="AM109" s="5">
        <v>32.812435913211104</v>
      </c>
      <c r="AN109" s="10">
        <v>110</v>
      </c>
      <c r="AO109" s="11">
        <v>60.5</v>
      </c>
      <c r="AP109" s="2">
        <v>110.965398971048</v>
      </c>
      <c r="AQ109" s="5">
        <v>50.130110422961401</v>
      </c>
      <c r="AR109" s="10">
        <v>60</v>
      </c>
      <c r="AS109" s="11">
        <v>65.5</v>
      </c>
      <c r="AT109" s="2">
        <v>115.919629057187</v>
      </c>
      <c r="AU109" s="5">
        <v>27.343696594342589</v>
      </c>
      <c r="AV109" s="10">
        <v>48</v>
      </c>
      <c r="AW109" s="11">
        <v>63.833333333333336</v>
      </c>
      <c r="AX109" s="2">
        <v>92.969203951191204</v>
      </c>
      <c r="AY109" s="5">
        <v>21.87495727547407</v>
      </c>
      <c r="AZ109" s="10">
        <v>35</v>
      </c>
      <c r="BA109" s="11">
        <v>62</v>
      </c>
      <c r="BB109" s="2">
        <v>66.375877109804705</v>
      </c>
      <c r="BC109" s="5">
        <v>15.950489680033201</v>
      </c>
      <c r="BD109" s="10">
        <v>33</v>
      </c>
      <c r="BE109" s="11">
        <v>61.5</v>
      </c>
      <c r="BF109" s="2">
        <v>62.264150943396203</v>
      </c>
      <c r="BG109" s="5">
        <v>15.0390331268884</v>
      </c>
      <c r="BH109" s="10">
        <v>64</v>
      </c>
      <c r="BI109" s="11">
        <v>60.75</v>
      </c>
      <c r="BJ109" s="2">
        <v>115.7951872625294</v>
      </c>
      <c r="BK109" s="5">
        <v>29.166609700632101</v>
      </c>
      <c r="BL109" s="10">
        <v>53</v>
      </c>
      <c r="BM109" s="11">
        <v>62.666666666666664</v>
      </c>
      <c r="BN109" s="2">
        <v>80.376099484379694</v>
      </c>
      <c r="BO109" s="5">
        <v>24.153598658335955</v>
      </c>
      <c r="BP109" s="10">
        <v>76</v>
      </c>
      <c r="BQ109" s="11">
        <v>62.25</v>
      </c>
      <c r="BR109" s="2">
        <v>78.269824922760037</v>
      </c>
      <c r="BS109" s="5">
        <v>34.635349019500602</v>
      </c>
      <c r="BT109" s="10">
        <v>83</v>
      </c>
      <c r="BU109" s="11">
        <v>64.583333333333329</v>
      </c>
      <c r="BV109" s="2">
        <v>92.150549572554695</v>
      </c>
      <c r="BW109" s="5">
        <v>37.825446955507203</v>
      </c>
      <c r="BX109" s="10">
        <v>52</v>
      </c>
      <c r="BY109" s="11">
        <v>66.166666666666671</v>
      </c>
      <c r="BZ109" s="2">
        <v>57.005042753782099</v>
      </c>
      <c r="CA109" s="5">
        <v>23.6978703817636</v>
      </c>
      <c r="CB109" s="10">
        <v>85</v>
      </c>
      <c r="CC109" s="11">
        <v>63.75</v>
      </c>
      <c r="CD109" s="2">
        <v>92.855582259121704</v>
      </c>
      <c r="CE109" s="5">
        <v>38.736903508651999</v>
      </c>
      <c r="CF109" s="10">
        <v>58</v>
      </c>
      <c r="CG109" s="11">
        <v>64.0833333333333</v>
      </c>
      <c r="CH109" s="2">
        <v>62.251797788987872</v>
      </c>
      <c r="CI109" s="5">
        <v>26.432240041197801</v>
      </c>
      <c r="CJ109" s="10">
        <v>79</v>
      </c>
      <c r="CK109" s="11">
        <v>62.916666666666664</v>
      </c>
      <c r="CL109" s="2">
        <v>86.0004354452428</v>
      </c>
      <c r="CM109" s="5">
        <v>36.002533849217699</v>
      </c>
      <c r="CN109" s="26">
        <v>59</v>
      </c>
      <c r="CO109" s="11">
        <v>60.333333333333336</v>
      </c>
      <c r="CP109" s="2">
        <v>68.692513680288741</v>
      </c>
      <c r="CQ109" s="5">
        <v>26.887968317770216</v>
      </c>
      <c r="CR109" s="26">
        <v>59</v>
      </c>
      <c r="CS109" s="11">
        <v>60.25</v>
      </c>
      <c r="CT109" s="2">
        <v>62.812732886191846</v>
      </c>
      <c r="CU109" s="5">
        <v>26.887968317770216</v>
      </c>
      <c r="CV109" s="26">
        <v>106</v>
      </c>
      <c r="CW109" s="11">
        <v>61.166666666666664</v>
      </c>
      <c r="CX109" s="2">
        <v>108.86309951730513</v>
      </c>
      <c r="CY109" s="5">
        <v>48.261669307399515</v>
      </c>
      <c r="CZ109" s="26">
        <v>79</v>
      </c>
      <c r="DA109" s="11">
        <v>67.083333333333329</v>
      </c>
      <c r="DB109" s="2">
        <v>85.571923743500875</v>
      </c>
      <c r="DC109" s="5">
        <v>35.968602597024166</v>
      </c>
      <c r="DD109" s="26">
        <v>95</v>
      </c>
      <c r="DE109" s="11">
        <v>70.916666666666671</v>
      </c>
      <c r="DF109" s="29">
        <v>124.41068622315348</v>
      </c>
      <c r="DG109" s="5">
        <v>43.253382869839186</v>
      </c>
      <c r="DH109" s="26">
        <v>85</v>
      </c>
      <c r="DI109" s="11">
        <v>73.583333333333329</v>
      </c>
      <c r="DJ109" s="29">
        <v>161.96646341463415</v>
      </c>
      <c r="DK109" s="5">
        <v>38.700395199329805</v>
      </c>
      <c r="DL109" s="26">
        <v>103</v>
      </c>
      <c r="DM109" s="11">
        <v>76.25</v>
      </c>
      <c r="DN109" s="29">
        <v>154.65465465465465</v>
      </c>
      <c r="DO109" s="5">
        <v>46.895773006246699</v>
      </c>
      <c r="DP109" s="26">
        <v>78</v>
      </c>
      <c r="DQ109" s="11">
        <v>78.5</v>
      </c>
      <c r="DR109" s="29">
        <v>106.35396782110716</v>
      </c>
      <c r="DS109" s="5">
        <v>35.513303829973232</v>
      </c>
      <c r="DT109" s="26">
        <v>81</v>
      </c>
      <c r="DU109" s="11">
        <v>78.166666666666671</v>
      </c>
      <c r="DV109" s="29">
        <v>104.04624277456648</v>
      </c>
      <c r="DW109" s="5">
        <v>36.879200131126048</v>
      </c>
      <c r="DX109" s="26">
        <v>80</v>
      </c>
      <c r="DY109" s="11">
        <v>80.583333333333329</v>
      </c>
      <c r="DZ109" s="29">
        <v>106.49627263045794</v>
      </c>
      <c r="EA109" s="5">
        <v>36.423901364075107</v>
      </c>
      <c r="EB109" s="26">
        <v>75</v>
      </c>
      <c r="EC109" s="11">
        <v>80.166666666666671</v>
      </c>
      <c r="ED109" s="29">
        <v>98.710186891287179</v>
      </c>
      <c r="EE109" s="5">
        <v>34.147407528820416</v>
      </c>
      <c r="EF109" s="26">
        <v>74</v>
      </c>
      <c r="EG109" s="11">
        <v>81.583333333333329</v>
      </c>
      <c r="EH109" s="29">
        <v>94.291539245667678</v>
      </c>
      <c r="EI109" s="5">
        <v>33.692108761769475</v>
      </c>
      <c r="EJ109" s="26">
        <v>78</v>
      </c>
      <c r="EK109" s="11">
        <v>81.166666666666671</v>
      </c>
      <c r="EL109" s="29">
        <v>99.426386233269596</v>
      </c>
      <c r="EM109" s="5">
        <v>35.513303829973232</v>
      </c>
      <c r="EN109" s="26">
        <v>110</v>
      </c>
      <c r="EO109" s="11">
        <v>82.75</v>
      </c>
      <c r="EP109" s="29">
        <v>135.11853580641198</v>
      </c>
      <c r="EQ109" s="5">
        <v>50.082864375603265</v>
      </c>
      <c r="ER109" s="26">
        <v>75</v>
      </c>
      <c r="ES109" s="11">
        <v>87</v>
      </c>
      <c r="ET109" s="29">
        <v>90.678273485672833</v>
      </c>
      <c r="EU109" s="5">
        <v>34.304532772263642</v>
      </c>
      <c r="EV109" s="26">
        <v>86</v>
      </c>
      <c r="EW109" s="11">
        <v>84.416666666666671</v>
      </c>
      <c r="EX109" s="29">
        <v>119.24570160843039</v>
      </c>
      <c r="EY109" s="5">
        <v>39.335864245528974</v>
      </c>
      <c r="EZ109" s="26">
        <v>103</v>
      </c>
      <c r="FA109" s="11">
        <v>85</v>
      </c>
      <c r="FB109" s="29">
        <v>118.62259587700103</v>
      </c>
      <c r="FC109" s="5">
        <v>47.111558340575399</v>
      </c>
      <c r="FD109" s="26">
        <v>113</v>
      </c>
      <c r="FE109" s="11">
        <v>85.666666666666671</v>
      </c>
      <c r="FF109" s="29">
        <v>128.19058423142371</v>
      </c>
      <c r="FG109" s="5">
        <v>51.685496043543885</v>
      </c>
      <c r="FH109" s="26">
        <v>94</v>
      </c>
      <c r="FI109" s="11">
        <v>88</v>
      </c>
      <c r="FJ109" s="29">
        <v>99.407783417935704</v>
      </c>
      <c r="FK109" s="5">
        <v>42.995014407903767</v>
      </c>
      <c r="FL109" s="26">
        <v>108</v>
      </c>
      <c r="FM109" s="11">
        <v>87.25</v>
      </c>
      <c r="FN109" s="32">
        <v>110.49723756906077</v>
      </c>
      <c r="FO109" s="5">
        <v>49.398527192059646</v>
      </c>
      <c r="FP109" s="26">
        <v>102</v>
      </c>
      <c r="FQ109" s="11">
        <v>89.75</v>
      </c>
      <c r="FR109" s="32">
        <v>102.75007555152614</v>
      </c>
      <c r="FS109" s="5">
        <v>46.654164570278553</v>
      </c>
      <c r="FT109" s="26">
        <v>119</v>
      </c>
      <c r="FU109" s="11">
        <v>91.5</v>
      </c>
      <c r="FV109" s="32">
        <v>114.18153905200538</v>
      </c>
      <c r="FW109" s="5">
        <v>54.429858665324979</v>
      </c>
      <c r="FX109" s="26">
        <v>109</v>
      </c>
      <c r="FY109" s="11">
        <v>94.75</v>
      </c>
      <c r="FZ109" s="32">
        <v>104.62660779420233</v>
      </c>
      <c r="GA109" s="5">
        <v>49.855920962356493</v>
      </c>
      <c r="GB109" s="26">
        <v>121</v>
      </c>
      <c r="GC109" s="11">
        <v>97.583333333333329</v>
      </c>
      <c r="GD109" s="32">
        <v>125.80578082761488</v>
      </c>
      <c r="GE109" s="5">
        <v>55.344646205918679</v>
      </c>
      <c r="GF109" s="26">
        <v>102</v>
      </c>
      <c r="GG109" s="11">
        <v>101.5</v>
      </c>
      <c r="GH109" s="32">
        <v>112.29769899812838</v>
      </c>
      <c r="GI109" s="5">
        <v>46.654164570278553</v>
      </c>
      <c r="GJ109" s="26">
        <v>85</v>
      </c>
      <c r="GK109" s="11">
        <v>103.5</v>
      </c>
      <c r="GL109" s="32">
        <v>84.484643673591094</v>
      </c>
      <c r="GM109" s="5">
        <v>38.878470475232128</v>
      </c>
      <c r="GN109" s="26">
        <v>76</v>
      </c>
      <c r="GO109" s="11">
        <v>101.41666666666667</v>
      </c>
      <c r="GP109" s="32">
        <v>82.00258955545965</v>
      </c>
      <c r="GQ109" s="5">
        <v>34.717939581648828</v>
      </c>
      <c r="GR109" s="26">
        <v>82</v>
      </c>
      <c r="GS109" s="11">
        <v>101.5</v>
      </c>
      <c r="GT109" s="32">
        <v>107.48459824354437</v>
      </c>
      <c r="GU109" s="5">
        <v>37.458829548621104</v>
      </c>
      <c r="GV109" s="26">
        <v>87</v>
      </c>
      <c r="GW109" s="11">
        <v>101.16666666666667</v>
      </c>
      <c r="GX109" s="32">
        <v>94.033722438391692</v>
      </c>
      <c r="GY109" s="5">
        <v>39.742904521097998</v>
      </c>
      <c r="GZ109" s="26">
        <v>68</v>
      </c>
      <c r="HA109" s="11">
        <v>99.833333333333329</v>
      </c>
      <c r="HB109" s="32">
        <v>74.333187581985129</v>
      </c>
      <c r="HC109" s="5">
        <v>31.063419625685793</v>
      </c>
      <c r="HD109" s="26">
        <v>114</v>
      </c>
      <c r="HE109" s="11">
        <v>96.083333333333329</v>
      </c>
      <c r="HF109" s="32">
        <v>113.98860113988601</v>
      </c>
      <c r="HG109" s="5">
        <v>52.076909372473246</v>
      </c>
      <c r="HH109" s="26">
        <v>104</v>
      </c>
      <c r="HI109" s="11">
        <v>97.75</v>
      </c>
      <c r="HJ109" s="32">
        <v>107.64931166545905</v>
      </c>
      <c r="HK109" s="5">
        <v>47.50875942751945</v>
      </c>
      <c r="HL109" s="26">
        <v>152</v>
      </c>
      <c r="HM109" s="11">
        <v>97.416666666666671</v>
      </c>
      <c r="HN109" s="32">
        <v>151.43967320912625</v>
      </c>
      <c r="HO109" s="5">
        <v>69.435879163297656</v>
      </c>
      <c r="HP109" s="26">
        <v>124</v>
      </c>
      <c r="HQ109" s="11">
        <v>101.58333333333333</v>
      </c>
      <c r="HR109" s="32">
        <v>122.27590967360221</v>
      </c>
      <c r="HS109" s="5">
        <v>56.645059317427034</v>
      </c>
      <c r="HT109" s="26">
        <v>106</v>
      </c>
      <c r="HU109" s="11">
        <v>102</v>
      </c>
      <c r="HV109" s="32">
        <v>105.15873015873017</v>
      </c>
      <c r="HW109" s="5">
        <v>48.422389416510207</v>
      </c>
      <c r="HX109" s="26">
        <v>93</v>
      </c>
      <c r="HY109" s="11">
        <v>101.75</v>
      </c>
      <c r="HZ109" s="32">
        <v>85.627474449866483</v>
      </c>
      <c r="IA109" s="5">
        <v>42.483794488070281</v>
      </c>
      <c r="IB109" s="26">
        <v>97</v>
      </c>
      <c r="IC109" s="11">
        <v>99.416666666666671</v>
      </c>
      <c r="ID109" s="32">
        <v>86.506733256042097</v>
      </c>
      <c r="IE109" s="5">
        <v>44.311054466051793</v>
      </c>
      <c r="IF109" s="26">
        <v>93</v>
      </c>
      <c r="IG109" s="11">
        <v>99</v>
      </c>
      <c r="IH109" s="32">
        <v>92.620256946519262</v>
      </c>
      <c r="II109" s="5">
        <v>42.483794488070281</v>
      </c>
      <c r="IJ109" s="26">
        <v>106</v>
      </c>
      <c r="IK109" s="11">
        <v>99.666666666666671</v>
      </c>
      <c r="IL109" s="32">
        <v>103.31384015594541</v>
      </c>
      <c r="IM109" s="5">
        <v>48.422389416510207</v>
      </c>
      <c r="IN109" s="26">
        <v>83</v>
      </c>
      <c r="IO109" s="11">
        <v>102.16666666666667</v>
      </c>
      <c r="IP109" s="32">
        <v>89.449294104968217</v>
      </c>
      <c r="IQ109" s="5">
        <v>37.915644543116485</v>
      </c>
      <c r="IR109" s="26">
        <v>106</v>
      </c>
      <c r="IS109" s="11">
        <v>102.25</v>
      </c>
      <c r="IT109" s="32">
        <v>100.60744115413819</v>
      </c>
      <c r="IU109" s="5">
        <v>48.422389416510207</v>
      </c>
      <c r="IV109" s="26">
        <v>80</v>
      </c>
      <c r="IW109" s="11">
        <v>103.83333333333333</v>
      </c>
      <c r="IX109" s="32">
        <v>77.88920260928829</v>
      </c>
      <c r="IY109" s="5">
        <v>36.545199559630348</v>
      </c>
      <c r="IZ109" s="26">
        <v>107</v>
      </c>
      <c r="JA109" s="11">
        <v>104.83333333333333</v>
      </c>
      <c r="JB109" s="32">
        <v>99.405425492382022</v>
      </c>
      <c r="JC109" s="5">
        <v>48.879204411005581</v>
      </c>
      <c r="JD109" s="26">
        <v>91</v>
      </c>
      <c r="JE109" s="11">
        <v>104.25</v>
      </c>
      <c r="JF109" s="32">
        <v>88.35809301873968</v>
      </c>
      <c r="JG109" s="5">
        <v>41.570164499079517</v>
      </c>
      <c r="JH109" s="26">
        <v>87</v>
      </c>
      <c r="JI109" s="11">
        <v>103.16666666666667</v>
      </c>
      <c r="JJ109" s="32">
        <v>80.236097021119619</v>
      </c>
      <c r="JK109" s="5">
        <v>39.742904521097998</v>
      </c>
      <c r="JL109" s="26">
        <v>106</v>
      </c>
      <c r="JM109" s="11">
        <v>97.75</v>
      </c>
      <c r="JN109" s="32">
        <v>97.229866079618418</v>
      </c>
      <c r="JO109" s="5">
        <v>48.422389416510207</v>
      </c>
      <c r="JP109" s="26">
        <v>91</v>
      </c>
      <c r="JQ109" s="11">
        <v>96.25</v>
      </c>
      <c r="JR109" s="32">
        <v>83.762886597938149</v>
      </c>
      <c r="JS109" s="5">
        <v>41.570164499079517</v>
      </c>
      <c r="JT109" s="26">
        <v>78</v>
      </c>
      <c r="JU109" s="11">
        <v>95</v>
      </c>
      <c r="JV109" s="32">
        <v>68.427055004824979</v>
      </c>
      <c r="JW109" s="5">
        <v>35.631569570639584</v>
      </c>
      <c r="JX109" s="26">
        <v>76</v>
      </c>
      <c r="JY109" s="11">
        <v>93.75</v>
      </c>
      <c r="JZ109" s="32">
        <v>66.2020905923345</v>
      </c>
      <c r="KA109" s="5">
        <v>34.717939581648828</v>
      </c>
      <c r="KB109" s="26">
        <v>80</v>
      </c>
      <c r="KC109" s="11">
        <v>92</v>
      </c>
      <c r="KD109" s="32">
        <v>64.257028112449802</v>
      </c>
      <c r="KE109" s="5">
        <v>36.545199559630348</v>
      </c>
      <c r="KF109" s="64"/>
      <c r="KG109" s="26">
        <v>71</v>
      </c>
      <c r="KH109" s="11">
        <v>90.916666666666671</v>
      </c>
      <c r="KI109" s="32">
        <v>62.83741924064077</v>
      </c>
      <c r="KJ109" s="5">
        <v>32.231119827132247</v>
      </c>
      <c r="KK109" s="26">
        <v>95</v>
      </c>
      <c r="KL109" s="11">
        <v>88</v>
      </c>
      <c r="KM109" s="32">
        <v>86.869056327724934</v>
      </c>
      <c r="KN109" s="5">
        <v>43.126146247571313</v>
      </c>
      <c r="KO109" s="26">
        <v>85</v>
      </c>
      <c r="KP109" s="11">
        <v>89</v>
      </c>
      <c r="KQ109" s="32">
        <v>75.642965204236006</v>
      </c>
      <c r="KR109" s="5">
        <v>38.586551905721706</v>
      </c>
      <c r="KS109" s="26">
        <v>92</v>
      </c>
      <c r="KT109" s="11">
        <v>87.25</v>
      </c>
      <c r="KU109" s="32">
        <v>83.781076404699022</v>
      </c>
      <c r="KV109" s="5">
        <v>41.764267945016435</v>
      </c>
      <c r="KW109" s="26">
        <v>114</v>
      </c>
      <c r="KX109" s="11">
        <v>88.25</v>
      </c>
      <c r="KY109" s="32">
        <v>98.216593434996128</v>
      </c>
      <c r="KZ109" s="5">
        <v>51.751375497085583</v>
      </c>
      <c r="LA109" s="26">
        <v>95</v>
      </c>
      <c r="LB109" s="11">
        <v>88.833333333333329</v>
      </c>
      <c r="LC109" s="32">
        <v>89.437017510826578</v>
      </c>
      <c r="LD109" s="5">
        <v>43.126146247571313</v>
      </c>
      <c r="LE109" s="26">
        <v>91</v>
      </c>
      <c r="LF109" s="11">
        <v>89.166666666666671</v>
      </c>
      <c r="LG109" s="32">
        <v>82.420070645774828</v>
      </c>
      <c r="LH109" s="5">
        <v>41.310308510831469</v>
      </c>
      <c r="LI109" s="26">
        <v>94</v>
      </c>
      <c r="LJ109" s="11">
        <v>89.5</v>
      </c>
      <c r="LK109" s="32">
        <v>83.466524595986499</v>
      </c>
      <c r="LL109" s="5">
        <v>42.672186813386354</v>
      </c>
      <c r="LM109" s="26">
        <v>75</v>
      </c>
      <c r="LN109" s="17">
        <v>88</v>
      </c>
      <c r="LO109" s="94">
        <v>67.400000000000006</v>
      </c>
      <c r="LP109" s="90">
        <v>34</v>
      </c>
      <c r="LQ109" s="26">
        <v>74</v>
      </c>
      <c r="LR109" s="17">
        <v>86</v>
      </c>
      <c r="LS109" s="94">
        <v>64.5</v>
      </c>
      <c r="LT109" s="90">
        <v>33.6</v>
      </c>
      <c r="LU109" s="26">
        <v>67</v>
      </c>
      <c r="LV109" s="17">
        <v>86</v>
      </c>
      <c r="LW109" s="94">
        <v>61.6</v>
      </c>
      <c r="LX109" s="90">
        <v>30.4</v>
      </c>
      <c r="LY109" s="26">
        <v>58</v>
      </c>
      <c r="LZ109" s="17">
        <v>86</v>
      </c>
      <c r="MA109" s="94">
        <v>47.8</v>
      </c>
      <c r="MB109" s="17">
        <v>26.4</v>
      </c>
      <c r="MC109" s="109">
        <v>60</v>
      </c>
      <c r="MD109" s="105">
        <v>84</v>
      </c>
      <c r="ME109" s="105">
        <v>50.9</v>
      </c>
      <c r="MF109" s="105">
        <v>27.3</v>
      </c>
      <c r="MG109" s="109">
        <v>58</v>
      </c>
      <c r="MH109" s="105">
        <v>83</v>
      </c>
      <c r="MI109" s="105">
        <v>51.9</v>
      </c>
      <c r="MJ109" s="110">
        <v>26.4</v>
      </c>
      <c r="MK109" s="105">
        <v>47</v>
      </c>
      <c r="ML109" s="105">
        <v>80</v>
      </c>
      <c r="MM109" s="105">
        <v>41</v>
      </c>
      <c r="MN109" s="105">
        <v>21.4</v>
      </c>
      <c r="MO109" s="26">
        <v>67</v>
      </c>
      <c r="MP109" s="17">
        <v>77</v>
      </c>
      <c r="MQ109" s="94">
        <v>62.3</v>
      </c>
      <c r="MR109" s="90">
        <v>30.5</v>
      </c>
      <c r="MS109" s="26">
        <v>60</v>
      </c>
      <c r="MT109" s="17">
        <v>75</v>
      </c>
      <c r="MU109" s="94">
        <v>53.4</v>
      </c>
      <c r="MV109" s="90">
        <v>27.3</v>
      </c>
      <c r="MW109" s="26">
        <v>84</v>
      </c>
      <c r="MX109" s="17">
        <v>70</v>
      </c>
      <c r="MY109" s="94">
        <v>78.2</v>
      </c>
      <c r="MZ109" s="90">
        <v>38.200000000000003</v>
      </c>
      <c r="NA109" s="26">
        <v>77</v>
      </c>
      <c r="NB109" s="17">
        <v>70</v>
      </c>
      <c r="NC109" s="94">
        <v>68.900000000000006</v>
      </c>
      <c r="ND109" s="90">
        <v>35</v>
      </c>
      <c r="NE109" s="26">
        <v>90</v>
      </c>
      <c r="NF109" s="17">
        <v>68</v>
      </c>
      <c r="NG109" s="94">
        <v>79.8</v>
      </c>
      <c r="NH109" s="17">
        <v>40.9</v>
      </c>
      <c r="NI109" s="167">
        <v>73</v>
      </c>
      <c r="NJ109" s="163">
        <v>68</v>
      </c>
      <c r="NK109" s="163">
        <v>65.400000000000006</v>
      </c>
      <c r="NL109" s="168">
        <v>33.200000000000003</v>
      </c>
      <c r="NM109" s="167">
        <v>71</v>
      </c>
      <c r="NN109" s="163">
        <v>68</v>
      </c>
      <c r="NO109" s="163">
        <v>64.7</v>
      </c>
      <c r="NP109" s="168">
        <v>32.200000000000003</v>
      </c>
      <c r="NQ109" s="163">
        <v>79</v>
      </c>
      <c r="NR109" s="163">
        <v>68</v>
      </c>
      <c r="NS109" s="163">
        <v>75.900000000000006</v>
      </c>
      <c r="NT109" s="163">
        <v>35.799999999999997</v>
      </c>
      <c r="NU109" s="167">
        <v>65</v>
      </c>
      <c r="NV109" s="163">
        <v>69</v>
      </c>
      <c r="NW109" s="163">
        <v>58.7</v>
      </c>
      <c r="NX109" s="168">
        <v>29.5</v>
      </c>
      <c r="NY109" s="167">
        <v>55</v>
      </c>
      <c r="NZ109" s="163">
        <v>69</v>
      </c>
      <c r="OA109" s="163">
        <v>50.2</v>
      </c>
      <c r="OB109" s="168">
        <v>24.9</v>
      </c>
      <c r="OC109" s="167">
        <v>77</v>
      </c>
      <c r="OD109" s="163">
        <v>69</v>
      </c>
      <c r="OE109" s="163">
        <v>77.2</v>
      </c>
      <c r="OF109" s="168">
        <v>34.799999999999997</v>
      </c>
      <c r="OG109" s="167">
        <v>60</v>
      </c>
      <c r="OH109" s="163">
        <v>70</v>
      </c>
      <c r="OI109" s="163">
        <v>51.4</v>
      </c>
      <c r="OJ109" s="168">
        <v>27.1</v>
      </c>
      <c r="OK109" s="167">
        <v>55</v>
      </c>
      <c r="OL109" s="163">
        <v>72</v>
      </c>
      <c r="OM109" s="163">
        <v>50.3</v>
      </c>
      <c r="ON109" s="168">
        <v>24.9</v>
      </c>
      <c r="OO109" s="167">
        <v>69</v>
      </c>
      <c r="OP109" s="163">
        <v>70</v>
      </c>
      <c r="OQ109" s="163">
        <v>61.4</v>
      </c>
      <c r="OR109" s="168">
        <v>31.2</v>
      </c>
      <c r="OS109" s="167">
        <v>75</v>
      </c>
      <c r="OT109" s="163">
        <v>71</v>
      </c>
      <c r="OU109" s="163">
        <v>69.099999999999994</v>
      </c>
      <c r="OV109" s="168">
        <v>33.9</v>
      </c>
      <c r="OW109" s="167">
        <v>65</v>
      </c>
      <c r="OX109" s="163">
        <v>70</v>
      </c>
      <c r="OY109" s="163">
        <v>58</v>
      </c>
      <c r="OZ109" s="168">
        <v>29.4</v>
      </c>
    </row>
    <row r="110" spans="1:416" ht="17.25" customHeight="1" x14ac:dyDescent="0.25">
      <c r="A110" s="124" t="s">
        <v>289</v>
      </c>
      <c r="B110" s="127">
        <v>51161</v>
      </c>
      <c r="C110" s="128" t="s">
        <v>396</v>
      </c>
      <c r="D110" s="10">
        <v>41</v>
      </c>
      <c r="E110" s="11">
        <v>72.416666666666671</v>
      </c>
      <c r="F110" s="2">
        <v>43.358714043993203</v>
      </c>
      <c r="G110" s="5">
        <v>18.684859339467437</v>
      </c>
      <c r="H110" s="10">
        <v>42</v>
      </c>
      <c r="I110" s="11">
        <v>70.5</v>
      </c>
      <c r="J110" s="2">
        <v>46.552870760363597</v>
      </c>
      <c r="K110" s="5">
        <v>19.140587616039799</v>
      </c>
      <c r="L110" s="10">
        <v>40</v>
      </c>
      <c r="M110" s="11">
        <v>69.166666666666671</v>
      </c>
      <c r="N110" s="2">
        <v>44.0577156074458</v>
      </c>
      <c r="O110" s="5">
        <v>18.2291310628951</v>
      </c>
      <c r="P110" s="10">
        <v>58</v>
      </c>
      <c r="Q110" s="11">
        <v>66.5</v>
      </c>
      <c r="R110" s="2">
        <v>63.918889133788845</v>
      </c>
      <c r="S110" s="5">
        <v>26.432240041197801</v>
      </c>
      <c r="T110" s="10">
        <v>48</v>
      </c>
      <c r="U110" s="11">
        <v>65.416666666666671</v>
      </c>
      <c r="V110" s="2">
        <v>51.238257899231428</v>
      </c>
      <c r="W110" s="5">
        <v>21.87495727547407</v>
      </c>
      <c r="X110" s="10">
        <v>63</v>
      </c>
      <c r="Y110" s="11">
        <v>62.916666666666664</v>
      </c>
      <c r="Z110" s="2">
        <v>67.887931034482804</v>
      </c>
      <c r="AA110" s="5">
        <v>28.7108814240597</v>
      </c>
      <c r="AB110" s="10">
        <v>81</v>
      </c>
      <c r="AC110" s="11">
        <v>60.5</v>
      </c>
      <c r="AD110" s="2">
        <v>84.701453518770293</v>
      </c>
      <c r="AE110" s="5">
        <v>36.913990402362501</v>
      </c>
      <c r="AF110" s="10">
        <v>81</v>
      </c>
      <c r="AG110" s="11">
        <v>62.25</v>
      </c>
      <c r="AH110" s="2">
        <v>84.007467330429407</v>
      </c>
      <c r="AI110" s="5">
        <v>36.913990402362501</v>
      </c>
      <c r="AJ110" s="10">
        <v>72</v>
      </c>
      <c r="AK110" s="11">
        <v>59.666666666666664</v>
      </c>
      <c r="AL110" s="2">
        <v>74.265085095410001</v>
      </c>
      <c r="AM110" s="5">
        <v>32.812435913211104</v>
      </c>
      <c r="AN110" s="10">
        <v>110</v>
      </c>
      <c r="AO110" s="11">
        <v>60.5</v>
      </c>
      <c r="AP110" s="2">
        <v>110.965398971048</v>
      </c>
      <c r="AQ110" s="5">
        <v>50.130110422961401</v>
      </c>
      <c r="AR110" s="10">
        <v>60</v>
      </c>
      <c r="AS110" s="11">
        <v>65.5</v>
      </c>
      <c r="AT110" s="2">
        <v>115.919629057187</v>
      </c>
      <c r="AU110" s="5">
        <v>27.343696594342589</v>
      </c>
      <c r="AV110" s="10">
        <v>48</v>
      </c>
      <c r="AW110" s="11">
        <v>63.833333333333336</v>
      </c>
      <c r="AX110" s="2">
        <v>92.969203951191204</v>
      </c>
      <c r="AY110" s="5">
        <v>21.87495727547407</v>
      </c>
      <c r="AZ110" s="10">
        <v>35</v>
      </c>
      <c r="BA110" s="11">
        <v>62</v>
      </c>
      <c r="BB110" s="2">
        <v>66.375877109804705</v>
      </c>
      <c r="BC110" s="5">
        <v>15.950489680033201</v>
      </c>
      <c r="BD110" s="10">
        <v>33</v>
      </c>
      <c r="BE110" s="11">
        <v>61.5</v>
      </c>
      <c r="BF110" s="2">
        <v>62.264150943396203</v>
      </c>
      <c r="BG110" s="5">
        <v>15.0390331268884</v>
      </c>
      <c r="BH110" s="10">
        <v>64</v>
      </c>
      <c r="BI110" s="11">
        <v>60.75</v>
      </c>
      <c r="BJ110" s="2">
        <v>115.7951872625294</v>
      </c>
      <c r="BK110" s="5">
        <v>29.166609700632101</v>
      </c>
      <c r="BL110" s="10">
        <v>53</v>
      </c>
      <c r="BM110" s="11">
        <v>62.666666666666664</v>
      </c>
      <c r="BN110" s="2">
        <v>80.376099484379694</v>
      </c>
      <c r="BO110" s="5">
        <v>24.153598658335955</v>
      </c>
      <c r="BP110" s="10">
        <v>76</v>
      </c>
      <c r="BQ110" s="11">
        <v>62.25</v>
      </c>
      <c r="BR110" s="2">
        <v>78.269824922760037</v>
      </c>
      <c r="BS110" s="5">
        <v>34.635349019500602</v>
      </c>
      <c r="BT110" s="10">
        <v>83</v>
      </c>
      <c r="BU110" s="11">
        <v>64.583333333333329</v>
      </c>
      <c r="BV110" s="2">
        <v>92.150549572554695</v>
      </c>
      <c r="BW110" s="5">
        <v>37.825446955507203</v>
      </c>
      <c r="BX110" s="10">
        <v>52</v>
      </c>
      <c r="BY110" s="11">
        <v>66.166666666666671</v>
      </c>
      <c r="BZ110" s="2">
        <v>57.005042753782099</v>
      </c>
      <c r="CA110" s="5">
        <v>23.6978703817636</v>
      </c>
      <c r="CB110" s="10">
        <v>85</v>
      </c>
      <c r="CC110" s="11">
        <v>63.75</v>
      </c>
      <c r="CD110" s="2">
        <v>92.855582259121704</v>
      </c>
      <c r="CE110" s="5">
        <v>38.736903508651999</v>
      </c>
      <c r="CF110" s="10">
        <v>58</v>
      </c>
      <c r="CG110" s="11">
        <v>64.0833333333333</v>
      </c>
      <c r="CH110" s="2">
        <v>62.251797788987872</v>
      </c>
      <c r="CI110" s="5">
        <v>26.432240041197801</v>
      </c>
      <c r="CJ110" s="10">
        <v>79</v>
      </c>
      <c r="CK110" s="11">
        <v>62.916666666666664</v>
      </c>
      <c r="CL110" s="2">
        <v>86.0004354452428</v>
      </c>
      <c r="CM110" s="5">
        <v>36.002533849217699</v>
      </c>
      <c r="CN110" s="26">
        <v>59</v>
      </c>
      <c r="CO110" s="11">
        <v>60.333333333333336</v>
      </c>
      <c r="CP110" s="2">
        <v>68.692513680288741</v>
      </c>
      <c r="CQ110" s="5">
        <v>26.887968317770216</v>
      </c>
      <c r="CR110" s="26">
        <v>59</v>
      </c>
      <c r="CS110" s="11">
        <v>60.25</v>
      </c>
      <c r="CT110" s="2">
        <v>62.812732886191846</v>
      </c>
      <c r="CU110" s="5">
        <v>26.887968317770216</v>
      </c>
      <c r="CV110" s="26">
        <v>106</v>
      </c>
      <c r="CW110" s="11">
        <v>61.166666666666664</v>
      </c>
      <c r="CX110" s="2">
        <v>108.86309951730513</v>
      </c>
      <c r="CY110" s="5">
        <v>48.261669307399515</v>
      </c>
      <c r="CZ110" s="26">
        <v>79</v>
      </c>
      <c r="DA110" s="11">
        <v>67.083333333333329</v>
      </c>
      <c r="DB110" s="2">
        <v>85.571923743500875</v>
      </c>
      <c r="DC110" s="5">
        <v>35.968602597024166</v>
      </c>
      <c r="DD110" s="26">
        <v>95</v>
      </c>
      <c r="DE110" s="11">
        <v>70.916666666666671</v>
      </c>
      <c r="DF110" s="29">
        <v>124.41068622315348</v>
      </c>
      <c r="DG110" s="5">
        <v>43.253382869839186</v>
      </c>
      <c r="DH110" s="26">
        <v>85</v>
      </c>
      <c r="DI110" s="11">
        <v>73.583333333333329</v>
      </c>
      <c r="DJ110" s="29">
        <v>161.96646341463415</v>
      </c>
      <c r="DK110" s="5">
        <v>38.700395199329805</v>
      </c>
      <c r="DL110" s="26">
        <v>103</v>
      </c>
      <c r="DM110" s="11">
        <v>76.25</v>
      </c>
      <c r="DN110" s="29">
        <v>154.65465465465465</v>
      </c>
      <c r="DO110" s="5">
        <v>46.895773006246699</v>
      </c>
      <c r="DP110" s="26">
        <v>78</v>
      </c>
      <c r="DQ110" s="11">
        <v>78.5</v>
      </c>
      <c r="DR110" s="29">
        <v>106.35396782110716</v>
      </c>
      <c r="DS110" s="5">
        <v>35.513303829973232</v>
      </c>
      <c r="DT110" s="26">
        <v>81</v>
      </c>
      <c r="DU110" s="11">
        <v>78.166666666666671</v>
      </c>
      <c r="DV110" s="29">
        <v>104.04624277456648</v>
      </c>
      <c r="DW110" s="5">
        <v>36.879200131126048</v>
      </c>
      <c r="DX110" s="26">
        <v>80</v>
      </c>
      <c r="DY110" s="11">
        <v>80.583333333333329</v>
      </c>
      <c r="DZ110" s="29">
        <v>106.49627263045794</v>
      </c>
      <c r="EA110" s="5">
        <v>36.423901364075107</v>
      </c>
      <c r="EB110" s="26">
        <v>75</v>
      </c>
      <c r="EC110" s="11">
        <v>80.166666666666671</v>
      </c>
      <c r="ED110" s="29">
        <v>98.710186891287179</v>
      </c>
      <c r="EE110" s="5">
        <v>34.147407528820416</v>
      </c>
      <c r="EF110" s="26">
        <v>74</v>
      </c>
      <c r="EG110" s="11">
        <v>81.583333333333329</v>
      </c>
      <c r="EH110" s="29">
        <v>94.291539245667678</v>
      </c>
      <c r="EI110" s="5">
        <v>33.692108761769475</v>
      </c>
      <c r="EJ110" s="26">
        <v>78</v>
      </c>
      <c r="EK110" s="11">
        <v>81.166666666666671</v>
      </c>
      <c r="EL110" s="29">
        <v>99.426386233269596</v>
      </c>
      <c r="EM110" s="5">
        <v>35.513303829973232</v>
      </c>
      <c r="EN110" s="26">
        <v>110</v>
      </c>
      <c r="EO110" s="11">
        <v>82.75</v>
      </c>
      <c r="EP110" s="29">
        <v>135.11853580641198</v>
      </c>
      <c r="EQ110" s="5">
        <v>50.082864375603265</v>
      </c>
      <c r="ER110" s="26">
        <v>75</v>
      </c>
      <c r="ES110" s="11">
        <v>87</v>
      </c>
      <c r="ET110" s="29">
        <v>90.678273485672833</v>
      </c>
      <c r="EU110" s="5">
        <v>34.304532772263642</v>
      </c>
      <c r="EV110" s="26">
        <v>86</v>
      </c>
      <c r="EW110" s="11">
        <v>84.416666666666671</v>
      </c>
      <c r="EX110" s="29">
        <v>119.24570160843039</v>
      </c>
      <c r="EY110" s="5">
        <v>39.335864245528974</v>
      </c>
      <c r="EZ110" s="26">
        <v>103</v>
      </c>
      <c r="FA110" s="11">
        <v>85</v>
      </c>
      <c r="FB110" s="29">
        <v>118.62259587700103</v>
      </c>
      <c r="FC110" s="5">
        <v>47.111558340575399</v>
      </c>
      <c r="FD110" s="26">
        <v>113</v>
      </c>
      <c r="FE110" s="11">
        <v>85.666666666666671</v>
      </c>
      <c r="FF110" s="29">
        <v>128.19058423142371</v>
      </c>
      <c r="FG110" s="5">
        <v>51.685496043543885</v>
      </c>
      <c r="FH110" s="26">
        <v>94</v>
      </c>
      <c r="FI110" s="11">
        <v>88</v>
      </c>
      <c r="FJ110" s="29">
        <v>99.407783417935704</v>
      </c>
      <c r="FK110" s="5">
        <v>42.995014407903767</v>
      </c>
      <c r="FL110" s="26">
        <v>108</v>
      </c>
      <c r="FM110" s="11">
        <v>87.25</v>
      </c>
      <c r="FN110" s="32">
        <v>110.49723756906077</v>
      </c>
      <c r="FO110" s="5">
        <v>49.398527192059646</v>
      </c>
      <c r="FP110" s="26">
        <v>102</v>
      </c>
      <c r="FQ110" s="11">
        <v>89.75</v>
      </c>
      <c r="FR110" s="32">
        <v>102.75007555152614</v>
      </c>
      <c r="FS110" s="5">
        <v>46.654164570278553</v>
      </c>
      <c r="FT110" s="26">
        <v>119</v>
      </c>
      <c r="FU110" s="11">
        <v>91.5</v>
      </c>
      <c r="FV110" s="32">
        <v>114.18153905200538</v>
      </c>
      <c r="FW110" s="5">
        <v>54.429858665324979</v>
      </c>
      <c r="FX110" s="26">
        <v>109</v>
      </c>
      <c r="FY110" s="11">
        <v>94.75</v>
      </c>
      <c r="FZ110" s="32">
        <v>104.62660779420233</v>
      </c>
      <c r="GA110" s="5">
        <v>49.855920962356493</v>
      </c>
      <c r="GB110" s="26">
        <v>121</v>
      </c>
      <c r="GC110" s="11">
        <v>97.583333333333329</v>
      </c>
      <c r="GD110" s="32">
        <v>125.80578082761488</v>
      </c>
      <c r="GE110" s="5">
        <v>55.344646205918679</v>
      </c>
      <c r="GF110" s="26">
        <v>102</v>
      </c>
      <c r="GG110" s="11">
        <v>101.5</v>
      </c>
      <c r="GH110" s="32">
        <v>112.29769899812838</v>
      </c>
      <c r="GI110" s="5">
        <v>46.654164570278553</v>
      </c>
      <c r="GJ110" s="26">
        <v>85</v>
      </c>
      <c r="GK110" s="11">
        <v>103.5</v>
      </c>
      <c r="GL110" s="32">
        <v>84.484643673591094</v>
      </c>
      <c r="GM110" s="5">
        <v>38.878470475232128</v>
      </c>
      <c r="GN110" s="26">
        <v>76</v>
      </c>
      <c r="GO110" s="11">
        <v>101.41666666666667</v>
      </c>
      <c r="GP110" s="32">
        <v>82.00258955545965</v>
      </c>
      <c r="GQ110" s="5">
        <v>34.717939581648828</v>
      </c>
      <c r="GR110" s="26">
        <v>82</v>
      </c>
      <c r="GS110" s="11">
        <v>101.5</v>
      </c>
      <c r="GT110" s="32">
        <v>107.48459824354437</v>
      </c>
      <c r="GU110" s="5">
        <v>37.458829548621104</v>
      </c>
      <c r="GV110" s="26">
        <v>87</v>
      </c>
      <c r="GW110" s="11">
        <v>101.16666666666667</v>
      </c>
      <c r="GX110" s="32">
        <v>94.033722438391692</v>
      </c>
      <c r="GY110" s="5">
        <v>39.742904521097998</v>
      </c>
      <c r="GZ110" s="26">
        <v>68</v>
      </c>
      <c r="HA110" s="11">
        <v>99.833333333333329</v>
      </c>
      <c r="HB110" s="32">
        <v>74.333187581985129</v>
      </c>
      <c r="HC110" s="5">
        <v>31.063419625685793</v>
      </c>
      <c r="HD110" s="26">
        <v>114</v>
      </c>
      <c r="HE110" s="11">
        <v>96.083333333333329</v>
      </c>
      <c r="HF110" s="32">
        <v>113.98860113988601</v>
      </c>
      <c r="HG110" s="5">
        <v>52.076909372473246</v>
      </c>
      <c r="HH110" s="26">
        <v>104</v>
      </c>
      <c r="HI110" s="11">
        <v>97.75</v>
      </c>
      <c r="HJ110" s="32">
        <v>107.64931166545905</v>
      </c>
      <c r="HK110" s="5">
        <v>47.50875942751945</v>
      </c>
      <c r="HL110" s="26">
        <v>152</v>
      </c>
      <c r="HM110" s="11">
        <v>97.416666666666671</v>
      </c>
      <c r="HN110" s="32">
        <v>151.43967320912625</v>
      </c>
      <c r="HO110" s="5">
        <v>69.435879163297656</v>
      </c>
      <c r="HP110" s="26">
        <v>124</v>
      </c>
      <c r="HQ110" s="11">
        <v>101.58333333333333</v>
      </c>
      <c r="HR110" s="32">
        <v>122.27590967360221</v>
      </c>
      <c r="HS110" s="5">
        <v>56.645059317427034</v>
      </c>
      <c r="HT110" s="26">
        <v>106</v>
      </c>
      <c r="HU110" s="11">
        <v>102</v>
      </c>
      <c r="HV110" s="32">
        <v>105.15873015873017</v>
      </c>
      <c r="HW110" s="5">
        <v>48.422389416510207</v>
      </c>
      <c r="HX110" s="26">
        <v>93</v>
      </c>
      <c r="HY110" s="11">
        <v>101.75</v>
      </c>
      <c r="HZ110" s="32">
        <v>85.627474449866483</v>
      </c>
      <c r="IA110" s="5">
        <v>42.483794488070281</v>
      </c>
      <c r="IB110" s="26">
        <v>97</v>
      </c>
      <c r="IC110" s="11">
        <v>99.416666666666671</v>
      </c>
      <c r="ID110" s="32">
        <v>86.506733256042097</v>
      </c>
      <c r="IE110" s="5">
        <v>44.311054466051793</v>
      </c>
      <c r="IF110" s="26">
        <v>93</v>
      </c>
      <c r="IG110" s="11">
        <v>99</v>
      </c>
      <c r="IH110" s="32">
        <v>92.620256946519262</v>
      </c>
      <c r="II110" s="5">
        <v>42.483794488070281</v>
      </c>
      <c r="IJ110" s="26">
        <v>106</v>
      </c>
      <c r="IK110" s="11">
        <v>99.666666666666671</v>
      </c>
      <c r="IL110" s="32">
        <v>103.31384015594541</v>
      </c>
      <c r="IM110" s="5">
        <v>48.422389416510207</v>
      </c>
      <c r="IN110" s="26">
        <v>83</v>
      </c>
      <c r="IO110" s="11">
        <v>102.16666666666667</v>
      </c>
      <c r="IP110" s="32">
        <v>89.449294104968217</v>
      </c>
      <c r="IQ110" s="5">
        <v>37.915644543116485</v>
      </c>
      <c r="IR110" s="26">
        <v>106</v>
      </c>
      <c r="IS110" s="11">
        <v>102.25</v>
      </c>
      <c r="IT110" s="32">
        <v>100.60744115413819</v>
      </c>
      <c r="IU110" s="5">
        <v>48.422389416510207</v>
      </c>
      <c r="IV110" s="26">
        <v>80</v>
      </c>
      <c r="IW110" s="11">
        <v>103.83333333333333</v>
      </c>
      <c r="IX110" s="32">
        <v>77.88920260928829</v>
      </c>
      <c r="IY110" s="5">
        <v>36.545199559630348</v>
      </c>
      <c r="IZ110" s="26">
        <v>107</v>
      </c>
      <c r="JA110" s="11">
        <v>104.83333333333333</v>
      </c>
      <c r="JB110" s="32">
        <v>99.405425492382022</v>
      </c>
      <c r="JC110" s="5">
        <v>48.879204411005581</v>
      </c>
      <c r="JD110" s="26">
        <v>91</v>
      </c>
      <c r="JE110" s="11">
        <v>104.25</v>
      </c>
      <c r="JF110" s="32">
        <v>88.35809301873968</v>
      </c>
      <c r="JG110" s="5">
        <v>41.570164499079517</v>
      </c>
      <c r="JH110" s="26">
        <v>87</v>
      </c>
      <c r="JI110" s="11">
        <v>103.16666666666667</v>
      </c>
      <c r="JJ110" s="32">
        <v>80.236097021119619</v>
      </c>
      <c r="JK110" s="5">
        <v>39.742904521097998</v>
      </c>
      <c r="JL110" s="26">
        <v>106</v>
      </c>
      <c r="JM110" s="11">
        <v>97.75</v>
      </c>
      <c r="JN110" s="32">
        <v>97.229866079618418</v>
      </c>
      <c r="JO110" s="5">
        <v>48.422389416510207</v>
      </c>
      <c r="JP110" s="26">
        <v>91</v>
      </c>
      <c r="JQ110" s="11">
        <v>96.25</v>
      </c>
      <c r="JR110" s="32">
        <v>83.762886597938149</v>
      </c>
      <c r="JS110" s="5">
        <v>41.570164499079517</v>
      </c>
      <c r="JT110" s="26">
        <v>78</v>
      </c>
      <c r="JU110" s="11">
        <v>95</v>
      </c>
      <c r="JV110" s="32">
        <v>68.427055004824979</v>
      </c>
      <c r="JW110" s="5">
        <v>35.631569570639584</v>
      </c>
      <c r="JX110" s="26">
        <v>76</v>
      </c>
      <c r="JY110" s="11">
        <v>93.75</v>
      </c>
      <c r="JZ110" s="32">
        <v>66.2020905923345</v>
      </c>
      <c r="KA110" s="5">
        <v>34.717939581648828</v>
      </c>
      <c r="KB110" s="26">
        <v>80</v>
      </c>
      <c r="KC110" s="11">
        <v>92</v>
      </c>
      <c r="KD110" s="32">
        <v>64.257028112449802</v>
      </c>
      <c r="KE110" s="5">
        <v>36.545199559630348</v>
      </c>
      <c r="KF110" s="64"/>
      <c r="KG110" s="26">
        <v>71</v>
      </c>
      <c r="KH110" s="11">
        <v>90.916666666666671</v>
      </c>
      <c r="KI110" s="32">
        <v>62.83741924064077</v>
      </c>
      <c r="KJ110" s="5">
        <v>32.231119827132247</v>
      </c>
      <c r="KK110" s="26">
        <v>95</v>
      </c>
      <c r="KL110" s="11">
        <v>88</v>
      </c>
      <c r="KM110" s="32">
        <v>86.869056327724934</v>
      </c>
      <c r="KN110" s="5">
        <v>43.126146247571313</v>
      </c>
      <c r="KO110" s="26">
        <v>85</v>
      </c>
      <c r="KP110" s="11">
        <v>89</v>
      </c>
      <c r="KQ110" s="32">
        <v>75.642965204236006</v>
      </c>
      <c r="KR110" s="5">
        <v>38.586551905721706</v>
      </c>
      <c r="KS110" s="26">
        <v>92</v>
      </c>
      <c r="KT110" s="11">
        <v>87.25</v>
      </c>
      <c r="KU110" s="32">
        <v>83.781076404699022</v>
      </c>
      <c r="KV110" s="5">
        <v>41.764267945016435</v>
      </c>
      <c r="KW110" s="26">
        <v>114</v>
      </c>
      <c r="KX110" s="11">
        <v>88.25</v>
      </c>
      <c r="KY110" s="32">
        <v>98.216593434996128</v>
      </c>
      <c r="KZ110" s="5">
        <v>51.751375497085583</v>
      </c>
      <c r="LA110" s="26">
        <v>95</v>
      </c>
      <c r="LB110" s="11">
        <v>88.833333333333329</v>
      </c>
      <c r="LC110" s="32">
        <v>89.437017510826578</v>
      </c>
      <c r="LD110" s="5">
        <v>43.126146247571313</v>
      </c>
      <c r="LE110" s="26">
        <v>91</v>
      </c>
      <c r="LF110" s="11">
        <v>89.166666666666671</v>
      </c>
      <c r="LG110" s="32">
        <v>82.420070645774828</v>
      </c>
      <c r="LH110" s="5">
        <v>41.310308510831469</v>
      </c>
      <c r="LI110" s="26">
        <v>94</v>
      </c>
      <c r="LJ110" s="11">
        <v>89.5</v>
      </c>
      <c r="LK110" s="32">
        <v>83.466524595986499</v>
      </c>
      <c r="LL110" s="5">
        <v>42.672186813386354</v>
      </c>
      <c r="LM110" s="26">
        <v>75</v>
      </c>
      <c r="LN110" s="17">
        <v>88</v>
      </c>
      <c r="LO110" s="94">
        <v>67.400000000000006</v>
      </c>
      <c r="LP110" s="90">
        <v>34</v>
      </c>
      <c r="LQ110" s="26">
        <v>74</v>
      </c>
      <c r="LR110" s="17">
        <v>86</v>
      </c>
      <c r="LS110" s="94">
        <v>64.5</v>
      </c>
      <c r="LT110" s="90">
        <v>33.6</v>
      </c>
      <c r="LU110" s="26">
        <v>67</v>
      </c>
      <c r="LV110" s="17">
        <v>86</v>
      </c>
      <c r="LW110" s="94">
        <v>61.6</v>
      </c>
      <c r="LX110" s="90">
        <v>30.4</v>
      </c>
      <c r="LY110" s="26">
        <v>58</v>
      </c>
      <c r="LZ110" s="17">
        <v>86</v>
      </c>
      <c r="MA110" s="94">
        <v>47.8</v>
      </c>
      <c r="MB110" s="17">
        <v>26.4</v>
      </c>
      <c r="MC110" s="109">
        <v>60</v>
      </c>
      <c r="MD110" s="105">
        <v>84</v>
      </c>
      <c r="ME110" s="105">
        <v>50.9</v>
      </c>
      <c r="MF110" s="105">
        <v>27.3</v>
      </c>
      <c r="MG110" s="109">
        <v>58</v>
      </c>
      <c r="MH110" s="105">
        <v>83</v>
      </c>
      <c r="MI110" s="105">
        <v>51.9</v>
      </c>
      <c r="MJ110" s="110">
        <v>26.4</v>
      </c>
      <c r="MK110" s="105">
        <v>47</v>
      </c>
      <c r="ML110" s="105">
        <v>80</v>
      </c>
      <c r="MM110" s="105">
        <v>41</v>
      </c>
      <c r="MN110" s="105">
        <v>21.4</v>
      </c>
      <c r="MO110" s="26">
        <v>67</v>
      </c>
      <c r="MP110" s="17">
        <v>77</v>
      </c>
      <c r="MQ110" s="94">
        <v>62.3</v>
      </c>
      <c r="MR110" s="90">
        <v>30.5</v>
      </c>
      <c r="MS110" s="26">
        <v>60</v>
      </c>
      <c r="MT110" s="17">
        <v>75</v>
      </c>
      <c r="MU110" s="94">
        <v>53.4</v>
      </c>
      <c r="MV110" s="90">
        <v>27.3</v>
      </c>
      <c r="MW110" s="26">
        <v>84</v>
      </c>
      <c r="MX110" s="17">
        <v>70</v>
      </c>
      <c r="MY110" s="94">
        <v>78.2</v>
      </c>
      <c r="MZ110" s="90">
        <v>38.200000000000003</v>
      </c>
      <c r="NA110" s="26">
        <v>77</v>
      </c>
      <c r="NB110" s="17">
        <v>70</v>
      </c>
      <c r="NC110" s="94">
        <v>68.900000000000006</v>
      </c>
      <c r="ND110" s="90">
        <v>35</v>
      </c>
      <c r="NE110" s="26">
        <v>90</v>
      </c>
      <c r="NF110" s="17">
        <v>68</v>
      </c>
      <c r="NG110" s="94">
        <v>79.8</v>
      </c>
      <c r="NH110" s="17">
        <v>40.9</v>
      </c>
      <c r="NI110" s="167">
        <v>73</v>
      </c>
      <c r="NJ110" s="163">
        <v>68</v>
      </c>
      <c r="NK110" s="163">
        <v>65.400000000000006</v>
      </c>
      <c r="NL110" s="168">
        <v>33.200000000000003</v>
      </c>
      <c r="NM110" s="167">
        <v>71</v>
      </c>
      <c r="NN110" s="163">
        <v>68</v>
      </c>
      <c r="NO110" s="163">
        <v>64.7</v>
      </c>
      <c r="NP110" s="168">
        <v>32.200000000000003</v>
      </c>
      <c r="NQ110" s="163">
        <v>79</v>
      </c>
      <c r="NR110" s="163">
        <v>68</v>
      </c>
      <c r="NS110" s="163">
        <v>75.900000000000006</v>
      </c>
      <c r="NT110" s="163">
        <v>35.799999999999997</v>
      </c>
      <c r="NU110" s="167">
        <v>65</v>
      </c>
      <c r="NV110" s="163">
        <v>69</v>
      </c>
      <c r="NW110" s="163">
        <v>58.7</v>
      </c>
      <c r="NX110" s="168">
        <v>29.5</v>
      </c>
      <c r="NY110" s="167">
        <v>55</v>
      </c>
      <c r="NZ110" s="163">
        <v>69</v>
      </c>
      <c r="OA110" s="163">
        <v>50.2</v>
      </c>
      <c r="OB110" s="168">
        <v>24.9</v>
      </c>
      <c r="OC110" s="167">
        <v>77</v>
      </c>
      <c r="OD110" s="163">
        <v>69</v>
      </c>
      <c r="OE110" s="163">
        <v>77.2</v>
      </c>
      <c r="OF110" s="168">
        <v>34.799999999999997</v>
      </c>
      <c r="OG110" s="167">
        <v>60</v>
      </c>
      <c r="OH110" s="163">
        <v>70</v>
      </c>
      <c r="OI110" s="163">
        <v>51.4</v>
      </c>
      <c r="OJ110" s="168">
        <v>27.1</v>
      </c>
      <c r="OK110" s="167">
        <v>55</v>
      </c>
      <c r="OL110" s="163">
        <v>72</v>
      </c>
      <c r="OM110" s="163">
        <v>50.3</v>
      </c>
      <c r="ON110" s="168">
        <v>24.9</v>
      </c>
      <c r="OO110" s="167">
        <v>69</v>
      </c>
      <c r="OP110" s="163">
        <v>70</v>
      </c>
      <c r="OQ110" s="163">
        <v>61.4</v>
      </c>
      <c r="OR110" s="168">
        <v>31.2</v>
      </c>
      <c r="OS110" s="167">
        <v>75</v>
      </c>
      <c r="OT110" s="163">
        <v>71</v>
      </c>
      <c r="OU110" s="163">
        <v>69.099999999999994</v>
      </c>
      <c r="OV110" s="168">
        <v>33.9</v>
      </c>
      <c r="OW110" s="167">
        <v>65</v>
      </c>
      <c r="OX110" s="163">
        <v>70</v>
      </c>
      <c r="OY110" s="163">
        <v>58</v>
      </c>
      <c r="OZ110" s="168">
        <v>29.4</v>
      </c>
    </row>
    <row r="111" spans="1:416" ht="17.25" customHeight="1" x14ac:dyDescent="0.25">
      <c r="A111" s="124" t="s">
        <v>290</v>
      </c>
      <c r="B111" s="127">
        <v>51163</v>
      </c>
      <c r="C111" s="128" t="s">
        <v>381</v>
      </c>
      <c r="D111" s="10">
        <v>6</v>
      </c>
      <c r="E111" s="11">
        <v>5</v>
      </c>
      <c r="F111" s="2">
        <v>41.067761806981501</v>
      </c>
      <c r="G111" s="5">
        <v>16.624182644353322</v>
      </c>
      <c r="H111" s="10">
        <v>9</v>
      </c>
      <c r="I111" s="11">
        <v>5.0833333333333304</v>
      </c>
      <c r="J111" s="2">
        <v>64.935064935064901</v>
      </c>
      <c r="K111" s="5">
        <v>24.936273966529981</v>
      </c>
      <c r="L111" s="10">
        <v>5</v>
      </c>
      <c r="M111" s="11">
        <v>5.666666666666667</v>
      </c>
      <c r="N111" s="2">
        <v>39.2156862745098</v>
      </c>
      <c r="O111" s="5">
        <v>13.853485536961099</v>
      </c>
      <c r="P111" s="10">
        <v>11</v>
      </c>
      <c r="Q111" s="11">
        <v>5.583333333333333</v>
      </c>
      <c r="R111" s="2">
        <v>87.16323296354993</v>
      </c>
      <c r="S111" s="5">
        <v>30.477668181314399</v>
      </c>
      <c r="T111" s="10">
        <v>6</v>
      </c>
      <c r="U111" s="11">
        <v>6.25</v>
      </c>
      <c r="V111" s="2">
        <v>43.956043956043999</v>
      </c>
      <c r="W111" s="5">
        <v>16.624182644353322</v>
      </c>
      <c r="X111" s="10">
        <v>5</v>
      </c>
      <c r="Y111" s="11">
        <v>6.166666666666667</v>
      </c>
      <c r="Z111" s="2">
        <v>37.850113550340701</v>
      </c>
      <c r="AA111" s="5">
        <v>13.853485536961099</v>
      </c>
      <c r="AB111" s="10">
        <v>6</v>
      </c>
      <c r="AC111" s="11">
        <v>6</v>
      </c>
      <c r="AD111" s="2">
        <v>45.454545454545453</v>
      </c>
      <c r="AE111" s="5">
        <v>16.624182644353322</v>
      </c>
      <c r="AF111" s="10">
        <v>5</v>
      </c>
      <c r="AG111" s="11">
        <v>6.25</v>
      </c>
      <c r="AH111" s="2">
        <v>38.550501156514997</v>
      </c>
      <c r="AI111" s="5">
        <v>13.853485536961099</v>
      </c>
      <c r="AJ111" s="10">
        <v>5</v>
      </c>
      <c r="AK111" s="11">
        <v>5.833333333333333</v>
      </c>
      <c r="AL111" s="2">
        <v>36.900369003690003</v>
      </c>
      <c r="AM111" s="5">
        <v>13.853485536961099</v>
      </c>
      <c r="AN111" s="10">
        <v>9</v>
      </c>
      <c r="AO111" s="11">
        <v>6</v>
      </c>
      <c r="AP111" s="2">
        <v>66.273932253313689</v>
      </c>
      <c r="AQ111" s="5">
        <v>24.936273966529981</v>
      </c>
      <c r="AR111" s="10" t="s">
        <v>76</v>
      </c>
      <c r="AS111" s="11">
        <v>6.5</v>
      </c>
      <c r="AT111" s="2" t="s">
        <v>76</v>
      </c>
      <c r="AU111" s="5" t="s">
        <v>76</v>
      </c>
      <c r="AV111" s="10" t="s">
        <v>76</v>
      </c>
      <c r="AW111" s="11">
        <v>6.333333333333333</v>
      </c>
      <c r="AX111" s="2" t="s">
        <v>76</v>
      </c>
      <c r="AY111" s="5" t="s">
        <v>76</v>
      </c>
      <c r="AZ111" s="10">
        <v>5</v>
      </c>
      <c r="BA111" s="11">
        <v>5.916666666666667</v>
      </c>
      <c r="BB111" s="2">
        <v>35.137034434293703</v>
      </c>
      <c r="BC111" s="5">
        <v>13.853485536961099</v>
      </c>
      <c r="BD111" s="10" t="s">
        <v>76</v>
      </c>
      <c r="BE111" s="11">
        <v>5.833333333333333</v>
      </c>
      <c r="BF111" s="2" t="s">
        <v>76</v>
      </c>
      <c r="BG111" s="5" t="s">
        <v>76</v>
      </c>
      <c r="BH111" s="10" t="s">
        <v>76</v>
      </c>
      <c r="BI111" s="11">
        <v>5.416666666666667</v>
      </c>
      <c r="BJ111" s="2" t="s">
        <v>76</v>
      </c>
      <c r="BK111" s="5" t="s">
        <v>76</v>
      </c>
      <c r="BL111" s="10" t="s">
        <v>76</v>
      </c>
      <c r="BM111" s="11">
        <v>5.333333333333333</v>
      </c>
      <c r="BN111" s="2" t="s">
        <v>76</v>
      </c>
      <c r="BO111" s="5" t="s">
        <v>76</v>
      </c>
      <c r="BP111" s="10" t="s">
        <v>76</v>
      </c>
      <c r="BQ111" s="11">
        <v>4.75</v>
      </c>
      <c r="BR111" s="2" t="s">
        <v>76</v>
      </c>
      <c r="BS111" s="5" t="s">
        <v>76</v>
      </c>
      <c r="BT111" s="10" t="s">
        <v>76</v>
      </c>
      <c r="BU111" s="11">
        <v>4.5</v>
      </c>
      <c r="BV111" s="2" t="s">
        <v>76</v>
      </c>
      <c r="BW111" s="5" t="s">
        <v>76</v>
      </c>
      <c r="BX111" s="10">
        <v>8</v>
      </c>
      <c r="BY111" s="11">
        <v>4.166666666666667</v>
      </c>
      <c r="BZ111" s="2">
        <v>55.865921787709503</v>
      </c>
      <c r="CA111" s="5">
        <v>22.165576859137762</v>
      </c>
      <c r="CB111" s="10">
        <v>6</v>
      </c>
      <c r="CC111" s="11">
        <v>4.333333333333333</v>
      </c>
      <c r="CD111" s="2">
        <v>44.843049327354301</v>
      </c>
      <c r="CE111" s="5">
        <v>16.624182644353322</v>
      </c>
      <c r="CF111" s="10">
        <v>6</v>
      </c>
      <c r="CG111" s="11">
        <v>4.416666666666667</v>
      </c>
      <c r="CH111" s="2">
        <v>46.403712296983798</v>
      </c>
      <c r="CI111" s="5">
        <v>16.624182644353322</v>
      </c>
      <c r="CJ111" s="10">
        <v>8</v>
      </c>
      <c r="CK111" s="11">
        <v>4.5</v>
      </c>
      <c r="CL111" s="2">
        <v>62.5</v>
      </c>
      <c r="CM111" s="5">
        <v>22.165576859137762</v>
      </c>
      <c r="CN111" s="26" t="s">
        <v>76</v>
      </c>
      <c r="CO111" s="11">
        <v>4.416666666666667</v>
      </c>
      <c r="CP111" s="2" t="s">
        <v>76</v>
      </c>
      <c r="CQ111" s="5" t="s">
        <v>76</v>
      </c>
      <c r="CR111" s="26">
        <v>7</v>
      </c>
      <c r="CS111" s="11">
        <v>4.5</v>
      </c>
      <c r="CT111" s="2">
        <v>51.813471502590673</v>
      </c>
      <c r="CU111" s="5">
        <v>19.394879751745538</v>
      </c>
      <c r="CV111" s="26">
        <v>6</v>
      </c>
      <c r="CW111" s="11">
        <v>4.916666666666667</v>
      </c>
      <c r="CX111" s="2">
        <v>43.604651162790695</v>
      </c>
      <c r="CY111" s="5">
        <v>16.608996539792386</v>
      </c>
      <c r="CZ111" s="26" t="s">
        <v>76</v>
      </c>
      <c r="DA111" s="11">
        <v>5</v>
      </c>
      <c r="DB111" s="2" t="s">
        <v>76</v>
      </c>
      <c r="DC111" s="5" t="s">
        <v>76</v>
      </c>
      <c r="DD111" s="26" t="s">
        <v>76</v>
      </c>
      <c r="DE111" s="11">
        <v>5</v>
      </c>
      <c r="DF111" s="29" t="s">
        <v>76</v>
      </c>
      <c r="DG111" s="5" t="s">
        <v>76</v>
      </c>
      <c r="DH111" s="26" t="s">
        <v>76</v>
      </c>
      <c r="DI111" s="11">
        <v>5</v>
      </c>
      <c r="DJ111" s="29" t="s">
        <v>76</v>
      </c>
      <c r="DK111" s="5" t="s">
        <v>76</v>
      </c>
      <c r="DL111" s="26">
        <v>5</v>
      </c>
      <c r="DM111" s="11">
        <v>5</v>
      </c>
      <c r="DN111" s="29">
        <v>52.246603970741901</v>
      </c>
      <c r="DO111" s="5">
        <v>13.84083044982699</v>
      </c>
      <c r="DP111" s="26">
        <v>9</v>
      </c>
      <c r="DQ111" s="11">
        <v>5.166666666666667</v>
      </c>
      <c r="DR111" s="29">
        <v>83.798882681564251</v>
      </c>
      <c r="DS111" s="5">
        <v>24.913494809688579</v>
      </c>
      <c r="DT111" s="26">
        <v>7</v>
      </c>
      <c r="DU111" s="11">
        <v>5.833333333333333</v>
      </c>
      <c r="DV111" s="29">
        <v>61.349693251533743</v>
      </c>
      <c r="DW111" s="5">
        <v>19.377162629757784</v>
      </c>
      <c r="DX111" s="26">
        <v>7</v>
      </c>
      <c r="DY111" s="11">
        <v>5.75</v>
      </c>
      <c r="DZ111" s="29">
        <v>62.333036509349959</v>
      </c>
      <c r="EA111" s="5">
        <v>19.377162629757784</v>
      </c>
      <c r="EB111" s="26">
        <v>5</v>
      </c>
      <c r="EC111" s="11">
        <v>5.833333333333333</v>
      </c>
      <c r="ED111" s="29">
        <v>47.66444232602479</v>
      </c>
      <c r="EE111" s="5">
        <v>13.84083044982699</v>
      </c>
      <c r="EF111" s="26">
        <v>6</v>
      </c>
      <c r="EG111" s="11">
        <v>5.75</v>
      </c>
      <c r="EH111" s="29">
        <v>57.47126436781609</v>
      </c>
      <c r="EI111" s="5">
        <v>16.608996539792386</v>
      </c>
      <c r="EJ111" s="26" t="s">
        <v>76</v>
      </c>
      <c r="EK111" s="11">
        <v>5.583333333333333</v>
      </c>
      <c r="EL111" s="29" t="s">
        <v>76</v>
      </c>
      <c r="EM111" s="5" t="s">
        <v>76</v>
      </c>
      <c r="EN111" s="26">
        <v>7</v>
      </c>
      <c r="EO111" s="11">
        <v>5.583333333333333</v>
      </c>
      <c r="EP111" s="29">
        <v>63.810391978122155</v>
      </c>
      <c r="EQ111" s="5">
        <v>19.377162629757784</v>
      </c>
      <c r="ER111" s="26" t="s">
        <v>76</v>
      </c>
      <c r="ES111" s="11">
        <v>5.583333333333333</v>
      </c>
      <c r="ET111" s="29" t="s">
        <v>76</v>
      </c>
      <c r="EU111" s="5" t="s">
        <v>76</v>
      </c>
      <c r="EV111" s="26" t="s">
        <v>76</v>
      </c>
      <c r="EW111" s="11">
        <v>5.166666666666667</v>
      </c>
      <c r="EX111" s="29" t="s">
        <v>76</v>
      </c>
      <c r="EY111" s="5" t="s">
        <v>76</v>
      </c>
      <c r="EZ111" s="26">
        <v>5</v>
      </c>
      <c r="FA111" s="11">
        <v>5.083333333333333</v>
      </c>
      <c r="FB111" s="29">
        <v>45.12635379061372</v>
      </c>
      <c r="FC111" s="5">
        <v>13.699756144340631</v>
      </c>
      <c r="FD111" s="26">
        <v>6</v>
      </c>
      <c r="FE111" s="11">
        <v>5.166666666666667</v>
      </c>
      <c r="FF111" s="29">
        <v>52.539404553415061</v>
      </c>
      <c r="FG111" s="5">
        <v>16.439707373208755</v>
      </c>
      <c r="FH111" s="26">
        <v>8</v>
      </c>
      <c r="FI111" s="11">
        <v>5.333333333333333</v>
      </c>
      <c r="FJ111" s="29">
        <v>61.823802163833072</v>
      </c>
      <c r="FK111" s="5">
        <v>21.919609830945006</v>
      </c>
      <c r="FL111" s="26">
        <v>7</v>
      </c>
      <c r="FM111" s="11">
        <v>5.583333333333333</v>
      </c>
      <c r="FN111" s="32">
        <v>52.395209580838319</v>
      </c>
      <c r="FO111" s="5">
        <v>19.179658602076881</v>
      </c>
      <c r="FP111" s="26">
        <v>10</v>
      </c>
      <c r="FQ111" s="11">
        <v>5.416666666666667</v>
      </c>
      <c r="FR111" s="32">
        <v>74.906367041198507</v>
      </c>
      <c r="FS111" s="5">
        <v>27.399512288681262</v>
      </c>
      <c r="FT111" s="26">
        <v>5</v>
      </c>
      <c r="FU111" s="11">
        <v>5.666666666666667</v>
      </c>
      <c r="FV111" s="32">
        <v>37.764350453172206</v>
      </c>
      <c r="FW111" s="5">
        <v>13.699756144340631</v>
      </c>
      <c r="FX111" s="26">
        <v>9</v>
      </c>
      <c r="FY111" s="11">
        <v>5.5</v>
      </c>
      <c r="FZ111" s="32">
        <v>73.349633251833737</v>
      </c>
      <c r="GA111" s="5">
        <v>24.659561059813136</v>
      </c>
      <c r="GB111" s="26" t="s">
        <v>76</v>
      </c>
      <c r="GC111" s="11">
        <v>5.833333333333333</v>
      </c>
      <c r="GD111" s="32" t="s">
        <v>76</v>
      </c>
      <c r="GE111" s="5" t="s">
        <v>76</v>
      </c>
      <c r="GF111" s="26">
        <v>7</v>
      </c>
      <c r="GG111" s="11">
        <v>5.583333333333333</v>
      </c>
      <c r="GH111" s="32">
        <v>58.528428093645481</v>
      </c>
      <c r="GI111" s="5">
        <v>19.179658602076881</v>
      </c>
      <c r="GJ111" s="26">
        <v>5</v>
      </c>
      <c r="GK111" s="11">
        <v>5.916666666666667</v>
      </c>
      <c r="GL111" s="32">
        <v>39.904229848363926</v>
      </c>
      <c r="GM111" s="5">
        <v>13.699756144340631</v>
      </c>
      <c r="GN111" s="26">
        <v>10</v>
      </c>
      <c r="GO111" s="11">
        <v>5.75</v>
      </c>
      <c r="GP111" s="32">
        <v>84.88964346349745</v>
      </c>
      <c r="GQ111" s="5">
        <v>27.443877270980842</v>
      </c>
      <c r="GR111" s="26">
        <v>6</v>
      </c>
      <c r="GS111" s="11">
        <v>6.5</v>
      </c>
      <c r="GT111" s="32">
        <v>53.144375553587246</v>
      </c>
      <c r="GU111" s="5">
        <v>16.466326362588507</v>
      </c>
      <c r="GV111" s="26">
        <v>6</v>
      </c>
      <c r="GW111" s="11">
        <v>6.75</v>
      </c>
      <c r="GX111" s="32">
        <v>46.728971962616818</v>
      </c>
      <c r="GY111" s="5">
        <v>16.466326362588507</v>
      </c>
      <c r="GZ111" s="26">
        <v>12</v>
      </c>
      <c r="HA111" s="11">
        <v>6.833333333333333</v>
      </c>
      <c r="HB111" s="32">
        <v>94.339622641509436</v>
      </c>
      <c r="HC111" s="5">
        <v>32.932652725177014</v>
      </c>
      <c r="HD111" s="26">
        <v>5</v>
      </c>
      <c r="HE111" s="11">
        <v>7.333333333333333</v>
      </c>
      <c r="HF111" s="32">
        <v>37.850113550340652</v>
      </c>
      <c r="HG111" s="5">
        <v>13.721938635490421</v>
      </c>
      <c r="HH111" s="26">
        <v>6</v>
      </c>
      <c r="HI111" s="11">
        <v>7.083333333333333</v>
      </c>
      <c r="HJ111" s="32">
        <v>42.857142857142861</v>
      </c>
      <c r="HK111" s="5">
        <v>16.466326362588507</v>
      </c>
      <c r="HL111" s="26">
        <v>9</v>
      </c>
      <c r="HM111" s="11">
        <v>7</v>
      </c>
      <c r="HN111" s="32">
        <v>66.518847006651882</v>
      </c>
      <c r="HO111" s="5">
        <v>24.699489543882759</v>
      </c>
      <c r="HP111" s="26">
        <v>6</v>
      </c>
      <c r="HQ111" s="11">
        <v>6.916666666666667</v>
      </c>
      <c r="HR111" s="32">
        <v>42.553191489361701</v>
      </c>
      <c r="HS111" s="5">
        <v>16.466326362588507</v>
      </c>
      <c r="HT111" s="26">
        <v>7</v>
      </c>
      <c r="HU111" s="11">
        <v>7</v>
      </c>
      <c r="HV111" s="32">
        <v>51.244509516837482</v>
      </c>
      <c r="HW111" s="5">
        <v>19.21071408968659</v>
      </c>
      <c r="HX111" s="26">
        <v>7</v>
      </c>
      <c r="HY111" s="11">
        <v>6.833333333333333</v>
      </c>
      <c r="HZ111" s="32">
        <v>47.651463580667119</v>
      </c>
      <c r="IA111" s="5">
        <v>19.21071408968659</v>
      </c>
      <c r="IB111" s="26">
        <v>10</v>
      </c>
      <c r="IC111" s="11">
        <v>7.166666666666667</v>
      </c>
      <c r="ID111" s="32">
        <v>67.385444743935309</v>
      </c>
      <c r="IE111" s="5">
        <v>27.443877270980842</v>
      </c>
      <c r="IF111" s="26">
        <v>10</v>
      </c>
      <c r="IG111" s="11">
        <v>7.416666666666667</v>
      </c>
      <c r="IH111" s="32">
        <v>75.528700906344412</v>
      </c>
      <c r="II111" s="5">
        <v>27.443877270980842</v>
      </c>
      <c r="IJ111" s="26">
        <v>7</v>
      </c>
      <c r="IK111" s="11">
        <v>7.833333333333333</v>
      </c>
      <c r="IL111" s="32">
        <v>51.057622173595917</v>
      </c>
      <c r="IM111" s="5">
        <v>19.21071408968659</v>
      </c>
      <c r="IN111" s="26">
        <v>6</v>
      </c>
      <c r="IO111" s="11">
        <v>7.583333333333333</v>
      </c>
      <c r="IP111" s="32">
        <v>47.732696897374701</v>
      </c>
      <c r="IQ111" s="5">
        <v>16.466326362588507</v>
      </c>
      <c r="IR111" s="26">
        <v>12</v>
      </c>
      <c r="IS111" s="11">
        <v>7.583333333333333</v>
      </c>
      <c r="IT111" s="32">
        <v>89.955022488755617</v>
      </c>
      <c r="IU111" s="5">
        <v>32.932652725177014</v>
      </c>
      <c r="IV111" s="26" t="s">
        <v>76</v>
      </c>
      <c r="IW111" s="11">
        <v>8.0833333333333339</v>
      </c>
      <c r="IX111" s="32" t="s">
        <v>76</v>
      </c>
      <c r="IY111" s="5" t="s">
        <v>76</v>
      </c>
      <c r="IZ111" s="26">
        <v>6</v>
      </c>
      <c r="JA111" s="11">
        <v>7.416666666666667</v>
      </c>
      <c r="JB111" s="32">
        <v>40.56795131845842</v>
      </c>
      <c r="JC111" s="5">
        <v>16.466326362588507</v>
      </c>
      <c r="JD111" s="26">
        <v>9</v>
      </c>
      <c r="JE111" s="11">
        <v>7.5</v>
      </c>
      <c r="JF111" s="32">
        <v>65.597667638483969</v>
      </c>
      <c r="JG111" s="5">
        <v>24.699489543882759</v>
      </c>
      <c r="JH111" s="26">
        <v>7</v>
      </c>
      <c r="JI111" s="11">
        <v>7.75</v>
      </c>
      <c r="JJ111" s="32">
        <v>48.848569434752264</v>
      </c>
      <c r="JK111" s="5">
        <v>19.21071408968659</v>
      </c>
      <c r="JL111" s="26">
        <v>7</v>
      </c>
      <c r="JM111" s="11">
        <v>7.583333333333333</v>
      </c>
      <c r="JN111" s="32">
        <v>45.572916666666671</v>
      </c>
      <c r="JO111" s="5">
        <v>19.21071408968659</v>
      </c>
      <c r="JP111" s="26">
        <v>5</v>
      </c>
      <c r="JQ111" s="11">
        <v>7.666666666666667</v>
      </c>
      <c r="JR111" s="32">
        <v>33.025099075297227</v>
      </c>
      <c r="JS111" s="5">
        <v>13.721938635490421</v>
      </c>
      <c r="JT111" s="26">
        <v>11</v>
      </c>
      <c r="JU111" s="11">
        <v>7.5</v>
      </c>
      <c r="JV111" s="32">
        <v>69.095477386934675</v>
      </c>
      <c r="JW111" s="5">
        <v>30.188264998078932</v>
      </c>
      <c r="JX111" s="26">
        <v>7</v>
      </c>
      <c r="JY111" s="11">
        <v>7.833333333333333</v>
      </c>
      <c r="JZ111" s="32">
        <v>48.309178743961347</v>
      </c>
      <c r="KA111" s="5">
        <v>19.21071408968659</v>
      </c>
      <c r="KB111" s="26">
        <v>10</v>
      </c>
      <c r="KC111" s="11">
        <v>7.583333333333333</v>
      </c>
      <c r="KD111" s="32">
        <v>59.630292188431724</v>
      </c>
      <c r="KE111" s="5">
        <v>27.443877270980842</v>
      </c>
      <c r="KF111" s="64"/>
      <c r="KG111" s="26">
        <v>9</v>
      </c>
      <c r="KH111" s="11">
        <v>7.583333333333333</v>
      </c>
      <c r="KI111" s="32">
        <v>62.849162011173185</v>
      </c>
      <c r="KJ111" s="5">
        <v>24.562648399334076</v>
      </c>
      <c r="KK111" s="26" t="s">
        <v>76</v>
      </c>
      <c r="KL111" s="11">
        <v>7.75</v>
      </c>
      <c r="KM111" s="32" t="s">
        <v>76</v>
      </c>
      <c r="KN111" s="5" t="s">
        <v>76</v>
      </c>
      <c r="KO111" s="26">
        <v>5</v>
      </c>
      <c r="KP111" s="11">
        <v>7.416666666666667</v>
      </c>
      <c r="KQ111" s="32">
        <v>32.959789057350029</v>
      </c>
      <c r="KR111" s="5">
        <v>13.645915777407822</v>
      </c>
      <c r="KS111" s="26">
        <v>7</v>
      </c>
      <c r="KT111" s="11">
        <v>6.833333333333333</v>
      </c>
      <c r="KU111" s="32">
        <v>49.822064056939503</v>
      </c>
      <c r="KV111" s="5">
        <v>19.104282088370951</v>
      </c>
      <c r="KW111" s="26">
        <v>8</v>
      </c>
      <c r="KX111" s="11">
        <v>7.083333333333333</v>
      </c>
      <c r="KY111" s="32">
        <v>52.945069490403704</v>
      </c>
      <c r="KZ111" s="5">
        <v>21.833465243852515</v>
      </c>
      <c r="LA111" s="26">
        <v>8</v>
      </c>
      <c r="LB111" s="11">
        <v>7.25</v>
      </c>
      <c r="LC111" s="32">
        <v>55.749128919860624</v>
      </c>
      <c r="LD111" s="5">
        <v>21.833465243852515</v>
      </c>
      <c r="LE111" s="26">
        <v>6</v>
      </c>
      <c r="LF111" s="11">
        <v>7.166666666666667</v>
      </c>
      <c r="LG111" s="32">
        <v>40.760869565217391</v>
      </c>
      <c r="LH111" s="5">
        <v>16.375098932889387</v>
      </c>
      <c r="LI111" s="26" t="s">
        <v>76</v>
      </c>
      <c r="LJ111" s="11">
        <v>7.083333333333333</v>
      </c>
      <c r="LK111" s="32" t="s">
        <v>76</v>
      </c>
      <c r="LL111" s="5" t="s">
        <v>76</v>
      </c>
      <c r="LM111" s="26" t="s">
        <v>76</v>
      </c>
      <c r="LN111" s="17">
        <v>7</v>
      </c>
      <c r="LO111" s="94" t="s">
        <v>76</v>
      </c>
      <c r="LP111" s="90" t="s">
        <v>76</v>
      </c>
      <c r="LQ111" s="10">
        <v>0</v>
      </c>
      <c r="LR111" s="17">
        <v>6</v>
      </c>
      <c r="LS111" s="35">
        <v>0</v>
      </c>
      <c r="LT111" s="151">
        <v>0</v>
      </c>
      <c r="LU111" s="26">
        <v>6</v>
      </c>
      <c r="LV111" s="17">
        <v>6</v>
      </c>
      <c r="LW111" s="94">
        <v>40.700000000000003</v>
      </c>
      <c r="LX111" s="90">
        <v>16.399999999999999</v>
      </c>
      <c r="LY111" s="26" t="s">
        <v>76</v>
      </c>
      <c r="LZ111" s="17">
        <v>6</v>
      </c>
      <c r="MA111" s="94" t="s">
        <v>76</v>
      </c>
      <c r="MB111" s="17" t="s">
        <v>76</v>
      </c>
      <c r="MC111" s="109">
        <v>7</v>
      </c>
      <c r="MD111" s="105">
        <v>5</v>
      </c>
      <c r="ME111" s="105">
        <v>44.7</v>
      </c>
      <c r="MF111" s="105">
        <v>19.2</v>
      </c>
      <c r="MG111" s="109">
        <v>9</v>
      </c>
      <c r="MH111" s="105">
        <v>5</v>
      </c>
      <c r="MI111" s="105">
        <v>60.4</v>
      </c>
      <c r="MJ111" s="110">
        <v>24.7</v>
      </c>
      <c r="MK111" s="105">
        <v>5</v>
      </c>
      <c r="ML111" s="105">
        <v>5</v>
      </c>
      <c r="MM111" s="105">
        <v>32.200000000000003</v>
      </c>
      <c r="MN111" s="105">
        <v>13.7</v>
      </c>
      <c r="MO111" s="26">
        <v>6</v>
      </c>
      <c r="MP111" s="17">
        <v>5</v>
      </c>
      <c r="MQ111" s="94">
        <v>41.2</v>
      </c>
      <c r="MR111" s="90">
        <v>16.5</v>
      </c>
      <c r="MS111" s="26">
        <v>5</v>
      </c>
      <c r="MT111" s="17">
        <v>5</v>
      </c>
      <c r="MU111" s="94">
        <v>31</v>
      </c>
      <c r="MV111" s="90">
        <v>13.7</v>
      </c>
      <c r="MW111" s="26">
        <v>5</v>
      </c>
      <c r="MX111" s="17">
        <v>5</v>
      </c>
      <c r="MY111" s="94">
        <v>33.799999999999997</v>
      </c>
      <c r="MZ111" s="90">
        <v>13.7</v>
      </c>
      <c r="NA111" s="26">
        <v>5</v>
      </c>
      <c r="NB111" s="17">
        <v>5</v>
      </c>
      <c r="NC111" s="94">
        <v>34.5</v>
      </c>
      <c r="ND111" s="90">
        <v>13.7</v>
      </c>
      <c r="NE111" s="26">
        <v>6</v>
      </c>
      <c r="NF111" s="17">
        <v>5</v>
      </c>
      <c r="NG111" s="94">
        <v>39.9</v>
      </c>
      <c r="NH111" s="17">
        <v>16.5</v>
      </c>
      <c r="NI111" s="167" t="s">
        <v>76</v>
      </c>
      <c r="NJ111" s="163">
        <v>5</v>
      </c>
      <c r="NK111" s="163" t="s">
        <v>76</v>
      </c>
      <c r="NL111" s="168" t="s">
        <v>76</v>
      </c>
      <c r="NM111" s="167">
        <v>7</v>
      </c>
      <c r="NN111" s="163">
        <v>5</v>
      </c>
      <c r="NO111" s="163">
        <v>48</v>
      </c>
      <c r="NP111" s="168">
        <v>19.2</v>
      </c>
      <c r="NQ111" s="163">
        <v>8</v>
      </c>
      <c r="NR111" s="163">
        <v>6</v>
      </c>
      <c r="NS111" s="163">
        <v>58.8</v>
      </c>
      <c r="NT111" s="163">
        <v>21.9</v>
      </c>
      <c r="NU111" s="167">
        <v>6</v>
      </c>
      <c r="NV111" s="163">
        <v>6</v>
      </c>
      <c r="NW111" s="163">
        <v>40.1</v>
      </c>
      <c r="NX111" s="168">
        <v>16.399999999999999</v>
      </c>
      <c r="NY111" s="167">
        <v>6</v>
      </c>
      <c r="NZ111" s="163">
        <v>6</v>
      </c>
      <c r="OA111" s="163">
        <v>40.700000000000003</v>
      </c>
      <c r="OB111" s="168">
        <v>16.3</v>
      </c>
      <c r="OC111" s="167">
        <v>11</v>
      </c>
      <c r="OD111" s="163">
        <v>6</v>
      </c>
      <c r="OE111" s="163">
        <v>79.5</v>
      </c>
      <c r="OF111" s="168">
        <v>29.9</v>
      </c>
      <c r="OG111" s="167">
        <v>6</v>
      </c>
      <c r="OH111" s="163">
        <v>6</v>
      </c>
      <c r="OI111" s="163">
        <v>39.700000000000003</v>
      </c>
      <c r="OJ111" s="168">
        <v>16.3</v>
      </c>
      <c r="OK111" s="167" t="s">
        <v>76</v>
      </c>
      <c r="OL111" s="163">
        <v>6</v>
      </c>
      <c r="OM111" s="163" t="s">
        <v>76</v>
      </c>
      <c r="ON111" s="168" t="s">
        <v>76</v>
      </c>
      <c r="OO111" s="167">
        <v>6</v>
      </c>
      <c r="OP111" s="163">
        <v>6</v>
      </c>
      <c r="OQ111" s="163">
        <v>38.700000000000003</v>
      </c>
      <c r="OR111" s="168">
        <v>16.3</v>
      </c>
      <c r="OS111" s="167" t="s">
        <v>76</v>
      </c>
      <c r="OT111" s="163">
        <v>6</v>
      </c>
      <c r="OU111" s="163" t="s">
        <v>76</v>
      </c>
      <c r="OV111" s="168" t="s">
        <v>76</v>
      </c>
      <c r="OW111" s="167" t="s">
        <v>76</v>
      </c>
      <c r="OX111" s="163">
        <v>6</v>
      </c>
      <c r="OY111" s="163" t="s">
        <v>76</v>
      </c>
      <c r="OZ111" s="168" t="s">
        <v>76</v>
      </c>
    </row>
    <row r="112" spans="1:416" ht="17.25" customHeight="1" x14ac:dyDescent="0.25">
      <c r="A112" s="124" t="s">
        <v>291</v>
      </c>
      <c r="B112" s="127">
        <v>51165</v>
      </c>
      <c r="C112" s="128" t="s">
        <v>389</v>
      </c>
      <c r="D112" s="10">
        <v>11</v>
      </c>
      <c r="E112" s="11">
        <v>15.833333333333334</v>
      </c>
      <c r="F112" s="2">
        <v>21.9298245614035</v>
      </c>
      <c r="G112" s="5">
        <v>8.1819669448535421</v>
      </c>
      <c r="H112" s="10">
        <v>15</v>
      </c>
      <c r="I112" s="11">
        <v>15.666666666666666</v>
      </c>
      <c r="J112" s="2">
        <v>33.609679587721303</v>
      </c>
      <c r="K112" s="5">
        <v>11.157227652073001</v>
      </c>
      <c r="L112" s="10">
        <v>20</v>
      </c>
      <c r="M112" s="11">
        <v>15.75</v>
      </c>
      <c r="N112" s="2">
        <v>42.964554242749728</v>
      </c>
      <c r="O112" s="5">
        <v>14.876303536097399</v>
      </c>
      <c r="P112" s="10">
        <v>7</v>
      </c>
      <c r="Q112" s="11">
        <v>16.25</v>
      </c>
      <c r="R112" s="2">
        <v>15.3475115106336</v>
      </c>
      <c r="S112" s="5">
        <v>5.2067062376340703</v>
      </c>
      <c r="T112" s="10">
        <v>19</v>
      </c>
      <c r="U112" s="11">
        <v>15.416666666666666</v>
      </c>
      <c r="V112" s="2">
        <v>38.926449498053699</v>
      </c>
      <c r="W112" s="5">
        <v>14.132488359292484</v>
      </c>
      <c r="X112" s="10">
        <v>12</v>
      </c>
      <c r="Y112" s="11">
        <v>15.583333333333334</v>
      </c>
      <c r="Z112" s="2">
        <v>25.7400257400257</v>
      </c>
      <c r="AA112" s="5">
        <v>8.9257821216584112</v>
      </c>
      <c r="AB112" s="10">
        <v>17</v>
      </c>
      <c r="AC112" s="11">
        <v>15.0833333333333</v>
      </c>
      <c r="AD112" s="2">
        <v>36.645828842422937</v>
      </c>
      <c r="AE112" s="5">
        <v>12.6448580056827</v>
      </c>
      <c r="AF112" s="10">
        <v>10</v>
      </c>
      <c r="AG112" s="11">
        <v>15.416666666666666</v>
      </c>
      <c r="AH112" s="2">
        <v>21.542438604050002</v>
      </c>
      <c r="AI112" s="5">
        <v>7.4381517680486802</v>
      </c>
      <c r="AJ112" s="10">
        <v>22</v>
      </c>
      <c r="AK112" s="11">
        <v>15.0833333333333</v>
      </c>
      <c r="AL112" s="2">
        <v>47.271164589600303</v>
      </c>
      <c r="AM112" s="5">
        <v>16.363933889707099</v>
      </c>
      <c r="AN112" s="10">
        <v>22</v>
      </c>
      <c r="AO112" s="11">
        <v>15.416666666666666</v>
      </c>
      <c r="AP112" s="2">
        <v>47.038700021381203</v>
      </c>
      <c r="AQ112" s="5">
        <v>16.363933889707099</v>
      </c>
      <c r="AR112" s="10">
        <v>11</v>
      </c>
      <c r="AS112" s="11">
        <v>16</v>
      </c>
      <c r="AT112" s="2">
        <v>25.051241175130901</v>
      </c>
      <c r="AU112" s="5">
        <v>8.1819669448535421</v>
      </c>
      <c r="AV112" s="10">
        <v>12</v>
      </c>
      <c r="AW112" s="11">
        <v>14.833333333333334</v>
      </c>
      <c r="AX112" s="2">
        <v>26.672593909757701</v>
      </c>
      <c r="AY112" s="5">
        <v>8.9257821216584112</v>
      </c>
      <c r="AZ112" s="10">
        <v>7</v>
      </c>
      <c r="BA112" s="11">
        <v>14.833333333333334</v>
      </c>
      <c r="BB112" s="2">
        <v>14.5348837209302</v>
      </c>
      <c r="BC112" s="5">
        <v>5.2067062376340703</v>
      </c>
      <c r="BD112" s="10">
        <v>12</v>
      </c>
      <c r="BE112" s="11">
        <v>14.5</v>
      </c>
      <c r="BF112" s="2">
        <v>26.773761713520699</v>
      </c>
      <c r="BG112" s="5">
        <v>8.9257821216584112</v>
      </c>
      <c r="BH112" s="10">
        <v>20</v>
      </c>
      <c r="BI112" s="11">
        <v>14.25</v>
      </c>
      <c r="BJ112" s="2">
        <v>41.399296211964398</v>
      </c>
      <c r="BK112" s="5">
        <v>14.876303536097399</v>
      </c>
      <c r="BL112" s="10">
        <v>16</v>
      </c>
      <c r="BM112" s="11">
        <v>14.25</v>
      </c>
      <c r="BN112" s="2">
        <v>35.874439461883405</v>
      </c>
      <c r="BO112" s="5">
        <v>11.9010428288779</v>
      </c>
      <c r="BP112" s="10">
        <v>11</v>
      </c>
      <c r="BQ112" s="11">
        <v>15</v>
      </c>
      <c r="BR112" s="2">
        <v>23.589963542783618</v>
      </c>
      <c r="BS112" s="5">
        <v>8.1819669448535421</v>
      </c>
      <c r="BT112" s="10">
        <v>22</v>
      </c>
      <c r="BU112" s="11">
        <v>14.333333333333334</v>
      </c>
      <c r="BV112" s="2">
        <v>49.382716049382701</v>
      </c>
      <c r="BW112" s="5">
        <v>16.363933889707099</v>
      </c>
      <c r="BX112" s="10">
        <v>16</v>
      </c>
      <c r="BY112" s="11">
        <v>15.25</v>
      </c>
      <c r="BZ112" s="2">
        <v>35.2190182698657</v>
      </c>
      <c r="CA112" s="5">
        <v>11.9010428288779</v>
      </c>
      <c r="CB112" s="10">
        <v>10</v>
      </c>
      <c r="CC112" s="11">
        <v>15.166666666666666</v>
      </c>
      <c r="CD112" s="2">
        <v>21.992522542335603</v>
      </c>
      <c r="CE112" s="5">
        <v>7.4381517680486802</v>
      </c>
      <c r="CF112" s="10">
        <v>14</v>
      </c>
      <c r="CG112" s="11">
        <v>15.166666666666666</v>
      </c>
      <c r="CH112" s="2">
        <v>29.857112390701602</v>
      </c>
      <c r="CI112" s="5">
        <v>10.4134124752681</v>
      </c>
      <c r="CJ112" s="10">
        <v>19</v>
      </c>
      <c r="CK112" s="11">
        <v>14.5</v>
      </c>
      <c r="CL112" s="2">
        <v>40.860215053763397</v>
      </c>
      <c r="CM112" s="5">
        <v>14.132488359292484</v>
      </c>
      <c r="CN112" s="26">
        <v>16</v>
      </c>
      <c r="CO112" s="11">
        <v>14.25</v>
      </c>
      <c r="CP112" s="2">
        <v>36.396724294813467</v>
      </c>
      <c r="CQ112" s="5">
        <v>11.90104282887788</v>
      </c>
      <c r="CR112" s="26">
        <v>13</v>
      </c>
      <c r="CS112" s="11">
        <v>14.666666666666666</v>
      </c>
      <c r="CT112" s="2">
        <v>26.601186822181297</v>
      </c>
      <c r="CU112" s="5">
        <v>9.6695972984632768</v>
      </c>
      <c r="CV112" s="26">
        <v>19</v>
      </c>
      <c r="CW112" s="11">
        <v>14.75</v>
      </c>
      <c r="CX112" s="2">
        <v>39.296794208893488</v>
      </c>
      <c r="CY112" s="5">
        <v>14.045255290995513</v>
      </c>
      <c r="CZ112" s="26">
        <v>18</v>
      </c>
      <c r="DA112" s="11">
        <v>15.75</v>
      </c>
      <c r="DB112" s="2">
        <v>39.439088518843114</v>
      </c>
      <c r="DC112" s="5">
        <v>13.306031328311539</v>
      </c>
      <c r="DD112" s="26">
        <v>15</v>
      </c>
      <c r="DE112" s="11">
        <v>16.25</v>
      </c>
      <c r="DF112" s="29">
        <v>37.055335968379445</v>
      </c>
      <c r="DG112" s="5">
        <v>11.088359440259616</v>
      </c>
      <c r="DH112" s="26">
        <v>15</v>
      </c>
      <c r="DI112" s="11">
        <v>15.833333333333334</v>
      </c>
      <c r="DJ112" s="29">
        <v>49.083769633507856</v>
      </c>
      <c r="DK112" s="5">
        <v>11.088359440259616</v>
      </c>
      <c r="DL112" s="26">
        <v>18</v>
      </c>
      <c r="DM112" s="11">
        <v>15.75</v>
      </c>
      <c r="DN112" s="29">
        <v>53.603335318642046</v>
      </c>
      <c r="DO112" s="5">
        <v>13.306031328311539</v>
      </c>
      <c r="DP112" s="26">
        <v>16</v>
      </c>
      <c r="DQ112" s="11">
        <v>16.333333333333332</v>
      </c>
      <c r="DR112" s="29">
        <v>45.911047345767571</v>
      </c>
      <c r="DS112" s="5">
        <v>11.82758340294359</v>
      </c>
      <c r="DT112" s="26">
        <v>16</v>
      </c>
      <c r="DU112" s="11">
        <v>15.75</v>
      </c>
      <c r="DV112" s="29">
        <v>40</v>
      </c>
      <c r="DW112" s="5">
        <v>11.82758340294359</v>
      </c>
      <c r="DX112" s="26">
        <v>16</v>
      </c>
      <c r="DY112" s="11">
        <v>15.75</v>
      </c>
      <c r="DZ112" s="29">
        <v>41.78636719770175</v>
      </c>
      <c r="EA112" s="5">
        <v>11.82758340294359</v>
      </c>
      <c r="EB112" s="26">
        <v>20</v>
      </c>
      <c r="EC112" s="11">
        <v>16.25</v>
      </c>
      <c r="ED112" s="29">
        <v>54.024851431658561</v>
      </c>
      <c r="EE112" s="5">
        <v>14.784479253679487</v>
      </c>
      <c r="EF112" s="26">
        <v>24</v>
      </c>
      <c r="EG112" s="11">
        <v>16.75</v>
      </c>
      <c r="EH112" s="29">
        <v>63.074901445466487</v>
      </c>
      <c r="EI112" s="5">
        <v>17.741375104415386</v>
      </c>
      <c r="EJ112" s="26">
        <v>18</v>
      </c>
      <c r="EK112" s="11">
        <v>17.166666666666668</v>
      </c>
      <c r="EL112" s="29">
        <v>48.465266558966071</v>
      </c>
      <c r="EM112" s="5">
        <v>13.306031328311539</v>
      </c>
      <c r="EN112" s="26">
        <v>15</v>
      </c>
      <c r="EO112" s="11">
        <v>17.333333333333332</v>
      </c>
      <c r="EP112" s="29">
        <v>37.064492216456635</v>
      </c>
      <c r="EQ112" s="5">
        <v>11.088359440259616</v>
      </c>
      <c r="ER112" s="26">
        <v>13</v>
      </c>
      <c r="ES112" s="11">
        <v>17.5</v>
      </c>
      <c r="ET112" s="29">
        <v>33.951423348132671</v>
      </c>
      <c r="EU112" s="5">
        <v>9.6321982158205142</v>
      </c>
      <c r="EV112" s="26">
        <v>14</v>
      </c>
      <c r="EW112" s="11">
        <v>17</v>
      </c>
      <c r="EX112" s="29">
        <v>41.128084606345475</v>
      </c>
      <c r="EY112" s="5">
        <v>10.3731365401144</v>
      </c>
      <c r="EZ112" s="26">
        <v>20</v>
      </c>
      <c r="FA112" s="11">
        <v>16.666666666666668</v>
      </c>
      <c r="FB112" s="29">
        <v>50.929462694168578</v>
      </c>
      <c r="FC112" s="5">
        <v>14.818766485877715</v>
      </c>
      <c r="FD112" s="26">
        <v>20</v>
      </c>
      <c r="FE112" s="11">
        <v>17.083333333333332</v>
      </c>
      <c r="FF112" s="29">
        <v>51.975051975051976</v>
      </c>
      <c r="FG112" s="5">
        <v>14.818766485877715</v>
      </c>
      <c r="FH112" s="26">
        <v>23</v>
      </c>
      <c r="FI112" s="11">
        <v>17.5</v>
      </c>
      <c r="FJ112" s="29">
        <v>57.687484324053173</v>
      </c>
      <c r="FK112" s="5">
        <v>17.041581458759374</v>
      </c>
      <c r="FL112" s="26">
        <v>9</v>
      </c>
      <c r="FM112" s="11">
        <v>17.916666666666668</v>
      </c>
      <c r="FN112" s="32">
        <v>21.712907117008442</v>
      </c>
      <c r="FO112" s="5">
        <v>6.6684449186449717</v>
      </c>
      <c r="FP112" s="26">
        <v>21</v>
      </c>
      <c r="FQ112" s="11">
        <v>17.333333333333332</v>
      </c>
      <c r="FR112" s="32">
        <v>46.958855098389989</v>
      </c>
      <c r="FS112" s="5">
        <v>15.559704810171603</v>
      </c>
      <c r="FT112" s="26">
        <v>26</v>
      </c>
      <c r="FU112" s="11">
        <v>17.75</v>
      </c>
      <c r="FV112" s="32">
        <v>54.921841994085341</v>
      </c>
      <c r="FW112" s="5">
        <v>19.264396431641028</v>
      </c>
      <c r="FX112" s="26">
        <v>10</v>
      </c>
      <c r="FY112" s="11">
        <v>18.583333333333332</v>
      </c>
      <c r="FZ112" s="32">
        <v>21.155066638459914</v>
      </c>
      <c r="GA112" s="5">
        <v>7.4093832429388575</v>
      </c>
      <c r="GB112" s="26">
        <v>15</v>
      </c>
      <c r="GC112" s="11">
        <v>17.75</v>
      </c>
      <c r="GD112" s="32">
        <v>33.783783783783782</v>
      </c>
      <c r="GE112" s="5">
        <v>11.114074864408286</v>
      </c>
      <c r="GF112" s="26">
        <v>21</v>
      </c>
      <c r="GG112" s="11">
        <v>17</v>
      </c>
      <c r="GH112" s="32">
        <v>52.382140184584685</v>
      </c>
      <c r="GI112" s="5">
        <v>15.559704810171603</v>
      </c>
      <c r="GJ112" s="26">
        <v>21</v>
      </c>
      <c r="GK112" s="11">
        <v>17.25</v>
      </c>
      <c r="GL112" s="32">
        <v>45.652173913043484</v>
      </c>
      <c r="GM112" s="5">
        <v>15.559704810171603</v>
      </c>
      <c r="GN112" s="26">
        <v>16</v>
      </c>
      <c r="GO112" s="11">
        <v>17.75</v>
      </c>
      <c r="GP112" s="32">
        <v>38.158836155497255</v>
      </c>
      <c r="GQ112" s="5">
        <v>11.803762449280708</v>
      </c>
      <c r="GR112" s="26">
        <v>20</v>
      </c>
      <c r="GS112" s="11">
        <v>18</v>
      </c>
      <c r="GT112" s="32">
        <v>58.207217694994185</v>
      </c>
      <c r="GU112" s="5">
        <v>14.754703061600885</v>
      </c>
      <c r="GV112" s="26">
        <v>23</v>
      </c>
      <c r="GW112" s="11">
        <v>18.5</v>
      </c>
      <c r="GX112" s="32">
        <v>56.972999752291301</v>
      </c>
      <c r="GY112" s="5">
        <v>16.967908520841018</v>
      </c>
      <c r="GZ112" s="26">
        <v>21</v>
      </c>
      <c r="HA112" s="11">
        <v>18.75</v>
      </c>
      <c r="HB112" s="32">
        <v>49.563370309181025</v>
      </c>
      <c r="HC112" s="5">
        <v>15.492438214680929</v>
      </c>
      <c r="HD112" s="26">
        <v>23</v>
      </c>
      <c r="HE112" s="11">
        <v>18.833333333333332</v>
      </c>
      <c r="HF112" s="32">
        <v>50.394390885188429</v>
      </c>
      <c r="HG112" s="5">
        <v>16.967908520841018</v>
      </c>
      <c r="HH112" s="26">
        <v>17</v>
      </c>
      <c r="HI112" s="11">
        <v>18.833333333333332</v>
      </c>
      <c r="HJ112" s="32">
        <v>38.366057323403297</v>
      </c>
      <c r="HK112" s="5">
        <v>12.541497602360751</v>
      </c>
      <c r="HL112" s="26">
        <v>14</v>
      </c>
      <c r="HM112" s="11">
        <v>19.5</v>
      </c>
      <c r="HN112" s="32">
        <v>31.446540880503147</v>
      </c>
      <c r="HO112" s="5">
        <v>10.32829214312062</v>
      </c>
      <c r="HP112" s="26">
        <v>13</v>
      </c>
      <c r="HQ112" s="11">
        <v>18.916666666666668</v>
      </c>
      <c r="HR112" s="32">
        <v>28.199566160520607</v>
      </c>
      <c r="HS112" s="5">
        <v>9.5905569900405752</v>
      </c>
      <c r="HT112" s="26">
        <v>22</v>
      </c>
      <c r="HU112" s="11">
        <v>17.833333333333332</v>
      </c>
      <c r="HV112" s="32">
        <v>48.932384341637011</v>
      </c>
      <c r="HW112" s="5">
        <v>16.230173367760976</v>
      </c>
      <c r="HX112" s="26">
        <v>16</v>
      </c>
      <c r="HY112" s="11">
        <v>18.833333333333332</v>
      </c>
      <c r="HZ112" s="32">
        <v>31.243897676235111</v>
      </c>
      <c r="IA112" s="5">
        <v>11.803762449280708</v>
      </c>
      <c r="IB112" s="26">
        <v>12</v>
      </c>
      <c r="IC112" s="11">
        <v>18.916666666666668</v>
      </c>
      <c r="ID112" s="32">
        <v>23.942537909018355</v>
      </c>
      <c r="IE112" s="5">
        <v>8.8528218369605298</v>
      </c>
      <c r="IF112" s="26">
        <v>18</v>
      </c>
      <c r="IG112" s="11">
        <v>18.166666666666668</v>
      </c>
      <c r="IH112" s="32">
        <v>39.070978945083574</v>
      </c>
      <c r="II112" s="5">
        <v>13.279232755440798</v>
      </c>
      <c r="IJ112" s="26">
        <v>10</v>
      </c>
      <c r="IK112" s="11">
        <v>17.916666666666668</v>
      </c>
      <c r="IL112" s="32">
        <v>20.951183741881419</v>
      </c>
      <c r="IM112" s="5">
        <v>7.3773515308004427</v>
      </c>
      <c r="IN112" s="26">
        <v>20</v>
      </c>
      <c r="IO112" s="11">
        <v>17.416666666666668</v>
      </c>
      <c r="IP112" s="32">
        <v>45.485558335228568</v>
      </c>
      <c r="IQ112" s="5">
        <v>14.754703061600885</v>
      </c>
      <c r="IR112" s="26">
        <v>14</v>
      </c>
      <c r="IS112" s="11">
        <v>17.416666666666668</v>
      </c>
      <c r="IT112" s="32">
        <v>29.215358931552586</v>
      </c>
      <c r="IU112" s="5">
        <v>10.32829214312062</v>
      </c>
      <c r="IV112" s="26">
        <v>20</v>
      </c>
      <c r="IW112" s="11">
        <v>16.666666666666668</v>
      </c>
      <c r="IX112" s="32">
        <v>44.355732978487474</v>
      </c>
      <c r="IY112" s="5">
        <v>14.754703061600885</v>
      </c>
      <c r="IZ112" s="26">
        <v>18</v>
      </c>
      <c r="JA112" s="11">
        <v>16.583333333333332</v>
      </c>
      <c r="JB112" s="32">
        <v>36.297640653357533</v>
      </c>
      <c r="JC112" s="5">
        <v>13.279232755440798</v>
      </c>
      <c r="JD112" s="26">
        <v>19</v>
      </c>
      <c r="JE112" s="11">
        <v>16.166666666666668</v>
      </c>
      <c r="JF112" s="32">
        <v>41.988950276243095</v>
      </c>
      <c r="JG112" s="5">
        <v>14.016967908520842</v>
      </c>
      <c r="JH112" s="26">
        <v>16</v>
      </c>
      <c r="JI112" s="11">
        <v>16.333333333333332</v>
      </c>
      <c r="JJ112" s="32">
        <v>32.948929159802304</v>
      </c>
      <c r="JK112" s="5">
        <v>11.803762449280708</v>
      </c>
      <c r="JL112" s="26">
        <v>18</v>
      </c>
      <c r="JM112" s="11">
        <v>16.5</v>
      </c>
      <c r="JN112" s="32">
        <v>37.367656217562796</v>
      </c>
      <c r="JO112" s="5">
        <v>13.279232755440798</v>
      </c>
      <c r="JP112" s="26">
        <v>11</v>
      </c>
      <c r="JQ112" s="11">
        <v>16.916666666666668</v>
      </c>
      <c r="JR112" s="32">
        <v>22.039671408535366</v>
      </c>
      <c r="JS112" s="5">
        <v>8.115086683880488</v>
      </c>
      <c r="JT112" s="26">
        <v>7</v>
      </c>
      <c r="JU112" s="11">
        <v>16</v>
      </c>
      <c r="JV112" s="32">
        <v>14.016820184221066</v>
      </c>
      <c r="JW112" s="5">
        <v>5.1641460715603102</v>
      </c>
      <c r="JX112" s="26">
        <v>14</v>
      </c>
      <c r="JY112" s="11">
        <v>15.25</v>
      </c>
      <c r="JZ112" s="32">
        <v>28.647431962349089</v>
      </c>
      <c r="KA112" s="5">
        <v>10.32829214312062</v>
      </c>
      <c r="KB112" s="26">
        <v>23</v>
      </c>
      <c r="KC112" s="11">
        <v>15.416666666666666</v>
      </c>
      <c r="KD112" s="32">
        <v>43.46182917611489</v>
      </c>
      <c r="KE112" s="5">
        <v>16.967908520841018</v>
      </c>
      <c r="KF112" s="64"/>
      <c r="KG112" s="26">
        <v>16</v>
      </c>
      <c r="KH112" s="11">
        <v>15.833333333333334</v>
      </c>
      <c r="KI112" s="32">
        <v>30.810706720585404</v>
      </c>
      <c r="KJ112" s="5">
        <v>11.716890630149024</v>
      </c>
      <c r="KK112" s="26">
        <v>18</v>
      </c>
      <c r="KL112" s="11">
        <v>16.333333333333332</v>
      </c>
      <c r="KM112" s="32">
        <v>34.64203233256351</v>
      </c>
      <c r="KN112" s="5">
        <v>13.181501958917652</v>
      </c>
      <c r="KO112" s="26">
        <v>18</v>
      </c>
      <c r="KP112" s="11">
        <v>16.166666666666668</v>
      </c>
      <c r="KQ112" s="32">
        <v>35.391270153362171</v>
      </c>
      <c r="KR112" s="5">
        <v>13.181501958917652</v>
      </c>
      <c r="KS112" s="26">
        <v>16</v>
      </c>
      <c r="KT112" s="11">
        <v>16.5</v>
      </c>
      <c r="KU112" s="32">
        <v>32.586558044806516</v>
      </c>
      <c r="KV112" s="5">
        <v>11.716890630149024</v>
      </c>
      <c r="KW112" s="26">
        <v>13</v>
      </c>
      <c r="KX112" s="11">
        <v>16.166666666666668</v>
      </c>
      <c r="KY112" s="32">
        <v>25.277075636787863</v>
      </c>
      <c r="KZ112" s="5">
        <v>9.5199736369960828</v>
      </c>
      <c r="LA112" s="26">
        <v>10</v>
      </c>
      <c r="LB112" s="11">
        <v>15.75</v>
      </c>
      <c r="LC112" s="32">
        <v>20.20610224287735</v>
      </c>
      <c r="LD112" s="5">
        <v>7.3230566438431399</v>
      </c>
      <c r="LE112" s="26">
        <v>11</v>
      </c>
      <c r="LF112" s="11">
        <v>15</v>
      </c>
      <c r="LG112" s="32">
        <v>22.123893805309734</v>
      </c>
      <c r="LH112" s="5">
        <v>8.055362308227453</v>
      </c>
      <c r="LI112" s="26">
        <v>8</v>
      </c>
      <c r="LJ112" s="11">
        <v>14.583333333333334</v>
      </c>
      <c r="LK112" s="32">
        <v>15.94896331738437</v>
      </c>
      <c r="LL112" s="5">
        <v>5.8584453150745119</v>
      </c>
      <c r="LM112" s="26">
        <v>13</v>
      </c>
      <c r="LN112" s="17">
        <v>14</v>
      </c>
      <c r="LO112" s="94">
        <v>26.9</v>
      </c>
      <c r="LP112" s="90">
        <v>9.5</v>
      </c>
      <c r="LQ112" s="26">
        <v>8</v>
      </c>
      <c r="LR112" s="17">
        <v>14</v>
      </c>
      <c r="LS112" s="94">
        <v>15.4</v>
      </c>
      <c r="LT112" s="90">
        <v>5.9</v>
      </c>
      <c r="LU112" s="26">
        <v>11</v>
      </c>
      <c r="LV112" s="17">
        <v>14</v>
      </c>
      <c r="LW112" s="94">
        <v>22.4</v>
      </c>
      <c r="LX112" s="90">
        <v>8.1</v>
      </c>
      <c r="LY112" s="26">
        <v>12</v>
      </c>
      <c r="LZ112" s="17">
        <v>14</v>
      </c>
      <c r="MA112" s="94">
        <v>22.9</v>
      </c>
      <c r="MB112" s="17">
        <v>8.8000000000000007</v>
      </c>
      <c r="MC112" s="109">
        <v>14</v>
      </c>
      <c r="MD112" s="105">
        <v>13</v>
      </c>
      <c r="ME112" s="105">
        <v>26.4</v>
      </c>
      <c r="MF112" s="105">
        <v>10.199999999999999</v>
      </c>
      <c r="MG112" s="109">
        <v>24</v>
      </c>
      <c r="MH112" s="105">
        <v>13</v>
      </c>
      <c r="MI112" s="105">
        <v>48</v>
      </c>
      <c r="MJ112" s="110">
        <v>17.399999999999999</v>
      </c>
      <c r="MK112" s="105">
        <v>18</v>
      </c>
      <c r="ML112" s="105">
        <v>13</v>
      </c>
      <c r="MM112" s="105">
        <v>34.1</v>
      </c>
      <c r="MN112" s="105">
        <v>13.1</v>
      </c>
      <c r="MO112" s="26">
        <v>15</v>
      </c>
      <c r="MP112" s="17">
        <v>13</v>
      </c>
      <c r="MQ112" s="94">
        <v>30.7</v>
      </c>
      <c r="MR112" s="90">
        <v>10.9</v>
      </c>
      <c r="MS112" s="26">
        <v>15</v>
      </c>
      <c r="MT112" s="17">
        <v>13</v>
      </c>
      <c r="MU112" s="94">
        <v>28.9</v>
      </c>
      <c r="MV112" s="90">
        <v>10.9</v>
      </c>
      <c r="MW112" s="26">
        <v>19</v>
      </c>
      <c r="MX112" s="17">
        <v>13</v>
      </c>
      <c r="MY112" s="94">
        <v>38.299999999999997</v>
      </c>
      <c r="MZ112" s="90">
        <v>13.8</v>
      </c>
      <c r="NA112" s="26">
        <v>12</v>
      </c>
      <c r="NB112" s="17">
        <v>14</v>
      </c>
      <c r="NC112" s="94">
        <v>23.2</v>
      </c>
      <c r="ND112" s="90">
        <v>8.6999999999999993</v>
      </c>
      <c r="NE112" s="26">
        <v>12</v>
      </c>
      <c r="NF112" s="17">
        <v>14</v>
      </c>
      <c r="NG112" s="94">
        <v>23.5</v>
      </c>
      <c r="NH112" s="17">
        <v>8.6999999999999993</v>
      </c>
      <c r="NI112" s="167">
        <v>18</v>
      </c>
      <c r="NJ112" s="163">
        <v>14</v>
      </c>
      <c r="NK112" s="163">
        <v>35.1</v>
      </c>
      <c r="NL112" s="168">
        <v>13.1</v>
      </c>
      <c r="NM112" s="167">
        <v>9</v>
      </c>
      <c r="NN112" s="163">
        <v>15</v>
      </c>
      <c r="NO112" s="163">
        <v>17.600000000000001</v>
      </c>
      <c r="NP112" s="168">
        <v>6.5</v>
      </c>
      <c r="NQ112" s="163">
        <v>16</v>
      </c>
      <c r="NR112" s="163">
        <v>15</v>
      </c>
      <c r="NS112" s="163">
        <v>33.6</v>
      </c>
      <c r="NT112" s="163">
        <v>11.6</v>
      </c>
      <c r="NU112" s="167">
        <v>12</v>
      </c>
      <c r="NV112" s="163">
        <v>15</v>
      </c>
      <c r="NW112" s="163">
        <v>23.4</v>
      </c>
      <c r="NX112" s="168">
        <v>8.6999999999999993</v>
      </c>
      <c r="NY112" s="167">
        <v>13</v>
      </c>
      <c r="NZ112" s="163">
        <v>15</v>
      </c>
      <c r="OA112" s="163">
        <v>25.1</v>
      </c>
      <c r="OB112" s="168">
        <v>9.4</v>
      </c>
      <c r="OC112" s="167">
        <v>11</v>
      </c>
      <c r="OD112" s="163">
        <v>15</v>
      </c>
      <c r="OE112" s="163">
        <v>23.5</v>
      </c>
      <c r="OF112" s="168">
        <v>7.9</v>
      </c>
      <c r="OG112" s="167">
        <v>21</v>
      </c>
      <c r="OH112" s="163">
        <v>14</v>
      </c>
      <c r="OI112" s="163">
        <v>39.299999999999997</v>
      </c>
      <c r="OJ112" s="168">
        <v>15.1</v>
      </c>
      <c r="OK112" s="167">
        <v>23</v>
      </c>
      <c r="OL112" s="163">
        <v>14</v>
      </c>
      <c r="OM112" s="163">
        <v>47.4</v>
      </c>
      <c r="ON112" s="168">
        <v>16.600000000000001</v>
      </c>
      <c r="OO112" s="167">
        <v>16</v>
      </c>
      <c r="OP112" s="163">
        <v>15</v>
      </c>
      <c r="OQ112" s="163">
        <v>31.2</v>
      </c>
      <c r="OR112" s="168">
        <v>11.5</v>
      </c>
      <c r="OS112" s="167">
        <v>11</v>
      </c>
      <c r="OT112" s="163">
        <v>15</v>
      </c>
      <c r="OU112" s="163">
        <v>21.9</v>
      </c>
      <c r="OV112" s="168">
        <v>7.9</v>
      </c>
      <c r="OW112" s="167">
        <v>20</v>
      </c>
      <c r="OX112" s="163">
        <v>14</v>
      </c>
      <c r="OY112" s="163">
        <v>40.200000000000003</v>
      </c>
      <c r="OZ112" s="168">
        <v>14.4</v>
      </c>
    </row>
    <row r="113" spans="1:416" ht="17.25" customHeight="1" x14ac:dyDescent="0.25">
      <c r="A113" s="124" t="s">
        <v>292</v>
      </c>
      <c r="B113" s="127">
        <v>51167</v>
      </c>
      <c r="C113" s="128"/>
      <c r="D113" s="10" t="s">
        <v>76</v>
      </c>
      <c r="E113" s="11">
        <v>5.416666666666667</v>
      </c>
      <c r="F113" s="2" t="s">
        <v>76</v>
      </c>
      <c r="G113" s="5" t="s">
        <v>76</v>
      </c>
      <c r="H113" s="10" t="s">
        <v>76</v>
      </c>
      <c r="I113" s="11">
        <v>5.416666666666667</v>
      </c>
      <c r="J113" s="2" t="s">
        <v>76</v>
      </c>
      <c r="K113" s="5" t="s">
        <v>76</v>
      </c>
      <c r="L113" s="10" t="s">
        <v>76</v>
      </c>
      <c r="M113" s="11">
        <v>5.333333333333333</v>
      </c>
      <c r="N113" s="2" t="s">
        <v>76</v>
      </c>
      <c r="O113" s="5" t="s">
        <v>76</v>
      </c>
      <c r="P113" s="10">
        <v>5</v>
      </c>
      <c r="Q113" s="11">
        <v>5.166666666666667</v>
      </c>
      <c r="R113" s="2">
        <v>38.550501156514997</v>
      </c>
      <c r="S113" s="5">
        <v>18.485655131617865</v>
      </c>
      <c r="T113" s="10">
        <v>7</v>
      </c>
      <c r="U113" s="11">
        <v>5.333333333333333</v>
      </c>
      <c r="V113" s="2">
        <v>49.786628733997155</v>
      </c>
      <c r="W113" s="5">
        <v>25.879917184265011</v>
      </c>
      <c r="X113" s="10" t="s">
        <v>76</v>
      </c>
      <c r="Y113" s="11">
        <v>5.416666666666667</v>
      </c>
      <c r="Z113" s="2" t="s">
        <v>76</v>
      </c>
      <c r="AA113" s="5" t="s">
        <v>76</v>
      </c>
      <c r="AB113" s="10" t="s">
        <v>76</v>
      </c>
      <c r="AC113" s="11">
        <v>4.916666666666667</v>
      </c>
      <c r="AD113" s="2" t="s">
        <v>76</v>
      </c>
      <c r="AE113" s="5" t="s">
        <v>76</v>
      </c>
      <c r="AF113" s="10" t="s">
        <v>76</v>
      </c>
      <c r="AG113" s="11">
        <v>4.916666666666667</v>
      </c>
      <c r="AH113" s="2" t="s">
        <v>76</v>
      </c>
      <c r="AI113" s="5" t="s">
        <v>76</v>
      </c>
      <c r="AJ113" s="10">
        <v>7</v>
      </c>
      <c r="AK113" s="11">
        <v>4.666666666666667</v>
      </c>
      <c r="AL113" s="2">
        <v>51.057622173595902</v>
      </c>
      <c r="AM113" s="5">
        <v>25.879917184265011</v>
      </c>
      <c r="AN113" s="10" t="s">
        <v>76</v>
      </c>
      <c r="AO113" s="11">
        <v>4.75</v>
      </c>
      <c r="AP113" s="2" t="s">
        <v>76</v>
      </c>
      <c r="AQ113" s="5" t="s">
        <v>76</v>
      </c>
      <c r="AR113" s="10" t="s">
        <v>76</v>
      </c>
      <c r="AS113" s="11">
        <v>4.416666666666667</v>
      </c>
      <c r="AT113" s="2" t="s">
        <v>76</v>
      </c>
      <c r="AU113" s="5" t="s">
        <v>76</v>
      </c>
      <c r="AV113" s="10">
        <v>6</v>
      </c>
      <c r="AW113" s="11">
        <v>3.8333333333333335</v>
      </c>
      <c r="AX113" s="2">
        <v>47.393364928909953</v>
      </c>
      <c r="AY113" s="5">
        <v>22.18278615794144</v>
      </c>
      <c r="AZ113" s="10" t="s">
        <v>76</v>
      </c>
      <c r="BA113" s="11">
        <v>3.8333333333333335</v>
      </c>
      <c r="BB113" s="2" t="s">
        <v>76</v>
      </c>
      <c r="BC113" s="5" t="s">
        <v>76</v>
      </c>
      <c r="BD113" s="10" t="s">
        <v>76</v>
      </c>
      <c r="BE113" s="11">
        <v>3.8333333333333335</v>
      </c>
      <c r="BF113" s="2" t="s">
        <v>76</v>
      </c>
      <c r="BG113" s="5" t="s">
        <v>76</v>
      </c>
      <c r="BH113" s="10">
        <v>5</v>
      </c>
      <c r="BI113" s="11">
        <v>3.75</v>
      </c>
      <c r="BJ113" s="2">
        <v>34.411562284927733</v>
      </c>
      <c r="BK113" s="5">
        <v>18.485655131617865</v>
      </c>
      <c r="BL113" s="10" t="s">
        <v>76</v>
      </c>
      <c r="BM113" s="11">
        <v>4</v>
      </c>
      <c r="BN113" s="2" t="s">
        <v>76</v>
      </c>
      <c r="BO113" s="5" t="s">
        <v>76</v>
      </c>
      <c r="BP113" s="10">
        <v>6</v>
      </c>
      <c r="BQ113" s="11">
        <v>3.75</v>
      </c>
      <c r="BR113" s="2">
        <v>39.840637450199203</v>
      </c>
      <c r="BS113" s="5">
        <v>22.18278615794144</v>
      </c>
      <c r="BT113" s="10" t="s">
        <v>76</v>
      </c>
      <c r="BU113" s="11">
        <v>3.6666666666666665</v>
      </c>
      <c r="BV113" s="2" t="s">
        <v>76</v>
      </c>
      <c r="BW113" s="5" t="s">
        <v>76</v>
      </c>
      <c r="BX113" s="10">
        <v>5</v>
      </c>
      <c r="BY113" s="11">
        <v>3.75</v>
      </c>
      <c r="BZ113" s="2">
        <v>35.739814152966403</v>
      </c>
      <c r="CA113" s="5">
        <v>18.485655131617865</v>
      </c>
      <c r="CB113" s="10">
        <v>5</v>
      </c>
      <c r="CC113" s="11">
        <v>3.9166666666666665</v>
      </c>
      <c r="CD113" s="2">
        <v>37.091988130563799</v>
      </c>
      <c r="CE113" s="5">
        <v>18.485655131617865</v>
      </c>
      <c r="CF113" s="10" t="s">
        <v>76</v>
      </c>
      <c r="CG113" s="11">
        <v>4</v>
      </c>
      <c r="CH113" s="2" t="s">
        <v>76</v>
      </c>
      <c r="CI113" s="5" t="s">
        <v>76</v>
      </c>
      <c r="CJ113" s="10" t="s">
        <v>76</v>
      </c>
      <c r="CK113" s="11">
        <v>3.6666666666666665</v>
      </c>
      <c r="CL113" s="2" t="s">
        <v>76</v>
      </c>
      <c r="CM113" s="5" t="s">
        <v>76</v>
      </c>
      <c r="CN113" s="26">
        <v>5</v>
      </c>
      <c r="CO113" s="11">
        <v>3.6666666666666665</v>
      </c>
      <c r="CP113" s="2">
        <v>41.425020712510353</v>
      </c>
      <c r="CQ113" s="5">
        <v>18.485655131617865</v>
      </c>
      <c r="CR113" s="26" t="s">
        <v>76</v>
      </c>
      <c r="CS113" s="11">
        <v>3.8333333333333335</v>
      </c>
      <c r="CT113" s="2" t="s">
        <v>76</v>
      </c>
      <c r="CU113" s="5" t="s">
        <v>76</v>
      </c>
      <c r="CV113" s="26">
        <v>5</v>
      </c>
      <c r="CW113" s="11">
        <v>3.5</v>
      </c>
      <c r="CX113" s="2">
        <v>32.701111837802486</v>
      </c>
      <c r="CY113" s="5">
        <v>18.692986391505908</v>
      </c>
      <c r="CZ113" s="26">
        <v>7</v>
      </c>
      <c r="DA113" s="11">
        <v>3.75</v>
      </c>
      <c r="DB113" s="2">
        <v>52.671181339352891</v>
      </c>
      <c r="DC113" s="5">
        <v>26.170180948108268</v>
      </c>
      <c r="DD113" s="26" t="s">
        <v>76</v>
      </c>
      <c r="DE113" s="11">
        <v>4.166666666666667</v>
      </c>
      <c r="DF113" s="29" t="s">
        <v>76</v>
      </c>
      <c r="DG113" s="5" t="s">
        <v>76</v>
      </c>
      <c r="DH113" s="26" t="s">
        <v>76</v>
      </c>
      <c r="DI113" s="11">
        <v>4.083333333333333</v>
      </c>
      <c r="DJ113" s="29" t="s">
        <v>76</v>
      </c>
      <c r="DK113" s="5" t="s">
        <v>76</v>
      </c>
      <c r="DL113" s="26" t="s">
        <v>76</v>
      </c>
      <c r="DM113" s="11">
        <v>4.25</v>
      </c>
      <c r="DN113" s="29" t="s">
        <v>76</v>
      </c>
      <c r="DO113" s="5" t="s">
        <v>76</v>
      </c>
      <c r="DP113" s="26" t="s">
        <v>76</v>
      </c>
      <c r="DQ113" s="11">
        <v>3.8333333333333335</v>
      </c>
      <c r="DR113" s="29" t="s">
        <v>76</v>
      </c>
      <c r="DS113" s="5" t="s">
        <v>76</v>
      </c>
      <c r="DT113" s="26" t="s">
        <v>76</v>
      </c>
      <c r="DU113" s="11">
        <v>3.75</v>
      </c>
      <c r="DV113" s="29" t="s">
        <v>76</v>
      </c>
      <c r="DW113" s="5" t="s">
        <v>76</v>
      </c>
      <c r="DX113" s="26">
        <v>5</v>
      </c>
      <c r="DY113" s="11">
        <v>3.4166666666666665</v>
      </c>
      <c r="DZ113" s="29">
        <v>45.004500450045008</v>
      </c>
      <c r="EA113" s="5">
        <v>18.692986391505908</v>
      </c>
      <c r="EB113" s="26">
        <v>8</v>
      </c>
      <c r="EC113" s="11">
        <v>3.4166666666666665</v>
      </c>
      <c r="ED113" s="29">
        <v>77.071290944123319</v>
      </c>
      <c r="EE113" s="5">
        <v>29.908778226409449</v>
      </c>
      <c r="EF113" s="26">
        <v>5</v>
      </c>
      <c r="EG113" s="11">
        <v>3.8333333333333335</v>
      </c>
      <c r="EH113" s="29">
        <v>47.258979206049148</v>
      </c>
      <c r="EI113" s="5">
        <v>18.692986391505908</v>
      </c>
      <c r="EJ113" s="26" t="s">
        <v>76</v>
      </c>
      <c r="EK113" s="11">
        <v>4.083333333333333</v>
      </c>
      <c r="EL113" s="29" t="s">
        <v>76</v>
      </c>
      <c r="EM113" s="5" t="s">
        <v>76</v>
      </c>
      <c r="EN113" s="26" t="s">
        <v>76</v>
      </c>
      <c r="EO113" s="11">
        <v>4</v>
      </c>
      <c r="EP113" s="29" t="s">
        <v>76</v>
      </c>
      <c r="EQ113" s="5" t="s">
        <v>76</v>
      </c>
      <c r="ER113" s="26" t="s">
        <v>76</v>
      </c>
      <c r="ES113" s="11">
        <v>4.166666666666667</v>
      </c>
      <c r="ET113" s="29" t="s">
        <v>76</v>
      </c>
      <c r="EU113" s="5" t="s">
        <v>76</v>
      </c>
      <c r="EV113" s="26" t="s">
        <v>76</v>
      </c>
      <c r="EW113" s="11">
        <v>3.8333333333333335</v>
      </c>
      <c r="EX113" s="29" t="s">
        <v>76</v>
      </c>
      <c r="EY113" s="5" t="s">
        <v>76</v>
      </c>
      <c r="EZ113" s="26">
        <v>5</v>
      </c>
      <c r="FA113" s="11">
        <v>3.4166666666666665</v>
      </c>
      <c r="FB113" s="29">
        <v>46.253469010175763</v>
      </c>
      <c r="FC113" s="5">
        <v>18.806890844805537</v>
      </c>
      <c r="FD113" s="26" t="s">
        <v>76</v>
      </c>
      <c r="FE113" s="11">
        <v>3.5</v>
      </c>
      <c r="FF113" s="29" t="s">
        <v>76</v>
      </c>
      <c r="FG113" s="5" t="s">
        <v>76</v>
      </c>
      <c r="FH113" s="26">
        <v>6</v>
      </c>
      <c r="FI113" s="11">
        <v>3.4166666666666665</v>
      </c>
      <c r="FJ113" s="29">
        <v>49.710024855012428</v>
      </c>
      <c r="FK113" s="5">
        <v>22.568269013766646</v>
      </c>
      <c r="FL113" s="26">
        <v>7</v>
      </c>
      <c r="FM113" s="11">
        <v>3.8333333333333335</v>
      </c>
      <c r="FN113" s="32">
        <v>58.675607711651303</v>
      </c>
      <c r="FO113" s="5">
        <v>26.329647182727751</v>
      </c>
      <c r="FP113" s="26">
        <v>8</v>
      </c>
      <c r="FQ113" s="11">
        <v>4.25</v>
      </c>
      <c r="FR113" s="32">
        <v>63.846767757382288</v>
      </c>
      <c r="FS113" s="5">
        <v>30.091025351688856</v>
      </c>
      <c r="FT113" s="26">
        <v>5</v>
      </c>
      <c r="FU113" s="11">
        <v>4.833333333333333</v>
      </c>
      <c r="FV113" s="32">
        <v>37.00962250185048</v>
      </c>
      <c r="FW113" s="5">
        <v>18.806890844805537</v>
      </c>
      <c r="FX113" s="26" t="s">
        <v>76</v>
      </c>
      <c r="FY113" s="11">
        <v>4.833333333333333</v>
      </c>
      <c r="FZ113" s="32" t="s">
        <v>76</v>
      </c>
      <c r="GA113" s="5" t="s">
        <v>76</v>
      </c>
      <c r="GB113" s="26">
        <v>8</v>
      </c>
      <c r="GC113" s="11">
        <v>4.416666666666667</v>
      </c>
      <c r="GD113" s="32">
        <v>64.568200161420492</v>
      </c>
      <c r="GE113" s="5">
        <v>30.091025351688856</v>
      </c>
      <c r="GF113" s="26">
        <v>6</v>
      </c>
      <c r="GG113" s="11">
        <v>4.666666666666667</v>
      </c>
      <c r="GH113" s="32">
        <v>51.948051948051948</v>
      </c>
      <c r="GI113" s="5">
        <v>22.568269013766646</v>
      </c>
      <c r="GJ113" s="26">
        <v>5</v>
      </c>
      <c r="GK113" s="11">
        <v>4.833333333333333</v>
      </c>
      <c r="GL113" s="32">
        <v>34.867503486750351</v>
      </c>
      <c r="GM113" s="5">
        <v>18.806890844805537</v>
      </c>
      <c r="GN113" s="26" t="s">
        <v>76</v>
      </c>
      <c r="GO113" s="11">
        <v>4.916666666666667</v>
      </c>
      <c r="GP113" s="32" t="s">
        <v>76</v>
      </c>
      <c r="GQ113" s="5" t="s">
        <v>76</v>
      </c>
      <c r="GR113" s="26" t="s">
        <v>76</v>
      </c>
      <c r="GS113" s="11">
        <v>5.166666666666667</v>
      </c>
      <c r="GT113" s="32" t="s">
        <v>76</v>
      </c>
      <c r="GU113" s="5" t="s">
        <v>76</v>
      </c>
      <c r="GV113" s="26">
        <v>8</v>
      </c>
      <c r="GW113" s="11">
        <v>5.25</v>
      </c>
      <c r="GX113" s="32">
        <v>70.796460176991147</v>
      </c>
      <c r="GY113" s="5">
        <v>30.022141329230308</v>
      </c>
      <c r="GZ113" s="26">
        <v>5</v>
      </c>
      <c r="HA113" s="11">
        <v>5.5</v>
      </c>
      <c r="HB113" s="32">
        <v>43.554006968641112</v>
      </c>
      <c r="HC113" s="5">
        <v>18.763838330768941</v>
      </c>
      <c r="HD113" s="26">
        <v>8</v>
      </c>
      <c r="HE113" s="11">
        <v>5.666666666666667</v>
      </c>
      <c r="HF113" s="32">
        <v>70.052539404553414</v>
      </c>
      <c r="HG113" s="5">
        <v>30.022141329230308</v>
      </c>
      <c r="HH113" s="26" t="s">
        <v>76</v>
      </c>
      <c r="HI113" s="11">
        <v>5.833333333333333</v>
      </c>
      <c r="HJ113" s="32" t="s">
        <v>76</v>
      </c>
      <c r="HK113" s="5" t="s">
        <v>76</v>
      </c>
      <c r="HL113" s="26">
        <v>8</v>
      </c>
      <c r="HM113" s="11">
        <v>5.5</v>
      </c>
      <c r="HN113" s="32">
        <v>63.341250989707042</v>
      </c>
      <c r="HO113" s="5">
        <v>30.022141329230308</v>
      </c>
      <c r="HP113" s="26">
        <v>7</v>
      </c>
      <c r="HQ113" s="11">
        <v>5.5</v>
      </c>
      <c r="HR113" s="32">
        <v>48.848569434752264</v>
      </c>
      <c r="HS113" s="5">
        <v>26.269373663076522</v>
      </c>
      <c r="HT113" s="26" t="s">
        <v>76</v>
      </c>
      <c r="HU113" s="11">
        <v>5.666666666666667</v>
      </c>
      <c r="HV113" s="32" t="s">
        <v>76</v>
      </c>
      <c r="HW113" s="5" t="s">
        <v>76</v>
      </c>
      <c r="HX113" s="26">
        <v>8</v>
      </c>
      <c r="HY113" s="11">
        <v>5.666666666666667</v>
      </c>
      <c r="HZ113" s="32">
        <v>62.843676355066776</v>
      </c>
      <c r="IA113" s="5">
        <v>30.022141329230308</v>
      </c>
      <c r="IB113" s="26">
        <v>8</v>
      </c>
      <c r="IC113" s="11">
        <v>5.666666666666667</v>
      </c>
      <c r="ID113" s="32">
        <v>51.380860629415537</v>
      </c>
      <c r="IE113" s="5">
        <v>30.022141329230308</v>
      </c>
      <c r="IF113" s="26">
        <v>5</v>
      </c>
      <c r="IG113" s="11">
        <v>5.833333333333333</v>
      </c>
      <c r="IH113" s="32">
        <v>38.669760247486465</v>
      </c>
      <c r="II113" s="5">
        <v>18.763838330768941</v>
      </c>
      <c r="IJ113" s="26">
        <v>7</v>
      </c>
      <c r="IK113" s="11">
        <v>5.833333333333333</v>
      </c>
      <c r="IL113" s="32">
        <v>54.644808743169399</v>
      </c>
      <c r="IM113" s="5">
        <v>26.269373663076522</v>
      </c>
      <c r="IN113" s="26">
        <v>7</v>
      </c>
      <c r="IO113" s="11">
        <v>6.083333333333333</v>
      </c>
      <c r="IP113" s="32">
        <v>59.777967549103323</v>
      </c>
      <c r="IQ113" s="5">
        <v>26.269373663076522</v>
      </c>
      <c r="IR113" s="26">
        <v>9</v>
      </c>
      <c r="IS113" s="11">
        <v>6.416666666666667</v>
      </c>
      <c r="IT113" s="32">
        <v>68.754774637127582</v>
      </c>
      <c r="IU113" s="5">
        <v>33.774908995384095</v>
      </c>
      <c r="IV113" s="26" t="s">
        <v>76</v>
      </c>
      <c r="IW113" s="11">
        <v>6.5</v>
      </c>
      <c r="IX113" s="32" t="s">
        <v>76</v>
      </c>
      <c r="IY113" s="5" t="s">
        <v>76</v>
      </c>
      <c r="IZ113" s="26">
        <v>7</v>
      </c>
      <c r="JA113" s="11">
        <v>6.416666666666667</v>
      </c>
      <c r="JB113" s="32">
        <v>55.555555555555557</v>
      </c>
      <c r="JC113" s="5">
        <v>26.269373663076522</v>
      </c>
      <c r="JD113" s="26">
        <v>10</v>
      </c>
      <c r="JE113" s="11">
        <v>6.333333333333333</v>
      </c>
      <c r="JF113" s="32">
        <v>86.355785837651126</v>
      </c>
      <c r="JG113" s="5">
        <v>37.527676661537882</v>
      </c>
      <c r="JH113" s="26">
        <v>10</v>
      </c>
      <c r="JI113" s="11">
        <v>6.916666666666667</v>
      </c>
      <c r="JJ113" s="32">
        <v>86.355785837651126</v>
      </c>
      <c r="JK113" s="5">
        <v>37.527676661537882</v>
      </c>
      <c r="JL113" s="26" t="s">
        <v>76</v>
      </c>
      <c r="JM113" s="11">
        <v>7.083333333333333</v>
      </c>
      <c r="JN113" s="32" t="s">
        <v>76</v>
      </c>
      <c r="JO113" s="5" t="s">
        <v>76</v>
      </c>
      <c r="JP113" s="26" t="s">
        <v>76</v>
      </c>
      <c r="JQ113" s="11">
        <v>6.833333333333333</v>
      </c>
      <c r="JR113" s="32" t="s">
        <v>76</v>
      </c>
      <c r="JS113" s="5" t="s">
        <v>76</v>
      </c>
      <c r="JT113" s="26">
        <v>7</v>
      </c>
      <c r="JU113" s="11">
        <v>6.916666666666667</v>
      </c>
      <c r="JV113" s="32">
        <v>55.335968379446641</v>
      </c>
      <c r="JW113" s="5">
        <v>26.269373663076522</v>
      </c>
      <c r="JX113" s="26" t="s">
        <v>76</v>
      </c>
      <c r="JY113" s="11">
        <v>6.833333333333333</v>
      </c>
      <c r="JZ113" s="32" t="s">
        <v>76</v>
      </c>
      <c r="KA113" s="5" t="s">
        <v>76</v>
      </c>
      <c r="KB113" s="26">
        <v>11</v>
      </c>
      <c r="KC113" s="11">
        <v>6.5</v>
      </c>
      <c r="KD113" s="32">
        <v>81.541882876204596</v>
      </c>
      <c r="KE113" s="5">
        <v>41.280444327691669</v>
      </c>
      <c r="KF113" s="64"/>
      <c r="KG113" s="26">
        <v>6</v>
      </c>
      <c r="KH113" s="11">
        <v>7</v>
      </c>
      <c r="KI113" s="32">
        <v>54.446460980036292</v>
      </c>
      <c r="KJ113" s="5">
        <v>23.577491354919836</v>
      </c>
      <c r="KK113" s="26" t="s">
        <v>76</v>
      </c>
      <c r="KL113" s="11">
        <v>6.916666666666667</v>
      </c>
      <c r="KM113" s="32" t="s">
        <v>76</v>
      </c>
      <c r="KN113" s="5" t="s">
        <v>76</v>
      </c>
      <c r="KO113" s="26">
        <v>10</v>
      </c>
      <c r="KP113" s="11">
        <v>6.666666666666667</v>
      </c>
      <c r="KQ113" s="32">
        <v>76.452599388379198</v>
      </c>
      <c r="KR113" s="5">
        <v>39.295818924866396</v>
      </c>
      <c r="KS113" s="26">
        <v>9</v>
      </c>
      <c r="KT113" s="11">
        <v>6.75</v>
      </c>
      <c r="KU113" s="32">
        <v>73.891625615763544</v>
      </c>
      <c r="KV113" s="5">
        <v>35.36623703237975</v>
      </c>
      <c r="KW113" s="26">
        <v>5</v>
      </c>
      <c r="KX113" s="11">
        <v>7.166666666666667</v>
      </c>
      <c r="KY113" s="32">
        <v>41.562759767248551</v>
      </c>
      <c r="KZ113" s="5">
        <v>19.647909462433198</v>
      </c>
      <c r="LA113" s="26" t="s">
        <v>76</v>
      </c>
      <c r="LB113" s="11">
        <v>7</v>
      </c>
      <c r="LC113" s="32" t="s">
        <v>76</v>
      </c>
      <c r="LD113" s="5" t="s">
        <v>76</v>
      </c>
      <c r="LE113" s="26">
        <v>6</v>
      </c>
      <c r="LF113" s="11">
        <v>6.25</v>
      </c>
      <c r="LG113" s="32">
        <v>52.264808362369344</v>
      </c>
      <c r="LH113" s="5">
        <v>23.577491354919836</v>
      </c>
      <c r="LI113" s="26" t="s">
        <v>76</v>
      </c>
      <c r="LJ113" s="11">
        <v>5.916666666666667</v>
      </c>
      <c r="LK113" s="32" t="s">
        <v>76</v>
      </c>
      <c r="LL113" s="5" t="s">
        <v>76</v>
      </c>
      <c r="LM113" s="26" t="s">
        <v>76</v>
      </c>
      <c r="LN113" s="17">
        <v>6</v>
      </c>
      <c r="LO113" s="94" t="s">
        <v>76</v>
      </c>
      <c r="LP113" s="90" t="s">
        <v>76</v>
      </c>
      <c r="LQ113" s="26">
        <v>6</v>
      </c>
      <c r="LR113" s="17">
        <v>6</v>
      </c>
      <c r="LS113" s="94">
        <v>46.2</v>
      </c>
      <c r="LT113" s="90">
        <v>23.6</v>
      </c>
      <c r="LU113" s="26" t="s">
        <v>76</v>
      </c>
      <c r="LV113" s="17">
        <v>6</v>
      </c>
      <c r="LW113" s="94" t="s">
        <v>76</v>
      </c>
      <c r="LX113" s="90" t="s">
        <v>76</v>
      </c>
      <c r="LY113" s="26">
        <v>6</v>
      </c>
      <c r="LZ113" s="17">
        <v>6</v>
      </c>
      <c r="MA113" s="94">
        <v>46.8</v>
      </c>
      <c r="MB113" s="17">
        <v>23.6</v>
      </c>
      <c r="MC113" s="109" t="s">
        <v>76</v>
      </c>
      <c r="MD113" s="105">
        <v>5</v>
      </c>
      <c r="ME113" s="105" t="s">
        <v>76</v>
      </c>
      <c r="MF113" s="105" t="s">
        <v>76</v>
      </c>
      <c r="MG113" s="109" t="s">
        <v>76</v>
      </c>
      <c r="MH113" s="105">
        <v>5</v>
      </c>
      <c r="MI113" s="105" t="s">
        <v>76</v>
      </c>
      <c r="MJ113" s="110" t="s">
        <v>76</v>
      </c>
      <c r="MK113" s="105" t="s">
        <v>76</v>
      </c>
      <c r="ML113" s="105">
        <v>5</v>
      </c>
      <c r="MM113" s="105" t="s">
        <v>76</v>
      </c>
      <c r="MN113" s="105" t="s">
        <v>76</v>
      </c>
      <c r="MO113" s="26" t="s">
        <v>76</v>
      </c>
      <c r="MP113" s="17">
        <v>4</v>
      </c>
      <c r="MQ113" s="94" t="s">
        <v>76</v>
      </c>
      <c r="MR113" s="90" t="s">
        <v>76</v>
      </c>
      <c r="MS113" s="26">
        <v>9</v>
      </c>
      <c r="MT113" s="17">
        <v>4</v>
      </c>
      <c r="MU113" s="94">
        <v>73.8</v>
      </c>
      <c r="MV113" s="90">
        <v>35.299999999999997</v>
      </c>
      <c r="MW113" s="26">
        <v>8</v>
      </c>
      <c r="MX113" s="17">
        <v>4</v>
      </c>
      <c r="MY113" s="94">
        <v>67.900000000000006</v>
      </c>
      <c r="MZ113" s="90">
        <v>31.4</v>
      </c>
      <c r="NA113" s="26" t="s">
        <v>76</v>
      </c>
      <c r="NB113" s="17">
        <v>5</v>
      </c>
      <c r="NC113" s="94" t="s">
        <v>76</v>
      </c>
      <c r="ND113" s="90" t="s">
        <v>76</v>
      </c>
      <c r="NE113" s="26">
        <v>9</v>
      </c>
      <c r="NF113" s="17">
        <v>5</v>
      </c>
      <c r="NG113" s="94">
        <v>73.599999999999994</v>
      </c>
      <c r="NH113" s="17">
        <v>35.299999999999997</v>
      </c>
      <c r="NI113" s="167">
        <v>7</v>
      </c>
      <c r="NJ113" s="163">
        <v>5</v>
      </c>
      <c r="NK113" s="163">
        <v>57.4</v>
      </c>
      <c r="NL113" s="168">
        <v>27.5</v>
      </c>
      <c r="NM113" s="167">
        <v>9</v>
      </c>
      <c r="NN113" s="163">
        <v>6</v>
      </c>
      <c r="NO113" s="163">
        <v>78</v>
      </c>
      <c r="NP113" s="168">
        <v>35.299999999999997</v>
      </c>
      <c r="NQ113" s="163" t="s">
        <v>76</v>
      </c>
      <c r="NR113" s="163">
        <v>6</v>
      </c>
      <c r="NS113" s="163" t="s">
        <v>76</v>
      </c>
      <c r="NT113" s="163" t="s">
        <v>76</v>
      </c>
      <c r="NU113" s="167" t="s">
        <v>76</v>
      </c>
      <c r="NV113" s="163">
        <v>6</v>
      </c>
      <c r="NW113" s="163" t="s">
        <v>76</v>
      </c>
      <c r="NX113" s="168" t="s">
        <v>76</v>
      </c>
      <c r="NY113" s="167">
        <v>5</v>
      </c>
      <c r="NZ113" s="163">
        <v>6</v>
      </c>
      <c r="OA113" s="163">
        <v>45.2</v>
      </c>
      <c r="OB113" s="168">
        <v>19.7</v>
      </c>
      <c r="OC113" s="167" t="s">
        <v>76</v>
      </c>
      <c r="OD113" s="163">
        <v>6</v>
      </c>
      <c r="OE113" s="163" t="s">
        <v>76</v>
      </c>
      <c r="OF113" s="168" t="s">
        <v>76</v>
      </c>
      <c r="OG113" s="167">
        <v>8</v>
      </c>
      <c r="OH113" s="163">
        <v>6</v>
      </c>
      <c r="OI113" s="163">
        <v>61.3</v>
      </c>
      <c r="OJ113" s="168">
        <v>31.5</v>
      </c>
      <c r="OK113" s="167" t="s">
        <v>76</v>
      </c>
      <c r="OL113" s="163">
        <v>6</v>
      </c>
      <c r="OM113" s="163" t="s">
        <v>76</v>
      </c>
      <c r="ON113" s="168" t="s">
        <v>76</v>
      </c>
      <c r="OO113" s="167">
        <v>6</v>
      </c>
      <c r="OP113" s="163">
        <v>6</v>
      </c>
      <c r="OQ113" s="163">
        <v>48.2</v>
      </c>
      <c r="OR113" s="168">
        <v>23.6</v>
      </c>
      <c r="OS113" s="167" t="s">
        <v>76</v>
      </c>
      <c r="OT113" s="163">
        <v>6</v>
      </c>
      <c r="OU113" s="163" t="s">
        <v>76</v>
      </c>
      <c r="OV113" s="168" t="s">
        <v>76</v>
      </c>
      <c r="OW113" s="167">
        <v>7</v>
      </c>
      <c r="OX113" s="163">
        <v>5</v>
      </c>
      <c r="OY113" s="163">
        <v>55.6</v>
      </c>
      <c r="OZ113" s="168">
        <v>27.5</v>
      </c>
    </row>
    <row r="114" spans="1:416" ht="17.25" customHeight="1" x14ac:dyDescent="0.25">
      <c r="A114" s="124" t="s">
        <v>293</v>
      </c>
      <c r="B114" s="127">
        <v>51775</v>
      </c>
      <c r="C114" s="128" t="s">
        <v>396</v>
      </c>
      <c r="D114" s="10">
        <v>41</v>
      </c>
      <c r="E114" s="11">
        <v>72.416666666666671</v>
      </c>
      <c r="F114" s="2">
        <v>43.358714043993203</v>
      </c>
      <c r="G114" s="5">
        <v>18.684859339467437</v>
      </c>
      <c r="H114" s="10">
        <v>42</v>
      </c>
      <c r="I114" s="11">
        <v>70.5</v>
      </c>
      <c r="J114" s="2">
        <v>46.552870760363597</v>
      </c>
      <c r="K114" s="5">
        <v>19.140587616039799</v>
      </c>
      <c r="L114" s="10">
        <v>40</v>
      </c>
      <c r="M114" s="11">
        <v>69.166666666666671</v>
      </c>
      <c r="N114" s="2">
        <v>44.0577156074458</v>
      </c>
      <c r="O114" s="5">
        <v>18.2291310628951</v>
      </c>
      <c r="P114" s="10">
        <v>58</v>
      </c>
      <c r="Q114" s="11">
        <v>66.5</v>
      </c>
      <c r="R114" s="2">
        <v>63.918889133788845</v>
      </c>
      <c r="S114" s="5">
        <v>26.432240041197801</v>
      </c>
      <c r="T114" s="10">
        <v>48</v>
      </c>
      <c r="U114" s="11">
        <v>65.416666666666671</v>
      </c>
      <c r="V114" s="2">
        <v>51.238257899231428</v>
      </c>
      <c r="W114" s="5">
        <v>21.87495727547407</v>
      </c>
      <c r="X114" s="10">
        <v>63</v>
      </c>
      <c r="Y114" s="11">
        <v>62.916666666666664</v>
      </c>
      <c r="Z114" s="2">
        <v>67.887931034482804</v>
      </c>
      <c r="AA114" s="5">
        <v>28.7108814240597</v>
      </c>
      <c r="AB114" s="10">
        <v>81</v>
      </c>
      <c r="AC114" s="11">
        <v>60.5</v>
      </c>
      <c r="AD114" s="2">
        <v>84.701453518770293</v>
      </c>
      <c r="AE114" s="5">
        <v>36.913990402362501</v>
      </c>
      <c r="AF114" s="10">
        <v>81</v>
      </c>
      <c r="AG114" s="11">
        <v>62.25</v>
      </c>
      <c r="AH114" s="2">
        <v>84.007467330429407</v>
      </c>
      <c r="AI114" s="5">
        <v>36.913990402362501</v>
      </c>
      <c r="AJ114" s="10">
        <v>72</v>
      </c>
      <c r="AK114" s="11">
        <v>59.666666666666664</v>
      </c>
      <c r="AL114" s="2">
        <v>74.265085095410001</v>
      </c>
      <c r="AM114" s="5">
        <v>32.812435913211104</v>
      </c>
      <c r="AN114" s="10">
        <v>110</v>
      </c>
      <c r="AO114" s="11">
        <v>60.5</v>
      </c>
      <c r="AP114" s="2">
        <v>110.965398971048</v>
      </c>
      <c r="AQ114" s="5">
        <v>50.130110422961401</v>
      </c>
      <c r="AR114" s="10">
        <v>60</v>
      </c>
      <c r="AS114" s="11">
        <v>65.5</v>
      </c>
      <c r="AT114" s="2">
        <v>115.919629057187</v>
      </c>
      <c r="AU114" s="5">
        <v>27.343696594342589</v>
      </c>
      <c r="AV114" s="10">
        <v>48</v>
      </c>
      <c r="AW114" s="11">
        <v>63.833333333333336</v>
      </c>
      <c r="AX114" s="2">
        <v>92.969203951191204</v>
      </c>
      <c r="AY114" s="5">
        <v>21.87495727547407</v>
      </c>
      <c r="AZ114" s="10">
        <v>35</v>
      </c>
      <c r="BA114" s="11">
        <v>62</v>
      </c>
      <c r="BB114" s="2">
        <v>66.375877109804705</v>
      </c>
      <c r="BC114" s="5">
        <v>15.950489680033201</v>
      </c>
      <c r="BD114" s="10">
        <v>33</v>
      </c>
      <c r="BE114" s="11">
        <v>61.5</v>
      </c>
      <c r="BF114" s="2">
        <v>62.264150943396203</v>
      </c>
      <c r="BG114" s="5">
        <v>15.0390331268884</v>
      </c>
      <c r="BH114" s="10">
        <v>64</v>
      </c>
      <c r="BI114" s="11">
        <v>60.75</v>
      </c>
      <c r="BJ114" s="2">
        <v>115.7951872625294</v>
      </c>
      <c r="BK114" s="5">
        <v>29.166609700632101</v>
      </c>
      <c r="BL114" s="10">
        <v>53</v>
      </c>
      <c r="BM114" s="11">
        <v>62.666666666666664</v>
      </c>
      <c r="BN114" s="2">
        <v>80.376099484379694</v>
      </c>
      <c r="BO114" s="5">
        <v>24.153598658335955</v>
      </c>
      <c r="BP114" s="10">
        <v>76</v>
      </c>
      <c r="BQ114" s="11">
        <v>62.25</v>
      </c>
      <c r="BR114" s="2">
        <v>78.269824922760037</v>
      </c>
      <c r="BS114" s="5">
        <v>34.635349019500602</v>
      </c>
      <c r="BT114" s="10">
        <v>83</v>
      </c>
      <c r="BU114" s="11">
        <v>64.583333333333329</v>
      </c>
      <c r="BV114" s="2">
        <v>92.150549572554695</v>
      </c>
      <c r="BW114" s="5">
        <v>37.825446955507203</v>
      </c>
      <c r="BX114" s="10">
        <v>52</v>
      </c>
      <c r="BY114" s="11">
        <v>66.166666666666671</v>
      </c>
      <c r="BZ114" s="2">
        <v>57.005042753782099</v>
      </c>
      <c r="CA114" s="5">
        <v>23.6978703817636</v>
      </c>
      <c r="CB114" s="10">
        <v>85</v>
      </c>
      <c r="CC114" s="11">
        <v>63.75</v>
      </c>
      <c r="CD114" s="2">
        <v>92.855582259121704</v>
      </c>
      <c r="CE114" s="5">
        <v>38.736903508651999</v>
      </c>
      <c r="CF114" s="10">
        <v>58</v>
      </c>
      <c r="CG114" s="11">
        <v>64.0833333333333</v>
      </c>
      <c r="CH114" s="2">
        <v>62.251797788987872</v>
      </c>
      <c r="CI114" s="5">
        <v>26.432240041197801</v>
      </c>
      <c r="CJ114" s="10">
        <v>79</v>
      </c>
      <c r="CK114" s="11">
        <v>62.916666666666664</v>
      </c>
      <c r="CL114" s="2">
        <v>86.0004354452428</v>
      </c>
      <c r="CM114" s="5">
        <v>36.002533849217699</v>
      </c>
      <c r="CN114" s="26">
        <v>59</v>
      </c>
      <c r="CO114" s="11">
        <v>60.333333333333336</v>
      </c>
      <c r="CP114" s="2">
        <v>68.692513680288741</v>
      </c>
      <c r="CQ114" s="5">
        <v>26.887968317770216</v>
      </c>
      <c r="CR114" s="26">
        <v>59</v>
      </c>
      <c r="CS114" s="11">
        <v>60.25</v>
      </c>
      <c r="CT114" s="2">
        <v>62.812732886191846</v>
      </c>
      <c r="CU114" s="5">
        <v>26.887968317770216</v>
      </c>
      <c r="CV114" s="26">
        <v>106</v>
      </c>
      <c r="CW114" s="11">
        <v>61.166666666666664</v>
      </c>
      <c r="CX114" s="2">
        <v>108.86309951730513</v>
      </c>
      <c r="CY114" s="5">
        <v>48.261669307399515</v>
      </c>
      <c r="CZ114" s="26">
        <v>79</v>
      </c>
      <c r="DA114" s="11">
        <v>67.083333333333329</v>
      </c>
      <c r="DB114" s="2">
        <v>85.571923743500875</v>
      </c>
      <c r="DC114" s="5">
        <v>35.968602597024166</v>
      </c>
      <c r="DD114" s="26">
        <v>95</v>
      </c>
      <c r="DE114" s="11">
        <v>70.916666666666671</v>
      </c>
      <c r="DF114" s="29">
        <v>124.41068622315348</v>
      </c>
      <c r="DG114" s="5">
        <v>43.253382869839186</v>
      </c>
      <c r="DH114" s="26">
        <v>85</v>
      </c>
      <c r="DI114" s="11">
        <v>73.583333333333329</v>
      </c>
      <c r="DJ114" s="29">
        <v>161.96646341463415</v>
      </c>
      <c r="DK114" s="5">
        <v>38.700395199329805</v>
      </c>
      <c r="DL114" s="26">
        <v>103</v>
      </c>
      <c r="DM114" s="11">
        <v>76.25</v>
      </c>
      <c r="DN114" s="29">
        <v>154.65465465465465</v>
      </c>
      <c r="DO114" s="5">
        <v>46.895773006246699</v>
      </c>
      <c r="DP114" s="26">
        <v>78</v>
      </c>
      <c r="DQ114" s="11">
        <v>78.5</v>
      </c>
      <c r="DR114" s="29">
        <v>106.35396782110716</v>
      </c>
      <c r="DS114" s="5">
        <v>35.513303829973232</v>
      </c>
      <c r="DT114" s="26">
        <v>81</v>
      </c>
      <c r="DU114" s="11">
        <v>78.166666666666671</v>
      </c>
      <c r="DV114" s="29">
        <v>104.04624277456648</v>
      </c>
      <c r="DW114" s="5">
        <v>36.879200131126048</v>
      </c>
      <c r="DX114" s="26">
        <v>80</v>
      </c>
      <c r="DY114" s="11">
        <v>80.583333333333329</v>
      </c>
      <c r="DZ114" s="29">
        <v>106.49627263045794</v>
      </c>
      <c r="EA114" s="5">
        <v>36.423901364075107</v>
      </c>
      <c r="EB114" s="26">
        <v>75</v>
      </c>
      <c r="EC114" s="11">
        <v>80.166666666666671</v>
      </c>
      <c r="ED114" s="29">
        <v>98.710186891287179</v>
      </c>
      <c r="EE114" s="5">
        <v>34.147407528820416</v>
      </c>
      <c r="EF114" s="26">
        <v>74</v>
      </c>
      <c r="EG114" s="11">
        <v>81.583333333333329</v>
      </c>
      <c r="EH114" s="29">
        <v>94.291539245667678</v>
      </c>
      <c r="EI114" s="5">
        <v>33.692108761769475</v>
      </c>
      <c r="EJ114" s="26">
        <v>78</v>
      </c>
      <c r="EK114" s="11">
        <v>81.166666666666671</v>
      </c>
      <c r="EL114" s="29">
        <v>99.426386233269596</v>
      </c>
      <c r="EM114" s="5">
        <v>35.513303829973232</v>
      </c>
      <c r="EN114" s="26">
        <v>110</v>
      </c>
      <c r="EO114" s="11">
        <v>82.75</v>
      </c>
      <c r="EP114" s="29">
        <v>135.11853580641198</v>
      </c>
      <c r="EQ114" s="5">
        <v>50.082864375603265</v>
      </c>
      <c r="ER114" s="26">
        <v>75</v>
      </c>
      <c r="ES114" s="11">
        <v>87</v>
      </c>
      <c r="ET114" s="29">
        <v>90.678273485672833</v>
      </c>
      <c r="EU114" s="5">
        <v>34.304532772263642</v>
      </c>
      <c r="EV114" s="26">
        <v>86</v>
      </c>
      <c r="EW114" s="11">
        <v>84.416666666666671</v>
      </c>
      <c r="EX114" s="29">
        <v>119.24570160843039</v>
      </c>
      <c r="EY114" s="5">
        <v>39.335864245528974</v>
      </c>
      <c r="EZ114" s="26">
        <v>103</v>
      </c>
      <c r="FA114" s="11">
        <v>85</v>
      </c>
      <c r="FB114" s="29">
        <v>118.62259587700103</v>
      </c>
      <c r="FC114" s="5">
        <v>47.111558340575399</v>
      </c>
      <c r="FD114" s="26">
        <v>113</v>
      </c>
      <c r="FE114" s="11">
        <v>85.666666666666671</v>
      </c>
      <c r="FF114" s="29">
        <v>128.19058423142371</v>
      </c>
      <c r="FG114" s="5">
        <v>51.685496043543885</v>
      </c>
      <c r="FH114" s="26">
        <v>94</v>
      </c>
      <c r="FI114" s="11">
        <v>88</v>
      </c>
      <c r="FJ114" s="29">
        <v>99.407783417935704</v>
      </c>
      <c r="FK114" s="5">
        <v>42.995014407903767</v>
      </c>
      <c r="FL114" s="26">
        <v>108</v>
      </c>
      <c r="FM114" s="11">
        <v>87.25</v>
      </c>
      <c r="FN114" s="32">
        <v>110.49723756906077</v>
      </c>
      <c r="FO114" s="5">
        <v>49.398527192059646</v>
      </c>
      <c r="FP114" s="26">
        <v>102</v>
      </c>
      <c r="FQ114" s="11">
        <v>89.75</v>
      </c>
      <c r="FR114" s="32">
        <v>102.75007555152614</v>
      </c>
      <c r="FS114" s="5">
        <v>46.654164570278553</v>
      </c>
      <c r="FT114" s="26">
        <v>119</v>
      </c>
      <c r="FU114" s="11">
        <v>91.5</v>
      </c>
      <c r="FV114" s="32">
        <v>114.18153905200538</v>
      </c>
      <c r="FW114" s="5">
        <v>54.429858665324979</v>
      </c>
      <c r="FX114" s="26">
        <v>109</v>
      </c>
      <c r="FY114" s="11">
        <v>94.75</v>
      </c>
      <c r="FZ114" s="32">
        <v>104.62660779420233</v>
      </c>
      <c r="GA114" s="5">
        <v>49.855920962356493</v>
      </c>
      <c r="GB114" s="26">
        <v>121</v>
      </c>
      <c r="GC114" s="11">
        <v>97.583333333333329</v>
      </c>
      <c r="GD114" s="32">
        <v>125.80578082761488</v>
      </c>
      <c r="GE114" s="5">
        <v>55.344646205918679</v>
      </c>
      <c r="GF114" s="26">
        <v>102</v>
      </c>
      <c r="GG114" s="11">
        <v>101.5</v>
      </c>
      <c r="GH114" s="32">
        <v>112.29769899812838</v>
      </c>
      <c r="GI114" s="5">
        <v>46.654164570278553</v>
      </c>
      <c r="GJ114" s="26">
        <v>85</v>
      </c>
      <c r="GK114" s="11">
        <v>103.5</v>
      </c>
      <c r="GL114" s="32">
        <v>84.484643673591094</v>
      </c>
      <c r="GM114" s="5">
        <v>38.878470475232128</v>
      </c>
      <c r="GN114" s="26">
        <v>76</v>
      </c>
      <c r="GO114" s="11">
        <v>101.41666666666667</v>
      </c>
      <c r="GP114" s="32">
        <v>82.00258955545965</v>
      </c>
      <c r="GQ114" s="5">
        <v>34.717939581648828</v>
      </c>
      <c r="GR114" s="26">
        <v>82</v>
      </c>
      <c r="GS114" s="11">
        <v>101.5</v>
      </c>
      <c r="GT114" s="32">
        <v>107.48459824354437</v>
      </c>
      <c r="GU114" s="5">
        <v>37.458829548621104</v>
      </c>
      <c r="GV114" s="26">
        <v>87</v>
      </c>
      <c r="GW114" s="11">
        <v>101.16666666666667</v>
      </c>
      <c r="GX114" s="32">
        <v>94.033722438391692</v>
      </c>
      <c r="GY114" s="5">
        <v>39.742904521097998</v>
      </c>
      <c r="GZ114" s="26">
        <v>68</v>
      </c>
      <c r="HA114" s="11">
        <v>99.833333333333329</v>
      </c>
      <c r="HB114" s="32">
        <v>74.333187581985129</v>
      </c>
      <c r="HC114" s="5">
        <v>31.063419625685793</v>
      </c>
      <c r="HD114" s="26">
        <v>114</v>
      </c>
      <c r="HE114" s="11">
        <v>96.083333333333329</v>
      </c>
      <c r="HF114" s="32">
        <v>113.98860113988601</v>
      </c>
      <c r="HG114" s="5">
        <v>52.076909372473246</v>
      </c>
      <c r="HH114" s="26">
        <v>104</v>
      </c>
      <c r="HI114" s="11">
        <v>97.75</v>
      </c>
      <c r="HJ114" s="32">
        <v>107.64931166545905</v>
      </c>
      <c r="HK114" s="5">
        <v>47.50875942751945</v>
      </c>
      <c r="HL114" s="26">
        <v>152</v>
      </c>
      <c r="HM114" s="11">
        <v>97.416666666666671</v>
      </c>
      <c r="HN114" s="32">
        <v>151.43967320912625</v>
      </c>
      <c r="HO114" s="5">
        <v>69.435879163297656</v>
      </c>
      <c r="HP114" s="26">
        <v>124</v>
      </c>
      <c r="HQ114" s="11">
        <v>101.58333333333333</v>
      </c>
      <c r="HR114" s="32">
        <v>122.27590967360221</v>
      </c>
      <c r="HS114" s="5">
        <v>56.645059317427034</v>
      </c>
      <c r="HT114" s="26">
        <v>106</v>
      </c>
      <c r="HU114" s="11">
        <v>102</v>
      </c>
      <c r="HV114" s="32">
        <v>105.15873015873017</v>
      </c>
      <c r="HW114" s="5">
        <v>48.422389416510207</v>
      </c>
      <c r="HX114" s="26">
        <v>93</v>
      </c>
      <c r="HY114" s="11">
        <v>101.75</v>
      </c>
      <c r="HZ114" s="32">
        <v>85.627474449866483</v>
      </c>
      <c r="IA114" s="5">
        <v>42.483794488070281</v>
      </c>
      <c r="IB114" s="26">
        <v>97</v>
      </c>
      <c r="IC114" s="11">
        <v>99.416666666666671</v>
      </c>
      <c r="ID114" s="32">
        <v>86.506733256042097</v>
      </c>
      <c r="IE114" s="5">
        <v>44.311054466051793</v>
      </c>
      <c r="IF114" s="26">
        <v>93</v>
      </c>
      <c r="IG114" s="11">
        <v>99</v>
      </c>
      <c r="IH114" s="32">
        <v>92.620256946519262</v>
      </c>
      <c r="II114" s="5">
        <v>42.483794488070281</v>
      </c>
      <c r="IJ114" s="26">
        <v>106</v>
      </c>
      <c r="IK114" s="11">
        <v>99.666666666666671</v>
      </c>
      <c r="IL114" s="32">
        <v>103.31384015594541</v>
      </c>
      <c r="IM114" s="5">
        <v>48.422389416510207</v>
      </c>
      <c r="IN114" s="26">
        <v>83</v>
      </c>
      <c r="IO114" s="11">
        <v>102.16666666666667</v>
      </c>
      <c r="IP114" s="32">
        <v>89.449294104968217</v>
      </c>
      <c r="IQ114" s="5">
        <v>37.915644543116485</v>
      </c>
      <c r="IR114" s="26">
        <v>106</v>
      </c>
      <c r="IS114" s="11">
        <v>102.25</v>
      </c>
      <c r="IT114" s="32">
        <v>100.60744115413819</v>
      </c>
      <c r="IU114" s="5">
        <v>48.422389416510207</v>
      </c>
      <c r="IV114" s="26">
        <v>80</v>
      </c>
      <c r="IW114" s="11">
        <v>103.83333333333333</v>
      </c>
      <c r="IX114" s="32">
        <v>77.88920260928829</v>
      </c>
      <c r="IY114" s="5">
        <v>36.545199559630348</v>
      </c>
      <c r="IZ114" s="26">
        <v>107</v>
      </c>
      <c r="JA114" s="11">
        <v>104.83333333333333</v>
      </c>
      <c r="JB114" s="32">
        <v>99.405425492382022</v>
      </c>
      <c r="JC114" s="5">
        <v>48.879204411005581</v>
      </c>
      <c r="JD114" s="26">
        <v>91</v>
      </c>
      <c r="JE114" s="11">
        <v>104.25</v>
      </c>
      <c r="JF114" s="32">
        <v>88.35809301873968</v>
      </c>
      <c r="JG114" s="5">
        <v>41.570164499079517</v>
      </c>
      <c r="JH114" s="26">
        <v>87</v>
      </c>
      <c r="JI114" s="11">
        <v>103.16666666666667</v>
      </c>
      <c r="JJ114" s="32">
        <v>80.236097021119619</v>
      </c>
      <c r="JK114" s="5">
        <v>39.742904521097998</v>
      </c>
      <c r="JL114" s="26">
        <v>106</v>
      </c>
      <c r="JM114" s="11">
        <v>97.75</v>
      </c>
      <c r="JN114" s="32">
        <v>97.229866079618418</v>
      </c>
      <c r="JO114" s="5">
        <v>48.422389416510207</v>
      </c>
      <c r="JP114" s="26">
        <v>91</v>
      </c>
      <c r="JQ114" s="11">
        <v>96.25</v>
      </c>
      <c r="JR114" s="32">
        <v>83.762886597938149</v>
      </c>
      <c r="JS114" s="5">
        <v>41.570164499079517</v>
      </c>
      <c r="JT114" s="26">
        <v>78</v>
      </c>
      <c r="JU114" s="11">
        <v>95</v>
      </c>
      <c r="JV114" s="32">
        <v>68.427055004824979</v>
      </c>
      <c r="JW114" s="5">
        <v>35.631569570639584</v>
      </c>
      <c r="JX114" s="26">
        <v>76</v>
      </c>
      <c r="JY114" s="11">
        <v>93.75</v>
      </c>
      <c r="JZ114" s="32">
        <v>66.2020905923345</v>
      </c>
      <c r="KA114" s="5">
        <v>34.717939581648828</v>
      </c>
      <c r="KB114" s="26">
        <v>80</v>
      </c>
      <c r="KC114" s="11">
        <v>92</v>
      </c>
      <c r="KD114" s="32">
        <v>64.257028112449802</v>
      </c>
      <c r="KE114" s="5">
        <v>36.545199559630348</v>
      </c>
      <c r="KF114" s="64"/>
      <c r="KG114" s="26">
        <v>71</v>
      </c>
      <c r="KH114" s="11">
        <v>90.916666666666671</v>
      </c>
      <c r="KI114" s="32">
        <v>62.83741924064077</v>
      </c>
      <c r="KJ114" s="5">
        <v>32.231119827132247</v>
      </c>
      <c r="KK114" s="26">
        <v>95</v>
      </c>
      <c r="KL114" s="11">
        <v>88</v>
      </c>
      <c r="KM114" s="32">
        <v>86.869056327724934</v>
      </c>
      <c r="KN114" s="5">
        <v>43.126146247571313</v>
      </c>
      <c r="KO114" s="26">
        <v>85</v>
      </c>
      <c r="KP114" s="11">
        <v>89</v>
      </c>
      <c r="KQ114" s="32">
        <v>75.642965204236006</v>
      </c>
      <c r="KR114" s="5">
        <v>38.586551905721706</v>
      </c>
      <c r="KS114" s="26">
        <v>92</v>
      </c>
      <c r="KT114" s="11">
        <v>87.25</v>
      </c>
      <c r="KU114" s="32">
        <v>83.781076404699022</v>
      </c>
      <c r="KV114" s="5">
        <v>41.764267945016435</v>
      </c>
      <c r="KW114" s="26">
        <v>114</v>
      </c>
      <c r="KX114" s="11">
        <v>88.25</v>
      </c>
      <c r="KY114" s="32">
        <v>98.216593434996128</v>
      </c>
      <c r="KZ114" s="5">
        <v>51.751375497085583</v>
      </c>
      <c r="LA114" s="26">
        <v>95</v>
      </c>
      <c r="LB114" s="11">
        <v>88.833333333333329</v>
      </c>
      <c r="LC114" s="32">
        <v>89.437017510826578</v>
      </c>
      <c r="LD114" s="5">
        <v>43.126146247571313</v>
      </c>
      <c r="LE114" s="26">
        <v>91</v>
      </c>
      <c r="LF114" s="11">
        <v>89.166666666666671</v>
      </c>
      <c r="LG114" s="32">
        <v>82.420070645774828</v>
      </c>
      <c r="LH114" s="5">
        <v>41.310308510831469</v>
      </c>
      <c r="LI114" s="26">
        <v>94</v>
      </c>
      <c r="LJ114" s="11">
        <v>89.5</v>
      </c>
      <c r="LK114" s="32">
        <v>83.466524595986499</v>
      </c>
      <c r="LL114" s="5">
        <v>42.672186813386354</v>
      </c>
      <c r="LM114" s="26">
        <v>75</v>
      </c>
      <c r="LN114" s="17">
        <v>88</v>
      </c>
      <c r="LO114" s="94">
        <v>67.400000000000006</v>
      </c>
      <c r="LP114" s="90">
        <v>34</v>
      </c>
      <c r="LQ114" s="26">
        <v>74</v>
      </c>
      <c r="LR114" s="17">
        <v>86</v>
      </c>
      <c r="LS114" s="94">
        <v>64.5</v>
      </c>
      <c r="LT114" s="90">
        <v>33.6</v>
      </c>
      <c r="LU114" s="26">
        <v>67</v>
      </c>
      <c r="LV114" s="17">
        <v>86</v>
      </c>
      <c r="LW114" s="94">
        <v>61.6</v>
      </c>
      <c r="LX114" s="90">
        <v>30.4</v>
      </c>
      <c r="LY114" s="26">
        <v>58</v>
      </c>
      <c r="LZ114" s="17">
        <v>86</v>
      </c>
      <c r="MA114" s="94">
        <v>47.8</v>
      </c>
      <c r="MB114" s="17">
        <v>26.4</v>
      </c>
      <c r="MC114" s="109">
        <v>60</v>
      </c>
      <c r="MD114" s="105">
        <v>84</v>
      </c>
      <c r="ME114" s="105">
        <v>50.9</v>
      </c>
      <c r="MF114" s="105">
        <v>27.3</v>
      </c>
      <c r="MG114" s="109">
        <v>58</v>
      </c>
      <c r="MH114" s="105">
        <v>83</v>
      </c>
      <c r="MI114" s="105">
        <v>51.9</v>
      </c>
      <c r="MJ114" s="110">
        <v>26.4</v>
      </c>
      <c r="MK114" s="105">
        <v>47</v>
      </c>
      <c r="ML114" s="105">
        <v>80</v>
      </c>
      <c r="MM114" s="105">
        <v>41</v>
      </c>
      <c r="MN114" s="105">
        <v>21.4</v>
      </c>
      <c r="MO114" s="26">
        <v>67</v>
      </c>
      <c r="MP114" s="17">
        <v>77</v>
      </c>
      <c r="MQ114" s="94">
        <v>62.3</v>
      </c>
      <c r="MR114" s="90">
        <v>30.5</v>
      </c>
      <c r="MS114" s="26">
        <v>60</v>
      </c>
      <c r="MT114" s="17">
        <v>75</v>
      </c>
      <c r="MU114" s="94">
        <v>53.4</v>
      </c>
      <c r="MV114" s="90">
        <v>27.3</v>
      </c>
      <c r="MW114" s="26">
        <v>84</v>
      </c>
      <c r="MX114" s="17">
        <v>70</v>
      </c>
      <c r="MY114" s="94">
        <v>78.2</v>
      </c>
      <c r="MZ114" s="90">
        <v>38.200000000000003</v>
      </c>
      <c r="NA114" s="26">
        <v>77</v>
      </c>
      <c r="NB114" s="17">
        <v>70</v>
      </c>
      <c r="NC114" s="94">
        <v>68.900000000000006</v>
      </c>
      <c r="ND114" s="90">
        <v>35</v>
      </c>
      <c r="NE114" s="26">
        <v>90</v>
      </c>
      <c r="NF114" s="17">
        <v>68</v>
      </c>
      <c r="NG114" s="94">
        <v>79.8</v>
      </c>
      <c r="NH114" s="17">
        <v>40.9</v>
      </c>
      <c r="NI114" s="167">
        <v>73</v>
      </c>
      <c r="NJ114" s="163">
        <v>68</v>
      </c>
      <c r="NK114" s="163">
        <v>65.400000000000006</v>
      </c>
      <c r="NL114" s="168">
        <v>33.200000000000003</v>
      </c>
      <c r="NM114" s="167">
        <v>71</v>
      </c>
      <c r="NN114" s="163">
        <v>68</v>
      </c>
      <c r="NO114" s="163">
        <v>64.7</v>
      </c>
      <c r="NP114" s="168">
        <v>32.200000000000003</v>
      </c>
      <c r="NQ114" s="163">
        <v>79</v>
      </c>
      <c r="NR114" s="163">
        <v>68</v>
      </c>
      <c r="NS114" s="163">
        <v>75.900000000000006</v>
      </c>
      <c r="NT114" s="163">
        <v>35.799999999999997</v>
      </c>
      <c r="NU114" s="167">
        <v>65</v>
      </c>
      <c r="NV114" s="163">
        <v>69</v>
      </c>
      <c r="NW114" s="163">
        <v>58.7</v>
      </c>
      <c r="NX114" s="168">
        <v>29.5</v>
      </c>
      <c r="NY114" s="167">
        <v>55</v>
      </c>
      <c r="NZ114" s="163">
        <v>69</v>
      </c>
      <c r="OA114" s="163">
        <v>50.2</v>
      </c>
      <c r="OB114" s="168">
        <v>24.9</v>
      </c>
      <c r="OC114" s="167">
        <v>77</v>
      </c>
      <c r="OD114" s="163">
        <v>69</v>
      </c>
      <c r="OE114" s="163">
        <v>77.2</v>
      </c>
      <c r="OF114" s="168">
        <v>34.799999999999997</v>
      </c>
      <c r="OG114" s="167">
        <v>60</v>
      </c>
      <c r="OH114" s="163">
        <v>70</v>
      </c>
      <c r="OI114" s="163">
        <v>51.4</v>
      </c>
      <c r="OJ114" s="168">
        <v>27.1</v>
      </c>
      <c r="OK114" s="167">
        <v>55</v>
      </c>
      <c r="OL114" s="163">
        <v>72</v>
      </c>
      <c r="OM114" s="163">
        <v>50.3</v>
      </c>
      <c r="ON114" s="168">
        <v>24.9</v>
      </c>
      <c r="OO114" s="167">
        <v>69</v>
      </c>
      <c r="OP114" s="163">
        <v>70</v>
      </c>
      <c r="OQ114" s="163">
        <v>61.4</v>
      </c>
      <c r="OR114" s="168">
        <v>31.2</v>
      </c>
      <c r="OS114" s="167">
        <v>75</v>
      </c>
      <c r="OT114" s="163">
        <v>71</v>
      </c>
      <c r="OU114" s="163">
        <v>69.099999999999994</v>
      </c>
      <c r="OV114" s="168">
        <v>33.9</v>
      </c>
      <c r="OW114" s="167">
        <v>65</v>
      </c>
      <c r="OX114" s="163">
        <v>70</v>
      </c>
      <c r="OY114" s="163">
        <v>58</v>
      </c>
      <c r="OZ114" s="168">
        <v>29.4</v>
      </c>
    </row>
    <row r="115" spans="1:416" ht="17.25" customHeight="1" x14ac:dyDescent="0.25">
      <c r="A115" s="124" t="s">
        <v>294</v>
      </c>
      <c r="B115" s="127">
        <v>51169</v>
      </c>
      <c r="C115" s="128"/>
      <c r="D115" s="10" t="s">
        <v>76</v>
      </c>
      <c r="E115" s="11">
        <v>0.91666666666666696</v>
      </c>
      <c r="F115" s="2" t="s">
        <v>76</v>
      </c>
      <c r="G115" s="5" t="s">
        <v>76</v>
      </c>
      <c r="H115" s="10">
        <v>0</v>
      </c>
      <c r="I115" s="11">
        <v>1.1666666666666667</v>
      </c>
      <c r="J115" s="11">
        <v>0</v>
      </c>
      <c r="K115" s="151">
        <v>0</v>
      </c>
      <c r="L115" s="10">
        <v>0</v>
      </c>
      <c r="M115" s="11">
        <v>1.1666666666666667</v>
      </c>
      <c r="N115" s="11">
        <v>0</v>
      </c>
      <c r="O115" s="151">
        <v>0</v>
      </c>
      <c r="P115" s="10">
        <v>0</v>
      </c>
      <c r="Q115" s="11">
        <v>1.0833333333333299</v>
      </c>
      <c r="R115" s="11">
        <v>0</v>
      </c>
      <c r="S115" s="151">
        <v>0</v>
      </c>
      <c r="T115" s="10" t="s">
        <v>76</v>
      </c>
      <c r="U115" s="11">
        <v>0.91666666666666696</v>
      </c>
      <c r="V115" s="2" t="s">
        <v>76</v>
      </c>
      <c r="W115" s="5" t="s">
        <v>76</v>
      </c>
      <c r="X115" s="10">
        <v>0</v>
      </c>
      <c r="Y115" s="11">
        <v>1</v>
      </c>
      <c r="Z115" s="11">
        <v>0</v>
      </c>
      <c r="AA115" s="151">
        <v>0</v>
      </c>
      <c r="AB115" s="10" t="s">
        <v>76</v>
      </c>
      <c r="AC115" s="11">
        <v>1</v>
      </c>
      <c r="AD115" s="2" t="s">
        <v>76</v>
      </c>
      <c r="AE115" s="5" t="s">
        <v>76</v>
      </c>
      <c r="AF115" s="10">
        <v>0</v>
      </c>
      <c r="AG115" s="11">
        <v>1.0833333333333299</v>
      </c>
      <c r="AH115" s="11">
        <v>0</v>
      </c>
      <c r="AI115" s="151">
        <v>0</v>
      </c>
      <c r="AJ115" s="10">
        <v>0</v>
      </c>
      <c r="AK115" s="11">
        <v>1</v>
      </c>
      <c r="AL115" s="11">
        <v>0</v>
      </c>
      <c r="AM115" s="151">
        <v>0</v>
      </c>
      <c r="AN115" s="10">
        <v>0</v>
      </c>
      <c r="AO115" s="11">
        <v>0.91666666666666696</v>
      </c>
      <c r="AP115" s="11">
        <v>0</v>
      </c>
      <c r="AQ115" s="151">
        <v>0</v>
      </c>
      <c r="AR115" s="10" t="s">
        <v>76</v>
      </c>
      <c r="AS115" s="11">
        <v>0.83333333333333304</v>
      </c>
      <c r="AT115" s="2" t="s">
        <v>76</v>
      </c>
      <c r="AU115" s="5" t="s">
        <v>76</v>
      </c>
      <c r="AV115" s="10" t="s">
        <v>76</v>
      </c>
      <c r="AW115" s="11">
        <v>0.83333333333333304</v>
      </c>
      <c r="AX115" s="2" t="s">
        <v>76</v>
      </c>
      <c r="AY115" s="5" t="s">
        <v>76</v>
      </c>
      <c r="AZ115" s="10">
        <v>0</v>
      </c>
      <c r="BA115" s="11">
        <v>1</v>
      </c>
      <c r="BB115" s="11">
        <v>0</v>
      </c>
      <c r="BC115" s="151">
        <v>0</v>
      </c>
      <c r="BD115" s="10" t="s">
        <v>76</v>
      </c>
      <c r="BE115" s="11">
        <v>0.75</v>
      </c>
      <c r="BF115" s="2" t="s">
        <v>76</v>
      </c>
      <c r="BG115" s="5" t="s">
        <v>76</v>
      </c>
      <c r="BH115" s="10" t="s">
        <v>76</v>
      </c>
      <c r="BI115" s="11">
        <v>0.91666666666666696</v>
      </c>
      <c r="BJ115" s="2" t="s">
        <v>76</v>
      </c>
      <c r="BK115" s="5" t="s">
        <v>76</v>
      </c>
      <c r="BL115" s="10" t="s">
        <v>76</v>
      </c>
      <c r="BM115" s="11">
        <v>1.0833333333333299</v>
      </c>
      <c r="BN115" s="2" t="s">
        <v>76</v>
      </c>
      <c r="BO115" s="5" t="s">
        <v>76</v>
      </c>
      <c r="BP115" s="10" t="s">
        <v>76</v>
      </c>
      <c r="BQ115" s="11">
        <v>1.25</v>
      </c>
      <c r="BR115" s="2" t="s">
        <v>76</v>
      </c>
      <c r="BS115" s="5" t="s">
        <v>76</v>
      </c>
      <c r="BT115" s="10">
        <v>0</v>
      </c>
      <c r="BU115" s="11">
        <v>1.1666666666666667</v>
      </c>
      <c r="BV115" s="11">
        <v>0</v>
      </c>
      <c r="BW115" s="151">
        <v>0</v>
      </c>
      <c r="BX115" s="10" t="s">
        <v>76</v>
      </c>
      <c r="BY115" s="11">
        <v>1.1666666666666667</v>
      </c>
      <c r="BZ115" s="2" t="s">
        <v>76</v>
      </c>
      <c r="CA115" s="5" t="s">
        <v>76</v>
      </c>
      <c r="CB115" s="10" t="s">
        <v>76</v>
      </c>
      <c r="CC115" s="11">
        <v>1</v>
      </c>
      <c r="CD115" s="2" t="s">
        <v>76</v>
      </c>
      <c r="CE115" s="5" t="s">
        <v>76</v>
      </c>
      <c r="CF115" s="10">
        <v>0</v>
      </c>
      <c r="CG115" s="11">
        <v>1.0833333333333299</v>
      </c>
      <c r="CH115" s="11">
        <v>0</v>
      </c>
      <c r="CI115" s="151">
        <v>0</v>
      </c>
      <c r="CJ115" s="10" t="s">
        <v>76</v>
      </c>
      <c r="CK115" s="11">
        <v>1.0833333333333299</v>
      </c>
      <c r="CL115" s="2" t="s">
        <v>76</v>
      </c>
      <c r="CM115" s="5" t="s">
        <v>76</v>
      </c>
      <c r="CN115" s="10">
        <v>0</v>
      </c>
      <c r="CO115" s="11">
        <v>1.1666666666666667</v>
      </c>
      <c r="CP115" s="11">
        <v>0</v>
      </c>
      <c r="CQ115" s="151">
        <v>0</v>
      </c>
      <c r="CR115" s="26" t="s">
        <v>76</v>
      </c>
      <c r="CS115" s="11">
        <v>1.0833333333333333</v>
      </c>
      <c r="CT115" s="2" t="s">
        <v>76</v>
      </c>
      <c r="CU115" s="5" t="s">
        <v>76</v>
      </c>
      <c r="CV115" s="10">
        <v>0</v>
      </c>
      <c r="CW115" s="11">
        <v>1.0833333333333333</v>
      </c>
      <c r="CX115" s="11">
        <v>0</v>
      </c>
      <c r="CY115" s="151">
        <v>0</v>
      </c>
      <c r="CZ115" s="26" t="s">
        <v>76</v>
      </c>
      <c r="DA115" s="11">
        <v>1.0833333333333333</v>
      </c>
      <c r="DB115" s="2" t="s">
        <v>76</v>
      </c>
      <c r="DC115" s="5" t="s">
        <v>76</v>
      </c>
      <c r="DD115" s="10">
        <v>0</v>
      </c>
      <c r="DE115" s="11">
        <v>1</v>
      </c>
      <c r="DF115" s="152">
        <v>0</v>
      </c>
      <c r="DG115" s="151">
        <v>0</v>
      </c>
      <c r="DH115" s="10">
        <v>0</v>
      </c>
      <c r="DI115" s="11">
        <v>0.83333333333333337</v>
      </c>
      <c r="DJ115" s="152">
        <v>0</v>
      </c>
      <c r="DK115" s="151">
        <v>0</v>
      </c>
      <c r="DL115" s="10">
        <v>0</v>
      </c>
      <c r="DM115" s="11">
        <v>0.66666666666666663</v>
      </c>
      <c r="DN115" s="152">
        <v>0</v>
      </c>
      <c r="DO115" s="151">
        <v>0</v>
      </c>
      <c r="DP115" s="10">
        <v>0</v>
      </c>
      <c r="DQ115" s="11">
        <v>0.58333333333333337</v>
      </c>
      <c r="DR115" s="152">
        <v>0</v>
      </c>
      <c r="DS115" s="151">
        <v>0</v>
      </c>
      <c r="DT115" s="10">
        <v>0</v>
      </c>
      <c r="DU115" s="11">
        <v>0.58333333333333337</v>
      </c>
      <c r="DV115" s="152">
        <v>0</v>
      </c>
      <c r="DW115" s="151">
        <v>0</v>
      </c>
      <c r="DX115" s="26" t="s">
        <v>76</v>
      </c>
      <c r="DY115" s="11">
        <v>0.41666666666666669</v>
      </c>
      <c r="DZ115" s="29" t="s">
        <v>76</v>
      </c>
      <c r="EA115" s="5" t="s">
        <v>76</v>
      </c>
      <c r="EB115" s="26" t="s">
        <v>76</v>
      </c>
      <c r="EC115" s="11">
        <v>0.5</v>
      </c>
      <c r="ED115" s="29" t="s">
        <v>76</v>
      </c>
      <c r="EE115" s="5" t="s">
        <v>76</v>
      </c>
      <c r="EF115" s="10">
        <v>0</v>
      </c>
      <c r="EG115" s="11">
        <v>0.58333333333333337</v>
      </c>
      <c r="EH115" s="152">
        <v>0</v>
      </c>
      <c r="EI115" s="151">
        <v>0</v>
      </c>
      <c r="EJ115" s="10">
        <v>0</v>
      </c>
      <c r="EK115" s="11">
        <v>0.5</v>
      </c>
      <c r="EL115" s="152">
        <v>0</v>
      </c>
      <c r="EM115" s="151">
        <v>0</v>
      </c>
      <c r="EN115" s="10">
        <v>0</v>
      </c>
      <c r="EO115" s="11">
        <v>0.5</v>
      </c>
      <c r="EP115" s="152">
        <v>0</v>
      </c>
      <c r="EQ115" s="151">
        <v>0</v>
      </c>
      <c r="ER115" s="26" t="s">
        <v>76</v>
      </c>
      <c r="ES115" s="11">
        <v>0.33333333333333331</v>
      </c>
      <c r="ET115" s="29" t="s">
        <v>76</v>
      </c>
      <c r="EU115" s="5" t="s">
        <v>76</v>
      </c>
      <c r="EV115" s="26" t="s">
        <v>76</v>
      </c>
      <c r="EW115" s="11">
        <v>0.41666666666666669</v>
      </c>
      <c r="EX115" s="29" t="s">
        <v>76</v>
      </c>
      <c r="EY115" s="5" t="s">
        <v>76</v>
      </c>
      <c r="EZ115" s="26" t="s">
        <v>76</v>
      </c>
      <c r="FA115" s="11">
        <v>0.66666666666666663</v>
      </c>
      <c r="FB115" s="29" t="s">
        <v>76</v>
      </c>
      <c r="FC115" s="5" t="s">
        <v>76</v>
      </c>
      <c r="FD115" s="26" t="s">
        <v>76</v>
      </c>
      <c r="FE115" s="11">
        <v>0.75</v>
      </c>
      <c r="FF115" s="29" t="s">
        <v>76</v>
      </c>
      <c r="FG115" s="5" t="s">
        <v>76</v>
      </c>
      <c r="FH115" s="26" t="s">
        <v>76</v>
      </c>
      <c r="FI115" s="11">
        <v>0.83333333333333337</v>
      </c>
      <c r="FJ115" s="29" t="s">
        <v>76</v>
      </c>
      <c r="FK115" s="5" t="s">
        <v>76</v>
      </c>
      <c r="FL115" s="26" t="s">
        <v>76</v>
      </c>
      <c r="FM115" s="11">
        <v>0.91666666666666663</v>
      </c>
      <c r="FN115" s="32" t="s">
        <v>76</v>
      </c>
      <c r="FO115" s="5" t="s">
        <v>76</v>
      </c>
      <c r="FP115" s="26" t="s">
        <v>76</v>
      </c>
      <c r="FQ115" s="11">
        <v>1</v>
      </c>
      <c r="FR115" s="32" t="s">
        <v>76</v>
      </c>
      <c r="FS115" s="5" t="s">
        <v>76</v>
      </c>
      <c r="FT115" s="10">
        <v>0</v>
      </c>
      <c r="FU115" s="11">
        <v>1.0833333333333333</v>
      </c>
      <c r="FV115" s="35">
        <v>0</v>
      </c>
      <c r="FW115" s="151">
        <v>0</v>
      </c>
      <c r="FX115" s="10">
        <v>0</v>
      </c>
      <c r="FY115" s="11">
        <v>0.91666666666666663</v>
      </c>
      <c r="FZ115" s="35">
        <v>0</v>
      </c>
      <c r="GA115" s="151">
        <v>0</v>
      </c>
      <c r="GB115" s="10">
        <v>0</v>
      </c>
      <c r="GC115" s="11">
        <v>0.83333333333333337</v>
      </c>
      <c r="GD115" s="35">
        <v>0</v>
      </c>
      <c r="GE115" s="151">
        <v>0</v>
      </c>
      <c r="GF115" s="26" t="s">
        <v>76</v>
      </c>
      <c r="GG115" s="11">
        <v>0.83333333333333337</v>
      </c>
      <c r="GH115" s="32" t="s">
        <v>76</v>
      </c>
      <c r="GI115" s="5" t="s">
        <v>76</v>
      </c>
      <c r="GJ115" s="26" t="s">
        <v>76</v>
      </c>
      <c r="GK115" s="11">
        <v>0.91666666666666663</v>
      </c>
      <c r="GL115" s="32" t="s">
        <v>76</v>
      </c>
      <c r="GM115" s="5" t="s">
        <v>76</v>
      </c>
      <c r="GN115" s="26" t="s">
        <v>76</v>
      </c>
      <c r="GO115" s="11">
        <v>1</v>
      </c>
      <c r="GP115" s="32" t="s">
        <v>76</v>
      </c>
      <c r="GQ115" s="5" t="s">
        <v>76</v>
      </c>
      <c r="GR115" s="10">
        <v>0</v>
      </c>
      <c r="GS115" s="11">
        <v>1</v>
      </c>
      <c r="GT115" s="35">
        <v>0</v>
      </c>
      <c r="GU115" s="151">
        <v>0</v>
      </c>
      <c r="GV115" s="10">
        <v>0</v>
      </c>
      <c r="GW115" s="11">
        <v>0.66666666666666663</v>
      </c>
      <c r="GX115" s="35">
        <v>0</v>
      </c>
      <c r="GY115" s="151">
        <v>0</v>
      </c>
      <c r="GZ115" s="10">
        <v>0</v>
      </c>
      <c r="HA115" s="11">
        <v>0.58333333333333337</v>
      </c>
      <c r="HB115" s="35">
        <v>0</v>
      </c>
      <c r="HC115" s="151">
        <v>0</v>
      </c>
      <c r="HD115" s="26" t="s">
        <v>76</v>
      </c>
      <c r="HE115" s="11">
        <v>0.5</v>
      </c>
      <c r="HF115" s="32" t="s">
        <v>76</v>
      </c>
      <c r="HG115" s="5" t="s">
        <v>76</v>
      </c>
      <c r="HH115" s="10">
        <v>0</v>
      </c>
      <c r="HI115" s="11">
        <v>0.58333333333333337</v>
      </c>
      <c r="HJ115" s="35">
        <v>0</v>
      </c>
      <c r="HK115" s="151">
        <v>0</v>
      </c>
      <c r="HL115" s="26" t="s">
        <v>76</v>
      </c>
      <c r="HM115" s="11">
        <v>0.5</v>
      </c>
      <c r="HN115" s="32" t="s">
        <v>76</v>
      </c>
      <c r="HO115" s="5" t="s">
        <v>76</v>
      </c>
      <c r="HP115" s="26" t="s">
        <v>76</v>
      </c>
      <c r="HQ115" s="11">
        <v>0.66666666666666663</v>
      </c>
      <c r="HR115" s="32" t="s">
        <v>76</v>
      </c>
      <c r="HS115" s="5" t="s">
        <v>76</v>
      </c>
      <c r="HT115" s="26" t="s">
        <v>76</v>
      </c>
      <c r="HU115" s="11">
        <v>0.75</v>
      </c>
      <c r="HV115" s="32" t="s">
        <v>76</v>
      </c>
      <c r="HW115" s="5" t="s">
        <v>76</v>
      </c>
      <c r="HX115" s="26" t="s">
        <v>76</v>
      </c>
      <c r="HY115" s="11">
        <v>0.83333333333333337</v>
      </c>
      <c r="HZ115" s="32" t="s">
        <v>76</v>
      </c>
      <c r="IA115" s="5" t="s">
        <v>76</v>
      </c>
      <c r="IB115" s="26" t="s">
        <v>76</v>
      </c>
      <c r="IC115" s="11">
        <v>0.91666666666666663</v>
      </c>
      <c r="ID115" s="32" t="s">
        <v>76</v>
      </c>
      <c r="IE115" s="5" t="s">
        <v>76</v>
      </c>
      <c r="IF115" s="26" t="s">
        <v>76</v>
      </c>
      <c r="IG115" s="11">
        <v>0.91666666666666663</v>
      </c>
      <c r="IH115" s="32" t="s">
        <v>76</v>
      </c>
      <c r="II115" s="5" t="s">
        <v>76</v>
      </c>
      <c r="IJ115" s="10">
        <v>0</v>
      </c>
      <c r="IK115" s="11">
        <v>0.91666666666666663</v>
      </c>
      <c r="IL115" s="35">
        <v>0</v>
      </c>
      <c r="IM115" s="151">
        <v>0</v>
      </c>
      <c r="IN115" s="26" t="s">
        <v>76</v>
      </c>
      <c r="IO115" s="11">
        <v>0.83333333333333337</v>
      </c>
      <c r="IP115" s="32" t="s">
        <v>76</v>
      </c>
      <c r="IQ115" s="5" t="s">
        <v>76</v>
      </c>
      <c r="IR115" s="10">
        <v>0</v>
      </c>
      <c r="IS115" s="11">
        <v>0.91666666666666663</v>
      </c>
      <c r="IT115" s="35">
        <v>0</v>
      </c>
      <c r="IU115" s="151">
        <v>0</v>
      </c>
      <c r="IV115" s="26" t="s">
        <v>76</v>
      </c>
      <c r="IW115" s="11">
        <v>0.91666666666666663</v>
      </c>
      <c r="IX115" s="32" t="s">
        <v>76</v>
      </c>
      <c r="IY115" s="5" t="s">
        <v>76</v>
      </c>
      <c r="IZ115" s="10">
        <v>0</v>
      </c>
      <c r="JA115" s="11">
        <v>1</v>
      </c>
      <c r="JB115" s="35">
        <v>0</v>
      </c>
      <c r="JC115" s="151">
        <v>0</v>
      </c>
      <c r="JD115" s="10">
        <v>0</v>
      </c>
      <c r="JE115" s="11">
        <v>0.83333333333333337</v>
      </c>
      <c r="JF115" s="35">
        <v>0</v>
      </c>
      <c r="JG115" s="151">
        <v>0</v>
      </c>
      <c r="JH115" s="10">
        <v>0</v>
      </c>
      <c r="JI115" s="11">
        <v>0.83333333333333337</v>
      </c>
      <c r="JJ115" s="35">
        <v>0</v>
      </c>
      <c r="JK115" s="151">
        <v>0</v>
      </c>
      <c r="JL115" s="26" t="s">
        <v>76</v>
      </c>
      <c r="JM115" s="11">
        <v>0.58333333333333337</v>
      </c>
      <c r="JN115" s="32" t="s">
        <v>76</v>
      </c>
      <c r="JO115" s="5" t="s">
        <v>76</v>
      </c>
      <c r="JP115" s="26" t="s">
        <v>76</v>
      </c>
      <c r="JQ115" s="11">
        <v>0.58333333333333337</v>
      </c>
      <c r="JR115" s="32" t="s">
        <v>76</v>
      </c>
      <c r="JS115" s="5" t="s">
        <v>76</v>
      </c>
      <c r="JT115" s="26" t="s">
        <v>76</v>
      </c>
      <c r="JU115" s="11">
        <v>0.75</v>
      </c>
      <c r="JV115" s="32" t="s">
        <v>76</v>
      </c>
      <c r="JW115" s="5" t="s">
        <v>76</v>
      </c>
      <c r="JX115" s="10">
        <v>0</v>
      </c>
      <c r="JY115" s="11">
        <v>0.75</v>
      </c>
      <c r="JZ115" s="35">
        <v>0</v>
      </c>
      <c r="KA115" s="151">
        <v>0</v>
      </c>
      <c r="KB115" s="26" t="s">
        <v>76</v>
      </c>
      <c r="KC115" s="11">
        <v>0.66666666666666663</v>
      </c>
      <c r="KD115" s="32" t="s">
        <v>76</v>
      </c>
      <c r="KE115" s="5" t="s">
        <v>76</v>
      </c>
      <c r="KF115" s="64"/>
      <c r="KG115" s="26" t="s">
        <v>76</v>
      </c>
      <c r="KH115" s="11">
        <v>0.66666666666666663</v>
      </c>
      <c r="KI115" s="32" t="s">
        <v>76</v>
      </c>
      <c r="KJ115" s="5" t="s">
        <v>76</v>
      </c>
      <c r="KK115" s="26" t="s">
        <v>76</v>
      </c>
      <c r="KL115" s="11">
        <v>1</v>
      </c>
      <c r="KM115" s="32" t="s">
        <v>76</v>
      </c>
      <c r="KN115" s="5" t="s">
        <v>76</v>
      </c>
      <c r="KO115" s="10">
        <v>0</v>
      </c>
      <c r="KP115" s="11">
        <v>1</v>
      </c>
      <c r="KQ115" s="35">
        <v>0</v>
      </c>
      <c r="KR115" s="151">
        <v>0</v>
      </c>
      <c r="KS115" s="10">
        <v>0</v>
      </c>
      <c r="KT115" s="11">
        <v>1</v>
      </c>
      <c r="KU115" s="35">
        <v>0</v>
      </c>
      <c r="KV115" s="151">
        <v>0</v>
      </c>
      <c r="KW115" s="26" t="s">
        <v>76</v>
      </c>
      <c r="KX115" s="11">
        <v>0.91666666666666663</v>
      </c>
      <c r="KY115" s="32" t="s">
        <v>76</v>
      </c>
      <c r="KZ115" s="5" t="s">
        <v>76</v>
      </c>
      <c r="LA115" s="26" t="s">
        <v>76</v>
      </c>
      <c r="LB115" s="11">
        <v>1.1666666666666667</v>
      </c>
      <c r="LC115" s="32" t="s">
        <v>76</v>
      </c>
      <c r="LD115" s="5" t="s">
        <v>76</v>
      </c>
      <c r="LE115" s="26" t="s">
        <v>76</v>
      </c>
      <c r="LF115" s="11">
        <v>1.25</v>
      </c>
      <c r="LG115" s="32" t="s">
        <v>76</v>
      </c>
      <c r="LH115" s="5" t="s">
        <v>76</v>
      </c>
      <c r="LI115" s="26" t="s">
        <v>76</v>
      </c>
      <c r="LJ115" s="11">
        <v>1.5</v>
      </c>
      <c r="LK115" s="32" t="s">
        <v>76</v>
      </c>
      <c r="LL115" s="5" t="s">
        <v>76</v>
      </c>
      <c r="LM115" s="26" t="s">
        <v>76</v>
      </c>
      <c r="LN115" s="17">
        <v>2</v>
      </c>
      <c r="LO115" s="94" t="s">
        <v>76</v>
      </c>
      <c r="LP115" s="90" t="s">
        <v>76</v>
      </c>
      <c r="LQ115" s="10">
        <v>0</v>
      </c>
      <c r="LR115" s="17">
        <v>1</v>
      </c>
      <c r="LS115" s="35">
        <v>0</v>
      </c>
      <c r="LT115" s="151">
        <v>0</v>
      </c>
      <c r="LU115" s="10">
        <v>0</v>
      </c>
      <c r="LV115" s="17">
        <v>1</v>
      </c>
      <c r="LW115" s="35">
        <v>0</v>
      </c>
      <c r="LX115" s="151">
        <v>0</v>
      </c>
      <c r="LY115" s="10">
        <v>0</v>
      </c>
      <c r="LZ115" s="17">
        <v>1</v>
      </c>
      <c r="MA115" s="35">
        <v>0</v>
      </c>
      <c r="MB115" s="11">
        <v>0</v>
      </c>
      <c r="MC115" s="159">
        <v>0</v>
      </c>
      <c r="MD115" s="105">
        <v>1</v>
      </c>
      <c r="ME115" s="158">
        <v>0</v>
      </c>
      <c r="MF115" s="158">
        <v>0</v>
      </c>
      <c r="MG115" s="109" t="s">
        <v>76</v>
      </c>
      <c r="MH115" s="105">
        <v>1</v>
      </c>
      <c r="MI115" s="105" t="s">
        <v>76</v>
      </c>
      <c r="MJ115" s="110" t="s">
        <v>76</v>
      </c>
      <c r="MK115" s="105" t="s">
        <v>76</v>
      </c>
      <c r="ML115" s="105">
        <v>1</v>
      </c>
      <c r="MM115" s="105" t="s">
        <v>76</v>
      </c>
      <c r="MN115" s="105" t="s">
        <v>76</v>
      </c>
      <c r="MO115" s="26" t="s">
        <v>76</v>
      </c>
      <c r="MP115" s="17">
        <v>1</v>
      </c>
      <c r="MQ115" s="94" t="s">
        <v>76</v>
      </c>
      <c r="MR115" s="90" t="s">
        <v>76</v>
      </c>
      <c r="MS115" s="26" t="s">
        <v>76</v>
      </c>
      <c r="MT115" s="17">
        <v>1</v>
      </c>
      <c r="MU115" s="94" t="s">
        <v>76</v>
      </c>
      <c r="MV115" s="90" t="s">
        <v>76</v>
      </c>
      <c r="MW115" s="26" t="s">
        <v>76</v>
      </c>
      <c r="MX115" s="17">
        <v>1</v>
      </c>
      <c r="MY115" s="94" t="s">
        <v>76</v>
      </c>
      <c r="MZ115" s="90" t="s">
        <v>76</v>
      </c>
      <c r="NA115" s="26" t="s">
        <v>76</v>
      </c>
      <c r="NB115" s="17">
        <v>1</v>
      </c>
      <c r="NC115" s="94" t="s">
        <v>76</v>
      </c>
      <c r="ND115" s="90" t="s">
        <v>76</v>
      </c>
      <c r="NE115" s="26" t="s">
        <v>76</v>
      </c>
      <c r="NF115" s="17">
        <v>1</v>
      </c>
      <c r="NG115" s="94" t="s">
        <v>76</v>
      </c>
      <c r="NH115" s="17" t="s">
        <v>76</v>
      </c>
      <c r="NI115" s="167" t="s">
        <v>76</v>
      </c>
      <c r="NJ115" s="163">
        <v>1</v>
      </c>
      <c r="NK115" s="163" t="s">
        <v>76</v>
      </c>
      <c r="NL115" s="168" t="s">
        <v>76</v>
      </c>
      <c r="NM115" s="167" t="s">
        <v>76</v>
      </c>
      <c r="NN115" s="163">
        <v>1</v>
      </c>
      <c r="NO115" s="163" t="s">
        <v>76</v>
      </c>
      <c r="NP115" s="168" t="s">
        <v>76</v>
      </c>
      <c r="NQ115" s="163" t="s">
        <v>76</v>
      </c>
      <c r="NR115" s="163">
        <v>1</v>
      </c>
      <c r="NS115" s="163" t="s">
        <v>76</v>
      </c>
      <c r="NT115" s="163" t="s">
        <v>76</v>
      </c>
      <c r="NU115" s="167" t="s">
        <v>76</v>
      </c>
      <c r="NV115" s="163">
        <v>1</v>
      </c>
      <c r="NW115" s="163" t="s">
        <v>76</v>
      </c>
      <c r="NX115" s="168" t="s">
        <v>76</v>
      </c>
      <c r="NY115" s="167" t="s">
        <v>76</v>
      </c>
      <c r="NZ115" s="163">
        <v>1</v>
      </c>
      <c r="OA115" s="163" t="s">
        <v>76</v>
      </c>
      <c r="OB115" s="168" t="s">
        <v>76</v>
      </c>
      <c r="OC115" s="167">
        <v>0</v>
      </c>
      <c r="OD115" s="163">
        <v>1</v>
      </c>
      <c r="OE115" s="163">
        <v>0</v>
      </c>
      <c r="OF115" s="168">
        <v>0</v>
      </c>
      <c r="OG115" s="167" t="s">
        <v>76</v>
      </c>
      <c r="OH115" s="163">
        <v>1</v>
      </c>
      <c r="OI115" s="163" t="s">
        <v>76</v>
      </c>
      <c r="OJ115" s="168" t="s">
        <v>76</v>
      </c>
      <c r="OK115" s="167" t="s">
        <v>76</v>
      </c>
      <c r="OL115" s="163">
        <v>1</v>
      </c>
      <c r="OM115" s="163" t="s">
        <v>76</v>
      </c>
      <c r="ON115" s="168" t="s">
        <v>76</v>
      </c>
      <c r="OO115" s="167" t="s">
        <v>76</v>
      </c>
      <c r="OP115" s="163">
        <v>1</v>
      </c>
      <c r="OQ115" s="163" t="s">
        <v>76</v>
      </c>
      <c r="OR115" s="168" t="s">
        <v>76</v>
      </c>
      <c r="OS115" s="167">
        <v>0</v>
      </c>
      <c r="OT115" s="163">
        <v>1</v>
      </c>
      <c r="OU115" s="163">
        <v>0</v>
      </c>
      <c r="OV115" s="168">
        <v>0</v>
      </c>
      <c r="OW115" s="167" t="s">
        <v>76</v>
      </c>
      <c r="OX115" s="163">
        <v>1</v>
      </c>
      <c r="OY115" s="163" t="s">
        <v>76</v>
      </c>
      <c r="OZ115" s="168" t="s">
        <v>76</v>
      </c>
    </row>
    <row r="116" spans="1:416" ht="17.25" customHeight="1" x14ac:dyDescent="0.25">
      <c r="A116" s="124" t="s">
        <v>295</v>
      </c>
      <c r="B116" s="127">
        <v>51171</v>
      </c>
      <c r="C116" s="128"/>
      <c r="D116" s="10" t="s">
        <v>76</v>
      </c>
      <c r="E116" s="11">
        <v>9.0833333333333304</v>
      </c>
      <c r="F116" s="2" t="s">
        <v>76</v>
      </c>
      <c r="G116" s="5" t="s">
        <v>76</v>
      </c>
      <c r="H116" s="10">
        <v>10</v>
      </c>
      <c r="I116" s="11">
        <v>8.4166666666666661</v>
      </c>
      <c r="J116" s="2">
        <v>45.682960255824597</v>
      </c>
      <c r="K116" s="5">
        <v>23.13475997686524</v>
      </c>
      <c r="L116" s="10">
        <v>11</v>
      </c>
      <c r="M116" s="11">
        <v>8.0833333333333304</v>
      </c>
      <c r="N116" s="2">
        <v>54.808171400099702</v>
      </c>
      <c r="O116" s="5">
        <v>25.448235974551764</v>
      </c>
      <c r="P116" s="10">
        <v>8</v>
      </c>
      <c r="Q116" s="11">
        <v>8.0833333333333304</v>
      </c>
      <c r="R116" s="2">
        <v>37.932669511616879</v>
      </c>
      <c r="S116" s="5">
        <v>18.507807981492199</v>
      </c>
      <c r="T116" s="10">
        <v>8</v>
      </c>
      <c r="U116" s="11">
        <v>8.0833333333333304</v>
      </c>
      <c r="V116" s="2">
        <v>36.630036630036599</v>
      </c>
      <c r="W116" s="5">
        <v>18.507807981492199</v>
      </c>
      <c r="X116" s="10">
        <v>5</v>
      </c>
      <c r="Y116" s="11">
        <v>8.4166666666666661</v>
      </c>
      <c r="Z116" s="2">
        <v>23.408239700374502</v>
      </c>
      <c r="AA116" s="5">
        <v>11.56737998843262</v>
      </c>
      <c r="AB116" s="10">
        <v>5</v>
      </c>
      <c r="AC116" s="11">
        <v>8.25</v>
      </c>
      <c r="AD116" s="2">
        <v>23.137436372050001</v>
      </c>
      <c r="AE116" s="5">
        <v>11.56737998843262</v>
      </c>
      <c r="AF116" s="10">
        <v>9</v>
      </c>
      <c r="AG116" s="11">
        <v>7.916666666666667</v>
      </c>
      <c r="AH116" s="2">
        <v>40.376850605652798</v>
      </c>
      <c r="AI116" s="5">
        <v>20.821283979178698</v>
      </c>
      <c r="AJ116" s="10">
        <v>9</v>
      </c>
      <c r="AK116" s="11">
        <v>8.1666666666666661</v>
      </c>
      <c r="AL116" s="2">
        <v>42.9389312977099</v>
      </c>
      <c r="AM116" s="5">
        <v>20.821283979178698</v>
      </c>
      <c r="AN116" s="10">
        <v>5</v>
      </c>
      <c r="AO116" s="11">
        <v>8.25</v>
      </c>
      <c r="AP116" s="2">
        <v>22.532672374943669</v>
      </c>
      <c r="AQ116" s="5">
        <v>11.56737998843262</v>
      </c>
      <c r="AR116" s="10" t="s">
        <v>76</v>
      </c>
      <c r="AS116" s="11">
        <v>7.833333333333333</v>
      </c>
      <c r="AT116" s="2" t="s">
        <v>76</v>
      </c>
      <c r="AU116" s="5" t="s">
        <v>76</v>
      </c>
      <c r="AV116" s="10">
        <v>10</v>
      </c>
      <c r="AW116" s="11">
        <v>7.25</v>
      </c>
      <c r="AX116" s="2">
        <v>44.444444444444443</v>
      </c>
      <c r="AY116" s="5">
        <v>23.13475997686524</v>
      </c>
      <c r="AZ116" s="10">
        <v>12</v>
      </c>
      <c r="BA116" s="11">
        <v>7.25</v>
      </c>
      <c r="BB116" s="2">
        <v>53.499777084262099</v>
      </c>
      <c r="BC116" s="5">
        <v>27.761711972238285</v>
      </c>
      <c r="BD116" s="10" t="s">
        <v>76</v>
      </c>
      <c r="BE116" s="11">
        <v>7.916666666666667</v>
      </c>
      <c r="BF116" s="2" t="s">
        <v>76</v>
      </c>
      <c r="BG116" s="5" t="s">
        <v>76</v>
      </c>
      <c r="BH116" s="10">
        <v>17</v>
      </c>
      <c r="BI116" s="11">
        <v>7.416666666666667</v>
      </c>
      <c r="BJ116" s="2">
        <v>71.488645920942005</v>
      </c>
      <c r="BK116" s="5">
        <v>39.329091960670901</v>
      </c>
      <c r="BL116" s="10">
        <v>5</v>
      </c>
      <c r="BM116" s="11">
        <v>7.916666666666667</v>
      </c>
      <c r="BN116" s="2">
        <v>22.935779816513762</v>
      </c>
      <c r="BO116" s="5">
        <v>11.56737998843262</v>
      </c>
      <c r="BP116" s="10">
        <v>12</v>
      </c>
      <c r="BQ116" s="11">
        <v>7.666666666666667</v>
      </c>
      <c r="BR116" s="2">
        <v>49.382716049382701</v>
      </c>
      <c r="BS116" s="5">
        <v>27.761711972238285</v>
      </c>
      <c r="BT116" s="10">
        <v>10</v>
      </c>
      <c r="BU116" s="11">
        <v>8</v>
      </c>
      <c r="BV116" s="2">
        <v>46.511627906976699</v>
      </c>
      <c r="BW116" s="5">
        <v>23.13475997686524</v>
      </c>
      <c r="BX116" s="10">
        <v>9</v>
      </c>
      <c r="BY116" s="11">
        <v>8.4166666666666661</v>
      </c>
      <c r="BZ116" s="2">
        <v>38.994800693240897</v>
      </c>
      <c r="CA116" s="5">
        <v>20.821283979178698</v>
      </c>
      <c r="CB116" s="10">
        <v>10</v>
      </c>
      <c r="CC116" s="11">
        <v>8.75</v>
      </c>
      <c r="CD116" s="2">
        <v>41.999160016799699</v>
      </c>
      <c r="CE116" s="5">
        <v>23.13475997686524</v>
      </c>
      <c r="CF116" s="10">
        <v>6</v>
      </c>
      <c r="CG116" s="11">
        <v>8.8333333333333339</v>
      </c>
      <c r="CH116" s="2">
        <v>26.3504611330698</v>
      </c>
      <c r="CI116" s="5">
        <v>13.8808559861191</v>
      </c>
      <c r="CJ116" s="10">
        <v>8</v>
      </c>
      <c r="CK116" s="11">
        <v>8.5833333333333339</v>
      </c>
      <c r="CL116" s="2">
        <v>35.858359480053799</v>
      </c>
      <c r="CM116" s="5">
        <v>18.507807981492199</v>
      </c>
      <c r="CN116" s="26">
        <v>9</v>
      </c>
      <c r="CO116" s="11">
        <v>8.8333333333333339</v>
      </c>
      <c r="CP116" s="2">
        <v>42.056074766355138</v>
      </c>
      <c r="CQ116" s="5">
        <v>20.821283979178716</v>
      </c>
      <c r="CR116" s="26">
        <v>9</v>
      </c>
      <c r="CS116" s="11">
        <v>9.3333333333333339</v>
      </c>
      <c r="CT116" s="2">
        <v>41.743970315398883</v>
      </c>
      <c r="CU116" s="5">
        <v>20.821283979178716</v>
      </c>
      <c r="CV116" s="26">
        <v>5</v>
      </c>
      <c r="CW116" s="11">
        <v>9.25</v>
      </c>
      <c r="CX116" s="2">
        <v>21.159542953872197</v>
      </c>
      <c r="CY116" s="5">
        <v>11.495045635331172</v>
      </c>
      <c r="CZ116" s="26">
        <v>10</v>
      </c>
      <c r="DA116" s="11">
        <v>8.6666666666666661</v>
      </c>
      <c r="DB116" s="2">
        <v>43.630017452006982</v>
      </c>
      <c r="DC116" s="5">
        <v>22.990091270662344</v>
      </c>
      <c r="DD116" s="26">
        <v>18</v>
      </c>
      <c r="DE116" s="11">
        <v>9.1666666666666661</v>
      </c>
      <c r="DF116" s="29">
        <v>94.142259414225947</v>
      </c>
      <c r="DG116" s="5">
        <v>41.382164287192218</v>
      </c>
      <c r="DH116" s="26">
        <v>7</v>
      </c>
      <c r="DI116" s="11">
        <v>9.25</v>
      </c>
      <c r="DJ116" s="29">
        <v>51.584377302873982</v>
      </c>
      <c r="DK116" s="5">
        <v>16.09306388946364</v>
      </c>
      <c r="DL116" s="26">
        <v>8</v>
      </c>
      <c r="DM116" s="11">
        <v>9.4166666666666661</v>
      </c>
      <c r="DN116" s="29">
        <v>46.920821114369502</v>
      </c>
      <c r="DO116" s="5">
        <v>18.392073016529878</v>
      </c>
      <c r="DP116" s="26">
        <v>18</v>
      </c>
      <c r="DQ116" s="11">
        <v>9.0833333333333339</v>
      </c>
      <c r="DR116" s="29">
        <v>99.228224917309817</v>
      </c>
      <c r="DS116" s="5">
        <v>41.382164287192218</v>
      </c>
      <c r="DT116" s="26">
        <v>10</v>
      </c>
      <c r="DU116" s="11">
        <v>9.75</v>
      </c>
      <c r="DV116" s="29">
        <v>52.219321148825067</v>
      </c>
      <c r="DW116" s="5">
        <v>22.990091270662344</v>
      </c>
      <c r="DX116" s="26">
        <v>9</v>
      </c>
      <c r="DY116" s="11">
        <v>9.8333333333333339</v>
      </c>
      <c r="DZ116" s="29">
        <v>47.293746715712039</v>
      </c>
      <c r="EA116" s="5">
        <v>20.691082143596109</v>
      </c>
      <c r="EB116" s="26">
        <v>11</v>
      </c>
      <c r="EC116" s="11">
        <v>9.75</v>
      </c>
      <c r="ED116" s="29">
        <v>58.729311265349708</v>
      </c>
      <c r="EE116" s="5">
        <v>25.289100397728578</v>
      </c>
      <c r="EF116" s="26">
        <v>13</v>
      </c>
      <c r="EG116" s="11">
        <v>10.166666666666666</v>
      </c>
      <c r="EH116" s="29">
        <v>66.056910569105696</v>
      </c>
      <c r="EI116" s="5">
        <v>29.887118651861048</v>
      </c>
      <c r="EJ116" s="26">
        <v>9</v>
      </c>
      <c r="EK116" s="11">
        <v>10.583333333333334</v>
      </c>
      <c r="EL116" s="29">
        <v>48.939641109298528</v>
      </c>
      <c r="EM116" s="5">
        <v>20.691082143596109</v>
      </c>
      <c r="EN116" s="26">
        <v>7</v>
      </c>
      <c r="EO116" s="11">
        <v>10.583333333333334</v>
      </c>
      <c r="EP116" s="29">
        <v>37.393162393162392</v>
      </c>
      <c r="EQ116" s="5">
        <v>16.09306388946364</v>
      </c>
      <c r="ER116" s="26">
        <v>7</v>
      </c>
      <c r="ES116" s="11">
        <v>10.416666666666666</v>
      </c>
      <c r="ET116" s="29">
        <v>37.135278514588862</v>
      </c>
      <c r="EU116" s="5">
        <v>16.049156272927366</v>
      </c>
      <c r="EV116" s="26">
        <v>9</v>
      </c>
      <c r="EW116" s="11">
        <v>10.583333333333334</v>
      </c>
      <c r="EX116" s="29">
        <v>56.568196103079828</v>
      </c>
      <c r="EY116" s="5">
        <v>20.634629493763757</v>
      </c>
      <c r="EZ116" s="26">
        <v>6</v>
      </c>
      <c r="FA116" s="11">
        <v>10.5</v>
      </c>
      <c r="FB116" s="29">
        <v>32.345013477088948</v>
      </c>
      <c r="FC116" s="5">
        <v>13.75641966250917</v>
      </c>
      <c r="FD116" s="26">
        <v>10</v>
      </c>
      <c r="FE116" s="11">
        <v>9.5</v>
      </c>
      <c r="FF116" s="29">
        <v>49.800796812749006</v>
      </c>
      <c r="FG116" s="5">
        <v>22.927366104181949</v>
      </c>
      <c r="FH116" s="26">
        <v>10</v>
      </c>
      <c r="FI116" s="11">
        <v>9.75</v>
      </c>
      <c r="FJ116" s="29">
        <v>47.755491881566385</v>
      </c>
      <c r="FK116" s="5">
        <v>22.927366104181949</v>
      </c>
      <c r="FL116" s="26">
        <v>19</v>
      </c>
      <c r="FM116" s="11">
        <v>9.9166666666666661</v>
      </c>
      <c r="FN116" s="32">
        <v>91.302258529553086</v>
      </c>
      <c r="FO116" s="5">
        <v>43.56199559794571</v>
      </c>
      <c r="FP116" s="26">
        <v>10</v>
      </c>
      <c r="FQ116" s="11">
        <v>10</v>
      </c>
      <c r="FR116" s="32">
        <v>46.210720887245841</v>
      </c>
      <c r="FS116" s="5">
        <v>22.927366104181949</v>
      </c>
      <c r="FT116" s="26">
        <v>8</v>
      </c>
      <c r="FU116" s="11">
        <v>10</v>
      </c>
      <c r="FV116" s="32">
        <v>32.49390739236393</v>
      </c>
      <c r="FW116" s="5">
        <v>18.341892883345562</v>
      </c>
      <c r="FX116" s="26">
        <v>10</v>
      </c>
      <c r="FY116" s="11">
        <v>9.9166666666666661</v>
      </c>
      <c r="FZ116" s="32">
        <v>41.736227045075125</v>
      </c>
      <c r="GA116" s="5">
        <v>22.927366104181949</v>
      </c>
      <c r="GB116" s="26">
        <v>7</v>
      </c>
      <c r="GC116" s="11">
        <v>9.8333333333333339</v>
      </c>
      <c r="GD116" s="32">
        <v>30.303030303030305</v>
      </c>
      <c r="GE116" s="5">
        <v>16.049156272927366</v>
      </c>
      <c r="GF116" s="26">
        <v>13</v>
      </c>
      <c r="GG116" s="11">
        <v>9.3333333333333339</v>
      </c>
      <c r="GH116" s="32">
        <v>60.10171058714748</v>
      </c>
      <c r="GI116" s="5">
        <v>29.80557593543654</v>
      </c>
      <c r="GJ116" s="26">
        <v>10</v>
      </c>
      <c r="GK116" s="11">
        <v>9.6666666666666661</v>
      </c>
      <c r="GL116" s="32">
        <v>39.215686274509807</v>
      </c>
      <c r="GM116" s="5">
        <v>22.927366104181949</v>
      </c>
      <c r="GN116" s="26">
        <v>10</v>
      </c>
      <c r="GO116" s="11">
        <v>9.9166666666666661</v>
      </c>
      <c r="GP116" s="32">
        <v>44.169611307420496</v>
      </c>
      <c r="GQ116" s="5">
        <v>22.776449151577271</v>
      </c>
      <c r="GR116" s="26">
        <v>5</v>
      </c>
      <c r="GS116" s="11">
        <v>10.166666666666666</v>
      </c>
      <c r="GT116" s="32">
        <v>27.979854504756574</v>
      </c>
      <c r="GU116" s="5">
        <v>11.388224575788636</v>
      </c>
      <c r="GV116" s="26">
        <v>18</v>
      </c>
      <c r="GW116" s="11">
        <v>9.8333333333333339</v>
      </c>
      <c r="GX116" s="32">
        <v>83.994400373308437</v>
      </c>
      <c r="GY116" s="5">
        <v>40.997608472839083</v>
      </c>
      <c r="GZ116" s="26">
        <v>14</v>
      </c>
      <c r="HA116" s="11">
        <v>10.833333333333334</v>
      </c>
      <c r="HB116" s="32">
        <v>67.502410800385732</v>
      </c>
      <c r="HC116" s="5">
        <v>31.887028812208175</v>
      </c>
      <c r="HD116" s="26">
        <v>9</v>
      </c>
      <c r="HE116" s="11">
        <v>11.166666666666666</v>
      </c>
      <c r="HF116" s="32">
        <v>40.196516301920504</v>
      </c>
      <c r="HG116" s="5">
        <v>20.498804236419542</v>
      </c>
      <c r="HH116" s="26">
        <v>6</v>
      </c>
      <c r="HI116" s="11">
        <v>11.083333333333334</v>
      </c>
      <c r="HJ116" s="32">
        <v>26.737967914438499</v>
      </c>
      <c r="HK116" s="5">
        <v>13.665869490946362</v>
      </c>
      <c r="HL116" s="26">
        <v>13</v>
      </c>
      <c r="HM116" s="11">
        <v>10</v>
      </c>
      <c r="HN116" s="32">
        <v>57.19313682358117</v>
      </c>
      <c r="HO116" s="5">
        <v>29.609383897050449</v>
      </c>
      <c r="HP116" s="26">
        <v>9</v>
      </c>
      <c r="HQ116" s="11">
        <v>10.25</v>
      </c>
      <c r="HR116" s="32">
        <v>36.348949919224559</v>
      </c>
      <c r="HS116" s="5">
        <v>20.498804236419542</v>
      </c>
      <c r="HT116" s="26">
        <v>10</v>
      </c>
      <c r="HU116" s="11">
        <v>10.333333333333334</v>
      </c>
      <c r="HV116" s="32">
        <v>42.992261392949267</v>
      </c>
      <c r="HW116" s="5">
        <v>22.776449151577271</v>
      </c>
      <c r="HX116" s="26">
        <v>7</v>
      </c>
      <c r="HY116" s="11">
        <v>10.333333333333334</v>
      </c>
      <c r="HZ116" s="32">
        <v>27.602523659305994</v>
      </c>
      <c r="IA116" s="5">
        <v>15.943514406104088</v>
      </c>
      <c r="IB116" s="26">
        <v>5</v>
      </c>
      <c r="IC116" s="11">
        <v>10.333333333333334</v>
      </c>
      <c r="ID116" s="32">
        <v>18.761726078799249</v>
      </c>
      <c r="IE116" s="5">
        <v>11.388224575788636</v>
      </c>
      <c r="IF116" s="26">
        <v>11</v>
      </c>
      <c r="IG116" s="11">
        <v>9.6666666666666661</v>
      </c>
      <c r="IH116" s="32">
        <v>42.454650714010036</v>
      </c>
      <c r="II116" s="5">
        <v>25.054094066734994</v>
      </c>
      <c r="IJ116" s="26">
        <v>9</v>
      </c>
      <c r="IK116" s="11">
        <v>9.75</v>
      </c>
      <c r="IL116" s="32">
        <v>39.96447602131439</v>
      </c>
      <c r="IM116" s="5">
        <v>20.498804236419542</v>
      </c>
      <c r="IN116" s="26">
        <v>8</v>
      </c>
      <c r="IO116" s="11">
        <v>9.6666666666666661</v>
      </c>
      <c r="IP116" s="32">
        <v>36.463081130355512</v>
      </c>
      <c r="IQ116" s="5">
        <v>18.221159321261815</v>
      </c>
      <c r="IR116" s="26">
        <v>13</v>
      </c>
      <c r="IS116" s="11">
        <v>9.9166666666666661</v>
      </c>
      <c r="IT116" s="32">
        <v>54.325114918512327</v>
      </c>
      <c r="IU116" s="5">
        <v>29.609383897050449</v>
      </c>
      <c r="IV116" s="26">
        <v>10</v>
      </c>
      <c r="IW116" s="11">
        <v>9.5</v>
      </c>
      <c r="IX116" s="32">
        <v>45.187528242205147</v>
      </c>
      <c r="IY116" s="5">
        <v>22.776449151577271</v>
      </c>
      <c r="IZ116" s="26">
        <v>13</v>
      </c>
      <c r="JA116" s="11">
        <v>9.1666666666666661</v>
      </c>
      <c r="JB116" s="32">
        <v>53.964300539643006</v>
      </c>
      <c r="JC116" s="5">
        <v>29.609383897050449</v>
      </c>
      <c r="JD116" s="26">
        <v>7</v>
      </c>
      <c r="JE116" s="11">
        <v>9.5</v>
      </c>
      <c r="JF116" s="32">
        <v>31.194295900178254</v>
      </c>
      <c r="JG116" s="5">
        <v>15.943514406104088</v>
      </c>
      <c r="JH116" s="26">
        <v>6</v>
      </c>
      <c r="JI116" s="11">
        <v>9.5833333333333339</v>
      </c>
      <c r="JJ116" s="32">
        <v>26.749888542131075</v>
      </c>
      <c r="JK116" s="5">
        <v>13.665869490946362</v>
      </c>
      <c r="JL116" s="26">
        <v>22</v>
      </c>
      <c r="JM116" s="11">
        <v>9</v>
      </c>
      <c r="JN116" s="32">
        <v>87.579617834394909</v>
      </c>
      <c r="JO116" s="5">
        <v>50.108188133469987</v>
      </c>
      <c r="JP116" s="26">
        <v>13</v>
      </c>
      <c r="JQ116" s="11">
        <v>10.083333333333334</v>
      </c>
      <c r="JR116" s="32">
        <v>53.763440860215056</v>
      </c>
      <c r="JS116" s="5">
        <v>29.609383897050449</v>
      </c>
      <c r="JT116" s="26">
        <v>9</v>
      </c>
      <c r="JU116" s="11">
        <v>10.333333333333334</v>
      </c>
      <c r="JV116" s="32">
        <v>37.484381507705123</v>
      </c>
      <c r="JW116" s="5">
        <v>20.498804236419542</v>
      </c>
      <c r="JX116" s="26">
        <v>14</v>
      </c>
      <c r="JY116" s="11">
        <v>10.5</v>
      </c>
      <c r="JZ116" s="32">
        <v>59.29690808979246</v>
      </c>
      <c r="KA116" s="5">
        <v>31.887028812208175</v>
      </c>
      <c r="KB116" s="26">
        <v>8</v>
      </c>
      <c r="KC116" s="11">
        <v>11.25</v>
      </c>
      <c r="KD116" s="32">
        <v>28.288543140028288</v>
      </c>
      <c r="KE116" s="5">
        <v>18.221159321261815</v>
      </c>
      <c r="KF116" s="64"/>
      <c r="KG116" s="26" t="s">
        <v>76</v>
      </c>
      <c r="KH116" s="11">
        <v>11</v>
      </c>
      <c r="KI116" s="32" t="s">
        <v>76</v>
      </c>
      <c r="KJ116" s="5" t="s">
        <v>76</v>
      </c>
      <c r="KK116" s="26">
        <v>7</v>
      </c>
      <c r="KL116" s="11">
        <v>10.416666666666666</v>
      </c>
      <c r="KM116" s="32">
        <v>28.794734677087618</v>
      </c>
      <c r="KN116" s="5">
        <v>15.566625155666252</v>
      </c>
      <c r="KO116" s="26">
        <v>8</v>
      </c>
      <c r="KP116" s="11">
        <v>10.333333333333334</v>
      </c>
      <c r="KQ116" s="32">
        <v>33.869602032176118</v>
      </c>
      <c r="KR116" s="5">
        <v>17.790428749332857</v>
      </c>
      <c r="KS116" s="26">
        <v>5</v>
      </c>
      <c r="KT116" s="11">
        <v>9.9166666666666661</v>
      </c>
      <c r="KU116" s="32">
        <v>21.654395842355999</v>
      </c>
      <c r="KV116" s="5">
        <v>11.119017968333038</v>
      </c>
      <c r="KW116" s="26">
        <v>11</v>
      </c>
      <c r="KX116" s="11">
        <v>9.5</v>
      </c>
      <c r="KY116" s="32">
        <v>46.531302876480538</v>
      </c>
      <c r="KZ116" s="5">
        <v>24.461839530332679</v>
      </c>
      <c r="LA116" s="26">
        <v>8</v>
      </c>
      <c r="LB116" s="11">
        <v>9.3333333333333339</v>
      </c>
      <c r="LC116" s="32">
        <v>35.603026257231861</v>
      </c>
      <c r="LD116" s="5">
        <v>17.790428749332857</v>
      </c>
      <c r="LE116" s="26">
        <v>7</v>
      </c>
      <c r="LF116" s="11">
        <v>9.4166666666666661</v>
      </c>
      <c r="LG116" s="32">
        <v>29.300962745918792</v>
      </c>
      <c r="LH116" s="5">
        <v>15.566625155666252</v>
      </c>
      <c r="LI116" s="26">
        <v>12</v>
      </c>
      <c r="LJ116" s="11">
        <v>9.5</v>
      </c>
      <c r="LK116" s="32">
        <v>53.144375553587246</v>
      </c>
      <c r="LL116" s="5">
        <v>26.685643123999288</v>
      </c>
      <c r="LM116" s="26">
        <v>5</v>
      </c>
      <c r="LN116" s="17">
        <v>9</v>
      </c>
      <c r="LO116" s="94">
        <v>22.5</v>
      </c>
      <c r="LP116" s="90">
        <v>11.1</v>
      </c>
      <c r="LQ116" s="26">
        <v>8</v>
      </c>
      <c r="LR116" s="17">
        <v>8</v>
      </c>
      <c r="LS116" s="94">
        <v>34</v>
      </c>
      <c r="LT116" s="90">
        <v>17.8</v>
      </c>
      <c r="LU116" s="26">
        <v>7</v>
      </c>
      <c r="LV116" s="17">
        <v>8</v>
      </c>
      <c r="LW116" s="94">
        <v>31.1</v>
      </c>
      <c r="LX116" s="90">
        <v>15.6</v>
      </c>
      <c r="LY116" s="26" t="s">
        <v>76</v>
      </c>
      <c r="LZ116" s="17">
        <v>7</v>
      </c>
      <c r="MA116" s="94" t="s">
        <v>76</v>
      </c>
      <c r="MB116" s="17" t="s">
        <v>76</v>
      </c>
      <c r="MC116" s="109">
        <v>6</v>
      </c>
      <c r="MD116" s="105">
        <v>7</v>
      </c>
      <c r="ME116" s="105">
        <v>26.4</v>
      </c>
      <c r="MF116" s="105">
        <v>13.3</v>
      </c>
      <c r="MG116" s="109">
        <v>6</v>
      </c>
      <c r="MH116" s="105">
        <v>7</v>
      </c>
      <c r="MI116" s="105">
        <v>27</v>
      </c>
      <c r="MJ116" s="110">
        <v>13.3</v>
      </c>
      <c r="MK116" s="105">
        <v>8</v>
      </c>
      <c r="ML116" s="105">
        <v>7</v>
      </c>
      <c r="MM116" s="105">
        <v>33.5</v>
      </c>
      <c r="MN116" s="105">
        <v>17.7</v>
      </c>
      <c r="MO116" s="26">
        <v>10</v>
      </c>
      <c r="MP116" s="17">
        <v>7</v>
      </c>
      <c r="MQ116" s="94">
        <v>45.7</v>
      </c>
      <c r="MR116" s="90">
        <v>22.1</v>
      </c>
      <c r="MS116" s="26" t="s">
        <v>76</v>
      </c>
      <c r="MT116" s="17">
        <v>8</v>
      </c>
      <c r="MU116" s="94" t="s">
        <v>76</v>
      </c>
      <c r="MV116" s="90" t="s">
        <v>76</v>
      </c>
      <c r="MW116" s="26">
        <v>6</v>
      </c>
      <c r="MX116" s="17">
        <v>7</v>
      </c>
      <c r="MY116" s="94">
        <v>28.4</v>
      </c>
      <c r="MZ116" s="90">
        <v>13.3</v>
      </c>
      <c r="NA116" s="26">
        <v>8</v>
      </c>
      <c r="NB116" s="17">
        <v>7</v>
      </c>
      <c r="NC116" s="94">
        <v>33.799999999999997</v>
      </c>
      <c r="ND116" s="90">
        <v>17.7</v>
      </c>
      <c r="NE116" s="26">
        <v>14</v>
      </c>
      <c r="NF116" s="17">
        <v>7</v>
      </c>
      <c r="NG116" s="94">
        <v>58.2</v>
      </c>
      <c r="NH116" s="17">
        <v>31</v>
      </c>
      <c r="NI116" s="167">
        <v>7</v>
      </c>
      <c r="NJ116" s="163">
        <v>7</v>
      </c>
      <c r="NK116" s="163">
        <v>29.4</v>
      </c>
      <c r="NL116" s="168">
        <v>15.5</v>
      </c>
      <c r="NM116" s="167" t="s">
        <v>76</v>
      </c>
      <c r="NN116" s="163">
        <v>7</v>
      </c>
      <c r="NO116" s="163" t="s">
        <v>76</v>
      </c>
      <c r="NP116" s="168" t="s">
        <v>76</v>
      </c>
      <c r="NQ116" s="163">
        <v>5</v>
      </c>
      <c r="NR116" s="163">
        <v>7</v>
      </c>
      <c r="NS116" s="163">
        <v>22.7</v>
      </c>
      <c r="NT116" s="163">
        <v>11.1</v>
      </c>
      <c r="NU116" s="167">
        <v>5</v>
      </c>
      <c r="NV116" s="163">
        <v>7</v>
      </c>
      <c r="NW116" s="163">
        <v>19.8</v>
      </c>
      <c r="NX116" s="168">
        <v>11.1</v>
      </c>
      <c r="NY116" s="167">
        <v>11</v>
      </c>
      <c r="NZ116" s="163">
        <v>7</v>
      </c>
      <c r="OA116" s="163">
        <v>46.6</v>
      </c>
      <c r="OB116" s="168">
        <v>24.2</v>
      </c>
      <c r="OC116" s="167">
        <v>5</v>
      </c>
      <c r="OD116" s="163">
        <v>7</v>
      </c>
      <c r="OE116" s="163">
        <v>24.1</v>
      </c>
      <c r="OF116" s="168">
        <v>11</v>
      </c>
      <c r="OG116" s="167">
        <v>8</v>
      </c>
      <c r="OH116" s="163">
        <v>7</v>
      </c>
      <c r="OI116" s="163">
        <v>36.4</v>
      </c>
      <c r="OJ116" s="168">
        <v>17.600000000000001</v>
      </c>
      <c r="OK116" s="167">
        <v>8</v>
      </c>
      <c r="OL116" s="163">
        <v>7</v>
      </c>
      <c r="OM116" s="163">
        <v>36.6</v>
      </c>
      <c r="ON116" s="168">
        <v>17.600000000000001</v>
      </c>
      <c r="OO116" s="167">
        <v>7</v>
      </c>
      <c r="OP116" s="163">
        <v>7</v>
      </c>
      <c r="OQ116" s="163">
        <v>29.6</v>
      </c>
      <c r="OR116" s="168">
        <v>15.4</v>
      </c>
      <c r="OS116" s="167">
        <v>6</v>
      </c>
      <c r="OT116" s="163">
        <v>7</v>
      </c>
      <c r="OU116" s="163">
        <v>26.8</v>
      </c>
      <c r="OV116" s="168">
        <v>13.2</v>
      </c>
      <c r="OW116" s="167">
        <v>6</v>
      </c>
      <c r="OX116" s="163">
        <v>7</v>
      </c>
      <c r="OY116" s="163">
        <v>25.8</v>
      </c>
      <c r="OZ116" s="168">
        <v>13.2</v>
      </c>
    </row>
    <row r="117" spans="1:416" ht="17.25" customHeight="1" x14ac:dyDescent="0.25">
      <c r="A117" s="124" t="s">
        <v>296</v>
      </c>
      <c r="B117" s="127">
        <v>51173</v>
      </c>
      <c r="C117" s="128"/>
      <c r="D117" s="10">
        <v>5</v>
      </c>
      <c r="E117" s="11">
        <v>6.5</v>
      </c>
      <c r="F117" s="2">
        <v>25.987525987525988</v>
      </c>
      <c r="G117" s="5">
        <v>16.310020876826702</v>
      </c>
      <c r="H117" s="10">
        <v>12</v>
      </c>
      <c r="I117" s="11">
        <v>6.416666666666667</v>
      </c>
      <c r="J117" s="2">
        <v>68.571428571428569</v>
      </c>
      <c r="K117" s="5">
        <v>39.1440501043841</v>
      </c>
      <c r="L117" s="10">
        <v>6</v>
      </c>
      <c r="M117" s="11">
        <v>6.75</v>
      </c>
      <c r="N117" s="2">
        <v>34.0715502555366</v>
      </c>
      <c r="O117" s="5">
        <v>19.5720250521921</v>
      </c>
      <c r="P117" s="10">
        <v>5</v>
      </c>
      <c r="Q117" s="11">
        <v>6.666666666666667</v>
      </c>
      <c r="R117" s="2">
        <v>29.673590504450999</v>
      </c>
      <c r="S117" s="5">
        <v>16.310020876826702</v>
      </c>
      <c r="T117" s="10" t="s">
        <v>76</v>
      </c>
      <c r="U117" s="11">
        <v>6.416666666666667</v>
      </c>
      <c r="V117" s="2" t="s">
        <v>76</v>
      </c>
      <c r="W117" s="5" t="s">
        <v>76</v>
      </c>
      <c r="X117" s="10">
        <v>8</v>
      </c>
      <c r="Y117" s="11">
        <v>6.416666666666667</v>
      </c>
      <c r="Z117" s="2">
        <v>49.658597144630697</v>
      </c>
      <c r="AA117" s="5">
        <v>26.096033402922799</v>
      </c>
      <c r="AB117" s="10">
        <v>6</v>
      </c>
      <c r="AC117" s="11">
        <v>6.166666666666667</v>
      </c>
      <c r="AD117" s="2">
        <v>34.324942791762012</v>
      </c>
      <c r="AE117" s="5">
        <v>19.5720250521921</v>
      </c>
      <c r="AF117" s="10">
        <v>7</v>
      </c>
      <c r="AG117" s="11">
        <v>6</v>
      </c>
      <c r="AH117" s="2">
        <v>39.705048213272804</v>
      </c>
      <c r="AI117" s="5">
        <v>22.834029227557401</v>
      </c>
      <c r="AJ117" s="10" t="s">
        <v>76</v>
      </c>
      <c r="AK117" s="11">
        <v>6.25</v>
      </c>
      <c r="AL117" s="2" t="s">
        <v>76</v>
      </c>
      <c r="AM117" s="5" t="s">
        <v>76</v>
      </c>
      <c r="AN117" s="10" t="s">
        <v>76</v>
      </c>
      <c r="AO117" s="11">
        <v>6.166666666666667</v>
      </c>
      <c r="AP117" s="2" t="s">
        <v>76</v>
      </c>
      <c r="AQ117" s="5" t="s">
        <v>76</v>
      </c>
      <c r="AR117" s="10" t="s">
        <v>76</v>
      </c>
      <c r="AS117" s="11">
        <v>5.916666666666667</v>
      </c>
      <c r="AT117" s="2" t="s">
        <v>76</v>
      </c>
      <c r="AU117" s="5" t="s">
        <v>76</v>
      </c>
      <c r="AV117" s="10">
        <v>8</v>
      </c>
      <c r="AW117" s="11">
        <v>5.833333333333333</v>
      </c>
      <c r="AX117" s="2">
        <v>45.480386583285998</v>
      </c>
      <c r="AY117" s="5">
        <v>26.096033402922799</v>
      </c>
      <c r="AZ117" s="10">
        <v>5</v>
      </c>
      <c r="BA117" s="11">
        <v>5.916666666666667</v>
      </c>
      <c r="BB117" s="2">
        <v>28.2326369282891</v>
      </c>
      <c r="BC117" s="5">
        <v>16.310020876826702</v>
      </c>
      <c r="BD117" s="10" t="s">
        <v>76</v>
      </c>
      <c r="BE117" s="11">
        <v>5.916666666666667</v>
      </c>
      <c r="BF117" s="2" t="s">
        <v>76</v>
      </c>
      <c r="BG117" s="5" t="s">
        <v>76</v>
      </c>
      <c r="BH117" s="10" t="s">
        <v>76</v>
      </c>
      <c r="BI117" s="11">
        <v>5.166666666666667</v>
      </c>
      <c r="BJ117" s="2" t="s">
        <v>76</v>
      </c>
      <c r="BK117" s="5" t="s">
        <v>76</v>
      </c>
      <c r="BL117" s="10">
        <v>8</v>
      </c>
      <c r="BM117" s="11">
        <v>5</v>
      </c>
      <c r="BN117" s="2">
        <v>44.052863436123403</v>
      </c>
      <c r="BO117" s="5">
        <v>26.096033402922799</v>
      </c>
      <c r="BP117" s="10" t="s">
        <v>76</v>
      </c>
      <c r="BQ117" s="11">
        <v>5.25</v>
      </c>
      <c r="BR117" s="2" t="s">
        <v>76</v>
      </c>
      <c r="BS117" s="5" t="s">
        <v>76</v>
      </c>
      <c r="BT117" s="10" t="s">
        <v>76</v>
      </c>
      <c r="BU117" s="11">
        <v>5.166666666666667</v>
      </c>
      <c r="BV117" s="2" t="s">
        <v>76</v>
      </c>
      <c r="BW117" s="5" t="s">
        <v>76</v>
      </c>
      <c r="BX117" s="10" t="s">
        <v>76</v>
      </c>
      <c r="BY117" s="11">
        <v>4.583333333333333</v>
      </c>
      <c r="BZ117" s="2" t="s">
        <v>76</v>
      </c>
      <c r="CA117" s="5" t="s">
        <v>76</v>
      </c>
      <c r="CB117" s="10" t="s">
        <v>76</v>
      </c>
      <c r="CC117" s="11">
        <v>4.416666666666667</v>
      </c>
      <c r="CD117" s="2" t="s">
        <v>76</v>
      </c>
      <c r="CE117" s="5" t="s">
        <v>76</v>
      </c>
      <c r="CF117" s="10" t="s">
        <v>76</v>
      </c>
      <c r="CG117" s="11">
        <v>4.0833333333333304</v>
      </c>
      <c r="CH117" s="2" t="s">
        <v>76</v>
      </c>
      <c r="CI117" s="5" t="s">
        <v>76</v>
      </c>
      <c r="CJ117" s="10" t="s">
        <v>76</v>
      </c>
      <c r="CK117" s="11">
        <v>4</v>
      </c>
      <c r="CL117" s="2" t="s">
        <v>76</v>
      </c>
      <c r="CM117" s="5" t="s">
        <v>76</v>
      </c>
      <c r="CN117" s="26">
        <v>8</v>
      </c>
      <c r="CO117" s="11">
        <v>3.9166666666666665</v>
      </c>
      <c r="CP117" s="2">
        <v>51.020408163265301</v>
      </c>
      <c r="CQ117" s="5">
        <v>26.096033402922753</v>
      </c>
      <c r="CR117" s="26">
        <v>6</v>
      </c>
      <c r="CS117" s="11">
        <v>4.333333333333333</v>
      </c>
      <c r="CT117" s="2">
        <v>34.682080924855491</v>
      </c>
      <c r="CU117" s="5">
        <v>19.572025052192068</v>
      </c>
      <c r="CV117" s="26">
        <v>10</v>
      </c>
      <c r="CW117" s="11">
        <v>4.166666666666667</v>
      </c>
      <c r="CX117" s="2">
        <v>52.631578947368418</v>
      </c>
      <c r="CY117" s="5">
        <v>32.817012339196637</v>
      </c>
      <c r="CZ117" s="26">
        <v>7</v>
      </c>
      <c r="DA117" s="11">
        <v>4.583333333333333</v>
      </c>
      <c r="DB117" s="2">
        <v>39.660056657223798</v>
      </c>
      <c r="DC117" s="5">
        <v>22.971908637437647</v>
      </c>
      <c r="DD117" s="26">
        <v>6</v>
      </c>
      <c r="DE117" s="11">
        <v>4.916666666666667</v>
      </c>
      <c r="DF117" s="29">
        <v>39.138943248532286</v>
      </c>
      <c r="DG117" s="5">
        <v>19.690207403517984</v>
      </c>
      <c r="DH117" s="26" t="s">
        <v>76</v>
      </c>
      <c r="DI117" s="11">
        <v>5.083333333333333</v>
      </c>
      <c r="DJ117" s="29" t="s">
        <v>76</v>
      </c>
      <c r="DK117" s="5" t="s">
        <v>76</v>
      </c>
      <c r="DL117" s="26">
        <v>9</v>
      </c>
      <c r="DM117" s="11">
        <v>4.75</v>
      </c>
      <c r="DN117" s="29">
        <v>75.440067057837382</v>
      </c>
      <c r="DO117" s="5">
        <v>29.535311105276978</v>
      </c>
      <c r="DP117" s="26">
        <v>9</v>
      </c>
      <c r="DQ117" s="11">
        <v>5.25</v>
      </c>
      <c r="DR117" s="29">
        <v>63.291139240506325</v>
      </c>
      <c r="DS117" s="5">
        <v>29.535311105276978</v>
      </c>
      <c r="DT117" s="26" t="s">
        <v>76</v>
      </c>
      <c r="DU117" s="11">
        <v>5.916666666666667</v>
      </c>
      <c r="DV117" s="29" t="s">
        <v>76</v>
      </c>
      <c r="DW117" s="5" t="s">
        <v>76</v>
      </c>
      <c r="DX117" s="26">
        <v>6</v>
      </c>
      <c r="DY117" s="11">
        <v>5.833333333333333</v>
      </c>
      <c r="DZ117" s="29">
        <v>38.167938931297705</v>
      </c>
      <c r="EA117" s="5">
        <v>19.690207403517984</v>
      </c>
      <c r="EB117" s="26">
        <v>7</v>
      </c>
      <c r="EC117" s="11">
        <v>6.083333333333333</v>
      </c>
      <c r="ED117" s="29">
        <v>44.642857142857139</v>
      </c>
      <c r="EE117" s="5">
        <v>22.971908637437647</v>
      </c>
      <c r="EF117" s="26" t="s">
        <v>76</v>
      </c>
      <c r="EG117" s="11">
        <v>6.416666666666667</v>
      </c>
      <c r="EH117" s="29" t="s">
        <v>76</v>
      </c>
      <c r="EI117" s="5" t="s">
        <v>76</v>
      </c>
      <c r="EJ117" s="26">
        <v>11</v>
      </c>
      <c r="EK117" s="11">
        <v>6.416666666666667</v>
      </c>
      <c r="EL117" s="29">
        <v>83.207261724659602</v>
      </c>
      <c r="EM117" s="5">
        <v>36.098713573116299</v>
      </c>
      <c r="EN117" s="26">
        <v>7</v>
      </c>
      <c r="EO117" s="11">
        <v>6.666666666666667</v>
      </c>
      <c r="EP117" s="29">
        <v>49.822064056939503</v>
      </c>
      <c r="EQ117" s="5">
        <v>22.971908637437647</v>
      </c>
      <c r="ER117" s="26" t="s">
        <v>76</v>
      </c>
      <c r="ES117" s="11">
        <v>6.75</v>
      </c>
      <c r="ET117" s="29" t="s">
        <v>76</v>
      </c>
      <c r="EU117" s="5" t="s">
        <v>76</v>
      </c>
      <c r="EV117" s="26" t="s">
        <v>76</v>
      </c>
      <c r="EW117" s="11">
        <v>6.166666666666667</v>
      </c>
      <c r="EX117" s="29" t="s">
        <v>76</v>
      </c>
      <c r="EY117" s="5" t="s">
        <v>76</v>
      </c>
      <c r="EZ117" s="26">
        <v>6</v>
      </c>
      <c r="FA117" s="11">
        <v>5.916666666666667</v>
      </c>
      <c r="FB117" s="29">
        <v>43.352601156069362</v>
      </c>
      <c r="FC117" s="5">
        <v>19.930906191868189</v>
      </c>
      <c r="FD117" s="26">
        <v>6</v>
      </c>
      <c r="FE117" s="11">
        <v>5.916666666666667</v>
      </c>
      <c r="FF117" s="29">
        <v>38.659793814432994</v>
      </c>
      <c r="FG117" s="5">
        <v>19.930906191868189</v>
      </c>
      <c r="FH117" s="26">
        <v>9</v>
      </c>
      <c r="FI117" s="11">
        <v>6.083333333333333</v>
      </c>
      <c r="FJ117" s="29">
        <v>55.147058823529413</v>
      </c>
      <c r="FK117" s="5">
        <v>29.896359287802284</v>
      </c>
      <c r="FL117" s="26">
        <v>12</v>
      </c>
      <c r="FM117" s="11">
        <v>6.083333333333333</v>
      </c>
      <c r="FN117" s="32">
        <v>74.766355140186917</v>
      </c>
      <c r="FO117" s="5">
        <v>39.861812383736378</v>
      </c>
      <c r="FP117" s="26">
        <v>22</v>
      </c>
      <c r="FQ117" s="11">
        <v>6.333333333333333</v>
      </c>
      <c r="FR117" s="32">
        <v>126.87427912341407</v>
      </c>
      <c r="FS117" s="5">
        <v>73.07998937018337</v>
      </c>
      <c r="FT117" s="26">
        <v>10</v>
      </c>
      <c r="FU117" s="11">
        <v>7.916666666666667</v>
      </c>
      <c r="FV117" s="32">
        <v>54.824561403508767</v>
      </c>
      <c r="FW117" s="5">
        <v>33.218176986446984</v>
      </c>
      <c r="FX117" s="26">
        <v>6</v>
      </c>
      <c r="FY117" s="11">
        <v>8.25</v>
      </c>
      <c r="FZ117" s="32">
        <v>35.799522673031028</v>
      </c>
      <c r="GA117" s="5">
        <v>19.930906191868189</v>
      </c>
      <c r="GB117" s="26">
        <v>9</v>
      </c>
      <c r="GC117" s="11">
        <v>8.1666666666666661</v>
      </c>
      <c r="GD117" s="32">
        <v>55.147058823529413</v>
      </c>
      <c r="GE117" s="5">
        <v>29.896359287802284</v>
      </c>
      <c r="GF117" s="26">
        <v>6</v>
      </c>
      <c r="GG117" s="11">
        <v>8.75</v>
      </c>
      <c r="GH117" s="32">
        <v>39.087947882736159</v>
      </c>
      <c r="GI117" s="5">
        <v>19.930906191868189</v>
      </c>
      <c r="GJ117" s="26">
        <v>9</v>
      </c>
      <c r="GK117" s="11">
        <v>8.3333333333333339</v>
      </c>
      <c r="GL117" s="32">
        <v>53.160070880094509</v>
      </c>
      <c r="GM117" s="5">
        <v>29.896359287802284</v>
      </c>
      <c r="GN117" s="26">
        <v>6</v>
      </c>
      <c r="GO117" s="11">
        <v>8.5</v>
      </c>
      <c r="GP117" s="32">
        <v>36.407766990291265</v>
      </c>
      <c r="GQ117" s="5">
        <v>19.940179461615152</v>
      </c>
      <c r="GR117" s="26">
        <v>6</v>
      </c>
      <c r="GS117" s="11">
        <v>8.75</v>
      </c>
      <c r="GT117" s="32">
        <v>40.026684456304203</v>
      </c>
      <c r="GU117" s="5">
        <v>19.940179461615152</v>
      </c>
      <c r="GV117" s="26">
        <v>10</v>
      </c>
      <c r="GW117" s="11">
        <v>8.9166666666666661</v>
      </c>
      <c r="GX117" s="32">
        <v>64.641241111829345</v>
      </c>
      <c r="GY117" s="5">
        <v>33.233632436025253</v>
      </c>
      <c r="GZ117" s="26">
        <v>7</v>
      </c>
      <c r="HA117" s="11">
        <v>9.25</v>
      </c>
      <c r="HB117" s="32">
        <v>41.543026706231451</v>
      </c>
      <c r="HC117" s="5">
        <v>23.263542705217681</v>
      </c>
      <c r="HD117" s="26">
        <v>9</v>
      </c>
      <c r="HE117" s="11">
        <v>9.3333333333333339</v>
      </c>
      <c r="HF117" s="32">
        <v>50.505050505050512</v>
      </c>
      <c r="HG117" s="5">
        <v>29.910269192422732</v>
      </c>
      <c r="HH117" s="26">
        <v>11</v>
      </c>
      <c r="HI117" s="11">
        <v>9.3333333333333339</v>
      </c>
      <c r="HJ117" s="32">
        <v>64.102564102564102</v>
      </c>
      <c r="HK117" s="5">
        <v>36.556995679627782</v>
      </c>
      <c r="HL117" s="26">
        <v>7</v>
      </c>
      <c r="HM117" s="11">
        <v>9.25</v>
      </c>
      <c r="HN117" s="32">
        <v>39.303761931499153</v>
      </c>
      <c r="HO117" s="5">
        <v>23.263542705217681</v>
      </c>
      <c r="HP117" s="26">
        <v>14</v>
      </c>
      <c r="HQ117" s="11">
        <v>8</v>
      </c>
      <c r="HR117" s="32">
        <v>72.351421188630482</v>
      </c>
      <c r="HS117" s="5">
        <v>46.527085410435362</v>
      </c>
      <c r="HT117" s="26">
        <v>5</v>
      </c>
      <c r="HU117" s="11">
        <v>8.3333333333333339</v>
      </c>
      <c r="HV117" s="32">
        <v>27.716186252771621</v>
      </c>
      <c r="HW117" s="5">
        <v>16.616816218012627</v>
      </c>
      <c r="HX117" s="26">
        <v>7</v>
      </c>
      <c r="HY117" s="11">
        <v>8.25</v>
      </c>
      <c r="HZ117" s="32">
        <v>37.837837837837839</v>
      </c>
      <c r="IA117" s="5">
        <v>23.263542705217681</v>
      </c>
      <c r="IB117" s="26">
        <v>12</v>
      </c>
      <c r="IC117" s="11">
        <v>8.0833333333333339</v>
      </c>
      <c r="ID117" s="32">
        <v>62.5</v>
      </c>
      <c r="IE117" s="5">
        <v>39.880358923230304</v>
      </c>
      <c r="IF117" s="26">
        <v>10</v>
      </c>
      <c r="IG117" s="11">
        <v>8.5833333333333339</v>
      </c>
      <c r="IH117" s="32">
        <v>61.199510403916769</v>
      </c>
      <c r="II117" s="5">
        <v>33.233632436025253</v>
      </c>
      <c r="IJ117" s="26">
        <v>11</v>
      </c>
      <c r="IK117" s="11">
        <v>8.6666666666666661</v>
      </c>
      <c r="IL117" s="32">
        <v>68.450528935905425</v>
      </c>
      <c r="IM117" s="5">
        <v>36.556995679627782</v>
      </c>
      <c r="IN117" s="26">
        <v>8</v>
      </c>
      <c r="IO117" s="11">
        <v>9.0833333333333339</v>
      </c>
      <c r="IP117" s="32">
        <v>53.547523427041497</v>
      </c>
      <c r="IQ117" s="5">
        <v>26.58690594882021</v>
      </c>
      <c r="IR117" s="26">
        <v>12</v>
      </c>
      <c r="IS117" s="11">
        <v>9.25</v>
      </c>
      <c r="IT117" s="32">
        <v>73.484384568279239</v>
      </c>
      <c r="IU117" s="5">
        <v>39.880358923230304</v>
      </c>
      <c r="IV117" s="26" t="s">
        <v>76</v>
      </c>
      <c r="IW117" s="11">
        <v>9.4166666666666661</v>
      </c>
      <c r="IX117" s="32" t="s">
        <v>76</v>
      </c>
      <c r="IY117" s="5" t="s">
        <v>76</v>
      </c>
      <c r="IZ117" s="26">
        <v>12</v>
      </c>
      <c r="JA117" s="11">
        <v>9.1666666666666661</v>
      </c>
      <c r="JB117" s="32">
        <v>76.238881829733174</v>
      </c>
      <c r="JC117" s="5">
        <v>39.880358923230304</v>
      </c>
      <c r="JD117" s="26">
        <v>5</v>
      </c>
      <c r="JE117" s="11">
        <v>9.4166666666666661</v>
      </c>
      <c r="JF117" s="32">
        <v>33.11258278145695</v>
      </c>
      <c r="JG117" s="5">
        <v>16.616816218012627</v>
      </c>
      <c r="JH117" s="26">
        <v>12</v>
      </c>
      <c r="JI117" s="11">
        <v>8.9166666666666661</v>
      </c>
      <c r="JJ117" s="32">
        <v>74.812967581047374</v>
      </c>
      <c r="JK117" s="5">
        <v>39.880358923230304</v>
      </c>
      <c r="JL117" s="26">
        <v>10</v>
      </c>
      <c r="JM117" s="11">
        <v>9.3333333333333339</v>
      </c>
      <c r="JN117" s="32">
        <v>57.012542759407069</v>
      </c>
      <c r="JO117" s="5">
        <v>33.233632436025253</v>
      </c>
      <c r="JP117" s="26">
        <v>11</v>
      </c>
      <c r="JQ117" s="11">
        <v>9</v>
      </c>
      <c r="JR117" s="32">
        <v>66.869300911854111</v>
      </c>
      <c r="JS117" s="5">
        <v>36.556995679627782</v>
      </c>
      <c r="JT117" s="26">
        <v>10</v>
      </c>
      <c r="JU117" s="11">
        <v>9.5</v>
      </c>
      <c r="JV117" s="32">
        <v>56.561085972850677</v>
      </c>
      <c r="JW117" s="5">
        <v>33.233632436025253</v>
      </c>
      <c r="JX117" s="26">
        <v>5</v>
      </c>
      <c r="JY117" s="11">
        <v>9.75</v>
      </c>
      <c r="JZ117" s="32">
        <v>31.075201988812928</v>
      </c>
      <c r="KA117" s="5">
        <v>16.616816218012627</v>
      </c>
      <c r="KB117" s="26">
        <v>12</v>
      </c>
      <c r="KC117" s="11">
        <v>9.1666666666666661</v>
      </c>
      <c r="KD117" s="32">
        <v>67.453625632377737</v>
      </c>
      <c r="KE117" s="5">
        <v>39.880358923230304</v>
      </c>
      <c r="KF117" s="64"/>
      <c r="KG117" s="26" t="s">
        <v>76</v>
      </c>
      <c r="KH117" s="11">
        <v>9.3333333333333339</v>
      </c>
      <c r="KI117" s="32" t="s">
        <v>76</v>
      </c>
      <c r="KJ117" s="5" t="s">
        <v>76</v>
      </c>
      <c r="KK117" s="26">
        <v>6</v>
      </c>
      <c r="KL117" s="11">
        <v>8.75</v>
      </c>
      <c r="KM117" s="32">
        <v>39.63011889035667</v>
      </c>
      <c r="KN117" s="5">
        <v>20.374206254881319</v>
      </c>
      <c r="KO117" s="26" t="s">
        <v>76</v>
      </c>
      <c r="KP117" s="11">
        <v>8.5833333333333339</v>
      </c>
      <c r="KQ117" s="32" t="s">
        <v>76</v>
      </c>
      <c r="KR117" s="5" t="s">
        <v>76</v>
      </c>
      <c r="KS117" s="26">
        <v>8</v>
      </c>
      <c r="KT117" s="11">
        <v>7.833333333333333</v>
      </c>
      <c r="KU117" s="32">
        <v>50.062578222778477</v>
      </c>
      <c r="KV117" s="5">
        <v>27.165608339841761</v>
      </c>
      <c r="KW117" s="26">
        <v>9</v>
      </c>
      <c r="KX117" s="11">
        <v>8.1666666666666661</v>
      </c>
      <c r="KY117" s="32">
        <v>53.635280095351611</v>
      </c>
      <c r="KZ117" s="5">
        <v>30.56130938232198</v>
      </c>
      <c r="LA117" s="26">
        <v>11</v>
      </c>
      <c r="LB117" s="11">
        <v>7.916666666666667</v>
      </c>
      <c r="LC117" s="32">
        <v>71.661237785016283</v>
      </c>
      <c r="LD117" s="5">
        <v>37.352711467282418</v>
      </c>
      <c r="LE117" s="26" t="s">
        <v>76</v>
      </c>
      <c r="LF117" s="11">
        <v>8.4166666666666661</v>
      </c>
      <c r="LG117" s="32" t="s">
        <v>76</v>
      </c>
      <c r="LH117" s="5" t="s">
        <v>76</v>
      </c>
      <c r="LI117" s="26">
        <v>5</v>
      </c>
      <c r="LJ117" s="11">
        <v>7.583333333333333</v>
      </c>
      <c r="LK117" s="32">
        <v>31.545741324921135</v>
      </c>
      <c r="LL117" s="5">
        <v>16.978505212401103</v>
      </c>
      <c r="LM117" s="26">
        <v>6</v>
      </c>
      <c r="LN117" s="17">
        <v>7</v>
      </c>
      <c r="LO117" s="94">
        <v>34.799999999999997</v>
      </c>
      <c r="LP117" s="90">
        <v>20.399999999999999</v>
      </c>
      <c r="LQ117" s="26">
        <v>12</v>
      </c>
      <c r="LR117" s="17">
        <v>7</v>
      </c>
      <c r="LS117" s="94">
        <v>69.8</v>
      </c>
      <c r="LT117" s="90">
        <v>40.799999999999997</v>
      </c>
      <c r="LU117" s="26" t="s">
        <v>76</v>
      </c>
      <c r="LV117" s="17">
        <v>7</v>
      </c>
      <c r="LW117" s="94" t="s">
        <v>76</v>
      </c>
      <c r="LX117" s="90" t="s">
        <v>76</v>
      </c>
      <c r="LY117" s="26" t="s">
        <v>76</v>
      </c>
      <c r="LZ117" s="17">
        <v>7</v>
      </c>
      <c r="MA117" s="94" t="s">
        <v>76</v>
      </c>
      <c r="MB117" s="17" t="s">
        <v>76</v>
      </c>
      <c r="MC117" s="109">
        <v>7</v>
      </c>
      <c r="MD117" s="105">
        <v>6</v>
      </c>
      <c r="ME117" s="105">
        <v>48.5</v>
      </c>
      <c r="MF117" s="105">
        <v>24</v>
      </c>
      <c r="MG117" s="109" t="s">
        <v>76</v>
      </c>
      <c r="MH117" s="105">
        <v>6</v>
      </c>
      <c r="MI117" s="105" t="s">
        <v>76</v>
      </c>
      <c r="MJ117" s="110" t="s">
        <v>76</v>
      </c>
      <c r="MK117" s="105">
        <v>12</v>
      </c>
      <c r="ML117" s="105">
        <v>6</v>
      </c>
      <c r="MM117" s="105">
        <v>72</v>
      </c>
      <c r="MN117" s="105">
        <v>41.1</v>
      </c>
      <c r="MO117" s="26">
        <v>7</v>
      </c>
      <c r="MP117" s="17">
        <v>7</v>
      </c>
      <c r="MQ117" s="94">
        <v>45.5</v>
      </c>
      <c r="MR117" s="90">
        <v>24</v>
      </c>
      <c r="MS117" s="26">
        <v>6</v>
      </c>
      <c r="MT117" s="17">
        <v>7</v>
      </c>
      <c r="MU117" s="94">
        <v>36.299999999999997</v>
      </c>
      <c r="MV117" s="90">
        <v>20.5</v>
      </c>
      <c r="MW117" s="26" t="s">
        <v>76</v>
      </c>
      <c r="MX117" s="17">
        <v>6</v>
      </c>
      <c r="MY117" s="94" t="s">
        <v>76</v>
      </c>
      <c r="MZ117" s="90" t="s">
        <v>76</v>
      </c>
      <c r="NA117" s="26">
        <v>5</v>
      </c>
      <c r="NB117" s="17">
        <v>6</v>
      </c>
      <c r="NC117" s="94">
        <v>29.9</v>
      </c>
      <c r="ND117" s="90">
        <v>17.100000000000001</v>
      </c>
      <c r="NE117" s="26" t="s">
        <v>76</v>
      </c>
      <c r="NF117" s="17">
        <v>6</v>
      </c>
      <c r="NG117" s="94" t="s">
        <v>76</v>
      </c>
      <c r="NH117" s="17" t="s">
        <v>76</v>
      </c>
      <c r="NI117" s="167">
        <v>6</v>
      </c>
      <c r="NJ117" s="163">
        <v>6</v>
      </c>
      <c r="NK117" s="163">
        <v>35.700000000000003</v>
      </c>
      <c r="NL117" s="168">
        <v>20.5</v>
      </c>
      <c r="NM117" s="167" t="s">
        <v>76</v>
      </c>
      <c r="NN117" s="163">
        <v>6</v>
      </c>
      <c r="NO117" s="163" t="s">
        <v>76</v>
      </c>
      <c r="NP117" s="168" t="s">
        <v>76</v>
      </c>
      <c r="NQ117" s="163">
        <v>10</v>
      </c>
      <c r="NR117" s="163">
        <v>5</v>
      </c>
      <c r="NS117" s="163">
        <v>56.7</v>
      </c>
      <c r="NT117" s="163">
        <v>34.299999999999997</v>
      </c>
      <c r="NU117" s="167" t="s">
        <v>76</v>
      </c>
      <c r="NV117" s="163">
        <v>5</v>
      </c>
      <c r="NW117" s="163" t="s">
        <v>76</v>
      </c>
      <c r="NX117" s="168" t="s">
        <v>76</v>
      </c>
      <c r="NY117" s="167">
        <v>5</v>
      </c>
      <c r="NZ117" s="163">
        <v>5</v>
      </c>
      <c r="OA117" s="163">
        <v>28.4</v>
      </c>
      <c r="OB117" s="168">
        <v>17.2</v>
      </c>
      <c r="OC117" s="167">
        <v>6</v>
      </c>
      <c r="OD117" s="163">
        <v>5</v>
      </c>
      <c r="OE117" s="163">
        <v>40.799999999999997</v>
      </c>
      <c r="OF117" s="168">
        <v>20.6</v>
      </c>
      <c r="OG117" s="167" t="s">
        <v>76</v>
      </c>
      <c r="OH117" s="163">
        <v>6</v>
      </c>
      <c r="OI117" s="163" t="s">
        <v>76</v>
      </c>
      <c r="OJ117" s="168" t="s">
        <v>76</v>
      </c>
      <c r="OK117" s="167">
        <v>6</v>
      </c>
      <c r="OL117" s="163">
        <v>5</v>
      </c>
      <c r="OM117" s="163">
        <v>36</v>
      </c>
      <c r="ON117" s="168">
        <v>20.6</v>
      </c>
      <c r="OO117" s="167" t="s">
        <v>76</v>
      </c>
      <c r="OP117" s="163">
        <v>5</v>
      </c>
      <c r="OQ117" s="163" t="s">
        <v>76</v>
      </c>
      <c r="OR117" s="168" t="s">
        <v>76</v>
      </c>
      <c r="OS117" s="167">
        <v>6</v>
      </c>
      <c r="OT117" s="163">
        <v>4</v>
      </c>
      <c r="OU117" s="163">
        <v>36.1</v>
      </c>
      <c r="OV117" s="168">
        <v>20.6</v>
      </c>
      <c r="OW117" s="167" t="s">
        <v>76</v>
      </c>
      <c r="OX117" s="163">
        <v>5</v>
      </c>
      <c r="OY117" s="163" t="s">
        <v>76</v>
      </c>
      <c r="OZ117" s="168" t="s">
        <v>76</v>
      </c>
    </row>
    <row r="118" spans="1:416" ht="17.25" customHeight="1" x14ac:dyDescent="0.25">
      <c r="A118" s="124" t="s">
        <v>297</v>
      </c>
      <c r="B118" s="127">
        <v>51175</v>
      </c>
      <c r="C118" s="128" t="s">
        <v>386</v>
      </c>
      <c r="D118" s="10" t="s">
        <v>76</v>
      </c>
      <c r="E118" s="11">
        <v>4.416666666666667</v>
      </c>
      <c r="F118" s="2" t="s">
        <v>76</v>
      </c>
      <c r="G118" s="5" t="s">
        <v>76</v>
      </c>
      <c r="H118" s="10" t="s">
        <v>76</v>
      </c>
      <c r="I118" s="11">
        <v>4.416666666666667</v>
      </c>
      <c r="J118" s="2" t="s">
        <v>76</v>
      </c>
      <c r="K118" s="5" t="s">
        <v>76</v>
      </c>
      <c r="L118" s="10" t="s">
        <v>76</v>
      </c>
      <c r="M118" s="11">
        <v>4</v>
      </c>
      <c r="N118" s="2" t="s">
        <v>76</v>
      </c>
      <c r="O118" s="5" t="s">
        <v>76</v>
      </c>
      <c r="P118" s="10" t="s">
        <v>76</v>
      </c>
      <c r="Q118" s="11">
        <v>3.9166666666666665</v>
      </c>
      <c r="R118" s="2" t="s">
        <v>76</v>
      </c>
      <c r="S118" s="5" t="s">
        <v>76</v>
      </c>
      <c r="T118" s="10">
        <v>6</v>
      </c>
      <c r="U118" s="11">
        <v>4.0833333333333304</v>
      </c>
      <c r="V118" s="2">
        <v>37.783375314861459</v>
      </c>
      <c r="W118" s="5">
        <v>23.142791020597102</v>
      </c>
      <c r="X118" s="10">
        <v>7</v>
      </c>
      <c r="Y118" s="11">
        <v>3.8333333333333335</v>
      </c>
      <c r="Z118" s="2">
        <v>49.610205527994303</v>
      </c>
      <c r="AA118" s="5">
        <v>26.999922857363266</v>
      </c>
      <c r="AB118" s="10">
        <v>7</v>
      </c>
      <c r="AC118" s="11">
        <v>3.9166666666666665</v>
      </c>
      <c r="AD118" s="2">
        <v>45.691906005221902</v>
      </c>
      <c r="AE118" s="5">
        <v>26.999922857363266</v>
      </c>
      <c r="AF118" s="10">
        <v>6</v>
      </c>
      <c r="AG118" s="11">
        <v>4.25</v>
      </c>
      <c r="AH118" s="2">
        <v>39.267015706806298</v>
      </c>
      <c r="AI118" s="5">
        <v>23.142791020597102</v>
      </c>
      <c r="AJ118" s="10">
        <v>7</v>
      </c>
      <c r="AK118" s="11">
        <v>4.416666666666667</v>
      </c>
      <c r="AL118" s="2">
        <v>46.022353714661399</v>
      </c>
      <c r="AM118" s="5">
        <v>26.999922857363266</v>
      </c>
      <c r="AN118" s="10">
        <v>6</v>
      </c>
      <c r="AO118" s="11">
        <v>4.75</v>
      </c>
      <c r="AP118" s="2">
        <v>39.867109634551497</v>
      </c>
      <c r="AQ118" s="5">
        <v>23.142791020597102</v>
      </c>
      <c r="AR118" s="10">
        <v>6</v>
      </c>
      <c r="AS118" s="11">
        <v>4.916666666666667</v>
      </c>
      <c r="AT118" s="2">
        <v>41.095890410958901</v>
      </c>
      <c r="AU118" s="5">
        <v>23.142791020597102</v>
      </c>
      <c r="AV118" s="10" t="s">
        <v>76</v>
      </c>
      <c r="AW118" s="11">
        <v>5.166666666666667</v>
      </c>
      <c r="AX118" s="2" t="s">
        <v>76</v>
      </c>
      <c r="AY118" s="5" t="s">
        <v>76</v>
      </c>
      <c r="AZ118" s="10">
        <v>5</v>
      </c>
      <c r="BA118" s="11">
        <v>4.75</v>
      </c>
      <c r="BB118" s="2">
        <v>26.997840172786201</v>
      </c>
      <c r="BC118" s="5">
        <v>19.285659183830901</v>
      </c>
      <c r="BD118" s="10" t="s">
        <v>76</v>
      </c>
      <c r="BE118" s="11">
        <v>5.0833333333333304</v>
      </c>
      <c r="BF118" s="2" t="s">
        <v>76</v>
      </c>
      <c r="BG118" s="5" t="s">
        <v>76</v>
      </c>
      <c r="BH118" s="10">
        <v>5</v>
      </c>
      <c r="BI118" s="11">
        <v>5.0833333333333304</v>
      </c>
      <c r="BJ118" s="2">
        <v>29.815146094215901</v>
      </c>
      <c r="BK118" s="5">
        <v>19.285659183830901</v>
      </c>
      <c r="BL118" s="10" t="s">
        <v>76</v>
      </c>
      <c r="BM118" s="11">
        <v>5.166666666666667</v>
      </c>
      <c r="BN118" s="2" t="s">
        <v>76</v>
      </c>
      <c r="BO118" s="5" t="s">
        <v>76</v>
      </c>
      <c r="BP118" s="10">
        <v>9</v>
      </c>
      <c r="BQ118" s="11">
        <v>5.25</v>
      </c>
      <c r="BR118" s="2">
        <v>50.876201243640502</v>
      </c>
      <c r="BS118" s="5">
        <v>34.714186530895603</v>
      </c>
      <c r="BT118" s="10">
        <v>16</v>
      </c>
      <c r="BU118" s="11">
        <v>5.5</v>
      </c>
      <c r="BV118" s="2">
        <v>94.506792675723602</v>
      </c>
      <c r="BW118" s="5">
        <v>61.714109388258898</v>
      </c>
      <c r="BX118" s="10" t="s">
        <v>76</v>
      </c>
      <c r="BY118" s="11">
        <v>6.25</v>
      </c>
      <c r="BZ118" s="2" t="s">
        <v>76</v>
      </c>
      <c r="CA118" s="5" t="s">
        <v>76</v>
      </c>
      <c r="CB118" s="10" t="s">
        <v>76</v>
      </c>
      <c r="CC118" s="11">
        <v>5.916666666666667</v>
      </c>
      <c r="CD118" s="2" t="s">
        <v>76</v>
      </c>
      <c r="CE118" s="5" t="s">
        <v>76</v>
      </c>
      <c r="CF118" s="10">
        <v>9</v>
      </c>
      <c r="CG118" s="11">
        <v>5.5</v>
      </c>
      <c r="CH118" s="2">
        <v>55.0795593635251</v>
      </c>
      <c r="CI118" s="5">
        <v>34.714186530895603</v>
      </c>
      <c r="CJ118" s="10">
        <v>11</v>
      </c>
      <c r="CK118" s="11">
        <v>5.666666666666667</v>
      </c>
      <c r="CL118" s="2">
        <v>66.5054413542926</v>
      </c>
      <c r="CM118" s="5">
        <v>42.428450204428003</v>
      </c>
      <c r="CN118" s="26">
        <v>5</v>
      </c>
      <c r="CO118" s="11">
        <v>6.083333333333333</v>
      </c>
      <c r="CP118" s="2">
        <v>33.557046979865774</v>
      </c>
      <c r="CQ118" s="5">
        <v>19.285659183830901</v>
      </c>
      <c r="CR118" s="26">
        <v>5</v>
      </c>
      <c r="CS118" s="11">
        <v>6</v>
      </c>
      <c r="CT118" s="2">
        <v>29.638411381149968</v>
      </c>
      <c r="CU118" s="5">
        <v>19.285659183830901</v>
      </c>
      <c r="CV118" s="26">
        <v>13</v>
      </c>
      <c r="CW118" s="11">
        <v>6.25</v>
      </c>
      <c r="CX118" s="2">
        <v>67.392431311560401</v>
      </c>
      <c r="CY118" s="5">
        <v>50.783233720067194</v>
      </c>
      <c r="CZ118" s="26">
        <v>8</v>
      </c>
      <c r="DA118" s="11">
        <v>6.916666666666667</v>
      </c>
      <c r="DB118" s="2">
        <v>42.149631190727078</v>
      </c>
      <c r="DC118" s="5">
        <v>31.251220750810578</v>
      </c>
      <c r="DD118" s="26" t="s">
        <v>76</v>
      </c>
      <c r="DE118" s="11">
        <v>7.416666666666667</v>
      </c>
      <c r="DF118" s="29" t="s">
        <v>76</v>
      </c>
      <c r="DG118" s="5" t="s">
        <v>76</v>
      </c>
      <c r="DH118" s="26" t="s">
        <v>76</v>
      </c>
      <c r="DI118" s="11">
        <v>7.166666666666667</v>
      </c>
      <c r="DJ118" s="29" t="s">
        <v>76</v>
      </c>
      <c r="DK118" s="5" t="s">
        <v>76</v>
      </c>
      <c r="DL118" s="26">
        <v>12</v>
      </c>
      <c r="DM118" s="11">
        <v>7.166666666666667</v>
      </c>
      <c r="DN118" s="29">
        <v>107.43061772605193</v>
      </c>
      <c r="DO118" s="5">
        <v>46.876831126215869</v>
      </c>
      <c r="DP118" s="26">
        <v>5</v>
      </c>
      <c r="DQ118" s="11">
        <v>7.416666666666667</v>
      </c>
      <c r="DR118" s="29">
        <v>40.096230954290299</v>
      </c>
      <c r="DS118" s="5">
        <v>19.532012969256613</v>
      </c>
      <c r="DT118" s="26">
        <v>10</v>
      </c>
      <c r="DU118" s="11">
        <v>6.5</v>
      </c>
      <c r="DV118" s="29">
        <v>69.20415224913495</v>
      </c>
      <c r="DW118" s="5">
        <v>39.064025938513225</v>
      </c>
      <c r="DX118" s="26" t="s">
        <v>76</v>
      </c>
      <c r="DY118" s="11">
        <v>7.083333333333333</v>
      </c>
      <c r="DZ118" s="29" t="s">
        <v>76</v>
      </c>
      <c r="EA118" s="5" t="s">
        <v>76</v>
      </c>
      <c r="EB118" s="26">
        <v>5</v>
      </c>
      <c r="EC118" s="11">
        <v>7.25</v>
      </c>
      <c r="ED118" s="29">
        <v>38.55050115651504</v>
      </c>
      <c r="EE118" s="5">
        <v>19.532012969256613</v>
      </c>
      <c r="EF118" s="26">
        <v>6</v>
      </c>
      <c r="EG118" s="11">
        <v>6.916666666666667</v>
      </c>
      <c r="EH118" s="29">
        <v>45.558086560364465</v>
      </c>
      <c r="EI118" s="5">
        <v>23.438415563107935</v>
      </c>
      <c r="EJ118" s="26" t="s">
        <v>76</v>
      </c>
      <c r="EK118" s="11">
        <v>6.5</v>
      </c>
      <c r="EL118" s="29" t="s">
        <v>76</v>
      </c>
      <c r="EM118" s="5" t="s">
        <v>76</v>
      </c>
      <c r="EN118" s="26">
        <v>5</v>
      </c>
      <c r="EO118" s="11">
        <v>6.416666666666667</v>
      </c>
      <c r="EP118" s="29">
        <v>39.032006245120996</v>
      </c>
      <c r="EQ118" s="5">
        <v>19.532012969256613</v>
      </c>
      <c r="ER118" s="26" t="s">
        <v>76</v>
      </c>
      <c r="ES118" s="11">
        <v>6.416666666666667</v>
      </c>
      <c r="ET118" s="29" t="s">
        <v>76</v>
      </c>
      <c r="EU118" s="5" t="s">
        <v>76</v>
      </c>
      <c r="EV118" s="26" t="s">
        <v>76</v>
      </c>
      <c r="EW118" s="11">
        <v>5.666666666666667</v>
      </c>
      <c r="EX118" s="29" t="s">
        <v>76</v>
      </c>
      <c r="EY118" s="5" t="s">
        <v>76</v>
      </c>
      <c r="EZ118" s="26">
        <v>8</v>
      </c>
      <c r="FA118" s="11">
        <v>5.25</v>
      </c>
      <c r="FB118" s="29">
        <v>57.887120115774238</v>
      </c>
      <c r="FC118" s="5">
        <v>31.252441596999766</v>
      </c>
      <c r="FD118" s="26">
        <v>6</v>
      </c>
      <c r="FE118" s="11">
        <v>5.75</v>
      </c>
      <c r="FF118" s="29">
        <v>45.317220543806648</v>
      </c>
      <c r="FG118" s="5">
        <v>23.439331197749826</v>
      </c>
      <c r="FH118" s="26">
        <v>9</v>
      </c>
      <c r="FI118" s="11">
        <v>5.916666666666667</v>
      </c>
      <c r="FJ118" s="29">
        <v>64.701653486700209</v>
      </c>
      <c r="FK118" s="5">
        <v>35.158996796624741</v>
      </c>
      <c r="FL118" s="26" t="s">
        <v>76</v>
      </c>
      <c r="FM118" s="11">
        <v>5.666666666666667</v>
      </c>
      <c r="FN118" s="32" t="s">
        <v>76</v>
      </c>
      <c r="FO118" s="5" t="s">
        <v>76</v>
      </c>
      <c r="FP118" s="26">
        <v>10</v>
      </c>
      <c r="FQ118" s="11">
        <v>5.5</v>
      </c>
      <c r="FR118" s="32">
        <v>65.445026178010465</v>
      </c>
      <c r="FS118" s="5">
        <v>39.065551996249702</v>
      </c>
      <c r="FT118" s="26">
        <v>8</v>
      </c>
      <c r="FU118" s="11">
        <v>5.5</v>
      </c>
      <c r="FV118" s="32">
        <v>47.534165181224004</v>
      </c>
      <c r="FW118" s="5">
        <v>31.252441596999766</v>
      </c>
      <c r="FX118" s="26" t="s">
        <v>76</v>
      </c>
      <c r="FY118" s="11">
        <v>5.916666666666667</v>
      </c>
      <c r="FZ118" s="32" t="s">
        <v>76</v>
      </c>
      <c r="GA118" s="5" t="s">
        <v>76</v>
      </c>
      <c r="GB118" s="26">
        <v>7</v>
      </c>
      <c r="GC118" s="11">
        <v>5.833333333333333</v>
      </c>
      <c r="GD118" s="32">
        <v>44.757033248081839</v>
      </c>
      <c r="GE118" s="5">
        <v>27.345886397374795</v>
      </c>
      <c r="GF118" s="26">
        <v>5</v>
      </c>
      <c r="GG118" s="11">
        <v>5.916666666666667</v>
      </c>
      <c r="GH118" s="32">
        <v>34.317089910775564</v>
      </c>
      <c r="GI118" s="5">
        <v>19.532775998124851</v>
      </c>
      <c r="GJ118" s="26">
        <v>13</v>
      </c>
      <c r="GK118" s="11">
        <v>6</v>
      </c>
      <c r="GL118" s="32">
        <v>80.098582871226114</v>
      </c>
      <c r="GM118" s="5">
        <v>50.785217595124621</v>
      </c>
      <c r="GN118" s="26">
        <v>10</v>
      </c>
      <c r="GO118" s="11">
        <v>6.666666666666667</v>
      </c>
      <c r="GP118" s="32">
        <v>62.227753578095829</v>
      </c>
      <c r="GQ118" s="5">
        <v>39.263418273194866</v>
      </c>
      <c r="GR118" s="26">
        <v>9</v>
      </c>
      <c r="GS118" s="11">
        <v>7.166666666666667</v>
      </c>
      <c r="GT118" s="32">
        <v>74.135090609555192</v>
      </c>
      <c r="GU118" s="5">
        <v>35.337076445875375</v>
      </c>
      <c r="GV118" s="26">
        <v>6</v>
      </c>
      <c r="GW118" s="11">
        <v>7.666666666666667</v>
      </c>
      <c r="GX118" s="32">
        <v>42.432814710042429</v>
      </c>
      <c r="GY118" s="5">
        <v>23.558050963916919</v>
      </c>
      <c r="GZ118" s="26" t="s">
        <v>76</v>
      </c>
      <c r="HA118" s="11">
        <v>7.5</v>
      </c>
      <c r="HB118" s="32" t="s">
        <v>76</v>
      </c>
      <c r="HC118" s="5" t="s">
        <v>76</v>
      </c>
      <c r="HD118" s="26">
        <v>5</v>
      </c>
      <c r="HE118" s="11">
        <v>7.25</v>
      </c>
      <c r="HF118" s="32">
        <v>31.625553447185325</v>
      </c>
      <c r="HG118" s="5">
        <v>19.631709136597433</v>
      </c>
      <c r="HH118" s="26">
        <v>14</v>
      </c>
      <c r="HI118" s="11">
        <v>6.916666666666667</v>
      </c>
      <c r="HJ118" s="32">
        <v>83.036773428232493</v>
      </c>
      <c r="HK118" s="5">
        <v>54.968785582472812</v>
      </c>
      <c r="HL118" s="26">
        <v>9</v>
      </c>
      <c r="HM118" s="11">
        <v>7.833333333333333</v>
      </c>
      <c r="HN118" s="32">
        <v>56.81818181818182</v>
      </c>
      <c r="HO118" s="5">
        <v>35.337076445875375</v>
      </c>
      <c r="HP118" s="26">
        <v>7</v>
      </c>
      <c r="HQ118" s="11">
        <v>7.75</v>
      </c>
      <c r="HR118" s="32">
        <v>43.076923076923073</v>
      </c>
      <c r="HS118" s="5">
        <v>27.484392791236406</v>
      </c>
      <c r="HT118" s="26" t="s">
        <v>76</v>
      </c>
      <c r="HU118" s="11">
        <v>7.666666666666667</v>
      </c>
      <c r="HV118" s="32" t="s">
        <v>76</v>
      </c>
      <c r="HW118" s="5" t="s">
        <v>76</v>
      </c>
      <c r="HX118" s="26">
        <v>8</v>
      </c>
      <c r="HY118" s="11">
        <v>7.666666666666667</v>
      </c>
      <c r="HZ118" s="32">
        <v>41.109969167523126</v>
      </c>
      <c r="IA118" s="5">
        <v>31.410734618555889</v>
      </c>
      <c r="IB118" s="26" t="s">
        <v>76</v>
      </c>
      <c r="IC118" s="11">
        <v>7.75</v>
      </c>
      <c r="ID118" s="32" t="s">
        <v>76</v>
      </c>
      <c r="IE118" s="5" t="s">
        <v>76</v>
      </c>
      <c r="IF118" s="26">
        <v>7</v>
      </c>
      <c r="IG118" s="11">
        <v>7.583333333333333</v>
      </c>
      <c r="IH118" s="32">
        <v>42.449969678593085</v>
      </c>
      <c r="II118" s="5">
        <v>27.484392791236406</v>
      </c>
      <c r="IJ118" s="26">
        <v>5</v>
      </c>
      <c r="IK118" s="11">
        <v>7.083333333333333</v>
      </c>
      <c r="IL118" s="32">
        <v>30.175015087507543</v>
      </c>
      <c r="IM118" s="5">
        <v>19.631709136597433</v>
      </c>
      <c r="IN118" s="26">
        <v>7</v>
      </c>
      <c r="IO118" s="11">
        <v>6.666666666666667</v>
      </c>
      <c r="IP118" s="32">
        <v>46.174142480211081</v>
      </c>
      <c r="IQ118" s="5">
        <v>27.484392791236406</v>
      </c>
      <c r="IR118" s="26">
        <v>8</v>
      </c>
      <c r="IS118" s="11">
        <v>6.5</v>
      </c>
      <c r="IT118" s="32">
        <v>46.728971962616818</v>
      </c>
      <c r="IU118" s="5">
        <v>31.410734618555889</v>
      </c>
      <c r="IV118" s="26">
        <v>10</v>
      </c>
      <c r="IW118" s="11">
        <v>6.666666666666667</v>
      </c>
      <c r="IX118" s="32">
        <v>65.231572080887148</v>
      </c>
      <c r="IY118" s="5">
        <v>39.263418273194866</v>
      </c>
      <c r="IZ118" s="26">
        <v>5</v>
      </c>
      <c r="JA118" s="11">
        <v>7.25</v>
      </c>
      <c r="JB118" s="32">
        <v>29.994001199760049</v>
      </c>
      <c r="JC118" s="5">
        <v>19.631709136597433</v>
      </c>
      <c r="JD118" s="26">
        <v>10</v>
      </c>
      <c r="JE118" s="11">
        <v>7.25</v>
      </c>
      <c r="JF118" s="32">
        <v>60.975609756097562</v>
      </c>
      <c r="JG118" s="5">
        <v>39.263418273194866</v>
      </c>
      <c r="JH118" s="26">
        <v>11</v>
      </c>
      <c r="JI118" s="11">
        <v>6.916666666666667</v>
      </c>
      <c r="JJ118" s="32">
        <v>66.666666666666671</v>
      </c>
      <c r="JK118" s="5">
        <v>43.189760100514349</v>
      </c>
      <c r="JL118" s="26">
        <v>6</v>
      </c>
      <c r="JM118" s="11">
        <v>7.083333333333333</v>
      </c>
      <c r="JN118" s="32">
        <v>36.809815950920246</v>
      </c>
      <c r="JO118" s="5">
        <v>23.558050963916919</v>
      </c>
      <c r="JP118" s="26">
        <v>7</v>
      </c>
      <c r="JQ118" s="11">
        <v>7</v>
      </c>
      <c r="JR118" s="32">
        <v>42.997542997543</v>
      </c>
      <c r="JS118" s="5">
        <v>27.484392791236406</v>
      </c>
      <c r="JT118" s="26">
        <v>5</v>
      </c>
      <c r="JU118" s="11">
        <v>7.25</v>
      </c>
      <c r="JV118" s="32">
        <v>29.868578255675033</v>
      </c>
      <c r="JW118" s="5">
        <v>19.631709136597433</v>
      </c>
      <c r="JX118" s="26">
        <v>5</v>
      </c>
      <c r="JY118" s="11">
        <v>7</v>
      </c>
      <c r="JZ118" s="32">
        <v>31.210986267166042</v>
      </c>
      <c r="KA118" s="5">
        <v>19.631709136597433</v>
      </c>
      <c r="KB118" s="26">
        <v>8</v>
      </c>
      <c r="KC118" s="11">
        <v>7.166666666666667</v>
      </c>
      <c r="KD118" s="32">
        <v>42.328042328042329</v>
      </c>
      <c r="KE118" s="5">
        <v>31.410734618555889</v>
      </c>
      <c r="KF118" s="64"/>
      <c r="KG118" s="26">
        <v>6</v>
      </c>
      <c r="KH118" s="11">
        <v>7.25</v>
      </c>
      <c r="KI118" s="32">
        <v>33.11258278145695</v>
      </c>
      <c r="KJ118" s="5">
        <v>22.919133656747775</v>
      </c>
      <c r="KK118" s="26">
        <v>7</v>
      </c>
      <c r="KL118" s="11">
        <v>7.333333333333333</v>
      </c>
      <c r="KM118" s="32">
        <v>41.32231404958678</v>
      </c>
      <c r="KN118" s="5">
        <v>26.738989266205738</v>
      </c>
      <c r="KO118" s="26">
        <v>5</v>
      </c>
      <c r="KP118" s="11">
        <v>7.333333333333333</v>
      </c>
      <c r="KQ118" s="32">
        <v>27.87068004459309</v>
      </c>
      <c r="KR118" s="5">
        <v>19.099278047289815</v>
      </c>
      <c r="KS118" s="26" t="s">
        <v>76</v>
      </c>
      <c r="KT118" s="11">
        <v>7.083333333333333</v>
      </c>
      <c r="KU118" s="32" t="s">
        <v>76</v>
      </c>
      <c r="KV118" s="5" t="s">
        <v>76</v>
      </c>
      <c r="KW118" s="26">
        <v>5</v>
      </c>
      <c r="KX118" s="11">
        <v>6.583333333333333</v>
      </c>
      <c r="KY118" s="32">
        <v>27.188689505165854</v>
      </c>
      <c r="KZ118" s="5">
        <v>19.099278047289815</v>
      </c>
      <c r="LA118" s="26">
        <v>6</v>
      </c>
      <c r="LB118" s="11">
        <v>6.583333333333333</v>
      </c>
      <c r="LC118" s="32">
        <v>35.2112676056338</v>
      </c>
      <c r="LD118" s="5">
        <v>22.919133656747775</v>
      </c>
      <c r="LE118" s="26">
        <v>11</v>
      </c>
      <c r="LF118" s="11">
        <v>6.25</v>
      </c>
      <c r="LG118" s="32">
        <v>64.55399061032864</v>
      </c>
      <c r="LH118" s="5">
        <v>42.018411704037582</v>
      </c>
      <c r="LI118" s="26" t="s">
        <v>76</v>
      </c>
      <c r="LJ118" s="11">
        <v>6.25</v>
      </c>
      <c r="LK118" s="32" t="s">
        <v>76</v>
      </c>
      <c r="LL118" s="5" t="s">
        <v>76</v>
      </c>
      <c r="LM118" s="26">
        <v>6</v>
      </c>
      <c r="LN118" s="17">
        <v>6</v>
      </c>
      <c r="LO118" s="94">
        <v>36.200000000000003</v>
      </c>
      <c r="LP118" s="90">
        <v>22.9</v>
      </c>
      <c r="LQ118" s="26" t="s">
        <v>76</v>
      </c>
      <c r="LR118" s="17">
        <v>6</v>
      </c>
      <c r="LS118" s="94" t="s">
        <v>76</v>
      </c>
      <c r="LT118" s="90" t="s">
        <v>76</v>
      </c>
      <c r="LU118" s="26">
        <v>12</v>
      </c>
      <c r="LV118" s="17">
        <v>6</v>
      </c>
      <c r="LW118" s="94">
        <v>72.5</v>
      </c>
      <c r="LX118" s="90">
        <v>45.8</v>
      </c>
      <c r="LY118" s="26" t="s">
        <v>76</v>
      </c>
      <c r="LZ118" s="17">
        <v>6</v>
      </c>
      <c r="MA118" s="94" t="s">
        <v>76</v>
      </c>
      <c r="MB118" s="17" t="s">
        <v>76</v>
      </c>
      <c r="MC118" s="109">
        <v>5</v>
      </c>
      <c r="MD118" s="105">
        <v>6</v>
      </c>
      <c r="ME118" s="105">
        <v>27.2</v>
      </c>
      <c r="MF118" s="105">
        <v>19</v>
      </c>
      <c r="MG118" s="109" t="s">
        <v>76</v>
      </c>
      <c r="MH118" s="105">
        <v>6</v>
      </c>
      <c r="MI118" s="105" t="s">
        <v>76</v>
      </c>
      <c r="MJ118" s="110" t="s">
        <v>76</v>
      </c>
      <c r="MK118" s="105">
        <v>6</v>
      </c>
      <c r="ML118" s="105">
        <v>6</v>
      </c>
      <c r="MM118" s="105">
        <v>33.6</v>
      </c>
      <c r="MN118" s="105">
        <v>22.8</v>
      </c>
      <c r="MO118" s="26" t="s">
        <v>76</v>
      </c>
      <c r="MP118" s="17">
        <v>6</v>
      </c>
      <c r="MQ118" s="94" t="s">
        <v>76</v>
      </c>
      <c r="MR118" s="90" t="s">
        <v>76</v>
      </c>
      <c r="MS118" s="26">
        <v>10</v>
      </c>
      <c r="MT118" s="17">
        <v>6</v>
      </c>
      <c r="MU118" s="94">
        <v>59.8</v>
      </c>
      <c r="MV118" s="90">
        <v>38</v>
      </c>
      <c r="MW118" s="26" t="s">
        <v>76</v>
      </c>
      <c r="MX118" s="17">
        <v>6</v>
      </c>
      <c r="MY118" s="94" t="s">
        <v>76</v>
      </c>
      <c r="MZ118" s="90" t="s">
        <v>76</v>
      </c>
      <c r="NA118" s="26">
        <v>5</v>
      </c>
      <c r="NB118" s="17">
        <v>6</v>
      </c>
      <c r="NC118" s="94">
        <v>31.5</v>
      </c>
      <c r="ND118" s="90">
        <v>19</v>
      </c>
      <c r="NE118" s="26">
        <v>7</v>
      </c>
      <c r="NF118" s="17">
        <v>5</v>
      </c>
      <c r="NG118" s="94">
        <v>44.7</v>
      </c>
      <c r="NH118" s="17">
        <v>26.6</v>
      </c>
      <c r="NI118" s="167" t="s">
        <v>76</v>
      </c>
      <c r="NJ118" s="163">
        <v>5</v>
      </c>
      <c r="NK118" s="163" t="s">
        <v>76</v>
      </c>
      <c r="NL118" s="168" t="s">
        <v>76</v>
      </c>
      <c r="NM118" s="167">
        <v>10</v>
      </c>
      <c r="NN118" s="163">
        <v>5</v>
      </c>
      <c r="NO118" s="163">
        <v>60.4</v>
      </c>
      <c r="NP118" s="168">
        <v>38</v>
      </c>
      <c r="NQ118" s="163">
        <v>6</v>
      </c>
      <c r="NR118" s="163">
        <v>6</v>
      </c>
      <c r="NS118" s="163">
        <v>35.700000000000003</v>
      </c>
      <c r="NT118" s="163">
        <v>22.8</v>
      </c>
      <c r="NU118" s="173">
        <v>0</v>
      </c>
      <c r="NV118" s="163">
        <v>5</v>
      </c>
      <c r="NW118" s="172">
        <v>0</v>
      </c>
      <c r="NX118" s="174">
        <v>0</v>
      </c>
      <c r="NY118" s="167">
        <v>7</v>
      </c>
      <c r="NZ118" s="163">
        <v>5</v>
      </c>
      <c r="OA118" s="163">
        <v>41.3</v>
      </c>
      <c r="OB118" s="168">
        <v>26.6</v>
      </c>
      <c r="OC118" s="167" t="s">
        <v>76</v>
      </c>
      <c r="OD118" s="163">
        <v>5</v>
      </c>
      <c r="OE118" s="163" t="s">
        <v>76</v>
      </c>
      <c r="OF118" s="168" t="s">
        <v>76</v>
      </c>
      <c r="OG118" s="167">
        <v>6</v>
      </c>
      <c r="OH118" s="163">
        <v>5</v>
      </c>
      <c r="OI118" s="163">
        <v>34</v>
      </c>
      <c r="OJ118" s="168">
        <v>22.8</v>
      </c>
      <c r="OK118" s="167">
        <v>6</v>
      </c>
      <c r="OL118" s="163">
        <v>5</v>
      </c>
      <c r="OM118" s="163">
        <v>36.299999999999997</v>
      </c>
      <c r="ON118" s="168">
        <v>22.8</v>
      </c>
      <c r="OO118" s="167" t="s">
        <v>76</v>
      </c>
      <c r="OP118" s="163">
        <v>5</v>
      </c>
      <c r="OQ118" s="163" t="s">
        <v>76</v>
      </c>
      <c r="OR118" s="168" t="s">
        <v>76</v>
      </c>
      <c r="OS118" s="167">
        <v>11</v>
      </c>
      <c r="OT118" s="163">
        <v>5</v>
      </c>
      <c r="OU118" s="163">
        <v>64.599999999999994</v>
      </c>
      <c r="OV118" s="168">
        <v>41.8</v>
      </c>
      <c r="OW118" s="167">
        <v>10</v>
      </c>
      <c r="OX118" s="163">
        <v>5</v>
      </c>
      <c r="OY118" s="163">
        <v>61.1</v>
      </c>
      <c r="OZ118" s="168">
        <v>38</v>
      </c>
    </row>
    <row r="119" spans="1:416" ht="17.25" customHeight="1" x14ac:dyDescent="0.25">
      <c r="A119" s="124" t="s">
        <v>298</v>
      </c>
      <c r="B119" s="127">
        <v>51177</v>
      </c>
      <c r="C119" s="128"/>
      <c r="D119" s="10">
        <v>13</v>
      </c>
      <c r="E119" s="11">
        <v>19.25</v>
      </c>
      <c r="F119" s="2">
        <v>30.064754856614201</v>
      </c>
      <c r="G119" s="5">
        <v>9.7720114558042006</v>
      </c>
      <c r="H119" s="10">
        <v>18</v>
      </c>
      <c r="I119" s="11">
        <v>18.333333333333332</v>
      </c>
      <c r="J119" s="2">
        <v>46.071154338367002</v>
      </c>
      <c r="K119" s="5">
        <v>13.530477400344299</v>
      </c>
      <c r="L119" s="10">
        <v>12</v>
      </c>
      <c r="M119" s="11">
        <v>18</v>
      </c>
      <c r="N119" s="2">
        <v>29.710324337707402</v>
      </c>
      <c r="O119" s="5">
        <v>9.0203182668961794</v>
      </c>
      <c r="P119" s="10">
        <v>9</v>
      </c>
      <c r="Q119" s="11">
        <v>16.583333333333332</v>
      </c>
      <c r="R119" s="2">
        <v>22.7158001009591</v>
      </c>
      <c r="S119" s="5">
        <v>6.7652387001721399</v>
      </c>
      <c r="T119" s="10">
        <v>23</v>
      </c>
      <c r="U119" s="11">
        <v>15.833333333333334</v>
      </c>
      <c r="V119" s="2">
        <v>54.270882491741403</v>
      </c>
      <c r="W119" s="5">
        <v>17.288943344884352</v>
      </c>
      <c r="X119" s="10">
        <v>15</v>
      </c>
      <c r="Y119" s="11">
        <v>16.166666666666668</v>
      </c>
      <c r="Z119" s="2">
        <v>58.365758754863812</v>
      </c>
      <c r="AA119" s="5">
        <v>11.2753978336202</v>
      </c>
      <c r="AB119" s="10">
        <v>12</v>
      </c>
      <c r="AC119" s="11">
        <v>15.5</v>
      </c>
      <c r="AD119" s="2">
        <v>37.220843672456603</v>
      </c>
      <c r="AE119" s="5">
        <v>9.0203182668961794</v>
      </c>
      <c r="AF119" s="10">
        <v>22</v>
      </c>
      <c r="AG119" s="11">
        <v>15</v>
      </c>
      <c r="AH119" s="2">
        <v>63.842135809634399</v>
      </c>
      <c r="AI119" s="5">
        <v>16.537250155976299</v>
      </c>
      <c r="AJ119" s="10">
        <v>20</v>
      </c>
      <c r="AK119" s="11">
        <v>15.333333333333334</v>
      </c>
      <c r="AL119" s="2">
        <v>48.816206980717602</v>
      </c>
      <c r="AM119" s="5">
        <v>15.033863778160301</v>
      </c>
      <c r="AN119" s="10">
        <v>29</v>
      </c>
      <c r="AO119" s="11">
        <v>15.5</v>
      </c>
      <c r="AP119" s="2">
        <v>69.711538461538467</v>
      </c>
      <c r="AQ119" s="5">
        <v>21.799102478332401</v>
      </c>
      <c r="AR119" s="10">
        <v>11</v>
      </c>
      <c r="AS119" s="11">
        <v>16.583333333333332</v>
      </c>
      <c r="AT119" s="2">
        <v>47.413793103448299</v>
      </c>
      <c r="AU119" s="5">
        <v>8.2686250779881707</v>
      </c>
      <c r="AV119" s="10">
        <v>14</v>
      </c>
      <c r="AW119" s="11">
        <v>16</v>
      </c>
      <c r="AX119" s="2">
        <v>61.055385957261201</v>
      </c>
      <c r="AY119" s="5">
        <v>10.5237046447122</v>
      </c>
      <c r="AZ119" s="10">
        <v>7</v>
      </c>
      <c r="BA119" s="11">
        <v>16.5</v>
      </c>
      <c r="BB119" s="2">
        <v>27.66798418972332</v>
      </c>
      <c r="BC119" s="5">
        <v>5.2618523223561073</v>
      </c>
      <c r="BD119" s="10">
        <v>11</v>
      </c>
      <c r="BE119" s="11">
        <v>16</v>
      </c>
      <c r="BF119" s="2">
        <v>43.5126582278481</v>
      </c>
      <c r="BG119" s="5">
        <v>8.2686250779881707</v>
      </c>
      <c r="BH119" s="10">
        <v>11</v>
      </c>
      <c r="BI119" s="11">
        <v>15.416666666666666</v>
      </c>
      <c r="BJ119" s="2">
        <v>42.471042471042502</v>
      </c>
      <c r="BK119" s="5">
        <v>8.2686250779881707</v>
      </c>
      <c r="BL119" s="10">
        <v>10</v>
      </c>
      <c r="BM119" s="11">
        <v>15.333333333333334</v>
      </c>
      <c r="BN119" s="2">
        <v>32.299741602067201</v>
      </c>
      <c r="BO119" s="5">
        <v>7.5169318890801504</v>
      </c>
      <c r="BP119" s="10">
        <v>16</v>
      </c>
      <c r="BQ119" s="11">
        <v>15.416666666666666</v>
      </c>
      <c r="BR119" s="2">
        <v>37.762567854614112</v>
      </c>
      <c r="BS119" s="5">
        <v>12.0270910225282</v>
      </c>
      <c r="BT119" s="10">
        <v>22</v>
      </c>
      <c r="BU119" s="11">
        <v>14.833333333333334</v>
      </c>
      <c r="BV119" s="2">
        <v>57.2618427902134</v>
      </c>
      <c r="BW119" s="5">
        <v>16.537250155976299</v>
      </c>
      <c r="BX119" s="10">
        <v>16</v>
      </c>
      <c r="BY119" s="11">
        <v>15.416666666666666</v>
      </c>
      <c r="BZ119" s="2">
        <v>39.6530359355638</v>
      </c>
      <c r="CA119" s="5">
        <v>12.0270910225282</v>
      </c>
      <c r="CB119" s="10">
        <v>25</v>
      </c>
      <c r="CC119" s="11">
        <v>15.75</v>
      </c>
      <c r="CD119" s="2">
        <v>60.576690089653503</v>
      </c>
      <c r="CE119" s="5">
        <v>18.792329722700401</v>
      </c>
      <c r="CF119" s="10">
        <v>17</v>
      </c>
      <c r="CG119" s="11">
        <v>16</v>
      </c>
      <c r="CH119" s="2">
        <v>38.901601830663601</v>
      </c>
      <c r="CI119" s="5">
        <v>12.778784211436259</v>
      </c>
      <c r="CJ119" s="10">
        <v>19</v>
      </c>
      <c r="CK119" s="11">
        <v>15.75</v>
      </c>
      <c r="CL119" s="2">
        <v>44.434050514499503</v>
      </c>
      <c r="CM119" s="5">
        <v>14.282170589252299</v>
      </c>
      <c r="CN119" s="26">
        <v>11</v>
      </c>
      <c r="CO119" s="11">
        <v>14.916666666666666</v>
      </c>
      <c r="CP119" s="2">
        <v>28.713129731140693</v>
      </c>
      <c r="CQ119" s="5">
        <v>8.2686250779881689</v>
      </c>
      <c r="CR119" s="26">
        <v>18</v>
      </c>
      <c r="CS119" s="11">
        <v>14.916666666666666</v>
      </c>
      <c r="CT119" s="2">
        <v>39.743872819606977</v>
      </c>
      <c r="CU119" s="5">
        <v>13.530477400344276</v>
      </c>
      <c r="CV119" s="26">
        <v>16</v>
      </c>
      <c r="CW119" s="11">
        <v>15.25</v>
      </c>
      <c r="CX119" s="2">
        <v>35.666518056174766</v>
      </c>
      <c r="CY119" s="5">
        <v>11.919128711691176</v>
      </c>
      <c r="CZ119" s="26">
        <v>15</v>
      </c>
      <c r="DA119" s="11">
        <v>16</v>
      </c>
      <c r="DB119" s="2">
        <v>33.617212012550425</v>
      </c>
      <c r="DC119" s="5">
        <v>11.174183167210478</v>
      </c>
      <c r="DD119" s="26">
        <v>20</v>
      </c>
      <c r="DE119" s="11">
        <v>16.333333333333332</v>
      </c>
      <c r="DF119" s="29">
        <v>53.893829156561573</v>
      </c>
      <c r="DG119" s="5">
        <v>14.898910889613969</v>
      </c>
      <c r="DH119" s="26">
        <v>26</v>
      </c>
      <c r="DI119" s="11">
        <v>17.083333333333332</v>
      </c>
      <c r="DJ119" s="29">
        <v>117.91383219954649</v>
      </c>
      <c r="DK119" s="5">
        <v>19.368584156498159</v>
      </c>
      <c r="DL119" s="26">
        <v>28</v>
      </c>
      <c r="DM119" s="11">
        <v>18.416666666666668</v>
      </c>
      <c r="DN119" s="29">
        <v>103.13075506445672</v>
      </c>
      <c r="DO119" s="5">
        <v>20.858475245459555</v>
      </c>
      <c r="DP119" s="26">
        <v>22</v>
      </c>
      <c r="DQ119" s="11">
        <v>19.416666666666668</v>
      </c>
      <c r="DR119" s="29">
        <v>70.265091025231555</v>
      </c>
      <c r="DS119" s="5">
        <v>16.388801978575366</v>
      </c>
      <c r="DT119" s="26">
        <v>26</v>
      </c>
      <c r="DU119" s="11">
        <v>19.416666666666668</v>
      </c>
      <c r="DV119" s="29">
        <v>75.493612078977932</v>
      </c>
      <c r="DW119" s="5">
        <v>19.368584156498159</v>
      </c>
      <c r="DX119" s="26">
        <v>29</v>
      </c>
      <c r="DY119" s="11">
        <v>20.25</v>
      </c>
      <c r="DZ119" s="29">
        <v>82.339579784213512</v>
      </c>
      <c r="EA119" s="5">
        <v>21.603420789940255</v>
      </c>
      <c r="EB119" s="26">
        <v>26</v>
      </c>
      <c r="EC119" s="11">
        <v>20.583333333333332</v>
      </c>
      <c r="ED119" s="29">
        <v>76.515597410241313</v>
      </c>
      <c r="EE119" s="5">
        <v>19.368584156498159</v>
      </c>
      <c r="EF119" s="26">
        <v>18</v>
      </c>
      <c r="EG119" s="11">
        <v>21.333333333333332</v>
      </c>
      <c r="EH119" s="29">
        <v>52.401746724890828</v>
      </c>
      <c r="EI119" s="5">
        <v>13.409019800652571</v>
      </c>
      <c r="EJ119" s="26">
        <v>23</v>
      </c>
      <c r="EK119" s="11">
        <v>21.25</v>
      </c>
      <c r="EL119" s="29">
        <v>69.048333833683586</v>
      </c>
      <c r="EM119" s="5">
        <v>17.133747523056062</v>
      </c>
      <c r="EN119" s="26">
        <v>22</v>
      </c>
      <c r="EO119" s="11">
        <v>22.25</v>
      </c>
      <c r="EP119" s="29">
        <v>64.271107215892485</v>
      </c>
      <c r="EQ119" s="5">
        <v>16.388801978575366</v>
      </c>
      <c r="ER119" s="26">
        <v>16</v>
      </c>
      <c r="ES119" s="11">
        <v>22.583333333333332</v>
      </c>
      <c r="ET119" s="29">
        <v>45.584045584045583</v>
      </c>
      <c r="EU119" s="5">
        <v>11.746136622251587</v>
      </c>
      <c r="EV119" s="26">
        <v>27</v>
      </c>
      <c r="EW119" s="11">
        <v>22.583333333333332</v>
      </c>
      <c r="EX119" s="29">
        <v>87.153001936733389</v>
      </c>
      <c r="EY119" s="5">
        <v>19.821605550049554</v>
      </c>
      <c r="EZ119" s="26">
        <v>28</v>
      </c>
      <c r="FA119" s="11">
        <v>23.583333333333332</v>
      </c>
      <c r="FB119" s="29">
        <v>65.237651444547993</v>
      </c>
      <c r="FC119" s="5">
        <v>20.555739088940278</v>
      </c>
      <c r="FD119" s="26">
        <v>28</v>
      </c>
      <c r="FE119" s="11">
        <v>24.25</v>
      </c>
      <c r="FF119" s="29">
        <v>61.202185792349724</v>
      </c>
      <c r="FG119" s="5">
        <v>20.555739088940278</v>
      </c>
      <c r="FH119" s="26">
        <v>19</v>
      </c>
      <c r="FI119" s="11">
        <v>24.416666666666668</v>
      </c>
      <c r="FJ119" s="29">
        <v>39.022386527007598</v>
      </c>
      <c r="FK119" s="5">
        <v>13.948537238923759</v>
      </c>
      <c r="FL119" s="26">
        <v>18</v>
      </c>
      <c r="FM119" s="11">
        <v>23.666666666666668</v>
      </c>
      <c r="FN119" s="32">
        <v>38.510911424903725</v>
      </c>
      <c r="FO119" s="5">
        <v>13.214403700033037</v>
      </c>
      <c r="FP119" s="26">
        <v>32</v>
      </c>
      <c r="FQ119" s="11">
        <v>23.333333333333332</v>
      </c>
      <c r="FR119" s="32">
        <v>64.581231079717455</v>
      </c>
      <c r="FS119" s="5">
        <v>23.492273244503174</v>
      </c>
      <c r="FT119" s="26">
        <v>29</v>
      </c>
      <c r="FU119" s="11">
        <v>23.833333333333332</v>
      </c>
      <c r="FV119" s="32">
        <v>50.575514475061034</v>
      </c>
      <c r="FW119" s="5">
        <v>21.289872627831002</v>
      </c>
      <c r="FX119" s="26">
        <v>32</v>
      </c>
      <c r="FY119" s="11">
        <v>23.833333333333332</v>
      </c>
      <c r="FZ119" s="32">
        <v>58.737151248164459</v>
      </c>
      <c r="GA119" s="5">
        <v>23.492273244503174</v>
      </c>
      <c r="GB119" s="26">
        <v>28</v>
      </c>
      <c r="GC119" s="11">
        <v>24.333333333333332</v>
      </c>
      <c r="GD119" s="32">
        <v>54.137664346481053</v>
      </c>
      <c r="GE119" s="5">
        <v>20.555739088940278</v>
      </c>
      <c r="GF119" s="26">
        <v>29</v>
      </c>
      <c r="GG119" s="11">
        <v>25.166666666666668</v>
      </c>
      <c r="GH119" s="32">
        <v>60.669456066945607</v>
      </c>
      <c r="GI119" s="5">
        <v>21.289872627831002</v>
      </c>
      <c r="GJ119" s="26">
        <v>38</v>
      </c>
      <c r="GK119" s="11">
        <v>25.666666666666668</v>
      </c>
      <c r="GL119" s="32">
        <v>64.026958719460836</v>
      </c>
      <c r="GM119" s="5">
        <v>27.897074477847518</v>
      </c>
      <c r="GN119" s="26">
        <v>26</v>
      </c>
      <c r="GO119" s="11">
        <v>27</v>
      </c>
      <c r="GP119" s="32">
        <v>52.177403170780657</v>
      </c>
      <c r="GQ119" s="5">
        <v>18.779478363874063</v>
      </c>
      <c r="GR119" s="26">
        <v>25</v>
      </c>
      <c r="GS119" s="11">
        <v>27.833333333333332</v>
      </c>
      <c r="GT119" s="32">
        <v>61.184532550171319</v>
      </c>
      <c r="GU119" s="5">
        <v>18.057190734494291</v>
      </c>
      <c r="GV119" s="26">
        <v>29</v>
      </c>
      <c r="GW119" s="11">
        <v>27.666666666666668</v>
      </c>
      <c r="GX119" s="32">
        <v>63.624396665204038</v>
      </c>
      <c r="GY119" s="5">
        <v>20.946341252013376</v>
      </c>
      <c r="GZ119" s="26">
        <v>25</v>
      </c>
      <c r="HA119" s="11">
        <v>27.75</v>
      </c>
      <c r="HB119" s="32">
        <v>49.900199600798402</v>
      </c>
      <c r="HC119" s="5">
        <v>18.057190734494291</v>
      </c>
      <c r="HD119" s="26">
        <v>24</v>
      </c>
      <c r="HE119" s="11">
        <v>27.5</v>
      </c>
      <c r="HF119" s="32">
        <v>43.612574959113211</v>
      </c>
      <c r="HG119" s="5">
        <v>17.334903105114517</v>
      </c>
      <c r="HH119" s="26">
        <v>26</v>
      </c>
      <c r="HI119" s="11">
        <v>27.916666666666668</v>
      </c>
      <c r="HJ119" s="32">
        <v>51.834130781499198</v>
      </c>
      <c r="HK119" s="5">
        <v>18.779478363874063</v>
      </c>
      <c r="HL119" s="26">
        <v>23</v>
      </c>
      <c r="HM119" s="11">
        <v>28.583333333333332</v>
      </c>
      <c r="HN119" s="32">
        <v>43.429003021148041</v>
      </c>
      <c r="HO119" s="5">
        <v>16.612615475734749</v>
      </c>
      <c r="HP119" s="26">
        <v>26</v>
      </c>
      <c r="HQ119" s="11">
        <v>27.833333333333332</v>
      </c>
      <c r="HR119" s="32">
        <v>44.819858645061196</v>
      </c>
      <c r="HS119" s="5">
        <v>18.779478363874063</v>
      </c>
      <c r="HT119" s="26">
        <v>20</v>
      </c>
      <c r="HU119" s="11">
        <v>27.583333333333332</v>
      </c>
      <c r="HV119" s="32">
        <v>36.73094582185491</v>
      </c>
      <c r="HW119" s="5">
        <v>14.445752587595432</v>
      </c>
      <c r="HX119" s="26">
        <v>29</v>
      </c>
      <c r="HY119" s="11">
        <v>26.583333333333332</v>
      </c>
      <c r="HZ119" s="32">
        <v>51.859799713876974</v>
      </c>
      <c r="IA119" s="5">
        <v>20.946341252013376</v>
      </c>
      <c r="IB119" s="26">
        <v>21</v>
      </c>
      <c r="IC119" s="11">
        <v>26.666666666666668</v>
      </c>
      <c r="ID119" s="32">
        <v>36.867977528089888</v>
      </c>
      <c r="IE119" s="5">
        <v>15.168040216975205</v>
      </c>
      <c r="IF119" s="26">
        <v>21</v>
      </c>
      <c r="IG119" s="11">
        <v>26</v>
      </c>
      <c r="IH119" s="32">
        <v>41.184545989409685</v>
      </c>
      <c r="II119" s="5">
        <v>15.168040216975205</v>
      </c>
      <c r="IJ119" s="26">
        <v>26</v>
      </c>
      <c r="IK119" s="11">
        <v>24.583333333333332</v>
      </c>
      <c r="IL119" s="32">
        <v>48.165987402741756</v>
      </c>
      <c r="IM119" s="5">
        <v>18.779478363874063</v>
      </c>
      <c r="IN119" s="26">
        <v>26</v>
      </c>
      <c r="IO119" s="11">
        <v>24.583333333333332</v>
      </c>
      <c r="IP119" s="32">
        <v>51.91693290734824</v>
      </c>
      <c r="IQ119" s="5">
        <v>18.779478363874063</v>
      </c>
      <c r="IR119" s="26">
        <v>29</v>
      </c>
      <c r="IS119" s="11">
        <v>24.666666666666668</v>
      </c>
      <c r="IT119" s="32">
        <v>49.751243781094523</v>
      </c>
      <c r="IU119" s="5">
        <v>20.946341252013376</v>
      </c>
      <c r="IV119" s="26">
        <v>39</v>
      </c>
      <c r="IW119" s="11">
        <v>24.666666666666668</v>
      </c>
      <c r="IX119" s="32">
        <v>67.885117493472578</v>
      </c>
      <c r="IY119" s="5">
        <v>28.169217545811094</v>
      </c>
      <c r="IZ119" s="26">
        <v>28</v>
      </c>
      <c r="JA119" s="11">
        <v>25.833333333333332</v>
      </c>
      <c r="JB119" s="32">
        <v>44.359949302915084</v>
      </c>
      <c r="JC119" s="5">
        <v>20.224053622633605</v>
      </c>
      <c r="JD119" s="26">
        <v>28</v>
      </c>
      <c r="JE119" s="11">
        <v>26.166666666666668</v>
      </c>
      <c r="JF119" s="32">
        <v>49.114190492895986</v>
      </c>
      <c r="JG119" s="5">
        <v>20.224053622633605</v>
      </c>
      <c r="JH119" s="26">
        <v>18</v>
      </c>
      <c r="JI119" s="11">
        <v>26.333333333333332</v>
      </c>
      <c r="JJ119" s="32">
        <v>30.446549391069013</v>
      </c>
      <c r="JK119" s="5">
        <v>13.001177328835889</v>
      </c>
      <c r="JL119" s="26">
        <v>34</v>
      </c>
      <c r="JM119" s="11">
        <v>25.916666666666668</v>
      </c>
      <c r="JN119" s="32">
        <v>54.157374960178402</v>
      </c>
      <c r="JO119" s="5">
        <v>24.557779398912235</v>
      </c>
      <c r="JP119" s="26">
        <v>12</v>
      </c>
      <c r="JQ119" s="11">
        <v>26.583333333333332</v>
      </c>
      <c r="JR119" s="32">
        <v>19.509022923101934</v>
      </c>
      <c r="JS119" s="5">
        <v>8.6674515525572584</v>
      </c>
      <c r="JT119" s="26">
        <v>23</v>
      </c>
      <c r="JU119" s="11">
        <v>25.916666666666668</v>
      </c>
      <c r="JV119" s="32">
        <v>36.169208995125018</v>
      </c>
      <c r="JW119" s="5">
        <v>16.612615475734749</v>
      </c>
      <c r="JX119" s="26">
        <v>21</v>
      </c>
      <c r="JY119" s="11">
        <v>25.416666666666668</v>
      </c>
      <c r="JZ119" s="32">
        <v>32.002438281011884</v>
      </c>
      <c r="KA119" s="5">
        <v>15.168040216975205</v>
      </c>
      <c r="KB119" s="26">
        <v>30</v>
      </c>
      <c r="KC119" s="11">
        <v>25.416666666666668</v>
      </c>
      <c r="KD119" s="32">
        <v>43.097256141358997</v>
      </c>
      <c r="KE119" s="5">
        <v>21.66862888139315</v>
      </c>
      <c r="KF119" s="64"/>
      <c r="KG119" s="26">
        <v>26</v>
      </c>
      <c r="KH119" s="11">
        <v>26.166666666666668</v>
      </c>
      <c r="KI119" s="32">
        <v>41.653316244793331</v>
      </c>
      <c r="KJ119" s="5">
        <v>17.724694589877835</v>
      </c>
      <c r="KK119" s="26">
        <v>32</v>
      </c>
      <c r="KL119" s="11">
        <v>26.166666666666668</v>
      </c>
      <c r="KM119" s="32">
        <v>49.751243781094523</v>
      </c>
      <c r="KN119" s="5">
        <v>21.815008726003491</v>
      </c>
      <c r="KO119" s="26">
        <v>18</v>
      </c>
      <c r="KP119" s="11">
        <v>26.666666666666668</v>
      </c>
      <c r="KQ119" s="32">
        <v>27.128862094951018</v>
      </c>
      <c r="KR119" s="5">
        <v>12.270942408376962</v>
      </c>
      <c r="KS119" s="26">
        <v>25</v>
      </c>
      <c r="KT119" s="11">
        <v>25.75</v>
      </c>
      <c r="KU119" s="32">
        <v>37.252272388615708</v>
      </c>
      <c r="KV119" s="5">
        <v>17.042975567190226</v>
      </c>
      <c r="KW119" s="26">
        <v>26</v>
      </c>
      <c r="KX119" s="11">
        <v>24.583333333333332</v>
      </c>
      <c r="KY119" s="32">
        <v>38.598574821852729</v>
      </c>
      <c r="KZ119" s="5">
        <v>17.724694589877835</v>
      </c>
      <c r="LA119" s="26">
        <v>11</v>
      </c>
      <c r="LB119" s="11">
        <v>24.416666666666668</v>
      </c>
      <c r="LC119" s="32">
        <v>17.860042214645233</v>
      </c>
      <c r="LD119" s="5">
        <v>7.4989092495636998</v>
      </c>
      <c r="LE119" s="26">
        <v>27</v>
      </c>
      <c r="LF119" s="11">
        <v>23</v>
      </c>
      <c r="LG119" s="32">
        <v>41.21508166692108</v>
      </c>
      <c r="LH119" s="5">
        <v>18.406413612565444</v>
      </c>
      <c r="LI119" s="26">
        <v>19</v>
      </c>
      <c r="LJ119" s="11">
        <v>23.75</v>
      </c>
      <c r="LK119" s="32">
        <v>27.560197272991005</v>
      </c>
      <c r="LL119" s="5">
        <v>12.952661431064573</v>
      </c>
      <c r="LM119" s="26">
        <v>13</v>
      </c>
      <c r="LN119" s="17">
        <v>22</v>
      </c>
      <c r="LO119" s="94">
        <v>18.8</v>
      </c>
      <c r="LP119" s="90">
        <v>8.9</v>
      </c>
      <c r="LQ119" s="26">
        <v>23</v>
      </c>
      <c r="LR119" s="17">
        <v>22</v>
      </c>
      <c r="LS119" s="94">
        <v>32.4</v>
      </c>
      <c r="LT119" s="90">
        <v>15.7</v>
      </c>
      <c r="LU119" s="26">
        <v>16</v>
      </c>
      <c r="LV119" s="17">
        <v>22</v>
      </c>
      <c r="LW119" s="94">
        <v>23</v>
      </c>
      <c r="LX119" s="90">
        <v>10.9</v>
      </c>
      <c r="LY119" s="26">
        <v>12</v>
      </c>
      <c r="LZ119" s="17">
        <v>22</v>
      </c>
      <c r="MA119" s="94">
        <v>15.8</v>
      </c>
      <c r="MB119" s="17">
        <v>8.1999999999999993</v>
      </c>
      <c r="MC119" s="109">
        <v>17</v>
      </c>
      <c r="MD119" s="105">
        <v>20</v>
      </c>
      <c r="ME119" s="105">
        <v>22.9</v>
      </c>
      <c r="MF119" s="105">
        <v>11.4</v>
      </c>
      <c r="MG119" s="109">
        <v>17</v>
      </c>
      <c r="MH119" s="105">
        <v>20</v>
      </c>
      <c r="MI119" s="105">
        <v>24.5</v>
      </c>
      <c r="MJ119" s="110">
        <v>11.4</v>
      </c>
      <c r="MK119" s="105">
        <v>18</v>
      </c>
      <c r="ML119" s="105">
        <v>18</v>
      </c>
      <c r="MM119" s="105">
        <v>25.6</v>
      </c>
      <c r="MN119" s="105">
        <v>12</v>
      </c>
      <c r="MO119" s="26">
        <v>22</v>
      </c>
      <c r="MP119" s="17">
        <v>18</v>
      </c>
      <c r="MQ119" s="94">
        <v>33.200000000000003</v>
      </c>
      <c r="MR119" s="90">
        <v>14.7</v>
      </c>
      <c r="MS119" s="26">
        <v>19</v>
      </c>
      <c r="MT119" s="17">
        <v>18</v>
      </c>
      <c r="MU119" s="94">
        <v>27.5</v>
      </c>
      <c r="MV119" s="90">
        <v>12.7</v>
      </c>
      <c r="MW119" s="26">
        <v>18</v>
      </c>
      <c r="MX119" s="17">
        <v>18</v>
      </c>
      <c r="MY119" s="94">
        <v>27.4</v>
      </c>
      <c r="MZ119" s="90">
        <v>12</v>
      </c>
      <c r="NA119" s="26">
        <v>17</v>
      </c>
      <c r="NB119" s="17">
        <v>18</v>
      </c>
      <c r="NC119" s="94">
        <v>25.8</v>
      </c>
      <c r="ND119" s="90">
        <v>11.4</v>
      </c>
      <c r="NE119" s="26">
        <v>22</v>
      </c>
      <c r="NF119" s="17">
        <v>18</v>
      </c>
      <c r="NG119" s="94">
        <v>32.6</v>
      </c>
      <c r="NH119" s="17">
        <v>14.7</v>
      </c>
      <c r="NI119" s="167">
        <v>25</v>
      </c>
      <c r="NJ119" s="163">
        <v>18</v>
      </c>
      <c r="NK119" s="163">
        <v>35</v>
      </c>
      <c r="NL119" s="168">
        <v>16.7</v>
      </c>
      <c r="NM119" s="167">
        <v>28</v>
      </c>
      <c r="NN119" s="163">
        <v>19</v>
      </c>
      <c r="NO119" s="163">
        <v>39.700000000000003</v>
      </c>
      <c r="NP119" s="168">
        <v>18.7</v>
      </c>
      <c r="NQ119" s="163">
        <v>15</v>
      </c>
      <c r="NR119" s="163">
        <v>19</v>
      </c>
      <c r="NS119" s="163">
        <v>22.2</v>
      </c>
      <c r="NT119" s="163">
        <v>10</v>
      </c>
      <c r="NU119" s="167">
        <v>13</v>
      </c>
      <c r="NV119" s="163">
        <v>19</v>
      </c>
      <c r="NW119" s="163">
        <v>17.399999999999999</v>
      </c>
      <c r="NX119" s="168">
        <v>8.6999999999999993</v>
      </c>
      <c r="NY119" s="167">
        <v>14</v>
      </c>
      <c r="NZ119" s="163">
        <v>19</v>
      </c>
      <c r="OA119" s="163">
        <v>19.5</v>
      </c>
      <c r="OB119" s="168">
        <v>9.1999999999999993</v>
      </c>
      <c r="OC119" s="167">
        <v>21</v>
      </c>
      <c r="OD119" s="163">
        <v>19</v>
      </c>
      <c r="OE119" s="163">
        <v>34.9</v>
      </c>
      <c r="OF119" s="168">
        <v>13.8</v>
      </c>
      <c r="OG119" s="167">
        <v>18</v>
      </c>
      <c r="OH119" s="163">
        <v>19</v>
      </c>
      <c r="OI119" s="163">
        <v>25.9</v>
      </c>
      <c r="OJ119" s="168">
        <v>11.8</v>
      </c>
      <c r="OK119" s="167">
        <v>28</v>
      </c>
      <c r="OL119" s="163">
        <v>19</v>
      </c>
      <c r="OM119" s="163">
        <v>40.1</v>
      </c>
      <c r="ON119" s="168">
        <v>18.399999999999999</v>
      </c>
      <c r="OO119" s="167">
        <v>21</v>
      </c>
      <c r="OP119" s="163">
        <v>20</v>
      </c>
      <c r="OQ119" s="163">
        <v>29.1</v>
      </c>
      <c r="OR119" s="168">
        <v>13.8</v>
      </c>
      <c r="OS119" s="167">
        <v>13</v>
      </c>
      <c r="OT119" s="163">
        <v>20</v>
      </c>
      <c r="OU119" s="163">
        <v>19.5</v>
      </c>
      <c r="OV119" s="168">
        <v>8.6</v>
      </c>
      <c r="OW119" s="167">
        <v>25</v>
      </c>
      <c r="OX119" s="163">
        <v>20</v>
      </c>
      <c r="OY119" s="163">
        <v>36.4</v>
      </c>
      <c r="OZ119" s="168">
        <v>16.399999999999999</v>
      </c>
    </row>
    <row r="120" spans="1:416" ht="17.25" customHeight="1" x14ac:dyDescent="0.25">
      <c r="A120" s="124" t="s">
        <v>299</v>
      </c>
      <c r="B120" s="127">
        <v>51179</v>
      </c>
      <c r="C120" s="128"/>
      <c r="D120" s="10">
        <v>21</v>
      </c>
      <c r="E120" s="11">
        <v>23.5</v>
      </c>
      <c r="F120" s="2">
        <v>46.357615894039697</v>
      </c>
      <c r="G120" s="5">
        <v>14.3199067160363</v>
      </c>
      <c r="H120" s="10">
        <v>19</v>
      </c>
      <c r="I120" s="11">
        <v>23.5</v>
      </c>
      <c r="J120" s="2">
        <v>46.0494425593795</v>
      </c>
      <c r="K120" s="5">
        <v>12.9561060764138</v>
      </c>
      <c r="L120" s="10">
        <v>19</v>
      </c>
      <c r="M120" s="11">
        <v>23.583333333333332</v>
      </c>
      <c r="N120" s="2">
        <v>46.591466405100498</v>
      </c>
      <c r="O120" s="5">
        <v>12.9561060764138</v>
      </c>
      <c r="P120" s="10">
        <v>18</v>
      </c>
      <c r="Q120" s="11">
        <v>22.416666666666668</v>
      </c>
      <c r="R120" s="2">
        <v>44.488383588729612</v>
      </c>
      <c r="S120" s="5">
        <v>12.2742057566025</v>
      </c>
      <c r="T120" s="10">
        <v>18</v>
      </c>
      <c r="U120" s="11">
        <v>21.666666666666668</v>
      </c>
      <c r="V120" s="2">
        <v>41.218227616212502</v>
      </c>
      <c r="W120" s="5">
        <v>12.2742057566025</v>
      </c>
      <c r="X120" s="10" t="s">
        <v>76</v>
      </c>
      <c r="Y120" s="11">
        <v>21.166666666666668</v>
      </c>
      <c r="Z120" s="2" t="s">
        <v>76</v>
      </c>
      <c r="AA120" s="5" t="s">
        <v>76</v>
      </c>
      <c r="AB120" s="10">
        <v>19</v>
      </c>
      <c r="AC120" s="11">
        <v>19.75</v>
      </c>
      <c r="AD120" s="2">
        <v>63.291139240506297</v>
      </c>
      <c r="AE120" s="5">
        <v>12.9561060764138</v>
      </c>
      <c r="AF120" s="10">
        <v>23</v>
      </c>
      <c r="AG120" s="11">
        <v>18.333333333333332</v>
      </c>
      <c r="AH120" s="2">
        <v>68.595287801968396</v>
      </c>
      <c r="AI120" s="5">
        <v>15.6837073556588</v>
      </c>
      <c r="AJ120" s="10">
        <v>23</v>
      </c>
      <c r="AK120" s="11">
        <v>18</v>
      </c>
      <c r="AL120" s="2">
        <v>57.817998994469583</v>
      </c>
      <c r="AM120" s="5">
        <v>15.6837073556588</v>
      </c>
      <c r="AN120" s="10">
        <v>26</v>
      </c>
      <c r="AO120" s="11">
        <v>17.75</v>
      </c>
      <c r="AP120" s="2">
        <v>61.509344688904697</v>
      </c>
      <c r="AQ120" s="5">
        <v>17.729408315092499</v>
      </c>
      <c r="AR120" s="10">
        <v>21</v>
      </c>
      <c r="AS120" s="11">
        <v>18.5</v>
      </c>
      <c r="AT120" s="2">
        <v>56.987788331071897</v>
      </c>
      <c r="AU120" s="5">
        <v>14.3199067160363</v>
      </c>
      <c r="AV120" s="10">
        <v>12</v>
      </c>
      <c r="AW120" s="11">
        <v>18.833333333333332</v>
      </c>
      <c r="AX120" s="2">
        <v>30.9997416688194</v>
      </c>
      <c r="AY120" s="5">
        <v>8.1828038377349994</v>
      </c>
      <c r="AZ120" s="10">
        <v>11</v>
      </c>
      <c r="BA120" s="11">
        <v>18.583333333333332</v>
      </c>
      <c r="BB120" s="2">
        <v>27.659039476992699</v>
      </c>
      <c r="BC120" s="5">
        <v>7.5009035179237502</v>
      </c>
      <c r="BD120" s="10">
        <v>17</v>
      </c>
      <c r="BE120" s="11">
        <v>17.75</v>
      </c>
      <c r="BF120" s="2">
        <v>44.4560669456067</v>
      </c>
      <c r="BG120" s="5">
        <v>11.5923054367912</v>
      </c>
      <c r="BH120" s="10">
        <v>13</v>
      </c>
      <c r="BI120" s="11">
        <v>17.583333333333332</v>
      </c>
      <c r="BJ120" s="2">
        <v>29.505220154334999</v>
      </c>
      <c r="BK120" s="5">
        <v>8.8647041575462495</v>
      </c>
      <c r="BL120" s="10">
        <v>8</v>
      </c>
      <c r="BM120" s="11">
        <v>17.0833333333333</v>
      </c>
      <c r="BN120" s="2">
        <v>18.823529411764707</v>
      </c>
      <c r="BO120" s="5">
        <v>5.4552025584899999</v>
      </c>
      <c r="BP120" s="10">
        <v>21</v>
      </c>
      <c r="BQ120" s="11">
        <v>16.25</v>
      </c>
      <c r="BR120" s="2">
        <v>45.582808769264197</v>
      </c>
      <c r="BS120" s="5">
        <v>14.3199067160363</v>
      </c>
      <c r="BT120" s="10">
        <v>23</v>
      </c>
      <c r="BU120" s="11">
        <v>16.5</v>
      </c>
      <c r="BV120" s="2">
        <v>55.182341650671802</v>
      </c>
      <c r="BW120" s="5">
        <v>15.6837073556588</v>
      </c>
      <c r="BX120" s="10">
        <v>18</v>
      </c>
      <c r="BY120" s="11">
        <v>18.0833333333333</v>
      </c>
      <c r="BZ120" s="2">
        <v>43.1034482758621</v>
      </c>
      <c r="CA120" s="5">
        <v>12.2742057566025</v>
      </c>
      <c r="CB120" s="10">
        <v>17</v>
      </c>
      <c r="CC120" s="11">
        <v>18</v>
      </c>
      <c r="CD120" s="2">
        <v>38.812785388127857</v>
      </c>
      <c r="CE120" s="5">
        <v>11.5923054367912</v>
      </c>
      <c r="CF120" s="10">
        <v>22</v>
      </c>
      <c r="CG120" s="11">
        <v>17.5</v>
      </c>
      <c r="CH120" s="2">
        <v>51.103368176538901</v>
      </c>
      <c r="CI120" s="5">
        <v>15.0018070358475</v>
      </c>
      <c r="CJ120" s="10">
        <v>16</v>
      </c>
      <c r="CK120" s="11">
        <v>17.416666666666668</v>
      </c>
      <c r="CL120" s="2">
        <v>36.521342159324355</v>
      </c>
      <c r="CM120" s="5">
        <v>10.91040511698</v>
      </c>
      <c r="CN120" s="26">
        <v>14</v>
      </c>
      <c r="CO120" s="11">
        <v>16.583333333333332</v>
      </c>
      <c r="CP120" s="2">
        <v>32.902467685076381</v>
      </c>
      <c r="CQ120" s="5">
        <v>9.5466044773574996</v>
      </c>
      <c r="CR120" s="26">
        <v>18</v>
      </c>
      <c r="CS120" s="11">
        <v>16</v>
      </c>
      <c r="CT120" s="2">
        <v>38.593481989708408</v>
      </c>
      <c r="CU120" s="5">
        <v>12.274205756602502</v>
      </c>
      <c r="CV120" s="26">
        <v>16</v>
      </c>
      <c r="CW120" s="11">
        <v>16.5</v>
      </c>
      <c r="CX120" s="2">
        <v>34.129692832764505</v>
      </c>
      <c r="CY120" s="5">
        <v>10.669511869831954</v>
      </c>
      <c r="CZ120" s="26">
        <v>22</v>
      </c>
      <c r="DA120" s="11">
        <v>16.916666666666668</v>
      </c>
      <c r="DB120" s="2">
        <v>48.661800486618006</v>
      </c>
      <c r="DC120" s="5">
        <v>14.670578821018937</v>
      </c>
      <c r="DD120" s="26">
        <v>19</v>
      </c>
      <c r="DE120" s="11">
        <v>17.333333333333332</v>
      </c>
      <c r="DF120" s="29">
        <v>49.350649350649356</v>
      </c>
      <c r="DG120" s="5">
        <v>12.670045345425446</v>
      </c>
      <c r="DH120" s="26">
        <v>18</v>
      </c>
      <c r="DI120" s="11">
        <v>17.833333333333332</v>
      </c>
      <c r="DJ120" s="29">
        <v>76.400679117147703</v>
      </c>
      <c r="DK120" s="5">
        <v>12.00320085356095</v>
      </c>
      <c r="DL120" s="26">
        <v>25</v>
      </c>
      <c r="DM120" s="11">
        <v>18.666666666666668</v>
      </c>
      <c r="DN120" s="29">
        <v>88.121254846669004</v>
      </c>
      <c r="DO120" s="5">
        <v>16.671112296612431</v>
      </c>
      <c r="DP120" s="26">
        <v>25</v>
      </c>
      <c r="DQ120" s="11">
        <v>19</v>
      </c>
      <c r="DR120" s="29">
        <v>79.08889591901297</v>
      </c>
      <c r="DS120" s="5">
        <v>16.671112296612431</v>
      </c>
      <c r="DT120" s="26">
        <v>29</v>
      </c>
      <c r="DU120" s="11">
        <v>19.166666666666668</v>
      </c>
      <c r="DV120" s="29">
        <v>83.309393852341287</v>
      </c>
      <c r="DW120" s="5">
        <v>19.338490264070419</v>
      </c>
      <c r="DX120" s="26">
        <v>25</v>
      </c>
      <c r="DY120" s="11">
        <v>20.083333333333332</v>
      </c>
      <c r="DZ120" s="29">
        <v>69.54102920723227</v>
      </c>
      <c r="EA120" s="5">
        <v>16.671112296612431</v>
      </c>
      <c r="EB120" s="26">
        <v>28</v>
      </c>
      <c r="EC120" s="11">
        <v>20.75</v>
      </c>
      <c r="ED120" s="29">
        <v>80.275229357798167</v>
      </c>
      <c r="EE120" s="5">
        <v>18.671645772205924</v>
      </c>
      <c r="EF120" s="26">
        <v>25</v>
      </c>
      <c r="EG120" s="11">
        <v>21.25</v>
      </c>
      <c r="EH120" s="29">
        <v>70.881769208959454</v>
      </c>
      <c r="EI120" s="5">
        <v>16.671112296612431</v>
      </c>
      <c r="EJ120" s="26">
        <v>21</v>
      </c>
      <c r="EK120" s="11">
        <v>22</v>
      </c>
      <c r="EL120" s="29">
        <v>61.206645292917514</v>
      </c>
      <c r="EM120" s="5">
        <v>14.003734329154442</v>
      </c>
      <c r="EN120" s="26">
        <v>29</v>
      </c>
      <c r="EO120" s="11">
        <v>22.583333333333332</v>
      </c>
      <c r="EP120" s="29">
        <v>82.715345122646895</v>
      </c>
      <c r="EQ120" s="5">
        <v>19.338490264070419</v>
      </c>
      <c r="ER120" s="26">
        <v>14</v>
      </c>
      <c r="ES120" s="11">
        <v>23.5</v>
      </c>
      <c r="ET120" s="29">
        <v>38.567493112947659</v>
      </c>
      <c r="EU120" s="5">
        <v>9.157389359113564</v>
      </c>
      <c r="EV120" s="26">
        <v>16</v>
      </c>
      <c r="EW120" s="11">
        <v>23.333333333333332</v>
      </c>
      <c r="EX120" s="29">
        <v>50.874403815580287</v>
      </c>
      <c r="EY120" s="5">
        <v>10.465587838986931</v>
      </c>
      <c r="EZ120" s="26">
        <v>20</v>
      </c>
      <c r="FA120" s="11">
        <v>22.833333333333332</v>
      </c>
      <c r="FB120" s="29">
        <v>54.510765876260564</v>
      </c>
      <c r="FC120" s="5">
        <v>13.081984798733664</v>
      </c>
      <c r="FD120" s="26">
        <v>24</v>
      </c>
      <c r="FE120" s="11">
        <v>22.916666666666668</v>
      </c>
      <c r="FF120" s="29">
        <v>59.479553903345725</v>
      </c>
      <c r="FG120" s="5">
        <v>15.698381758480398</v>
      </c>
      <c r="FH120" s="26">
        <v>31</v>
      </c>
      <c r="FI120" s="11">
        <v>23.416666666666668</v>
      </c>
      <c r="FJ120" s="29">
        <v>72.752874911992492</v>
      </c>
      <c r="FK120" s="5">
        <v>20.277076438037177</v>
      </c>
      <c r="FL120" s="26">
        <v>20</v>
      </c>
      <c r="FM120" s="11">
        <v>23.916666666666668</v>
      </c>
      <c r="FN120" s="32">
        <v>47.950131862862627</v>
      </c>
      <c r="FO120" s="5">
        <v>13.081984798733664</v>
      </c>
      <c r="FP120" s="26">
        <v>18</v>
      </c>
      <c r="FQ120" s="11">
        <v>23.5</v>
      </c>
      <c r="FR120" s="32">
        <v>41.532071988924777</v>
      </c>
      <c r="FS120" s="5">
        <v>11.773786318860298</v>
      </c>
      <c r="FT120" s="26">
        <v>22</v>
      </c>
      <c r="FU120" s="11">
        <v>22.583333333333332</v>
      </c>
      <c r="FV120" s="32">
        <v>45.008183306055649</v>
      </c>
      <c r="FW120" s="5">
        <v>14.390183278607029</v>
      </c>
      <c r="FX120" s="26">
        <v>22</v>
      </c>
      <c r="FY120" s="11">
        <v>22.333333333333332</v>
      </c>
      <c r="FZ120" s="32">
        <v>47.753418710657698</v>
      </c>
      <c r="GA120" s="5">
        <v>14.390183278607029</v>
      </c>
      <c r="GB120" s="26">
        <v>20</v>
      </c>
      <c r="GC120" s="11">
        <v>21.833333333333332</v>
      </c>
      <c r="GD120" s="32">
        <v>45.095828635851184</v>
      </c>
      <c r="GE120" s="5">
        <v>13.081984798733664</v>
      </c>
      <c r="GF120" s="26">
        <v>30</v>
      </c>
      <c r="GG120" s="11">
        <v>21.416666666666668</v>
      </c>
      <c r="GH120" s="32">
        <v>72.49879168680522</v>
      </c>
      <c r="GI120" s="5">
        <v>19.622977198100497</v>
      </c>
      <c r="GJ120" s="26">
        <v>18</v>
      </c>
      <c r="GK120" s="11">
        <v>22.166666666666668</v>
      </c>
      <c r="GL120" s="32">
        <v>33.50083752093802</v>
      </c>
      <c r="GM120" s="5">
        <v>11.773786318860298</v>
      </c>
      <c r="GN120" s="26">
        <v>20</v>
      </c>
      <c r="GO120" s="11">
        <v>21.25</v>
      </c>
      <c r="GP120" s="32">
        <v>44.923629829290206</v>
      </c>
      <c r="GQ120" s="5">
        <v>12.759333452420446</v>
      </c>
      <c r="GR120" s="26">
        <v>19</v>
      </c>
      <c r="GS120" s="11">
        <v>21.75</v>
      </c>
      <c r="GT120" s="32">
        <v>52.327182594326629</v>
      </c>
      <c r="GU120" s="5">
        <v>12.121366779799423</v>
      </c>
      <c r="GV120" s="26">
        <v>21</v>
      </c>
      <c r="GW120" s="11">
        <v>22</v>
      </c>
      <c r="GX120" s="32">
        <v>51.070038910505836</v>
      </c>
      <c r="GY120" s="5">
        <v>13.397300125041468</v>
      </c>
      <c r="GZ120" s="26">
        <v>27</v>
      </c>
      <c r="HA120" s="11">
        <v>22.083333333333332</v>
      </c>
      <c r="HB120" s="32">
        <v>62.951737001632083</v>
      </c>
      <c r="HC120" s="5">
        <v>17.225100160767603</v>
      </c>
      <c r="HD120" s="26">
        <v>13</v>
      </c>
      <c r="HE120" s="11">
        <v>22.333333333333332</v>
      </c>
      <c r="HF120" s="32">
        <v>26.141162276291976</v>
      </c>
      <c r="HG120" s="5">
        <v>8.2935667440732903</v>
      </c>
      <c r="HH120" s="26">
        <v>20</v>
      </c>
      <c r="HI120" s="11">
        <v>20.833333333333332</v>
      </c>
      <c r="HJ120" s="32">
        <v>42.936882782310001</v>
      </c>
      <c r="HK120" s="5">
        <v>12.759333452420446</v>
      </c>
      <c r="HL120" s="26">
        <v>21</v>
      </c>
      <c r="HM120" s="11">
        <v>20.833333333333332</v>
      </c>
      <c r="HN120" s="32">
        <v>45.941807044410417</v>
      </c>
      <c r="HO120" s="5">
        <v>13.397300125041468</v>
      </c>
      <c r="HP120" s="26">
        <v>15</v>
      </c>
      <c r="HQ120" s="11">
        <v>21.083333333333332</v>
      </c>
      <c r="HR120" s="32">
        <v>30.500203334688898</v>
      </c>
      <c r="HS120" s="5">
        <v>9.5695000893153352</v>
      </c>
      <c r="HT120" s="26">
        <v>19</v>
      </c>
      <c r="HU120" s="11">
        <v>20.5</v>
      </c>
      <c r="HV120" s="32">
        <v>38.283296393310493</v>
      </c>
      <c r="HW120" s="5">
        <v>12.121366779799423</v>
      </c>
      <c r="HX120" s="26">
        <v>16</v>
      </c>
      <c r="HY120" s="11">
        <v>20.25</v>
      </c>
      <c r="HZ120" s="32">
        <v>30.645470216433633</v>
      </c>
      <c r="IA120" s="5">
        <v>10.207466761936356</v>
      </c>
      <c r="IB120" s="26">
        <v>23</v>
      </c>
      <c r="IC120" s="11">
        <v>19.916666666666668</v>
      </c>
      <c r="ID120" s="32">
        <v>44.869293796332421</v>
      </c>
      <c r="IE120" s="5">
        <v>14.673233470283511</v>
      </c>
      <c r="IF120" s="26">
        <v>24</v>
      </c>
      <c r="IG120" s="11">
        <v>19.333333333333332</v>
      </c>
      <c r="IH120" s="32">
        <v>50.761421319796952</v>
      </c>
      <c r="II120" s="5">
        <v>15.311200142904534</v>
      </c>
      <c r="IJ120" s="26">
        <v>20</v>
      </c>
      <c r="IK120" s="11">
        <v>19.833333333333332</v>
      </c>
      <c r="IL120" s="32">
        <v>41.666666666666664</v>
      </c>
      <c r="IM120" s="5">
        <v>12.759333452420446</v>
      </c>
      <c r="IN120" s="26">
        <v>26</v>
      </c>
      <c r="IO120" s="11">
        <v>19.833333333333332</v>
      </c>
      <c r="IP120" s="32">
        <v>59.455751200548825</v>
      </c>
      <c r="IQ120" s="5">
        <v>16.587133488146581</v>
      </c>
      <c r="IR120" s="26">
        <v>23</v>
      </c>
      <c r="IS120" s="11">
        <v>20.416666666666668</v>
      </c>
      <c r="IT120" s="32">
        <v>47.034764826175874</v>
      </c>
      <c r="IU120" s="5">
        <v>14.673233470283511</v>
      </c>
      <c r="IV120" s="26">
        <v>21</v>
      </c>
      <c r="IW120" s="11">
        <v>20.583333333333332</v>
      </c>
      <c r="IX120" s="32">
        <v>43.896321070234109</v>
      </c>
      <c r="IY120" s="5">
        <v>13.397300125041468</v>
      </c>
      <c r="IZ120" s="26">
        <v>25</v>
      </c>
      <c r="JA120" s="11">
        <v>20.083333333333332</v>
      </c>
      <c r="JB120" s="32">
        <v>49.30966469428008</v>
      </c>
      <c r="JC120" s="5">
        <v>15.949166815525556</v>
      </c>
      <c r="JD120" s="26">
        <v>19</v>
      </c>
      <c r="JE120" s="11">
        <v>21.083333333333332</v>
      </c>
      <c r="JF120" s="32">
        <v>39.435450394354504</v>
      </c>
      <c r="JG120" s="5">
        <v>12.121366779799423</v>
      </c>
      <c r="JH120" s="26">
        <v>16</v>
      </c>
      <c r="JI120" s="11">
        <v>21</v>
      </c>
      <c r="JJ120" s="32">
        <v>31.993601279744048</v>
      </c>
      <c r="JK120" s="5">
        <v>10.207466761936356</v>
      </c>
      <c r="JL120" s="26">
        <v>18</v>
      </c>
      <c r="JM120" s="11">
        <v>20.583333333333332</v>
      </c>
      <c r="JN120" s="32">
        <v>35.321821036106755</v>
      </c>
      <c r="JO120" s="5">
        <v>11.483400107178401</v>
      </c>
      <c r="JP120" s="26">
        <v>18</v>
      </c>
      <c r="JQ120" s="11">
        <v>20.833333333333332</v>
      </c>
      <c r="JR120" s="32">
        <v>36.900369003690038</v>
      </c>
      <c r="JS120" s="5">
        <v>11.483400107178401</v>
      </c>
      <c r="JT120" s="26">
        <v>24</v>
      </c>
      <c r="JU120" s="11">
        <v>20.75</v>
      </c>
      <c r="JV120" s="32">
        <v>47.123502847044968</v>
      </c>
      <c r="JW120" s="5">
        <v>15.311200142904534</v>
      </c>
      <c r="JX120" s="26">
        <v>15</v>
      </c>
      <c r="JY120" s="11">
        <v>21.416666666666668</v>
      </c>
      <c r="JZ120" s="32">
        <v>28.615032430370089</v>
      </c>
      <c r="KA120" s="5">
        <v>9.5695000893153352</v>
      </c>
      <c r="KB120" s="26">
        <v>13</v>
      </c>
      <c r="KC120" s="11">
        <v>20.75</v>
      </c>
      <c r="KD120" s="32">
        <v>22.286987827875876</v>
      </c>
      <c r="KE120" s="5">
        <v>8.2935667440732903</v>
      </c>
      <c r="KF120" s="64"/>
      <c r="KG120" s="26">
        <v>19</v>
      </c>
      <c r="KH120" s="11">
        <v>19.833333333333332</v>
      </c>
      <c r="KI120" s="32">
        <v>37.131131522376393</v>
      </c>
      <c r="KJ120" s="5">
        <v>11.629330395397234</v>
      </c>
      <c r="KK120" s="26">
        <v>14</v>
      </c>
      <c r="KL120" s="11">
        <v>19.75</v>
      </c>
      <c r="KM120" s="32">
        <v>28.214429665457473</v>
      </c>
      <c r="KN120" s="5">
        <v>8.5689802913453299</v>
      </c>
      <c r="KO120" s="26">
        <v>7</v>
      </c>
      <c r="KP120" s="11">
        <v>18.75</v>
      </c>
      <c r="KQ120" s="32">
        <v>13.544891640866874</v>
      </c>
      <c r="KR120" s="5">
        <v>4.284490145672665</v>
      </c>
      <c r="KS120" s="26">
        <v>17</v>
      </c>
      <c r="KT120" s="11">
        <v>17.416666666666668</v>
      </c>
      <c r="KU120" s="32">
        <v>33.157792081139071</v>
      </c>
      <c r="KV120" s="5">
        <v>10.405190353776472</v>
      </c>
      <c r="KW120" s="26">
        <v>13</v>
      </c>
      <c r="KX120" s="11">
        <v>17.083333333333332</v>
      </c>
      <c r="KY120" s="32">
        <v>24.244684819097351</v>
      </c>
      <c r="KZ120" s="5">
        <v>7.9569102705349497</v>
      </c>
      <c r="LA120" s="26">
        <v>19</v>
      </c>
      <c r="LB120" s="11">
        <v>16.083333333333332</v>
      </c>
      <c r="LC120" s="32">
        <v>39.81559094719195</v>
      </c>
      <c r="LD120" s="5">
        <v>11.629330395397234</v>
      </c>
      <c r="LE120" s="26">
        <v>13</v>
      </c>
      <c r="LF120" s="11">
        <v>16.083333333333332</v>
      </c>
      <c r="LG120" s="32">
        <v>25.600630169358013</v>
      </c>
      <c r="LH120" s="5">
        <v>7.9569102705349497</v>
      </c>
      <c r="LI120" s="26">
        <v>13</v>
      </c>
      <c r="LJ120" s="11">
        <v>15.833333333333334</v>
      </c>
      <c r="LK120" s="32">
        <v>24.505183788878416</v>
      </c>
      <c r="LL120" s="5">
        <v>7.9569102705349497</v>
      </c>
      <c r="LM120" s="26">
        <v>9</v>
      </c>
      <c r="LN120" s="17">
        <v>15</v>
      </c>
      <c r="LO120" s="94">
        <v>17.2</v>
      </c>
      <c r="LP120" s="90">
        <v>5.5</v>
      </c>
      <c r="LQ120" s="26">
        <v>14</v>
      </c>
      <c r="LR120" s="17">
        <v>15</v>
      </c>
      <c r="LS120" s="94">
        <v>25</v>
      </c>
      <c r="LT120" s="90">
        <v>8.6</v>
      </c>
      <c r="LU120" s="26">
        <v>15</v>
      </c>
      <c r="LV120" s="17">
        <v>14</v>
      </c>
      <c r="LW120" s="94">
        <v>27.6</v>
      </c>
      <c r="LX120" s="90">
        <v>9.1999999999999993</v>
      </c>
      <c r="LY120" s="26">
        <v>18</v>
      </c>
      <c r="LZ120" s="17">
        <v>14</v>
      </c>
      <c r="MA120" s="94">
        <v>31.7</v>
      </c>
      <c r="MB120" s="17">
        <v>11</v>
      </c>
      <c r="MC120" s="109">
        <v>8</v>
      </c>
      <c r="MD120" s="105">
        <v>14</v>
      </c>
      <c r="ME120" s="105">
        <v>14.2</v>
      </c>
      <c r="MF120" s="105">
        <v>4.8</v>
      </c>
      <c r="MG120" s="109">
        <v>10</v>
      </c>
      <c r="MH120" s="105">
        <v>13</v>
      </c>
      <c r="MI120" s="105">
        <v>18.899999999999999</v>
      </c>
      <c r="MJ120" s="110">
        <v>6</v>
      </c>
      <c r="MK120" s="105">
        <v>27</v>
      </c>
      <c r="ML120" s="105">
        <v>13</v>
      </c>
      <c r="MM120" s="105">
        <v>48.7</v>
      </c>
      <c r="MN120" s="105">
        <v>16.3</v>
      </c>
      <c r="MO120" s="26">
        <v>21</v>
      </c>
      <c r="MP120" s="17">
        <v>15</v>
      </c>
      <c r="MQ120" s="94">
        <v>40.200000000000003</v>
      </c>
      <c r="MR120" s="90">
        <v>12.7</v>
      </c>
      <c r="MS120" s="26">
        <v>12</v>
      </c>
      <c r="MT120" s="17">
        <v>15</v>
      </c>
      <c r="MU120" s="94">
        <v>21.8</v>
      </c>
      <c r="MV120" s="90">
        <v>7.3</v>
      </c>
      <c r="MW120" s="26">
        <v>13</v>
      </c>
      <c r="MX120" s="17">
        <v>15</v>
      </c>
      <c r="MY120" s="94">
        <v>25.2</v>
      </c>
      <c r="MZ120" s="90">
        <v>7.9</v>
      </c>
      <c r="NA120" s="26">
        <v>11</v>
      </c>
      <c r="NB120" s="17">
        <v>15</v>
      </c>
      <c r="NC120" s="94">
        <v>21.3</v>
      </c>
      <c r="ND120" s="90">
        <v>6.6</v>
      </c>
      <c r="NE120" s="26">
        <v>18</v>
      </c>
      <c r="NF120" s="17">
        <v>14</v>
      </c>
      <c r="NG120" s="94">
        <v>33.299999999999997</v>
      </c>
      <c r="NH120" s="17">
        <v>10.9</v>
      </c>
      <c r="NI120" s="167">
        <v>10</v>
      </c>
      <c r="NJ120" s="163">
        <v>15</v>
      </c>
      <c r="NK120" s="163">
        <v>18.100000000000001</v>
      </c>
      <c r="NL120" s="168">
        <v>6</v>
      </c>
      <c r="NM120" s="167">
        <v>18</v>
      </c>
      <c r="NN120" s="163">
        <v>15</v>
      </c>
      <c r="NO120" s="163">
        <v>33.799999999999997</v>
      </c>
      <c r="NP120" s="168">
        <v>10.9</v>
      </c>
      <c r="NQ120" s="163">
        <v>22</v>
      </c>
      <c r="NR120" s="163">
        <v>15</v>
      </c>
      <c r="NS120" s="163">
        <v>43.7</v>
      </c>
      <c r="NT120" s="163">
        <v>13.3</v>
      </c>
      <c r="NU120" s="167">
        <v>14</v>
      </c>
      <c r="NV120" s="163">
        <v>16</v>
      </c>
      <c r="NW120" s="163">
        <v>24.5</v>
      </c>
      <c r="NX120" s="168">
        <v>8.4</v>
      </c>
      <c r="NY120" s="167">
        <v>25</v>
      </c>
      <c r="NZ120" s="163">
        <v>15</v>
      </c>
      <c r="OA120" s="163">
        <v>45.2</v>
      </c>
      <c r="OB120" s="168">
        <v>14.8</v>
      </c>
      <c r="OC120" s="167">
        <v>16</v>
      </c>
      <c r="OD120" s="163">
        <v>17</v>
      </c>
      <c r="OE120" s="163">
        <v>33.1</v>
      </c>
      <c r="OF120" s="168">
        <v>9.5</v>
      </c>
      <c r="OG120" s="167">
        <v>15</v>
      </c>
      <c r="OH120" s="163">
        <v>17</v>
      </c>
      <c r="OI120" s="163">
        <v>27.5</v>
      </c>
      <c r="OJ120" s="168">
        <v>8.9</v>
      </c>
      <c r="OK120" s="167">
        <v>18</v>
      </c>
      <c r="OL120" s="163">
        <v>16</v>
      </c>
      <c r="OM120" s="163">
        <v>33.799999999999997</v>
      </c>
      <c r="ON120" s="168">
        <v>10.7</v>
      </c>
      <c r="OO120" s="167">
        <v>21</v>
      </c>
      <c r="OP120" s="163">
        <v>16</v>
      </c>
      <c r="OQ120" s="163">
        <v>37.700000000000003</v>
      </c>
      <c r="OR120" s="168">
        <v>12.4</v>
      </c>
      <c r="OS120" s="167">
        <v>20</v>
      </c>
      <c r="OT120" s="163">
        <v>17</v>
      </c>
      <c r="OU120" s="163">
        <v>38</v>
      </c>
      <c r="OV120" s="168">
        <v>11.8</v>
      </c>
      <c r="OW120" s="167">
        <v>19</v>
      </c>
      <c r="OX120" s="163">
        <v>17</v>
      </c>
      <c r="OY120" s="163">
        <v>34.700000000000003</v>
      </c>
      <c r="OZ120" s="168">
        <v>11.2</v>
      </c>
    </row>
    <row r="121" spans="1:416" ht="17.25" customHeight="1" x14ac:dyDescent="0.25">
      <c r="A121" s="124" t="s">
        <v>300</v>
      </c>
      <c r="B121" s="125">
        <v>51790</v>
      </c>
      <c r="C121" s="126" t="s">
        <v>379</v>
      </c>
      <c r="D121" s="10">
        <v>26</v>
      </c>
      <c r="E121" s="11">
        <v>14.833333333333334</v>
      </c>
      <c r="F121" s="2">
        <v>51.710421638822602</v>
      </c>
      <c r="G121" s="5">
        <v>21.311650095492599</v>
      </c>
      <c r="H121" s="10">
        <v>17</v>
      </c>
      <c r="I121" s="11">
        <v>16.666666666666668</v>
      </c>
      <c r="J121" s="2">
        <v>37.760995113283002</v>
      </c>
      <c r="K121" s="5">
        <v>13.9345404470528</v>
      </c>
      <c r="L121" s="10">
        <v>22</v>
      </c>
      <c r="M121" s="11">
        <v>17.916666666666668</v>
      </c>
      <c r="N121" s="2">
        <v>45.643153526970956</v>
      </c>
      <c r="O121" s="5">
        <v>18.032934696186</v>
      </c>
      <c r="P121" s="10">
        <v>14</v>
      </c>
      <c r="Q121" s="11">
        <v>19.333333333333332</v>
      </c>
      <c r="R121" s="2">
        <v>30.850594975760199</v>
      </c>
      <c r="S121" s="5">
        <v>11.475503897572899</v>
      </c>
      <c r="T121" s="10">
        <v>21</v>
      </c>
      <c r="U121" s="11">
        <v>20.0833333333333</v>
      </c>
      <c r="V121" s="2">
        <v>44.313146233382575</v>
      </c>
      <c r="W121" s="5">
        <v>17.213255846359399</v>
      </c>
      <c r="X121" s="10">
        <v>22</v>
      </c>
      <c r="Y121" s="11">
        <v>21.583333333333332</v>
      </c>
      <c r="Z121" s="2">
        <v>48.543689320388303</v>
      </c>
      <c r="AA121" s="5">
        <v>18.032934696186</v>
      </c>
      <c r="AB121" s="10">
        <v>24</v>
      </c>
      <c r="AC121" s="11">
        <v>22.166666666666668</v>
      </c>
      <c r="AD121" s="2">
        <v>50.858232676414502</v>
      </c>
      <c r="AE121" s="5">
        <v>19.67229239583931</v>
      </c>
      <c r="AF121" s="10">
        <v>29</v>
      </c>
      <c r="AG121" s="11">
        <v>22</v>
      </c>
      <c r="AH121" s="2">
        <v>58.919138561560302</v>
      </c>
      <c r="AI121" s="5">
        <v>23.7706866449725</v>
      </c>
      <c r="AJ121" s="10">
        <v>25</v>
      </c>
      <c r="AK121" s="11">
        <v>22.0833333333333</v>
      </c>
      <c r="AL121" s="2">
        <v>53.350405463081501</v>
      </c>
      <c r="AM121" s="5">
        <v>20.491971245665901</v>
      </c>
      <c r="AN121" s="10">
        <v>19</v>
      </c>
      <c r="AO121" s="11">
        <v>21.5</v>
      </c>
      <c r="AP121" s="2">
        <v>39.657691504905003</v>
      </c>
      <c r="AQ121" s="5">
        <v>15.5738981467061</v>
      </c>
      <c r="AR121" s="10">
        <v>26</v>
      </c>
      <c r="AS121" s="11">
        <v>21.666666666666668</v>
      </c>
      <c r="AT121" s="2">
        <v>56.632541929862775</v>
      </c>
      <c r="AU121" s="5">
        <v>21.311650095492599</v>
      </c>
      <c r="AV121" s="10">
        <v>26</v>
      </c>
      <c r="AW121" s="11">
        <v>22.0833333333333</v>
      </c>
      <c r="AX121" s="2">
        <v>54.530201342281899</v>
      </c>
      <c r="AY121" s="5">
        <v>21.311650095492599</v>
      </c>
      <c r="AZ121" s="10">
        <v>15</v>
      </c>
      <c r="BA121" s="11">
        <v>22.583333333333332</v>
      </c>
      <c r="BB121" s="2">
        <v>30.915086562242401</v>
      </c>
      <c r="BC121" s="5">
        <v>12.295182747399569</v>
      </c>
      <c r="BD121" s="10">
        <v>18</v>
      </c>
      <c r="BE121" s="11">
        <v>21.666666666666668</v>
      </c>
      <c r="BF121" s="2">
        <v>38.192234245703403</v>
      </c>
      <c r="BG121" s="5">
        <v>14.754219296879482</v>
      </c>
      <c r="BH121" s="10">
        <v>16</v>
      </c>
      <c r="BI121" s="11">
        <v>21.75</v>
      </c>
      <c r="BJ121" s="2">
        <v>31.3848568065908</v>
      </c>
      <c r="BK121" s="5">
        <v>13.114861597226206</v>
      </c>
      <c r="BL121" s="10">
        <v>16</v>
      </c>
      <c r="BM121" s="11">
        <v>21.25</v>
      </c>
      <c r="BN121" s="2">
        <v>33.229491173416406</v>
      </c>
      <c r="BO121" s="5">
        <v>13.114861597226206</v>
      </c>
      <c r="BP121" s="10">
        <v>21</v>
      </c>
      <c r="BQ121" s="11">
        <v>21.416666666666668</v>
      </c>
      <c r="BR121" s="2">
        <v>41.216879293424924</v>
      </c>
      <c r="BS121" s="5">
        <v>17.213255846359399</v>
      </c>
      <c r="BT121" s="10">
        <v>26</v>
      </c>
      <c r="BU121" s="11">
        <v>21.416666666666668</v>
      </c>
      <c r="BV121" s="2">
        <v>54.991539763113373</v>
      </c>
      <c r="BW121" s="5">
        <v>21.311650095492599</v>
      </c>
      <c r="BX121" s="10">
        <v>21</v>
      </c>
      <c r="BY121" s="11">
        <v>21.75</v>
      </c>
      <c r="BZ121" s="2">
        <v>44.614404079031203</v>
      </c>
      <c r="CA121" s="5">
        <v>17.213255846359399</v>
      </c>
      <c r="CB121" s="10">
        <v>20</v>
      </c>
      <c r="CC121" s="11">
        <v>21.5</v>
      </c>
      <c r="CD121" s="2">
        <v>41.126876413736376</v>
      </c>
      <c r="CE121" s="5">
        <v>16.393576996532758</v>
      </c>
      <c r="CF121" s="10">
        <v>29</v>
      </c>
      <c r="CG121" s="11">
        <v>20.75</v>
      </c>
      <c r="CH121" s="2">
        <v>58.585858585858588</v>
      </c>
      <c r="CI121" s="5">
        <v>23.7706866449725</v>
      </c>
      <c r="CJ121" s="10">
        <v>17</v>
      </c>
      <c r="CK121" s="11">
        <v>21.0833333333333</v>
      </c>
      <c r="CL121" s="2">
        <v>33.905065815716</v>
      </c>
      <c r="CM121" s="5">
        <v>13.9345404470528</v>
      </c>
      <c r="CN121" s="26">
        <v>22</v>
      </c>
      <c r="CO121" s="11">
        <v>20.916666666666668</v>
      </c>
      <c r="CP121" s="2">
        <v>48.192771084337352</v>
      </c>
      <c r="CQ121" s="5">
        <v>18.032934696186036</v>
      </c>
      <c r="CR121" s="26">
        <v>19</v>
      </c>
      <c r="CS121" s="11">
        <v>20.583333333333332</v>
      </c>
      <c r="CT121" s="2">
        <v>37.984806077568969</v>
      </c>
      <c r="CU121" s="5">
        <v>15.573898146706121</v>
      </c>
      <c r="CV121" s="26">
        <v>20</v>
      </c>
      <c r="CW121" s="11">
        <v>20</v>
      </c>
      <c r="CX121" s="2">
        <v>38.98635477582846</v>
      </c>
      <c r="CY121" s="5">
        <v>16.259237279179235</v>
      </c>
      <c r="CZ121" s="26">
        <v>17</v>
      </c>
      <c r="DA121" s="11">
        <v>20.416666666666668</v>
      </c>
      <c r="DB121" s="2">
        <v>33.431661750245816</v>
      </c>
      <c r="DC121" s="5">
        <v>13.820351687302349</v>
      </c>
      <c r="DD121" s="26">
        <v>19</v>
      </c>
      <c r="DE121" s="11">
        <v>20.333333333333332</v>
      </c>
      <c r="DF121" s="29">
        <v>45.346062052505971</v>
      </c>
      <c r="DG121" s="5">
        <v>15.446275415220272</v>
      </c>
      <c r="DH121" s="26">
        <v>24</v>
      </c>
      <c r="DI121" s="11">
        <v>20.583333333333332</v>
      </c>
      <c r="DJ121" s="29">
        <v>77.947385514777523</v>
      </c>
      <c r="DK121" s="5">
        <v>19.511084735015082</v>
      </c>
      <c r="DL121" s="26">
        <v>16</v>
      </c>
      <c r="DM121" s="11">
        <v>21.25</v>
      </c>
      <c r="DN121" s="29">
        <v>44.284528092997505</v>
      </c>
      <c r="DO121" s="5">
        <v>13.007389823343386</v>
      </c>
      <c r="DP121" s="26">
        <v>23</v>
      </c>
      <c r="DQ121" s="11">
        <v>20.833333333333332</v>
      </c>
      <c r="DR121" s="29">
        <v>56.001947893839784</v>
      </c>
      <c r="DS121" s="5">
        <v>18.698122871056121</v>
      </c>
      <c r="DT121" s="26">
        <v>36</v>
      </c>
      <c r="DU121" s="11">
        <v>20.583333333333332</v>
      </c>
      <c r="DV121" s="29">
        <v>82.930200414650997</v>
      </c>
      <c r="DW121" s="5">
        <v>29.266627102522619</v>
      </c>
      <c r="DX121" s="26">
        <v>17</v>
      </c>
      <c r="DY121" s="11">
        <v>21.833333333333332</v>
      </c>
      <c r="DZ121" s="29">
        <v>41.574957202249941</v>
      </c>
      <c r="EA121" s="5">
        <v>13.820351687302349</v>
      </c>
      <c r="EB121" s="26">
        <v>21</v>
      </c>
      <c r="EC121" s="11">
        <v>21.583333333333332</v>
      </c>
      <c r="ED121" s="29">
        <v>50.119331742243439</v>
      </c>
      <c r="EE121" s="5">
        <v>17.072199143138196</v>
      </c>
      <c r="EF121" s="26">
        <v>17</v>
      </c>
      <c r="EG121" s="11">
        <v>20.916666666666668</v>
      </c>
      <c r="EH121" s="29">
        <v>40.170132325141779</v>
      </c>
      <c r="EI121" s="5">
        <v>13.820351687302349</v>
      </c>
      <c r="EJ121" s="26">
        <v>18</v>
      </c>
      <c r="EK121" s="11">
        <v>20.916666666666668</v>
      </c>
      <c r="EL121" s="29">
        <v>43.186180422264876</v>
      </c>
      <c r="EM121" s="5">
        <v>14.63331355126131</v>
      </c>
      <c r="EN121" s="26">
        <v>16</v>
      </c>
      <c r="EO121" s="11">
        <v>20.583333333333332</v>
      </c>
      <c r="EP121" s="29">
        <v>40.070122714750809</v>
      </c>
      <c r="EQ121" s="5">
        <v>13.007389823343386</v>
      </c>
      <c r="ER121" s="26">
        <v>17</v>
      </c>
      <c r="ES121" s="11">
        <v>20.333333333333332</v>
      </c>
      <c r="ET121" s="29">
        <v>41.830708661417326</v>
      </c>
      <c r="EU121" s="5">
        <v>13.807667316439247</v>
      </c>
      <c r="EV121" s="26">
        <v>22</v>
      </c>
      <c r="EW121" s="11">
        <v>20.083333333333332</v>
      </c>
      <c r="EX121" s="29">
        <v>59.443393677384492</v>
      </c>
      <c r="EY121" s="5">
        <v>17.868745938921379</v>
      </c>
      <c r="EZ121" s="26">
        <v>19</v>
      </c>
      <c r="FA121" s="11">
        <v>20.5</v>
      </c>
      <c r="FB121" s="29">
        <v>44.737461737697195</v>
      </c>
      <c r="FC121" s="5">
        <v>15.432098765432098</v>
      </c>
      <c r="FD121" s="26">
        <v>34</v>
      </c>
      <c r="FE121" s="11">
        <v>20.5</v>
      </c>
      <c r="FF121" s="29">
        <v>75.404746063428703</v>
      </c>
      <c r="FG121" s="5">
        <v>27.615334632878493</v>
      </c>
      <c r="FH121" s="26">
        <v>27</v>
      </c>
      <c r="FI121" s="11">
        <v>21.333333333333332</v>
      </c>
      <c r="FJ121" s="29">
        <v>54.933875890132249</v>
      </c>
      <c r="FK121" s="5">
        <v>21.92982456140351</v>
      </c>
      <c r="FL121" s="26">
        <v>26</v>
      </c>
      <c r="FM121" s="11">
        <v>22.25</v>
      </c>
      <c r="FN121" s="32">
        <v>52.334943639291467</v>
      </c>
      <c r="FO121" s="5">
        <v>21.117608836907085</v>
      </c>
      <c r="FP121" s="26">
        <v>29</v>
      </c>
      <c r="FQ121" s="11">
        <v>22.5</v>
      </c>
      <c r="FR121" s="32">
        <v>56.16889405384466</v>
      </c>
      <c r="FS121" s="5">
        <v>23.554256010396362</v>
      </c>
      <c r="FT121" s="26">
        <v>21</v>
      </c>
      <c r="FU121" s="11">
        <v>21.916666666666668</v>
      </c>
      <c r="FV121" s="32">
        <v>37.865128020194739</v>
      </c>
      <c r="FW121" s="5">
        <v>17.056530214424953</v>
      </c>
      <c r="FX121" s="26">
        <v>17</v>
      </c>
      <c r="FY121" s="11">
        <v>22.25</v>
      </c>
      <c r="FZ121" s="32">
        <v>34.054487179487182</v>
      </c>
      <c r="GA121" s="5">
        <v>13.807667316439247</v>
      </c>
      <c r="GB121" s="26">
        <v>33</v>
      </c>
      <c r="GC121" s="11">
        <v>21.916666666666668</v>
      </c>
      <c r="GD121" s="32">
        <v>67.901234567901241</v>
      </c>
      <c r="GE121" s="5">
        <v>26.803118908382064</v>
      </c>
      <c r="GF121" s="26">
        <v>16</v>
      </c>
      <c r="GG121" s="11">
        <v>23.25</v>
      </c>
      <c r="GH121" s="32">
        <v>35.468853912657949</v>
      </c>
      <c r="GI121" s="5">
        <v>12.995451591942819</v>
      </c>
      <c r="GJ121" s="26">
        <v>41</v>
      </c>
      <c r="GK121" s="11">
        <v>23.083333333333332</v>
      </c>
      <c r="GL121" s="32">
        <v>81.967213114754102</v>
      </c>
      <c r="GM121" s="5">
        <v>33.30084470435348</v>
      </c>
      <c r="GN121" s="26">
        <v>27</v>
      </c>
      <c r="GO121" s="11">
        <v>25.166666666666668</v>
      </c>
      <c r="GP121" s="32">
        <v>59.642147117296219</v>
      </c>
      <c r="GQ121" s="5">
        <v>21.691102631050413</v>
      </c>
      <c r="GR121" s="26">
        <v>26</v>
      </c>
      <c r="GS121" s="11">
        <v>26</v>
      </c>
      <c r="GT121" s="32">
        <v>63.929186132284237</v>
      </c>
      <c r="GU121" s="5">
        <v>20.887728459530027</v>
      </c>
      <c r="GV121" s="26">
        <v>21</v>
      </c>
      <c r="GW121" s="11">
        <v>26.333333333333332</v>
      </c>
      <c r="GX121" s="32">
        <v>44.397463002114158</v>
      </c>
      <c r="GY121" s="5">
        <v>16.870857601928098</v>
      </c>
      <c r="GZ121" s="26">
        <v>11</v>
      </c>
      <c r="HA121" s="11">
        <v>26.5</v>
      </c>
      <c r="HB121" s="32">
        <v>23.182297154899896</v>
      </c>
      <c r="HC121" s="5">
        <v>8.8371158867242414</v>
      </c>
      <c r="HD121" s="26">
        <v>29</v>
      </c>
      <c r="HE121" s="11">
        <v>24.583333333333332</v>
      </c>
      <c r="HF121" s="32">
        <v>57.165385373546229</v>
      </c>
      <c r="HG121" s="5">
        <v>23.297850974091183</v>
      </c>
      <c r="HH121" s="26">
        <v>32</v>
      </c>
      <c r="HI121" s="11">
        <v>24.75</v>
      </c>
      <c r="HJ121" s="32">
        <v>65.641025641025635</v>
      </c>
      <c r="HK121" s="5">
        <v>25.707973488652339</v>
      </c>
      <c r="HL121" s="26">
        <v>23</v>
      </c>
      <c r="HM121" s="11">
        <v>25.25</v>
      </c>
      <c r="HN121" s="32">
        <v>43.634983874027697</v>
      </c>
      <c r="HO121" s="5">
        <v>18.477605944968868</v>
      </c>
      <c r="HP121" s="26">
        <v>38</v>
      </c>
      <c r="HQ121" s="11">
        <v>24.75</v>
      </c>
      <c r="HR121" s="32">
        <v>68.210375157063368</v>
      </c>
      <c r="HS121" s="5">
        <v>30.528218517774654</v>
      </c>
      <c r="HT121" s="26">
        <v>33</v>
      </c>
      <c r="HU121" s="11">
        <v>26.166666666666668</v>
      </c>
      <c r="HV121" s="32">
        <v>64.453125</v>
      </c>
      <c r="HW121" s="5">
        <v>26.511347660172724</v>
      </c>
      <c r="HX121" s="26">
        <v>39</v>
      </c>
      <c r="HY121" s="11">
        <v>27.5</v>
      </c>
      <c r="HZ121" s="32">
        <v>72.262367982212339</v>
      </c>
      <c r="IA121" s="5">
        <v>31.331592689295039</v>
      </c>
      <c r="IB121" s="26">
        <v>34</v>
      </c>
      <c r="IC121" s="11">
        <v>28</v>
      </c>
      <c r="ID121" s="32">
        <v>61.953352769679299</v>
      </c>
      <c r="IE121" s="5">
        <v>27.31472183169311</v>
      </c>
      <c r="IF121" s="26">
        <v>39</v>
      </c>
      <c r="IG121" s="11">
        <v>29.5</v>
      </c>
      <c r="IH121" s="32">
        <v>78.046828096858121</v>
      </c>
      <c r="II121" s="5">
        <v>31.331592689295039</v>
      </c>
      <c r="IJ121" s="26">
        <v>32</v>
      </c>
      <c r="IK121" s="11">
        <v>29.333333333333332</v>
      </c>
      <c r="IL121" s="32">
        <v>61.787989959451636</v>
      </c>
      <c r="IM121" s="5">
        <v>25.707973488652339</v>
      </c>
      <c r="IN121" s="26">
        <v>37</v>
      </c>
      <c r="IO121" s="11">
        <v>29.75</v>
      </c>
      <c r="IP121" s="32">
        <v>75.587334014300311</v>
      </c>
      <c r="IQ121" s="5">
        <v>29.724844346254269</v>
      </c>
      <c r="IR121" s="26">
        <v>36</v>
      </c>
      <c r="IS121" s="11">
        <v>30.666666666666668</v>
      </c>
      <c r="IT121" s="32">
        <v>69.592112893872027</v>
      </c>
      <c r="IU121" s="5">
        <v>28.921470174733884</v>
      </c>
      <c r="IV121" s="26">
        <v>34</v>
      </c>
      <c r="IW121" s="11">
        <v>31.916666666666668</v>
      </c>
      <c r="IX121" s="32">
        <v>69.232335573203017</v>
      </c>
      <c r="IY121" s="5">
        <v>27.31472183169311</v>
      </c>
      <c r="IZ121" s="26">
        <v>41</v>
      </c>
      <c r="JA121" s="11">
        <v>33.833333333333336</v>
      </c>
      <c r="JB121" s="32">
        <v>75.757575757575765</v>
      </c>
      <c r="JC121" s="5">
        <v>32.938341032335813</v>
      </c>
      <c r="JD121" s="26">
        <v>37</v>
      </c>
      <c r="JE121" s="11">
        <v>34.833333333333336</v>
      </c>
      <c r="JF121" s="32">
        <v>71.998443276902123</v>
      </c>
      <c r="JG121" s="5">
        <v>29.724844346254269</v>
      </c>
      <c r="JH121" s="26">
        <v>40</v>
      </c>
      <c r="JI121" s="11">
        <v>35.25</v>
      </c>
      <c r="JJ121" s="32">
        <v>70.497003877335217</v>
      </c>
      <c r="JK121" s="5">
        <v>32.134966860815425</v>
      </c>
      <c r="JL121" s="26">
        <v>28</v>
      </c>
      <c r="JM121" s="11">
        <v>36.666666666666664</v>
      </c>
      <c r="JN121" s="32">
        <v>50.715450099619638</v>
      </c>
      <c r="JO121" s="5">
        <v>22.494476802570798</v>
      </c>
      <c r="JP121" s="26">
        <v>40</v>
      </c>
      <c r="JQ121" s="11">
        <v>35.833333333333336</v>
      </c>
      <c r="JR121" s="32">
        <v>73.286918285086116</v>
      </c>
      <c r="JS121" s="5">
        <v>32.134966860815425</v>
      </c>
      <c r="JT121" s="26">
        <v>30</v>
      </c>
      <c r="JU121" s="11">
        <v>36.416666666666664</v>
      </c>
      <c r="JV121" s="32">
        <v>55.005500550055011</v>
      </c>
      <c r="JW121" s="5">
        <v>24.101225145611568</v>
      </c>
      <c r="JX121" s="26">
        <v>22</v>
      </c>
      <c r="JY121" s="11">
        <v>35.666666666666664</v>
      </c>
      <c r="JZ121" s="32">
        <v>39.826212889210716</v>
      </c>
      <c r="KA121" s="5">
        <v>17.674231773448483</v>
      </c>
      <c r="KB121" s="26">
        <v>46</v>
      </c>
      <c r="KC121" s="11">
        <v>34.666666666666664</v>
      </c>
      <c r="KD121" s="32">
        <v>78.699743370402047</v>
      </c>
      <c r="KE121" s="5">
        <v>36.955211889937736</v>
      </c>
      <c r="KF121" s="64"/>
      <c r="KG121" s="26">
        <v>43</v>
      </c>
      <c r="KH121" s="11">
        <v>35.25</v>
      </c>
      <c r="KI121" s="32">
        <v>77.813970322113647</v>
      </c>
      <c r="KJ121" s="5">
        <v>33.918091752382153</v>
      </c>
      <c r="KK121" s="26">
        <v>31</v>
      </c>
      <c r="KL121" s="11">
        <v>36.166666666666664</v>
      </c>
      <c r="KM121" s="32">
        <v>57.290704121234519</v>
      </c>
      <c r="KN121" s="5">
        <v>24.452577774973179</v>
      </c>
      <c r="KO121" s="26">
        <v>35</v>
      </c>
      <c r="KP121" s="11">
        <v>35.666666666666664</v>
      </c>
      <c r="KQ121" s="32">
        <v>63.543936092955704</v>
      </c>
      <c r="KR121" s="5">
        <v>27.607749100776175</v>
      </c>
      <c r="KS121" s="26">
        <v>29</v>
      </c>
      <c r="KT121" s="11">
        <v>35.583333333333336</v>
      </c>
      <c r="KU121" s="32">
        <v>54.358013120899713</v>
      </c>
      <c r="KV121" s="5">
        <v>22.874992112071684</v>
      </c>
      <c r="KW121" s="26">
        <v>41</v>
      </c>
      <c r="KX121" s="11">
        <v>35.166666666666664</v>
      </c>
      <c r="KY121" s="32">
        <v>72.018268048480593</v>
      </c>
      <c r="KZ121" s="5">
        <v>32.340506089480655</v>
      </c>
      <c r="LA121" s="26">
        <v>36</v>
      </c>
      <c r="LB121" s="11">
        <v>35.166666666666664</v>
      </c>
      <c r="LC121" s="32">
        <v>66.518847006651882</v>
      </c>
      <c r="LD121" s="5">
        <v>28.396541932226921</v>
      </c>
      <c r="LE121" s="26">
        <v>40</v>
      </c>
      <c r="LF121" s="11">
        <v>35.083333333333336</v>
      </c>
      <c r="LG121" s="32">
        <v>70.472163495419309</v>
      </c>
      <c r="LH121" s="5">
        <v>31.55171325802991</v>
      </c>
      <c r="LI121" s="26">
        <v>41</v>
      </c>
      <c r="LJ121" s="11">
        <v>35.083333333333336</v>
      </c>
      <c r="LK121" s="32">
        <v>70.495185694635481</v>
      </c>
      <c r="LL121" s="5">
        <v>32.340506089480655</v>
      </c>
      <c r="LM121" s="26">
        <v>33</v>
      </c>
      <c r="LN121" s="17">
        <v>36</v>
      </c>
      <c r="LO121" s="94">
        <v>60.7</v>
      </c>
      <c r="LP121" s="90">
        <v>26</v>
      </c>
      <c r="LQ121" s="26">
        <v>39</v>
      </c>
      <c r="LR121" s="17">
        <v>35</v>
      </c>
      <c r="LS121" s="94">
        <v>68.5</v>
      </c>
      <c r="LT121" s="90">
        <v>30.8</v>
      </c>
      <c r="LU121" s="26">
        <v>31</v>
      </c>
      <c r="LV121" s="17">
        <v>36</v>
      </c>
      <c r="LW121" s="94">
        <v>57.5</v>
      </c>
      <c r="LX121" s="90">
        <v>24.5</v>
      </c>
      <c r="LY121" s="26">
        <v>24</v>
      </c>
      <c r="LZ121" s="17">
        <v>37</v>
      </c>
      <c r="MA121" s="94">
        <v>42.9</v>
      </c>
      <c r="MB121" s="17">
        <v>18.899999999999999</v>
      </c>
      <c r="MC121" s="109">
        <v>22</v>
      </c>
      <c r="MD121" s="105">
        <v>35</v>
      </c>
      <c r="ME121" s="105">
        <v>38.4</v>
      </c>
      <c r="MF121" s="105">
        <v>17.3</v>
      </c>
      <c r="MG121" s="109">
        <v>21</v>
      </c>
      <c r="MH121" s="105">
        <v>33</v>
      </c>
      <c r="MI121" s="105">
        <v>38.9</v>
      </c>
      <c r="MJ121" s="110">
        <v>16.5</v>
      </c>
      <c r="MK121" s="105">
        <v>30</v>
      </c>
      <c r="ML121" s="105">
        <v>32</v>
      </c>
      <c r="MM121" s="105">
        <v>52.5</v>
      </c>
      <c r="MN121" s="105">
        <v>23.6</v>
      </c>
      <c r="MO121" s="26">
        <v>34</v>
      </c>
      <c r="MP121" s="17">
        <v>32</v>
      </c>
      <c r="MQ121" s="94">
        <v>61.9</v>
      </c>
      <c r="MR121" s="90">
        <v>26.7</v>
      </c>
      <c r="MS121" s="26">
        <v>41</v>
      </c>
      <c r="MT121" s="17">
        <v>33</v>
      </c>
      <c r="MU121" s="94">
        <v>72.7</v>
      </c>
      <c r="MV121" s="90">
        <v>32.200000000000003</v>
      </c>
      <c r="MW121" s="26">
        <v>29</v>
      </c>
      <c r="MX121" s="17">
        <v>33</v>
      </c>
      <c r="MY121" s="94">
        <v>52.6</v>
      </c>
      <c r="MZ121" s="90">
        <v>22.8</v>
      </c>
      <c r="NA121" s="26">
        <v>41</v>
      </c>
      <c r="NB121" s="17">
        <v>32</v>
      </c>
      <c r="NC121" s="94">
        <v>70.3</v>
      </c>
      <c r="ND121" s="90">
        <v>32.200000000000003</v>
      </c>
      <c r="NE121" s="26">
        <v>27</v>
      </c>
      <c r="NF121" s="17">
        <v>32</v>
      </c>
      <c r="NG121" s="94">
        <v>46</v>
      </c>
      <c r="NH121" s="17">
        <v>21.2</v>
      </c>
      <c r="NI121" s="167">
        <v>49</v>
      </c>
      <c r="NJ121" s="163">
        <v>31</v>
      </c>
      <c r="NK121" s="163">
        <v>88.5</v>
      </c>
      <c r="NL121" s="168">
        <v>38.5</v>
      </c>
      <c r="NM121" s="167">
        <v>30</v>
      </c>
      <c r="NN121" s="163">
        <v>32</v>
      </c>
      <c r="NO121" s="163">
        <v>53.3</v>
      </c>
      <c r="NP121" s="168">
        <v>23.6</v>
      </c>
      <c r="NQ121" s="163">
        <v>43</v>
      </c>
      <c r="NR121" s="163">
        <v>32</v>
      </c>
      <c r="NS121" s="163">
        <v>79</v>
      </c>
      <c r="NT121" s="163">
        <v>33.799999999999997</v>
      </c>
      <c r="NU121" s="167">
        <v>31</v>
      </c>
      <c r="NV121" s="163">
        <v>33</v>
      </c>
      <c r="NW121" s="163">
        <v>56.1</v>
      </c>
      <c r="NX121" s="168">
        <v>24.4</v>
      </c>
      <c r="NY121" s="167">
        <v>27</v>
      </c>
      <c r="NZ121" s="163">
        <v>33</v>
      </c>
      <c r="OA121" s="163">
        <v>50.2</v>
      </c>
      <c r="OB121" s="168">
        <v>21</v>
      </c>
      <c r="OC121" s="167">
        <v>30</v>
      </c>
      <c r="OD121" s="163">
        <v>34</v>
      </c>
      <c r="OE121" s="163">
        <v>59.1</v>
      </c>
      <c r="OF121" s="168">
        <v>23.3</v>
      </c>
      <c r="OG121" s="167">
        <v>25</v>
      </c>
      <c r="OH121" s="163">
        <v>34</v>
      </c>
      <c r="OI121" s="163">
        <v>43.7</v>
      </c>
      <c r="OJ121" s="168">
        <v>19.5</v>
      </c>
      <c r="OK121" s="167">
        <v>23</v>
      </c>
      <c r="OL121" s="163">
        <v>34</v>
      </c>
      <c r="OM121" s="163">
        <v>42.4</v>
      </c>
      <c r="ON121" s="168">
        <v>17.899999999999999</v>
      </c>
      <c r="OO121" s="167">
        <v>36</v>
      </c>
      <c r="OP121" s="163">
        <v>33</v>
      </c>
      <c r="OQ121" s="163">
        <v>63.7</v>
      </c>
      <c r="OR121" s="168">
        <v>28</v>
      </c>
      <c r="OS121" s="167">
        <v>26</v>
      </c>
      <c r="OT121" s="163">
        <v>33</v>
      </c>
      <c r="OU121" s="163">
        <v>48.6</v>
      </c>
      <c r="OV121" s="168">
        <v>20.2</v>
      </c>
      <c r="OW121" s="167">
        <v>26</v>
      </c>
      <c r="OX121" s="163">
        <v>32</v>
      </c>
      <c r="OY121" s="163">
        <v>46.5</v>
      </c>
      <c r="OZ121" s="168">
        <v>20.2</v>
      </c>
    </row>
    <row r="122" spans="1:416" ht="17.25" customHeight="1" x14ac:dyDescent="0.25">
      <c r="A122" s="124" t="s">
        <v>301</v>
      </c>
      <c r="B122" s="125">
        <v>51800</v>
      </c>
      <c r="C122" s="126"/>
      <c r="D122" s="10">
        <v>11</v>
      </c>
      <c r="E122" s="11">
        <v>15.25</v>
      </c>
      <c r="F122" s="2">
        <v>26.6731328806984</v>
      </c>
      <c r="G122" s="5">
        <v>12.1901215687578</v>
      </c>
      <c r="H122" s="10">
        <v>7</v>
      </c>
      <c r="I122" s="11">
        <v>15.333333333333334</v>
      </c>
      <c r="J122" s="2">
        <v>16.977928692699489</v>
      </c>
      <c r="K122" s="5">
        <v>7.7573500892095302</v>
      </c>
      <c r="L122" s="10">
        <v>9</v>
      </c>
      <c r="M122" s="11">
        <v>14.5</v>
      </c>
      <c r="N122" s="2">
        <v>21.1864406779661</v>
      </c>
      <c r="O122" s="5">
        <v>9.9737358289836759</v>
      </c>
      <c r="P122" s="10">
        <v>14</v>
      </c>
      <c r="Q122" s="11">
        <v>13.5</v>
      </c>
      <c r="R122" s="2">
        <v>35.273368606701901</v>
      </c>
      <c r="S122" s="5">
        <v>15.514700178419099</v>
      </c>
      <c r="T122" s="10">
        <v>21</v>
      </c>
      <c r="U122" s="11">
        <v>12.75</v>
      </c>
      <c r="V122" s="2">
        <v>51.559047385219699</v>
      </c>
      <c r="W122" s="5">
        <v>23.2720502676286</v>
      </c>
      <c r="X122" s="10">
        <v>18</v>
      </c>
      <c r="Y122" s="11">
        <v>13</v>
      </c>
      <c r="Z122" s="2">
        <v>46.106557377049199</v>
      </c>
      <c r="AA122" s="5">
        <v>19.947471657967352</v>
      </c>
      <c r="AB122" s="10">
        <v>11</v>
      </c>
      <c r="AC122" s="11">
        <v>13.0833333333333</v>
      </c>
      <c r="AD122" s="2">
        <v>28.1257990283815</v>
      </c>
      <c r="AE122" s="5">
        <v>12.1901215687578</v>
      </c>
      <c r="AF122" s="10">
        <v>13</v>
      </c>
      <c r="AG122" s="11">
        <v>13.416666666666666</v>
      </c>
      <c r="AH122" s="2">
        <v>31.332851289467342</v>
      </c>
      <c r="AI122" s="5">
        <v>14.406507308531999</v>
      </c>
      <c r="AJ122" s="10">
        <v>18</v>
      </c>
      <c r="AK122" s="11">
        <v>13.166666666666666</v>
      </c>
      <c r="AL122" s="2">
        <v>44.921387571749442</v>
      </c>
      <c r="AM122" s="5">
        <v>19.947471657967352</v>
      </c>
      <c r="AN122" s="10">
        <v>12</v>
      </c>
      <c r="AO122" s="11">
        <v>13.25</v>
      </c>
      <c r="AP122" s="2">
        <v>29.747149231531978</v>
      </c>
      <c r="AQ122" s="5">
        <v>13.298314438644901</v>
      </c>
      <c r="AR122" s="10">
        <v>12</v>
      </c>
      <c r="AS122" s="11">
        <v>13.0833333333333</v>
      </c>
      <c r="AT122" s="2">
        <v>29.2112950340798</v>
      </c>
      <c r="AU122" s="5">
        <v>13.298314438644901</v>
      </c>
      <c r="AV122" s="10">
        <v>11</v>
      </c>
      <c r="AW122" s="11">
        <v>13.0833333333333</v>
      </c>
      <c r="AX122" s="2">
        <v>26.980623007113099</v>
      </c>
      <c r="AY122" s="5">
        <v>12.1901215687578</v>
      </c>
      <c r="AZ122" s="10">
        <v>10</v>
      </c>
      <c r="BA122" s="11">
        <v>13.0833333333333</v>
      </c>
      <c r="BB122" s="2">
        <v>22.962112514351322</v>
      </c>
      <c r="BC122" s="5">
        <v>11.081928698870801</v>
      </c>
      <c r="BD122" s="10">
        <v>11</v>
      </c>
      <c r="BE122" s="11">
        <v>13</v>
      </c>
      <c r="BF122" s="2">
        <v>26.246719160104998</v>
      </c>
      <c r="BG122" s="5">
        <v>12.1901215687578</v>
      </c>
      <c r="BH122" s="10">
        <v>16</v>
      </c>
      <c r="BI122" s="11">
        <v>13.333333333333334</v>
      </c>
      <c r="BJ122" s="2">
        <v>35.2112676056338</v>
      </c>
      <c r="BK122" s="5">
        <v>17.731085918193202</v>
      </c>
      <c r="BL122" s="10">
        <v>14</v>
      </c>
      <c r="BM122" s="11">
        <v>13.916666666666666</v>
      </c>
      <c r="BN122" s="2">
        <v>32.733224222585925</v>
      </c>
      <c r="BO122" s="5">
        <v>15.514700178419099</v>
      </c>
      <c r="BP122" s="10">
        <v>12</v>
      </c>
      <c r="BQ122" s="11">
        <v>13.916666666666666</v>
      </c>
      <c r="BR122" s="2">
        <v>27.027027027027</v>
      </c>
      <c r="BS122" s="5">
        <v>13.298314438644901</v>
      </c>
      <c r="BT122" s="10">
        <v>15</v>
      </c>
      <c r="BU122" s="11">
        <v>13.166666666666666</v>
      </c>
      <c r="BV122" s="2">
        <v>37.202380952380899</v>
      </c>
      <c r="BW122" s="5">
        <v>16.6228930483061</v>
      </c>
      <c r="BX122" s="10">
        <v>11</v>
      </c>
      <c r="BY122" s="11">
        <v>12.916666666666666</v>
      </c>
      <c r="BZ122" s="2">
        <v>26.71848433325237</v>
      </c>
      <c r="CA122" s="5">
        <v>12.1901215687578</v>
      </c>
      <c r="CB122" s="10">
        <v>18</v>
      </c>
      <c r="CC122" s="11">
        <v>12.916666666666666</v>
      </c>
      <c r="CD122" s="2">
        <v>41.8021365536461</v>
      </c>
      <c r="CE122" s="5">
        <v>19.947471657967352</v>
      </c>
      <c r="CF122" s="10">
        <v>18</v>
      </c>
      <c r="CG122" s="11">
        <v>13.333333333333334</v>
      </c>
      <c r="CH122" s="2">
        <v>43.134435657800097</v>
      </c>
      <c r="CI122" s="5">
        <v>19.947471657967352</v>
      </c>
      <c r="CJ122" s="10">
        <v>12</v>
      </c>
      <c r="CK122" s="11">
        <v>13.333333333333334</v>
      </c>
      <c r="CL122" s="2">
        <v>27.217056021773601</v>
      </c>
      <c r="CM122" s="5">
        <v>13.298314438644901</v>
      </c>
      <c r="CN122" s="26">
        <v>26</v>
      </c>
      <c r="CO122" s="11">
        <v>13.333333333333334</v>
      </c>
      <c r="CP122" s="2">
        <v>62.923523717328173</v>
      </c>
      <c r="CQ122" s="5">
        <v>28.813014617063956</v>
      </c>
      <c r="CR122" s="26">
        <v>19</v>
      </c>
      <c r="CS122" s="11">
        <v>14.5</v>
      </c>
      <c r="CT122" s="2">
        <v>39.941139373554762</v>
      </c>
      <c r="CU122" s="5">
        <v>21.055664527854429</v>
      </c>
      <c r="CV122" s="26">
        <v>18</v>
      </c>
      <c r="CW122" s="11">
        <v>15.166666666666666</v>
      </c>
      <c r="CX122" s="2">
        <v>38.809831824062094</v>
      </c>
      <c r="CY122" s="5">
        <v>19.740088830399735</v>
      </c>
      <c r="CZ122" s="26">
        <v>13</v>
      </c>
      <c r="DA122" s="11">
        <v>15.833333333333334</v>
      </c>
      <c r="DB122" s="2">
        <v>29.180695847362514</v>
      </c>
      <c r="DC122" s="5">
        <v>14.256730821955365</v>
      </c>
      <c r="DD122" s="26">
        <v>19</v>
      </c>
      <c r="DE122" s="11">
        <v>16</v>
      </c>
      <c r="DF122" s="29">
        <v>49.517852488923637</v>
      </c>
      <c r="DG122" s="5">
        <v>20.83676043208861</v>
      </c>
      <c r="DH122" s="26">
        <v>21</v>
      </c>
      <c r="DI122" s="11">
        <v>16.25</v>
      </c>
      <c r="DJ122" s="29">
        <v>86.171522363561749</v>
      </c>
      <c r="DK122" s="5">
        <v>23.030103635466357</v>
      </c>
      <c r="DL122" s="26">
        <v>18</v>
      </c>
      <c r="DM122" s="11">
        <v>16.833333333333332</v>
      </c>
      <c r="DN122" s="29">
        <v>63.469675599435824</v>
      </c>
      <c r="DO122" s="5">
        <v>19.740088830399735</v>
      </c>
      <c r="DP122" s="26">
        <v>25</v>
      </c>
      <c r="DQ122" s="11">
        <v>17.333333333333332</v>
      </c>
      <c r="DR122" s="29">
        <v>73.594347954077122</v>
      </c>
      <c r="DS122" s="5">
        <v>27.416790042221859</v>
      </c>
      <c r="DT122" s="26">
        <v>16</v>
      </c>
      <c r="DU122" s="11">
        <v>18.166666666666668</v>
      </c>
      <c r="DV122" s="29">
        <v>39.42828979793002</v>
      </c>
      <c r="DW122" s="5">
        <v>17.546745627021988</v>
      </c>
      <c r="DX122" s="26">
        <v>23</v>
      </c>
      <c r="DY122" s="11">
        <v>18.583333333333332</v>
      </c>
      <c r="DZ122" s="29">
        <v>63.117453347969267</v>
      </c>
      <c r="EA122" s="5">
        <v>25.223446838844108</v>
      </c>
      <c r="EB122" s="26">
        <v>15</v>
      </c>
      <c r="EC122" s="11">
        <v>19</v>
      </c>
      <c r="ED122" s="29">
        <v>43.744531933508313</v>
      </c>
      <c r="EE122" s="5">
        <v>16.450074025333112</v>
      </c>
      <c r="EF122" s="26">
        <v>22</v>
      </c>
      <c r="EG122" s="11">
        <v>18.75</v>
      </c>
      <c r="EH122" s="29">
        <v>61.745719898961546</v>
      </c>
      <c r="EI122" s="5">
        <v>24.126775237155233</v>
      </c>
      <c r="EJ122" s="26">
        <v>17</v>
      </c>
      <c r="EK122" s="11">
        <v>19.583333333333332</v>
      </c>
      <c r="EL122" s="29">
        <v>47.900817131586365</v>
      </c>
      <c r="EM122" s="5">
        <v>18.643417228710863</v>
      </c>
      <c r="EN122" s="26">
        <v>19</v>
      </c>
      <c r="EO122" s="11">
        <v>18.833333333333332</v>
      </c>
      <c r="EP122" s="29">
        <v>51.630434782608695</v>
      </c>
      <c r="EQ122" s="5">
        <v>20.83676043208861</v>
      </c>
      <c r="ER122" s="26">
        <v>25</v>
      </c>
      <c r="ES122" s="11">
        <v>18.833333333333332</v>
      </c>
      <c r="ET122" s="29">
        <v>66.06765327695561</v>
      </c>
      <c r="EU122" s="5">
        <v>27.142050636209664</v>
      </c>
      <c r="EV122" s="26">
        <v>26</v>
      </c>
      <c r="EW122" s="11">
        <v>19.416666666666668</v>
      </c>
      <c r="EX122" s="29">
        <v>79.852579852579851</v>
      </c>
      <c r="EY122" s="5">
        <v>28.227732661658052</v>
      </c>
      <c r="EZ122" s="26">
        <v>16</v>
      </c>
      <c r="FA122" s="11">
        <v>20.5</v>
      </c>
      <c r="FB122" s="29">
        <v>43.26663061114116</v>
      </c>
      <c r="FC122" s="5">
        <v>17.370912407174188</v>
      </c>
      <c r="FD122" s="26">
        <v>16</v>
      </c>
      <c r="FE122" s="11">
        <v>20.25</v>
      </c>
      <c r="FF122" s="29">
        <v>43.632397054813197</v>
      </c>
      <c r="FG122" s="5">
        <v>17.370912407174188</v>
      </c>
      <c r="FH122" s="26">
        <v>30</v>
      </c>
      <c r="FI122" s="11">
        <v>19.833333333333332</v>
      </c>
      <c r="FJ122" s="29">
        <v>77.700077700077699</v>
      </c>
      <c r="FK122" s="5">
        <v>32.570460763451599</v>
      </c>
      <c r="FL122" s="26">
        <v>29</v>
      </c>
      <c r="FM122" s="11">
        <v>20.833333333333332</v>
      </c>
      <c r="FN122" s="32">
        <v>73.622746890073628</v>
      </c>
      <c r="FO122" s="5">
        <v>31.484778738003214</v>
      </c>
      <c r="FP122" s="26">
        <v>29</v>
      </c>
      <c r="FQ122" s="11">
        <v>21.166666666666668</v>
      </c>
      <c r="FR122" s="32">
        <v>68.622811168954101</v>
      </c>
      <c r="FS122" s="5">
        <v>31.484778738003214</v>
      </c>
      <c r="FT122" s="26">
        <v>20</v>
      </c>
      <c r="FU122" s="11">
        <v>22.25</v>
      </c>
      <c r="FV122" s="32">
        <v>45.578851412944388</v>
      </c>
      <c r="FW122" s="5">
        <v>21.713640508967735</v>
      </c>
      <c r="FX122" s="26">
        <v>18</v>
      </c>
      <c r="FY122" s="11">
        <v>22</v>
      </c>
      <c r="FZ122" s="32">
        <v>42.036431574030829</v>
      </c>
      <c r="GA122" s="5">
        <v>19.542276458070958</v>
      </c>
      <c r="GB122" s="26">
        <v>22</v>
      </c>
      <c r="GC122" s="11">
        <v>22.25</v>
      </c>
      <c r="GD122" s="32">
        <v>51.546391752577321</v>
      </c>
      <c r="GE122" s="5">
        <v>23.885004559864505</v>
      </c>
      <c r="GF122" s="26">
        <v>15</v>
      </c>
      <c r="GG122" s="11">
        <v>22.25</v>
      </c>
      <c r="GH122" s="32">
        <v>38.639876352395675</v>
      </c>
      <c r="GI122" s="5">
        <v>16.2852303817258</v>
      </c>
      <c r="GJ122" s="26">
        <v>20</v>
      </c>
      <c r="GK122" s="11">
        <v>22.083333333333332</v>
      </c>
      <c r="GL122" s="32">
        <v>42.149631190727078</v>
      </c>
      <c r="GM122" s="5">
        <v>21.713640508967735</v>
      </c>
      <c r="GN122" s="26">
        <v>16</v>
      </c>
      <c r="GO122" s="11">
        <v>22.166666666666668</v>
      </c>
      <c r="GP122" s="32">
        <v>36.62165255207141</v>
      </c>
      <c r="GQ122" s="5">
        <v>17.037044924557836</v>
      </c>
      <c r="GR122" s="26">
        <v>15</v>
      </c>
      <c r="GS122" s="11">
        <v>21.416666666666668</v>
      </c>
      <c r="GT122" s="32">
        <v>43.516100957354219</v>
      </c>
      <c r="GU122" s="5">
        <v>15.972229616772971</v>
      </c>
      <c r="GV122" s="26">
        <v>28</v>
      </c>
      <c r="GW122" s="11">
        <v>20.5</v>
      </c>
      <c r="GX122" s="32">
        <v>68.442923490589095</v>
      </c>
      <c r="GY122" s="5">
        <v>29.814828617976211</v>
      </c>
      <c r="GZ122" s="26">
        <v>13</v>
      </c>
      <c r="HA122" s="11">
        <v>21.5</v>
      </c>
      <c r="HB122" s="32">
        <v>31.800391389432484</v>
      </c>
      <c r="HC122" s="5">
        <v>13.842599001203242</v>
      </c>
      <c r="HD122" s="26">
        <v>16</v>
      </c>
      <c r="HE122" s="11">
        <v>21.25</v>
      </c>
      <c r="HF122" s="32">
        <v>33.257119102057786</v>
      </c>
      <c r="HG122" s="5">
        <v>17.037044924557836</v>
      </c>
      <c r="HH122" s="26">
        <v>27</v>
      </c>
      <c r="HI122" s="11">
        <v>20.083333333333332</v>
      </c>
      <c r="HJ122" s="32">
        <v>59.158632778264682</v>
      </c>
      <c r="HK122" s="5">
        <v>28.750013310191349</v>
      </c>
      <c r="HL122" s="26">
        <v>23</v>
      </c>
      <c r="HM122" s="11">
        <v>19.916666666666668</v>
      </c>
      <c r="HN122" s="32">
        <v>48.228140071293765</v>
      </c>
      <c r="HO122" s="5">
        <v>24.490752079051887</v>
      </c>
      <c r="HP122" s="26">
        <v>18</v>
      </c>
      <c r="HQ122" s="11">
        <v>19.416666666666668</v>
      </c>
      <c r="HR122" s="32">
        <v>39.430449069003288</v>
      </c>
      <c r="HS122" s="5">
        <v>19.166675540127567</v>
      </c>
      <c r="HT122" s="26">
        <v>22</v>
      </c>
      <c r="HU122" s="11">
        <v>19.25</v>
      </c>
      <c r="HV122" s="32">
        <v>48.511576626240355</v>
      </c>
      <c r="HW122" s="5">
        <v>23.425936771267025</v>
      </c>
      <c r="HX122" s="26">
        <v>24</v>
      </c>
      <c r="HY122" s="11">
        <v>19.583333333333332</v>
      </c>
      <c r="HZ122" s="32">
        <v>47.327943206468149</v>
      </c>
      <c r="IA122" s="5">
        <v>25.555567386836756</v>
      </c>
      <c r="IB122" s="26">
        <v>31</v>
      </c>
      <c r="IC122" s="11">
        <v>19.75</v>
      </c>
      <c r="ID122" s="32">
        <v>61.876247504990026</v>
      </c>
      <c r="IE122" s="5">
        <v>33.009274541330804</v>
      </c>
      <c r="IF122" s="26">
        <v>26</v>
      </c>
      <c r="IG122" s="11">
        <v>21.083333333333332</v>
      </c>
      <c r="IH122" s="32">
        <v>54.438860971524285</v>
      </c>
      <c r="II122" s="5">
        <v>27.685198002406484</v>
      </c>
      <c r="IJ122" s="26">
        <v>31</v>
      </c>
      <c r="IK122" s="11">
        <v>21.583333333333332</v>
      </c>
      <c r="IL122" s="32">
        <v>63.342868818961989</v>
      </c>
      <c r="IM122" s="5">
        <v>33.009274541330804</v>
      </c>
      <c r="IN122" s="26">
        <v>22</v>
      </c>
      <c r="IO122" s="11">
        <v>22.833333333333332</v>
      </c>
      <c r="IP122" s="32">
        <v>47.940727827413376</v>
      </c>
      <c r="IQ122" s="5">
        <v>23.425936771267025</v>
      </c>
      <c r="IR122" s="26">
        <v>13</v>
      </c>
      <c r="IS122" s="11">
        <v>23.416666666666668</v>
      </c>
      <c r="IT122" s="32">
        <v>27.236538864445844</v>
      </c>
      <c r="IU122" s="5">
        <v>13.842599001203242</v>
      </c>
      <c r="IV122" s="26">
        <v>18</v>
      </c>
      <c r="IW122" s="11">
        <v>22.166666666666668</v>
      </c>
      <c r="IX122" s="32">
        <v>40.586245772266061</v>
      </c>
      <c r="IY122" s="5">
        <v>19.166675540127567</v>
      </c>
      <c r="IZ122" s="26">
        <v>16</v>
      </c>
      <c r="JA122" s="11">
        <v>22.583333333333332</v>
      </c>
      <c r="JB122" s="32">
        <v>33.11258278145695</v>
      </c>
      <c r="JC122" s="5">
        <v>17.037044924557836</v>
      </c>
      <c r="JD122" s="26">
        <v>21</v>
      </c>
      <c r="JE122" s="11">
        <v>22.583333333333332</v>
      </c>
      <c r="JF122" s="32">
        <v>44.623884402889928</v>
      </c>
      <c r="JG122" s="5">
        <v>22.361121463482156</v>
      </c>
      <c r="JH122" s="26">
        <v>22</v>
      </c>
      <c r="JI122" s="11">
        <v>22.083333333333332</v>
      </c>
      <c r="JJ122" s="32">
        <v>46.189376443418013</v>
      </c>
      <c r="JK122" s="5">
        <v>23.425936771267025</v>
      </c>
      <c r="JL122" s="26">
        <v>29</v>
      </c>
      <c r="JM122" s="11">
        <v>22</v>
      </c>
      <c r="JN122" s="32">
        <v>58.66882460044507</v>
      </c>
      <c r="JO122" s="5">
        <v>30.879643925761076</v>
      </c>
      <c r="JP122" s="26">
        <v>18</v>
      </c>
      <c r="JQ122" s="11">
        <v>22.916666666666668</v>
      </c>
      <c r="JR122" s="32">
        <v>37.656903765690373</v>
      </c>
      <c r="JS122" s="5">
        <v>19.166675540127567</v>
      </c>
      <c r="JT122" s="26">
        <v>17</v>
      </c>
      <c r="JU122" s="11">
        <v>22.583333333333332</v>
      </c>
      <c r="JV122" s="32">
        <v>33.392260852484775</v>
      </c>
      <c r="JW122" s="5">
        <v>18.101860232342698</v>
      </c>
      <c r="JX122" s="26">
        <v>14</v>
      </c>
      <c r="JY122" s="11">
        <v>22</v>
      </c>
      <c r="JZ122" s="32">
        <v>27.766759222530741</v>
      </c>
      <c r="KA122" s="5">
        <v>14.907414308988105</v>
      </c>
      <c r="KB122" s="26">
        <v>20</v>
      </c>
      <c r="KC122" s="11">
        <v>20.583333333333332</v>
      </c>
      <c r="KD122" s="32">
        <v>35.765379113018597</v>
      </c>
      <c r="KE122" s="5">
        <v>21.296306155697295</v>
      </c>
      <c r="KF122" s="64"/>
      <c r="KG122" s="26">
        <v>17</v>
      </c>
      <c r="KH122" s="11">
        <v>20.083333333333332</v>
      </c>
      <c r="KI122" s="32">
        <v>32.172596517789557</v>
      </c>
      <c r="KJ122" s="5">
        <v>17.252402650780926</v>
      </c>
      <c r="KK122" s="26">
        <v>19</v>
      </c>
      <c r="KL122" s="11">
        <v>18.916666666666668</v>
      </c>
      <c r="KM122" s="32">
        <v>38.407115423488982</v>
      </c>
      <c r="KN122" s="5">
        <v>19.282097080284561</v>
      </c>
      <c r="KO122" s="26">
        <v>22</v>
      </c>
      <c r="KP122" s="11">
        <v>18.666666666666668</v>
      </c>
      <c r="KQ122" s="32">
        <v>43.196544276457885</v>
      </c>
      <c r="KR122" s="5">
        <v>22.326638724540022</v>
      </c>
      <c r="KS122" s="26">
        <v>24</v>
      </c>
      <c r="KT122" s="11">
        <v>19.416666666666668</v>
      </c>
      <c r="KU122" s="32">
        <v>50.230221850146506</v>
      </c>
      <c r="KV122" s="5">
        <v>24.356333154043661</v>
      </c>
      <c r="KW122" s="26">
        <v>21</v>
      </c>
      <c r="KX122" s="11">
        <v>19.916666666666668</v>
      </c>
      <c r="KY122" s="32">
        <v>40.848084030344296</v>
      </c>
      <c r="KZ122" s="5">
        <v>21.3117915097882</v>
      </c>
      <c r="LA122" s="26">
        <v>20</v>
      </c>
      <c r="LB122" s="11">
        <v>20.333333333333332</v>
      </c>
      <c r="LC122" s="32">
        <v>39.269585705870803</v>
      </c>
      <c r="LD122" s="5">
        <v>20.296944295036383</v>
      </c>
      <c r="LE122" s="26">
        <v>25</v>
      </c>
      <c r="LF122" s="11">
        <v>20.25</v>
      </c>
      <c r="LG122" s="32">
        <v>49.077345897133881</v>
      </c>
      <c r="LH122" s="5">
        <v>25.371180368795478</v>
      </c>
      <c r="LI122" s="26">
        <v>21</v>
      </c>
      <c r="LJ122" s="11">
        <v>20.5</v>
      </c>
      <c r="LK122" s="32">
        <v>42.245021122510565</v>
      </c>
      <c r="LL122" s="5">
        <v>21.3117915097882</v>
      </c>
      <c r="LM122" s="26">
        <v>14</v>
      </c>
      <c r="LN122" s="17">
        <v>20</v>
      </c>
      <c r="LO122" s="94">
        <v>27.2</v>
      </c>
      <c r="LP122" s="90">
        <v>14.2</v>
      </c>
      <c r="LQ122" s="26">
        <v>20</v>
      </c>
      <c r="LR122" s="17">
        <v>20</v>
      </c>
      <c r="LS122" s="94">
        <v>37.5</v>
      </c>
      <c r="LT122" s="90">
        <v>20.3</v>
      </c>
      <c r="LU122" s="26">
        <v>17</v>
      </c>
      <c r="LV122" s="17">
        <v>20</v>
      </c>
      <c r="LW122" s="94">
        <v>33</v>
      </c>
      <c r="LX122" s="90">
        <v>17.3</v>
      </c>
      <c r="LY122" s="26">
        <v>23</v>
      </c>
      <c r="LZ122" s="17">
        <v>20</v>
      </c>
      <c r="MA122" s="94">
        <v>41.8</v>
      </c>
      <c r="MB122" s="17">
        <v>23.4</v>
      </c>
      <c r="MC122" s="109">
        <v>5</v>
      </c>
      <c r="MD122" s="105">
        <v>20</v>
      </c>
      <c r="ME122" s="105">
        <v>9</v>
      </c>
      <c r="MF122" s="105">
        <v>5</v>
      </c>
      <c r="MG122" s="109">
        <v>8</v>
      </c>
      <c r="MH122" s="105">
        <v>19</v>
      </c>
      <c r="MI122" s="105">
        <v>16</v>
      </c>
      <c r="MJ122" s="110">
        <v>7.9</v>
      </c>
      <c r="MK122" s="105">
        <v>16</v>
      </c>
      <c r="ML122" s="105">
        <v>18</v>
      </c>
      <c r="MM122" s="105">
        <v>30.8</v>
      </c>
      <c r="MN122" s="105">
        <v>15.9</v>
      </c>
      <c r="MO122" s="26">
        <v>16</v>
      </c>
      <c r="MP122" s="17">
        <v>18</v>
      </c>
      <c r="MQ122" s="94">
        <v>32.200000000000003</v>
      </c>
      <c r="MR122" s="90">
        <v>15.9</v>
      </c>
      <c r="MS122" s="26">
        <v>22</v>
      </c>
      <c r="MT122" s="17">
        <v>17</v>
      </c>
      <c r="MU122" s="94">
        <v>42.2</v>
      </c>
      <c r="MV122" s="90">
        <v>21.9</v>
      </c>
      <c r="MW122" s="26">
        <v>9</v>
      </c>
      <c r="MX122" s="17">
        <v>17</v>
      </c>
      <c r="MY122" s="94">
        <v>17.899999999999999</v>
      </c>
      <c r="MZ122" s="90">
        <v>8.9</v>
      </c>
      <c r="NA122" s="26">
        <v>14</v>
      </c>
      <c r="NB122" s="17">
        <v>16</v>
      </c>
      <c r="NC122" s="94">
        <v>27.6</v>
      </c>
      <c r="ND122" s="90">
        <v>13.9</v>
      </c>
      <c r="NE122" s="26">
        <v>19</v>
      </c>
      <c r="NF122" s="17">
        <v>15</v>
      </c>
      <c r="NG122" s="94">
        <v>37.799999999999997</v>
      </c>
      <c r="NH122" s="17">
        <v>18.899999999999999</v>
      </c>
      <c r="NI122" s="167">
        <v>15</v>
      </c>
      <c r="NJ122" s="163">
        <v>15</v>
      </c>
      <c r="NK122" s="163">
        <v>28.4</v>
      </c>
      <c r="NL122" s="168">
        <v>14.9</v>
      </c>
      <c r="NM122" s="167">
        <v>22</v>
      </c>
      <c r="NN122" s="163">
        <v>15</v>
      </c>
      <c r="NO122" s="163">
        <v>41.8</v>
      </c>
      <c r="NP122" s="168">
        <v>21.8</v>
      </c>
      <c r="NQ122" s="163">
        <v>11</v>
      </c>
      <c r="NR122" s="163">
        <v>16</v>
      </c>
      <c r="NS122" s="163">
        <v>22</v>
      </c>
      <c r="NT122" s="163">
        <v>10.9</v>
      </c>
      <c r="NU122" s="167">
        <v>19</v>
      </c>
      <c r="NV122" s="163">
        <v>15</v>
      </c>
      <c r="NW122" s="163">
        <v>33.9</v>
      </c>
      <c r="NX122" s="168">
        <v>18.8</v>
      </c>
      <c r="NY122" s="167">
        <v>23</v>
      </c>
      <c r="NZ122" s="163">
        <v>15</v>
      </c>
      <c r="OA122" s="163">
        <v>45.2</v>
      </c>
      <c r="OB122" s="168">
        <v>22.3</v>
      </c>
      <c r="OC122" s="167">
        <v>14</v>
      </c>
      <c r="OD122" s="163">
        <v>16</v>
      </c>
      <c r="OE122" s="163">
        <v>29.9</v>
      </c>
      <c r="OF122" s="168">
        <v>13.6</v>
      </c>
      <c r="OG122" s="167">
        <v>20</v>
      </c>
      <c r="OH122" s="163">
        <v>17</v>
      </c>
      <c r="OI122" s="163">
        <v>36.4</v>
      </c>
      <c r="OJ122" s="168">
        <v>19.399999999999999</v>
      </c>
      <c r="OK122" s="167">
        <v>13</v>
      </c>
      <c r="OL122" s="163">
        <v>17</v>
      </c>
      <c r="OM122" s="163">
        <v>24.6</v>
      </c>
      <c r="ON122" s="168">
        <v>12.6</v>
      </c>
      <c r="OO122" s="167">
        <v>24</v>
      </c>
      <c r="OP122" s="163">
        <v>17</v>
      </c>
      <c r="OQ122" s="163">
        <v>44.2</v>
      </c>
      <c r="OR122" s="168">
        <v>23.3</v>
      </c>
      <c r="OS122" s="167">
        <v>11</v>
      </c>
      <c r="OT122" s="163">
        <v>17</v>
      </c>
      <c r="OU122" s="163">
        <v>21.1</v>
      </c>
      <c r="OV122" s="168">
        <v>10.7</v>
      </c>
      <c r="OW122" s="167">
        <v>17</v>
      </c>
      <c r="OX122" s="163">
        <v>17</v>
      </c>
      <c r="OY122" s="163">
        <v>31.5</v>
      </c>
      <c r="OZ122" s="168">
        <v>16.5</v>
      </c>
    </row>
    <row r="123" spans="1:416" ht="17.25" customHeight="1" x14ac:dyDescent="0.25">
      <c r="A123" s="124" t="s">
        <v>302</v>
      </c>
      <c r="B123" s="127">
        <v>51181</v>
      </c>
      <c r="C123" s="128"/>
      <c r="D123" s="10">
        <v>0</v>
      </c>
      <c r="E123" s="11">
        <v>0.33333333333333298</v>
      </c>
      <c r="F123" s="11">
        <v>0</v>
      </c>
      <c r="G123" s="151">
        <v>0</v>
      </c>
      <c r="H123" s="10">
        <v>0</v>
      </c>
      <c r="I123" s="11">
        <v>0.33333333333333298</v>
      </c>
      <c r="J123" s="11">
        <v>0</v>
      </c>
      <c r="K123" s="151">
        <v>0</v>
      </c>
      <c r="L123" s="10">
        <v>0</v>
      </c>
      <c r="M123" s="11">
        <v>0.33333333333333298</v>
      </c>
      <c r="N123" s="11">
        <v>0</v>
      </c>
      <c r="O123" s="151">
        <v>0</v>
      </c>
      <c r="P123" s="10">
        <v>0</v>
      </c>
      <c r="Q123" s="11">
        <v>0.33333333333333298</v>
      </c>
      <c r="R123" s="11">
        <v>0</v>
      </c>
      <c r="S123" s="151">
        <v>0</v>
      </c>
      <c r="T123" s="10" t="s">
        <v>76</v>
      </c>
      <c r="U123" s="11">
        <v>0.16666666666666699</v>
      </c>
      <c r="V123" s="2" t="s">
        <v>76</v>
      </c>
      <c r="W123" s="5" t="s">
        <v>76</v>
      </c>
      <c r="X123" s="10" t="s">
        <v>76</v>
      </c>
      <c r="Y123" s="11">
        <v>0.33333333333333298</v>
      </c>
      <c r="Z123" s="2" t="s">
        <v>76</v>
      </c>
      <c r="AA123" s="5" t="s">
        <v>76</v>
      </c>
      <c r="AB123" s="10" t="s">
        <v>76</v>
      </c>
      <c r="AC123" s="11">
        <v>0.41666666666666702</v>
      </c>
      <c r="AD123" s="2" t="s">
        <v>76</v>
      </c>
      <c r="AE123" s="5" t="s">
        <v>76</v>
      </c>
      <c r="AF123" s="10">
        <v>0</v>
      </c>
      <c r="AG123" s="11">
        <v>0.58333333333333304</v>
      </c>
      <c r="AH123" s="11">
        <v>0</v>
      </c>
      <c r="AI123" s="151">
        <v>0</v>
      </c>
      <c r="AJ123" s="10" t="s">
        <v>76</v>
      </c>
      <c r="AK123" s="11">
        <v>0.58333333333333304</v>
      </c>
      <c r="AL123" s="2" t="s">
        <v>76</v>
      </c>
      <c r="AM123" s="5" t="s">
        <v>76</v>
      </c>
      <c r="AN123" s="10">
        <v>0</v>
      </c>
      <c r="AO123" s="11">
        <v>0.66666666666666696</v>
      </c>
      <c r="AP123" s="11">
        <v>0</v>
      </c>
      <c r="AQ123" s="151">
        <v>0</v>
      </c>
      <c r="AR123" s="10" t="s">
        <v>76</v>
      </c>
      <c r="AS123" s="11">
        <v>0.58333333333333304</v>
      </c>
      <c r="AT123" s="2" t="s">
        <v>76</v>
      </c>
      <c r="AU123" s="5" t="s">
        <v>76</v>
      </c>
      <c r="AV123" s="10">
        <v>0</v>
      </c>
      <c r="AW123" s="11">
        <v>0.66666666666666696</v>
      </c>
      <c r="AX123" s="11">
        <v>0</v>
      </c>
      <c r="AY123" s="151">
        <v>0</v>
      </c>
      <c r="AZ123" s="10">
        <v>0</v>
      </c>
      <c r="BA123" s="11">
        <v>0.66666666666666696</v>
      </c>
      <c r="BB123" s="11">
        <v>0</v>
      </c>
      <c r="BC123" s="151">
        <v>0</v>
      </c>
      <c r="BD123" s="10">
        <v>0</v>
      </c>
      <c r="BE123" s="11">
        <v>0.66666666666666696</v>
      </c>
      <c r="BF123" s="11">
        <v>0</v>
      </c>
      <c r="BG123" s="151">
        <v>0</v>
      </c>
      <c r="BH123" s="10">
        <v>0</v>
      </c>
      <c r="BI123" s="11">
        <v>0.66666666666666696</v>
      </c>
      <c r="BJ123" s="11">
        <v>0</v>
      </c>
      <c r="BK123" s="151">
        <v>0</v>
      </c>
      <c r="BL123" s="10" t="s">
        <v>76</v>
      </c>
      <c r="BM123" s="11">
        <v>0.66666666666666696</v>
      </c>
      <c r="BN123" s="2" t="s">
        <v>76</v>
      </c>
      <c r="BO123" s="5" t="s">
        <v>76</v>
      </c>
      <c r="BP123" s="10">
        <v>0</v>
      </c>
      <c r="BQ123" s="11">
        <v>0.75</v>
      </c>
      <c r="BR123" s="11">
        <v>0</v>
      </c>
      <c r="BS123" s="151">
        <v>0</v>
      </c>
      <c r="BT123" s="10">
        <v>0</v>
      </c>
      <c r="BU123" s="11">
        <v>0.58333333333333304</v>
      </c>
      <c r="BV123" s="11">
        <v>0</v>
      </c>
      <c r="BW123" s="151">
        <v>0</v>
      </c>
      <c r="BX123" s="10">
        <v>0</v>
      </c>
      <c r="BY123" s="11">
        <v>0.41666666666666702</v>
      </c>
      <c r="BZ123" s="11">
        <v>0</v>
      </c>
      <c r="CA123" s="151">
        <v>0</v>
      </c>
      <c r="CB123" s="10" t="s">
        <v>76</v>
      </c>
      <c r="CC123" s="11">
        <v>0.25</v>
      </c>
      <c r="CD123" s="2" t="s">
        <v>76</v>
      </c>
      <c r="CE123" s="5" t="s">
        <v>76</v>
      </c>
      <c r="CF123" s="10">
        <v>0</v>
      </c>
      <c r="CG123" s="11">
        <v>0.33333333333333298</v>
      </c>
      <c r="CH123" s="11">
        <v>0</v>
      </c>
      <c r="CI123" s="151">
        <v>0</v>
      </c>
      <c r="CJ123" s="10">
        <v>0</v>
      </c>
      <c r="CK123" s="11">
        <v>0.25</v>
      </c>
      <c r="CL123" s="11">
        <v>0</v>
      </c>
      <c r="CM123" s="151">
        <v>0</v>
      </c>
      <c r="CN123" s="10">
        <v>0</v>
      </c>
      <c r="CO123" s="11">
        <v>0.25</v>
      </c>
      <c r="CP123" s="11">
        <v>0</v>
      </c>
      <c r="CQ123" s="151">
        <v>0</v>
      </c>
      <c r="CR123" s="10">
        <v>0</v>
      </c>
      <c r="CS123" s="11">
        <v>0.16666666666666666</v>
      </c>
      <c r="CT123" s="11">
        <v>0</v>
      </c>
      <c r="CU123" s="151">
        <v>0</v>
      </c>
      <c r="CV123" s="10">
        <v>0</v>
      </c>
      <c r="CW123" s="11">
        <v>0.16666666666666666</v>
      </c>
      <c r="CX123" s="11">
        <v>0</v>
      </c>
      <c r="CY123" s="151">
        <v>0</v>
      </c>
      <c r="CZ123" s="10">
        <v>0</v>
      </c>
      <c r="DA123" s="11">
        <v>0.16666666666666666</v>
      </c>
      <c r="DB123" s="11">
        <v>0</v>
      </c>
      <c r="DC123" s="151">
        <v>0</v>
      </c>
      <c r="DD123" s="26" t="s">
        <v>76</v>
      </c>
      <c r="DE123" s="11">
        <v>0.16666666666666666</v>
      </c>
      <c r="DF123" s="29" t="s">
        <v>76</v>
      </c>
      <c r="DG123" s="5" t="s">
        <v>76</v>
      </c>
      <c r="DH123" s="26" t="s">
        <v>76</v>
      </c>
      <c r="DI123" s="11">
        <v>0.25</v>
      </c>
      <c r="DJ123" s="29" t="s">
        <v>76</v>
      </c>
      <c r="DK123" s="5" t="s">
        <v>76</v>
      </c>
      <c r="DL123" s="10">
        <v>0</v>
      </c>
      <c r="DM123" s="11">
        <v>0.33333333333333331</v>
      </c>
      <c r="DN123" s="152">
        <v>0</v>
      </c>
      <c r="DO123" s="151">
        <v>0</v>
      </c>
      <c r="DP123" s="26" t="s">
        <v>76</v>
      </c>
      <c r="DQ123" s="11">
        <v>0.33333333333333331</v>
      </c>
      <c r="DR123" s="29" t="s">
        <v>76</v>
      </c>
      <c r="DS123" s="5" t="s">
        <v>76</v>
      </c>
      <c r="DT123" s="26" t="s">
        <v>76</v>
      </c>
      <c r="DU123" s="11">
        <v>0.41666666666666669</v>
      </c>
      <c r="DV123" s="29" t="s">
        <v>76</v>
      </c>
      <c r="DW123" s="5" t="s">
        <v>76</v>
      </c>
      <c r="DX123" s="10">
        <v>0</v>
      </c>
      <c r="DY123" s="11">
        <v>0.5</v>
      </c>
      <c r="DZ123" s="152">
        <v>0</v>
      </c>
      <c r="EA123" s="151">
        <v>0</v>
      </c>
      <c r="EB123" s="26" t="s">
        <v>76</v>
      </c>
      <c r="EC123" s="11">
        <v>0.41666666666666669</v>
      </c>
      <c r="ED123" s="29" t="s">
        <v>76</v>
      </c>
      <c r="EE123" s="5" t="s">
        <v>76</v>
      </c>
      <c r="EF123" s="10">
        <v>0</v>
      </c>
      <c r="EG123" s="11">
        <v>0.5</v>
      </c>
      <c r="EH123" s="152">
        <v>0</v>
      </c>
      <c r="EI123" s="151">
        <v>0</v>
      </c>
      <c r="EJ123" s="26" t="s">
        <v>76</v>
      </c>
      <c r="EK123" s="11">
        <v>0.5</v>
      </c>
      <c r="EL123" s="29" t="s">
        <v>76</v>
      </c>
      <c r="EM123" s="5" t="s">
        <v>76</v>
      </c>
      <c r="EN123" s="10">
        <v>0</v>
      </c>
      <c r="EO123" s="11">
        <v>0.58333333333333337</v>
      </c>
      <c r="EP123" s="152">
        <v>0</v>
      </c>
      <c r="EQ123" s="151">
        <v>0</v>
      </c>
      <c r="ER123" s="10">
        <v>0</v>
      </c>
      <c r="ES123" s="11">
        <v>0.58333333333333337</v>
      </c>
      <c r="ET123" s="152">
        <v>0</v>
      </c>
      <c r="EU123" s="151">
        <v>0</v>
      </c>
      <c r="EV123" s="26" t="s">
        <v>76</v>
      </c>
      <c r="EW123" s="11">
        <v>0.58333333333333337</v>
      </c>
      <c r="EX123" s="29" t="s">
        <v>76</v>
      </c>
      <c r="EY123" s="5" t="s">
        <v>76</v>
      </c>
      <c r="EZ123" s="26" t="s">
        <v>76</v>
      </c>
      <c r="FA123" s="11">
        <v>0.66666666666666663</v>
      </c>
      <c r="FB123" s="29" t="s">
        <v>76</v>
      </c>
      <c r="FC123" s="5" t="s">
        <v>76</v>
      </c>
      <c r="FD123" s="10">
        <v>0</v>
      </c>
      <c r="FE123" s="11">
        <v>0.66666666666666663</v>
      </c>
      <c r="FF123" s="152">
        <v>0</v>
      </c>
      <c r="FG123" s="151">
        <v>0</v>
      </c>
      <c r="FH123" s="26" t="s">
        <v>76</v>
      </c>
      <c r="FI123" s="11">
        <v>0.5</v>
      </c>
      <c r="FJ123" s="29" t="s">
        <v>76</v>
      </c>
      <c r="FK123" s="5" t="s">
        <v>76</v>
      </c>
      <c r="FL123" s="26" t="s">
        <v>76</v>
      </c>
      <c r="FM123" s="11">
        <v>0.58333333333333337</v>
      </c>
      <c r="FN123" s="32" t="s">
        <v>76</v>
      </c>
      <c r="FO123" s="5" t="s">
        <v>76</v>
      </c>
      <c r="FP123" s="26" t="s">
        <v>76</v>
      </c>
      <c r="FQ123" s="11">
        <v>0.75</v>
      </c>
      <c r="FR123" s="32" t="s">
        <v>76</v>
      </c>
      <c r="FS123" s="5" t="s">
        <v>76</v>
      </c>
      <c r="FT123" s="10">
        <v>0</v>
      </c>
      <c r="FU123" s="11">
        <v>1</v>
      </c>
      <c r="FV123" s="35">
        <v>0</v>
      </c>
      <c r="FW123" s="151">
        <v>0</v>
      </c>
      <c r="FX123" s="26" t="s">
        <v>76</v>
      </c>
      <c r="FY123" s="11">
        <v>1</v>
      </c>
      <c r="FZ123" s="32" t="s">
        <v>76</v>
      </c>
      <c r="GA123" s="5" t="s">
        <v>76</v>
      </c>
      <c r="GB123" s="26" t="s">
        <v>76</v>
      </c>
      <c r="GC123" s="11">
        <v>1</v>
      </c>
      <c r="GD123" s="32" t="s">
        <v>76</v>
      </c>
      <c r="GE123" s="5" t="s">
        <v>76</v>
      </c>
      <c r="GF123" s="10">
        <v>0</v>
      </c>
      <c r="GG123" s="11">
        <v>1.0833333333333333</v>
      </c>
      <c r="GH123" s="35">
        <v>0</v>
      </c>
      <c r="GI123" s="151">
        <v>0</v>
      </c>
      <c r="GJ123" s="26" t="s">
        <v>76</v>
      </c>
      <c r="GK123" s="11">
        <v>1</v>
      </c>
      <c r="GL123" s="32" t="s">
        <v>76</v>
      </c>
      <c r="GM123" s="5" t="s">
        <v>76</v>
      </c>
      <c r="GN123" s="26" t="s">
        <v>76</v>
      </c>
      <c r="GO123" s="11">
        <v>1.0833333333333333</v>
      </c>
      <c r="GP123" s="32" t="s">
        <v>76</v>
      </c>
      <c r="GQ123" s="5" t="s">
        <v>76</v>
      </c>
      <c r="GR123" s="26" t="s">
        <v>76</v>
      </c>
      <c r="GS123" s="11">
        <v>1.1666666666666667</v>
      </c>
      <c r="GT123" s="32" t="s">
        <v>76</v>
      </c>
      <c r="GU123" s="5" t="s">
        <v>76</v>
      </c>
      <c r="GV123" s="26" t="s">
        <v>76</v>
      </c>
      <c r="GW123" s="11">
        <v>1.1666666666666667</v>
      </c>
      <c r="GX123" s="32" t="s">
        <v>76</v>
      </c>
      <c r="GY123" s="5" t="s">
        <v>76</v>
      </c>
      <c r="GZ123" s="26" t="s">
        <v>76</v>
      </c>
      <c r="HA123" s="11">
        <v>1.1666666666666667</v>
      </c>
      <c r="HB123" s="32" t="s">
        <v>76</v>
      </c>
      <c r="HC123" s="5" t="s">
        <v>76</v>
      </c>
      <c r="HD123" s="26" t="s">
        <v>76</v>
      </c>
      <c r="HE123" s="11">
        <v>1.3333333333333333</v>
      </c>
      <c r="HF123" s="32" t="s">
        <v>76</v>
      </c>
      <c r="HG123" s="5" t="s">
        <v>76</v>
      </c>
      <c r="HH123" s="26" t="s">
        <v>76</v>
      </c>
      <c r="HI123" s="11">
        <v>1.5833333333333333</v>
      </c>
      <c r="HJ123" s="32" t="s">
        <v>76</v>
      </c>
      <c r="HK123" s="5" t="s">
        <v>76</v>
      </c>
      <c r="HL123" s="26" t="s">
        <v>76</v>
      </c>
      <c r="HM123" s="11">
        <v>1.4166666666666667</v>
      </c>
      <c r="HN123" s="32" t="s">
        <v>76</v>
      </c>
      <c r="HO123" s="5" t="s">
        <v>76</v>
      </c>
      <c r="HP123" s="26" t="s">
        <v>76</v>
      </c>
      <c r="HQ123" s="11">
        <v>1.25</v>
      </c>
      <c r="HR123" s="32" t="s">
        <v>76</v>
      </c>
      <c r="HS123" s="5" t="s">
        <v>76</v>
      </c>
      <c r="HT123" s="10">
        <v>0</v>
      </c>
      <c r="HU123" s="11">
        <v>1.3333333333333333</v>
      </c>
      <c r="HV123" s="35">
        <v>0</v>
      </c>
      <c r="HW123" s="151">
        <v>0</v>
      </c>
      <c r="HX123" s="10">
        <v>0</v>
      </c>
      <c r="HY123" s="11">
        <v>1.25</v>
      </c>
      <c r="HZ123" s="35">
        <v>0</v>
      </c>
      <c r="IA123" s="151">
        <v>0</v>
      </c>
      <c r="IB123" s="10">
        <v>0</v>
      </c>
      <c r="IC123" s="11">
        <v>1.1666666666666667</v>
      </c>
      <c r="ID123" s="35">
        <v>0</v>
      </c>
      <c r="IE123" s="151">
        <v>0</v>
      </c>
      <c r="IF123" s="26" t="s">
        <v>76</v>
      </c>
      <c r="IG123" s="11">
        <v>1.1666666666666667</v>
      </c>
      <c r="IH123" s="32" t="s">
        <v>76</v>
      </c>
      <c r="II123" s="5" t="s">
        <v>76</v>
      </c>
      <c r="IJ123" s="26" t="s">
        <v>76</v>
      </c>
      <c r="IK123" s="11">
        <v>1.1666666666666667</v>
      </c>
      <c r="IL123" s="32" t="s">
        <v>76</v>
      </c>
      <c r="IM123" s="5" t="s">
        <v>76</v>
      </c>
      <c r="IN123" s="26" t="s">
        <v>76</v>
      </c>
      <c r="IO123" s="11">
        <v>1.1666666666666667</v>
      </c>
      <c r="IP123" s="32" t="s">
        <v>76</v>
      </c>
      <c r="IQ123" s="5" t="s">
        <v>76</v>
      </c>
      <c r="IR123" s="26" t="s">
        <v>76</v>
      </c>
      <c r="IS123" s="11">
        <v>1.1666666666666667</v>
      </c>
      <c r="IT123" s="32" t="s">
        <v>76</v>
      </c>
      <c r="IU123" s="5" t="s">
        <v>76</v>
      </c>
      <c r="IV123" s="26" t="s">
        <v>76</v>
      </c>
      <c r="IW123" s="11">
        <v>1.1666666666666667</v>
      </c>
      <c r="IX123" s="32" t="s">
        <v>76</v>
      </c>
      <c r="IY123" s="5" t="s">
        <v>76</v>
      </c>
      <c r="IZ123" s="10">
        <v>0</v>
      </c>
      <c r="JA123" s="11">
        <v>1.1666666666666667</v>
      </c>
      <c r="JB123" s="35">
        <v>0</v>
      </c>
      <c r="JC123" s="151">
        <v>0</v>
      </c>
      <c r="JD123" s="26" t="s">
        <v>76</v>
      </c>
      <c r="JE123" s="11">
        <v>0.83333333333333337</v>
      </c>
      <c r="JF123" s="32" t="s">
        <v>76</v>
      </c>
      <c r="JG123" s="5" t="s">
        <v>76</v>
      </c>
      <c r="JH123" s="26" t="s">
        <v>76</v>
      </c>
      <c r="JI123" s="11">
        <v>1</v>
      </c>
      <c r="JJ123" s="32" t="s">
        <v>76</v>
      </c>
      <c r="JK123" s="5" t="s">
        <v>76</v>
      </c>
      <c r="JL123" s="26" t="s">
        <v>76</v>
      </c>
      <c r="JM123" s="11">
        <v>0.91666666666666663</v>
      </c>
      <c r="JN123" s="32" t="s">
        <v>76</v>
      </c>
      <c r="JO123" s="5" t="s">
        <v>76</v>
      </c>
      <c r="JP123" s="26" t="s">
        <v>76</v>
      </c>
      <c r="JQ123" s="11">
        <v>1</v>
      </c>
      <c r="JR123" s="32" t="s">
        <v>76</v>
      </c>
      <c r="JS123" s="5" t="s">
        <v>76</v>
      </c>
      <c r="JT123" s="26" t="s">
        <v>76</v>
      </c>
      <c r="JU123" s="11">
        <v>1.1666666666666667</v>
      </c>
      <c r="JV123" s="32" t="s">
        <v>76</v>
      </c>
      <c r="JW123" s="5" t="s">
        <v>76</v>
      </c>
      <c r="JX123" s="26" t="s">
        <v>76</v>
      </c>
      <c r="JY123" s="11">
        <v>1.25</v>
      </c>
      <c r="JZ123" s="32" t="s">
        <v>76</v>
      </c>
      <c r="KA123" s="5" t="s">
        <v>76</v>
      </c>
      <c r="KB123" s="26" t="s">
        <v>76</v>
      </c>
      <c r="KC123" s="11">
        <v>1.3333333333333333</v>
      </c>
      <c r="KD123" s="32" t="s">
        <v>76</v>
      </c>
      <c r="KE123" s="5" t="s">
        <v>76</v>
      </c>
      <c r="KF123" s="64"/>
      <c r="KG123" s="26" t="s">
        <v>76</v>
      </c>
      <c r="KH123" s="11">
        <v>1.3333333333333333</v>
      </c>
      <c r="KI123" s="32" t="s">
        <v>76</v>
      </c>
      <c r="KJ123" s="5" t="s">
        <v>76</v>
      </c>
      <c r="KK123" s="26" t="s">
        <v>76</v>
      </c>
      <c r="KL123" s="11">
        <v>1.5</v>
      </c>
      <c r="KM123" s="32" t="s">
        <v>76</v>
      </c>
      <c r="KN123" s="5" t="s">
        <v>76</v>
      </c>
      <c r="KO123" s="10">
        <v>0</v>
      </c>
      <c r="KP123" s="11">
        <v>1.5</v>
      </c>
      <c r="KQ123" s="35">
        <v>0</v>
      </c>
      <c r="KR123" s="151">
        <v>0</v>
      </c>
      <c r="KS123" s="10">
        <v>0</v>
      </c>
      <c r="KT123" s="11">
        <v>1.4166666666666667</v>
      </c>
      <c r="KU123" s="35">
        <v>0</v>
      </c>
      <c r="KV123" s="151">
        <v>0</v>
      </c>
      <c r="KW123" s="10">
        <v>0</v>
      </c>
      <c r="KX123" s="11">
        <v>1.25</v>
      </c>
      <c r="KY123" s="35">
        <v>0</v>
      </c>
      <c r="KZ123" s="151">
        <v>0</v>
      </c>
      <c r="LA123" s="10">
        <v>0</v>
      </c>
      <c r="LB123" s="11">
        <v>1.25</v>
      </c>
      <c r="LC123" s="35">
        <v>0</v>
      </c>
      <c r="LD123" s="151">
        <v>0</v>
      </c>
      <c r="LE123" s="10">
        <v>0</v>
      </c>
      <c r="LF123" s="11">
        <v>1</v>
      </c>
      <c r="LG123" s="35">
        <v>0</v>
      </c>
      <c r="LH123" s="151">
        <v>0</v>
      </c>
      <c r="LI123" s="26" t="s">
        <v>76</v>
      </c>
      <c r="LJ123" s="11">
        <v>0.91666666666666663</v>
      </c>
      <c r="LK123" s="32" t="s">
        <v>76</v>
      </c>
      <c r="LL123" s="5" t="s">
        <v>76</v>
      </c>
      <c r="LM123" s="26" t="s">
        <v>76</v>
      </c>
      <c r="LN123" s="17">
        <v>1</v>
      </c>
      <c r="LO123" s="94" t="s">
        <v>76</v>
      </c>
      <c r="LP123" s="90" t="s">
        <v>76</v>
      </c>
      <c r="LQ123" s="10">
        <v>0</v>
      </c>
      <c r="LR123" s="17">
        <v>1</v>
      </c>
      <c r="LS123" s="35">
        <v>0</v>
      </c>
      <c r="LT123" s="151">
        <v>0</v>
      </c>
      <c r="LU123" s="26" t="s">
        <v>76</v>
      </c>
      <c r="LV123" s="17">
        <v>1</v>
      </c>
      <c r="LW123" s="94" t="s">
        <v>76</v>
      </c>
      <c r="LX123" s="90" t="s">
        <v>76</v>
      </c>
      <c r="LY123" s="26" t="s">
        <v>76</v>
      </c>
      <c r="LZ123" s="17">
        <v>1</v>
      </c>
      <c r="MA123" s="94" t="s">
        <v>76</v>
      </c>
      <c r="MB123" s="17" t="s">
        <v>76</v>
      </c>
      <c r="MC123" s="159">
        <v>0</v>
      </c>
      <c r="MD123" s="105">
        <v>1</v>
      </c>
      <c r="ME123" s="158">
        <v>0</v>
      </c>
      <c r="MF123" s="158">
        <v>0</v>
      </c>
      <c r="MG123" s="109" t="s">
        <v>76</v>
      </c>
      <c r="MH123" s="105">
        <v>1</v>
      </c>
      <c r="MI123" s="105" t="s">
        <v>76</v>
      </c>
      <c r="MJ123" s="110" t="s">
        <v>76</v>
      </c>
      <c r="MK123" s="105" t="s">
        <v>76</v>
      </c>
      <c r="ML123" s="105">
        <v>1</v>
      </c>
      <c r="MM123" s="105" t="s">
        <v>76</v>
      </c>
      <c r="MN123" s="105" t="s">
        <v>76</v>
      </c>
      <c r="MO123" s="10">
        <v>0</v>
      </c>
      <c r="MP123" s="17">
        <v>1</v>
      </c>
      <c r="MQ123" s="35">
        <v>0</v>
      </c>
      <c r="MR123" s="151">
        <v>0</v>
      </c>
      <c r="MS123" s="26" t="s">
        <v>76</v>
      </c>
      <c r="MT123" s="17">
        <v>1</v>
      </c>
      <c r="MU123" s="94" t="s">
        <v>76</v>
      </c>
      <c r="MV123" s="90" t="s">
        <v>76</v>
      </c>
      <c r="MW123" s="10">
        <v>0</v>
      </c>
      <c r="MX123" s="17">
        <v>1</v>
      </c>
      <c r="MY123" s="35">
        <v>0</v>
      </c>
      <c r="MZ123" s="151">
        <v>0</v>
      </c>
      <c r="NA123" s="10">
        <v>0</v>
      </c>
      <c r="NB123" s="17">
        <v>1</v>
      </c>
      <c r="NC123" s="35">
        <v>0</v>
      </c>
      <c r="ND123" s="151">
        <v>0</v>
      </c>
      <c r="NE123" s="10">
        <v>0</v>
      </c>
      <c r="NF123" s="17">
        <v>1</v>
      </c>
      <c r="NG123" s="35">
        <v>0</v>
      </c>
      <c r="NH123" s="11">
        <v>0</v>
      </c>
      <c r="NI123" s="167" t="s">
        <v>76</v>
      </c>
      <c r="NJ123" s="163">
        <v>1</v>
      </c>
      <c r="NK123" s="163" t="s">
        <v>76</v>
      </c>
      <c r="NL123" s="168" t="s">
        <v>76</v>
      </c>
      <c r="NM123" s="173">
        <v>0</v>
      </c>
      <c r="NN123" s="163">
        <v>1</v>
      </c>
      <c r="NO123" s="172">
        <v>0</v>
      </c>
      <c r="NP123" s="174">
        <v>0</v>
      </c>
      <c r="NQ123" s="172">
        <v>0</v>
      </c>
      <c r="NR123" s="163">
        <v>1</v>
      </c>
      <c r="NS123" s="172">
        <v>0</v>
      </c>
      <c r="NT123" s="172">
        <v>0</v>
      </c>
      <c r="NU123" s="167" t="s">
        <v>76</v>
      </c>
      <c r="NV123" s="163">
        <v>1</v>
      </c>
      <c r="NW123" s="163" t="s">
        <v>76</v>
      </c>
      <c r="NX123" s="168" t="s">
        <v>76</v>
      </c>
      <c r="NY123" s="167">
        <v>0</v>
      </c>
      <c r="NZ123" s="163">
        <v>0</v>
      </c>
      <c r="OA123" s="163">
        <v>0</v>
      </c>
      <c r="OB123" s="168">
        <v>0</v>
      </c>
      <c r="OC123" s="167" t="s">
        <v>76</v>
      </c>
      <c r="OD123" s="163">
        <v>0</v>
      </c>
      <c r="OE123" s="163" t="s">
        <v>76</v>
      </c>
      <c r="OF123" s="168" t="s">
        <v>76</v>
      </c>
      <c r="OG123" s="167">
        <v>0</v>
      </c>
      <c r="OH123" s="163">
        <v>0</v>
      </c>
      <c r="OI123" s="163">
        <v>0</v>
      </c>
      <c r="OJ123" s="168">
        <v>0</v>
      </c>
      <c r="OK123" s="167">
        <v>0</v>
      </c>
      <c r="OL123" s="163">
        <v>0</v>
      </c>
      <c r="OM123" s="163">
        <v>0</v>
      </c>
      <c r="ON123" s="168">
        <v>0</v>
      </c>
      <c r="OO123" s="167" t="s">
        <v>76</v>
      </c>
      <c r="OP123" s="163">
        <v>0</v>
      </c>
      <c r="OQ123" s="163" t="s">
        <v>76</v>
      </c>
      <c r="OR123" s="168" t="s">
        <v>76</v>
      </c>
      <c r="OS123" s="167" t="s">
        <v>76</v>
      </c>
      <c r="OT123" s="163">
        <v>0</v>
      </c>
      <c r="OU123" s="163" t="s">
        <v>76</v>
      </c>
      <c r="OV123" s="168" t="s">
        <v>76</v>
      </c>
      <c r="OW123" s="167" t="s">
        <v>76</v>
      </c>
      <c r="OX123" s="163">
        <v>0</v>
      </c>
      <c r="OY123" s="163" t="s">
        <v>76</v>
      </c>
      <c r="OZ123" s="168" t="s">
        <v>76</v>
      </c>
    </row>
    <row r="124" spans="1:416" ht="17.25" customHeight="1" x14ac:dyDescent="0.25">
      <c r="A124" s="124" t="s">
        <v>303</v>
      </c>
      <c r="B124" s="127">
        <v>51183</v>
      </c>
      <c r="C124" s="128"/>
      <c r="D124" s="10">
        <v>0</v>
      </c>
      <c r="E124" s="11">
        <v>0.33333333333333298</v>
      </c>
      <c r="F124" s="11">
        <v>0</v>
      </c>
      <c r="G124" s="151">
        <v>0</v>
      </c>
      <c r="H124" s="10" t="s">
        <v>76</v>
      </c>
      <c r="I124" s="11">
        <v>0.33333333333333298</v>
      </c>
      <c r="J124" s="2" t="s">
        <v>76</v>
      </c>
      <c r="K124" s="5" t="s">
        <v>76</v>
      </c>
      <c r="L124" s="10">
        <v>0</v>
      </c>
      <c r="M124" s="11">
        <v>0.5</v>
      </c>
      <c r="N124" s="11">
        <v>0</v>
      </c>
      <c r="O124" s="151">
        <v>0</v>
      </c>
      <c r="P124" s="10" t="s">
        <v>76</v>
      </c>
      <c r="Q124" s="11">
        <v>0.5</v>
      </c>
      <c r="R124" s="2" t="s">
        <v>76</v>
      </c>
      <c r="S124" s="5" t="s">
        <v>76</v>
      </c>
      <c r="T124" s="10" t="s">
        <v>76</v>
      </c>
      <c r="U124" s="11">
        <v>0.66666666666666696</v>
      </c>
      <c r="V124" s="2" t="s">
        <v>76</v>
      </c>
      <c r="W124" s="5" t="s">
        <v>76</v>
      </c>
      <c r="X124" s="10" t="s">
        <v>76</v>
      </c>
      <c r="Y124" s="11">
        <v>0.83333333333333304</v>
      </c>
      <c r="Z124" s="2" t="s">
        <v>76</v>
      </c>
      <c r="AA124" s="5" t="s">
        <v>76</v>
      </c>
      <c r="AB124" s="10" t="s">
        <v>76</v>
      </c>
      <c r="AC124" s="11">
        <v>1</v>
      </c>
      <c r="AD124" s="2" t="s">
        <v>76</v>
      </c>
      <c r="AE124" s="5" t="s">
        <v>76</v>
      </c>
      <c r="AF124" s="10" t="s">
        <v>76</v>
      </c>
      <c r="AG124" s="11">
        <v>1.1666666666666667</v>
      </c>
      <c r="AH124" s="2" t="s">
        <v>76</v>
      </c>
      <c r="AI124" s="5" t="s">
        <v>76</v>
      </c>
      <c r="AJ124" s="10" t="s">
        <v>76</v>
      </c>
      <c r="AK124" s="11">
        <v>1.3333333333333333</v>
      </c>
      <c r="AL124" s="2" t="s">
        <v>76</v>
      </c>
      <c r="AM124" s="5" t="s">
        <v>76</v>
      </c>
      <c r="AN124" s="10">
        <v>0</v>
      </c>
      <c r="AO124" s="11">
        <v>1.3333333333333333</v>
      </c>
      <c r="AP124" s="11">
        <v>0</v>
      </c>
      <c r="AQ124" s="151">
        <v>0</v>
      </c>
      <c r="AR124" s="10" t="s">
        <v>76</v>
      </c>
      <c r="AS124" s="11">
        <v>1.3333333333333333</v>
      </c>
      <c r="AT124" s="2" t="s">
        <v>76</v>
      </c>
      <c r="AU124" s="5" t="s">
        <v>76</v>
      </c>
      <c r="AV124" s="10" t="s">
        <v>76</v>
      </c>
      <c r="AW124" s="11">
        <v>1.4166666666666667</v>
      </c>
      <c r="AX124" s="2" t="s">
        <v>76</v>
      </c>
      <c r="AY124" s="5" t="s">
        <v>76</v>
      </c>
      <c r="AZ124" s="10" t="s">
        <v>76</v>
      </c>
      <c r="BA124" s="11">
        <v>1.5833333333333333</v>
      </c>
      <c r="BB124" s="2" t="s">
        <v>76</v>
      </c>
      <c r="BC124" s="5" t="s">
        <v>76</v>
      </c>
      <c r="BD124" s="10" t="s">
        <v>76</v>
      </c>
      <c r="BE124" s="11">
        <v>1.75</v>
      </c>
      <c r="BF124" s="2" t="s">
        <v>76</v>
      </c>
      <c r="BG124" s="5" t="s">
        <v>76</v>
      </c>
      <c r="BH124" s="10" t="s">
        <v>76</v>
      </c>
      <c r="BI124" s="11">
        <v>1.6666666666666667</v>
      </c>
      <c r="BJ124" s="2" t="s">
        <v>76</v>
      </c>
      <c r="BK124" s="5" t="s">
        <v>76</v>
      </c>
      <c r="BL124" s="10" t="s">
        <v>76</v>
      </c>
      <c r="BM124" s="11">
        <v>1.75</v>
      </c>
      <c r="BN124" s="2" t="s">
        <v>76</v>
      </c>
      <c r="BO124" s="5" t="s">
        <v>76</v>
      </c>
      <c r="BP124" s="10" t="s">
        <v>76</v>
      </c>
      <c r="BQ124" s="11">
        <v>1.5833333333333333</v>
      </c>
      <c r="BR124" s="2" t="s">
        <v>76</v>
      </c>
      <c r="BS124" s="5" t="s">
        <v>76</v>
      </c>
      <c r="BT124" s="10" t="s">
        <v>76</v>
      </c>
      <c r="BU124" s="11">
        <v>1.5</v>
      </c>
      <c r="BV124" s="2" t="s">
        <v>76</v>
      </c>
      <c r="BW124" s="5" t="s">
        <v>76</v>
      </c>
      <c r="BX124" s="10" t="s">
        <v>76</v>
      </c>
      <c r="BY124" s="11">
        <v>1.5</v>
      </c>
      <c r="BZ124" s="2" t="s">
        <v>76</v>
      </c>
      <c r="CA124" s="5" t="s">
        <v>76</v>
      </c>
      <c r="CB124" s="10">
        <v>5</v>
      </c>
      <c r="CC124" s="11">
        <v>1.3333333333333333</v>
      </c>
      <c r="CD124" s="2">
        <v>93.283582089552198</v>
      </c>
      <c r="CE124" s="5">
        <v>43.963773850347302</v>
      </c>
      <c r="CF124" s="10" t="s">
        <v>76</v>
      </c>
      <c r="CG124" s="11">
        <v>1.5833333333333333</v>
      </c>
      <c r="CH124" s="2" t="s">
        <v>76</v>
      </c>
      <c r="CI124" s="5" t="s">
        <v>76</v>
      </c>
      <c r="CJ124" s="10" t="s">
        <v>76</v>
      </c>
      <c r="CK124" s="11">
        <v>1.5833333333333333</v>
      </c>
      <c r="CL124" s="2" t="s">
        <v>76</v>
      </c>
      <c r="CM124" s="5" t="s">
        <v>76</v>
      </c>
      <c r="CN124" s="26" t="s">
        <v>76</v>
      </c>
      <c r="CO124" s="11">
        <v>1.6666666666666667</v>
      </c>
      <c r="CP124" s="2" t="s">
        <v>76</v>
      </c>
      <c r="CQ124" s="5" t="s">
        <v>76</v>
      </c>
      <c r="CR124" s="26" t="s">
        <v>76</v>
      </c>
      <c r="CS124" s="11">
        <v>1.8333333333333333</v>
      </c>
      <c r="CT124" s="2" t="s">
        <v>76</v>
      </c>
      <c r="CU124" s="5" t="s">
        <v>76</v>
      </c>
      <c r="CV124" s="10">
        <v>0</v>
      </c>
      <c r="CW124" s="11">
        <v>1.8333333333333333</v>
      </c>
      <c r="CX124" s="11">
        <v>0</v>
      </c>
      <c r="CY124" s="151">
        <v>0</v>
      </c>
      <c r="CZ124" s="26" t="s">
        <v>76</v>
      </c>
      <c r="DA124" s="11">
        <v>1.6666666666666667</v>
      </c>
      <c r="DB124" s="2" t="s">
        <v>76</v>
      </c>
      <c r="DC124" s="5" t="s">
        <v>76</v>
      </c>
      <c r="DD124" s="26" t="s">
        <v>76</v>
      </c>
      <c r="DE124" s="11">
        <v>1.8333333333333333</v>
      </c>
      <c r="DF124" s="29" t="s">
        <v>76</v>
      </c>
      <c r="DG124" s="5" t="s">
        <v>76</v>
      </c>
      <c r="DH124" s="26" t="s">
        <v>76</v>
      </c>
      <c r="DI124" s="11">
        <v>2</v>
      </c>
      <c r="DJ124" s="29" t="s">
        <v>76</v>
      </c>
      <c r="DK124" s="5" t="s">
        <v>76</v>
      </c>
      <c r="DL124" s="26" t="s">
        <v>76</v>
      </c>
      <c r="DM124" s="11">
        <v>2</v>
      </c>
      <c r="DN124" s="29" t="s">
        <v>76</v>
      </c>
      <c r="DO124" s="5" t="s">
        <v>76</v>
      </c>
      <c r="DP124" s="26" t="s">
        <v>76</v>
      </c>
      <c r="DQ124" s="11">
        <v>2</v>
      </c>
      <c r="DR124" s="29" t="s">
        <v>76</v>
      </c>
      <c r="DS124" s="5" t="s">
        <v>76</v>
      </c>
      <c r="DT124" s="26" t="s">
        <v>76</v>
      </c>
      <c r="DU124" s="11">
        <v>2</v>
      </c>
      <c r="DV124" s="29" t="s">
        <v>76</v>
      </c>
      <c r="DW124" s="5" t="s">
        <v>76</v>
      </c>
      <c r="DX124" s="26">
        <v>5</v>
      </c>
      <c r="DY124" s="11">
        <v>2.0833333333333335</v>
      </c>
      <c r="DZ124" s="29">
        <v>108.22510822510822</v>
      </c>
      <c r="EA124" s="5">
        <v>44.495861884844714</v>
      </c>
      <c r="EB124" s="10">
        <v>0</v>
      </c>
      <c r="EC124" s="11">
        <v>2.0833333333333335</v>
      </c>
      <c r="ED124" s="152">
        <v>0</v>
      </c>
      <c r="EE124" s="151">
        <v>0</v>
      </c>
      <c r="EF124" s="26" t="s">
        <v>76</v>
      </c>
      <c r="EG124" s="11">
        <v>2</v>
      </c>
      <c r="EH124" s="29" t="s">
        <v>76</v>
      </c>
      <c r="EI124" s="5" t="s">
        <v>76</v>
      </c>
      <c r="EJ124" s="26" t="s">
        <v>76</v>
      </c>
      <c r="EK124" s="11">
        <v>2.0833333333333335</v>
      </c>
      <c r="EL124" s="29" t="s">
        <v>76</v>
      </c>
      <c r="EM124" s="5" t="s">
        <v>76</v>
      </c>
      <c r="EN124" s="26" t="s">
        <v>76</v>
      </c>
      <c r="EO124" s="11">
        <v>1.9166666666666667</v>
      </c>
      <c r="EP124" s="29" t="s">
        <v>76</v>
      </c>
      <c r="EQ124" s="5" t="s">
        <v>76</v>
      </c>
      <c r="ER124" s="26" t="s">
        <v>76</v>
      </c>
      <c r="ES124" s="11">
        <v>1.8333333333333333</v>
      </c>
      <c r="ET124" s="29" t="s">
        <v>76</v>
      </c>
      <c r="EU124" s="5" t="s">
        <v>76</v>
      </c>
      <c r="EV124" s="26" t="s">
        <v>76</v>
      </c>
      <c r="EW124" s="11">
        <v>2.1666666666666665</v>
      </c>
      <c r="EX124" s="29" t="s">
        <v>76</v>
      </c>
      <c r="EY124" s="5" t="s">
        <v>76</v>
      </c>
      <c r="EZ124" s="26" t="s">
        <v>76</v>
      </c>
      <c r="FA124" s="11">
        <v>2</v>
      </c>
      <c r="FB124" s="29" t="s">
        <v>76</v>
      </c>
      <c r="FC124" s="5" t="s">
        <v>76</v>
      </c>
      <c r="FD124" s="26" t="s">
        <v>76</v>
      </c>
      <c r="FE124" s="11">
        <v>1.9166666666666667</v>
      </c>
      <c r="FF124" s="29" t="s">
        <v>76</v>
      </c>
      <c r="FG124" s="5" t="s">
        <v>76</v>
      </c>
      <c r="FH124" s="26" t="s">
        <v>76</v>
      </c>
      <c r="FI124" s="11">
        <v>2.0833333333333335</v>
      </c>
      <c r="FJ124" s="29" t="s">
        <v>76</v>
      </c>
      <c r="FK124" s="5" t="s">
        <v>76</v>
      </c>
      <c r="FL124" s="26" t="s">
        <v>76</v>
      </c>
      <c r="FM124" s="11">
        <v>2.1666666666666665</v>
      </c>
      <c r="FN124" s="32" t="s">
        <v>76</v>
      </c>
      <c r="FO124" s="5" t="s">
        <v>76</v>
      </c>
      <c r="FP124" s="26" t="s">
        <v>76</v>
      </c>
      <c r="FQ124" s="11">
        <v>2.25</v>
      </c>
      <c r="FR124" s="32" t="s">
        <v>76</v>
      </c>
      <c r="FS124" s="5" t="s">
        <v>76</v>
      </c>
      <c r="FT124" s="26" t="s">
        <v>76</v>
      </c>
      <c r="FU124" s="11">
        <v>2.25</v>
      </c>
      <c r="FV124" s="32" t="s">
        <v>76</v>
      </c>
      <c r="FW124" s="5" t="s">
        <v>76</v>
      </c>
      <c r="FX124" s="26" t="s">
        <v>76</v>
      </c>
      <c r="FY124" s="11">
        <v>2.0833333333333335</v>
      </c>
      <c r="FZ124" s="32" t="s">
        <v>76</v>
      </c>
      <c r="GA124" s="5" t="s">
        <v>76</v>
      </c>
      <c r="GB124" s="10">
        <v>0</v>
      </c>
      <c r="GC124" s="11">
        <v>2.1666666666666665</v>
      </c>
      <c r="GD124" s="35">
        <v>0</v>
      </c>
      <c r="GE124" s="151">
        <v>0</v>
      </c>
      <c r="GF124" s="26" t="s">
        <v>76</v>
      </c>
      <c r="GG124" s="11">
        <v>2</v>
      </c>
      <c r="GH124" s="32" t="s">
        <v>76</v>
      </c>
      <c r="GI124" s="5" t="s">
        <v>76</v>
      </c>
      <c r="GJ124" s="26" t="s">
        <v>76</v>
      </c>
      <c r="GK124" s="11">
        <v>1.9166666666666667</v>
      </c>
      <c r="GL124" s="32" t="s">
        <v>76</v>
      </c>
      <c r="GM124" s="5" t="s">
        <v>76</v>
      </c>
      <c r="GN124" s="26" t="s">
        <v>76</v>
      </c>
      <c r="GO124" s="11">
        <v>1.9166666666666667</v>
      </c>
      <c r="GP124" s="32" t="s">
        <v>76</v>
      </c>
      <c r="GQ124" s="5" t="s">
        <v>76</v>
      </c>
      <c r="GR124" s="26" t="s">
        <v>76</v>
      </c>
      <c r="GS124" s="11">
        <v>1.8333333333333333</v>
      </c>
      <c r="GT124" s="32" t="s">
        <v>76</v>
      </c>
      <c r="GU124" s="5" t="s">
        <v>76</v>
      </c>
      <c r="GV124" s="26" t="s">
        <v>76</v>
      </c>
      <c r="GW124" s="11">
        <v>2</v>
      </c>
      <c r="GX124" s="32" t="s">
        <v>76</v>
      </c>
      <c r="GY124" s="5" t="s">
        <v>76</v>
      </c>
      <c r="GZ124" s="26" t="s">
        <v>76</v>
      </c>
      <c r="HA124" s="11">
        <v>2</v>
      </c>
      <c r="HB124" s="32" t="s">
        <v>76</v>
      </c>
      <c r="HC124" s="5" t="s">
        <v>76</v>
      </c>
      <c r="HD124" s="26" t="s">
        <v>76</v>
      </c>
      <c r="HE124" s="11">
        <v>2</v>
      </c>
      <c r="HF124" s="32" t="s">
        <v>76</v>
      </c>
      <c r="HG124" s="5" t="s">
        <v>76</v>
      </c>
      <c r="HH124" s="26" t="s">
        <v>76</v>
      </c>
      <c r="HI124" s="11">
        <v>2.1666666666666665</v>
      </c>
      <c r="HJ124" s="32" t="s">
        <v>76</v>
      </c>
      <c r="HK124" s="5" t="s">
        <v>76</v>
      </c>
      <c r="HL124" s="26" t="s">
        <v>76</v>
      </c>
      <c r="HM124" s="11">
        <v>2.0833333333333335</v>
      </c>
      <c r="HN124" s="32" t="s">
        <v>76</v>
      </c>
      <c r="HO124" s="5" t="s">
        <v>76</v>
      </c>
      <c r="HP124" s="26" t="s">
        <v>76</v>
      </c>
      <c r="HQ124" s="11">
        <v>2</v>
      </c>
      <c r="HR124" s="32" t="s">
        <v>76</v>
      </c>
      <c r="HS124" s="5" t="s">
        <v>76</v>
      </c>
      <c r="HT124" s="26" t="s">
        <v>76</v>
      </c>
      <c r="HU124" s="11">
        <v>2.0833333333333335</v>
      </c>
      <c r="HV124" s="32" t="s">
        <v>76</v>
      </c>
      <c r="HW124" s="5" t="s">
        <v>76</v>
      </c>
      <c r="HX124" s="26" t="s">
        <v>76</v>
      </c>
      <c r="HY124" s="11">
        <v>2.25</v>
      </c>
      <c r="HZ124" s="32" t="s">
        <v>76</v>
      </c>
      <c r="IA124" s="5" t="s">
        <v>76</v>
      </c>
      <c r="IB124" s="26">
        <v>5</v>
      </c>
      <c r="IC124" s="11">
        <v>2.5</v>
      </c>
      <c r="ID124" s="32">
        <v>60.459492140266022</v>
      </c>
      <c r="IE124" s="5">
        <v>45.766590389016024</v>
      </c>
      <c r="IF124" s="26">
        <v>6</v>
      </c>
      <c r="IG124" s="11">
        <v>2.8333333333333335</v>
      </c>
      <c r="IH124" s="32">
        <v>79.57559681697613</v>
      </c>
      <c r="II124" s="5">
        <v>54.91990846681923</v>
      </c>
      <c r="IJ124" s="26" t="s">
        <v>76</v>
      </c>
      <c r="IK124" s="11">
        <v>3.25</v>
      </c>
      <c r="IL124" s="32" t="s">
        <v>76</v>
      </c>
      <c r="IM124" s="5" t="s">
        <v>76</v>
      </c>
      <c r="IN124" s="26">
        <v>11</v>
      </c>
      <c r="IO124" s="11">
        <v>3.3333333333333335</v>
      </c>
      <c r="IP124" s="32">
        <v>147.65100671140939</v>
      </c>
      <c r="IQ124" s="5">
        <v>100.68649885583525</v>
      </c>
      <c r="IR124" s="26">
        <v>7</v>
      </c>
      <c r="IS124" s="11">
        <v>4</v>
      </c>
      <c r="IT124" s="32">
        <v>95.62841530054645</v>
      </c>
      <c r="IU124" s="5">
        <v>64.073226544622429</v>
      </c>
      <c r="IV124" s="26">
        <v>13</v>
      </c>
      <c r="IW124" s="11">
        <v>4.416666666666667</v>
      </c>
      <c r="IX124" s="32">
        <v>168.83116883116881</v>
      </c>
      <c r="IY124" s="5">
        <v>118.99313501144164</v>
      </c>
      <c r="IZ124" s="26">
        <v>7</v>
      </c>
      <c r="JA124" s="11">
        <v>5.25</v>
      </c>
      <c r="JB124" s="32">
        <v>91.503267973856211</v>
      </c>
      <c r="JC124" s="5">
        <v>64.073226544622429</v>
      </c>
      <c r="JD124" s="26">
        <v>5</v>
      </c>
      <c r="JE124" s="11">
        <v>5.5</v>
      </c>
      <c r="JF124" s="32">
        <v>67.114093959731548</v>
      </c>
      <c r="JG124" s="5">
        <v>45.766590389016024</v>
      </c>
      <c r="JH124" s="26" t="s">
        <v>76</v>
      </c>
      <c r="JI124" s="11">
        <v>5.75</v>
      </c>
      <c r="JJ124" s="32" t="s">
        <v>76</v>
      </c>
      <c r="JK124" s="5" t="s">
        <v>76</v>
      </c>
      <c r="JL124" s="26" t="s">
        <v>76</v>
      </c>
      <c r="JM124" s="11">
        <v>5.833333333333333</v>
      </c>
      <c r="JN124" s="32" t="s">
        <v>76</v>
      </c>
      <c r="JO124" s="5" t="s">
        <v>76</v>
      </c>
      <c r="JP124" s="26" t="s">
        <v>76</v>
      </c>
      <c r="JQ124" s="11">
        <v>5.666666666666667</v>
      </c>
      <c r="JR124" s="32" t="s">
        <v>76</v>
      </c>
      <c r="JS124" s="5" t="s">
        <v>76</v>
      </c>
      <c r="JT124" s="26" t="s">
        <v>76</v>
      </c>
      <c r="JU124" s="11">
        <v>5.75</v>
      </c>
      <c r="JV124" s="32" t="s">
        <v>76</v>
      </c>
      <c r="JW124" s="5" t="s">
        <v>76</v>
      </c>
      <c r="JX124" s="26">
        <v>6</v>
      </c>
      <c r="JY124" s="11">
        <v>5.75</v>
      </c>
      <c r="JZ124" s="32">
        <v>79.893475366178436</v>
      </c>
      <c r="KA124" s="5">
        <v>54.91990846681923</v>
      </c>
      <c r="KB124" s="26" t="s">
        <v>76</v>
      </c>
      <c r="KC124" s="11">
        <v>5.833333333333333</v>
      </c>
      <c r="KD124" s="32" t="s">
        <v>76</v>
      </c>
      <c r="KE124" s="5" t="s">
        <v>76</v>
      </c>
      <c r="KF124" s="64"/>
      <c r="KG124" s="26">
        <v>7</v>
      </c>
      <c r="KH124" s="11">
        <v>5.666666666666667</v>
      </c>
      <c r="KI124" s="32">
        <v>83.832335329341305</v>
      </c>
      <c r="KJ124" s="5">
        <v>65.543071161048687</v>
      </c>
      <c r="KK124" s="26">
        <v>6</v>
      </c>
      <c r="KL124" s="11">
        <v>5.916666666666667</v>
      </c>
      <c r="KM124" s="32">
        <v>79.57559681697613</v>
      </c>
      <c r="KN124" s="5">
        <v>56.17977528089888</v>
      </c>
      <c r="KO124" s="26">
        <v>7</v>
      </c>
      <c r="KP124" s="11">
        <v>5.5</v>
      </c>
      <c r="KQ124" s="32">
        <v>81.775700934579433</v>
      </c>
      <c r="KR124" s="5">
        <v>65.543071161048687</v>
      </c>
      <c r="KS124" s="26" t="s">
        <v>76</v>
      </c>
      <c r="KT124" s="11">
        <v>5.5</v>
      </c>
      <c r="KU124" s="32" t="s">
        <v>76</v>
      </c>
      <c r="KV124" s="5" t="s">
        <v>76</v>
      </c>
      <c r="KW124" s="26" t="s">
        <v>76</v>
      </c>
      <c r="KX124" s="11">
        <v>4.666666666666667</v>
      </c>
      <c r="KY124" s="32" t="s">
        <v>76</v>
      </c>
      <c r="KZ124" s="5" t="s">
        <v>76</v>
      </c>
      <c r="LA124" s="26">
        <v>5</v>
      </c>
      <c r="LB124" s="11">
        <v>4.166666666666667</v>
      </c>
      <c r="LC124" s="32">
        <v>71.530758226037193</v>
      </c>
      <c r="LD124" s="5">
        <v>46.816479400749067</v>
      </c>
      <c r="LE124" s="26" t="s">
        <v>76</v>
      </c>
      <c r="LF124" s="11">
        <v>4.166666666666667</v>
      </c>
      <c r="LG124" s="32" t="s">
        <v>76</v>
      </c>
      <c r="LH124" s="5" t="s">
        <v>76</v>
      </c>
      <c r="LI124" s="26" t="s">
        <v>76</v>
      </c>
      <c r="LJ124" s="11">
        <v>4.083333333333333</v>
      </c>
      <c r="LK124" s="32" t="s">
        <v>76</v>
      </c>
      <c r="LL124" s="5" t="s">
        <v>76</v>
      </c>
      <c r="LM124" s="26">
        <v>6</v>
      </c>
      <c r="LN124" s="17">
        <v>4</v>
      </c>
      <c r="LO124" s="94">
        <v>83</v>
      </c>
      <c r="LP124" s="90">
        <v>56.2</v>
      </c>
      <c r="LQ124" s="26">
        <v>6</v>
      </c>
      <c r="LR124" s="17">
        <v>4</v>
      </c>
      <c r="LS124" s="94">
        <v>83.7</v>
      </c>
      <c r="LT124" s="90">
        <v>56.4</v>
      </c>
      <c r="LU124" s="26">
        <v>5</v>
      </c>
      <c r="LV124" s="17">
        <v>4</v>
      </c>
      <c r="LW124" s="94">
        <v>66.099999999999994</v>
      </c>
      <c r="LX124" s="90">
        <v>47</v>
      </c>
      <c r="LY124" s="26" t="s">
        <v>76</v>
      </c>
      <c r="LZ124" s="17">
        <v>4</v>
      </c>
      <c r="MA124" s="94" t="s">
        <v>76</v>
      </c>
      <c r="MB124" s="17" t="s">
        <v>76</v>
      </c>
      <c r="MC124" s="109" t="s">
        <v>76</v>
      </c>
      <c r="MD124" s="105">
        <v>4</v>
      </c>
      <c r="ME124" s="105" t="s">
        <v>76</v>
      </c>
      <c r="MF124" s="105" t="s">
        <v>76</v>
      </c>
      <c r="MG124" s="109" t="s">
        <v>76</v>
      </c>
      <c r="MH124" s="105">
        <v>4</v>
      </c>
      <c r="MI124" s="105" t="s">
        <v>76</v>
      </c>
      <c r="MJ124" s="110" t="s">
        <v>76</v>
      </c>
      <c r="MK124" s="105" t="s">
        <v>76</v>
      </c>
      <c r="ML124" s="105">
        <v>4</v>
      </c>
      <c r="MM124" s="105" t="s">
        <v>76</v>
      </c>
      <c r="MN124" s="105" t="s">
        <v>76</v>
      </c>
      <c r="MO124" s="26">
        <v>5</v>
      </c>
      <c r="MP124" s="17">
        <v>3</v>
      </c>
      <c r="MQ124" s="94">
        <v>62.8</v>
      </c>
      <c r="MR124" s="90">
        <v>46.5</v>
      </c>
      <c r="MS124" s="26" t="s">
        <v>76</v>
      </c>
      <c r="MT124" s="17">
        <v>3</v>
      </c>
      <c r="MU124" s="94" t="s">
        <v>76</v>
      </c>
      <c r="MV124" s="90" t="s">
        <v>76</v>
      </c>
      <c r="MW124" s="26" t="s">
        <v>76</v>
      </c>
      <c r="MX124" s="17">
        <v>3</v>
      </c>
      <c r="MY124" s="94" t="s">
        <v>76</v>
      </c>
      <c r="MZ124" s="90" t="s">
        <v>76</v>
      </c>
      <c r="NA124" s="26" t="s">
        <v>76</v>
      </c>
      <c r="NB124" s="17">
        <v>3</v>
      </c>
      <c r="NC124" s="94" t="s">
        <v>76</v>
      </c>
      <c r="ND124" s="90" t="s">
        <v>76</v>
      </c>
      <c r="NE124" s="26" t="s">
        <v>76</v>
      </c>
      <c r="NF124" s="17">
        <v>3</v>
      </c>
      <c r="NG124" s="94" t="s">
        <v>76</v>
      </c>
      <c r="NH124" s="17" t="s">
        <v>76</v>
      </c>
      <c r="NI124" s="167" t="s">
        <v>76</v>
      </c>
      <c r="NJ124" s="163">
        <v>3</v>
      </c>
      <c r="NK124" s="163" t="s">
        <v>76</v>
      </c>
      <c r="NL124" s="168" t="s">
        <v>76</v>
      </c>
      <c r="NM124" s="173">
        <v>0</v>
      </c>
      <c r="NN124" s="163">
        <v>3</v>
      </c>
      <c r="NO124" s="172">
        <v>0</v>
      </c>
      <c r="NP124" s="174">
        <v>0</v>
      </c>
      <c r="NQ124" s="172">
        <v>0</v>
      </c>
      <c r="NR124" s="163">
        <v>3</v>
      </c>
      <c r="NS124" s="172">
        <v>0</v>
      </c>
      <c r="NT124" s="172">
        <v>0</v>
      </c>
      <c r="NU124" s="167" t="s">
        <v>76</v>
      </c>
      <c r="NV124" s="163">
        <v>2</v>
      </c>
      <c r="NW124" s="163" t="s">
        <v>76</v>
      </c>
      <c r="NX124" s="168" t="s">
        <v>76</v>
      </c>
      <c r="NY124" s="167" t="s">
        <v>76</v>
      </c>
      <c r="NZ124" s="163">
        <v>2</v>
      </c>
      <c r="OA124" s="163" t="s">
        <v>76</v>
      </c>
      <c r="OB124" s="168" t="s">
        <v>76</v>
      </c>
      <c r="OC124" s="167" t="s">
        <v>76</v>
      </c>
      <c r="OD124" s="163">
        <v>2</v>
      </c>
      <c r="OE124" s="163" t="s">
        <v>76</v>
      </c>
      <c r="OF124" s="168" t="s">
        <v>76</v>
      </c>
      <c r="OG124" s="167" t="s">
        <v>76</v>
      </c>
      <c r="OH124" s="163">
        <v>2</v>
      </c>
      <c r="OI124" s="163" t="s">
        <v>76</v>
      </c>
      <c r="OJ124" s="168" t="s">
        <v>76</v>
      </c>
      <c r="OK124" s="167" t="s">
        <v>76</v>
      </c>
      <c r="OL124" s="163">
        <v>2</v>
      </c>
      <c r="OM124" s="163" t="s">
        <v>76</v>
      </c>
      <c r="ON124" s="168" t="s">
        <v>76</v>
      </c>
      <c r="OO124" s="167" t="s">
        <v>76</v>
      </c>
      <c r="OP124" s="163">
        <v>2</v>
      </c>
      <c r="OQ124" s="163" t="s">
        <v>76</v>
      </c>
      <c r="OR124" s="168" t="s">
        <v>76</v>
      </c>
      <c r="OS124" s="167" t="s">
        <v>76</v>
      </c>
      <c r="OT124" s="163">
        <v>2</v>
      </c>
      <c r="OU124" s="163" t="s">
        <v>76</v>
      </c>
      <c r="OV124" s="168" t="s">
        <v>76</v>
      </c>
      <c r="OW124" s="167">
        <v>5</v>
      </c>
      <c r="OX124" s="163">
        <v>2</v>
      </c>
      <c r="OY124" s="163">
        <v>60.3</v>
      </c>
      <c r="OZ124" s="168">
        <v>46.5</v>
      </c>
    </row>
    <row r="125" spans="1:416" ht="17.25" customHeight="1" x14ac:dyDescent="0.25">
      <c r="A125" s="124" t="s">
        <v>304</v>
      </c>
      <c r="B125" s="127">
        <v>51185</v>
      </c>
      <c r="C125" s="128"/>
      <c r="D125" s="10" t="s">
        <v>76</v>
      </c>
      <c r="E125" s="11">
        <v>4.75</v>
      </c>
      <c r="F125" s="2" t="s">
        <v>76</v>
      </c>
      <c r="G125" s="5" t="s">
        <v>76</v>
      </c>
      <c r="H125" s="10">
        <v>6</v>
      </c>
      <c r="I125" s="11">
        <v>5</v>
      </c>
      <c r="J125" s="2">
        <v>62.827225130890099</v>
      </c>
      <c r="K125" s="5">
        <v>14.600316340187399</v>
      </c>
      <c r="L125" s="10" t="s">
        <v>76</v>
      </c>
      <c r="M125" s="11">
        <v>5.0833333333333304</v>
      </c>
      <c r="N125" s="2" t="s">
        <v>76</v>
      </c>
      <c r="O125" s="5" t="s">
        <v>76</v>
      </c>
      <c r="P125" s="10">
        <v>15</v>
      </c>
      <c r="Q125" s="11">
        <v>5</v>
      </c>
      <c r="R125" s="2">
        <v>84.697910784867304</v>
      </c>
      <c r="S125" s="5">
        <v>36.500790850468398</v>
      </c>
      <c r="T125" s="10">
        <v>12</v>
      </c>
      <c r="U125" s="11">
        <v>5.833333333333333</v>
      </c>
      <c r="V125" s="2">
        <v>61.349693251533743</v>
      </c>
      <c r="W125" s="5">
        <v>29.200632680374699</v>
      </c>
      <c r="X125" s="10">
        <v>6</v>
      </c>
      <c r="Y125" s="11">
        <v>6.416666666666667</v>
      </c>
      <c r="Z125" s="2">
        <v>33.482142857142854</v>
      </c>
      <c r="AA125" s="5">
        <v>14.600316340187399</v>
      </c>
      <c r="AB125" s="10">
        <v>11</v>
      </c>
      <c r="AC125" s="11">
        <v>6.5</v>
      </c>
      <c r="AD125" s="2">
        <v>56.730273336771504</v>
      </c>
      <c r="AE125" s="5">
        <v>26.767246623676847</v>
      </c>
      <c r="AF125" s="10">
        <v>5</v>
      </c>
      <c r="AG125" s="11">
        <v>6.75</v>
      </c>
      <c r="AH125" s="2">
        <v>26.123301985371</v>
      </c>
      <c r="AI125" s="5">
        <v>12.166930283489499</v>
      </c>
      <c r="AJ125" s="10">
        <v>10</v>
      </c>
      <c r="AK125" s="11">
        <v>6.916666666666667</v>
      </c>
      <c r="AL125" s="2">
        <v>52.137643378519286</v>
      </c>
      <c r="AM125" s="5">
        <v>24.333860566978899</v>
      </c>
      <c r="AN125" s="10">
        <v>8</v>
      </c>
      <c r="AO125" s="11">
        <v>7.25</v>
      </c>
      <c r="AP125" s="2">
        <v>41.49377593360996</v>
      </c>
      <c r="AQ125" s="5">
        <v>19.467088453583202</v>
      </c>
      <c r="AR125" s="10">
        <v>6</v>
      </c>
      <c r="AS125" s="11">
        <v>7.75</v>
      </c>
      <c r="AT125" s="2">
        <v>34.742327735958312</v>
      </c>
      <c r="AU125" s="5">
        <v>14.600316340187399</v>
      </c>
      <c r="AV125" s="10" t="s">
        <v>76</v>
      </c>
      <c r="AW125" s="11">
        <v>7.5</v>
      </c>
      <c r="AX125" s="2" t="s">
        <v>76</v>
      </c>
      <c r="AY125" s="5" t="s">
        <v>76</v>
      </c>
      <c r="AZ125" s="10">
        <v>8</v>
      </c>
      <c r="BA125" s="11">
        <v>7.416666666666667</v>
      </c>
      <c r="BB125" s="2">
        <v>38.240917782026798</v>
      </c>
      <c r="BC125" s="5">
        <v>19.467088453583202</v>
      </c>
      <c r="BD125" s="10">
        <v>5</v>
      </c>
      <c r="BE125" s="11">
        <v>7.833333333333333</v>
      </c>
      <c r="BF125" s="2">
        <v>27.855153203342599</v>
      </c>
      <c r="BG125" s="5">
        <v>12.166930283489499</v>
      </c>
      <c r="BH125" s="10">
        <v>12</v>
      </c>
      <c r="BI125" s="11">
        <v>7.75</v>
      </c>
      <c r="BJ125" s="2">
        <v>62.208398133748098</v>
      </c>
      <c r="BK125" s="5">
        <v>29.200632680374699</v>
      </c>
      <c r="BL125" s="10">
        <v>10</v>
      </c>
      <c r="BM125" s="11">
        <v>8.5</v>
      </c>
      <c r="BN125" s="2">
        <v>47.8240076518412</v>
      </c>
      <c r="BO125" s="5">
        <v>24.333860566978899</v>
      </c>
      <c r="BP125" s="10">
        <v>13</v>
      </c>
      <c r="BQ125" s="11">
        <v>8.0833333333333304</v>
      </c>
      <c r="BR125" s="2">
        <v>61.963775023832198</v>
      </c>
      <c r="BS125" s="5">
        <v>31.634018737072601</v>
      </c>
      <c r="BT125" s="10">
        <v>6</v>
      </c>
      <c r="BU125" s="11">
        <v>8.1666666666666661</v>
      </c>
      <c r="BV125" s="2">
        <v>31.136481577581733</v>
      </c>
      <c r="BW125" s="5">
        <v>14.600316340187399</v>
      </c>
      <c r="BX125" s="10">
        <v>10</v>
      </c>
      <c r="BY125" s="11">
        <v>8.1666666666666661</v>
      </c>
      <c r="BZ125" s="2">
        <v>50.3778337531486</v>
      </c>
      <c r="CA125" s="5">
        <v>24.333860566978899</v>
      </c>
      <c r="CB125" s="10">
        <v>10</v>
      </c>
      <c r="CC125" s="11">
        <v>8.0833333333333304</v>
      </c>
      <c r="CD125" s="2">
        <v>50.050050050049997</v>
      </c>
      <c r="CE125" s="5">
        <v>24.333860566978899</v>
      </c>
      <c r="CF125" s="10">
        <v>10</v>
      </c>
      <c r="CG125" s="11">
        <v>8.5</v>
      </c>
      <c r="CH125" s="2">
        <v>51.229508196721298</v>
      </c>
      <c r="CI125" s="5">
        <v>24.333860566978899</v>
      </c>
      <c r="CJ125" s="10" t="s">
        <v>76</v>
      </c>
      <c r="CK125" s="11">
        <v>8.5</v>
      </c>
      <c r="CL125" s="2" t="s">
        <v>76</v>
      </c>
      <c r="CM125" s="5" t="s">
        <v>76</v>
      </c>
      <c r="CN125" s="26">
        <v>6</v>
      </c>
      <c r="CO125" s="11">
        <v>7.916666666666667</v>
      </c>
      <c r="CP125" s="2">
        <v>33.149171270718234</v>
      </c>
      <c r="CQ125" s="5">
        <v>14.600316340187371</v>
      </c>
      <c r="CR125" s="26">
        <v>10</v>
      </c>
      <c r="CS125" s="11">
        <v>7.916666666666667</v>
      </c>
      <c r="CT125" s="2">
        <v>48.169556840077064</v>
      </c>
      <c r="CU125" s="5">
        <v>24.333860566978949</v>
      </c>
      <c r="CV125" s="26">
        <v>9</v>
      </c>
      <c r="CW125" s="11">
        <v>8.4166666666666661</v>
      </c>
      <c r="CX125" s="2">
        <v>43.373493975903614</v>
      </c>
      <c r="CY125" s="5">
        <v>22.029127401786806</v>
      </c>
      <c r="CZ125" s="26">
        <v>6</v>
      </c>
      <c r="DA125" s="11">
        <v>8.5</v>
      </c>
      <c r="DB125" s="2">
        <v>31.282586027111574</v>
      </c>
      <c r="DC125" s="5">
        <v>14.686084934524539</v>
      </c>
      <c r="DD125" s="26" t="s">
        <v>76</v>
      </c>
      <c r="DE125" s="11">
        <v>8.5833333333333339</v>
      </c>
      <c r="DF125" s="29" t="s">
        <v>76</v>
      </c>
      <c r="DG125" s="5" t="s">
        <v>76</v>
      </c>
      <c r="DH125" s="26">
        <v>7</v>
      </c>
      <c r="DI125" s="11">
        <v>7.833333333333333</v>
      </c>
      <c r="DJ125" s="29">
        <v>69.444444444444443</v>
      </c>
      <c r="DK125" s="5">
        <v>17.133765756945294</v>
      </c>
      <c r="DL125" s="26">
        <v>21</v>
      </c>
      <c r="DM125" s="11">
        <v>7.583333333333333</v>
      </c>
      <c r="DN125" s="29">
        <v>156.9506726457399</v>
      </c>
      <c r="DO125" s="5">
        <v>51.401297270835883</v>
      </c>
      <c r="DP125" s="26">
        <v>13</v>
      </c>
      <c r="DQ125" s="11">
        <v>8.25</v>
      </c>
      <c r="DR125" s="29">
        <v>86.436170212765958</v>
      </c>
      <c r="DS125" s="5">
        <v>31.819850691469831</v>
      </c>
      <c r="DT125" s="26">
        <v>10</v>
      </c>
      <c r="DU125" s="11">
        <v>8.8333333333333339</v>
      </c>
      <c r="DV125" s="29">
        <v>57.603686635944705</v>
      </c>
      <c r="DW125" s="5">
        <v>24.476808224207563</v>
      </c>
      <c r="DX125" s="26">
        <v>13</v>
      </c>
      <c r="DY125" s="11">
        <v>8.8333333333333339</v>
      </c>
      <c r="DZ125" s="29">
        <v>77.014218009478668</v>
      </c>
      <c r="EA125" s="5">
        <v>31.819850691469831</v>
      </c>
      <c r="EB125" s="26">
        <v>9</v>
      </c>
      <c r="EC125" s="11">
        <v>9.0833333333333339</v>
      </c>
      <c r="ED125" s="29">
        <v>58.177117000646412</v>
      </c>
      <c r="EE125" s="5">
        <v>22.029127401786806</v>
      </c>
      <c r="EF125" s="26">
        <v>5</v>
      </c>
      <c r="EG125" s="11">
        <v>9</v>
      </c>
      <c r="EH125" s="29">
        <v>30.358227079538555</v>
      </c>
      <c r="EI125" s="5">
        <v>12.238404112103781</v>
      </c>
      <c r="EJ125" s="26">
        <v>13</v>
      </c>
      <c r="EK125" s="11">
        <v>9.3333333333333339</v>
      </c>
      <c r="EL125" s="29">
        <v>84.14239482200648</v>
      </c>
      <c r="EM125" s="5">
        <v>31.819850691469831</v>
      </c>
      <c r="EN125" s="26">
        <v>10</v>
      </c>
      <c r="EO125" s="11">
        <v>9.9166666666666661</v>
      </c>
      <c r="EP125" s="29">
        <v>65.876152832674563</v>
      </c>
      <c r="EQ125" s="5">
        <v>24.476808224207563</v>
      </c>
      <c r="ER125" s="26">
        <v>8</v>
      </c>
      <c r="ES125" s="11">
        <v>9.9166666666666661</v>
      </c>
      <c r="ET125" s="29">
        <v>54.163845633039941</v>
      </c>
      <c r="EU125" s="5">
        <v>19.706860450794434</v>
      </c>
      <c r="EV125" s="26" t="s">
        <v>76</v>
      </c>
      <c r="EW125" s="11">
        <v>9.8333333333333339</v>
      </c>
      <c r="EX125" s="29" t="s">
        <v>76</v>
      </c>
      <c r="EY125" s="5" t="s">
        <v>76</v>
      </c>
      <c r="EZ125" s="26">
        <v>12</v>
      </c>
      <c r="FA125" s="11">
        <v>9.6666666666666661</v>
      </c>
      <c r="FB125" s="29">
        <v>74.074074074074076</v>
      </c>
      <c r="FC125" s="5">
        <v>29.560290676191649</v>
      </c>
      <c r="FD125" s="26">
        <v>12</v>
      </c>
      <c r="FE125" s="11">
        <v>10.416666666666666</v>
      </c>
      <c r="FF125" s="29">
        <v>70.838252656434477</v>
      </c>
      <c r="FG125" s="5">
        <v>29.560290676191649</v>
      </c>
      <c r="FH125" s="26">
        <v>10</v>
      </c>
      <c r="FI125" s="11">
        <v>10.833333333333334</v>
      </c>
      <c r="FJ125" s="29">
        <v>53.734551316496507</v>
      </c>
      <c r="FK125" s="5">
        <v>24.633575563493043</v>
      </c>
      <c r="FL125" s="26">
        <v>15</v>
      </c>
      <c r="FM125" s="11">
        <v>9.9166666666666661</v>
      </c>
      <c r="FN125" s="32">
        <v>85.034013605442183</v>
      </c>
      <c r="FO125" s="5">
        <v>36.950363345239559</v>
      </c>
      <c r="FP125" s="26">
        <v>9</v>
      </c>
      <c r="FQ125" s="11">
        <v>10.083333333333334</v>
      </c>
      <c r="FR125" s="32">
        <v>49.504950495049506</v>
      </c>
      <c r="FS125" s="5">
        <v>22.170218007143735</v>
      </c>
      <c r="FT125" s="26">
        <v>9</v>
      </c>
      <c r="FU125" s="11">
        <v>10</v>
      </c>
      <c r="FV125" s="32">
        <v>46.58385093167702</v>
      </c>
      <c r="FW125" s="5">
        <v>22.170218007143735</v>
      </c>
      <c r="FX125" s="26">
        <v>17</v>
      </c>
      <c r="FY125" s="11">
        <v>9.6666666666666661</v>
      </c>
      <c r="FZ125" s="32">
        <v>93.663911845730027</v>
      </c>
      <c r="GA125" s="5">
        <v>41.877078457938168</v>
      </c>
      <c r="GB125" s="26">
        <v>15</v>
      </c>
      <c r="GC125" s="11">
        <v>10.333333333333334</v>
      </c>
      <c r="GD125" s="32">
        <v>87.006960556844547</v>
      </c>
      <c r="GE125" s="5">
        <v>36.950363345239559</v>
      </c>
      <c r="GF125" s="26">
        <v>10</v>
      </c>
      <c r="GG125" s="11">
        <v>11.166666666666666</v>
      </c>
      <c r="GH125" s="32">
        <v>63.09148264984227</v>
      </c>
      <c r="GI125" s="5">
        <v>24.633575563493043</v>
      </c>
      <c r="GJ125" s="26">
        <v>14</v>
      </c>
      <c r="GK125" s="11">
        <v>10.916666666666666</v>
      </c>
      <c r="GL125" s="32">
        <v>79.635949943117168</v>
      </c>
      <c r="GM125" s="5">
        <v>34.487005788890258</v>
      </c>
      <c r="GN125" s="26">
        <v>17</v>
      </c>
      <c r="GO125" s="11">
        <v>11.25</v>
      </c>
      <c r="GP125" s="32">
        <v>102.9678982434888</v>
      </c>
      <c r="GQ125" s="5">
        <v>41.945273754595476</v>
      </c>
      <c r="GR125" s="26">
        <v>9</v>
      </c>
      <c r="GS125" s="11">
        <v>12</v>
      </c>
      <c r="GT125" s="32">
        <v>61.517429938482572</v>
      </c>
      <c r="GU125" s="5">
        <v>22.206321399491721</v>
      </c>
      <c r="GV125" s="26">
        <v>14</v>
      </c>
      <c r="GW125" s="11">
        <v>12.416666666666666</v>
      </c>
      <c r="GX125" s="32">
        <v>81.537565521258017</v>
      </c>
      <c r="GY125" s="5">
        <v>34.543166621431567</v>
      </c>
      <c r="GZ125" s="26">
        <v>11</v>
      </c>
      <c r="HA125" s="11">
        <v>12.583333333333334</v>
      </c>
      <c r="HB125" s="32">
        <v>61.247216035634743</v>
      </c>
      <c r="HC125" s="5">
        <v>27.141059488267661</v>
      </c>
      <c r="HD125" s="26">
        <v>16</v>
      </c>
      <c r="HE125" s="11">
        <v>12.5</v>
      </c>
      <c r="HF125" s="32">
        <v>85.424452749599567</v>
      </c>
      <c r="HG125" s="5">
        <v>39.477904710207504</v>
      </c>
      <c r="HH125" s="26">
        <v>8</v>
      </c>
      <c r="HI125" s="11">
        <v>13</v>
      </c>
      <c r="HJ125" s="32">
        <v>43.501903208265361</v>
      </c>
      <c r="HK125" s="5">
        <v>19.738952355103752</v>
      </c>
      <c r="HL125" s="26">
        <v>15</v>
      </c>
      <c r="HM125" s="11">
        <v>12.416666666666666</v>
      </c>
      <c r="HN125" s="32">
        <v>77.800829875518673</v>
      </c>
      <c r="HO125" s="5">
        <v>37.010535665819532</v>
      </c>
      <c r="HP125" s="26">
        <v>9</v>
      </c>
      <c r="HQ125" s="11">
        <v>12.916666666666666</v>
      </c>
      <c r="HR125" s="32">
        <v>46.923879040667366</v>
      </c>
      <c r="HS125" s="5">
        <v>22.206321399491721</v>
      </c>
      <c r="HT125" s="26">
        <v>10</v>
      </c>
      <c r="HU125" s="11">
        <v>12.916666666666666</v>
      </c>
      <c r="HV125" s="32">
        <v>53.533190578158454</v>
      </c>
      <c r="HW125" s="5">
        <v>24.673690443879693</v>
      </c>
      <c r="HX125" s="26">
        <v>15</v>
      </c>
      <c r="HY125" s="11">
        <v>12.333333333333334</v>
      </c>
      <c r="HZ125" s="32">
        <v>81.124932395889672</v>
      </c>
      <c r="IA125" s="5">
        <v>37.010535665819532</v>
      </c>
      <c r="IB125" s="26">
        <v>10</v>
      </c>
      <c r="IC125" s="11">
        <v>12.333333333333334</v>
      </c>
      <c r="ID125" s="32">
        <v>50.454086781029268</v>
      </c>
      <c r="IE125" s="5">
        <v>24.673690443879693</v>
      </c>
      <c r="IF125" s="26">
        <v>11</v>
      </c>
      <c r="IG125" s="11">
        <v>12.333333333333334</v>
      </c>
      <c r="IH125" s="32">
        <v>55.865921787709496</v>
      </c>
      <c r="II125" s="5">
        <v>27.141059488267661</v>
      </c>
      <c r="IJ125" s="26">
        <v>13</v>
      </c>
      <c r="IK125" s="11">
        <v>12.083333333333334</v>
      </c>
      <c r="IL125" s="32">
        <v>69.555912252541461</v>
      </c>
      <c r="IM125" s="5">
        <v>32.075797577043602</v>
      </c>
      <c r="IN125" s="26">
        <v>7</v>
      </c>
      <c r="IO125" s="11">
        <v>11.75</v>
      </c>
      <c r="IP125" s="32">
        <v>41.991601679664065</v>
      </c>
      <c r="IQ125" s="5">
        <v>17.271583310715783</v>
      </c>
      <c r="IR125" s="26">
        <v>14</v>
      </c>
      <c r="IS125" s="11">
        <v>11.583333333333334</v>
      </c>
      <c r="IT125" s="32">
        <v>75.963103635377109</v>
      </c>
      <c r="IU125" s="5">
        <v>34.543166621431567</v>
      </c>
      <c r="IV125" s="26">
        <v>12</v>
      </c>
      <c r="IW125" s="11">
        <v>11.583333333333334</v>
      </c>
      <c r="IX125" s="32">
        <v>64.516129032258064</v>
      </c>
      <c r="IY125" s="5">
        <v>29.608428532655626</v>
      </c>
      <c r="IZ125" s="26">
        <v>11</v>
      </c>
      <c r="JA125" s="11">
        <v>11.666666666666666</v>
      </c>
      <c r="JB125" s="32">
        <v>57.411273486430062</v>
      </c>
      <c r="JC125" s="5">
        <v>27.141059488267661</v>
      </c>
      <c r="JD125" s="26">
        <v>20</v>
      </c>
      <c r="JE125" s="11">
        <v>11.25</v>
      </c>
      <c r="JF125" s="32">
        <v>114.48196908986834</v>
      </c>
      <c r="JG125" s="5">
        <v>49.347380887759385</v>
      </c>
      <c r="JH125" s="26">
        <v>9</v>
      </c>
      <c r="JI125" s="11">
        <v>12.25</v>
      </c>
      <c r="JJ125" s="32">
        <v>48.913043478260875</v>
      </c>
      <c r="JK125" s="5">
        <v>22.206321399491721</v>
      </c>
      <c r="JL125" s="26">
        <v>8</v>
      </c>
      <c r="JM125" s="11">
        <v>11.75</v>
      </c>
      <c r="JN125" s="32">
        <v>41.004613018964633</v>
      </c>
      <c r="JO125" s="5">
        <v>19.738952355103752</v>
      </c>
      <c r="JP125" s="26">
        <v>10</v>
      </c>
      <c r="JQ125" s="11">
        <v>11.666666666666666</v>
      </c>
      <c r="JR125" s="32">
        <v>51.072522982635341</v>
      </c>
      <c r="JS125" s="5">
        <v>24.673690443879693</v>
      </c>
      <c r="JT125" s="26">
        <v>11</v>
      </c>
      <c r="JU125" s="11">
        <v>11.666666666666666</v>
      </c>
      <c r="JV125" s="32">
        <v>57.08354955889984</v>
      </c>
      <c r="JW125" s="5">
        <v>27.141059488267661</v>
      </c>
      <c r="JX125" s="26">
        <v>5</v>
      </c>
      <c r="JY125" s="11">
        <v>11.333333333333334</v>
      </c>
      <c r="JZ125" s="32">
        <v>27.129679869777537</v>
      </c>
      <c r="KA125" s="5">
        <v>12.336845221939846</v>
      </c>
      <c r="KB125" s="26">
        <v>8</v>
      </c>
      <c r="KC125" s="11">
        <v>10.916666666666666</v>
      </c>
      <c r="KD125" s="32">
        <v>42.462845010615709</v>
      </c>
      <c r="KE125" s="5">
        <v>19.738952355103752</v>
      </c>
      <c r="KF125" s="64"/>
      <c r="KG125" s="26">
        <v>12</v>
      </c>
      <c r="KH125" s="11">
        <v>10.666666666666666</v>
      </c>
      <c r="KI125" s="32">
        <v>66.889632107023417</v>
      </c>
      <c r="KJ125" s="5">
        <v>30.134853469275004</v>
      </c>
      <c r="KK125" s="26">
        <v>15</v>
      </c>
      <c r="KL125" s="11">
        <v>10.583333333333334</v>
      </c>
      <c r="KM125" s="32">
        <v>74.96251874062969</v>
      </c>
      <c r="KN125" s="5">
        <v>37.668566836593754</v>
      </c>
      <c r="KO125" s="26">
        <v>14</v>
      </c>
      <c r="KP125" s="11">
        <v>11.25</v>
      </c>
      <c r="KQ125" s="32">
        <v>65.851364063969896</v>
      </c>
      <c r="KR125" s="5">
        <v>35.157329047487508</v>
      </c>
      <c r="KS125" s="26">
        <v>16</v>
      </c>
      <c r="KT125" s="11">
        <v>11.25</v>
      </c>
      <c r="KU125" s="32">
        <v>83.376758728504427</v>
      </c>
      <c r="KV125" s="5">
        <v>40.179804625700008</v>
      </c>
      <c r="KW125" s="26">
        <v>12</v>
      </c>
      <c r="KX125" s="11">
        <v>11.583333333333334</v>
      </c>
      <c r="KY125" s="32">
        <v>63.124671225670696</v>
      </c>
      <c r="KZ125" s="5">
        <v>30.134853469275004</v>
      </c>
      <c r="LA125" s="26">
        <v>19</v>
      </c>
      <c r="LB125" s="11">
        <v>11.666666666666666</v>
      </c>
      <c r="LC125" s="32">
        <v>93.000489476260398</v>
      </c>
      <c r="LD125" s="5">
        <v>47.713517993018762</v>
      </c>
      <c r="LE125" s="26">
        <v>20</v>
      </c>
      <c r="LF125" s="11">
        <v>11.583333333333334</v>
      </c>
      <c r="LG125" s="32">
        <v>103.62694300518135</v>
      </c>
      <c r="LH125" s="5">
        <v>50.224755782125008</v>
      </c>
      <c r="LI125" s="26">
        <v>12</v>
      </c>
      <c r="LJ125" s="11">
        <v>12.5</v>
      </c>
      <c r="LK125" s="32">
        <v>58.997050147492622</v>
      </c>
      <c r="LL125" s="5">
        <v>30.134853469275004</v>
      </c>
      <c r="LM125" s="26">
        <v>16</v>
      </c>
      <c r="LN125" s="17">
        <v>13</v>
      </c>
      <c r="LO125" s="94">
        <v>78.099999999999994</v>
      </c>
      <c r="LP125" s="90">
        <v>40.200000000000003</v>
      </c>
      <c r="LQ125" s="26">
        <v>11</v>
      </c>
      <c r="LR125" s="17">
        <v>13</v>
      </c>
      <c r="LS125" s="94">
        <v>52.2</v>
      </c>
      <c r="LT125" s="90">
        <v>27.8</v>
      </c>
      <c r="LU125" s="26">
        <v>11</v>
      </c>
      <c r="LV125" s="17">
        <v>13</v>
      </c>
      <c r="LW125" s="94">
        <v>57.6</v>
      </c>
      <c r="LX125" s="90">
        <v>27.8</v>
      </c>
      <c r="LY125" s="26">
        <v>12</v>
      </c>
      <c r="LZ125" s="17">
        <v>14</v>
      </c>
      <c r="MA125" s="94">
        <v>61</v>
      </c>
      <c r="MB125" s="17">
        <v>30.3</v>
      </c>
      <c r="MC125" s="109">
        <v>8</v>
      </c>
      <c r="MD125" s="105">
        <v>14</v>
      </c>
      <c r="ME125" s="105">
        <v>45.9</v>
      </c>
      <c r="MF125" s="105">
        <v>20.399999999999999</v>
      </c>
      <c r="MG125" s="109">
        <v>15</v>
      </c>
      <c r="MH125" s="105">
        <v>14</v>
      </c>
      <c r="MI125" s="105">
        <v>81.3</v>
      </c>
      <c r="MJ125" s="110">
        <v>38.299999999999997</v>
      </c>
      <c r="MK125" s="105">
        <v>12</v>
      </c>
      <c r="ML125" s="105">
        <v>14</v>
      </c>
      <c r="MM125" s="105">
        <v>55.8</v>
      </c>
      <c r="MN125" s="105">
        <v>30.7</v>
      </c>
      <c r="MO125" s="26">
        <v>12</v>
      </c>
      <c r="MP125" s="17">
        <v>14</v>
      </c>
      <c r="MQ125" s="94">
        <v>61.8</v>
      </c>
      <c r="MR125" s="90">
        <v>30.7</v>
      </c>
      <c r="MS125" s="26" t="s">
        <v>76</v>
      </c>
      <c r="MT125" s="17">
        <v>13</v>
      </c>
      <c r="MU125" s="94" t="s">
        <v>76</v>
      </c>
      <c r="MV125" s="90" t="s">
        <v>76</v>
      </c>
      <c r="MW125" s="26">
        <v>10</v>
      </c>
      <c r="MX125" s="17">
        <v>12</v>
      </c>
      <c r="MY125" s="94">
        <v>49.5</v>
      </c>
      <c r="MZ125" s="90">
        <v>25.6</v>
      </c>
      <c r="NA125" s="26">
        <v>11</v>
      </c>
      <c r="NB125" s="17">
        <v>12</v>
      </c>
      <c r="NC125" s="94">
        <v>57</v>
      </c>
      <c r="ND125" s="90">
        <v>28.1</v>
      </c>
      <c r="NE125" s="26">
        <v>11</v>
      </c>
      <c r="NF125" s="17">
        <v>11</v>
      </c>
      <c r="NG125" s="94">
        <v>54.3</v>
      </c>
      <c r="NH125" s="17">
        <v>28.1</v>
      </c>
      <c r="NI125" s="167">
        <v>9</v>
      </c>
      <c r="NJ125" s="163">
        <v>11</v>
      </c>
      <c r="NK125" s="163">
        <v>45</v>
      </c>
      <c r="NL125" s="168">
        <v>23</v>
      </c>
      <c r="NM125" s="167">
        <v>13</v>
      </c>
      <c r="NN125" s="163">
        <v>10</v>
      </c>
      <c r="NO125" s="163">
        <v>64.099999999999994</v>
      </c>
      <c r="NP125" s="168">
        <v>33.1</v>
      </c>
      <c r="NQ125" s="163">
        <v>10</v>
      </c>
      <c r="NR125" s="163">
        <v>10</v>
      </c>
      <c r="NS125" s="163">
        <v>52.7</v>
      </c>
      <c r="NT125" s="163">
        <v>25.5</v>
      </c>
      <c r="NU125" s="167">
        <v>14</v>
      </c>
      <c r="NV125" s="163">
        <v>10</v>
      </c>
      <c r="NW125" s="163">
        <v>71.5</v>
      </c>
      <c r="NX125" s="168">
        <v>35.700000000000003</v>
      </c>
      <c r="NY125" s="167">
        <v>12</v>
      </c>
      <c r="NZ125" s="163">
        <v>11</v>
      </c>
      <c r="OA125" s="163">
        <v>63.3</v>
      </c>
      <c r="OB125" s="168">
        <v>30.9</v>
      </c>
      <c r="OC125" s="167">
        <v>17</v>
      </c>
      <c r="OD125" s="163">
        <v>11</v>
      </c>
      <c r="OE125" s="163">
        <v>104.2</v>
      </c>
      <c r="OF125" s="168">
        <v>43.7</v>
      </c>
      <c r="OG125" s="167">
        <v>13</v>
      </c>
      <c r="OH125" s="163">
        <v>11</v>
      </c>
      <c r="OI125" s="163">
        <v>60</v>
      </c>
      <c r="OJ125" s="168">
        <v>33.4</v>
      </c>
      <c r="OK125" s="167">
        <v>9</v>
      </c>
      <c r="OL125" s="163">
        <v>11</v>
      </c>
      <c r="OM125" s="163">
        <v>42.8</v>
      </c>
      <c r="ON125" s="168">
        <v>23.2</v>
      </c>
      <c r="OO125" s="167">
        <v>14</v>
      </c>
      <c r="OP125" s="163">
        <v>11</v>
      </c>
      <c r="OQ125" s="163">
        <v>69.400000000000006</v>
      </c>
      <c r="OR125" s="168">
        <v>36</v>
      </c>
      <c r="OS125" s="167">
        <v>7</v>
      </c>
      <c r="OT125" s="163">
        <v>12</v>
      </c>
      <c r="OU125" s="163">
        <v>35.1</v>
      </c>
      <c r="OV125" s="168">
        <v>18</v>
      </c>
      <c r="OW125" s="167">
        <v>12</v>
      </c>
      <c r="OX125" s="163">
        <v>12</v>
      </c>
      <c r="OY125" s="163">
        <v>60.3</v>
      </c>
      <c r="OZ125" s="168">
        <v>30.9</v>
      </c>
    </row>
    <row r="126" spans="1:416" ht="17.25" customHeight="1" x14ac:dyDescent="0.25">
      <c r="A126" s="124" t="s">
        <v>305</v>
      </c>
      <c r="B126" s="125">
        <v>51810</v>
      </c>
      <c r="C126" s="126"/>
      <c r="D126" s="10">
        <v>46</v>
      </c>
      <c r="E126" s="11">
        <v>60.8333333333333</v>
      </c>
      <c r="F126" s="2">
        <v>30.485784346212501</v>
      </c>
      <c r="G126" s="5">
        <v>10.2123502836147</v>
      </c>
      <c r="H126" s="10">
        <v>49</v>
      </c>
      <c r="I126" s="11">
        <v>59.333333333333336</v>
      </c>
      <c r="J126" s="2">
        <v>33.527198084160098</v>
      </c>
      <c r="K126" s="5">
        <v>10.8783731281983</v>
      </c>
      <c r="L126" s="10">
        <v>45</v>
      </c>
      <c r="M126" s="11">
        <v>59.0833333333333</v>
      </c>
      <c r="N126" s="2">
        <v>30.929960822049601</v>
      </c>
      <c r="O126" s="5">
        <v>9.9903426687535397</v>
      </c>
      <c r="P126" s="10">
        <v>43</v>
      </c>
      <c r="Q126" s="11">
        <v>58.25</v>
      </c>
      <c r="R126" s="2">
        <v>30.7296505395555</v>
      </c>
      <c r="S126" s="5">
        <v>9.5463274390311597</v>
      </c>
      <c r="T126" s="10">
        <v>51</v>
      </c>
      <c r="U126" s="11">
        <v>56.25</v>
      </c>
      <c r="V126" s="2">
        <v>34.466445901196202</v>
      </c>
      <c r="W126" s="5">
        <v>11.322388357920699</v>
      </c>
      <c r="X126" s="10">
        <v>58</v>
      </c>
      <c r="Y126" s="11">
        <v>56.0833333333333</v>
      </c>
      <c r="Z126" s="2">
        <v>41.363571530452099</v>
      </c>
      <c r="AA126" s="5">
        <v>12.876441661949004</v>
      </c>
      <c r="AB126" s="10">
        <v>54</v>
      </c>
      <c r="AC126" s="11">
        <v>54.833333333333336</v>
      </c>
      <c r="AD126" s="2">
        <v>37.955999156533352</v>
      </c>
      <c r="AE126" s="5">
        <v>11.988411202504199</v>
      </c>
      <c r="AF126" s="10">
        <v>60</v>
      </c>
      <c r="AG126" s="11">
        <v>54.416666666666664</v>
      </c>
      <c r="AH126" s="2">
        <v>42.046250875963601</v>
      </c>
      <c r="AI126" s="5">
        <v>13.3204568916714</v>
      </c>
      <c r="AJ126" s="10">
        <v>63</v>
      </c>
      <c r="AK126" s="11">
        <v>55.166666666666664</v>
      </c>
      <c r="AL126" s="2">
        <v>45.281391504348399</v>
      </c>
      <c r="AM126" s="5">
        <v>13.986479736254953</v>
      </c>
      <c r="AN126" s="10">
        <v>45</v>
      </c>
      <c r="AO126" s="11">
        <v>55.583333333333336</v>
      </c>
      <c r="AP126" s="2">
        <v>31.517019190362799</v>
      </c>
      <c r="AQ126" s="5">
        <v>9.9903426687535397</v>
      </c>
      <c r="AR126" s="10">
        <v>44</v>
      </c>
      <c r="AS126" s="11">
        <v>53.75</v>
      </c>
      <c r="AT126" s="2">
        <v>31.466781091325199</v>
      </c>
      <c r="AU126" s="5">
        <v>9.7683350538923506</v>
      </c>
      <c r="AV126" s="10">
        <v>54</v>
      </c>
      <c r="AW126" s="11">
        <v>50.8333333333333</v>
      </c>
      <c r="AX126" s="2">
        <v>36.764705882352899</v>
      </c>
      <c r="AY126" s="5">
        <v>11.988411202504199</v>
      </c>
      <c r="AZ126" s="10">
        <v>52</v>
      </c>
      <c r="BA126" s="11">
        <v>51</v>
      </c>
      <c r="BB126" s="2">
        <v>33.704952035260597</v>
      </c>
      <c r="BC126" s="5">
        <v>11.544395972781865</v>
      </c>
      <c r="BD126" s="10">
        <v>40</v>
      </c>
      <c r="BE126" s="11">
        <v>51.5</v>
      </c>
      <c r="BF126" s="2">
        <v>27.567195037904899</v>
      </c>
      <c r="BG126" s="5">
        <v>8.8803045944475905</v>
      </c>
      <c r="BH126" s="10">
        <v>63</v>
      </c>
      <c r="BI126" s="11">
        <v>50.75</v>
      </c>
      <c r="BJ126" s="2">
        <v>39.979692854423156</v>
      </c>
      <c r="BK126" s="5">
        <v>13.986479736254953</v>
      </c>
      <c r="BL126" s="10">
        <v>56</v>
      </c>
      <c r="BM126" s="11">
        <v>52.25</v>
      </c>
      <c r="BN126" s="2">
        <v>38.160136286201002</v>
      </c>
      <c r="BO126" s="5">
        <v>12.432426432226626</v>
      </c>
      <c r="BP126" s="10">
        <v>64</v>
      </c>
      <c r="BQ126" s="11">
        <v>53.333333333333336</v>
      </c>
      <c r="BR126" s="2">
        <v>41.354355130524702</v>
      </c>
      <c r="BS126" s="5">
        <v>14.2084873511161</v>
      </c>
      <c r="BT126" s="10">
        <v>62</v>
      </c>
      <c r="BU126" s="11">
        <v>54.416666666666664</v>
      </c>
      <c r="BV126" s="2">
        <v>42.611683848797256</v>
      </c>
      <c r="BW126" s="5">
        <v>13.764472121393764</v>
      </c>
      <c r="BX126" s="10">
        <v>60</v>
      </c>
      <c r="BY126" s="11">
        <v>54.75</v>
      </c>
      <c r="BZ126" s="2">
        <v>39.989336177019503</v>
      </c>
      <c r="CA126" s="5">
        <v>13.3204568916714</v>
      </c>
      <c r="CB126" s="10">
        <v>55</v>
      </c>
      <c r="CC126" s="11">
        <v>55.25</v>
      </c>
      <c r="CD126" s="2">
        <v>37.468492404114699</v>
      </c>
      <c r="CE126" s="5">
        <v>12.210418817365399</v>
      </c>
      <c r="CF126" s="10">
        <v>55</v>
      </c>
      <c r="CG126" s="11">
        <v>54.833333333333336</v>
      </c>
      <c r="CH126" s="2">
        <v>36.375661375661373</v>
      </c>
      <c r="CI126" s="5">
        <v>12.210418817365399</v>
      </c>
      <c r="CJ126" s="10">
        <v>54</v>
      </c>
      <c r="CK126" s="11">
        <v>54.166666666666664</v>
      </c>
      <c r="CL126" s="2">
        <v>35.629453681710203</v>
      </c>
      <c r="CM126" s="5">
        <v>11.988411202504199</v>
      </c>
      <c r="CN126" s="26">
        <v>61</v>
      </c>
      <c r="CO126" s="11">
        <v>54.916666666666664</v>
      </c>
      <c r="CP126" s="2">
        <v>42.591816785365175</v>
      </c>
      <c r="CQ126" s="5">
        <v>13.542464506532573</v>
      </c>
      <c r="CR126" s="26">
        <v>47</v>
      </c>
      <c r="CS126" s="11">
        <v>56.333333333333336</v>
      </c>
      <c r="CT126" s="2">
        <v>29.161754668983061</v>
      </c>
      <c r="CU126" s="5">
        <v>10.434357898475916</v>
      </c>
      <c r="CV126" s="26">
        <v>54</v>
      </c>
      <c r="CW126" s="11">
        <v>55.75</v>
      </c>
      <c r="CX126" s="2">
        <v>33.796470146451369</v>
      </c>
      <c r="CY126" s="5">
        <v>11.994962115911317</v>
      </c>
      <c r="CZ126" s="26">
        <v>61</v>
      </c>
      <c r="DA126" s="11">
        <v>55.916666666666664</v>
      </c>
      <c r="DB126" s="2">
        <v>40.906652360515025</v>
      </c>
      <c r="DC126" s="5">
        <v>13.549864612418341</v>
      </c>
      <c r="DD126" s="26">
        <v>57</v>
      </c>
      <c r="DE126" s="11">
        <v>57.666666666666664</v>
      </c>
      <c r="DF126" s="29">
        <v>42.588164973102209</v>
      </c>
      <c r="DG126" s="5">
        <v>12.661348900128614</v>
      </c>
      <c r="DH126" s="26">
        <v>47</v>
      </c>
      <c r="DI126" s="11">
        <v>57.166666666666664</v>
      </c>
      <c r="DJ126" s="29">
        <v>56.612864370031311</v>
      </c>
      <c r="DK126" s="5">
        <v>10.440059619404295</v>
      </c>
      <c r="DL126" s="26">
        <v>78</v>
      </c>
      <c r="DM126" s="11">
        <v>56.416666666666664</v>
      </c>
      <c r="DN126" s="29">
        <v>76.283618581907092</v>
      </c>
      <c r="DO126" s="5">
        <v>17.326056389649679</v>
      </c>
      <c r="DP126" s="26">
        <v>87</v>
      </c>
      <c r="DQ126" s="11">
        <v>57.583333333333336</v>
      </c>
      <c r="DR126" s="29">
        <v>75.540505339932281</v>
      </c>
      <c r="DS126" s="5">
        <v>19.325216742301567</v>
      </c>
      <c r="DT126" s="26">
        <v>84</v>
      </c>
      <c r="DU126" s="11">
        <v>59.666666666666664</v>
      </c>
      <c r="DV126" s="29">
        <v>57.388809182209471</v>
      </c>
      <c r="DW126" s="5">
        <v>18.658829958084269</v>
      </c>
      <c r="DX126" s="26">
        <v>81</v>
      </c>
      <c r="DY126" s="11">
        <v>61.666666666666664</v>
      </c>
      <c r="DZ126" s="29">
        <v>63.098854872633794</v>
      </c>
      <c r="EA126" s="5">
        <v>17.992443173866974</v>
      </c>
      <c r="EB126" s="26">
        <v>85</v>
      </c>
      <c r="EC126" s="11">
        <v>63.833333333333336</v>
      </c>
      <c r="ED126" s="29">
        <v>70.247933884297524</v>
      </c>
      <c r="EE126" s="5">
        <v>18.880958886156701</v>
      </c>
      <c r="EF126" s="26">
        <v>85</v>
      </c>
      <c r="EG126" s="11">
        <v>66.333333333333329</v>
      </c>
      <c r="EH126" s="29">
        <v>65.611732921651864</v>
      </c>
      <c r="EI126" s="5">
        <v>18.880958886156701</v>
      </c>
      <c r="EJ126" s="26">
        <v>68</v>
      </c>
      <c r="EK126" s="11">
        <v>68.916666666666671</v>
      </c>
      <c r="EL126" s="29">
        <v>55.033991583036581</v>
      </c>
      <c r="EM126" s="5">
        <v>15.104767108925364</v>
      </c>
      <c r="EN126" s="26">
        <v>63</v>
      </c>
      <c r="EO126" s="11">
        <v>69.5</v>
      </c>
      <c r="EP126" s="29">
        <v>51.232007806782143</v>
      </c>
      <c r="EQ126" s="5">
        <v>13.994122468563203</v>
      </c>
      <c r="ER126" s="26">
        <v>63</v>
      </c>
      <c r="ES126" s="11">
        <v>70.833333333333329</v>
      </c>
      <c r="ET126" s="29">
        <v>48.735205384079833</v>
      </c>
      <c r="EU126" s="5">
        <v>14.00080893562739</v>
      </c>
      <c r="EV126" s="26">
        <v>48</v>
      </c>
      <c r="EW126" s="11">
        <v>71.583333333333329</v>
      </c>
      <c r="EX126" s="29">
        <v>42.906945561812819</v>
      </c>
      <c r="EY126" s="5">
        <v>10.667282998573251</v>
      </c>
      <c r="EZ126" s="26">
        <v>79</v>
      </c>
      <c r="FA126" s="11">
        <v>70.5</v>
      </c>
      <c r="FB126" s="29">
        <v>61.65131886998595</v>
      </c>
      <c r="FC126" s="5">
        <v>17.556569935151806</v>
      </c>
      <c r="FD126" s="26">
        <v>86</v>
      </c>
      <c r="FE126" s="11">
        <v>72.333333333333329</v>
      </c>
      <c r="FF126" s="29">
        <v>66.082680190564005</v>
      </c>
      <c r="FG126" s="5">
        <v>19.112215372443739</v>
      </c>
      <c r="FH126" s="26">
        <v>88</v>
      </c>
      <c r="FI126" s="11">
        <v>75.583333333333329</v>
      </c>
      <c r="FJ126" s="29">
        <v>63.689657668090035</v>
      </c>
      <c r="FK126" s="5">
        <v>19.556685497384294</v>
      </c>
      <c r="FL126" s="26">
        <v>82</v>
      </c>
      <c r="FM126" s="11">
        <v>76.416666666666671</v>
      </c>
      <c r="FN126" s="32">
        <v>59.355772710821569</v>
      </c>
      <c r="FO126" s="5">
        <v>18.223275122562637</v>
      </c>
      <c r="FP126" s="26">
        <v>86</v>
      </c>
      <c r="FQ126" s="11">
        <v>76</v>
      </c>
      <c r="FR126" s="32">
        <v>59.069991070815306</v>
      </c>
      <c r="FS126" s="5">
        <v>19.112215372443739</v>
      </c>
      <c r="FT126" s="26">
        <v>102</v>
      </c>
      <c r="FU126" s="11">
        <v>76.166666666666671</v>
      </c>
      <c r="FV126" s="32">
        <v>66.627474034881445</v>
      </c>
      <c r="FW126" s="5">
        <v>22.667976371968159</v>
      </c>
      <c r="FX126" s="26">
        <v>75</v>
      </c>
      <c r="FY126" s="11">
        <v>77.916666666666671</v>
      </c>
      <c r="FZ126" s="32">
        <v>51.660008265601327</v>
      </c>
      <c r="GA126" s="5">
        <v>16.667629685270704</v>
      </c>
      <c r="GB126" s="26">
        <v>72</v>
      </c>
      <c r="GC126" s="11">
        <v>77.083333333333329</v>
      </c>
      <c r="GD126" s="32">
        <v>50.353171550458072</v>
      </c>
      <c r="GE126" s="5">
        <v>16.000924497859877</v>
      </c>
      <c r="GF126" s="26">
        <v>79</v>
      </c>
      <c r="GG126" s="11">
        <v>76</v>
      </c>
      <c r="GH126" s="32">
        <v>59.122885795539588</v>
      </c>
      <c r="GI126" s="5">
        <v>17.556569935151806</v>
      </c>
      <c r="GJ126" s="26">
        <v>87</v>
      </c>
      <c r="GK126" s="11">
        <v>76.916666666666671</v>
      </c>
      <c r="GL126" s="32">
        <v>54.962410765051487</v>
      </c>
      <c r="GM126" s="5">
        <v>19.334450434914018</v>
      </c>
      <c r="GN126" s="26">
        <v>71</v>
      </c>
      <c r="GO126" s="11">
        <v>78.916666666666671</v>
      </c>
      <c r="GP126" s="32">
        <v>47.853339623913186</v>
      </c>
      <c r="GQ126" s="5">
        <v>15.734734537299078</v>
      </c>
      <c r="GR126" s="26">
        <v>56</v>
      </c>
      <c r="GS126" s="11">
        <v>79.583333333333329</v>
      </c>
      <c r="GT126" s="32">
        <v>48.704122456079318</v>
      </c>
      <c r="GU126" s="5">
        <v>12.410494846320399</v>
      </c>
      <c r="GV126" s="26">
        <v>89</v>
      </c>
      <c r="GW126" s="11">
        <v>80.25</v>
      </c>
      <c r="GX126" s="32">
        <v>64.236737639841209</v>
      </c>
      <c r="GY126" s="5">
        <v>19.723822166473489</v>
      </c>
      <c r="GZ126" s="26">
        <v>98</v>
      </c>
      <c r="HA126" s="11">
        <v>81.083333333333329</v>
      </c>
      <c r="HB126" s="32">
        <v>71.937165088453355</v>
      </c>
      <c r="HC126" s="5">
        <v>21.718365981060696</v>
      </c>
      <c r="HD126" s="26">
        <v>62</v>
      </c>
      <c r="HE126" s="11">
        <v>82.083333333333329</v>
      </c>
      <c r="HF126" s="32">
        <v>40.285899935022741</v>
      </c>
      <c r="HG126" s="5">
        <v>13.740190722711871</v>
      </c>
      <c r="HH126" s="26">
        <v>63</v>
      </c>
      <c r="HI126" s="11">
        <v>79.916666666666671</v>
      </c>
      <c r="HJ126" s="32">
        <v>41.292521465556788</v>
      </c>
      <c r="HK126" s="5">
        <v>13.961806702110447</v>
      </c>
      <c r="HL126" s="26">
        <v>72</v>
      </c>
      <c r="HM126" s="11">
        <v>78.333333333333329</v>
      </c>
      <c r="HN126" s="32">
        <v>47.43707998418764</v>
      </c>
      <c r="HO126" s="5">
        <v>15.956350516697658</v>
      </c>
      <c r="HP126" s="26">
        <v>76</v>
      </c>
      <c r="HQ126" s="11">
        <v>77.166666666666671</v>
      </c>
      <c r="HR126" s="32">
        <v>51.209487231318647</v>
      </c>
      <c r="HS126" s="5">
        <v>16.84281443429197</v>
      </c>
      <c r="HT126" s="26">
        <v>80</v>
      </c>
      <c r="HU126" s="11">
        <v>75</v>
      </c>
      <c r="HV126" s="32">
        <v>55.195253208224095</v>
      </c>
      <c r="HW126" s="5">
        <v>17.729278351886283</v>
      </c>
      <c r="HX126" s="26">
        <v>86</v>
      </c>
      <c r="HY126" s="11">
        <v>75.416666666666671</v>
      </c>
      <c r="HZ126" s="32">
        <v>54.578917306593894</v>
      </c>
      <c r="IA126" s="5">
        <v>19.058974228277755</v>
      </c>
      <c r="IB126" s="26">
        <v>88</v>
      </c>
      <c r="IC126" s="11">
        <v>76.583333333333329</v>
      </c>
      <c r="ID126" s="32">
        <v>55.213954072029111</v>
      </c>
      <c r="IE126" s="5">
        <v>19.502206187074911</v>
      </c>
      <c r="IF126" s="26">
        <v>58</v>
      </c>
      <c r="IG126" s="11">
        <v>77.333333333333329</v>
      </c>
      <c r="IH126" s="32">
        <v>37.291840802417539</v>
      </c>
      <c r="II126" s="5">
        <v>12.853726805117557</v>
      </c>
      <c r="IJ126" s="26">
        <v>63</v>
      </c>
      <c r="IK126" s="11">
        <v>74.916666666666671</v>
      </c>
      <c r="IL126" s="32">
        <v>41.004946628482166</v>
      </c>
      <c r="IM126" s="5">
        <v>13.961806702110447</v>
      </c>
      <c r="IN126" s="26">
        <v>81</v>
      </c>
      <c r="IO126" s="11">
        <v>74.25</v>
      </c>
      <c r="IP126" s="32">
        <v>57.716973065412567</v>
      </c>
      <c r="IQ126" s="5">
        <v>17.950894331284864</v>
      </c>
      <c r="IR126" s="26">
        <v>79</v>
      </c>
      <c r="IS126" s="11">
        <v>76.333333333333329</v>
      </c>
      <c r="IT126" s="32">
        <v>50.123723114015611</v>
      </c>
      <c r="IU126" s="5">
        <v>17.507662372487705</v>
      </c>
      <c r="IV126" s="26">
        <v>79</v>
      </c>
      <c r="IW126" s="11">
        <v>75.5</v>
      </c>
      <c r="IX126" s="32">
        <v>53.68671423717295</v>
      </c>
      <c r="IY126" s="5">
        <v>17.507662372487705</v>
      </c>
      <c r="IZ126" s="26">
        <v>95</v>
      </c>
      <c r="JA126" s="11">
        <v>73.916666666666671</v>
      </c>
      <c r="JB126" s="32">
        <v>59.921786299987389</v>
      </c>
      <c r="JC126" s="5">
        <v>21.053518042864962</v>
      </c>
      <c r="JD126" s="26">
        <v>63</v>
      </c>
      <c r="JE126" s="11">
        <v>76.666666666666671</v>
      </c>
      <c r="JF126" s="32">
        <v>42.160208793414981</v>
      </c>
      <c r="JG126" s="5">
        <v>13.961806702110447</v>
      </c>
      <c r="JH126" s="26">
        <v>68</v>
      </c>
      <c r="JI126" s="11">
        <v>76.666666666666671</v>
      </c>
      <c r="JJ126" s="32">
        <v>44.807590933052182</v>
      </c>
      <c r="JK126" s="5">
        <v>15.069886599103341</v>
      </c>
      <c r="JL126" s="26">
        <v>81</v>
      </c>
      <c r="JM126" s="11">
        <v>76.333333333333329</v>
      </c>
      <c r="JN126" s="32">
        <v>52.427184466019419</v>
      </c>
      <c r="JO126" s="5">
        <v>17.950894331284864</v>
      </c>
      <c r="JP126" s="26">
        <v>71</v>
      </c>
      <c r="JQ126" s="11">
        <v>76.75</v>
      </c>
      <c r="JR126" s="32">
        <v>45.844902176018593</v>
      </c>
      <c r="JS126" s="5">
        <v>15.734734537299078</v>
      </c>
      <c r="JT126" s="26">
        <v>62</v>
      </c>
      <c r="JU126" s="11">
        <v>76</v>
      </c>
      <c r="JV126" s="32">
        <v>39.272819408373977</v>
      </c>
      <c r="JW126" s="5">
        <v>13.740190722711871</v>
      </c>
      <c r="JX126" s="26">
        <v>70</v>
      </c>
      <c r="JY126" s="11">
        <v>74</v>
      </c>
      <c r="JZ126" s="32">
        <v>45.178778882147924</v>
      </c>
      <c r="KA126" s="5">
        <v>15.5131185579005</v>
      </c>
      <c r="KB126" s="26">
        <v>62</v>
      </c>
      <c r="KC126" s="11">
        <v>72.5</v>
      </c>
      <c r="KD126" s="32">
        <v>36.893781612615292</v>
      </c>
      <c r="KE126" s="5">
        <v>13.740190722711871</v>
      </c>
      <c r="KF126" s="64"/>
      <c r="KG126" s="26">
        <v>66</v>
      </c>
      <c r="KH126" s="11">
        <v>72.833333333333329</v>
      </c>
      <c r="KI126" s="32">
        <v>39.687312086590495</v>
      </c>
      <c r="KJ126" s="5">
        <v>14.485819260872047</v>
      </c>
      <c r="KK126" s="26">
        <v>93</v>
      </c>
      <c r="KL126" s="11">
        <v>73.083333333333329</v>
      </c>
      <c r="KM126" s="32">
        <v>59.58482829318298</v>
      </c>
      <c r="KN126" s="5">
        <v>20.411836231228794</v>
      </c>
      <c r="KO126" s="26">
        <v>74</v>
      </c>
      <c r="KP126" s="11">
        <v>74.083333333333329</v>
      </c>
      <c r="KQ126" s="32">
        <v>46.123161306407376</v>
      </c>
      <c r="KR126" s="5">
        <v>16.241676140977749</v>
      </c>
      <c r="KS126" s="26">
        <v>67</v>
      </c>
      <c r="KT126" s="11">
        <v>73.666666666666671</v>
      </c>
      <c r="KU126" s="32">
        <v>43.034234697154602</v>
      </c>
      <c r="KV126" s="5">
        <v>14.705301370885259</v>
      </c>
      <c r="KW126" s="26">
        <v>70</v>
      </c>
      <c r="KX126" s="11">
        <v>72.666666666666671</v>
      </c>
      <c r="KY126" s="32">
        <v>42.095135005111551</v>
      </c>
      <c r="KZ126" s="5">
        <v>15.363747700924897</v>
      </c>
      <c r="LA126" s="26">
        <v>69</v>
      </c>
      <c r="LB126" s="11">
        <v>70.583333333333329</v>
      </c>
      <c r="LC126" s="32">
        <v>44.677544677544681</v>
      </c>
      <c r="LD126" s="5">
        <v>15.144265590911685</v>
      </c>
      <c r="LE126" s="26">
        <v>81</v>
      </c>
      <c r="LF126" s="11">
        <v>71.083333333333329</v>
      </c>
      <c r="LG126" s="32">
        <v>50.946600415120443</v>
      </c>
      <c r="LH126" s="5">
        <v>17.778050911070238</v>
      </c>
      <c r="LI126" s="26">
        <v>80</v>
      </c>
      <c r="LJ126" s="11">
        <v>72.166666666666671</v>
      </c>
      <c r="LK126" s="32">
        <v>49.391862690621714</v>
      </c>
      <c r="LL126" s="5">
        <v>17.558568801057024</v>
      </c>
      <c r="LM126" s="26">
        <v>59</v>
      </c>
      <c r="LN126" s="17">
        <v>72</v>
      </c>
      <c r="LO126" s="94">
        <v>36.200000000000003</v>
      </c>
      <c r="LP126" s="90">
        <v>12.9</v>
      </c>
      <c r="LQ126" s="26">
        <v>61</v>
      </c>
      <c r="LR126" s="17">
        <v>71</v>
      </c>
      <c r="LS126" s="94">
        <v>36.5</v>
      </c>
      <c r="LT126" s="90">
        <v>13.4</v>
      </c>
      <c r="LU126" s="26">
        <v>68</v>
      </c>
      <c r="LV126" s="17">
        <v>71</v>
      </c>
      <c r="LW126" s="94">
        <v>42.3</v>
      </c>
      <c r="LX126" s="90">
        <v>14.9</v>
      </c>
      <c r="LY126" s="26">
        <v>60</v>
      </c>
      <c r="LZ126" s="17">
        <v>70</v>
      </c>
      <c r="MA126" s="94">
        <v>34.299999999999997</v>
      </c>
      <c r="MB126" s="17">
        <v>13.2</v>
      </c>
      <c r="MC126" s="109">
        <v>67</v>
      </c>
      <c r="MD126" s="105">
        <v>70</v>
      </c>
      <c r="ME126" s="105">
        <v>37.299999999999997</v>
      </c>
      <c r="MF126" s="105">
        <v>14.8</v>
      </c>
      <c r="MG126" s="109">
        <v>47</v>
      </c>
      <c r="MH126" s="105">
        <v>70</v>
      </c>
      <c r="MI126" s="105">
        <v>30.1</v>
      </c>
      <c r="MJ126" s="110">
        <v>10.4</v>
      </c>
      <c r="MK126" s="105">
        <v>57</v>
      </c>
      <c r="ML126" s="105">
        <v>67</v>
      </c>
      <c r="MM126" s="105">
        <v>33.299999999999997</v>
      </c>
      <c r="MN126" s="105">
        <v>12.6</v>
      </c>
      <c r="MO126" s="26">
        <v>55</v>
      </c>
      <c r="MP126" s="17">
        <v>65</v>
      </c>
      <c r="MQ126" s="94">
        <v>34.299999999999997</v>
      </c>
      <c r="MR126" s="90">
        <v>12.1</v>
      </c>
      <c r="MS126" s="26">
        <v>62</v>
      </c>
      <c r="MT126" s="17">
        <v>64</v>
      </c>
      <c r="MU126" s="94">
        <v>37.6</v>
      </c>
      <c r="MV126" s="90">
        <v>13.7</v>
      </c>
      <c r="MW126" s="26">
        <v>49</v>
      </c>
      <c r="MX126" s="17">
        <v>64</v>
      </c>
      <c r="MY126" s="94">
        <v>29.8</v>
      </c>
      <c r="MZ126" s="90">
        <v>10.8</v>
      </c>
      <c r="NA126" s="26">
        <v>65</v>
      </c>
      <c r="NB126" s="17">
        <v>62</v>
      </c>
      <c r="NC126" s="94">
        <v>39</v>
      </c>
      <c r="ND126" s="90">
        <v>14.3</v>
      </c>
      <c r="NE126" s="26">
        <v>58</v>
      </c>
      <c r="NF126" s="17">
        <v>61</v>
      </c>
      <c r="NG126" s="94">
        <v>35.9</v>
      </c>
      <c r="NH126" s="17">
        <v>12.8</v>
      </c>
      <c r="NI126" s="167">
        <v>64</v>
      </c>
      <c r="NJ126" s="163">
        <v>59</v>
      </c>
      <c r="NK126" s="163">
        <v>39.1</v>
      </c>
      <c r="NL126" s="168">
        <v>14.1</v>
      </c>
      <c r="NM126" s="167">
        <v>61</v>
      </c>
      <c r="NN126" s="163">
        <v>59</v>
      </c>
      <c r="NO126" s="163">
        <v>37.4</v>
      </c>
      <c r="NP126" s="168">
        <v>13.4</v>
      </c>
      <c r="NQ126" s="163">
        <v>55</v>
      </c>
      <c r="NR126" s="163">
        <v>59</v>
      </c>
      <c r="NS126" s="163">
        <v>35.1</v>
      </c>
      <c r="NT126" s="163">
        <v>12.1</v>
      </c>
      <c r="NU126" s="167">
        <v>53</v>
      </c>
      <c r="NV126" s="163">
        <v>58</v>
      </c>
      <c r="NW126" s="163">
        <v>30</v>
      </c>
      <c r="NX126" s="168">
        <v>11.7</v>
      </c>
      <c r="NY126" s="167">
        <v>51</v>
      </c>
      <c r="NZ126" s="163">
        <v>58</v>
      </c>
      <c r="OA126" s="163">
        <v>29.2</v>
      </c>
      <c r="OB126" s="168">
        <v>11.2</v>
      </c>
      <c r="OC126" s="167">
        <v>65</v>
      </c>
      <c r="OD126" s="163">
        <v>56</v>
      </c>
      <c r="OE126" s="163">
        <v>41.4</v>
      </c>
      <c r="OF126" s="168">
        <v>14.3</v>
      </c>
      <c r="OG126" s="167">
        <v>72</v>
      </c>
      <c r="OH126" s="163">
        <v>58</v>
      </c>
      <c r="OI126" s="163">
        <v>40.299999999999997</v>
      </c>
      <c r="OJ126" s="168">
        <v>15.8</v>
      </c>
      <c r="OK126" s="167">
        <v>82</v>
      </c>
      <c r="OL126" s="163">
        <v>59</v>
      </c>
      <c r="OM126" s="163">
        <v>49.3</v>
      </c>
      <c r="ON126" s="168">
        <v>18</v>
      </c>
      <c r="OO126" s="167">
        <v>71</v>
      </c>
      <c r="OP126" s="163">
        <v>61</v>
      </c>
      <c r="OQ126" s="163">
        <v>41.5</v>
      </c>
      <c r="OR126" s="168">
        <v>15.6</v>
      </c>
      <c r="OS126" s="167">
        <v>81</v>
      </c>
      <c r="OT126" s="163">
        <v>62</v>
      </c>
      <c r="OU126" s="163">
        <v>48.1</v>
      </c>
      <c r="OV126" s="168">
        <v>17.8</v>
      </c>
      <c r="OW126" s="167">
        <v>84</v>
      </c>
      <c r="OX126" s="163">
        <v>65</v>
      </c>
      <c r="OY126" s="163">
        <v>48.5</v>
      </c>
      <c r="OZ126" s="168">
        <v>18.5</v>
      </c>
    </row>
    <row r="127" spans="1:416" ht="17.25" customHeight="1" x14ac:dyDescent="0.25">
      <c r="A127" s="124" t="s">
        <v>306</v>
      </c>
      <c r="B127" s="127">
        <v>51187</v>
      </c>
      <c r="C127" s="128"/>
      <c r="D127" s="10">
        <v>10</v>
      </c>
      <c r="E127" s="11">
        <v>10.8333333333333</v>
      </c>
      <c r="F127" s="2">
        <v>44.943820224719097</v>
      </c>
      <c r="G127" s="5">
        <v>25.2761418497081</v>
      </c>
      <c r="H127" s="10">
        <v>10</v>
      </c>
      <c r="I127" s="11">
        <v>11.166666666666666</v>
      </c>
      <c r="J127" s="2">
        <v>54.614964500273103</v>
      </c>
      <c r="K127" s="5">
        <v>25.2761418497081</v>
      </c>
      <c r="L127" s="10">
        <v>14</v>
      </c>
      <c r="M127" s="11">
        <v>10.8333333333333</v>
      </c>
      <c r="N127" s="2">
        <v>78.563411896745237</v>
      </c>
      <c r="O127" s="5">
        <v>35.386598589591287</v>
      </c>
      <c r="P127" s="10">
        <v>9</v>
      </c>
      <c r="Q127" s="11">
        <v>10.5833333333333</v>
      </c>
      <c r="R127" s="2">
        <v>48.939641109298499</v>
      </c>
      <c r="S127" s="5">
        <v>22.748527664737257</v>
      </c>
      <c r="T127" s="10">
        <v>6</v>
      </c>
      <c r="U127" s="11">
        <v>10.4166666666667</v>
      </c>
      <c r="V127" s="2">
        <v>29.673590504450999</v>
      </c>
      <c r="W127" s="5">
        <v>15.1656851098248</v>
      </c>
      <c r="X127" s="10">
        <v>10</v>
      </c>
      <c r="Y127" s="11">
        <v>10.0833333333333</v>
      </c>
      <c r="Z127" s="2">
        <v>52.383446830801503</v>
      </c>
      <c r="AA127" s="5">
        <v>25.2761418497081</v>
      </c>
      <c r="AB127" s="10">
        <v>5</v>
      </c>
      <c r="AC127" s="11">
        <v>9.1666666666666661</v>
      </c>
      <c r="AD127" s="2">
        <v>27.027027027027</v>
      </c>
      <c r="AE127" s="5">
        <v>12.638070924854</v>
      </c>
      <c r="AF127" s="10">
        <v>8</v>
      </c>
      <c r="AG127" s="11">
        <v>8.75</v>
      </c>
      <c r="AH127" s="2">
        <v>43.859649122806999</v>
      </c>
      <c r="AI127" s="5">
        <v>20.220913479766399</v>
      </c>
      <c r="AJ127" s="10">
        <v>9</v>
      </c>
      <c r="AK127" s="11">
        <v>8.8333333333333339</v>
      </c>
      <c r="AL127" s="2">
        <v>48.076923076923102</v>
      </c>
      <c r="AM127" s="5">
        <v>22.748527664737257</v>
      </c>
      <c r="AN127" s="10">
        <v>13</v>
      </c>
      <c r="AO127" s="11">
        <v>8.9166666666666661</v>
      </c>
      <c r="AP127" s="2">
        <v>67.849686847599173</v>
      </c>
      <c r="AQ127" s="5">
        <v>32.8589844046205</v>
      </c>
      <c r="AR127" s="10" t="s">
        <v>76</v>
      </c>
      <c r="AS127" s="11">
        <v>9.3333333333333339</v>
      </c>
      <c r="AT127" s="2" t="s">
        <v>76</v>
      </c>
      <c r="AU127" s="5" t="s">
        <v>76</v>
      </c>
      <c r="AV127" s="10">
        <v>8</v>
      </c>
      <c r="AW127" s="11">
        <v>8.9166666666666661</v>
      </c>
      <c r="AX127" s="2">
        <v>41.2158681092221</v>
      </c>
      <c r="AY127" s="5">
        <v>20.220913479766399</v>
      </c>
      <c r="AZ127" s="10">
        <v>11</v>
      </c>
      <c r="BA127" s="11">
        <v>8.8333333333333339</v>
      </c>
      <c r="BB127" s="2">
        <v>61.418202121719702</v>
      </c>
      <c r="BC127" s="5">
        <v>27.803756034678901</v>
      </c>
      <c r="BD127" s="10">
        <v>10</v>
      </c>
      <c r="BE127" s="11">
        <v>8.9166666666666661</v>
      </c>
      <c r="BF127" s="2">
        <v>61.996280223186602</v>
      </c>
      <c r="BG127" s="5">
        <v>25.2761418497081</v>
      </c>
      <c r="BH127" s="10">
        <v>8</v>
      </c>
      <c r="BI127" s="11">
        <v>8.9166666666666661</v>
      </c>
      <c r="BJ127" s="2">
        <v>42.149631190727099</v>
      </c>
      <c r="BK127" s="5">
        <v>20.220913479766399</v>
      </c>
      <c r="BL127" s="10">
        <v>8</v>
      </c>
      <c r="BM127" s="11">
        <v>8.4166666666666661</v>
      </c>
      <c r="BN127" s="2">
        <v>40.858018386108299</v>
      </c>
      <c r="BO127" s="5">
        <v>20.220913479766399</v>
      </c>
      <c r="BP127" s="10">
        <v>7</v>
      </c>
      <c r="BQ127" s="11">
        <v>8.3333333333333339</v>
      </c>
      <c r="BR127" s="2">
        <v>35.971223021582702</v>
      </c>
      <c r="BS127" s="5">
        <v>17.693299294795644</v>
      </c>
      <c r="BT127" s="10">
        <v>9</v>
      </c>
      <c r="BU127" s="11">
        <v>8.4166666666666661</v>
      </c>
      <c r="BV127" s="2">
        <v>45.941807044410403</v>
      </c>
      <c r="BW127" s="5">
        <v>22.748527664737257</v>
      </c>
      <c r="BX127" s="10" t="s">
        <v>76</v>
      </c>
      <c r="BY127" s="11">
        <v>8.3333333333333339</v>
      </c>
      <c r="BZ127" s="2" t="s">
        <v>76</v>
      </c>
      <c r="CA127" s="5" t="s">
        <v>76</v>
      </c>
      <c r="CB127" s="10">
        <v>9</v>
      </c>
      <c r="CC127" s="11">
        <v>8.25</v>
      </c>
      <c r="CD127" s="2">
        <v>44.139283962726822</v>
      </c>
      <c r="CE127" s="5">
        <v>22.748527664737257</v>
      </c>
      <c r="CF127" s="10">
        <v>8</v>
      </c>
      <c r="CG127" s="11">
        <v>8.3333333333333339</v>
      </c>
      <c r="CH127" s="2">
        <v>43.931905546403101</v>
      </c>
      <c r="CI127" s="5">
        <v>20.220913479766399</v>
      </c>
      <c r="CJ127" s="10">
        <v>9</v>
      </c>
      <c r="CK127" s="11">
        <v>8.25</v>
      </c>
      <c r="CL127" s="2">
        <v>44.182621502209102</v>
      </c>
      <c r="CM127" s="5">
        <v>22.748527664737257</v>
      </c>
      <c r="CN127" s="26">
        <v>8</v>
      </c>
      <c r="CO127" s="11">
        <v>7.916666666666667</v>
      </c>
      <c r="CP127" s="2">
        <v>44.893378226711562</v>
      </c>
      <c r="CQ127" s="5">
        <v>20.220913479766448</v>
      </c>
      <c r="CR127" s="26">
        <v>6</v>
      </c>
      <c r="CS127" s="11">
        <v>8.25</v>
      </c>
      <c r="CT127" s="2">
        <v>30.627871362940276</v>
      </c>
      <c r="CU127" s="5">
        <v>15.165685109824837</v>
      </c>
      <c r="CV127" s="26">
        <v>11</v>
      </c>
      <c r="CW127" s="11">
        <v>8.0833333333333339</v>
      </c>
      <c r="CX127" s="2">
        <v>52.058684335068619</v>
      </c>
      <c r="CY127" s="5">
        <v>27.497937654675901</v>
      </c>
      <c r="CZ127" s="26">
        <v>13</v>
      </c>
      <c r="DA127" s="11">
        <v>8.0833333333333339</v>
      </c>
      <c r="DB127" s="2">
        <v>67.218200620475699</v>
      </c>
      <c r="DC127" s="5">
        <v>32.497562682798794</v>
      </c>
      <c r="DD127" s="26">
        <v>15</v>
      </c>
      <c r="DE127" s="11">
        <v>8.3333333333333339</v>
      </c>
      <c r="DF127" s="29">
        <v>92.707045735475887</v>
      </c>
      <c r="DG127" s="5">
        <v>37.497187710921679</v>
      </c>
      <c r="DH127" s="26">
        <v>16</v>
      </c>
      <c r="DI127" s="11">
        <v>8.9166666666666661</v>
      </c>
      <c r="DJ127" s="29">
        <v>142.98480786416442</v>
      </c>
      <c r="DK127" s="5">
        <v>39.997000224983125</v>
      </c>
      <c r="DL127" s="26">
        <v>16</v>
      </c>
      <c r="DM127" s="11">
        <v>9.5833333333333339</v>
      </c>
      <c r="DN127" s="29">
        <v>119.85018726591761</v>
      </c>
      <c r="DO127" s="5">
        <v>39.997000224983125</v>
      </c>
      <c r="DP127" s="26">
        <v>8</v>
      </c>
      <c r="DQ127" s="11">
        <v>10.333333333333334</v>
      </c>
      <c r="DR127" s="29">
        <v>57.430007178750898</v>
      </c>
      <c r="DS127" s="5">
        <v>19.998500112491563</v>
      </c>
      <c r="DT127" s="26">
        <v>20</v>
      </c>
      <c r="DU127" s="11">
        <v>10.25</v>
      </c>
      <c r="DV127" s="29">
        <v>121.87690432663011</v>
      </c>
      <c r="DW127" s="5">
        <v>49.996250281228903</v>
      </c>
      <c r="DX127" s="26">
        <v>15</v>
      </c>
      <c r="DY127" s="11">
        <v>11.583333333333334</v>
      </c>
      <c r="DZ127" s="29">
        <v>90.307043949428063</v>
      </c>
      <c r="EA127" s="5">
        <v>37.497187710921679</v>
      </c>
      <c r="EB127" s="26">
        <v>10</v>
      </c>
      <c r="EC127" s="11">
        <v>12.083333333333334</v>
      </c>
      <c r="ED127" s="29">
        <v>67.567567567567565</v>
      </c>
      <c r="EE127" s="5">
        <v>24.998125140614452</v>
      </c>
      <c r="EF127" s="26">
        <v>11</v>
      </c>
      <c r="EG127" s="11">
        <v>12.25</v>
      </c>
      <c r="EH127" s="29">
        <v>71.942446043165475</v>
      </c>
      <c r="EI127" s="5">
        <v>27.497937654675901</v>
      </c>
      <c r="EJ127" s="26">
        <v>6</v>
      </c>
      <c r="EK127" s="11">
        <v>12.416666666666666</v>
      </c>
      <c r="EL127" s="29">
        <v>41.724617524339358</v>
      </c>
      <c r="EM127" s="5">
        <v>14.998875084368672</v>
      </c>
      <c r="EN127" s="26">
        <v>17</v>
      </c>
      <c r="EO127" s="11">
        <v>12.25</v>
      </c>
      <c r="EP127" s="29">
        <v>113.94101876675605</v>
      </c>
      <c r="EQ127" s="5">
        <v>42.496812739044572</v>
      </c>
      <c r="ER127" s="26">
        <v>7</v>
      </c>
      <c r="ES127" s="11">
        <v>13.166666666666666</v>
      </c>
      <c r="ET127" s="29">
        <v>49.822064056939503</v>
      </c>
      <c r="EU127" s="5">
        <v>17.428542973807389</v>
      </c>
      <c r="EV127" s="26">
        <v>7</v>
      </c>
      <c r="EW127" s="11">
        <v>12.833333333333334</v>
      </c>
      <c r="EX127" s="29">
        <v>50.835148874364556</v>
      </c>
      <c r="EY127" s="5">
        <v>17.428542973807389</v>
      </c>
      <c r="EZ127" s="26">
        <v>8</v>
      </c>
      <c r="FA127" s="11">
        <v>12.333333333333334</v>
      </c>
      <c r="FB127" s="29">
        <v>50.346129641283831</v>
      </c>
      <c r="FC127" s="5">
        <v>19.918334827208444</v>
      </c>
      <c r="FD127" s="26">
        <v>10</v>
      </c>
      <c r="FE127" s="11">
        <v>11.75</v>
      </c>
      <c r="FF127" s="29">
        <v>62.774639045825481</v>
      </c>
      <c r="FG127" s="5">
        <v>24.897918534010554</v>
      </c>
      <c r="FH127" s="26">
        <v>7</v>
      </c>
      <c r="FI127" s="11">
        <v>11.25</v>
      </c>
      <c r="FJ127" s="29">
        <v>40.556199304750869</v>
      </c>
      <c r="FK127" s="5">
        <v>17.428542973807389</v>
      </c>
      <c r="FL127" s="26">
        <v>11</v>
      </c>
      <c r="FM127" s="11">
        <v>10.5</v>
      </c>
      <c r="FN127" s="32">
        <v>60.373216245883647</v>
      </c>
      <c r="FO127" s="5">
        <v>27.387710387411612</v>
      </c>
      <c r="FP127" s="26" t="s">
        <v>76</v>
      </c>
      <c r="FQ127" s="11">
        <v>10.75</v>
      </c>
      <c r="FR127" s="32" t="s">
        <v>76</v>
      </c>
      <c r="FS127" s="5" t="s">
        <v>76</v>
      </c>
      <c r="FT127" s="26">
        <v>12</v>
      </c>
      <c r="FU127" s="11">
        <v>9.3333333333333339</v>
      </c>
      <c r="FV127" s="32">
        <v>58.565153733528554</v>
      </c>
      <c r="FW127" s="5">
        <v>29.877502240812667</v>
      </c>
      <c r="FX127" s="26">
        <v>16</v>
      </c>
      <c r="FY127" s="11">
        <v>9.0833333333333339</v>
      </c>
      <c r="FZ127" s="32">
        <v>79.880179730404393</v>
      </c>
      <c r="GA127" s="5">
        <v>39.836669654416887</v>
      </c>
      <c r="GB127" s="26">
        <v>16</v>
      </c>
      <c r="GC127" s="11">
        <v>9.5833333333333339</v>
      </c>
      <c r="GD127" s="32">
        <v>83.116883116883116</v>
      </c>
      <c r="GE127" s="5">
        <v>39.836669654416887</v>
      </c>
      <c r="GF127" s="26">
        <v>6</v>
      </c>
      <c r="GG127" s="11">
        <v>10</v>
      </c>
      <c r="GH127" s="32">
        <v>32.985156679494231</v>
      </c>
      <c r="GI127" s="5">
        <v>14.938751120406334</v>
      </c>
      <c r="GJ127" s="26">
        <v>11</v>
      </c>
      <c r="GK127" s="11">
        <v>10</v>
      </c>
      <c r="GL127" s="32">
        <v>51.594746716697934</v>
      </c>
      <c r="GM127" s="5">
        <v>27.387710387411612</v>
      </c>
      <c r="GN127" s="26">
        <v>11</v>
      </c>
      <c r="GO127" s="11">
        <v>9.5</v>
      </c>
      <c r="GP127" s="32">
        <v>62.182023742227251</v>
      </c>
      <c r="GQ127" s="5">
        <v>27.177269919703523</v>
      </c>
      <c r="GR127" s="26">
        <v>7</v>
      </c>
      <c r="GS127" s="11">
        <v>9.8333333333333339</v>
      </c>
      <c r="GT127" s="32">
        <v>48.109965635738831</v>
      </c>
      <c r="GU127" s="5">
        <v>17.294626312538604</v>
      </c>
      <c r="GV127" s="26">
        <v>14</v>
      </c>
      <c r="GW127" s="11">
        <v>9.8333333333333339</v>
      </c>
      <c r="GX127" s="32">
        <v>81.06543138390272</v>
      </c>
      <c r="GY127" s="5">
        <v>34.589252625077208</v>
      </c>
      <c r="GZ127" s="26">
        <v>6</v>
      </c>
      <c r="HA127" s="11">
        <v>10.333333333333334</v>
      </c>
      <c r="HB127" s="32">
        <v>34.562211981566826</v>
      </c>
      <c r="HC127" s="5">
        <v>14.823965410747373</v>
      </c>
      <c r="HD127" s="26">
        <v>13</v>
      </c>
      <c r="HE127" s="11">
        <v>10</v>
      </c>
      <c r="HF127" s="32">
        <v>66.975785677485831</v>
      </c>
      <c r="HG127" s="5">
        <v>32.118591723285981</v>
      </c>
      <c r="HH127" s="26">
        <v>11</v>
      </c>
      <c r="HI127" s="11">
        <v>10.5</v>
      </c>
      <c r="HJ127" s="32">
        <v>56.036678553234843</v>
      </c>
      <c r="HK127" s="5">
        <v>27.177269919703523</v>
      </c>
      <c r="HL127" s="26">
        <v>8</v>
      </c>
      <c r="HM127" s="11">
        <v>10.5</v>
      </c>
      <c r="HN127" s="32">
        <v>40.983606557377051</v>
      </c>
      <c r="HO127" s="5">
        <v>19.765287214329831</v>
      </c>
      <c r="HP127" s="26">
        <v>9</v>
      </c>
      <c r="HQ127" s="11">
        <v>10.916666666666666</v>
      </c>
      <c r="HR127" s="32">
        <v>43.0416068866571</v>
      </c>
      <c r="HS127" s="5">
        <v>22.235948116121065</v>
      </c>
      <c r="HT127" s="26">
        <v>12</v>
      </c>
      <c r="HU127" s="11">
        <v>10.666666666666666</v>
      </c>
      <c r="HV127" s="32">
        <v>63.391442155309036</v>
      </c>
      <c r="HW127" s="5">
        <v>29.647930821494747</v>
      </c>
      <c r="HX127" s="26">
        <v>9</v>
      </c>
      <c r="HY127" s="11">
        <v>10.333333333333334</v>
      </c>
      <c r="HZ127" s="32">
        <v>45.090180360721448</v>
      </c>
      <c r="IA127" s="5">
        <v>22.235948116121065</v>
      </c>
      <c r="IB127" s="26">
        <v>5</v>
      </c>
      <c r="IC127" s="11">
        <v>9.75</v>
      </c>
      <c r="ID127" s="32">
        <v>23.540489642184557</v>
      </c>
      <c r="IE127" s="5">
        <v>12.353304508956144</v>
      </c>
      <c r="IF127" s="26">
        <v>14</v>
      </c>
      <c r="IG127" s="11">
        <v>9.6666666666666661</v>
      </c>
      <c r="IH127" s="32">
        <v>71.283095723014256</v>
      </c>
      <c r="II127" s="5">
        <v>34.589252625077208</v>
      </c>
      <c r="IJ127" s="26">
        <v>6</v>
      </c>
      <c r="IK127" s="11">
        <v>9.9166666666666661</v>
      </c>
      <c r="IL127" s="32">
        <v>32.804811372334605</v>
      </c>
      <c r="IM127" s="5">
        <v>14.823965410747373</v>
      </c>
      <c r="IN127" s="26">
        <v>6</v>
      </c>
      <c r="IO127" s="11">
        <v>9.5</v>
      </c>
      <c r="IP127" s="32">
        <v>34.70213996529786</v>
      </c>
      <c r="IQ127" s="5">
        <v>14.823965410747373</v>
      </c>
      <c r="IR127" s="26">
        <v>10</v>
      </c>
      <c r="IS127" s="11">
        <v>9.4166666666666661</v>
      </c>
      <c r="IT127" s="32">
        <v>49.48045522018802</v>
      </c>
      <c r="IU127" s="5">
        <v>24.706609017912289</v>
      </c>
      <c r="IV127" s="26">
        <v>13</v>
      </c>
      <c r="IW127" s="11">
        <v>9.0833333333333339</v>
      </c>
      <c r="IX127" s="32">
        <v>68.385060494476591</v>
      </c>
      <c r="IY127" s="5">
        <v>32.118591723285981</v>
      </c>
      <c r="IZ127" s="26">
        <v>13</v>
      </c>
      <c r="JA127" s="11">
        <v>9.6666666666666661</v>
      </c>
      <c r="JB127" s="32">
        <v>66.564260112647204</v>
      </c>
      <c r="JC127" s="5">
        <v>32.118591723285981</v>
      </c>
      <c r="JD127" s="26">
        <v>11</v>
      </c>
      <c r="JE127" s="11">
        <v>9.6666666666666661</v>
      </c>
      <c r="JF127" s="32">
        <v>59.235325794291867</v>
      </c>
      <c r="JG127" s="5">
        <v>27.177269919703523</v>
      </c>
      <c r="JH127" s="26">
        <v>14</v>
      </c>
      <c r="JI127" s="11">
        <v>9.6666666666666661</v>
      </c>
      <c r="JJ127" s="32">
        <v>72.351421188630482</v>
      </c>
      <c r="JK127" s="5">
        <v>34.589252625077208</v>
      </c>
      <c r="JL127" s="26">
        <v>12</v>
      </c>
      <c r="JM127" s="11">
        <v>10.166666666666666</v>
      </c>
      <c r="JN127" s="32">
        <v>58.737151248164459</v>
      </c>
      <c r="JO127" s="5">
        <v>29.647930821494747</v>
      </c>
      <c r="JP127" s="26">
        <v>7</v>
      </c>
      <c r="JQ127" s="11">
        <v>10.416666666666666</v>
      </c>
      <c r="JR127" s="32">
        <v>36.534446764091854</v>
      </c>
      <c r="JS127" s="5">
        <v>17.294626312538604</v>
      </c>
      <c r="JT127" s="26">
        <v>10</v>
      </c>
      <c r="JU127" s="11">
        <v>10</v>
      </c>
      <c r="JV127" s="32">
        <v>50.709939148073019</v>
      </c>
      <c r="JW127" s="5">
        <v>24.706609017912289</v>
      </c>
      <c r="JX127" s="26">
        <v>11</v>
      </c>
      <c r="JY127" s="11">
        <v>10.083333333333334</v>
      </c>
      <c r="JZ127" s="32">
        <v>60.373216245883647</v>
      </c>
      <c r="KA127" s="5">
        <v>27.177269919703523</v>
      </c>
      <c r="KB127" s="26">
        <v>7</v>
      </c>
      <c r="KC127" s="11">
        <v>10.583333333333334</v>
      </c>
      <c r="KD127" s="32">
        <v>31.16651825467498</v>
      </c>
      <c r="KE127" s="5">
        <v>17.294626312538604</v>
      </c>
      <c r="KF127" s="64"/>
      <c r="KG127" s="26">
        <v>9</v>
      </c>
      <c r="KH127" s="11">
        <v>10</v>
      </c>
      <c r="KI127" s="32">
        <v>47.219307450157402</v>
      </c>
      <c r="KJ127" s="5">
        <v>21.718146718146716</v>
      </c>
      <c r="KK127" s="26">
        <v>11</v>
      </c>
      <c r="KL127" s="11">
        <v>10.25</v>
      </c>
      <c r="KM127" s="32">
        <v>61.624649859943979</v>
      </c>
      <c r="KN127" s="5">
        <v>26.544401544401548</v>
      </c>
      <c r="KO127" s="26">
        <v>6</v>
      </c>
      <c r="KP127" s="11">
        <v>10.666666666666666</v>
      </c>
      <c r="KQ127" s="32">
        <v>30.272452068617557</v>
      </c>
      <c r="KR127" s="5">
        <v>14.478764478764479</v>
      </c>
      <c r="KS127" s="26">
        <v>10</v>
      </c>
      <c r="KT127" s="11">
        <v>10.333333333333334</v>
      </c>
      <c r="KU127" s="32">
        <v>56.369785794813978</v>
      </c>
      <c r="KV127" s="5">
        <v>24.131274131274132</v>
      </c>
      <c r="KW127" s="26">
        <v>10</v>
      </c>
      <c r="KX127" s="11">
        <v>10.083333333333334</v>
      </c>
      <c r="KY127" s="32">
        <v>50.632911392405063</v>
      </c>
      <c r="KZ127" s="5">
        <v>24.131274131274132</v>
      </c>
      <c r="LA127" s="26">
        <v>5</v>
      </c>
      <c r="LB127" s="11">
        <v>9.8333333333333339</v>
      </c>
      <c r="LC127" s="32">
        <v>26.666666666666664</v>
      </c>
      <c r="LD127" s="5">
        <v>12.065637065637066</v>
      </c>
      <c r="LE127" s="26">
        <v>8</v>
      </c>
      <c r="LF127" s="11">
        <v>9.3333333333333339</v>
      </c>
      <c r="LG127" s="32">
        <v>42.105263157894733</v>
      </c>
      <c r="LH127" s="5">
        <v>19.305019305019304</v>
      </c>
      <c r="LI127" s="26">
        <v>9</v>
      </c>
      <c r="LJ127" s="11">
        <v>8.8333333333333339</v>
      </c>
      <c r="LK127" s="32">
        <v>45.754956786985261</v>
      </c>
      <c r="LL127" s="5">
        <v>21.718146718146716</v>
      </c>
      <c r="LM127" s="26">
        <v>14</v>
      </c>
      <c r="LN127" s="17">
        <v>8</v>
      </c>
      <c r="LO127" s="94">
        <v>72.8</v>
      </c>
      <c r="LP127" s="90">
        <v>33.799999999999997</v>
      </c>
      <c r="LQ127" s="26">
        <v>8</v>
      </c>
      <c r="LR127" s="17">
        <v>9</v>
      </c>
      <c r="LS127" s="94">
        <v>39.200000000000003</v>
      </c>
      <c r="LT127" s="90">
        <v>19.3</v>
      </c>
      <c r="LU127" s="26" t="s">
        <v>76</v>
      </c>
      <c r="LV127" s="17">
        <v>9</v>
      </c>
      <c r="LW127" s="94" t="s">
        <v>76</v>
      </c>
      <c r="LX127" s="90" t="s">
        <v>76</v>
      </c>
      <c r="LY127" s="26">
        <v>6</v>
      </c>
      <c r="LZ127" s="17">
        <v>8</v>
      </c>
      <c r="MA127" s="94">
        <v>29.4</v>
      </c>
      <c r="MB127" s="17">
        <v>14.5</v>
      </c>
      <c r="MC127" s="109">
        <v>7</v>
      </c>
      <c r="MD127" s="105">
        <v>8</v>
      </c>
      <c r="ME127" s="105">
        <v>36.1</v>
      </c>
      <c r="MF127" s="105">
        <v>16.7</v>
      </c>
      <c r="MG127" s="109">
        <v>10</v>
      </c>
      <c r="MH127" s="105">
        <v>8</v>
      </c>
      <c r="MI127" s="105">
        <v>53</v>
      </c>
      <c r="MJ127" s="110">
        <v>23.9</v>
      </c>
      <c r="MK127" s="105">
        <v>9</v>
      </c>
      <c r="ML127" s="105">
        <v>8</v>
      </c>
      <c r="MM127" s="105">
        <v>44.3</v>
      </c>
      <c r="MN127" s="105">
        <v>21.5</v>
      </c>
      <c r="MO127" s="26">
        <v>11</v>
      </c>
      <c r="MP127" s="17">
        <v>8</v>
      </c>
      <c r="MQ127" s="94">
        <v>61.7</v>
      </c>
      <c r="MR127" s="90">
        <v>26.3</v>
      </c>
      <c r="MS127" s="26">
        <v>9</v>
      </c>
      <c r="MT127" s="17">
        <v>8</v>
      </c>
      <c r="MU127" s="94">
        <v>47.9</v>
      </c>
      <c r="MV127" s="90">
        <v>21.5</v>
      </c>
      <c r="MW127" s="26">
        <v>9</v>
      </c>
      <c r="MX127" s="17">
        <v>8</v>
      </c>
      <c r="MY127" s="94">
        <v>50.6</v>
      </c>
      <c r="MZ127" s="90">
        <v>21.5</v>
      </c>
      <c r="NA127" s="26">
        <v>12</v>
      </c>
      <c r="NB127" s="17">
        <v>8</v>
      </c>
      <c r="NC127" s="94">
        <v>59.7</v>
      </c>
      <c r="ND127" s="90">
        <v>28.7</v>
      </c>
      <c r="NE127" s="26">
        <v>8</v>
      </c>
      <c r="NF127" s="17">
        <v>9</v>
      </c>
      <c r="NG127" s="94">
        <v>41.8</v>
      </c>
      <c r="NH127" s="17">
        <v>19.100000000000001</v>
      </c>
      <c r="NI127" s="167">
        <v>13</v>
      </c>
      <c r="NJ127" s="163">
        <v>9</v>
      </c>
      <c r="NK127" s="163">
        <v>66.400000000000006</v>
      </c>
      <c r="NL127" s="168">
        <v>31.1</v>
      </c>
      <c r="NM127" s="167">
        <v>7</v>
      </c>
      <c r="NN127" s="163">
        <v>9</v>
      </c>
      <c r="NO127" s="163">
        <v>38</v>
      </c>
      <c r="NP127" s="168">
        <v>16.7</v>
      </c>
      <c r="NQ127" s="163">
        <v>6</v>
      </c>
      <c r="NR127" s="163">
        <v>9</v>
      </c>
      <c r="NS127" s="163">
        <v>34.799999999999997</v>
      </c>
      <c r="NT127" s="163">
        <v>14.3</v>
      </c>
      <c r="NU127" s="167">
        <v>8</v>
      </c>
      <c r="NV127" s="163">
        <v>9</v>
      </c>
      <c r="NW127" s="163">
        <v>40.200000000000003</v>
      </c>
      <c r="NX127" s="168">
        <v>19.100000000000001</v>
      </c>
      <c r="NY127" s="167">
        <v>8</v>
      </c>
      <c r="NZ127" s="163">
        <v>9</v>
      </c>
      <c r="OA127" s="163">
        <v>43.3</v>
      </c>
      <c r="OB127" s="168">
        <v>18.8</v>
      </c>
      <c r="OC127" s="167" t="s">
        <v>76</v>
      </c>
      <c r="OD127" s="163">
        <v>9</v>
      </c>
      <c r="OE127" s="163" t="s">
        <v>76</v>
      </c>
      <c r="OF127" s="168" t="s">
        <v>76</v>
      </c>
      <c r="OG127" s="167">
        <v>7</v>
      </c>
      <c r="OH127" s="163">
        <v>8</v>
      </c>
      <c r="OI127" s="163">
        <v>38.9</v>
      </c>
      <c r="OJ127" s="168">
        <v>16.5</v>
      </c>
      <c r="OK127" s="167" t="s">
        <v>76</v>
      </c>
      <c r="OL127" s="163">
        <v>8</v>
      </c>
      <c r="OM127" s="163" t="s">
        <v>76</v>
      </c>
      <c r="ON127" s="168" t="s">
        <v>76</v>
      </c>
      <c r="OO127" s="167">
        <v>9</v>
      </c>
      <c r="OP127" s="163">
        <v>8</v>
      </c>
      <c r="OQ127" s="163">
        <v>46.2</v>
      </c>
      <c r="OR127" s="168">
        <v>21.2</v>
      </c>
      <c r="OS127" s="167" t="s">
        <v>76</v>
      </c>
      <c r="OT127" s="163">
        <v>8</v>
      </c>
      <c r="OU127" s="163" t="s">
        <v>76</v>
      </c>
      <c r="OV127" s="168" t="s">
        <v>76</v>
      </c>
      <c r="OW127" s="167" t="s">
        <v>76</v>
      </c>
      <c r="OX127" s="163">
        <v>7</v>
      </c>
      <c r="OY127" s="163" t="s">
        <v>76</v>
      </c>
      <c r="OZ127" s="168" t="s">
        <v>76</v>
      </c>
    </row>
    <row r="128" spans="1:416" ht="17.25" customHeight="1" x14ac:dyDescent="0.25">
      <c r="A128" s="124" t="s">
        <v>307</v>
      </c>
      <c r="B128" s="127">
        <v>51191</v>
      </c>
      <c r="C128" s="128" t="s">
        <v>380</v>
      </c>
      <c r="D128" s="10">
        <v>5</v>
      </c>
      <c r="E128" s="11">
        <v>6.5</v>
      </c>
      <c r="F128" s="2">
        <v>26.2329485834208</v>
      </c>
      <c r="G128" s="5">
        <v>7.0247411382890501</v>
      </c>
      <c r="H128" s="10">
        <v>7</v>
      </c>
      <c r="I128" s="11">
        <v>6.5</v>
      </c>
      <c r="J128" s="2">
        <v>41.866028708134003</v>
      </c>
      <c r="K128" s="5">
        <v>9.8346375936046808</v>
      </c>
      <c r="L128" s="10">
        <v>8</v>
      </c>
      <c r="M128" s="11">
        <v>6.75</v>
      </c>
      <c r="N128" s="2">
        <v>46.403712296983798</v>
      </c>
      <c r="O128" s="5">
        <v>11.239585821262487</v>
      </c>
      <c r="P128" s="10">
        <v>6</v>
      </c>
      <c r="Q128" s="11">
        <v>6.833333333333333</v>
      </c>
      <c r="R128" s="2">
        <v>33.463469046291102</v>
      </c>
      <c r="S128" s="5">
        <v>8.4296893659468637</v>
      </c>
      <c r="T128" s="10">
        <v>9</v>
      </c>
      <c r="U128" s="11">
        <v>6.833333333333333</v>
      </c>
      <c r="V128" s="2">
        <v>50.223214285714299</v>
      </c>
      <c r="W128" s="5">
        <v>12.644534048920301</v>
      </c>
      <c r="X128" s="10">
        <v>10</v>
      </c>
      <c r="Y128" s="11">
        <v>6.75</v>
      </c>
      <c r="Z128" s="2">
        <v>58.105752469494497</v>
      </c>
      <c r="AA128" s="5">
        <v>14.0494822765781</v>
      </c>
      <c r="AB128" s="10">
        <v>5</v>
      </c>
      <c r="AC128" s="11">
        <v>6.833333333333333</v>
      </c>
      <c r="AD128" s="2">
        <v>28.473804100227799</v>
      </c>
      <c r="AE128" s="5">
        <v>7.0247411382890501</v>
      </c>
      <c r="AF128" s="10" t="s">
        <v>76</v>
      </c>
      <c r="AG128" s="11">
        <v>6.5</v>
      </c>
      <c r="AH128" s="2" t="s">
        <v>76</v>
      </c>
      <c r="AI128" s="5" t="s">
        <v>76</v>
      </c>
      <c r="AJ128" s="10">
        <v>10</v>
      </c>
      <c r="AK128" s="11">
        <v>6</v>
      </c>
      <c r="AL128" s="2">
        <v>54.674685620557703</v>
      </c>
      <c r="AM128" s="5">
        <v>14.0494822765781</v>
      </c>
      <c r="AN128" s="10">
        <v>6</v>
      </c>
      <c r="AO128" s="11">
        <v>6.5</v>
      </c>
      <c r="AP128" s="2">
        <v>34.802784222737799</v>
      </c>
      <c r="AQ128" s="5">
        <v>8.4296893659468637</v>
      </c>
      <c r="AR128" s="10">
        <v>0</v>
      </c>
      <c r="AS128" s="11">
        <v>6.5</v>
      </c>
      <c r="AT128" s="11">
        <v>0</v>
      </c>
      <c r="AU128" s="151">
        <v>0</v>
      </c>
      <c r="AV128" s="10" t="s">
        <v>76</v>
      </c>
      <c r="AW128" s="11">
        <v>6</v>
      </c>
      <c r="AX128" s="2" t="s">
        <v>76</v>
      </c>
      <c r="AY128" s="5" t="s">
        <v>76</v>
      </c>
      <c r="AZ128" s="10">
        <v>8</v>
      </c>
      <c r="BA128" s="11">
        <v>5.916666666666667</v>
      </c>
      <c r="BB128" s="2">
        <v>45.3257790368272</v>
      </c>
      <c r="BC128" s="5">
        <v>11.239585821262487</v>
      </c>
      <c r="BD128" s="10" t="s">
        <v>76</v>
      </c>
      <c r="BE128" s="11">
        <v>6.166666666666667</v>
      </c>
      <c r="BF128" s="2" t="s">
        <v>76</v>
      </c>
      <c r="BG128" s="5" t="s">
        <v>76</v>
      </c>
      <c r="BH128" s="10">
        <v>9</v>
      </c>
      <c r="BI128" s="11">
        <v>5.916666666666667</v>
      </c>
      <c r="BJ128" s="2">
        <v>48.179871520342601</v>
      </c>
      <c r="BK128" s="5">
        <v>12.644534048920301</v>
      </c>
      <c r="BL128" s="10" t="s">
        <v>76</v>
      </c>
      <c r="BM128" s="11">
        <v>6</v>
      </c>
      <c r="BN128" s="2" t="s">
        <v>76</v>
      </c>
      <c r="BO128" s="5" t="s">
        <v>76</v>
      </c>
      <c r="BP128" s="10">
        <v>6</v>
      </c>
      <c r="BQ128" s="11">
        <v>5.833333333333333</v>
      </c>
      <c r="BR128" s="2">
        <v>34.742327735958312</v>
      </c>
      <c r="BS128" s="5">
        <v>8.4296893659468637</v>
      </c>
      <c r="BT128" s="10">
        <v>9</v>
      </c>
      <c r="BU128" s="11">
        <v>5.583333333333333</v>
      </c>
      <c r="BV128" s="2">
        <v>51.340559041642898</v>
      </c>
      <c r="BW128" s="5">
        <v>12.644534048920301</v>
      </c>
      <c r="BX128" s="10">
        <v>5</v>
      </c>
      <c r="BY128" s="11">
        <v>5.5</v>
      </c>
      <c r="BZ128" s="2">
        <v>26.7809319764328</v>
      </c>
      <c r="CA128" s="5">
        <v>7.0247411382890501</v>
      </c>
      <c r="CB128" s="10">
        <v>6</v>
      </c>
      <c r="CC128" s="11">
        <v>5.5</v>
      </c>
      <c r="CD128" s="2">
        <v>32.485110990795903</v>
      </c>
      <c r="CE128" s="5">
        <v>8.4296893659468637</v>
      </c>
      <c r="CF128" s="10">
        <v>8</v>
      </c>
      <c r="CG128" s="11">
        <v>5.75</v>
      </c>
      <c r="CH128" s="2">
        <v>44.79283314669653</v>
      </c>
      <c r="CI128" s="5">
        <v>11.239585821262487</v>
      </c>
      <c r="CJ128" s="10" t="s">
        <v>76</v>
      </c>
      <c r="CK128" s="11">
        <v>5.583333333333333</v>
      </c>
      <c r="CL128" s="2" t="s">
        <v>76</v>
      </c>
      <c r="CM128" s="5" t="s">
        <v>76</v>
      </c>
      <c r="CN128" s="26" t="s">
        <v>76</v>
      </c>
      <c r="CO128" s="11">
        <v>5.416666666666667</v>
      </c>
      <c r="CP128" s="2" t="s">
        <v>76</v>
      </c>
      <c r="CQ128" s="5" t="s">
        <v>76</v>
      </c>
      <c r="CR128" s="26" t="s">
        <v>76</v>
      </c>
      <c r="CS128" s="11">
        <v>5.666666666666667</v>
      </c>
      <c r="CT128" s="2" t="s">
        <v>76</v>
      </c>
      <c r="CU128" s="5" t="s">
        <v>76</v>
      </c>
      <c r="CV128" s="26" t="s">
        <v>76</v>
      </c>
      <c r="CW128" s="11">
        <v>5.75</v>
      </c>
      <c r="CX128" s="2" t="s">
        <v>76</v>
      </c>
      <c r="CY128" s="5" t="s">
        <v>76</v>
      </c>
      <c r="CZ128" s="26" t="s">
        <v>76</v>
      </c>
      <c r="DA128" s="11">
        <v>5.416666666666667</v>
      </c>
      <c r="DB128" s="2" t="s">
        <v>76</v>
      </c>
      <c r="DC128" s="5" t="s">
        <v>76</v>
      </c>
      <c r="DD128" s="26">
        <v>6</v>
      </c>
      <c r="DE128" s="11">
        <v>5.416666666666667</v>
      </c>
      <c r="DF128" s="29">
        <v>42.194092827004219</v>
      </c>
      <c r="DG128" s="5">
        <v>8.4645336041984081</v>
      </c>
      <c r="DH128" s="26">
        <v>8</v>
      </c>
      <c r="DI128" s="11">
        <v>5.166666666666667</v>
      </c>
      <c r="DJ128" s="29">
        <v>87.336244541484717</v>
      </c>
      <c r="DK128" s="5">
        <v>11.286044805597879</v>
      </c>
      <c r="DL128" s="26">
        <v>6</v>
      </c>
      <c r="DM128" s="11">
        <v>5.5</v>
      </c>
      <c r="DN128" s="29">
        <v>50.251256281407038</v>
      </c>
      <c r="DO128" s="5">
        <v>8.4645336041984081</v>
      </c>
      <c r="DP128" s="26">
        <v>5</v>
      </c>
      <c r="DQ128" s="11">
        <v>5.5</v>
      </c>
      <c r="DR128" s="29">
        <v>35.945363048166783</v>
      </c>
      <c r="DS128" s="5">
        <v>7.0537780034986737</v>
      </c>
      <c r="DT128" s="26">
        <v>6</v>
      </c>
      <c r="DU128" s="11">
        <v>5.166666666666667</v>
      </c>
      <c r="DV128" s="29">
        <v>41.124057573680602</v>
      </c>
      <c r="DW128" s="5">
        <v>8.4645336041984081</v>
      </c>
      <c r="DX128" s="26">
        <v>5</v>
      </c>
      <c r="DY128" s="11">
        <v>5.25</v>
      </c>
      <c r="DZ128" s="29">
        <v>35.868005738880917</v>
      </c>
      <c r="EA128" s="5">
        <v>7.0537780034986737</v>
      </c>
      <c r="EB128" s="26">
        <v>6</v>
      </c>
      <c r="EC128" s="11">
        <v>5.166666666666667</v>
      </c>
      <c r="ED128" s="29">
        <v>44.510385756676563</v>
      </c>
      <c r="EE128" s="5">
        <v>8.4645336041984081</v>
      </c>
      <c r="EF128" s="26" t="s">
        <v>76</v>
      </c>
      <c r="EG128" s="11">
        <v>5</v>
      </c>
      <c r="EH128" s="29" t="s">
        <v>76</v>
      </c>
      <c r="EI128" s="5" t="s">
        <v>76</v>
      </c>
      <c r="EJ128" s="26" t="s">
        <v>76</v>
      </c>
      <c r="EK128" s="11">
        <v>4.916666666666667</v>
      </c>
      <c r="EL128" s="29" t="s">
        <v>76</v>
      </c>
      <c r="EM128" s="5" t="s">
        <v>76</v>
      </c>
      <c r="EN128" s="26" t="s">
        <v>76</v>
      </c>
      <c r="EO128" s="11">
        <v>4.916666666666667</v>
      </c>
      <c r="EP128" s="29" t="s">
        <v>76</v>
      </c>
      <c r="EQ128" s="5" t="s">
        <v>76</v>
      </c>
      <c r="ER128" s="26" t="s">
        <v>76</v>
      </c>
      <c r="ES128" s="11">
        <v>5</v>
      </c>
      <c r="ET128" s="29" t="s">
        <v>76</v>
      </c>
      <c r="EU128" s="5" t="s">
        <v>76</v>
      </c>
      <c r="EV128" s="26" t="s">
        <v>76</v>
      </c>
      <c r="EW128" s="11">
        <v>5</v>
      </c>
      <c r="EX128" s="29" t="s">
        <v>76</v>
      </c>
      <c r="EY128" s="5" t="s">
        <v>76</v>
      </c>
      <c r="EZ128" s="26">
        <v>9</v>
      </c>
      <c r="FA128" s="11">
        <v>4.916666666666667</v>
      </c>
      <c r="FB128" s="29">
        <v>66.864784546805339</v>
      </c>
      <c r="FC128" s="5">
        <v>12.76559530226093</v>
      </c>
      <c r="FD128" s="26">
        <v>5</v>
      </c>
      <c r="FE128" s="11">
        <v>5.166666666666667</v>
      </c>
      <c r="FF128" s="29">
        <v>33.898305084745765</v>
      </c>
      <c r="FG128" s="5">
        <v>7.09199739014496</v>
      </c>
      <c r="FH128" s="26">
        <v>8</v>
      </c>
      <c r="FI128" s="11">
        <v>4.916666666666667</v>
      </c>
      <c r="FJ128" s="29">
        <v>54.682159945317842</v>
      </c>
      <c r="FK128" s="5">
        <v>11.347195824231937</v>
      </c>
      <c r="FL128" s="26">
        <v>8</v>
      </c>
      <c r="FM128" s="11">
        <v>5.083333333333333</v>
      </c>
      <c r="FN128" s="32">
        <v>53.368912608405601</v>
      </c>
      <c r="FO128" s="5">
        <v>11.347195824231937</v>
      </c>
      <c r="FP128" s="26">
        <v>11</v>
      </c>
      <c r="FQ128" s="11">
        <v>5.333333333333333</v>
      </c>
      <c r="FR128" s="32">
        <v>70.694087403598971</v>
      </c>
      <c r="FS128" s="5">
        <v>15.602394258318913</v>
      </c>
      <c r="FT128" s="26">
        <v>7</v>
      </c>
      <c r="FU128" s="11">
        <v>5.75</v>
      </c>
      <c r="FV128" s="32">
        <v>48.143053645116922</v>
      </c>
      <c r="FW128" s="5">
        <v>9.9287963462029456</v>
      </c>
      <c r="FX128" s="26">
        <v>5</v>
      </c>
      <c r="FY128" s="11">
        <v>5.916666666666667</v>
      </c>
      <c r="FZ128" s="32">
        <v>35.0140056022409</v>
      </c>
      <c r="GA128" s="5">
        <v>7.09199739014496</v>
      </c>
      <c r="GB128" s="26">
        <v>8</v>
      </c>
      <c r="GC128" s="11">
        <v>5.833333333333333</v>
      </c>
      <c r="GD128" s="32">
        <v>60.744115413819287</v>
      </c>
      <c r="GE128" s="5">
        <v>11.347195824231937</v>
      </c>
      <c r="GF128" s="26">
        <v>6</v>
      </c>
      <c r="GG128" s="11">
        <v>6.25</v>
      </c>
      <c r="GH128" s="32">
        <v>46.547711404189293</v>
      </c>
      <c r="GI128" s="5">
        <v>8.5103968681739524</v>
      </c>
      <c r="GJ128" s="26">
        <v>11</v>
      </c>
      <c r="GK128" s="11">
        <v>6.5</v>
      </c>
      <c r="GL128" s="32">
        <v>74.829931972789112</v>
      </c>
      <c r="GM128" s="5">
        <v>15.602394258318913</v>
      </c>
      <c r="GN128" s="26">
        <v>12</v>
      </c>
      <c r="GO128" s="11">
        <v>7.083333333333333</v>
      </c>
      <c r="GP128" s="32">
        <v>91.743119266055047</v>
      </c>
      <c r="GQ128" s="5">
        <v>16.895697229105654</v>
      </c>
      <c r="GR128" s="26">
        <v>5</v>
      </c>
      <c r="GS128" s="11">
        <v>7.75</v>
      </c>
      <c r="GT128" s="32">
        <v>43.177892918825563</v>
      </c>
      <c r="GU128" s="5">
        <v>7.0398738454606899</v>
      </c>
      <c r="GV128" s="26">
        <v>13</v>
      </c>
      <c r="GW128" s="11">
        <v>7.916666666666667</v>
      </c>
      <c r="GX128" s="32">
        <v>97.670924117205118</v>
      </c>
      <c r="GY128" s="5">
        <v>18.303671998197792</v>
      </c>
      <c r="GZ128" s="26">
        <v>10</v>
      </c>
      <c r="HA128" s="11">
        <v>8.25</v>
      </c>
      <c r="HB128" s="32">
        <v>72.202166064981952</v>
      </c>
      <c r="HC128" s="5">
        <v>14.07974769092138</v>
      </c>
      <c r="HD128" s="26">
        <v>17</v>
      </c>
      <c r="HE128" s="11">
        <v>8.6666666666666661</v>
      </c>
      <c r="HF128" s="32">
        <v>113.18242343541944</v>
      </c>
      <c r="HG128" s="5">
        <v>23.935571074566344</v>
      </c>
      <c r="HH128" s="26">
        <v>7</v>
      </c>
      <c r="HI128" s="11">
        <v>9.4166666666666661</v>
      </c>
      <c r="HJ128" s="32">
        <v>47.106325706594887</v>
      </c>
      <c r="HK128" s="5">
        <v>9.8558233836449656</v>
      </c>
      <c r="HL128" s="26">
        <v>8</v>
      </c>
      <c r="HM128" s="11">
        <v>9.3333333333333339</v>
      </c>
      <c r="HN128" s="32">
        <v>51.480051480051479</v>
      </c>
      <c r="HO128" s="5">
        <v>11.263798152737102</v>
      </c>
      <c r="HP128" s="26">
        <v>12</v>
      </c>
      <c r="HQ128" s="11">
        <v>9.0833333333333339</v>
      </c>
      <c r="HR128" s="32">
        <v>75.140889167188476</v>
      </c>
      <c r="HS128" s="5">
        <v>16.895697229105654</v>
      </c>
      <c r="HT128" s="26">
        <v>9</v>
      </c>
      <c r="HU128" s="11">
        <v>9.5</v>
      </c>
      <c r="HV128" s="32">
        <v>61.182868796736912</v>
      </c>
      <c r="HW128" s="5">
        <v>12.671772921829239</v>
      </c>
      <c r="HX128" s="26">
        <v>7</v>
      </c>
      <c r="HY128" s="11">
        <v>9.8333333333333339</v>
      </c>
      <c r="HZ128" s="32">
        <v>43.695380774032465</v>
      </c>
      <c r="IA128" s="5">
        <v>9.8558233836449656</v>
      </c>
      <c r="IB128" s="26">
        <v>7</v>
      </c>
      <c r="IC128" s="11">
        <v>9.75</v>
      </c>
      <c r="ID128" s="32">
        <v>42.944785276073624</v>
      </c>
      <c r="IE128" s="5">
        <v>9.8558233836449656</v>
      </c>
      <c r="IF128" s="26">
        <v>12</v>
      </c>
      <c r="IG128" s="11">
        <v>9.8333333333333339</v>
      </c>
      <c r="IH128" s="32">
        <v>78.380143696930119</v>
      </c>
      <c r="II128" s="5">
        <v>16.895697229105654</v>
      </c>
      <c r="IJ128" s="26">
        <v>10</v>
      </c>
      <c r="IK128" s="11">
        <v>9.9166666666666661</v>
      </c>
      <c r="IL128" s="32">
        <v>69.15629322268326</v>
      </c>
      <c r="IM128" s="5">
        <v>14.07974769092138</v>
      </c>
      <c r="IN128" s="26">
        <v>6</v>
      </c>
      <c r="IO128" s="11">
        <v>9.75</v>
      </c>
      <c r="IP128" s="32">
        <v>46.189376443418013</v>
      </c>
      <c r="IQ128" s="5">
        <v>8.4478486145528269</v>
      </c>
      <c r="IR128" s="26">
        <v>9</v>
      </c>
      <c r="IS128" s="11">
        <v>9.8333333333333339</v>
      </c>
      <c r="IT128" s="32">
        <v>59.721300597213009</v>
      </c>
      <c r="IU128" s="5">
        <v>12.671772921829239</v>
      </c>
      <c r="IV128" s="26">
        <v>9</v>
      </c>
      <c r="IW128" s="11">
        <v>9.5</v>
      </c>
      <c r="IX128" s="32">
        <v>58.479532163742689</v>
      </c>
      <c r="IY128" s="5">
        <v>12.671772921829239</v>
      </c>
      <c r="IZ128" s="26">
        <v>11</v>
      </c>
      <c r="JA128" s="11">
        <v>9.4166666666666661</v>
      </c>
      <c r="JB128" s="32">
        <v>73.28447701532312</v>
      </c>
      <c r="JC128" s="5">
        <v>15.487722460013517</v>
      </c>
      <c r="JD128" s="26">
        <v>8</v>
      </c>
      <c r="JE128" s="11">
        <v>8.9166666666666661</v>
      </c>
      <c r="JF128" s="32">
        <v>56.899004267425326</v>
      </c>
      <c r="JG128" s="5">
        <v>11.263798152737102</v>
      </c>
      <c r="JH128" s="26">
        <v>8</v>
      </c>
      <c r="JI128" s="11">
        <v>9</v>
      </c>
      <c r="JJ128" s="32">
        <v>51.880674448767834</v>
      </c>
      <c r="JK128" s="5">
        <v>11.263798152737102</v>
      </c>
      <c r="JL128" s="26">
        <v>15</v>
      </c>
      <c r="JM128" s="11">
        <v>9</v>
      </c>
      <c r="JN128" s="32">
        <v>96.525096525096529</v>
      </c>
      <c r="JO128" s="5">
        <v>21.11962153638207</v>
      </c>
      <c r="JP128" s="26">
        <v>10</v>
      </c>
      <c r="JQ128" s="11">
        <v>9.25</v>
      </c>
      <c r="JR128" s="32">
        <v>66.269052352551356</v>
      </c>
      <c r="JS128" s="5">
        <v>14.07974769092138</v>
      </c>
      <c r="JT128" s="26" t="s">
        <v>76</v>
      </c>
      <c r="JU128" s="11">
        <v>9.3333333333333339</v>
      </c>
      <c r="JV128" s="32" t="s">
        <v>76</v>
      </c>
      <c r="JW128" s="5" t="s">
        <v>76</v>
      </c>
      <c r="JX128" s="26">
        <v>12</v>
      </c>
      <c r="JY128" s="11">
        <v>8.9166666666666661</v>
      </c>
      <c r="JZ128" s="32">
        <v>80.160320641282553</v>
      </c>
      <c r="KA128" s="5">
        <v>16.895697229105654</v>
      </c>
      <c r="KB128" s="26">
        <v>6</v>
      </c>
      <c r="KC128" s="11">
        <v>9.3333333333333339</v>
      </c>
      <c r="KD128" s="32">
        <v>37.90271636133923</v>
      </c>
      <c r="KE128" s="5">
        <v>8.4478486145528269</v>
      </c>
      <c r="KF128" s="64"/>
      <c r="KG128" s="26">
        <v>9</v>
      </c>
      <c r="KH128" s="11">
        <v>8.8333333333333339</v>
      </c>
      <c r="KI128" s="32">
        <v>61.058344640434193</v>
      </c>
      <c r="KJ128" s="5">
        <v>12.688029549011038</v>
      </c>
      <c r="KK128" s="26">
        <v>11</v>
      </c>
      <c r="KL128" s="11">
        <v>8.75</v>
      </c>
      <c r="KM128" s="32">
        <v>79.652425778421431</v>
      </c>
      <c r="KN128" s="5">
        <v>15.507591671013493</v>
      </c>
      <c r="KO128" s="26">
        <v>8</v>
      </c>
      <c r="KP128" s="11">
        <v>9.1666666666666661</v>
      </c>
      <c r="KQ128" s="32">
        <v>49.170251997541484</v>
      </c>
      <c r="KR128" s="5">
        <v>11.278248488009812</v>
      </c>
      <c r="KS128" s="26">
        <v>7</v>
      </c>
      <c r="KT128" s="11">
        <v>9.0833333333333339</v>
      </c>
      <c r="KU128" s="32">
        <v>47.393364928909953</v>
      </c>
      <c r="KV128" s="5">
        <v>9.8684674270085857</v>
      </c>
      <c r="KW128" s="26">
        <v>8</v>
      </c>
      <c r="KX128" s="11">
        <v>8.9166666666666661</v>
      </c>
      <c r="KY128" s="32">
        <v>51.413881748071972</v>
      </c>
      <c r="KZ128" s="5">
        <v>11.278248488009812</v>
      </c>
      <c r="LA128" s="26">
        <v>6</v>
      </c>
      <c r="LB128" s="11">
        <v>8.6666666666666661</v>
      </c>
      <c r="LC128" s="32">
        <v>39.86710963455149</v>
      </c>
      <c r="LD128" s="5">
        <v>8.4586863660073579</v>
      </c>
      <c r="LE128" s="26">
        <v>11</v>
      </c>
      <c r="LF128" s="11">
        <v>8.5</v>
      </c>
      <c r="LG128" s="32">
        <v>69.532237673830593</v>
      </c>
      <c r="LH128" s="5">
        <v>15.507591671013493</v>
      </c>
      <c r="LI128" s="26">
        <v>13</v>
      </c>
      <c r="LJ128" s="11">
        <v>8.75</v>
      </c>
      <c r="LK128" s="32">
        <v>82.749840865690629</v>
      </c>
      <c r="LL128" s="5">
        <v>18.327153793015945</v>
      </c>
      <c r="LM128" s="26">
        <v>8</v>
      </c>
      <c r="LN128" s="17">
        <v>9</v>
      </c>
      <c r="LO128" s="94">
        <v>52.4</v>
      </c>
      <c r="LP128" s="90">
        <v>11.3</v>
      </c>
      <c r="LQ128" s="26">
        <v>7</v>
      </c>
      <c r="LR128" s="17">
        <v>8</v>
      </c>
      <c r="LS128" s="94">
        <v>44.5</v>
      </c>
      <c r="LT128" s="90">
        <v>9.9</v>
      </c>
      <c r="LU128" s="26" t="s">
        <v>76</v>
      </c>
      <c r="LV128" s="17">
        <v>9</v>
      </c>
      <c r="LW128" s="94" t="s">
        <v>76</v>
      </c>
      <c r="LX128" s="90" t="s">
        <v>76</v>
      </c>
      <c r="LY128" s="26">
        <v>8</v>
      </c>
      <c r="LZ128" s="17">
        <v>8</v>
      </c>
      <c r="MA128" s="94">
        <v>48.5</v>
      </c>
      <c r="MB128" s="17">
        <v>11.3</v>
      </c>
      <c r="MC128" s="109">
        <v>12</v>
      </c>
      <c r="MD128" s="105">
        <v>8</v>
      </c>
      <c r="ME128" s="105">
        <v>80.900000000000006</v>
      </c>
      <c r="MF128" s="105">
        <v>16.899999999999999</v>
      </c>
      <c r="MG128" s="109">
        <v>6</v>
      </c>
      <c r="MH128" s="105">
        <v>8</v>
      </c>
      <c r="MI128" s="105">
        <v>40.700000000000003</v>
      </c>
      <c r="MJ128" s="110">
        <v>8.5</v>
      </c>
      <c r="MK128" s="105">
        <v>10</v>
      </c>
      <c r="ML128" s="105">
        <v>8</v>
      </c>
      <c r="MM128" s="105">
        <v>59.5</v>
      </c>
      <c r="MN128" s="105">
        <v>14.1</v>
      </c>
      <c r="MO128" s="26">
        <v>9</v>
      </c>
      <c r="MP128" s="17">
        <v>8</v>
      </c>
      <c r="MQ128" s="94">
        <v>60.7</v>
      </c>
      <c r="MR128" s="90">
        <v>12.7</v>
      </c>
      <c r="MS128" s="26">
        <v>10</v>
      </c>
      <c r="MT128" s="17">
        <v>8</v>
      </c>
      <c r="MU128" s="94">
        <v>61.7</v>
      </c>
      <c r="MV128" s="90">
        <v>14.1</v>
      </c>
      <c r="MW128" s="26">
        <v>8</v>
      </c>
      <c r="MX128" s="17">
        <v>9</v>
      </c>
      <c r="MY128" s="94">
        <v>52</v>
      </c>
      <c r="MZ128" s="90">
        <v>11.3</v>
      </c>
      <c r="NA128" s="26">
        <v>15</v>
      </c>
      <c r="NB128" s="17">
        <v>9</v>
      </c>
      <c r="NC128" s="94">
        <v>95.1</v>
      </c>
      <c r="ND128" s="90">
        <v>21.2</v>
      </c>
      <c r="NE128" s="26">
        <v>12</v>
      </c>
      <c r="NF128" s="17">
        <v>9</v>
      </c>
      <c r="NG128" s="94">
        <v>73.5</v>
      </c>
      <c r="NH128" s="17">
        <v>16.899999999999999</v>
      </c>
      <c r="NI128" s="167">
        <v>9</v>
      </c>
      <c r="NJ128" s="163">
        <v>9</v>
      </c>
      <c r="NK128" s="163">
        <v>56</v>
      </c>
      <c r="NL128" s="168">
        <v>12.7</v>
      </c>
      <c r="NM128" s="167">
        <v>14</v>
      </c>
      <c r="NN128" s="163">
        <v>9</v>
      </c>
      <c r="NO128" s="163">
        <v>95</v>
      </c>
      <c r="NP128" s="168">
        <v>19.8</v>
      </c>
      <c r="NQ128" s="163">
        <v>8</v>
      </c>
      <c r="NR128" s="163">
        <v>10</v>
      </c>
      <c r="NS128" s="163">
        <v>44.1</v>
      </c>
      <c r="NT128" s="163">
        <v>11.3</v>
      </c>
      <c r="NU128" s="167">
        <v>8</v>
      </c>
      <c r="NV128" s="163">
        <v>10</v>
      </c>
      <c r="NW128" s="163">
        <v>53.7</v>
      </c>
      <c r="NX128" s="168">
        <v>11.3</v>
      </c>
      <c r="NY128" s="167" t="s">
        <v>76</v>
      </c>
      <c r="NZ128" s="163">
        <v>10</v>
      </c>
      <c r="OA128" s="163" t="s">
        <v>76</v>
      </c>
      <c r="OB128" s="168" t="s">
        <v>76</v>
      </c>
      <c r="OC128" s="167">
        <v>6</v>
      </c>
      <c r="OD128" s="163">
        <v>9</v>
      </c>
      <c r="OE128" s="163">
        <v>44.5</v>
      </c>
      <c r="OF128" s="168">
        <v>8.5</v>
      </c>
      <c r="OG128" s="167">
        <v>5</v>
      </c>
      <c r="OH128" s="163">
        <v>9</v>
      </c>
      <c r="OI128" s="163">
        <v>29.7</v>
      </c>
      <c r="OJ128" s="168">
        <v>7.1</v>
      </c>
      <c r="OK128" s="167" t="s">
        <v>76</v>
      </c>
      <c r="OL128" s="163">
        <v>9</v>
      </c>
      <c r="OM128" s="163" t="s">
        <v>76</v>
      </c>
      <c r="ON128" s="168" t="s">
        <v>76</v>
      </c>
      <c r="OO128" s="167">
        <v>5</v>
      </c>
      <c r="OP128" s="163">
        <v>8</v>
      </c>
      <c r="OQ128" s="163">
        <v>30.9</v>
      </c>
      <c r="OR128" s="168">
        <v>7.1</v>
      </c>
      <c r="OS128" s="167">
        <v>5</v>
      </c>
      <c r="OT128" s="163">
        <v>8</v>
      </c>
      <c r="OU128" s="163">
        <v>31.3</v>
      </c>
      <c r="OV128" s="168">
        <v>7.1</v>
      </c>
      <c r="OW128" s="167">
        <v>11</v>
      </c>
      <c r="OX128" s="163">
        <v>8</v>
      </c>
      <c r="OY128" s="163">
        <v>66.099999999999994</v>
      </c>
      <c r="OZ128" s="168">
        <v>15.6</v>
      </c>
    </row>
    <row r="129" spans="1:416" ht="17.25" customHeight="1" x14ac:dyDescent="0.25">
      <c r="A129" s="124" t="s">
        <v>308</v>
      </c>
      <c r="B129" s="125">
        <v>51820</v>
      </c>
      <c r="C129" s="126" t="s">
        <v>379</v>
      </c>
      <c r="D129" s="10">
        <v>26</v>
      </c>
      <c r="E129" s="11">
        <v>14.833333333333334</v>
      </c>
      <c r="F129" s="2">
        <v>51.710421638822602</v>
      </c>
      <c r="G129" s="5">
        <v>21.311650095492599</v>
      </c>
      <c r="H129" s="10">
        <v>17</v>
      </c>
      <c r="I129" s="11">
        <v>16.666666666666668</v>
      </c>
      <c r="J129" s="2">
        <v>37.760995113283002</v>
      </c>
      <c r="K129" s="5">
        <v>13.9345404470528</v>
      </c>
      <c r="L129" s="10">
        <v>22</v>
      </c>
      <c r="M129" s="11">
        <v>17.916666666666668</v>
      </c>
      <c r="N129" s="2">
        <v>45.643153526970956</v>
      </c>
      <c r="O129" s="5">
        <v>18.032934696186</v>
      </c>
      <c r="P129" s="10">
        <v>14</v>
      </c>
      <c r="Q129" s="11">
        <v>19.333333333333332</v>
      </c>
      <c r="R129" s="2">
        <v>30.850594975760199</v>
      </c>
      <c r="S129" s="5">
        <v>11.475503897572899</v>
      </c>
      <c r="T129" s="10">
        <v>21</v>
      </c>
      <c r="U129" s="11">
        <v>20.0833333333333</v>
      </c>
      <c r="V129" s="2">
        <v>44.313146233382575</v>
      </c>
      <c r="W129" s="5">
        <v>17.213255846359399</v>
      </c>
      <c r="X129" s="10">
        <v>22</v>
      </c>
      <c r="Y129" s="11">
        <v>21.583333333333332</v>
      </c>
      <c r="Z129" s="2">
        <v>48.543689320388303</v>
      </c>
      <c r="AA129" s="5">
        <v>18.032934696186</v>
      </c>
      <c r="AB129" s="10">
        <v>24</v>
      </c>
      <c r="AC129" s="11">
        <v>22.166666666666668</v>
      </c>
      <c r="AD129" s="2">
        <v>50.858232676414502</v>
      </c>
      <c r="AE129" s="5">
        <v>19.67229239583931</v>
      </c>
      <c r="AF129" s="10">
        <v>29</v>
      </c>
      <c r="AG129" s="11">
        <v>22</v>
      </c>
      <c r="AH129" s="2">
        <v>58.919138561560302</v>
      </c>
      <c r="AI129" s="5">
        <v>23.7706866449725</v>
      </c>
      <c r="AJ129" s="10">
        <v>25</v>
      </c>
      <c r="AK129" s="11">
        <v>22.0833333333333</v>
      </c>
      <c r="AL129" s="2">
        <v>53.350405463081501</v>
      </c>
      <c r="AM129" s="5">
        <v>20.491971245665901</v>
      </c>
      <c r="AN129" s="10">
        <v>19</v>
      </c>
      <c r="AO129" s="11">
        <v>21.5</v>
      </c>
      <c r="AP129" s="2">
        <v>39.657691504905003</v>
      </c>
      <c r="AQ129" s="5">
        <v>15.5738981467061</v>
      </c>
      <c r="AR129" s="10">
        <v>26</v>
      </c>
      <c r="AS129" s="11">
        <v>21.666666666666668</v>
      </c>
      <c r="AT129" s="2">
        <v>56.632541929862775</v>
      </c>
      <c r="AU129" s="5">
        <v>21.311650095492599</v>
      </c>
      <c r="AV129" s="10">
        <v>26</v>
      </c>
      <c r="AW129" s="11">
        <v>22.0833333333333</v>
      </c>
      <c r="AX129" s="2">
        <v>54.530201342281899</v>
      </c>
      <c r="AY129" s="5">
        <v>21.311650095492599</v>
      </c>
      <c r="AZ129" s="10">
        <v>15</v>
      </c>
      <c r="BA129" s="11">
        <v>22.583333333333332</v>
      </c>
      <c r="BB129" s="2">
        <v>30.915086562242401</v>
      </c>
      <c r="BC129" s="5">
        <v>12.295182747399569</v>
      </c>
      <c r="BD129" s="10">
        <v>18</v>
      </c>
      <c r="BE129" s="11">
        <v>21.666666666666668</v>
      </c>
      <c r="BF129" s="2">
        <v>38.192234245703403</v>
      </c>
      <c r="BG129" s="5">
        <v>14.754219296879482</v>
      </c>
      <c r="BH129" s="10">
        <v>16</v>
      </c>
      <c r="BI129" s="11">
        <v>21.75</v>
      </c>
      <c r="BJ129" s="2">
        <v>31.3848568065908</v>
      </c>
      <c r="BK129" s="5">
        <v>13.114861597226206</v>
      </c>
      <c r="BL129" s="10">
        <v>16</v>
      </c>
      <c r="BM129" s="11">
        <v>21.25</v>
      </c>
      <c r="BN129" s="2">
        <v>33.229491173416406</v>
      </c>
      <c r="BO129" s="5">
        <v>13.114861597226206</v>
      </c>
      <c r="BP129" s="10">
        <v>21</v>
      </c>
      <c r="BQ129" s="11">
        <v>21.416666666666668</v>
      </c>
      <c r="BR129" s="2">
        <v>41.216879293424924</v>
      </c>
      <c r="BS129" s="5">
        <v>17.213255846359399</v>
      </c>
      <c r="BT129" s="10">
        <v>26</v>
      </c>
      <c r="BU129" s="11">
        <v>21.416666666666668</v>
      </c>
      <c r="BV129" s="2">
        <v>54.991539763113373</v>
      </c>
      <c r="BW129" s="5">
        <v>21.311650095492599</v>
      </c>
      <c r="BX129" s="10">
        <v>21</v>
      </c>
      <c r="BY129" s="11">
        <v>21.75</v>
      </c>
      <c r="BZ129" s="2">
        <v>44.614404079031203</v>
      </c>
      <c r="CA129" s="5">
        <v>17.213255846359399</v>
      </c>
      <c r="CB129" s="10">
        <v>20</v>
      </c>
      <c r="CC129" s="11">
        <v>21.5</v>
      </c>
      <c r="CD129" s="2">
        <v>41.126876413736376</v>
      </c>
      <c r="CE129" s="5">
        <v>16.393576996532758</v>
      </c>
      <c r="CF129" s="10">
        <v>29</v>
      </c>
      <c r="CG129" s="11">
        <v>20.75</v>
      </c>
      <c r="CH129" s="2">
        <v>58.585858585858588</v>
      </c>
      <c r="CI129" s="5">
        <v>23.7706866449725</v>
      </c>
      <c r="CJ129" s="10">
        <v>17</v>
      </c>
      <c r="CK129" s="11">
        <v>21.0833333333333</v>
      </c>
      <c r="CL129" s="2">
        <v>33.905065815716</v>
      </c>
      <c r="CM129" s="5">
        <v>13.9345404470528</v>
      </c>
      <c r="CN129" s="26">
        <v>22</v>
      </c>
      <c r="CO129" s="11">
        <v>20.916666666666668</v>
      </c>
      <c r="CP129" s="2">
        <v>48.192771084337352</v>
      </c>
      <c r="CQ129" s="5">
        <v>18.032934696186036</v>
      </c>
      <c r="CR129" s="26">
        <v>19</v>
      </c>
      <c r="CS129" s="11">
        <v>20.583333333333332</v>
      </c>
      <c r="CT129" s="2">
        <v>37.984806077568969</v>
      </c>
      <c r="CU129" s="5">
        <v>15.573898146706121</v>
      </c>
      <c r="CV129" s="26">
        <v>20</v>
      </c>
      <c r="CW129" s="11">
        <v>20</v>
      </c>
      <c r="CX129" s="2">
        <v>38.98635477582846</v>
      </c>
      <c r="CY129" s="5">
        <v>16.259237279179235</v>
      </c>
      <c r="CZ129" s="26">
        <v>17</v>
      </c>
      <c r="DA129" s="11">
        <v>20.416666666666668</v>
      </c>
      <c r="DB129" s="2">
        <v>33.431661750245816</v>
      </c>
      <c r="DC129" s="5">
        <v>13.820351687302349</v>
      </c>
      <c r="DD129" s="26">
        <v>19</v>
      </c>
      <c r="DE129" s="11">
        <v>20.333333333333332</v>
      </c>
      <c r="DF129" s="29">
        <v>45.346062052505971</v>
      </c>
      <c r="DG129" s="5">
        <v>15.446275415220272</v>
      </c>
      <c r="DH129" s="26">
        <v>24</v>
      </c>
      <c r="DI129" s="11">
        <v>20.583333333333332</v>
      </c>
      <c r="DJ129" s="29">
        <v>77.947385514777523</v>
      </c>
      <c r="DK129" s="5">
        <v>19.511084735015082</v>
      </c>
      <c r="DL129" s="26">
        <v>16</v>
      </c>
      <c r="DM129" s="11">
        <v>21.25</v>
      </c>
      <c r="DN129" s="29">
        <v>44.284528092997505</v>
      </c>
      <c r="DO129" s="5">
        <v>13.007389823343386</v>
      </c>
      <c r="DP129" s="26">
        <v>23</v>
      </c>
      <c r="DQ129" s="11">
        <v>20.833333333333332</v>
      </c>
      <c r="DR129" s="29">
        <v>56.001947893839784</v>
      </c>
      <c r="DS129" s="5">
        <v>18.698122871056121</v>
      </c>
      <c r="DT129" s="26">
        <v>36</v>
      </c>
      <c r="DU129" s="11">
        <v>20.583333333333332</v>
      </c>
      <c r="DV129" s="29">
        <v>82.930200414650997</v>
      </c>
      <c r="DW129" s="5">
        <v>29.266627102522619</v>
      </c>
      <c r="DX129" s="26">
        <v>17</v>
      </c>
      <c r="DY129" s="11">
        <v>21.833333333333332</v>
      </c>
      <c r="DZ129" s="29">
        <v>41.574957202249941</v>
      </c>
      <c r="EA129" s="5">
        <v>13.820351687302349</v>
      </c>
      <c r="EB129" s="26">
        <v>21</v>
      </c>
      <c r="EC129" s="11">
        <v>21.583333333333332</v>
      </c>
      <c r="ED129" s="29">
        <v>50.119331742243439</v>
      </c>
      <c r="EE129" s="5">
        <v>17.072199143138196</v>
      </c>
      <c r="EF129" s="26">
        <v>17</v>
      </c>
      <c r="EG129" s="11">
        <v>20.916666666666668</v>
      </c>
      <c r="EH129" s="29">
        <v>40.170132325141779</v>
      </c>
      <c r="EI129" s="5">
        <v>13.820351687302349</v>
      </c>
      <c r="EJ129" s="26">
        <v>18</v>
      </c>
      <c r="EK129" s="11">
        <v>20.916666666666668</v>
      </c>
      <c r="EL129" s="29">
        <v>43.186180422264876</v>
      </c>
      <c r="EM129" s="5">
        <v>14.63331355126131</v>
      </c>
      <c r="EN129" s="26">
        <v>16</v>
      </c>
      <c r="EO129" s="11">
        <v>20.583333333333332</v>
      </c>
      <c r="EP129" s="29">
        <v>40.070122714750809</v>
      </c>
      <c r="EQ129" s="5">
        <v>13.007389823343386</v>
      </c>
      <c r="ER129" s="26">
        <v>17</v>
      </c>
      <c r="ES129" s="11">
        <v>20.333333333333332</v>
      </c>
      <c r="ET129" s="29">
        <v>41.830708661417326</v>
      </c>
      <c r="EU129" s="5">
        <v>13.807667316439247</v>
      </c>
      <c r="EV129" s="26">
        <v>22</v>
      </c>
      <c r="EW129" s="11">
        <v>20.083333333333332</v>
      </c>
      <c r="EX129" s="29">
        <v>59.443393677384492</v>
      </c>
      <c r="EY129" s="5">
        <v>17.868745938921379</v>
      </c>
      <c r="EZ129" s="26">
        <v>19</v>
      </c>
      <c r="FA129" s="11">
        <v>20.5</v>
      </c>
      <c r="FB129" s="29">
        <v>44.737461737697195</v>
      </c>
      <c r="FC129" s="5">
        <v>15.432098765432098</v>
      </c>
      <c r="FD129" s="26">
        <v>34</v>
      </c>
      <c r="FE129" s="11">
        <v>20.5</v>
      </c>
      <c r="FF129" s="29">
        <v>75.404746063428703</v>
      </c>
      <c r="FG129" s="5">
        <v>27.615334632878493</v>
      </c>
      <c r="FH129" s="26">
        <v>27</v>
      </c>
      <c r="FI129" s="11">
        <v>21.333333333333332</v>
      </c>
      <c r="FJ129" s="29">
        <v>54.933875890132249</v>
      </c>
      <c r="FK129" s="5">
        <v>21.92982456140351</v>
      </c>
      <c r="FL129" s="26">
        <v>26</v>
      </c>
      <c r="FM129" s="11">
        <v>22.25</v>
      </c>
      <c r="FN129" s="32">
        <v>52.334943639291467</v>
      </c>
      <c r="FO129" s="5">
        <v>21.117608836907085</v>
      </c>
      <c r="FP129" s="26">
        <v>29</v>
      </c>
      <c r="FQ129" s="11">
        <v>22.5</v>
      </c>
      <c r="FR129" s="32">
        <v>56.16889405384466</v>
      </c>
      <c r="FS129" s="5">
        <v>23.554256010396362</v>
      </c>
      <c r="FT129" s="26">
        <v>21</v>
      </c>
      <c r="FU129" s="11">
        <v>21.916666666666668</v>
      </c>
      <c r="FV129" s="32">
        <v>37.865128020194739</v>
      </c>
      <c r="FW129" s="5">
        <v>17.056530214424953</v>
      </c>
      <c r="FX129" s="26">
        <v>17</v>
      </c>
      <c r="FY129" s="11">
        <v>22.25</v>
      </c>
      <c r="FZ129" s="32">
        <v>34.054487179487182</v>
      </c>
      <c r="GA129" s="5">
        <v>13.807667316439247</v>
      </c>
      <c r="GB129" s="26">
        <v>33</v>
      </c>
      <c r="GC129" s="11">
        <v>21.916666666666668</v>
      </c>
      <c r="GD129" s="32">
        <v>67.901234567901241</v>
      </c>
      <c r="GE129" s="5">
        <v>26.803118908382064</v>
      </c>
      <c r="GF129" s="26">
        <v>16</v>
      </c>
      <c r="GG129" s="11">
        <v>23.25</v>
      </c>
      <c r="GH129" s="32">
        <v>35.468853912657949</v>
      </c>
      <c r="GI129" s="5">
        <v>12.995451591942819</v>
      </c>
      <c r="GJ129" s="26">
        <v>41</v>
      </c>
      <c r="GK129" s="11">
        <v>23.083333333333332</v>
      </c>
      <c r="GL129" s="32">
        <v>81.967213114754102</v>
      </c>
      <c r="GM129" s="5">
        <v>33.30084470435348</v>
      </c>
      <c r="GN129" s="26">
        <v>27</v>
      </c>
      <c r="GO129" s="11">
        <v>25.166666666666668</v>
      </c>
      <c r="GP129" s="32">
        <v>59.642147117296219</v>
      </c>
      <c r="GQ129" s="5">
        <v>21.691102631050413</v>
      </c>
      <c r="GR129" s="26">
        <v>26</v>
      </c>
      <c r="GS129" s="11">
        <v>26</v>
      </c>
      <c r="GT129" s="32">
        <v>63.929186132284237</v>
      </c>
      <c r="GU129" s="5">
        <v>20.887728459530027</v>
      </c>
      <c r="GV129" s="26">
        <v>21</v>
      </c>
      <c r="GW129" s="11">
        <v>26.333333333333332</v>
      </c>
      <c r="GX129" s="32">
        <v>44.397463002114158</v>
      </c>
      <c r="GY129" s="5">
        <v>16.870857601928098</v>
      </c>
      <c r="GZ129" s="26">
        <v>11</v>
      </c>
      <c r="HA129" s="11">
        <v>26.5</v>
      </c>
      <c r="HB129" s="32">
        <v>23.182297154899896</v>
      </c>
      <c r="HC129" s="5">
        <v>8.8371158867242414</v>
      </c>
      <c r="HD129" s="26">
        <v>29</v>
      </c>
      <c r="HE129" s="11">
        <v>24.583333333333332</v>
      </c>
      <c r="HF129" s="32">
        <v>57.165385373546229</v>
      </c>
      <c r="HG129" s="5">
        <v>23.297850974091183</v>
      </c>
      <c r="HH129" s="26">
        <v>32</v>
      </c>
      <c r="HI129" s="11">
        <v>24.75</v>
      </c>
      <c r="HJ129" s="32">
        <v>65.641025641025635</v>
      </c>
      <c r="HK129" s="5">
        <v>25.707973488652339</v>
      </c>
      <c r="HL129" s="26">
        <v>23</v>
      </c>
      <c r="HM129" s="11">
        <v>25.25</v>
      </c>
      <c r="HN129" s="32">
        <v>43.634983874027697</v>
      </c>
      <c r="HO129" s="5">
        <v>18.477605944968868</v>
      </c>
      <c r="HP129" s="26">
        <v>38</v>
      </c>
      <c r="HQ129" s="11">
        <v>24.75</v>
      </c>
      <c r="HR129" s="32">
        <v>68.210375157063368</v>
      </c>
      <c r="HS129" s="5">
        <v>30.528218517774654</v>
      </c>
      <c r="HT129" s="26">
        <v>33</v>
      </c>
      <c r="HU129" s="11">
        <v>26.166666666666668</v>
      </c>
      <c r="HV129" s="32">
        <v>64.453125</v>
      </c>
      <c r="HW129" s="5">
        <v>26.511347660172724</v>
      </c>
      <c r="HX129" s="26">
        <v>39</v>
      </c>
      <c r="HY129" s="11">
        <v>27.5</v>
      </c>
      <c r="HZ129" s="32">
        <v>72.262367982212339</v>
      </c>
      <c r="IA129" s="5">
        <v>31.331592689295039</v>
      </c>
      <c r="IB129" s="26">
        <v>34</v>
      </c>
      <c r="IC129" s="11">
        <v>28</v>
      </c>
      <c r="ID129" s="32">
        <v>61.953352769679299</v>
      </c>
      <c r="IE129" s="5">
        <v>27.31472183169311</v>
      </c>
      <c r="IF129" s="26">
        <v>39</v>
      </c>
      <c r="IG129" s="11">
        <v>29.5</v>
      </c>
      <c r="IH129" s="32">
        <v>78.046828096858121</v>
      </c>
      <c r="II129" s="5">
        <v>31.331592689295039</v>
      </c>
      <c r="IJ129" s="26">
        <v>32</v>
      </c>
      <c r="IK129" s="11">
        <v>29.333333333333332</v>
      </c>
      <c r="IL129" s="32">
        <v>61.787989959451636</v>
      </c>
      <c r="IM129" s="5">
        <v>25.707973488652339</v>
      </c>
      <c r="IN129" s="26">
        <v>37</v>
      </c>
      <c r="IO129" s="11">
        <v>29.75</v>
      </c>
      <c r="IP129" s="32">
        <v>75.587334014300311</v>
      </c>
      <c r="IQ129" s="5">
        <v>29.724844346254269</v>
      </c>
      <c r="IR129" s="26">
        <v>36</v>
      </c>
      <c r="IS129" s="11">
        <v>30.666666666666668</v>
      </c>
      <c r="IT129" s="32">
        <v>69.592112893872027</v>
      </c>
      <c r="IU129" s="5">
        <v>28.921470174733884</v>
      </c>
      <c r="IV129" s="26">
        <v>34</v>
      </c>
      <c r="IW129" s="11">
        <v>31.916666666666668</v>
      </c>
      <c r="IX129" s="32">
        <v>69.232335573203017</v>
      </c>
      <c r="IY129" s="5">
        <v>27.31472183169311</v>
      </c>
      <c r="IZ129" s="26">
        <v>41</v>
      </c>
      <c r="JA129" s="11">
        <v>33.833333333333336</v>
      </c>
      <c r="JB129" s="32">
        <v>75.757575757575765</v>
      </c>
      <c r="JC129" s="5">
        <v>32.938341032335813</v>
      </c>
      <c r="JD129" s="26">
        <v>37</v>
      </c>
      <c r="JE129" s="11">
        <v>34.833333333333336</v>
      </c>
      <c r="JF129" s="32">
        <v>71.998443276902123</v>
      </c>
      <c r="JG129" s="5">
        <v>29.724844346254269</v>
      </c>
      <c r="JH129" s="26">
        <v>40</v>
      </c>
      <c r="JI129" s="11">
        <v>35.25</v>
      </c>
      <c r="JJ129" s="32">
        <v>70.497003877335217</v>
      </c>
      <c r="JK129" s="5">
        <v>32.134966860815425</v>
      </c>
      <c r="JL129" s="26">
        <v>28</v>
      </c>
      <c r="JM129" s="11">
        <v>36.666666666666664</v>
      </c>
      <c r="JN129" s="32">
        <v>50.715450099619638</v>
      </c>
      <c r="JO129" s="5">
        <v>22.494476802570798</v>
      </c>
      <c r="JP129" s="26">
        <v>40</v>
      </c>
      <c r="JQ129" s="11">
        <v>35.833333333333336</v>
      </c>
      <c r="JR129" s="32">
        <v>73.286918285086116</v>
      </c>
      <c r="JS129" s="5">
        <v>32.134966860815425</v>
      </c>
      <c r="JT129" s="26">
        <v>30</v>
      </c>
      <c r="JU129" s="11">
        <v>36.416666666666664</v>
      </c>
      <c r="JV129" s="32">
        <v>55.005500550055011</v>
      </c>
      <c r="JW129" s="5">
        <v>24.101225145611568</v>
      </c>
      <c r="JX129" s="26">
        <v>22</v>
      </c>
      <c r="JY129" s="11">
        <v>35.666666666666664</v>
      </c>
      <c r="JZ129" s="32">
        <v>39.826212889210716</v>
      </c>
      <c r="KA129" s="5">
        <v>17.674231773448483</v>
      </c>
      <c r="KB129" s="26">
        <v>46</v>
      </c>
      <c r="KC129" s="11">
        <v>34.666666666666664</v>
      </c>
      <c r="KD129" s="32">
        <v>78.699743370402047</v>
      </c>
      <c r="KE129" s="5">
        <v>36.955211889937736</v>
      </c>
      <c r="KF129" s="64"/>
      <c r="KG129" s="26">
        <v>43</v>
      </c>
      <c r="KH129" s="11">
        <v>35.25</v>
      </c>
      <c r="KI129" s="32">
        <v>77.813970322113647</v>
      </c>
      <c r="KJ129" s="5">
        <v>33.918091752382153</v>
      </c>
      <c r="KK129" s="26">
        <v>31</v>
      </c>
      <c r="KL129" s="11">
        <v>36.166666666666664</v>
      </c>
      <c r="KM129" s="32">
        <v>57.290704121234519</v>
      </c>
      <c r="KN129" s="5">
        <v>24.452577774973179</v>
      </c>
      <c r="KO129" s="26">
        <v>35</v>
      </c>
      <c r="KP129" s="11">
        <v>35.666666666666664</v>
      </c>
      <c r="KQ129" s="32">
        <v>63.543936092955704</v>
      </c>
      <c r="KR129" s="5">
        <v>27.607749100776175</v>
      </c>
      <c r="KS129" s="26">
        <v>29</v>
      </c>
      <c r="KT129" s="11">
        <v>35.583333333333336</v>
      </c>
      <c r="KU129" s="32">
        <v>54.358013120899713</v>
      </c>
      <c r="KV129" s="5">
        <v>22.874992112071684</v>
      </c>
      <c r="KW129" s="26">
        <v>41</v>
      </c>
      <c r="KX129" s="11">
        <v>35.166666666666664</v>
      </c>
      <c r="KY129" s="32">
        <v>72.018268048480593</v>
      </c>
      <c r="KZ129" s="5">
        <v>32.340506089480655</v>
      </c>
      <c r="LA129" s="26">
        <v>36</v>
      </c>
      <c r="LB129" s="11">
        <v>35.166666666666664</v>
      </c>
      <c r="LC129" s="32">
        <v>66.518847006651882</v>
      </c>
      <c r="LD129" s="5">
        <v>28.396541932226921</v>
      </c>
      <c r="LE129" s="26">
        <v>40</v>
      </c>
      <c r="LF129" s="11">
        <v>35.083333333333336</v>
      </c>
      <c r="LG129" s="32">
        <v>70.472163495419309</v>
      </c>
      <c r="LH129" s="5">
        <v>31.55171325802991</v>
      </c>
      <c r="LI129" s="26">
        <v>41</v>
      </c>
      <c r="LJ129" s="11">
        <v>35.083333333333336</v>
      </c>
      <c r="LK129" s="32">
        <v>70.495185694635481</v>
      </c>
      <c r="LL129" s="5">
        <v>32.340506089480655</v>
      </c>
      <c r="LM129" s="26">
        <v>33</v>
      </c>
      <c r="LN129" s="17">
        <v>36</v>
      </c>
      <c r="LO129" s="94">
        <v>60.7</v>
      </c>
      <c r="LP129" s="90">
        <v>26</v>
      </c>
      <c r="LQ129" s="26">
        <v>39</v>
      </c>
      <c r="LR129" s="17">
        <v>35</v>
      </c>
      <c r="LS129" s="94">
        <v>68.5</v>
      </c>
      <c r="LT129" s="90">
        <v>30.8</v>
      </c>
      <c r="LU129" s="26">
        <v>31</v>
      </c>
      <c r="LV129" s="17">
        <v>36</v>
      </c>
      <c r="LW129" s="94">
        <v>57.5</v>
      </c>
      <c r="LX129" s="90">
        <v>24.5</v>
      </c>
      <c r="LY129" s="26">
        <v>24</v>
      </c>
      <c r="LZ129" s="17">
        <v>37</v>
      </c>
      <c r="MA129" s="94">
        <v>42.9</v>
      </c>
      <c r="MB129" s="17">
        <v>18.899999999999999</v>
      </c>
      <c r="MC129" s="109">
        <v>22</v>
      </c>
      <c r="MD129" s="105">
        <v>35</v>
      </c>
      <c r="ME129" s="105">
        <v>38.4</v>
      </c>
      <c r="MF129" s="105">
        <v>17.3</v>
      </c>
      <c r="MG129" s="109">
        <v>21</v>
      </c>
      <c r="MH129" s="105">
        <v>33</v>
      </c>
      <c r="MI129" s="105">
        <v>38.9</v>
      </c>
      <c r="MJ129" s="110">
        <v>16.5</v>
      </c>
      <c r="MK129" s="105">
        <v>30</v>
      </c>
      <c r="ML129" s="105">
        <v>32</v>
      </c>
      <c r="MM129" s="105">
        <v>52.5</v>
      </c>
      <c r="MN129" s="105">
        <v>23.6</v>
      </c>
      <c r="MO129" s="26">
        <v>34</v>
      </c>
      <c r="MP129" s="17">
        <v>32</v>
      </c>
      <c r="MQ129" s="94">
        <v>61.9</v>
      </c>
      <c r="MR129" s="90">
        <v>26.7</v>
      </c>
      <c r="MS129" s="26">
        <v>41</v>
      </c>
      <c r="MT129" s="17">
        <v>33</v>
      </c>
      <c r="MU129" s="94">
        <v>72.7</v>
      </c>
      <c r="MV129" s="90">
        <v>32.200000000000003</v>
      </c>
      <c r="MW129" s="26">
        <v>29</v>
      </c>
      <c r="MX129" s="17">
        <v>33</v>
      </c>
      <c r="MY129" s="94">
        <v>52.6</v>
      </c>
      <c r="MZ129" s="90">
        <v>22.8</v>
      </c>
      <c r="NA129" s="26">
        <v>41</v>
      </c>
      <c r="NB129" s="17">
        <v>32</v>
      </c>
      <c r="NC129" s="94">
        <v>70.3</v>
      </c>
      <c r="ND129" s="90">
        <v>32.200000000000003</v>
      </c>
      <c r="NE129" s="26">
        <v>27</v>
      </c>
      <c r="NF129" s="17">
        <v>32</v>
      </c>
      <c r="NG129" s="94">
        <v>46</v>
      </c>
      <c r="NH129" s="17">
        <v>21.2</v>
      </c>
      <c r="NI129" s="167">
        <v>49</v>
      </c>
      <c r="NJ129" s="163">
        <v>31</v>
      </c>
      <c r="NK129" s="163">
        <v>88.5</v>
      </c>
      <c r="NL129" s="168">
        <v>38.5</v>
      </c>
      <c r="NM129" s="167">
        <v>30</v>
      </c>
      <c r="NN129" s="163">
        <v>32</v>
      </c>
      <c r="NO129" s="163">
        <v>53.3</v>
      </c>
      <c r="NP129" s="168">
        <v>23.6</v>
      </c>
      <c r="NQ129" s="163">
        <v>43</v>
      </c>
      <c r="NR129" s="163">
        <v>32</v>
      </c>
      <c r="NS129" s="163">
        <v>79</v>
      </c>
      <c r="NT129" s="163">
        <v>33.799999999999997</v>
      </c>
      <c r="NU129" s="167">
        <v>31</v>
      </c>
      <c r="NV129" s="163">
        <v>33</v>
      </c>
      <c r="NW129" s="163">
        <v>56.1</v>
      </c>
      <c r="NX129" s="168">
        <v>24.4</v>
      </c>
      <c r="NY129" s="167">
        <v>27</v>
      </c>
      <c r="NZ129" s="163">
        <v>33</v>
      </c>
      <c r="OA129" s="163">
        <v>50.2</v>
      </c>
      <c r="OB129" s="168">
        <v>21</v>
      </c>
      <c r="OC129" s="167">
        <v>30</v>
      </c>
      <c r="OD129" s="163">
        <v>34</v>
      </c>
      <c r="OE129" s="163">
        <v>59.1</v>
      </c>
      <c r="OF129" s="168">
        <v>23.3</v>
      </c>
      <c r="OG129" s="167">
        <v>25</v>
      </c>
      <c r="OH129" s="163">
        <v>34</v>
      </c>
      <c r="OI129" s="163">
        <v>43.7</v>
      </c>
      <c r="OJ129" s="168">
        <v>19.5</v>
      </c>
      <c r="OK129" s="167">
        <v>23</v>
      </c>
      <c r="OL129" s="163">
        <v>34</v>
      </c>
      <c r="OM129" s="163">
        <v>42.4</v>
      </c>
      <c r="ON129" s="168">
        <v>17.899999999999999</v>
      </c>
      <c r="OO129" s="167">
        <v>36</v>
      </c>
      <c r="OP129" s="163">
        <v>33</v>
      </c>
      <c r="OQ129" s="163">
        <v>63.7</v>
      </c>
      <c r="OR129" s="168">
        <v>28</v>
      </c>
      <c r="OS129" s="167">
        <v>26</v>
      </c>
      <c r="OT129" s="163">
        <v>33</v>
      </c>
      <c r="OU129" s="163">
        <v>48.6</v>
      </c>
      <c r="OV129" s="168">
        <v>20.2</v>
      </c>
      <c r="OW129" s="167">
        <v>26</v>
      </c>
      <c r="OX129" s="163">
        <v>32</v>
      </c>
      <c r="OY129" s="163">
        <v>46.5</v>
      </c>
      <c r="OZ129" s="168">
        <v>20.2</v>
      </c>
    </row>
    <row r="130" spans="1:416" ht="17.25" customHeight="1" x14ac:dyDescent="0.25">
      <c r="A130" s="124" t="s">
        <v>309</v>
      </c>
      <c r="B130" s="127">
        <v>51193</v>
      </c>
      <c r="C130" s="128"/>
      <c r="D130" s="10">
        <v>0</v>
      </c>
      <c r="E130" s="11">
        <v>2.0833333333333299</v>
      </c>
      <c r="F130" s="11">
        <v>0</v>
      </c>
      <c r="G130" s="151">
        <v>0</v>
      </c>
      <c r="H130" s="10" t="s">
        <v>76</v>
      </c>
      <c r="I130" s="11">
        <v>1.75</v>
      </c>
      <c r="J130" s="2" t="s">
        <v>76</v>
      </c>
      <c r="K130" s="5" t="s">
        <v>76</v>
      </c>
      <c r="L130" s="10" t="s">
        <v>76</v>
      </c>
      <c r="M130" s="11">
        <v>1.75</v>
      </c>
      <c r="N130" s="2" t="s">
        <v>76</v>
      </c>
      <c r="O130" s="5" t="s">
        <v>76</v>
      </c>
      <c r="P130" s="10" t="s">
        <v>76</v>
      </c>
      <c r="Q130" s="11">
        <v>1.6666666666666667</v>
      </c>
      <c r="R130" s="2" t="s">
        <v>76</v>
      </c>
      <c r="S130" s="5" t="s">
        <v>76</v>
      </c>
      <c r="T130" s="10" t="s">
        <v>76</v>
      </c>
      <c r="U130" s="11">
        <v>1.75</v>
      </c>
      <c r="V130" s="2" t="s">
        <v>76</v>
      </c>
      <c r="W130" s="5" t="s">
        <v>76</v>
      </c>
      <c r="X130" s="10">
        <v>0</v>
      </c>
      <c r="Y130" s="11">
        <v>1.5833333333333333</v>
      </c>
      <c r="Z130" s="11">
        <v>0</v>
      </c>
      <c r="AA130" s="151">
        <v>0</v>
      </c>
      <c r="AB130" s="10" t="s">
        <v>76</v>
      </c>
      <c r="AC130" s="11">
        <v>1.3333333333333333</v>
      </c>
      <c r="AD130" s="2" t="s">
        <v>76</v>
      </c>
      <c r="AE130" s="5" t="s">
        <v>76</v>
      </c>
      <c r="AF130" s="10">
        <v>0</v>
      </c>
      <c r="AG130" s="11">
        <v>1.5</v>
      </c>
      <c r="AH130" s="11">
        <v>0</v>
      </c>
      <c r="AI130" s="151">
        <v>0</v>
      </c>
      <c r="AJ130" s="10" t="s">
        <v>76</v>
      </c>
      <c r="AK130" s="11">
        <v>1.25</v>
      </c>
      <c r="AL130" s="2" t="s">
        <v>76</v>
      </c>
      <c r="AM130" s="5" t="s">
        <v>76</v>
      </c>
      <c r="AN130" s="10" t="s">
        <v>76</v>
      </c>
      <c r="AO130" s="11">
        <v>1.3333333333333333</v>
      </c>
      <c r="AP130" s="2" t="s">
        <v>76</v>
      </c>
      <c r="AQ130" s="5" t="s">
        <v>76</v>
      </c>
      <c r="AR130" s="10">
        <v>0</v>
      </c>
      <c r="AS130" s="11">
        <v>1.4166666666666667</v>
      </c>
      <c r="AT130" s="11">
        <v>0</v>
      </c>
      <c r="AU130" s="151">
        <v>0</v>
      </c>
      <c r="AV130" s="10" t="s">
        <v>76</v>
      </c>
      <c r="AW130" s="11">
        <v>1.3333333333333333</v>
      </c>
      <c r="AX130" s="2" t="s">
        <v>76</v>
      </c>
      <c r="AY130" s="5" t="s">
        <v>76</v>
      </c>
      <c r="AZ130" s="10" t="s">
        <v>76</v>
      </c>
      <c r="BA130" s="11">
        <v>1.3333333333333333</v>
      </c>
      <c r="BB130" s="2" t="s">
        <v>76</v>
      </c>
      <c r="BC130" s="5" t="s">
        <v>76</v>
      </c>
      <c r="BD130" s="10" t="s">
        <v>76</v>
      </c>
      <c r="BE130" s="11">
        <v>1.4166666666666667</v>
      </c>
      <c r="BF130" s="2" t="s">
        <v>76</v>
      </c>
      <c r="BG130" s="5" t="s">
        <v>76</v>
      </c>
      <c r="BH130" s="10" t="s">
        <v>76</v>
      </c>
      <c r="BI130" s="11">
        <v>1.3333333333333333</v>
      </c>
      <c r="BJ130" s="2" t="s">
        <v>76</v>
      </c>
      <c r="BK130" s="5" t="s">
        <v>76</v>
      </c>
      <c r="BL130" s="10" t="s">
        <v>76</v>
      </c>
      <c r="BM130" s="11">
        <v>1.25</v>
      </c>
      <c r="BN130" s="2" t="s">
        <v>76</v>
      </c>
      <c r="BO130" s="5" t="s">
        <v>76</v>
      </c>
      <c r="BP130" s="10" t="s">
        <v>76</v>
      </c>
      <c r="BQ130" s="11">
        <v>1.3333333333333333</v>
      </c>
      <c r="BR130" s="2" t="s">
        <v>76</v>
      </c>
      <c r="BS130" s="5" t="s">
        <v>76</v>
      </c>
      <c r="BT130" s="10">
        <v>5</v>
      </c>
      <c r="BU130" s="11">
        <v>1.3333333333333333</v>
      </c>
      <c r="BV130" s="2">
        <v>62.814070351758801</v>
      </c>
      <c r="BW130" s="5">
        <v>28.121484814398205</v>
      </c>
      <c r="BX130" s="10" t="s">
        <v>76</v>
      </c>
      <c r="BY130" s="11">
        <v>1.75</v>
      </c>
      <c r="BZ130" s="2" t="s">
        <v>76</v>
      </c>
      <c r="CA130" s="5" t="s">
        <v>76</v>
      </c>
      <c r="CB130" s="10" t="s">
        <v>76</v>
      </c>
      <c r="CC130" s="11">
        <v>1.75</v>
      </c>
      <c r="CD130" s="2" t="s">
        <v>76</v>
      </c>
      <c r="CE130" s="5" t="s">
        <v>76</v>
      </c>
      <c r="CF130" s="10" t="s">
        <v>76</v>
      </c>
      <c r="CG130" s="11">
        <v>2</v>
      </c>
      <c r="CH130" s="2" t="s">
        <v>76</v>
      </c>
      <c r="CI130" s="5" t="s">
        <v>76</v>
      </c>
      <c r="CJ130" s="10" t="s">
        <v>76</v>
      </c>
      <c r="CK130" s="11">
        <v>2</v>
      </c>
      <c r="CL130" s="2" t="s">
        <v>76</v>
      </c>
      <c r="CM130" s="5" t="s">
        <v>76</v>
      </c>
      <c r="CN130" s="26" t="s">
        <v>76</v>
      </c>
      <c r="CO130" s="11">
        <v>2</v>
      </c>
      <c r="CP130" s="2" t="s">
        <v>76</v>
      </c>
      <c r="CQ130" s="5" t="s">
        <v>76</v>
      </c>
      <c r="CR130" s="26" t="s">
        <v>76</v>
      </c>
      <c r="CS130" s="11">
        <v>2.0833333333333335</v>
      </c>
      <c r="CT130" s="2" t="s">
        <v>76</v>
      </c>
      <c r="CU130" s="5" t="s">
        <v>76</v>
      </c>
      <c r="CV130" s="26" t="s">
        <v>76</v>
      </c>
      <c r="CW130" s="11">
        <v>2.1666666666666665</v>
      </c>
      <c r="CX130" s="2" t="s">
        <v>76</v>
      </c>
      <c r="CY130" s="5" t="s">
        <v>76</v>
      </c>
      <c r="CZ130" s="26" t="s">
        <v>76</v>
      </c>
      <c r="DA130" s="11">
        <v>2.4166666666666665</v>
      </c>
      <c r="DB130" s="2" t="s">
        <v>76</v>
      </c>
      <c r="DC130" s="5" t="s">
        <v>76</v>
      </c>
      <c r="DD130" s="26" t="s">
        <v>76</v>
      </c>
      <c r="DE130" s="11">
        <v>2.4166666666666665</v>
      </c>
      <c r="DF130" s="29" t="s">
        <v>76</v>
      </c>
      <c r="DG130" s="5" t="s">
        <v>76</v>
      </c>
      <c r="DH130" s="26" t="s">
        <v>76</v>
      </c>
      <c r="DI130" s="11">
        <v>2.5833333333333335</v>
      </c>
      <c r="DJ130" s="29" t="s">
        <v>76</v>
      </c>
      <c r="DK130" s="5" t="s">
        <v>76</v>
      </c>
      <c r="DL130" s="26" t="s">
        <v>76</v>
      </c>
      <c r="DM130" s="11">
        <v>2.6666666666666665</v>
      </c>
      <c r="DN130" s="29" t="s">
        <v>76</v>
      </c>
      <c r="DO130" s="5" t="s">
        <v>76</v>
      </c>
      <c r="DP130" s="26" t="s">
        <v>76</v>
      </c>
      <c r="DQ130" s="11">
        <v>2.5833333333333335</v>
      </c>
      <c r="DR130" s="29" t="s">
        <v>76</v>
      </c>
      <c r="DS130" s="5" t="s">
        <v>76</v>
      </c>
      <c r="DT130" s="26" t="s">
        <v>76</v>
      </c>
      <c r="DU130" s="11">
        <v>2.4166666666666665</v>
      </c>
      <c r="DV130" s="29" t="s">
        <v>76</v>
      </c>
      <c r="DW130" s="5" t="s">
        <v>76</v>
      </c>
      <c r="DX130" s="26">
        <v>5</v>
      </c>
      <c r="DY130" s="11">
        <v>2.25</v>
      </c>
      <c r="DZ130" s="29">
        <v>73.313782991202345</v>
      </c>
      <c r="EA130" s="5">
        <v>28.042624789680314</v>
      </c>
      <c r="EB130" s="26" t="s">
        <v>76</v>
      </c>
      <c r="EC130" s="11">
        <v>2.4166666666666665</v>
      </c>
      <c r="ED130" s="29" t="s">
        <v>76</v>
      </c>
      <c r="EE130" s="5" t="s">
        <v>76</v>
      </c>
      <c r="EF130" s="26" t="s">
        <v>76</v>
      </c>
      <c r="EG130" s="11">
        <v>2.4166666666666665</v>
      </c>
      <c r="EH130" s="29" t="s">
        <v>76</v>
      </c>
      <c r="EI130" s="5" t="s">
        <v>76</v>
      </c>
      <c r="EJ130" s="26" t="s">
        <v>76</v>
      </c>
      <c r="EK130" s="11">
        <v>2.4166666666666665</v>
      </c>
      <c r="EL130" s="29" t="s">
        <v>76</v>
      </c>
      <c r="EM130" s="5" t="s">
        <v>76</v>
      </c>
      <c r="EN130" s="26" t="s">
        <v>76</v>
      </c>
      <c r="EO130" s="11">
        <v>2.6666666666666665</v>
      </c>
      <c r="EP130" s="29" t="s">
        <v>76</v>
      </c>
      <c r="EQ130" s="5" t="s">
        <v>76</v>
      </c>
      <c r="ER130" s="26" t="s">
        <v>76</v>
      </c>
      <c r="ES130" s="11">
        <v>2.6666666666666665</v>
      </c>
      <c r="ET130" s="29" t="s">
        <v>76</v>
      </c>
      <c r="EU130" s="5" t="s">
        <v>76</v>
      </c>
      <c r="EV130" s="26" t="s">
        <v>76</v>
      </c>
      <c r="EW130" s="11">
        <v>2.4166666666666665</v>
      </c>
      <c r="EX130" s="29" t="s">
        <v>76</v>
      </c>
      <c r="EY130" s="5" t="s">
        <v>76</v>
      </c>
      <c r="EZ130" s="26" t="s">
        <v>76</v>
      </c>
      <c r="FA130" s="11">
        <v>2.5</v>
      </c>
      <c r="FB130" s="29" t="s">
        <v>76</v>
      </c>
      <c r="FC130" s="5" t="s">
        <v>76</v>
      </c>
      <c r="FD130" s="26" t="s">
        <v>76</v>
      </c>
      <c r="FE130" s="11">
        <v>2.4166666666666665</v>
      </c>
      <c r="FF130" s="29" t="s">
        <v>76</v>
      </c>
      <c r="FG130" s="5" t="s">
        <v>76</v>
      </c>
      <c r="FH130" s="26" t="s">
        <v>76</v>
      </c>
      <c r="FI130" s="11">
        <v>2.4166666666666665</v>
      </c>
      <c r="FJ130" s="29" t="s">
        <v>76</v>
      </c>
      <c r="FK130" s="5" t="s">
        <v>76</v>
      </c>
      <c r="FL130" s="26">
        <v>5</v>
      </c>
      <c r="FM130" s="11">
        <v>2.6666666666666665</v>
      </c>
      <c r="FN130" s="32">
        <v>63.131313131313128</v>
      </c>
      <c r="FO130" s="5">
        <v>27.754648903691372</v>
      </c>
      <c r="FP130" s="26" t="s">
        <v>76</v>
      </c>
      <c r="FQ130" s="11">
        <v>2.8333333333333335</v>
      </c>
      <c r="FR130" s="32" t="s">
        <v>76</v>
      </c>
      <c r="FS130" s="5" t="s">
        <v>76</v>
      </c>
      <c r="FT130" s="26">
        <v>7</v>
      </c>
      <c r="FU130" s="11">
        <v>3.0833333333333335</v>
      </c>
      <c r="FV130" s="32">
        <v>83.333333333333329</v>
      </c>
      <c r="FW130" s="5">
        <v>38.85650846516792</v>
      </c>
      <c r="FX130" s="26" t="s">
        <v>76</v>
      </c>
      <c r="FY130" s="11">
        <v>3.25</v>
      </c>
      <c r="FZ130" s="32" t="s">
        <v>76</v>
      </c>
      <c r="GA130" s="5" t="s">
        <v>76</v>
      </c>
      <c r="GB130" s="26" t="s">
        <v>76</v>
      </c>
      <c r="GC130" s="11">
        <v>3.25</v>
      </c>
      <c r="GD130" s="32" t="s">
        <v>76</v>
      </c>
      <c r="GE130" s="5" t="s">
        <v>76</v>
      </c>
      <c r="GF130" s="26" t="s">
        <v>76</v>
      </c>
      <c r="GG130" s="11">
        <v>3.25</v>
      </c>
      <c r="GH130" s="32" t="s">
        <v>76</v>
      </c>
      <c r="GI130" s="5" t="s">
        <v>76</v>
      </c>
      <c r="GJ130" s="26" t="s">
        <v>76</v>
      </c>
      <c r="GK130" s="11">
        <v>3.25</v>
      </c>
      <c r="GL130" s="32" t="s">
        <v>76</v>
      </c>
      <c r="GM130" s="5" t="s">
        <v>76</v>
      </c>
      <c r="GN130" s="26" t="s">
        <v>76</v>
      </c>
      <c r="GO130" s="11">
        <v>3.3333333333333335</v>
      </c>
      <c r="GP130" s="32" t="s">
        <v>76</v>
      </c>
      <c r="GQ130" s="5" t="s">
        <v>76</v>
      </c>
      <c r="GR130" s="26" t="s">
        <v>76</v>
      </c>
      <c r="GS130" s="11">
        <v>3.4166666666666665</v>
      </c>
      <c r="GT130" s="32" t="s">
        <v>76</v>
      </c>
      <c r="GU130" s="5" t="s">
        <v>76</v>
      </c>
      <c r="GV130" s="26">
        <v>6</v>
      </c>
      <c r="GW130" s="11">
        <v>3.5</v>
      </c>
      <c r="GX130" s="32">
        <v>82.987551867219921</v>
      </c>
      <c r="GY130" s="5">
        <v>33.059672709240182</v>
      </c>
      <c r="GZ130" s="26" t="s">
        <v>76</v>
      </c>
      <c r="HA130" s="11">
        <v>3.8333333333333335</v>
      </c>
      <c r="HB130" s="32" t="s">
        <v>76</v>
      </c>
      <c r="HC130" s="5" t="s">
        <v>76</v>
      </c>
      <c r="HD130" s="26">
        <v>5</v>
      </c>
      <c r="HE130" s="11">
        <v>3.75</v>
      </c>
      <c r="HF130" s="32">
        <v>57.208237986270021</v>
      </c>
      <c r="HG130" s="5">
        <v>27.549727257700148</v>
      </c>
      <c r="HH130" s="26">
        <v>5</v>
      </c>
      <c r="HI130" s="11">
        <v>3.8333333333333335</v>
      </c>
      <c r="HJ130" s="32">
        <v>62.266500622665006</v>
      </c>
      <c r="HK130" s="5">
        <v>27.549727257700148</v>
      </c>
      <c r="HL130" s="26" t="s">
        <v>76</v>
      </c>
      <c r="HM130" s="11">
        <v>3.8333333333333335</v>
      </c>
      <c r="HN130" s="32" t="s">
        <v>76</v>
      </c>
      <c r="HO130" s="5" t="s">
        <v>76</v>
      </c>
      <c r="HP130" s="26" t="s">
        <v>76</v>
      </c>
      <c r="HQ130" s="11">
        <v>3.75</v>
      </c>
      <c r="HR130" s="32" t="s">
        <v>76</v>
      </c>
      <c r="HS130" s="5" t="s">
        <v>76</v>
      </c>
      <c r="HT130" s="26" t="s">
        <v>76</v>
      </c>
      <c r="HU130" s="11">
        <v>3.4166666666666665</v>
      </c>
      <c r="HV130" s="32" t="s">
        <v>76</v>
      </c>
      <c r="HW130" s="5" t="s">
        <v>76</v>
      </c>
      <c r="HX130" s="26">
        <v>6</v>
      </c>
      <c r="HY130" s="11">
        <v>3.5833333333333335</v>
      </c>
      <c r="HZ130" s="32">
        <v>72.289156626506028</v>
      </c>
      <c r="IA130" s="5">
        <v>33.059672709240182</v>
      </c>
      <c r="IB130" s="26" t="s">
        <v>76</v>
      </c>
      <c r="IC130" s="11">
        <v>3.9166666666666665</v>
      </c>
      <c r="ID130" s="32" t="s">
        <v>76</v>
      </c>
      <c r="IE130" s="5" t="s">
        <v>76</v>
      </c>
      <c r="IF130" s="26" t="s">
        <v>76</v>
      </c>
      <c r="IG130" s="11">
        <v>3.75</v>
      </c>
      <c r="IH130" s="32" t="s">
        <v>76</v>
      </c>
      <c r="II130" s="5" t="s">
        <v>76</v>
      </c>
      <c r="IJ130" s="26" t="s">
        <v>76</v>
      </c>
      <c r="IK130" s="11">
        <v>3.6666666666666665</v>
      </c>
      <c r="IL130" s="32" t="s">
        <v>76</v>
      </c>
      <c r="IM130" s="5" t="s">
        <v>76</v>
      </c>
      <c r="IN130" s="26" t="s">
        <v>76</v>
      </c>
      <c r="IO130" s="11">
        <v>3.75</v>
      </c>
      <c r="IP130" s="32" t="s">
        <v>76</v>
      </c>
      <c r="IQ130" s="5" t="s">
        <v>76</v>
      </c>
      <c r="IR130" s="26" t="s">
        <v>76</v>
      </c>
      <c r="IS130" s="11">
        <v>3.5833333333333335</v>
      </c>
      <c r="IT130" s="32" t="s">
        <v>76</v>
      </c>
      <c r="IU130" s="5" t="s">
        <v>76</v>
      </c>
      <c r="IV130" s="26" t="s">
        <v>76</v>
      </c>
      <c r="IW130" s="11">
        <v>3.25</v>
      </c>
      <c r="IX130" s="32" t="s">
        <v>76</v>
      </c>
      <c r="IY130" s="5" t="s">
        <v>76</v>
      </c>
      <c r="IZ130" s="26" t="s">
        <v>76</v>
      </c>
      <c r="JA130" s="11">
        <v>3.1666666666666665</v>
      </c>
      <c r="JB130" s="32" t="s">
        <v>76</v>
      </c>
      <c r="JC130" s="5" t="s">
        <v>76</v>
      </c>
      <c r="JD130" s="26" t="s">
        <v>76</v>
      </c>
      <c r="JE130" s="11">
        <v>2.9166666666666665</v>
      </c>
      <c r="JF130" s="32" t="s">
        <v>76</v>
      </c>
      <c r="JG130" s="5" t="s">
        <v>76</v>
      </c>
      <c r="JH130" s="26" t="s">
        <v>76</v>
      </c>
      <c r="JI130" s="11">
        <v>2.6666666666666665</v>
      </c>
      <c r="JJ130" s="32" t="s">
        <v>76</v>
      </c>
      <c r="JK130" s="5" t="s">
        <v>76</v>
      </c>
      <c r="JL130" s="26" t="s">
        <v>76</v>
      </c>
      <c r="JM130" s="11">
        <v>2.75</v>
      </c>
      <c r="JN130" s="32" t="s">
        <v>76</v>
      </c>
      <c r="JO130" s="5" t="s">
        <v>76</v>
      </c>
      <c r="JP130" s="26" t="s">
        <v>76</v>
      </c>
      <c r="JQ130" s="11">
        <v>2.6666666666666665</v>
      </c>
      <c r="JR130" s="32" t="s">
        <v>76</v>
      </c>
      <c r="JS130" s="5" t="s">
        <v>76</v>
      </c>
      <c r="JT130" s="26" t="s">
        <v>76</v>
      </c>
      <c r="JU130" s="11">
        <v>2.4166666666666665</v>
      </c>
      <c r="JV130" s="32" t="s">
        <v>76</v>
      </c>
      <c r="JW130" s="5" t="s">
        <v>76</v>
      </c>
      <c r="JX130" s="26" t="s">
        <v>76</v>
      </c>
      <c r="JY130" s="11">
        <v>2</v>
      </c>
      <c r="JZ130" s="32" t="s">
        <v>76</v>
      </c>
      <c r="KA130" s="5" t="s">
        <v>76</v>
      </c>
      <c r="KB130" s="26" t="s">
        <v>76</v>
      </c>
      <c r="KC130" s="11">
        <v>1.9166666666666667</v>
      </c>
      <c r="KD130" s="32" t="s">
        <v>76</v>
      </c>
      <c r="KE130" s="5" t="s">
        <v>76</v>
      </c>
      <c r="KF130" s="64"/>
      <c r="KG130" s="26" t="s">
        <v>76</v>
      </c>
      <c r="KH130" s="11">
        <v>2</v>
      </c>
      <c r="KI130" s="32" t="s">
        <v>76</v>
      </c>
      <c r="KJ130" s="5" t="s">
        <v>76</v>
      </c>
      <c r="KK130" s="26">
        <v>5</v>
      </c>
      <c r="KL130" s="11">
        <v>2.0833333333333335</v>
      </c>
      <c r="KM130" s="32">
        <v>60.168471720818296</v>
      </c>
      <c r="KN130" s="5">
        <v>26.720820863616932</v>
      </c>
      <c r="KO130" s="26" t="s">
        <v>76</v>
      </c>
      <c r="KP130" s="11">
        <v>2.4166666666666665</v>
      </c>
      <c r="KQ130" s="32" t="s">
        <v>76</v>
      </c>
      <c r="KR130" s="5" t="s">
        <v>76</v>
      </c>
      <c r="KS130" s="26" t="s">
        <v>76</v>
      </c>
      <c r="KT130" s="11">
        <v>2.4166666666666665</v>
      </c>
      <c r="KU130" s="32" t="s">
        <v>76</v>
      </c>
      <c r="KV130" s="5" t="s">
        <v>76</v>
      </c>
      <c r="KW130" s="10">
        <v>0</v>
      </c>
      <c r="KX130" s="11">
        <v>2.5</v>
      </c>
      <c r="KY130" s="35">
        <v>0</v>
      </c>
      <c r="KZ130" s="151">
        <v>0</v>
      </c>
      <c r="LA130" s="26" t="s">
        <v>76</v>
      </c>
      <c r="LB130" s="11">
        <v>2.3333333333333335</v>
      </c>
      <c r="LC130" s="32" t="s">
        <v>76</v>
      </c>
      <c r="LD130" s="5" t="s">
        <v>76</v>
      </c>
      <c r="LE130" s="26" t="s">
        <v>76</v>
      </c>
      <c r="LF130" s="11">
        <v>2.25</v>
      </c>
      <c r="LG130" s="32" t="s">
        <v>76</v>
      </c>
      <c r="LH130" s="5" t="s">
        <v>76</v>
      </c>
      <c r="LI130" s="26" t="s">
        <v>76</v>
      </c>
      <c r="LJ130" s="11">
        <v>2.25</v>
      </c>
      <c r="LK130" s="32" t="s">
        <v>76</v>
      </c>
      <c r="LL130" s="5" t="s">
        <v>76</v>
      </c>
      <c r="LM130" s="26" t="s">
        <v>76</v>
      </c>
      <c r="LN130" s="17">
        <v>2</v>
      </c>
      <c r="LO130" s="94" t="s">
        <v>76</v>
      </c>
      <c r="LP130" s="90" t="s">
        <v>76</v>
      </c>
      <c r="LQ130" s="26" t="s">
        <v>76</v>
      </c>
      <c r="LR130" s="17">
        <v>2</v>
      </c>
      <c r="LS130" s="94" t="s">
        <v>76</v>
      </c>
      <c r="LT130" s="90" t="s">
        <v>76</v>
      </c>
      <c r="LU130" s="26" t="s">
        <v>76</v>
      </c>
      <c r="LV130" s="17">
        <v>2</v>
      </c>
      <c r="LW130" s="94" t="s">
        <v>76</v>
      </c>
      <c r="LX130" s="90" t="s">
        <v>76</v>
      </c>
      <c r="LY130" s="26" t="s">
        <v>76</v>
      </c>
      <c r="LZ130" s="17">
        <v>2</v>
      </c>
      <c r="MA130" s="94" t="s">
        <v>76</v>
      </c>
      <c r="MB130" s="17" t="s">
        <v>76</v>
      </c>
      <c r="MC130" s="159">
        <v>0</v>
      </c>
      <c r="MD130" s="105">
        <v>2</v>
      </c>
      <c r="ME130" s="158">
        <v>0</v>
      </c>
      <c r="MF130" s="158">
        <v>0</v>
      </c>
      <c r="MG130" s="109" t="s">
        <v>76</v>
      </c>
      <c r="MH130" s="105">
        <v>2</v>
      </c>
      <c r="MI130" s="105" t="s">
        <v>76</v>
      </c>
      <c r="MJ130" s="110" t="s">
        <v>76</v>
      </c>
      <c r="MK130" s="105" t="s">
        <v>76</v>
      </c>
      <c r="ML130" s="105">
        <v>2</v>
      </c>
      <c r="MM130" s="105" t="s">
        <v>76</v>
      </c>
      <c r="MN130" s="105" t="s">
        <v>76</v>
      </c>
      <c r="MO130" s="26" t="s">
        <v>76</v>
      </c>
      <c r="MP130" s="17">
        <v>2</v>
      </c>
      <c r="MQ130" s="94" t="s">
        <v>76</v>
      </c>
      <c r="MR130" s="90" t="s">
        <v>76</v>
      </c>
      <c r="MS130" s="26" t="s">
        <v>76</v>
      </c>
      <c r="MT130" s="17">
        <v>2</v>
      </c>
      <c r="MU130" s="94" t="s">
        <v>76</v>
      </c>
      <c r="MV130" s="90" t="s">
        <v>76</v>
      </c>
      <c r="MW130" s="26" t="s">
        <v>76</v>
      </c>
      <c r="MX130" s="17">
        <v>2</v>
      </c>
      <c r="MY130" s="94" t="s">
        <v>76</v>
      </c>
      <c r="MZ130" s="90" t="s">
        <v>76</v>
      </c>
      <c r="NA130" s="26" t="s">
        <v>76</v>
      </c>
      <c r="NB130" s="17">
        <v>2</v>
      </c>
      <c r="NC130" s="94" t="s">
        <v>76</v>
      </c>
      <c r="ND130" s="90" t="s">
        <v>76</v>
      </c>
      <c r="NE130" s="26">
        <v>6</v>
      </c>
      <c r="NF130" s="17">
        <v>2</v>
      </c>
      <c r="NG130" s="94">
        <v>67.3</v>
      </c>
      <c r="NH130" s="17">
        <v>31.6</v>
      </c>
      <c r="NI130" s="167" t="s">
        <v>76</v>
      </c>
      <c r="NJ130" s="163">
        <v>2</v>
      </c>
      <c r="NK130" s="163" t="s">
        <v>76</v>
      </c>
      <c r="NL130" s="168" t="s">
        <v>76</v>
      </c>
      <c r="NM130" s="167">
        <v>7</v>
      </c>
      <c r="NN130" s="163">
        <v>3</v>
      </c>
      <c r="NO130" s="163">
        <v>81.8</v>
      </c>
      <c r="NP130" s="168">
        <v>37</v>
      </c>
      <c r="NQ130" s="163" t="s">
        <v>76</v>
      </c>
      <c r="NR130" s="163">
        <v>3</v>
      </c>
      <c r="NS130" s="163" t="s">
        <v>76</v>
      </c>
      <c r="NT130" s="163" t="s">
        <v>76</v>
      </c>
      <c r="NU130" s="167">
        <v>5</v>
      </c>
      <c r="NV130" s="163">
        <v>3</v>
      </c>
      <c r="NW130" s="163">
        <v>59.2</v>
      </c>
      <c r="NX130" s="168">
        <v>26.4</v>
      </c>
      <c r="NY130" s="167" t="s">
        <v>76</v>
      </c>
      <c r="NZ130" s="163">
        <v>3</v>
      </c>
      <c r="OA130" s="163" t="s">
        <v>76</v>
      </c>
      <c r="OB130" s="168" t="s">
        <v>76</v>
      </c>
      <c r="OC130" s="167" t="s">
        <v>76</v>
      </c>
      <c r="OD130" s="163">
        <v>4</v>
      </c>
      <c r="OE130" s="163" t="s">
        <v>76</v>
      </c>
      <c r="OF130" s="168" t="s">
        <v>76</v>
      </c>
      <c r="OG130" s="167" t="s">
        <v>76</v>
      </c>
      <c r="OH130" s="163">
        <v>4</v>
      </c>
      <c r="OI130" s="163" t="s">
        <v>76</v>
      </c>
      <c r="OJ130" s="168" t="s">
        <v>76</v>
      </c>
      <c r="OK130" s="167">
        <v>5</v>
      </c>
      <c r="OL130" s="163">
        <v>4</v>
      </c>
      <c r="OM130" s="163">
        <v>53.6</v>
      </c>
      <c r="ON130" s="168">
        <v>26</v>
      </c>
      <c r="OO130" s="167" t="s">
        <v>76</v>
      </c>
      <c r="OP130" s="163">
        <v>4</v>
      </c>
      <c r="OQ130" s="163" t="s">
        <v>76</v>
      </c>
      <c r="OR130" s="168" t="s">
        <v>76</v>
      </c>
      <c r="OS130" s="167">
        <v>0</v>
      </c>
      <c r="OT130" s="163">
        <v>4</v>
      </c>
      <c r="OU130" s="163">
        <v>0</v>
      </c>
      <c r="OV130" s="168">
        <v>0</v>
      </c>
      <c r="OW130" s="167" t="s">
        <v>76</v>
      </c>
      <c r="OX130" s="163">
        <v>4</v>
      </c>
      <c r="OY130" s="163" t="s">
        <v>76</v>
      </c>
      <c r="OZ130" s="168" t="s">
        <v>76</v>
      </c>
    </row>
    <row r="131" spans="1:416" ht="17.25" customHeight="1" x14ac:dyDescent="0.25">
      <c r="A131" s="124" t="s">
        <v>310</v>
      </c>
      <c r="B131" s="125">
        <v>51830</v>
      </c>
      <c r="C131" s="126"/>
      <c r="D131" s="10">
        <v>0</v>
      </c>
      <c r="E131" s="11">
        <v>0.33333333333333298</v>
      </c>
      <c r="F131" s="11">
        <v>0</v>
      </c>
      <c r="G131" s="151">
        <v>0</v>
      </c>
      <c r="H131" s="10">
        <v>0</v>
      </c>
      <c r="I131" s="11">
        <v>0.25</v>
      </c>
      <c r="J131" s="11">
        <v>0</v>
      </c>
      <c r="K131" s="151">
        <v>0</v>
      </c>
      <c r="L131" s="10">
        <v>0</v>
      </c>
      <c r="M131" s="11">
        <v>0.16666666666666699</v>
      </c>
      <c r="N131" s="11">
        <v>0</v>
      </c>
      <c r="O131" s="151">
        <v>0</v>
      </c>
      <c r="P131" s="10">
        <v>0</v>
      </c>
      <c r="Q131" s="11">
        <v>0.16666666666666699</v>
      </c>
      <c r="R131" s="11">
        <v>0</v>
      </c>
      <c r="S131" s="151">
        <v>0</v>
      </c>
      <c r="T131" s="10">
        <v>0</v>
      </c>
      <c r="U131" s="11">
        <v>0.16666666666666699</v>
      </c>
      <c r="V131" s="11">
        <v>0</v>
      </c>
      <c r="W131" s="151">
        <v>0</v>
      </c>
      <c r="X131" s="10">
        <v>0</v>
      </c>
      <c r="Y131" s="11">
        <v>0.16666666666666699</v>
      </c>
      <c r="Z131" s="11">
        <v>0</v>
      </c>
      <c r="AA131" s="151">
        <v>0</v>
      </c>
      <c r="AB131" s="10">
        <v>0</v>
      </c>
      <c r="AC131" s="11">
        <v>8.3333333333333301E-2</v>
      </c>
      <c r="AD131" s="11">
        <v>0</v>
      </c>
      <c r="AE131" s="151">
        <v>0</v>
      </c>
      <c r="AF131" s="10">
        <v>0</v>
      </c>
      <c r="AG131" s="11">
        <v>8.3333333333333301E-2</v>
      </c>
      <c r="AH131" s="11">
        <v>0</v>
      </c>
      <c r="AI131" s="151">
        <v>0</v>
      </c>
      <c r="AJ131" s="10">
        <v>0</v>
      </c>
      <c r="AK131" s="11">
        <v>8.3333333333333301E-2</v>
      </c>
      <c r="AL131" s="11">
        <v>0</v>
      </c>
      <c r="AM131" s="151">
        <v>0</v>
      </c>
      <c r="AN131" s="10">
        <v>0</v>
      </c>
      <c r="AO131" s="11">
        <v>0</v>
      </c>
      <c r="AP131" s="11">
        <v>0</v>
      </c>
      <c r="AQ131" s="151">
        <v>0</v>
      </c>
      <c r="AR131" s="10" t="s">
        <v>76</v>
      </c>
      <c r="AS131" s="11">
        <v>0</v>
      </c>
      <c r="AT131" s="2" t="s">
        <v>76</v>
      </c>
      <c r="AU131" s="5" t="s">
        <v>76</v>
      </c>
      <c r="AV131" s="10">
        <v>0</v>
      </c>
      <c r="AW131" s="11">
        <v>8.3333333333333301E-2</v>
      </c>
      <c r="AX131" s="11">
        <v>0</v>
      </c>
      <c r="AY131" s="151">
        <v>0</v>
      </c>
      <c r="AZ131" s="10">
        <v>0</v>
      </c>
      <c r="BA131" s="11">
        <v>8.3333333333333301E-2</v>
      </c>
      <c r="BB131" s="11">
        <v>0</v>
      </c>
      <c r="BC131" s="151">
        <v>0</v>
      </c>
      <c r="BD131" s="10" t="s">
        <v>76</v>
      </c>
      <c r="BE131" s="11">
        <v>8.3333333333333301E-2</v>
      </c>
      <c r="BF131" s="2" t="s">
        <v>76</v>
      </c>
      <c r="BG131" s="5" t="s">
        <v>76</v>
      </c>
      <c r="BH131" s="10">
        <v>0</v>
      </c>
      <c r="BI131" s="11">
        <v>0.16666666666666699</v>
      </c>
      <c r="BJ131" s="11">
        <v>0</v>
      </c>
      <c r="BK131" s="151">
        <v>0</v>
      </c>
      <c r="BL131" s="10" t="s">
        <v>76</v>
      </c>
      <c r="BM131" s="11">
        <v>0.16666666666666699</v>
      </c>
      <c r="BN131" s="2" t="s">
        <v>76</v>
      </c>
      <c r="BO131" s="5" t="s">
        <v>76</v>
      </c>
      <c r="BP131" s="10">
        <v>0</v>
      </c>
      <c r="BQ131" s="11">
        <v>0.25</v>
      </c>
      <c r="BR131" s="11">
        <v>0</v>
      </c>
      <c r="BS131" s="151">
        <v>0</v>
      </c>
      <c r="BT131" s="10">
        <v>0</v>
      </c>
      <c r="BU131" s="11">
        <v>0.25</v>
      </c>
      <c r="BV131" s="11">
        <v>0</v>
      </c>
      <c r="BW131" s="151">
        <v>0</v>
      </c>
      <c r="BX131" s="10">
        <v>0</v>
      </c>
      <c r="BY131" s="11">
        <v>0.25</v>
      </c>
      <c r="BZ131" s="11">
        <v>0</v>
      </c>
      <c r="CA131" s="151">
        <v>0</v>
      </c>
      <c r="CB131" s="10">
        <v>0</v>
      </c>
      <c r="CC131" s="11">
        <v>0.25</v>
      </c>
      <c r="CD131" s="11">
        <v>0</v>
      </c>
      <c r="CE131" s="151">
        <v>0</v>
      </c>
      <c r="CF131" s="10">
        <v>0</v>
      </c>
      <c r="CG131" s="11">
        <v>0.25</v>
      </c>
      <c r="CH131" s="11">
        <v>0</v>
      </c>
      <c r="CI131" s="151">
        <v>0</v>
      </c>
      <c r="CJ131" s="10">
        <v>0</v>
      </c>
      <c r="CK131" s="11">
        <v>0.25</v>
      </c>
      <c r="CL131" s="11">
        <v>0</v>
      </c>
      <c r="CM131" s="151">
        <v>0</v>
      </c>
      <c r="CN131" s="10">
        <v>0</v>
      </c>
      <c r="CO131" s="11">
        <v>0.25</v>
      </c>
      <c r="CP131" s="11">
        <v>0</v>
      </c>
      <c r="CQ131" s="151">
        <v>0</v>
      </c>
      <c r="CR131" s="10">
        <v>0</v>
      </c>
      <c r="CS131" s="11">
        <v>0.16666666666666666</v>
      </c>
      <c r="CT131" s="11">
        <v>0</v>
      </c>
      <c r="CU131" s="151">
        <v>0</v>
      </c>
      <c r="CV131" s="10">
        <v>0</v>
      </c>
      <c r="CW131" s="11">
        <v>0.16666666666666666</v>
      </c>
      <c r="CX131" s="11">
        <v>0</v>
      </c>
      <c r="CY131" s="151">
        <v>0</v>
      </c>
      <c r="CZ131" s="10">
        <v>0</v>
      </c>
      <c r="DA131" s="11">
        <v>0.16666666666666666</v>
      </c>
      <c r="DB131" s="11">
        <v>0</v>
      </c>
      <c r="DC131" s="151">
        <v>0</v>
      </c>
      <c r="DD131" s="10">
        <v>0</v>
      </c>
      <c r="DE131" s="11">
        <v>8.3333333333333329E-2</v>
      </c>
      <c r="DF131" s="152">
        <v>0</v>
      </c>
      <c r="DG131" s="151">
        <v>0</v>
      </c>
      <c r="DH131" s="10">
        <v>0</v>
      </c>
      <c r="DI131" s="11">
        <v>8.3333333333333329E-2</v>
      </c>
      <c r="DJ131" s="152">
        <v>0</v>
      </c>
      <c r="DK131" s="151">
        <v>0</v>
      </c>
      <c r="DL131" s="10">
        <v>0</v>
      </c>
      <c r="DM131" s="11">
        <v>0</v>
      </c>
      <c r="DN131" s="152">
        <v>0</v>
      </c>
      <c r="DO131" s="151">
        <v>0</v>
      </c>
      <c r="DP131" s="10">
        <v>0</v>
      </c>
      <c r="DQ131" s="11">
        <v>0</v>
      </c>
      <c r="DR131" s="152">
        <v>0</v>
      </c>
      <c r="DS131" s="151">
        <v>0</v>
      </c>
      <c r="DT131" s="10">
        <v>0</v>
      </c>
      <c r="DU131" s="11">
        <v>0</v>
      </c>
      <c r="DV131" s="152">
        <v>0</v>
      </c>
      <c r="DW131" s="151">
        <v>0</v>
      </c>
      <c r="DX131" s="10">
        <v>0</v>
      </c>
      <c r="DY131" s="11">
        <v>0</v>
      </c>
      <c r="DZ131" s="152">
        <v>0</v>
      </c>
      <c r="EA131" s="151">
        <v>0</v>
      </c>
      <c r="EB131" s="10">
        <v>0</v>
      </c>
      <c r="EC131" s="11">
        <v>0</v>
      </c>
      <c r="ED131" s="152">
        <v>0</v>
      </c>
      <c r="EE131" s="151">
        <v>0</v>
      </c>
      <c r="EF131" s="10">
        <v>0</v>
      </c>
      <c r="EG131" s="11">
        <v>0</v>
      </c>
      <c r="EH131" s="152">
        <v>0</v>
      </c>
      <c r="EI131" s="151">
        <v>0</v>
      </c>
      <c r="EJ131" s="10">
        <v>0</v>
      </c>
      <c r="EK131" s="11">
        <v>0</v>
      </c>
      <c r="EL131" s="152">
        <v>0</v>
      </c>
      <c r="EM131" s="151">
        <v>0</v>
      </c>
      <c r="EN131" s="10">
        <v>0</v>
      </c>
      <c r="EO131" s="11">
        <v>0</v>
      </c>
      <c r="EP131" s="152">
        <v>0</v>
      </c>
      <c r="EQ131" s="151">
        <v>0</v>
      </c>
      <c r="ER131" s="10">
        <v>0</v>
      </c>
      <c r="ES131" s="11">
        <v>0</v>
      </c>
      <c r="ET131" s="152">
        <v>0</v>
      </c>
      <c r="EU131" s="151">
        <v>0</v>
      </c>
      <c r="EV131" s="26" t="s">
        <v>76</v>
      </c>
      <c r="EW131" s="11">
        <v>0</v>
      </c>
      <c r="EX131" s="29" t="s">
        <v>76</v>
      </c>
      <c r="EY131" s="5" t="s">
        <v>76</v>
      </c>
      <c r="EZ131" s="10">
        <v>0</v>
      </c>
      <c r="FA131" s="11">
        <v>8.3333333333333329E-2</v>
      </c>
      <c r="FB131" s="152">
        <v>0</v>
      </c>
      <c r="FC131" s="151">
        <v>0</v>
      </c>
      <c r="FD131" s="10">
        <v>0</v>
      </c>
      <c r="FE131" s="11">
        <v>8.3333333333333329E-2</v>
      </c>
      <c r="FF131" s="152">
        <v>0</v>
      </c>
      <c r="FG131" s="151">
        <v>0</v>
      </c>
      <c r="FH131" s="10">
        <v>0</v>
      </c>
      <c r="FI131" s="11">
        <v>8.3333333333333329E-2</v>
      </c>
      <c r="FJ131" s="152">
        <v>0</v>
      </c>
      <c r="FK131" s="151">
        <v>0</v>
      </c>
      <c r="FL131" s="26" t="s">
        <v>76</v>
      </c>
      <c r="FM131" s="11">
        <v>8.3333333333333329E-2</v>
      </c>
      <c r="FN131" s="32" t="s">
        <v>76</v>
      </c>
      <c r="FO131" s="5" t="s">
        <v>76</v>
      </c>
      <c r="FP131" s="10">
        <v>0</v>
      </c>
      <c r="FQ131" s="11">
        <v>0.16666666666666666</v>
      </c>
      <c r="FR131" s="35">
        <v>0</v>
      </c>
      <c r="FS131" s="151">
        <v>0</v>
      </c>
      <c r="FT131" s="10">
        <v>0</v>
      </c>
      <c r="FU131" s="11">
        <v>0.16666666666666666</v>
      </c>
      <c r="FV131" s="35">
        <v>0</v>
      </c>
      <c r="FW131" s="151">
        <v>0</v>
      </c>
      <c r="FX131" s="26" t="s">
        <v>76</v>
      </c>
      <c r="FY131" s="11">
        <v>0.16666666666666666</v>
      </c>
      <c r="FZ131" s="32" t="s">
        <v>76</v>
      </c>
      <c r="GA131" s="5" t="s">
        <v>76</v>
      </c>
      <c r="GB131" s="10">
        <v>0</v>
      </c>
      <c r="GC131" s="11">
        <v>0.25</v>
      </c>
      <c r="GD131" s="35">
        <v>0</v>
      </c>
      <c r="GE131" s="151">
        <v>0</v>
      </c>
      <c r="GF131" s="10">
        <v>0</v>
      </c>
      <c r="GG131" s="11">
        <v>0.25</v>
      </c>
      <c r="GH131" s="35">
        <v>0</v>
      </c>
      <c r="GI131" s="151">
        <v>0</v>
      </c>
      <c r="GJ131" s="10">
        <v>0</v>
      </c>
      <c r="GK131" s="11">
        <v>0.25</v>
      </c>
      <c r="GL131" s="35">
        <v>0</v>
      </c>
      <c r="GM131" s="151">
        <v>0</v>
      </c>
      <c r="GN131" s="10">
        <v>0</v>
      </c>
      <c r="GO131" s="11">
        <v>0.25</v>
      </c>
      <c r="GP131" s="35">
        <v>0</v>
      </c>
      <c r="GQ131" s="151">
        <v>0</v>
      </c>
      <c r="GR131" s="10">
        <v>0</v>
      </c>
      <c r="GS131" s="11">
        <v>0.25</v>
      </c>
      <c r="GT131" s="35">
        <v>0</v>
      </c>
      <c r="GU131" s="151">
        <v>0</v>
      </c>
      <c r="GV131" s="10">
        <v>0</v>
      </c>
      <c r="GW131" s="11">
        <v>0.16666666666666666</v>
      </c>
      <c r="GX131" s="35">
        <v>0</v>
      </c>
      <c r="GY131" s="151">
        <v>0</v>
      </c>
      <c r="GZ131" s="10">
        <v>0</v>
      </c>
      <c r="HA131" s="11">
        <v>0.16666666666666666</v>
      </c>
      <c r="HB131" s="35">
        <v>0</v>
      </c>
      <c r="HC131" s="151">
        <v>0</v>
      </c>
      <c r="HD131" s="10">
        <v>0</v>
      </c>
      <c r="HE131" s="11">
        <v>0.16666666666666666</v>
      </c>
      <c r="HF131" s="35">
        <v>0</v>
      </c>
      <c r="HG131" s="151">
        <v>0</v>
      </c>
      <c r="HH131" s="10">
        <v>0</v>
      </c>
      <c r="HI131" s="11">
        <v>0.16666666666666666</v>
      </c>
      <c r="HJ131" s="35">
        <v>0</v>
      </c>
      <c r="HK131" s="151">
        <v>0</v>
      </c>
      <c r="HL131" s="10">
        <v>0</v>
      </c>
      <c r="HM131" s="11">
        <v>8.3333333333333329E-2</v>
      </c>
      <c r="HN131" s="35">
        <v>0</v>
      </c>
      <c r="HO131" s="151">
        <v>0</v>
      </c>
      <c r="HP131" s="10">
        <v>0</v>
      </c>
      <c r="HQ131" s="11">
        <v>8.3333333333333329E-2</v>
      </c>
      <c r="HR131" s="35">
        <v>0</v>
      </c>
      <c r="HS131" s="151">
        <v>0</v>
      </c>
      <c r="HT131" s="10">
        <v>0</v>
      </c>
      <c r="HU131" s="11">
        <v>8.3333333333333329E-2</v>
      </c>
      <c r="HV131" s="35">
        <v>0</v>
      </c>
      <c r="HW131" s="151">
        <v>0</v>
      </c>
      <c r="HX131" s="10">
        <v>0</v>
      </c>
      <c r="HY131" s="11">
        <v>0</v>
      </c>
      <c r="HZ131" s="35">
        <v>0</v>
      </c>
      <c r="IA131" s="151">
        <v>0</v>
      </c>
      <c r="IB131" s="10">
        <v>0</v>
      </c>
      <c r="IC131" s="11">
        <v>0</v>
      </c>
      <c r="ID131" s="35">
        <v>0</v>
      </c>
      <c r="IE131" s="151">
        <v>0</v>
      </c>
      <c r="IF131" s="10">
        <v>0</v>
      </c>
      <c r="IG131" s="11">
        <v>0</v>
      </c>
      <c r="IH131" s="35">
        <v>0</v>
      </c>
      <c r="II131" s="151">
        <v>0</v>
      </c>
      <c r="IJ131" s="10">
        <v>0</v>
      </c>
      <c r="IK131" s="11">
        <v>0</v>
      </c>
      <c r="IL131" s="35">
        <v>0</v>
      </c>
      <c r="IM131" s="151">
        <v>0</v>
      </c>
      <c r="IN131" s="10">
        <v>0</v>
      </c>
      <c r="IO131" s="11">
        <v>0</v>
      </c>
      <c r="IP131" s="35">
        <v>0</v>
      </c>
      <c r="IQ131" s="151">
        <v>0</v>
      </c>
      <c r="IR131" s="26" t="s">
        <v>76</v>
      </c>
      <c r="IS131" s="11">
        <v>0</v>
      </c>
      <c r="IT131" s="32" t="s">
        <v>76</v>
      </c>
      <c r="IU131" s="5" t="s">
        <v>76</v>
      </c>
      <c r="IV131" s="10">
        <v>0</v>
      </c>
      <c r="IW131" s="11">
        <v>8.3333333333333329E-2</v>
      </c>
      <c r="IX131" s="35">
        <v>0</v>
      </c>
      <c r="IY131" s="151">
        <v>0</v>
      </c>
      <c r="IZ131" s="10">
        <v>0</v>
      </c>
      <c r="JA131" s="11">
        <v>8.3333333333333329E-2</v>
      </c>
      <c r="JB131" s="35">
        <v>0</v>
      </c>
      <c r="JC131" s="151">
        <v>0</v>
      </c>
      <c r="JD131" s="10">
        <v>0</v>
      </c>
      <c r="JE131" s="11">
        <v>8.3333333333333329E-2</v>
      </c>
      <c r="JF131" s="35">
        <v>0</v>
      </c>
      <c r="JG131" s="151">
        <v>0</v>
      </c>
      <c r="JH131" s="10">
        <v>0</v>
      </c>
      <c r="JI131" s="11">
        <v>8.3333333333333329E-2</v>
      </c>
      <c r="JJ131" s="35">
        <v>0</v>
      </c>
      <c r="JK131" s="151">
        <v>0</v>
      </c>
      <c r="JL131" s="10">
        <v>0</v>
      </c>
      <c r="JM131" s="11">
        <v>8.3333333333333329E-2</v>
      </c>
      <c r="JN131" s="35">
        <v>0</v>
      </c>
      <c r="JO131" s="151">
        <v>0</v>
      </c>
      <c r="JP131" s="10">
        <v>0</v>
      </c>
      <c r="JQ131" s="11">
        <v>8.3333333333333329E-2</v>
      </c>
      <c r="JR131" s="35">
        <v>0</v>
      </c>
      <c r="JS131" s="151">
        <v>0</v>
      </c>
      <c r="JT131" s="10">
        <v>0</v>
      </c>
      <c r="JU131" s="11">
        <v>8.3333333333333329E-2</v>
      </c>
      <c r="JV131" s="35">
        <v>0</v>
      </c>
      <c r="JW131" s="151">
        <v>0</v>
      </c>
      <c r="JX131" s="10">
        <v>0</v>
      </c>
      <c r="JY131" s="11">
        <v>8.3333333333333329E-2</v>
      </c>
      <c r="JZ131" s="35">
        <v>0</v>
      </c>
      <c r="KA131" s="151">
        <v>0</v>
      </c>
      <c r="KB131" s="26" t="s">
        <v>76</v>
      </c>
      <c r="KC131" s="11">
        <v>8.3333333333333329E-2</v>
      </c>
      <c r="KD131" s="32" t="s">
        <v>76</v>
      </c>
      <c r="KE131" s="5" t="s">
        <v>76</v>
      </c>
      <c r="KF131" s="64"/>
      <c r="KG131" s="10">
        <v>0</v>
      </c>
      <c r="KH131" s="11">
        <v>0.16666666666666666</v>
      </c>
      <c r="KI131" s="35">
        <v>0</v>
      </c>
      <c r="KJ131" s="151">
        <v>0</v>
      </c>
      <c r="KK131" s="10">
        <v>0</v>
      </c>
      <c r="KL131" s="11">
        <v>0.16666666666666666</v>
      </c>
      <c r="KM131" s="35">
        <v>0</v>
      </c>
      <c r="KN131" s="151">
        <v>0</v>
      </c>
      <c r="KO131" s="10">
        <v>0</v>
      </c>
      <c r="KP131" s="11">
        <v>0.16666666666666666</v>
      </c>
      <c r="KQ131" s="35">
        <v>0</v>
      </c>
      <c r="KR131" s="151">
        <v>0</v>
      </c>
      <c r="KS131" s="10">
        <v>0</v>
      </c>
      <c r="KT131" s="11">
        <v>8.3333333333333329E-2</v>
      </c>
      <c r="KU131" s="35">
        <v>0</v>
      </c>
      <c r="KV131" s="151">
        <v>0</v>
      </c>
      <c r="KW131" s="10">
        <v>0</v>
      </c>
      <c r="KX131" s="11">
        <v>8.3333333333333329E-2</v>
      </c>
      <c r="KY131" s="35">
        <v>0</v>
      </c>
      <c r="KZ131" s="151">
        <v>0</v>
      </c>
      <c r="LA131" s="10">
        <v>0</v>
      </c>
      <c r="LB131" s="11">
        <v>8.3333333333333329E-2</v>
      </c>
      <c r="LC131" s="35">
        <v>0</v>
      </c>
      <c r="LD131" s="151">
        <v>0</v>
      </c>
      <c r="LE131" s="10">
        <v>0</v>
      </c>
      <c r="LF131" s="11">
        <v>8.3333333333333329E-2</v>
      </c>
      <c r="LG131" s="35">
        <v>0</v>
      </c>
      <c r="LH131" s="151">
        <v>0</v>
      </c>
      <c r="LI131" s="10">
        <v>0</v>
      </c>
      <c r="LJ131" s="11">
        <v>8.3333333333333329E-2</v>
      </c>
      <c r="LK131" s="35">
        <v>0</v>
      </c>
      <c r="LL131" s="151">
        <v>0</v>
      </c>
      <c r="LM131" s="10">
        <v>0</v>
      </c>
      <c r="LN131" s="11">
        <v>0</v>
      </c>
      <c r="LO131" s="35">
        <v>0</v>
      </c>
      <c r="LP131" s="151">
        <v>0</v>
      </c>
      <c r="LQ131" s="10">
        <v>0</v>
      </c>
      <c r="LR131" s="11">
        <v>0</v>
      </c>
      <c r="LS131" s="35">
        <v>0</v>
      </c>
      <c r="LT131" s="151">
        <v>0</v>
      </c>
      <c r="LU131" s="10">
        <v>0</v>
      </c>
      <c r="LV131" s="11">
        <v>0</v>
      </c>
      <c r="LW131" s="35">
        <v>0</v>
      </c>
      <c r="LX131" s="151">
        <v>0</v>
      </c>
      <c r="LY131" s="10">
        <v>0</v>
      </c>
      <c r="LZ131" s="11">
        <v>0</v>
      </c>
      <c r="MA131" s="35">
        <v>0</v>
      </c>
      <c r="MB131" s="11">
        <v>0</v>
      </c>
      <c r="MC131" s="159">
        <v>0</v>
      </c>
      <c r="MD131" s="158">
        <v>0</v>
      </c>
      <c r="ME131" s="158">
        <v>0</v>
      </c>
      <c r="MF131" s="158">
        <v>0</v>
      </c>
      <c r="MG131" s="159">
        <v>0</v>
      </c>
      <c r="MH131" s="158">
        <v>0</v>
      </c>
      <c r="MI131" s="158">
        <v>0</v>
      </c>
      <c r="MJ131" s="160">
        <v>0</v>
      </c>
      <c r="MK131" s="158">
        <v>0</v>
      </c>
      <c r="ML131" s="158">
        <v>0</v>
      </c>
      <c r="MM131" s="158">
        <v>0</v>
      </c>
      <c r="MN131" s="158">
        <v>0</v>
      </c>
      <c r="MO131" s="10">
        <v>0</v>
      </c>
      <c r="MP131" s="11">
        <v>0</v>
      </c>
      <c r="MQ131" s="35">
        <v>0</v>
      </c>
      <c r="MR131" s="151">
        <v>0</v>
      </c>
      <c r="MS131" s="10">
        <v>0</v>
      </c>
      <c r="MT131" s="11">
        <v>0</v>
      </c>
      <c r="MU131" s="35">
        <v>0</v>
      </c>
      <c r="MV131" s="151">
        <v>0</v>
      </c>
      <c r="MW131" s="10">
        <v>0</v>
      </c>
      <c r="MX131" s="11">
        <v>0</v>
      </c>
      <c r="MY131" s="35">
        <v>0</v>
      </c>
      <c r="MZ131" s="151">
        <v>0</v>
      </c>
      <c r="NA131" s="10">
        <v>0</v>
      </c>
      <c r="NB131" s="11">
        <v>0</v>
      </c>
      <c r="NC131" s="35">
        <v>0</v>
      </c>
      <c r="ND131" s="151">
        <v>0</v>
      </c>
      <c r="NE131" s="10">
        <v>0</v>
      </c>
      <c r="NF131" s="11">
        <v>0</v>
      </c>
      <c r="NG131" s="35">
        <v>0</v>
      </c>
      <c r="NH131" s="11">
        <v>0</v>
      </c>
      <c r="NI131" s="167" t="s">
        <v>76</v>
      </c>
      <c r="NJ131" s="172">
        <v>0</v>
      </c>
      <c r="NK131" s="163" t="s">
        <v>76</v>
      </c>
      <c r="NL131" s="168" t="s">
        <v>76</v>
      </c>
      <c r="NM131" s="173">
        <v>0</v>
      </c>
      <c r="NN131" s="172">
        <v>0</v>
      </c>
      <c r="NO131" s="172">
        <v>0</v>
      </c>
      <c r="NP131" s="174">
        <v>0</v>
      </c>
      <c r="NQ131" s="172">
        <v>0</v>
      </c>
      <c r="NR131" s="172">
        <v>0</v>
      </c>
      <c r="NS131" s="172">
        <v>0</v>
      </c>
      <c r="NT131" s="172">
        <v>0</v>
      </c>
      <c r="NU131" s="173">
        <v>0</v>
      </c>
      <c r="NV131" s="172">
        <v>0</v>
      </c>
      <c r="NW131" s="172">
        <v>0</v>
      </c>
      <c r="NX131" s="174">
        <v>0</v>
      </c>
      <c r="NY131" s="167">
        <v>0</v>
      </c>
      <c r="NZ131" s="163">
        <v>0</v>
      </c>
      <c r="OA131" s="163">
        <v>0</v>
      </c>
      <c r="OB131" s="168">
        <v>0</v>
      </c>
      <c r="OC131" s="167">
        <v>0</v>
      </c>
      <c r="OD131" s="163">
        <v>0</v>
      </c>
      <c r="OE131" s="163">
        <v>0</v>
      </c>
      <c r="OF131" s="168">
        <v>0</v>
      </c>
      <c r="OG131" s="167" t="s">
        <v>76</v>
      </c>
      <c r="OH131" s="163">
        <v>0</v>
      </c>
      <c r="OI131" s="163" t="s">
        <v>76</v>
      </c>
      <c r="OJ131" s="168" t="s">
        <v>76</v>
      </c>
      <c r="OK131" s="167">
        <v>0</v>
      </c>
      <c r="OL131" s="163">
        <v>0</v>
      </c>
      <c r="OM131" s="163">
        <v>0</v>
      </c>
      <c r="ON131" s="168">
        <v>0</v>
      </c>
      <c r="OO131" s="167">
        <v>0</v>
      </c>
      <c r="OP131" s="163">
        <v>0</v>
      </c>
      <c r="OQ131" s="163">
        <v>0</v>
      </c>
      <c r="OR131" s="168">
        <v>0</v>
      </c>
      <c r="OS131" s="167" t="s">
        <v>76</v>
      </c>
      <c r="OT131" s="163">
        <v>0</v>
      </c>
      <c r="OU131" s="163" t="s">
        <v>76</v>
      </c>
      <c r="OV131" s="168" t="s">
        <v>76</v>
      </c>
      <c r="OW131" s="167">
        <v>0</v>
      </c>
      <c r="OX131" s="163">
        <v>0</v>
      </c>
      <c r="OY131" s="163">
        <v>0</v>
      </c>
      <c r="OZ131" s="168">
        <v>0</v>
      </c>
    </row>
    <row r="132" spans="1:416" ht="17.25" customHeight="1" x14ac:dyDescent="0.25">
      <c r="A132" s="124" t="s">
        <v>311</v>
      </c>
      <c r="B132" s="125">
        <v>51840</v>
      </c>
      <c r="C132" s="126" t="s">
        <v>387</v>
      </c>
      <c r="D132" s="10">
        <v>27</v>
      </c>
      <c r="E132" s="11">
        <v>21.75</v>
      </c>
      <c r="F132" s="2">
        <v>62.951737001632097</v>
      </c>
      <c r="G132" s="5">
        <v>23.598098168088399</v>
      </c>
      <c r="H132" s="10">
        <v>17</v>
      </c>
      <c r="I132" s="11">
        <v>22.25</v>
      </c>
      <c r="J132" s="2">
        <v>43.500511770726703</v>
      </c>
      <c r="K132" s="5">
        <v>14.8580618095371</v>
      </c>
      <c r="L132" s="10">
        <v>17</v>
      </c>
      <c r="M132" s="11">
        <v>21.666666666666668</v>
      </c>
      <c r="N132" s="2">
        <v>42.436345481777337</v>
      </c>
      <c r="O132" s="5">
        <v>14.8580618095371</v>
      </c>
      <c r="P132" s="10">
        <v>15</v>
      </c>
      <c r="Q132" s="11">
        <v>21</v>
      </c>
      <c r="R132" s="2">
        <v>38.550501156514997</v>
      </c>
      <c r="S132" s="5">
        <v>13.110054537826899</v>
      </c>
      <c r="T132" s="10">
        <v>17</v>
      </c>
      <c r="U132" s="11">
        <v>20.75</v>
      </c>
      <c r="V132" s="2">
        <v>41.272153435299835</v>
      </c>
      <c r="W132" s="5">
        <v>14.8580618095371</v>
      </c>
      <c r="X132" s="10">
        <v>15</v>
      </c>
      <c r="Y132" s="11">
        <v>20.4166666666667</v>
      </c>
      <c r="Z132" s="2">
        <v>37.462537462537462</v>
      </c>
      <c r="AA132" s="5">
        <v>13.110054537826899</v>
      </c>
      <c r="AB132" s="10">
        <v>10</v>
      </c>
      <c r="AC132" s="11">
        <v>19.916666666666668</v>
      </c>
      <c r="AD132" s="2">
        <v>24.342745861733206</v>
      </c>
      <c r="AE132" s="5">
        <v>8.7400363585512508</v>
      </c>
      <c r="AF132" s="10">
        <v>17</v>
      </c>
      <c r="AG132" s="11">
        <v>18.583333333333332</v>
      </c>
      <c r="AH132" s="2">
        <v>41.676881588624667</v>
      </c>
      <c r="AI132" s="5">
        <v>14.8580618095371</v>
      </c>
      <c r="AJ132" s="10">
        <v>26</v>
      </c>
      <c r="AK132" s="11">
        <v>18.166666666666668</v>
      </c>
      <c r="AL132" s="2">
        <v>65.359477124183002</v>
      </c>
      <c r="AM132" s="5">
        <v>22.724094532233298</v>
      </c>
      <c r="AN132" s="10">
        <v>19</v>
      </c>
      <c r="AO132" s="11">
        <v>19.25</v>
      </c>
      <c r="AP132" s="2">
        <v>47.1581037478282</v>
      </c>
      <c r="AQ132" s="5">
        <v>16.606069081247401</v>
      </c>
      <c r="AR132" s="10">
        <v>23</v>
      </c>
      <c r="AS132" s="11">
        <v>18.75</v>
      </c>
      <c r="AT132" s="2">
        <v>60.590094836670197</v>
      </c>
      <c r="AU132" s="5">
        <v>20.102083624667902</v>
      </c>
      <c r="AV132" s="10">
        <v>13</v>
      </c>
      <c r="AW132" s="11">
        <v>18.75</v>
      </c>
      <c r="AX132" s="2">
        <v>31.684133560809201</v>
      </c>
      <c r="AY132" s="5">
        <v>11.362047266116599</v>
      </c>
      <c r="AZ132" s="10">
        <v>11</v>
      </c>
      <c r="BA132" s="11">
        <v>18</v>
      </c>
      <c r="BB132" s="2">
        <v>27.234463976231741</v>
      </c>
      <c r="BC132" s="5">
        <v>9.6140399944063795</v>
      </c>
      <c r="BD132" s="10">
        <v>17</v>
      </c>
      <c r="BE132" s="11">
        <v>16.666666666666668</v>
      </c>
      <c r="BF132" s="2">
        <v>46.208208752378397</v>
      </c>
      <c r="BG132" s="5">
        <v>14.8580618095371</v>
      </c>
      <c r="BH132" s="10">
        <v>20</v>
      </c>
      <c r="BI132" s="11">
        <v>16.666666666666668</v>
      </c>
      <c r="BJ132" s="2">
        <v>48.100048100048099</v>
      </c>
      <c r="BK132" s="5">
        <v>17.480072717102502</v>
      </c>
      <c r="BL132" s="10">
        <v>12</v>
      </c>
      <c r="BM132" s="11">
        <v>16.916666666666668</v>
      </c>
      <c r="BN132" s="2">
        <v>29.469548133595286</v>
      </c>
      <c r="BO132" s="5">
        <v>10.488043630261499</v>
      </c>
      <c r="BP132" s="10">
        <v>18</v>
      </c>
      <c r="BQ132" s="11">
        <v>16.666666666666668</v>
      </c>
      <c r="BR132" s="2">
        <v>42.4828888364409</v>
      </c>
      <c r="BS132" s="5">
        <v>15.732065445392299</v>
      </c>
      <c r="BT132" s="10">
        <v>23</v>
      </c>
      <c r="BU132" s="11">
        <v>16.75</v>
      </c>
      <c r="BV132" s="2">
        <v>58.286872782564622</v>
      </c>
      <c r="BW132" s="5">
        <v>20.102083624667902</v>
      </c>
      <c r="BX132" s="10">
        <v>29</v>
      </c>
      <c r="BY132" s="11">
        <v>17.416666666666668</v>
      </c>
      <c r="BZ132" s="2">
        <v>70.783500122040493</v>
      </c>
      <c r="CA132" s="5">
        <v>25.346105439798599</v>
      </c>
      <c r="CB132" s="10">
        <v>15</v>
      </c>
      <c r="CC132" s="11">
        <v>19</v>
      </c>
      <c r="CD132" s="2">
        <v>36.585365853658537</v>
      </c>
      <c r="CE132" s="5">
        <v>13.110054537826899</v>
      </c>
      <c r="CF132" s="10">
        <v>15</v>
      </c>
      <c r="CG132" s="11">
        <v>18.833333333333332</v>
      </c>
      <c r="CH132" s="2">
        <v>36.746692797648215</v>
      </c>
      <c r="CI132" s="5">
        <v>13.110054537826899</v>
      </c>
      <c r="CJ132" s="10">
        <v>21</v>
      </c>
      <c r="CK132" s="11">
        <v>17.916666666666668</v>
      </c>
      <c r="CL132" s="2">
        <v>52.148000993295298</v>
      </c>
      <c r="CM132" s="5">
        <v>18.354076352957598</v>
      </c>
      <c r="CN132" s="26">
        <v>17</v>
      </c>
      <c r="CO132" s="11">
        <v>18.083333333333332</v>
      </c>
      <c r="CP132" s="2">
        <v>45.454545454545453</v>
      </c>
      <c r="CQ132" s="5">
        <v>14.858061809537128</v>
      </c>
      <c r="CR132" s="26">
        <v>21</v>
      </c>
      <c r="CS132" s="11">
        <v>17.583333333333332</v>
      </c>
      <c r="CT132" s="2">
        <v>53.231939163498097</v>
      </c>
      <c r="CU132" s="5">
        <v>18.354076352957627</v>
      </c>
      <c r="CV132" s="26">
        <v>19</v>
      </c>
      <c r="CW132" s="11">
        <v>18.25</v>
      </c>
      <c r="CX132" s="2">
        <v>45.335242185635892</v>
      </c>
      <c r="CY132" s="5">
        <v>16.314194207602416</v>
      </c>
      <c r="CZ132" s="26">
        <v>9</v>
      </c>
      <c r="DA132" s="11">
        <v>18.916666666666668</v>
      </c>
      <c r="DB132" s="2">
        <v>22.233201581027668</v>
      </c>
      <c r="DC132" s="5">
        <v>7.7277762036011444</v>
      </c>
      <c r="DD132" s="26">
        <v>25</v>
      </c>
      <c r="DE132" s="11">
        <v>18.25</v>
      </c>
      <c r="DF132" s="29">
        <v>77.543424317617863</v>
      </c>
      <c r="DG132" s="5">
        <v>21.466045010003178</v>
      </c>
      <c r="DH132" s="26">
        <v>22</v>
      </c>
      <c r="DI132" s="11">
        <v>18.666666666666668</v>
      </c>
      <c r="DJ132" s="29">
        <v>95.073465859982704</v>
      </c>
      <c r="DK132" s="5">
        <v>18.890119608802795</v>
      </c>
      <c r="DL132" s="26">
        <v>32</v>
      </c>
      <c r="DM132" s="11">
        <v>19.5</v>
      </c>
      <c r="DN132" s="29">
        <v>108.88057162300102</v>
      </c>
      <c r="DO132" s="5">
        <v>27.476537612804066</v>
      </c>
      <c r="DP132" s="26">
        <v>20</v>
      </c>
      <c r="DQ132" s="11">
        <v>20.666666666666668</v>
      </c>
      <c r="DR132" s="29">
        <v>63.171193935565384</v>
      </c>
      <c r="DS132" s="5">
        <v>17.172836008002541</v>
      </c>
      <c r="DT132" s="26">
        <v>23</v>
      </c>
      <c r="DU132" s="11">
        <v>20.416666666666668</v>
      </c>
      <c r="DV132" s="29">
        <v>67.133683596030352</v>
      </c>
      <c r="DW132" s="5">
        <v>19.748761409202924</v>
      </c>
      <c r="DX132" s="26">
        <v>20</v>
      </c>
      <c r="DY132" s="11">
        <v>19.916666666666668</v>
      </c>
      <c r="DZ132" s="29">
        <v>55.20287054926856</v>
      </c>
      <c r="EA132" s="5">
        <v>17.172836008002541</v>
      </c>
      <c r="EB132" s="26">
        <v>15</v>
      </c>
      <c r="EC132" s="11">
        <v>20.333333333333332</v>
      </c>
      <c r="ED132" s="29">
        <v>44.431279620853083</v>
      </c>
      <c r="EE132" s="5">
        <v>12.879627006001906</v>
      </c>
      <c r="EF132" s="26">
        <v>24</v>
      </c>
      <c r="EG132" s="11">
        <v>20.333333333333332</v>
      </c>
      <c r="EH132" s="29">
        <v>70.33997655334116</v>
      </c>
      <c r="EI132" s="5">
        <v>20.607403209603049</v>
      </c>
      <c r="EJ132" s="26">
        <v>15</v>
      </c>
      <c r="EK132" s="11">
        <v>20.583333333333332</v>
      </c>
      <c r="EL132" s="29">
        <v>42.698548249359519</v>
      </c>
      <c r="EM132" s="5">
        <v>12.879627006001906</v>
      </c>
      <c r="EN132" s="26">
        <v>11</v>
      </c>
      <c r="EO132" s="11">
        <v>20.416666666666668</v>
      </c>
      <c r="EP132" s="29">
        <v>32.239155920281362</v>
      </c>
      <c r="EQ132" s="5">
        <v>9.4450598044013976</v>
      </c>
      <c r="ER132" s="26">
        <v>15</v>
      </c>
      <c r="ES132" s="11">
        <v>19.583333333333332</v>
      </c>
      <c r="ET132" s="29">
        <v>44.991001799640067</v>
      </c>
      <c r="EU132" s="5">
        <v>12.777810905435679</v>
      </c>
      <c r="EV132" s="26">
        <v>20</v>
      </c>
      <c r="EW132" s="11">
        <v>19.25</v>
      </c>
      <c r="EX132" s="29">
        <v>66.511473229132022</v>
      </c>
      <c r="EY132" s="5">
        <v>17.037081207247574</v>
      </c>
      <c r="EZ132" s="26">
        <v>35</v>
      </c>
      <c r="FA132" s="11">
        <v>20.166666666666668</v>
      </c>
      <c r="FB132" s="29">
        <v>98.536036036036037</v>
      </c>
      <c r="FC132" s="5">
        <v>29.814892112683257</v>
      </c>
      <c r="FD132" s="26">
        <v>23</v>
      </c>
      <c r="FE132" s="11">
        <v>21</v>
      </c>
      <c r="FF132" s="29">
        <v>64.552343530732529</v>
      </c>
      <c r="FG132" s="5">
        <v>19.592643388334711</v>
      </c>
      <c r="FH132" s="26">
        <v>27</v>
      </c>
      <c r="FI132" s="11">
        <v>21.083333333333332</v>
      </c>
      <c r="FJ132" s="29">
        <v>70.239334027055151</v>
      </c>
      <c r="FK132" s="5">
        <v>23.000059629784225</v>
      </c>
      <c r="FL132" s="26">
        <v>18</v>
      </c>
      <c r="FM132" s="11">
        <v>20.666666666666668</v>
      </c>
      <c r="FN132" s="32">
        <v>46.071154338367037</v>
      </c>
      <c r="FO132" s="5">
        <v>15.333373086522817</v>
      </c>
      <c r="FP132" s="26">
        <v>26</v>
      </c>
      <c r="FQ132" s="11">
        <v>20.5</v>
      </c>
      <c r="FR132" s="32">
        <v>65.130260521042075</v>
      </c>
      <c r="FS132" s="5">
        <v>22.148205569421847</v>
      </c>
      <c r="FT132" s="26">
        <v>16</v>
      </c>
      <c r="FU132" s="11">
        <v>20.75</v>
      </c>
      <c r="FV132" s="32">
        <v>39.283083722072185</v>
      </c>
      <c r="FW132" s="5">
        <v>13.62966496579806</v>
      </c>
      <c r="FX132" s="26">
        <v>19</v>
      </c>
      <c r="FY132" s="11">
        <v>20.416666666666668</v>
      </c>
      <c r="FZ132" s="32">
        <v>47.11133151500124</v>
      </c>
      <c r="GA132" s="5">
        <v>16.185227146885197</v>
      </c>
      <c r="GB132" s="26">
        <v>25</v>
      </c>
      <c r="GC132" s="11">
        <v>20.75</v>
      </c>
      <c r="GD132" s="32">
        <v>67.439978419206909</v>
      </c>
      <c r="GE132" s="5">
        <v>21.296351509059466</v>
      </c>
      <c r="GF132" s="26">
        <v>15</v>
      </c>
      <c r="GG132" s="11">
        <v>20.833333333333332</v>
      </c>
      <c r="GH132" s="32">
        <v>41.242782513060213</v>
      </c>
      <c r="GI132" s="5">
        <v>12.777810905435679</v>
      </c>
      <c r="GJ132" s="26">
        <v>20</v>
      </c>
      <c r="GK132" s="11">
        <v>20.833333333333332</v>
      </c>
      <c r="GL132" s="32">
        <v>47.404598246029863</v>
      </c>
      <c r="GM132" s="5">
        <v>17.037081207247574</v>
      </c>
      <c r="GN132" s="26">
        <v>20</v>
      </c>
      <c r="GO132" s="11">
        <v>21.583333333333332</v>
      </c>
      <c r="GP132" s="32">
        <v>52.994170641229466</v>
      </c>
      <c r="GQ132" s="5">
        <v>16.832324796539275</v>
      </c>
      <c r="GR132" s="26">
        <v>22</v>
      </c>
      <c r="GS132" s="11">
        <v>22</v>
      </c>
      <c r="GT132" s="32">
        <v>70.648683365446374</v>
      </c>
      <c r="GU132" s="5">
        <v>18.515557276193203</v>
      </c>
      <c r="GV132" s="26">
        <v>23</v>
      </c>
      <c r="GW132" s="11">
        <v>22.166666666666668</v>
      </c>
      <c r="GX132" s="32">
        <v>59.616381544841886</v>
      </c>
      <c r="GY132" s="5">
        <v>19.357173516020165</v>
      </c>
      <c r="GZ132" s="26">
        <v>24</v>
      </c>
      <c r="HA132" s="11">
        <v>21.166666666666668</v>
      </c>
      <c r="HB132" s="32">
        <v>61.412487205731829</v>
      </c>
      <c r="HC132" s="5">
        <v>20.198789755847127</v>
      </c>
      <c r="HD132" s="26">
        <v>23</v>
      </c>
      <c r="HE132" s="11">
        <v>21.25</v>
      </c>
      <c r="HF132" s="32">
        <v>55.622732769044738</v>
      </c>
      <c r="HG132" s="5">
        <v>19.357173516020165</v>
      </c>
      <c r="HH132" s="26">
        <v>25</v>
      </c>
      <c r="HI132" s="11">
        <v>20.916666666666668</v>
      </c>
      <c r="HJ132" s="32">
        <v>61.005368472425573</v>
      </c>
      <c r="HK132" s="5">
        <v>21.040405995674092</v>
      </c>
      <c r="HL132" s="26">
        <v>17</v>
      </c>
      <c r="HM132" s="11">
        <v>21.5</v>
      </c>
      <c r="HN132" s="32">
        <v>40.009413979759941</v>
      </c>
      <c r="HO132" s="5">
        <v>14.307476077058382</v>
      </c>
      <c r="HP132" s="26">
        <v>25</v>
      </c>
      <c r="HQ132" s="11">
        <v>20.75</v>
      </c>
      <c r="HR132" s="32">
        <v>57.051574623459608</v>
      </c>
      <c r="HS132" s="5">
        <v>21.040405995674092</v>
      </c>
      <c r="HT132" s="26">
        <v>22</v>
      </c>
      <c r="HU132" s="11">
        <v>21.5</v>
      </c>
      <c r="HV132" s="32">
        <v>52.707235265931956</v>
      </c>
      <c r="HW132" s="5">
        <v>18.515557276193203</v>
      </c>
      <c r="HX132" s="26">
        <v>23</v>
      </c>
      <c r="HY132" s="11">
        <v>21.75</v>
      </c>
      <c r="HZ132" s="32">
        <v>56.015586945932782</v>
      </c>
      <c r="IA132" s="5">
        <v>19.357173516020165</v>
      </c>
      <c r="IB132" s="26">
        <v>20</v>
      </c>
      <c r="IC132" s="11">
        <v>21.583333333333332</v>
      </c>
      <c r="ID132" s="32">
        <v>46.468401486988853</v>
      </c>
      <c r="IE132" s="5">
        <v>16.832324796539275</v>
      </c>
      <c r="IF132" s="26">
        <v>33</v>
      </c>
      <c r="IG132" s="11">
        <v>22</v>
      </c>
      <c r="IH132" s="32">
        <v>78.347578347578349</v>
      </c>
      <c r="II132" s="5">
        <v>27.773335914289806</v>
      </c>
      <c r="IJ132" s="26">
        <v>32</v>
      </c>
      <c r="IK132" s="11">
        <v>23.083333333333332</v>
      </c>
      <c r="IL132" s="32">
        <v>78.77892663712457</v>
      </c>
      <c r="IM132" s="5">
        <v>26.931719674462837</v>
      </c>
      <c r="IN132" s="26">
        <v>19</v>
      </c>
      <c r="IO132" s="11">
        <v>24.083333333333332</v>
      </c>
      <c r="IP132" s="32">
        <v>51.240560949298818</v>
      </c>
      <c r="IQ132" s="5">
        <v>15.990708556712312</v>
      </c>
      <c r="IR132" s="26">
        <v>22</v>
      </c>
      <c r="IS132" s="11">
        <v>23.833333333333332</v>
      </c>
      <c r="IT132" s="32">
        <v>53.178631858834905</v>
      </c>
      <c r="IU132" s="5">
        <v>18.515557276193203</v>
      </c>
      <c r="IV132" s="26">
        <v>13</v>
      </c>
      <c r="IW132" s="11">
        <v>23.75</v>
      </c>
      <c r="IX132" s="32">
        <v>32.605969400551793</v>
      </c>
      <c r="IY132" s="5">
        <v>10.941011117750529</v>
      </c>
      <c r="IZ132" s="26">
        <v>23</v>
      </c>
      <c r="JA132" s="11">
        <v>22.833333333333332</v>
      </c>
      <c r="JB132" s="32">
        <v>56.15234375</v>
      </c>
      <c r="JC132" s="5">
        <v>19.357173516020165</v>
      </c>
      <c r="JD132" s="26">
        <v>23</v>
      </c>
      <c r="JE132" s="11">
        <v>22.833333333333332</v>
      </c>
      <c r="JF132" s="32">
        <v>57.905337361530712</v>
      </c>
      <c r="JG132" s="5">
        <v>19.357173516020165</v>
      </c>
      <c r="JH132" s="26">
        <v>21</v>
      </c>
      <c r="JI132" s="11">
        <v>22.666666666666668</v>
      </c>
      <c r="JJ132" s="32">
        <v>51.787916152897658</v>
      </c>
      <c r="JK132" s="5">
        <v>17.673941036366237</v>
      </c>
      <c r="JL132" s="26">
        <v>22</v>
      </c>
      <c r="JM132" s="11">
        <v>23</v>
      </c>
      <c r="JN132" s="32">
        <v>50.656228413539026</v>
      </c>
      <c r="JO132" s="5">
        <v>18.515557276193203</v>
      </c>
      <c r="JP132" s="26">
        <v>11</v>
      </c>
      <c r="JQ132" s="11">
        <v>22.75</v>
      </c>
      <c r="JR132" s="32">
        <v>26.265520534861508</v>
      </c>
      <c r="JS132" s="5">
        <v>9.2577786380966014</v>
      </c>
      <c r="JT132" s="26">
        <v>21</v>
      </c>
      <c r="JU132" s="11">
        <v>21.833333333333332</v>
      </c>
      <c r="JV132" s="32">
        <v>47.021943573667713</v>
      </c>
      <c r="JW132" s="5">
        <v>17.673941036366237</v>
      </c>
      <c r="JX132" s="26">
        <v>21</v>
      </c>
      <c r="JY132" s="11">
        <v>21.666666666666668</v>
      </c>
      <c r="JZ132" s="32">
        <v>50.958505217180296</v>
      </c>
      <c r="KA132" s="5">
        <v>17.673941036366237</v>
      </c>
      <c r="KB132" s="26">
        <v>19</v>
      </c>
      <c r="KC132" s="11">
        <v>21.75</v>
      </c>
      <c r="KD132" s="32">
        <v>40.895393887214809</v>
      </c>
      <c r="KE132" s="5">
        <v>15.990708556712312</v>
      </c>
      <c r="KF132" s="64"/>
      <c r="KG132" s="26">
        <v>17</v>
      </c>
      <c r="KH132" s="11">
        <v>20.583333333333332</v>
      </c>
      <c r="KI132" s="32">
        <v>41.232112539413045</v>
      </c>
      <c r="KJ132" s="5">
        <v>13.8225991364941</v>
      </c>
      <c r="KK132" s="26">
        <v>29</v>
      </c>
      <c r="KL132" s="11">
        <v>19.333333333333332</v>
      </c>
      <c r="KM132" s="32">
        <v>73.029463611181058</v>
      </c>
      <c r="KN132" s="5">
        <v>23.579727938725231</v>
      </c>
      <c r="KO132" s="26">
        <v>21</v>
      </c>
      <c r="KP132" s="11">
        <v>20.166666666666668</v>
      </c>
      <c r="KQ132" s="32">
        <v>50.035739814152969</v>
      </c>
      <c r="KR132" s="5">
        <v>17.074975403904478</v>
      </c>
      <c r="KS132" s="26">
        <v>18</v>
      </c>
      <c r="KT132" s="11">
        <v>20.083333333333332</v>
      </c>
      <c r="KU132" s="32">
        <v>42.938931297709928</v>
      </c>
      <c r="KV132" s="5">
        <v>14.635693203346694</v>
      </c>
      <c r="KW132" s="26">
        <v>21</v>
      </c>
      <c r="KX132" s="11">
        <v>20.5</v>
      </c>
      <c r="KY132" s="32">
        <v>45.98204510619663</v>
      </c>
      <c r="KZ132" s="5">
        <v>17.074975403904478</v>
      </c>
      <c r="LA132" s="26">
        <v>23</v>
      </c>
      <c r="LB132" s="11">
        <v>20.333333333333332</v>
      </c>
      <c r="LC132" s="32">
        <v>56.138638027825237</v>
      </c>
      <c r="LD132" s="5">
        <v>18.701163537609666</v>
      </c>
      <c r="LE132" s="26">
        <v>27</v>
      </c>
      <c r="LF132" s="11">
        <v>20.333333333333332</v>
      </c>
      <c r="LG132" s="32">
        <v>64.224548049476681</v>
      </c>
      <c r="LH132" s="5">
        <v>21.953539805020043</v>
      </c>
      <c r="LI132" s="26">
        <v>19</v>
      </c>
      <c r="LJ132" s="11">
        <v>20.833333333333332</v>
      </c>
      <c r="LK132" s="32">
        <v>47.11133151500124</v>
      </c>
      <c r="LL132" s="5">
        <v>15.44878727019929</v>
      </c>
      <c r="LM132" s="26">
        <v>17</v>
      </c>
      <c r="LN132" s="17">
        <v>20</v>
      </c>
      <c r="LO132" s="94">
        <v>41.4</v>
      </c>
      <c r="LP132" s="90">
        <v>13.8</v>
      </c>
      <c r="LQ132" s="26">
        <v>11</v>
      </c>
      <c r="LR132" s="17">
        <v>21</v>
      </c>
      <c r="LS132" s="94">
        <v>25.9</v>
      </c>
      <c r="LT132" s="90">
        <v>9</v>
      </c>
      <c r="LU132" s="26">
        <v>19</v>
      </c>
      <c r="LV132" s="17">
        <v>20</v>
      </c>
      <c r="LW132" s="94">
        <v>44.9</v>
      </c>
      <c r="LX132" s="90">
        <v>15.5</v>
      </c>
      <c r="LY132" s="26">
        <v>16</v>
      </c>
      <c r="LZ132" s="17">
        <v>20</v>
      </c>
      <c r="MA132" s="94">
        <v>35.6</v>
      </c>
      <c r="MB132" s="17">
        <v>13</v>
      </c>
      <c r="MC132" s="109">
        <v>6</v>
      </c>
      <c r="MD132" s="105">
        <v>20</v>
      </c>
      <c r="ME132" s="105">
        <v>13.7</v>
      </c>
      <c r="MF132" s="105">
        <v>4.9000000000000004</v>
      </c>
      <c r="MG132" s="109">
        <v>14</v>
      </c>
      <c r="MH132" s="105">
        <v>19</v>
      </c>
      <c r="MI132" s="105">
        <v>34.4</v>
      </c>
      <c r="MJ132" s="110">
        <v>11.3</v>
      </c>
      <c r="MK132" s="105">
        <v>17</v>
      </c>
      <c r="ML132" s="105">
        <v>18</v>
      </c>
      <c r="MM132" s="105">
        <v>36.5</v>
      </c>
      <c r="MN132" s="105">
        <v>13.8</v>
      </c>
      <c r="MO132" s="26">
        <v>12</v>
      </c>
      <c r="MP132" s="17">
        <v>18</v>
      </c>
      <c r="MQ132" s="94">
        <v>28.9</v>
      </c>
      <c r="MR132" s="90">
        <v>9.6999999999999993</v>
      </c>
      <c r="MS132" s="26">
        <v>16</v>
      </c>
      <c r="MT132" s="17">
        <v>17</v>
      </c>
      <c r="MU132" s="94">
        <v>36.5</v>
      </c>
      <c r="MV132" s="90">
        <v>12.9</v>
      </c>
      <c r="MW132" s="26">
        <v>21</v>
      </c>
      <c r="MX132" s="17">
        <v>17</v>
      </c>
      <c r="MY132" s="94">
        <v>51.5</v>
      </c>
      <c r="MZ132" s="90">
        <v>17</v>
      </c>
      <c r="NA132" s="26">
        <v>19</v>
      </c>
      <c r="NB132" s="17">
        <v>16</v>
      </c>
      <c r="NC132" s="94">
        <v>44.3</v>
      </c>
      <c r="ND132" s="90">
        <v>15.4</v>
      </c>
      <c r="NE132" s="26">
        <v>15</v>
      </c>
      <c r="NF132" s="17">
        <v>16</v>
      </c>
      <c r="NG132" s="94">
        <v>34.299999999999997</v>
      </c>
      <c r="NH132" s="17">
        <v>12.1</v>
      </c>
      <c r="NI132" s="167">
        <v>18</v>
      </c>
      <c r="NJ132" s="163">
        <v>15</v>
      </c>
      <c r="NK132" s="163">
        <v>40.9</v>
      </c>
      <c r="NL132" s="168">
        <v>14.6</v>
      </c>
      <c r="NM132" s="167">
        <v>20</v>
      </c>
      <c r="NN132" s="163">
        <v>15</v>
      </c>
      <c r="NO132" s="163">
        <v>46.3</v>
      </c>
      <c r="NP132" s="168">
        <v>16.100000000000001</v>
      </c>
      <c r="NQ132" s="163">
        <v>23</v>
      </c>
      <c r="NR132" s="163">
        <v>16</v>
      </c>
      <c r="NS132" s="163">
        <v>55.4</v>
      </c>
      <c r="NT132" s="163">
        <v>18.600000000000001</v>
      </c>
      <c r="NU132" s="167">
        <v>22</v>
      </c>
      <c r="NV132" s="163">
        <v>16</v>
      </c>
      <c r="NW132" s="163">
        <v>50.6</v>
      </c>
      <c r="NX132" s="168">
        <v>17.8</v>
      </c>
      <c r="NY132" s="167">
        <v>20</v>
      </c>
      <c r="NZ132" s="163">
        <v>17</v>
      </c>
      <c r="OA132" s="163">
        <v>45.3</v>
      </c>
      <c r="OB132" s="168">
        <v>15.9</v>
      </c>
      <c r="OC132" s="167">
        <v>21</v>
      </c>
      <c r="OD132" s="163">
        <v>18</v>
      </c>
      <c r="OE132" s="163">
        <v>53.3</v>
      </c>
      <c r="OF132" s="168">
        <v>16.7</v>
      </c>
      <c r="OG132" s="167">
        <v>19</v>
      </c>
      <c r="OH132" s="163">
        <v>18</v>
      </c>
      <c r="OI132" s="163">
        <v>44.1</v>
      </c>
      <c r="OJ132" s="168">
        <v>15.1</v>
      </c>
      <c r="OK132" s="167">
        <v>8</v>
      </c>
      <c r="OL132" s="163">
        <v>19</v>
      </c>
      <c r="OM132" s="163">
        <v>19.100000000000001</v>
      </c>
      <c r="ON132" s="168">
        <v>6.4</v>
      </c>
      <c r="OO132" s="167">
        <v>21</v>
      </c>
      <c r="OP132" s="163">
        <v>18</v>
      </c>
      <c r="OQ132" s="163">
        <v>47.2</v>
      </c>
      <c r="OR132" s="168">
        <v>16.7</v>
      </c>
      <c r="OS132" s="167">
        <v>12</v>
      </c>
      <c r="OT132" s="163">
        <v>19</v>
      </c>
      <c r="OU132" s="163">
        <v>27.6</v>
      </c>
      <c r="OV132" s="168">
        <v>9.5</v>
      </c>
      <c r="OW132" s="167">
        <v>21</v>
      </c>
      <c r="OX132" s="163">
        <v>18</v>
      </c>
      <c r="OY132" s="163">
        <v>48.7</v>
      </c>
      <c r="OZ132" s="168">
        <v>16.7</v>
      </c>
    </row>
    <row r="133" spans="1:416" ht="17.25" customHeight="1" x14ac:dyDescent="0.25">
      <c r="A133" s="124" t="s">
        <v>312</v>
      </c>
      <c r="B133" s="127">
        <v>51195</v>
      </c>
      <c r="C133" s="128" t="s">
        <v>394</v>
      </c>
      <c r="D133" s="10">
        <v>10</v>
      </c>
      <c r="E133" s="11">
        <v>12.0833333333333</v>
      </c>
      <c r="F133" s="2">
        <v>33.411293017039803</v>
      </c>
      <c r="G133" s="5">
        <v>23.51723813555336</v>
      </c>
      <c r="H133" s="10">
        <v>5</v>
      </c>
      <c r="I133" s="11">
        <v>11.916666666666666</v>
      </c>
      <c r="J133" s="2">
        <v>16.886187098953101</v>
      </c>
      <c r="K133" s="5">
        <v>11.758619067776699</v>
      </c>
      <c r="L133" s="10">
        <v>12</v>
      </c>
      <c r="M133" s="11">
        <v>11.166666666666666</v>
      </c>
      <c r="N133" s="2">
        <v>41.797283176593524</v>
      </c>
      <c r="O133" s="5">
        <v>28.220685762664001</v>
      </c>
      <c r="P133" s="10">
        <v>13</v>
      </c>
      <c r="Q133" s="11">
        <v>11</v>
      </c>
      <c r="R133" s="2">
        <v>46.695402298850603</v>
      </c>
      <c r="S133" s="5">
        <v>30.5724095762194</v>
      </c>
      <c r="T133" s="10">
        <v>6</v>
      </c>
      <c r="U133" s="11">
        <v>11.0833333333333</v>
      </c>
      <c r="V133" s="2">
        <v>21.723388848660399</v>
      </c>
      <c r="W133" s="5">
        <v>14.110342881332</v>
      </c>
      <c r="X133" s="10">
        <v>13</v>
      </c>
      <c r="Y133" s="11">
        <v>11.0833333333333</v>
      </c>
      <c r="Z133" s="2">
        <v>49.038098830629998</v>
      </c>
      <c r="AA133" s="5">
        <v>30.5724095762194</v>
      </c>
      <c r="AB133" s="10">
        <v>15</v>
      </c>
      <c r="AC133" s="11">
        <v>11.833333333333334</v>
      </c>
      <c r="AD133" s="2">
        <v>53.456878118317896</v>
      </c>
      <c r="AE133" s="5">
        <v>35.275857203329998</v>
      </c>
      <c r="AF133" s="10">
        <v>10</v>
      </c>
      <c r="AG133" s="11">
        <v>11.833333333333334</v>
      </c>
      <c r="AH133" s="2">
        <v>34.435261707989</v>
      </c>
      <c r="AI133" s="5">
        <v>23.51723813555336</v>
      </c>
      <c r="AJ133" s="10">
        <v>8</v>
      </c>
      <c r="AK133" s="11">
        <v>11.25</v>
      </c>
      <c r="AL133" s="2">
        <v>27.3410799726589</v>
      </c>
      <c r="AM133" s="5">
        <v>18.8137905084427</v>
      </c>
      <c r="AN133" s="10">
        <v>12</v>
      </c>
      <c r="AO133" s="11">
        <v>10.5833333333333</v>
      </c>
      <c r="AP133" s="2">
        <v>40.080160320641298</v>
      </c>
      <c r="AQ133" s="5">
        <v>28.220685762664001</v>
      </c>
      <c r="AR133" s="10">
        <v>5</v>
      </c>
      <c r="AS133" s="11">
        <v>10.1666666666667</v>
      </c>
      <c r="AT133" s="2">
        <v>17.325017325017299</v>
      </c>
      <c r="AU133" s="5">
        <v>11.758619067776699</v>
      </c>
      <c r="AV133" s="10">
        <v>6</v>
      </c>
      <c r="AW133" s="11">
        <v>9.6666666666666661</v>
      </c>
      <c r="AX133" s="2">
        <v>22.813688212927758</v>
      </c>
      <c r="AY133" s="5">
        <v>14.110342881332</v>
      </c>
      <c r="AZ133" s="10">
        <v>6</v>
      </c>
      <c r="BA133" s="11">
        <v>9.5833333333333339</v>
      </c>
      <c r="BB133" s="2">
        <v>20.477815699658699</v>
      </c>
      <c r="BC133" s="5">
        <v>14.110342881332</v>
      </c>
      <c r="BD133" s="10">
        <v>6</v>
      </c>
      <c r="BE133" s="11">
        <v>9.25</v>
      </c>
      <c r="BF133" s="2">
        <v>20.087043856712398</v>
      </c>
      <c r="BG133" s="5">
        <v>14.110342881332</v>
      </c>
      <c r="BH133" s="10" t="s">
        <v>76</v>
      </c>
      <c r="BI133" s="11">
        <v>9.3333333333333339</v>
      </c>
      <c r="BJ133" s="2" t="s">
        <v>76</v>
      </c>
      <c r="BK133" s="5" t="s">
        <v>76</v>
      </c>
      <c r="BL133" s="10">
        <v>9</v>
      </c>
      <c r="BM133" s="11">
        <v>8.6666666666666661</v>
      </c>
      <c r="BN133" s="2">
        <v>30.601836110166602</v>
      </c>
      <c r="BO133" s="5">
        <v>21.165514321998025</v>
      </c>
      <c r="BP133" s="10">
        <v>13</v>
      </c>
      <c r="BQ133" s="11">
        <v>8.3333333333333339</v>
      </c>
      <c r="BR133" s="2">
        <v>44.429254955570698</v>
      </c>
      <c r="BS133" s="5">
        <v>30.5724095762194</v>
      </c>
      <c r="BT133" s="10">
        <v>10</v>
      </c>
      <c r="BU133" s="11">
        <v>8.9166666666666661</v>
      </c>
      <c r="BV133" s="2">
        <v>36.483035388544302</v>
      </c>
      <c r="BW133" s="5">
        <v>23.51723813555336</v>
      </c>
      <c r="BX133" s="10">
        <v>21</v>
      </c>
      <c r="BY133" s="11">
        <v>8.6666666666666661</v>
      </c>
      <c r="BZ133" s="2">
        <v>79.425113464447804</v>
      </c>
      <c r="CA133" s="5">
        <v>49.3862000846621</v>
      </c>
      <c r="CB133" s="10">
        <v>9</v>
      </c>
      <c r="CC133" s="11">
        <v>9.1666666666666661</v>
      </c>
      <c r="CD133" s="2">
        <v>31.982942430703599</v>
      </c>
      <c r="CE133" s="5">
        <v>21.165514321998025</v>
      </c>
      <c r="CF133" s="10">
        <v>11</v>
      </c>
      <c r="CG133" s="11">
        <v>9.0833333333333304</v>
      </c>
      <c r="CH133" s="2">
        <v>40.189989039093902</v>
      </c>
      <c r="CI133" s="5">
        <v>25.868961949108702</v>
      </c>
      <c r="CJ133" s="10">
        <v>8</v>
      </c>
      <c r="CK133" s="11">
        <v>9.3333333333333339</v>
      </c>
      <c r="CL133" s="2">
        <v>29.6625880608083</v>
      </c>
      <c r="CM133" s="5">
        <v>18.8137905084427</v>
      </c>
      <c r="CN133" s="26">
        <v>11</v>
      </c>
      <c r="CO133" s="11">
        <v>9</v>
      </c>
      <c r="CP133" s="2">
        <v>44.552450384771163</v>
      </c>
      <c r="CQ133" s="5">
        <v>25.868961949108694</v>
      </c>
      <c r="CR133" s="26">
        <v>13</v>
      </c>
      <c r="CS133" s="11">
        <v>9.5</v>
      </c>
      <c r="CT133" s="2">
        <v>51.140833988985058</v>
      </c>
      <c r="CU133" s="5">
        <v>30.572409576219371</v>
      </c>
      <c r="CV133" s="26">
        <v>9</v>
      </c>
      <c r="CW133" s="11">
        <v>10.083333333333334</v>
      </c>
      <c r="CX133" s="2">
        <v>34.013605442176868</v>
      </c>
      <c r="CY133" s="5">
        <v>21.438780371605525</v>
      </c>
      <c r="CZ133" s="26">
        <v>8</v>
      </c>
      <c r="DA133" s="11">
        <v>10.333333333333334</v>
      </c>
      <c r="DB133" s="2">
        <v>33.826638477801268</v>
      </c>
      <c r="DC133" s="5">
        <v>19.056693663649359</v>
      </c>
      <c r="DD133" s="26">
        <v>9</v>
      </c>
      <c r="DE133" s="11">
        <v>10.5</v>
      </c>
      <c r="DF133" s="29">
        <v>43.186180422264876</v>
      </c>
      <c r="DG133" s="5">
        <v>21.438780371605525</v>
      </c>
      <c r="DH133" s="26" t="s">
        <v>76</v>
      </c>
      <c r="DI133" s="11">
        <v>10.916666666666666</v>
      </c>
      <c r="DJ133" s="29" t="s">
        <v>76</v>
      </c>
      <c r="DK133" s="5" t="s">
        <v>76</v>
      </c>
      <c r="DL133" s="26">
        <v>13</v>
      </c>
      <c r="DM133" s="11">
        <v>10.5</v>
      </c>
      <c r="DN133" s="29">
        <v>82.070707070707073</v>
      </c>
      <c r="DO133" s="5">
        <v>30.967127203430206</v>
      </c>
      <c r="DP133" s="26">
        <v>18</v>
      </c>
      <c r="DQ133" s="11">
        <v>10.5</v>
      </c>
      <c r="DR133" s="29">
        <v>97.560975609756099</v>
      </c>
      <c r="DS133" s="5">
        <v>42.877560743211049</v>
      </c>
      <c r="DT133" s="26">
        <v>11</v>
      </c>
      <c r="DU133" s="11">
        <v>11.166666666666666</v>
      </c>
      <c r="DV133" s="29">
        <v>56.468172484599592</v>
      </c>
      <c r="DW133" s="5">
        <v>26.202953787517863</v>
      </c>
      <c r="DX133" s="26">
        <v>7</v>
      </c>
      <c r="DY133" s="11">
        <v>10.333333333333334</v>
      </c>
      <c r="DZ133" s="29">
        <v>35.282258064516128</v>
      </c>
      <c r="EA133" s="5">
        <v>16.674606955693186</v>
      </c>
      <c r="EB133" s="26">
        <v>6</v>
      </c>
      <c r="EC133" s="11">
        <v>10.166666666666666</v>
      </c>
      <c r="ED133" s="29">
        <v>31.813361611876989</v>
      </c>
      <c r="EE133" s="5">
        <v>14.292520247737018</v>
      </c>
      <c r="EF133" s="26">
        <v>12</v>
      </c>
      <c r="EG133" s="11">
        <v>9.75</v>
      </c>
      <c r="EH133" s="29">
        <v>62.370062370062371</v>
      </c>
      <c r="EI133" s="5">
        <v>28.585040495474036</v>
      </c>
      <c r="EJ133" s="26">
        <v>8</v>
      </c>
      <c r="EK133" s="11">
        <v>10.083333333333334</v>
      </c>
      <c r="EL133" s="29">
        <v>44.543429844097993</v>
      </c>
      <c r="EM133" s="5">
        <v>19.056693663649359</v>
      </c>
      <c r="EN133" s="26">
        <v>7</v>
      </c>
      <c r="EO133" s="11">
        <v>9.8333333333333339</v>
      </c>
      <c r="EP133" s="29">
        <v>42.372881355932201</v>
      </c>
      <c r="EQ133" s="5">
        <v>16.674606955693186</v>
      </c>
      <c r="ER133" s="26">
        <v>11</v>
      </c>
      <c r="ES133" s="11">
        <v>9.3333333333333339</v>
      </c>
      <c r="ET133" s="29">
        <v>62.785388127853878</v>
      </c>
      <c r="EU133" s="5">
        <v>26.593172807272023</v>
      </c>
      <c r="EV133" s="26">
        <v>10</v>
      </c>
      <c r="EW133" s="11">
        <v>9.5</v>
      </c>
      <c r="EX133" s="29">
        <v>64.267352185089976</v>
      </c>
      <c r="EY133" s="5">
        <v>24.17561164297457</v>
      </c>
      <c r="EZ133" s="26">
        <v>18</v>
      </c>
      <c r="FA133" s="11">
        <v>9.6666666666666661</v>
      </c>
      <c r="FB133" s="29">
        <v>88.932806324110672</v>
      </c>
      <c r="FC133" s="5">
        <v>43.516100957354219</v>
      </c>
      <c r="FD133" s="26">
        <v>6</v>
      </c>
      <c r="FE133" s="11">
        <v>10.416666666666666</v>
      </c>
      <c r="FF133" s="29">
        <v>28.436018957345969</v>
      </c>
      <c r="FG133" s="5">
        <v>14.505366985784741</v>
      </c>
      <c r="FH133" s="26">
        <v>12</v>
      </c>
      <c r="FI133" s="11">
        <v>10.583333333333334</v>
      </c>
      <c r="FJ133" s="29">
        <v>53.144375553587246</v>
      </c>
      <c r="FK133" s="5">
        <v>29.010733971569483</v>
      </c>
      <c r="FL133" s="26">
        <v>17</v>
      </c>
      <c r="FM133" s="11">
        <v>10.5</v>
      </c>
      <c r="FN133" s="32">
        <v>81.300813008130092</v>
      </c>
      <c r="FO133" s="5">
        <v>41.098539793056759</v>
      </c>
      <c r="FP133" s="26">
        <v>8</v>
      </c>
      <c r="FQ133" s="11">
        <v>10.416666666666666</v>
      </c>
      <c r="FR133" s="32">
        <v>36.764705882352942</v>
      </c>
      <c r="FS133" s="5">
        <v>19.340489314379653</v>
      </c>
      <c r="FT133" s="26">
        <v>12</v>
      </c>
      <c r="FU133" s="11">
        <v>10.166666666666666</v>
      </c>
      <c r="FV133" s="32">
        <v>45.941807044410417</v>
      </c>
      <c r="FW133" s="5">
        <v>29.010733971569483</v>
      </c>
      <c r="FX133" s="26">
        <v>13</v>
      </c>
      <c r="FY133" s="11">
        <v>10.583333333333334</v>
      </c>
      <c r="FZ133" s="32">
        <v>56.44811115935736</v>
      </c>
      <c r="GA133" s="5">
        <v>31.428295135866939</v>
      </c>
      <c r="GB133" s="26">
        <v>18</v>
      </c>
      <c r="GC133" s="11">
        <v>11.166666666666666</v>
      </c>
      <c r="GD133" s="32">
        <v>75.662042875157624</v>
      </c>
      <c r="GE133" s="5">
        <v>43.516100957354219</v>
      </c>
      <c r="GF133" s="26">
        <v>16</v>
      </c>
      <c r="GG133" s="11">
        <v>11.666666666666666</v>
      </c>
      <c r="GH133" s="32">
        <v>72.826581702321349</v>
      </c>
      <c r="GI133" s="5">
        <v>38.680978628759306</v>
      </c>
      <c r="GJ133" s="26">
        <v>16</v>
      </c>
      <c r="GK133" s="11">
        <v>12.333333333333334</v>
      </c>
      <c r="GL133" s="32">
        <v>69.144338807260155</v>
      </c>
      <c r="GM133" s="5">
        <v>38.680978628759306</v>
      </c>
      <c r="GN133" s="26">
        <v>17</v>
      </c>
      <c r="GO133" s="11">
        <v>13.083333333333334</v>
      </c>
      <c r="GP133" s="32">
        <v>81.534772182254201</v>
      </c>
      <c r="GQ133" s="5">
        <v>41.271151465125882</v>
      </c>
      <c r="GR133" s="26">
        <v>11</v>
      </c>
      <c r="GS133" s="11">
        <v>13.583333333333334</v>
      </c>
      <c r="GT133" s="32">
        <v>60.472787245739411</v>
      </c>
      <c r="GU133" s="5">
        <v>26.704862712728509</v>
      </c>
      <c r="GV133" s="26">
        <v>14</v>
      </c>
      <c r="GW133" s="11">
        <v>13.666666666666666</v>
      </c>
      <c r="GX133" s="32">
        <v>67.146282973621098</v>
      </c>
      <c r="GY133" s="5">
        <v>33.988007088927191</v>
      </c>
      <c r="GZ133" s="26">
        <v>26</v>
      </c>
      <c r="HA133" s="11">
        <v>13.333333333333334</v>
      </c>
      <c r="HB133" s="32">
        <v>131.31313131313132</v>
      </c>
      <c r="HC133" s="5">
        <v>63.120584593721929</v>
      </c>
      <c r="HD133" s="26">
        <v>15</v>
      </c>
      <c r="HE133" s="11">
        <v>15</v>
      </c>
      <c r="HF133" s="32">
        <v>70.323488045007025</v>
      </c>
      <c r="HG133" s="5">
        <v>36.415721880993416</v>
      </c>
      <c r="HH133" s="26">
        <v>11</v>
      </c>
      <c r="HI133" s="11">
        <v>15.25</v>
      </c>
      <c r="HJ133" s="32">
        <v>54.133858267716533</v>
      </c>
      <c r="HK133" s="5">
        <v>26.704862712728509</v>
      </c>
      <c r="HL133" s="26">
        <v>18</v>
      </c>
      <c r="HM133" s="11">
        <v>14.75</v>
      </c>
      <c r="HN133" s="32">
        <v>79.751883030571548</v>
      </c>
      <c r="HO133" s="5">
        <v>43.698866257192108</v>
      </c>
      <c r="HP133" s="26">
        <v>11</v>
      </c>
      <c r="HQ133" s="11">
        <v>15.583333333333334</v>
      </c>
      <c r="HR133" s="32">
        <v>43.324143363528947</v>
      </c>
      <c r="HS133" s="5">
        <v>26.704862712728509</v>
      </c>
      <c r="HT133" s="26">
        <v>11</v>
      </c>
      <c r="HU133" s="11">
        <v>15.5</v>
      </c>
      <c r="HV133" s="32">
        <v>47.149592798971284</v>
      </c>
      <c r="HW133" s="5">
        <v>26.704862712728509</v>
      </c>
      <c r="HX133" s="26">
        <v>16</v>
      </c>
      <c r="HY133" s="11">
        <v>15.333333333333334</v>
      </c>
      <c r="HZ133" s="32">
        <v>66.666666666666671</v>
      </c>
      <c r="IA133" s="5">
        <v>38.843436673059649</v>
      </c>
      <c r="IB133" s="26">
        <v>17</v>
      </c>
      <c r="IC133" s="11">
        <v>15.166666666666666</v>
      </c>
      <c r="ID133" s="32">
        <v>62.800147765053559</v>
      </c>
      <c r="IE133" s="5">
        <v>41.271151465125882</v>
      </c>
      <c r="IF133" s="26">
        <v>14</v>
      </c>
      <c r="IG133" s="11">
        <v>15.25</v>
      </c>
      <c r="IH133" s="32">
        <v>60.606060606060609</v>
      </c>
      <c r="II133" s="5">
        <v>33.988007088927191</v>
      </c>
      <c r="IJ133" s="26">
        <v>14</v>
      </c>
      <c r="IK133" s="11">
        <v>15.083333333333334</v>
      </c>
      <c r="IL133" s="32">
        <v>66.193853427895988</v>
      </c>
      <c r="IM133" s="5">
        <v>33.988007088927191</v>
      </c>
      <c r="IN133" s="26">
        <v>11</v>
      </c>
      <c r="IO133" s="11">
        <v>14.833333333333334</v>
      </c>
      <c r="IP133" s="32">
        <v>53.763440860215056</v>
      </c>
      <c r="IQ133" s="5">
        <v>26.704862712728509</v>
      </c>
      <c r="IR133" s="26">
        <v>14</v>
      </c>
      <c r="IS133" s="11">
        <v>14.833333333333334</v>
      </c>
      <c r="IT133" s="32">
        <v>63.348416289592762</v>
      </c>
      <c r="IU133" s="5">
        <v>33.988007088927191</v>
      </c>
      <c r="IV133" s="26">
        <v>30</v>
      </c>
      <c r="IW133" s="11">
        <v>14.833333333333334</v>
      </c>
      <c r="IX133" s="32">
        <v>141.57621519584708</v>
      </c>
      <c r="IY133" s="5">
        <v>72.831443761986833</v>
      </c>
      <c r="IZ133" s="26">
        <v>20</v>
      </c>
      <c r="JA133" s="11">
        <v>15.166666666666666</v>
      </c>
      <c r="JB133" s="32">
        <v>94.117647058823522</v>
      </c>
      <c r="JC133" s="5">
        <v>48.55429584132456</v>
      </c>
      <c r="JD133" s="26">
        <v>14</v>
      </c>
      <c r="JE133" s="11">
        <v>15.583333333333334</v>
      </c>
      <c r="JF133" s="32">
        <v>69.306930693069305</v>
      </c>
      <c r="JG133" s="5">
        <v>33.988007088927191</v>
      </c>
      <c r="JH133" s="26">
        <v>16</v>
      </c>
      <c r="JI133" s="11">
        <v>15.833333333333334</v>
      </c>
      <c r="JJ133" s="32">
        <v>77.294685990338166</v>
      </c>
      <c r="JK133" s="5">
        <v>38.843436673059649</v>
      </c>
      <c r="JL133" s="26">
        <v>19</v>
      </c>
      <c r="JM133" s="11">
        <v>15.666666666666666</v>
      </c>
      <c r="JN133" s="32">
        <v>82.50108554059922</v>
      </c>
      <c r="JO133" s="5">
        <v>46.126581049258334</v>
      </c>
      <c r="JP133" s="26">
        <v>13</v>
      </c>
      <c r="JQ133" s="11">
        <v>16.333333333333332</v>
      </c>
      <c r="JR133" s="32">
        <v>59.469350411710884</v>
      </c>
      <c r="JS133" s="5">
        <v>31.560292296860965</v>
      </c>
      <c r="JT133" s="26">
        <v>17</v>
      </c>
      <c r="JU133" s="11">
        <v>16.5</v>
      </c>
      <c r="JV133" s="32">
        <v>73.688773298656258</v>
      </c>
      <c r="JW133" s="5">
        <v>41.271151465125882</v>
      </c>
      <c r="JX133" s="26">
        <v>12</v>
      </c>
      <c r="JY133" s="11">
        <v>16.583333333333332</v>
      </c>
      <c r="JZ133" s="32">
        <v>52.038161318300084</v>
      </c>
      <c r="KA133" s="5">
        <v>29.132577504794735</v>
      </c>
      <c r="KB133" s="26">
        <v>9</v>
      </c>
      <c r="KC133" s="11">
        <v>16.166666666666668</v>
      </c>
      <c r="KD133" s="32">
        <v>35.985605757696923</v>
      </c>
      <c r="KE133" s="5">
        <v>21.849433128596054</v>
      </c>
      <c r="KF133" s="64"/>
      <c r="KG133" s="26">
        <v>14</v>
      </c>
      <c r="KH133" s="11">
        <v>15.75</v>
      </c>
      <c r="KI133" s="32">
        <v>72.016460905349803</v>
      </c>
      <c r="KJ133" s="5">
        <v>35.869843709966695</v>
      </c>
      <c r="KK133" s="26">
        <v>19</v>
      </c>
      <c r="KL133" s="11">
        <v>15.75</v>
      </c>
      <c r="KM133" s="32">
        <v>85.240017945266942</v>
      </c>
      <c r="KN133" s="5">
        <v>48.680502177811938</v>
      </c>
      <c r="KO133" s="26">
        <v>14</v>
      </c>
      <c r="KP133" s="11">
        <v>16.416666666666668</v>
      </c>
      <c r="KQ133" s="32">
        <v>59.752454118651301</v>
      </c>
      <c r="KR133" s="5">
        <v>35.869843709966695</v>
      </c>
      <c r="KS133" s="26">
        <v>10</v>
      </c>
      <c r="KT133" s="11">
        <v>16.416666666666668</v>
      </c>
      <c r="KU133" s="32">
        <v>45.228403437358665</v>
      </c>
      <c r="KV133" s="5">
        <v>25.621316935690494</v>
      </c>
      <c r="KW133" s="26">
        <v>16</v>
      </c>
      <c r="KX133" s="11">
        <v>14.75</v>
      </c>
      <c r="KY133" s="32">
        <v>73.092736409319329</v>
      </c>
      <c r="KZ133" s="5">
        <v>40.994107097104795</v>
      </c>
      <c r="LA133" s="26">
        <v>9</v>
      </c>
      <c r="LB133" s="11">
        <v>14.416666666666666</v>
      </c>
      <c r="LC133" s="32">
        <v>44.313146233382575</v>
      </c>
      <c r="LD133" s="5">
        <v>23.059185242121444</v>
      </c>
      <c r="LE133" s="26">
        <v>17</v>
      </c>
      <c r="LF133" s="11">
        <v>14</v>
      </c>
      <c r="LG133" s="32">
        <v>86.646279306829769</v>
      </c>
      <c r="LH133" s="5">
        <v>43.556238790673845</v>
      </c>
      <c r="LI133" s="26">
        <v>8</v>
      </c>
      <c r="LJ133" s="11">
        <v>14.083333333333334</v>
      </c>
      <c r="LK133" s="32">
        <v>34.497628288055196</v>
      </c>
      <c r="LL133" s="5">
        <v>20.497053548552397</v>
      </c>
      <c r="LM133" s="26">
        <v>8</v>
      </c>
      <c r="LN133" s="17">
        <v>13</v>
      </c>
      <c r="LO133" s="94">
        <v>36.5</v>
      </c>
      <c r="LP133" s="90">
        <v>20.5</v>
      </c>
      <c r="LQ133" s="26">
        <v>8</v>
      </c>
      <c r="LR133" s="17">
        <v>13</v>
      </c>
      <c r="LS133" s="94">
        <v>37.9</v>
      </c>
      <c r="LT133" s="90">
        <v>20.6</v>
      </c>
      <c r="LU133" s="26">
        <v>8</v>
      </c>
      <c r="LV133" s="17">
        <v>12</v>
      </c>
      <c r="LW133" s="94">
        <v>38.200000000000003</v>
      </c>
      <c r="LX133" s="90">
        <v>20.6</v>
      </c>
      <c r="LY133" s="26">
        <v>12</v>
      </c>
      <c r="LZ133" s="17">
        <v>12</v>
      </c>
      <c r="MA133" s="94">
        <v>53.1</v>
      </c>
      <c r="MB133" s="17">
        <v>30.8</v>
      </c>
      <c r="MC133" s="109">
        <v>17</v>
      </c>
      <c r="MD133" s="105">
        <v>12</v>
      </c>
      <c r="ME133" s="105">
        <v>84.9</v>
      </c>
      <c r="MF133" s="105">
        <v>44</v>
      </c>
      <c r="MG133" s="109">
        <v>14</v>
      </c>
      <c r="MH133" s="105">
        <v>12</v>
      </c>
      <c r="MI133" s="105">
        <v>66.900000000000006</v>
      </c>
      <c r="MJ133" s="110">
        <v>36.200000000000003</v>
      </c>
      <c r="MK133" s="105">
        <v>7</v>
      </c>
      <c r="ML133" s="105">
        <v>12</v>
      </c>
      <c r="MM133" s="105">
        <v>29.3</v>
      </c>
      <c r="MN133" s="105">
        <v>18.100000000000001</v>
      </c>
      <c r="MO133" s="26">
        <v>7</v>
      </c>
      <c r="MP133" s="17">
        <v>11</v>
      </c>
      <c r="MQ133" s="94">
        <v>31.6</v>
      </c>
      <c r="MR133" s="90">
        <v>18.100000000000001</v>
      </c>
      <c r="MS133" s="26">
        <v>7</v>
      </c>
      <c r="MT133" s="17">
        <v>11</v>
      </c>
      <c r="MU133" s="94">
        <v>32.1</v>
      </c>
      <c r="MV133" s="90">
        <v>18.100000000000001</v>
      </c>
      <c r="MW133" s="26">
        <v>8</v>
      </c>
      <c r="MX133" s="17">
        <v>10</v>
      </c>
      <c r="MY133" s="94">
        <v>36.1</v>
      </c>
      <c r="MZ133" s="90">
        <v>20.7</v>
      </c>
      <c r="NA133" s="26">
        <v>13</v>
      </c>
      <c r="NB133" s="17">
        <v>10</v>
      </c>
      <c r="NC133" s="94">
        <v>59.5</v>
      </c>
      <c r="ND133" s="90">
        <v>33.6</v>
      </c>
      <c r="NE133" s="26">
        <v>14</v>
      </c>
      <c r="NF133" s="17">
        <v>10</v>
      </c>
      <c r="NG133" s="94">
        <v>60.9</v>
      </c>
      <c r="NH133" s="17">
        <v>36.200000000000003</v>
      </c>
      <c r="NI133" s="167">
        <v>12</v>
      </c>
      <c r="NJ133" s="163">
        <v>10</v>
      </c>
      <c r="NK133" s="163">
        <v>53.7</v>
      </c>
      <c r="NL133" s="168">
        <v>31</v>
      </c>
      <c r="NM133" s="167">
        <v>9</v>
      </c>
      <c r="NN133" s="163">
        <v>11</v>
      </c>
      <c r="NO133" s="163">
        <v>37.4</v>
      </c>
      <c r="NP133" s="168">
        <v>23.3</v>
      </c>
      <c r="NQ133" s="163">
        <v>10</v>
      </c>
      <c r="NR133" s="163">
        <v>11</v>
      </c>
      <c r="NS133" s="163">
        <v>40.200000000000003</v>
      </c>
      <c r="NT133" s="163">
        <v>25.8</v>
      </c>
      <c r="NU133" s="167">
        <v>9</v>
      </c>
      <c r="NV133" s="163">
        <v>11</v>
      </c>
      <c r="NW133" s="163">
        <v>40.200000000000003</v>
      </c>
      <c r="NX133" s="168">
        <v>23.3</v>
      </c>
      <c r="NY133" s="167">
        <v>11</v>
      </c>
      <c r="NZ133" s="163">
        <v>11</v>
      </c>
      <c r="OA133" s="163">
        <v>51.9</v>
      </c>
      <c r="OB133" s="168">
        <v>28.6</v>
      </c>
      <c r="OC133" s="167">
        <v>9</v>
      </c>
      <c r="OD133" s="163">
        <v>10</v>
      </c>
      <c r="OE133" s="163">
        <v>45.2</v>
      </c>
      <c r="OF133" s="168">
        <v>23.4</v>
      </c>
      <c r="OG133" s="167">
        <v>17</v>
      </c>
      <c r="OH133" s="163">
        <v>10</v>
      </c>
      <c r="OI133" s="163">
        <v>70.7</v>
      </c>
      <c r="OJ133" s="168">
        <v>44.2</v>
      </c>
      <c r="OK133" s="167">
        <v>9</v>
      </c>
      <c r="OL133" s="163">
        <v>10</v>
      </c>
      <c r="OM133" s="163">
        <v>39.9</v>
      </c>
      <c r="ON133" s="168">
        <v>23.4</v>
      </c>
      <c r="OO133" s="167">
        <v>12</v>
      </c>
      <c r="OP133" s="163">
        <v>11</v>
      </c>
      <c r="OQ133" s="163">
        <v>51.9</v>
      </c>
      <c r="OR133" s="168">
        <v>31.2</v>
      </c>
      <c r="OS133" s="167">
        <v>9</v>
      </c>
      <c r="OT133" s="163">
        <v>11</v>
      </c>
      <c r="OU133" s="163">
        <v>40.6</v>
      </c>
      <c r="OV133" s="168">
        <v>23.4</v>
      </c>
      <c r="OW133" s="167">
        <v>9</v>
      </c>
      <c r="OX133" s="163">
        <v>11</v>
      </c>
      <c r="OY133" s="163">
        <v>41.4</v>
      </c>
      <c r="OZ133" s="168">
        <v>23.4</v>
      </c>
    </row>
    <row r="134" spans="1:416" ht="17.25" customHeight="1" x14ac:dyDescent="0.25">
      <c r="A134" s="124" t="s">
        <v>313</v>
      </c>
      <c r="B134" s="127">
        <v>51197</v>
      </c>
      <c r="C134" s="128"/>
      <c r="D134" s="10">
        <v>0</v>
      </c>
      <c r="E134" s="11">
        <v>1.5833333333333333</v>
      </c>
      <c r="F134" s="11">
        <v>0</v>
      </c>
      <c r="G134" s="151">
        <v>0</v>
      </c>
      <c r="H134" s="10">
        <v>0</v>
      </c>
      <c r="I134" s="11">
        <v>1.5833333333333333</v>
      </c>
      <c r="J134" s="11">
        <v>0</v>
      </c>
      <c r="K134" s="151">
        <v>0</v>
      </c>
      <c r="L134" s="10" t="s">
        <v>76</v>
      </c>
      <c r="M134" s="11">
        <v>1.4166666666666667</v>
      </c>
      <c r="N134" s="2" t="s">
        <v>76</v>
      </c>
      <c r="O134" s="5" t="s">
        <v>76</v>
      </c>
      <c r="P134" s="10">
        <v>6</v>
      </c>
      <c r="Q134" s="11">
        <v>1.5</v>
      </c>
      <c r="R134" s="2">
        <v>41.987403778866302</v>
      </c>
      <c r="S134" s="5">
        <v>20.774184613253901</v>
      </c>
      <c r="T134" s="10">
        <v>8</v>
      </c>
      <c r="U134" s="11">
        <v>2</v>
      </c>
      <c r="V134" s="2">
        <v>46.565774155995342</v>
      </c>
      <c r="W134" s="5">
        <v>27.698912817671907</v>
      </c>
      <c r="X134" s="10" t="s">
        <v>76</v>
      </c>
      <c r="Y134" s="11">
        <v>2.4166666666666665</v>
      </c>
      <c r="Z134" s="2" t="s">
        <v>76</v>
      </c>
      <c r="AA134" s="5" t="s">
        <v>76</v>
      </c>
      <c r="AB134" s="10">
        <v>5</v>
      </c>
      <c r="AC134" s="11">
        <v>2.5833333333333335</v>
      </c>
      <c r="AD134" s="2">
        <v>30.1023479831427</v>
      </c>
      <c r="AE134" s="5">
        <v>17.3118205110449</v>
      </c>
      <c r="AF134" s="10" t="s">
        <v>76</v>
      </c>
      <c r="AG134" s="11">
        <v>2.8333333333333335</v>
      </c>
      <c r="AH134" s="2" t="s">
        <v>76</v>
      </c>
      <c r="AI134" s="5" t="s">
        <v>76</v>
      </c>
      <c r="AJ134" s="10" t="s">
        <v>76</v>
      </c>
      <c r="AK134" s="11">
        <v>2.6666666666666665</v>
      </c>
      <c r="AL134" s="2" t="s">
        <v>76</v>
      </c>
      <c r="AM134" s="5" t="s">
        <v>76</v>
      </c>
      <c r="AN134" s="10" t="s">
        <v>76</v>
      </c>
      <c r="AO134" s="11">
        <v>2.8333333333333335</v>
      </c>
      <c r="AP134" s="2" t="s">
        <v>76</v>
      </c>
      <c r="AQ134" s="5" t="s">
        <v>76</v>
      </c>
      <c r="AR134" s="10" t="s">
        <v>76</v>
      </c>
      <c r="AS134" s="11">
        <v>2.9166666666666665</v>
      </c>
      <c r="AT134" s="2" t="s">
        <v>76</v>
      </c>
      <c r="AU134" s="5" t="s">
        <v>76</v>
      </c>
      <c r="AV134" s="10" t="s">
        <v>76</v>
      </c>
      <c r="AW134" s="11">
        <v>2.8333333333333335</v>
      </c>
      <c r="AX134" s="2" t="s">
        <v>76</v>
      </c>
      <c r="AY134" s="5" t="s">
        <v>76</v>
      </c>
      <c r="AZ134" s="10">
        <v>5</v>
      </c>
      <c r="BA134" s="11">
        <v>3.0833333333333299</v>
      </c>
      <c r="BB134" s="2">
        <v>30.656039239730202</v>
      </c>
      <c r="BC134" s="5">
        <v>17.3118205110449</v>
      </c>
      <c r="BD134" s="10">
        <v>6</v>
      </c>
      <c r="BE134" s="11">
        <v>3.5</v>
      </c>
      <c r="BF134" s="2">
        <v>40.816326530612301</v>
      </c>
      <c r="BG134" s="5">
        <v>20.774184613253901</v>
      </c>
      <c r="BH134" s="10" t="s">
        <v>76</v>
      </c>
      <c r="BI134" s="11">
        <v>4</v>
      </c>
      <c r="BJ134" s="2" t="s">
        <v>76</v>
      </c>
      <c r="BK134" s="5" t="s">
        <v>76</v>
      </c>
      <c r="BL134" s="10">
        <v>5</v>
      </c>
      <c r="BM134" s="11">
        <v>4.0833333333333304</v>
      </c>
      <c r="BN134" s="2">
        <v>31.152647975077901</v>
      </c>
      <c r="BO134" s="5">
        <v>17.3118205110449</v>
      </c>
      <c r="BP134" s="10">
        <v>7</v>
      </c>
      <c r="BQ134" s="11">
        <v>4</v>
      </c>
      <c r="BR134" s="2">
        <v>38.631346578366447</v>
      </c>
      <c r="BS134" s="5">
        <v>24.23654871546292</v>
      </c>
      <c r="BT134" s="10">
        <v>11</v>
      </c>
      <c r="BU134" s="11">
        <v>3.9166666666666665</v>
      </c>
      <c r="BV134" s="2">
        <v>66.666666666666671</v>
      </c>
      <c r="BW134" s="5">
        <v>38.0860051242989</v>
      </c>
      <c r="BX134" s="10">
        <v>7</v>
      </c>
      <c r="BY134" s="11">
        <v>4.583333333333333</v>
      </c>
      <c r="BZ134" s="2">
        <v>41.592394533571003</v>
      </c>
      <c r="CA134" s="5">
        <v>24.23654871546292</v>
      </c>
      <c r="CB134" s="10">
        <v>7</v>
      </c>
      <c r="CC134" s="11">
        <v>4.75</v>
      </c>
      <c r="CD134" s="2">
        <v>41.9916016796641</v>
      </c>
      <c r="CE134" s="5">
        <v>24.23654871546292</v>
      </c>
      <c r="CF134" s="10">
        <v>5</v>
      </c>
      <c r="CG134" s="11">
        <v>5.166666666666667</v>
      </c>
      <c r="CH134" s="2">
        <v>29.6208530805687</v>
      </c>
      <c r="CI134" s="5">
        <v>17.3118205110449</v>
      </c>
      <c r="CJ134" s="10">
        <v>7</v>
      </c>
      <c r="CK134" s="11">
        <v>5.25</v>
      </c>
      <c r="CL134" s="2">
        <v>44.275774826059497</v>
      </c>
      <c r="CM134" s="5">
        <v>24.23654871546292</v>
      </c>
      <c r="CN134" s="26">
        <v>13</v>
      </c>
      <c r="CO134" s="11">
        <v>5.666666666666667</v>
      </c>
      <c r="CP134" s="2">
        <v>87.014725568942438</v>
      </c>
      <c r="CQ134" s="5">
        <v>45.010733328716846</v>
      </c>
      <c r="CR134" s="26">
        <v>6</v>
      </c>
      <c r="CS134" s="11">
        <v>6.583333333333333</v>
      </c>
      <c r="CT134" s="2">
        <v>34.46295232624928</v>
      </c>
      <c r="CU134" s="5">
        <v>20.774184613253929</v>
      </c>
      <c r="CV134" s="26">
        <v>6</v>
      </c>
      <c r="CW134" s="11">
        <v>6.75</v>
      </c>
      <c r="CX134" s="2">
        <v>35.190615835777123</v>
      </c>
      <c r="CY134" s="5">
        <v>20.86666202963066</v>
      </c>
      <c r="CZ134" s="26" t="s">
        <v>76</v>
      </c>
      <c r="DA134" s="11">
        <v>6.833333333333333</v>
      </c>
      <c r="DB134" s="2" t="s">
        <v>76</v>
      </c>
      <c r="DC134" s="5" t="s">
        <v>76</v>
      </c>
      <c r="DD134" s="26">
        <v>8</v>
      </c>
      <c r="DE134" s="11">
        <v>6.416666666666667</v>
      </c>
      <c r="DF134" s="29">
        <v>57.803468208092482</v>
      </c>
      <c r="DG134" s="5">
        <v>27.822216039507548</v>
      </c>
      <c r="DH134" s="26" t="s">
        <v>76</v>
      </c>
      <c r="DI134" s="11">
        <v>6.916666666666667</v>
      </c>
      <c r="DJ134" s="29" t="s">
        <v>76</v>
      </c>
      <c r="DK134" s="5" t="s">
        <v>76</v>
      </c>
      <c r="DL134" s="26">
        <v>6</v>
      </c>
      <c r="DM134" s="11">
        <v>6.666666666666667</v>
      </c>
      <c r="DN134" s="29">
        <v>53.333333333333329</v>
      </c>
      <c r="DO134" s="5">
        <v>20.86666202963066</v>
      </c>
      <c r="DP134" s="26">
        <v>7</v>
      </c>
      <c r="DQ134" s="11">
        <v>6.583333333333333</v>
      </c>
      <c r="DR134" s="29">
        <v>54.012345679012341</v>
      </c>
      <c r="DS134" s="5">
        <v>24.344439034569103</v>
      </c>
      <c r="DT134" s="26">
        <v>9</v>
      </c>
      <c r="DU134" s="11">
        <v>6.25</v>
      </c>
      <c r="DV134" s="29">
        <v>61.728395061728392</v>
      </c>
      <c r="DW134" s="5">
        <v>31.299993044445994</v>
      </c>
      <c r="DX134" s="26">
        <v>17</v>
      </c>
      <c r="DY134" s="11">
        <v>6.416666666666667</v>
      </c>
      <c r="DZ134" s="29">
        <v>119.2982456140351</v>
      </c>
      <c r="EA134" s="5">
        <v>59.122209083953543</v>
      </c>
      <c r="EB134" s="26">
        <v>7</v>
      </c>
      <c r="EC134" s="11">
        <v>7.25</v>
      </c>
      <c r="ED134" s="29">
        <v>55.161544523246654</v>
      </c>
      <c r="EE134" s="5">
        <v>24.344439034569103</v>
      </c>
      <c r="EF134" s="26">
        <v>10</v>
      </c>
      <c r="EG134" s="11">
        <v>7.416666666666667</v>
      </c>
      <c r="EH134" s="29">
        <v>73.152889539136794</v>
      </c>
      <c r="EI134" s="5">
        <v>34.777770049384429</v>
      </c>
      <c r="EJ134" s="26">
        <v>6</v>
      </c>
      <c r="EK134" s="11">
        <v>7.666666666666667</v>
      </c>
      <c r="EL134" s="29">
        <v>44.378698224852073</v>
      </c>
      <c r="EM134" s="5">
        <v>20.86666202963066</v>
      </c>
      <c r="EN134" s="26">
        <v>8</v>
      </c>
      <c r="EO134" s="11">
        <v>7.083333333333333</v>
      </c>
      <c r="EP134" s="29">
        <v>59.25925925925926</v>
      </c>
      <c r="EQ134" s="5">
        <v>27.822216039507548</v>
      </c>
      <c r="ER134" s="26" t="s">
        <v>76</v>
      </c>
      <c r="ES134" s="11">
        <v>7.25</v>
      </c>
      <c r="ET134" s="29" t="s">
        <v>76</v>
      </c>
      <c r="EU134" s="5" t="s">
        <v>76</v>
      </c>
      <c r="EV134" s="26">
        <v>7</v>
      </c>
      <c r="EW134" s="11">
        <v>7.083333333333333</v>
      </c>
      <c r="EX134" s="29">
        <v>61.946902654867259</v>
      </c>
      <c r="EY134" s="5">
        <v>24.403848835587784</v>
      </c>
      <c r="EZ134" s="26">
        <v>7</v>
      </c>
      <c r="FA134" s="11">
        <v>7.583333333333333</v>
      </c>
      <c r="FB134" s="29">
        <v>48.109965635738831</v>
      </c>
      <c r="FC134" s="5">
        <v>24.403848835587784</v>
      </c>
      <c r="FD134" s="26">
        <v>9</v>
      </c>
      <c r="FE134" s="11">
        <v>7.5</v>
      </c>
      <c r="FF134" s="29">
        <v>60.402684563758385</v>
      </c>
      <c r="FG134" s="5">
        <v>31.376377074327149</v>
      </c>
      <c r="FH134" s="26">
        <v>8</v>
      </c>
      <c r="FI134" s="11">
        <v>8.0833333333333339</v>
      </c>
      <c r="FJ134" s="29">
        <v>54.757015742642025</v>
      </c>
      <c r="FK134" s="5">
        <v>27.89011295495747</v>
      </c>
      <c r="FL134" s="26">
        <v>6</v>
      </c>
      <c r="FM134" s="11">
        <v>8.25</v>
      </c>
      <c r="FN134" s="32">
        <v>38.461538461538467</v>
      </c>
      <c r="FO134" s="5">
        <v>20.917584716218101</v>
      </c>
      <c r="FP134" s="26">
        <v>15</v>
      </c>
      <c r="FQ134" s="11">
        <v>8.1666666666666661</v>
      </c>
      <c r="FR134" s="32">
        <v>88.652482269503551</v>
      </c>
      <c r="FS134" s="5">
        <v>52.293961790545254</v>
      </c>
      <c r="FT134" s="26">
        <v>15</v>
      </c>
      <c r="FU134" s="11">
        <v>8.6666666666666661</v>
      </c>
      <c r="FV134" s="32">
        <v>84.080717488789233</v>
      </c>
      <c r="FW134" s="5">
        <v>52.293961790545254</v>
      </c>
      <c r="FX134" s="26">
        <v>7</v>
      </c>
      <c r="FY134" s="11">
        <v>8.5</v>
      </c>
      <c r="FZ134" s="32">
        <v>42.892156862745104</v>
      </c>
      <c r="GA134" s="5">
        <v>24.403848835587784</v>
      </c>
      <c r="GB134" s="26">
        <v>8</v>
      </c>
      <c r="GC134" s="11">
        <v>8.5</v>
      </c>
      <c r="GD134" s="32">
        <v>50.346129641283831</v>
      </c>
      <c r="GE134" s="5">
        <v>27.89011295495747</v>
      </c>
      <c r="GF134" s="26">
        <v>12</v>
      </c>
      <c r="GG134" s="11">
        <v>8.3333333333333339</v>
      </c>
      <c r="GH134" s="32">
        <v>79.628400796284012</v>
      </c>
      <c r="GI134" s="5">
        <v>41.835169432436203</v>
      </c>
      <c r="GJ134" s="26">
        <v>10</v>
      </c>
      <c r="GK134" s="11">
        <v>8.8333333333333339</v>
      </c>
      <c r="GL134" s="32">
        <v>61.766522544780727</v>
      </c>
      <c r="GM134" s="5">
        <v>34.862641193696838</v>
      </c>
      <c r="GN134" s="26">
        <v>7</v>
      </c>
      <c r="GO134" s="11">
        <v>9</v>
      </c>
      <c r="GP134" s="32">
        <v>44.699872286079184</v>
      </c>
      <c r="GQ134" s="5">
        <v>24.458420684835779</v>
      </c>
      <c r="GR134" s="26">
        <v>9</v>
      </c>
      <c r="GS134" s="11">
        <v>9.25</v>
      </c>
      <c r="GT134" s="32">
        <v>66.914498141263948</v>
      </c>
      <c r="GU134" s="5">
        <v>31.446540880503143</v>
      </c>
      <c r="GV134" s="26">
        <v>9</v>
      </c>
      <c r="GW134" s="11">
        <v>9.4166666666666661</v>
      </c>
      <c r="GX134" s="32">
        <v>60.769750168804855</v>
      </c>
      <c r="GY134" s="5">
        <v>31.446540880503143</v>
      </c>
      <c r="GZ134" s="26">
        <v>12</v>
      </c>
      <c r="HA134" s="11">
        <v>9.5833333333333339</v>
      </c>
      <c r="HB134" s="32">
        <v>77.922077922077918</v>
      </c>
      <c r="HC134" s="5">
        <v>41.928721174004188</v>
      </c>
      <c r="HD134" s="26">
        <v>10</v>
      </c>
      <c r="HE134" s="11">
        <v>9.8333333333333339</v>
      </c>
      <c r="HF134" s="32">
        <v>57.208237986270021</v>
      </c>
      <c r="HG134" s="5">
        <v>34.940600978336825</v>
      </c>
      <c r="HH134" s="26">
        <v>9</v>
      </c>
      <c r="HI134" s="11">
        <v>10</v>
      </c>
      <c r="HJ134" s="32">
        <v>52.785923753665692</v>
      </c>
      <c r="HK134" s="5">
        <v>31.446540880503143</v>
      </c>
      <c r="HL134" s="26">
        <v>17</v>
      </c>
      <c r="HM134" s="11">
        <v>10.25</v>
      </c>
      <c r="HN134" s="32">
        <v>94.078583287216389</v>
      </c>
      <c r="HO134" s="5">
        <v>59.399021663172611</v>
      </c>
      <c r="HP134" s="26">
        <v>9</v>
      </c>
      <c r="HQ134" s="11">
        <v>10.416666666666666</v>
      </c>
      <c r="HR134" s="32">
        <v>50.335570469798654</v>
      </c>
      <c r="HS134" s="5">
        <v>31.446540880503143</v>
      </c>
      <c r="HT134" s="26">
        <v>8</v>
      </c>
      <c r="HU134" s="11">
        <v>9.9166666666666661</v>
      </c>
      <c r="HV134" s="32">
        <v>44.444444444444443</v>
      </c>
      <c r="HW134" s="5">
        <v>27.952480782669461</v>
      </c>
      <c r="HX134" s="26">
        <v>8</v>
      </c>
      <c r="HY134" s="11">
        <v>10</v>
      </c>
      <c r="HZ134" s="32">
        <v>44.642857142857139</v>
      </c>
      <c r="IA134" s="5">
        <v>27.952480782669461</v>
      </c>
      <c r="IB134" s="26">
        <v>7</v>
      </c>
      <c r="IC134" s="11">
        <v>10</v>
      </c>
      <c r="ID134" s="32">
        <v>35.587188612099645</v>
      </c>
      <c r="IE134" s="5">
        <v>24.458420684835779</v>
      </c>
      <c r="IF134" s="26">
        <v>14</v>
      </c>
      <c r="IG134" s="11">
        <v>9.5833333333333339</v>
      </c>
      <c r="IH134" s="32">
        <v>82.595870206489678</v>
      </c>
      <c r="II134" s="5">
        <v>48.916841369671559</v>
      </c>
      <c r="IJ134" s="26">
        <v>10</v>
      </c>
      <c r="IK134" s="11">
        <v>9.9166666666666661</v>
      </c>
      <c r="IL134" s="32">
        <v>61.728395061728392</v>
      </c>
      <c r="IM134" s="5">
        <v>34.940600978336825</v>
      </c>
      <c r="IN134" s="26">
        <v>9</v>
      </c>
      <c r="IO134" s="11">
        <v>10.166666666666666</v>
      </c>
      <c r="IP134" s="32">
        <v>63.380281690140848</v>
      </c>
      <c r="IQ134" s="5">
        <v>31.446540880503143</v>
      </c>
      <c r="IR134" s="26">
        <v>9</v>
      </c>
      <c r="IS134" s="11">
        <v>10.166666666666666</v>
      </c>
      <c r="IT134" s="32">
        <v>56.390977443609017</v>
      </c>
      <c r="IU134" s="5">
        <v>31.446540880503143</v>
      </c>
      <c r="IV134" s="26">
        <v>9</v>
      </c>
      <c r="IW134" s="11">
        <v>10.166666666666666</v>
      </c>
      <c r="IX134" s="32">
        <v>56.782334384858046</v>
      </c>
      <c r="IY134" s="5">
        <v>31.446540880503143</v>
      </c>
      <c r="IZ134" s="26">
        <v>9</v>
      </c>
      <c r="JA134" s="11">
        <v>9.9166666666666661</v>
      </c>
      <c r="JB134" s="32">
        <v>52.600818234950324</v>
      </c>
      <c r="JC134" s="5">
        <v>31.446540880503143</v>
      </c>
      <c r="JD134" s="26">
        <v>14</v>
      </c>
      <c r="JE134" s="11">
        <v>9.8333333333333339</v>
      </c>
      <c r="JF134" s="32">
        <v>92.287409360580099</v>
      </c>
      <c r="JG134" s="5">
        <v>48.916841369671559</v>
      </c>
      <c r="JH134" s="26">
        <v>7</v>
      </c>
      <c r="JI134" s="11">
        <v>10.25</v>
      </c>
      <c r="JJ134" s="32">
        <v>45.045045045045043</v>
      </c>
      <c r="JK134" s="5">
        <v>24.458420684835779</v>
      </c>
      <c r="JL134" s="26">
        <v>16</v>
      </c>
      <c r="JM134" s="11">
        <v>9.4166666666666661</v>
      </c>
      <c r="JN134" s="32">
        <v>97.02850212249848</v>
      </c>
      <c r="JO134" s="5">
        <v>55.904961565338922</v>
      </c>
      <c r="JP134" s="26">
        <v>14</v>
      </c>
      <c r="JQ134" s="11">
        <v>10</v>
      </c>
      <c r="JR134" s="32">
        <v>85.054678007290391</v>
      </c>
      <c r="JS134" s="5">
        <v>48.916841369671559</v>
      </c>
      <c r="JT134" s="26">
        <v>5</v>
      </c>
      <c r="JU134" s="11">
        <v>10.5</v>
      </c>
      <c r="JV134" s="32">
        <v>30.03003003003003</v>
      </c>
      <c r="JW134" s="5">
        <v>17.470300489168412</v>
      </c>
      <c r="JX134" s="26">
        <v>14</v>
      </c>
      <c r="JY134" s="11">
        <v>10.25</v>
      </c>
      <c r="JZ134" s="32">
        <v>82.742316784869971</v>
      </c>
      <c r="KA134" s="5">
        <v>48.916841369671559</v>
      </c>
      <c r="KB134" s="26">
        <v>9</v>
      </c>
      <c r="KC134" s="11">
        <v>10.833333333333334</v>
      </c>
      <c r="KD134" s="32">
        <v>47.770700636942671</v>
      </c>
      <c r="KE134" s="5">
        <v>31.446540880503143</v>
      </c>
      <c r="KF134" s="64"/>
      <c r="KG134" s="26">
        <v>10</v>
      </c>
      <c r="KH134" s="11">
        <v>10.416666666666666</v>
      </c>
      <c r="KI134" s="32">
        <v>62.695924764890279</v>
      </c>
      <c r="KJ134" s="5">
        <v>35.57326313542741</v>
      </c>
      <c r="KK134" s="26">
        <v>11</v>
      </c>
      <c r="KL134" s="11">
        <v>10.416666666666666</v>
      </c>
      <c r="KM134" s="32">
        <v>68.965517241379303</v>
      </c>
      <c r="KN134" s="5">
        <v>39.130589448970156</v>
      </c>
      <c r="KO134" s="26">
        <v>15</v>
      </c>
      <c r="KP134" s="11">
        <v>10.583333333333334</v>
      </c>
      <c r="KQ134" s="32">
        <v>88.287227781047676</v>
      </c>
      <c r="KR134" s="5">
        <v>53.359894703141123</v>
      </c>
      <c r="KS134" s="26">
        <v>15</v>
      </c>
      <c r="KT134" s="11">
        <v>11.083333333333334</v>
      </c>
      <c r="KU134" s="32">
        <v>90.854027861901869</v>
      </c>
      <c r="KV134" s="5">
        <v>53.359894703141123</v>
      </c>
      <c r="KW134" s="26">
        <v>8</v>
      </c>
      <c r="KX134" s="11">
        <v>11.583333333333334</v>
      </c>
      <c r="KY134" s="32">
        <v>45.845272206303719</v>
      </c>
      <c r="KZ134" s="5">
        <v>28.458610508341931</v>
      </c>
      <c r="LA134" s="26">
        <v>10</v>
      </c>
      <c r="LB134" s="11">
        <v>11.5</v>
      </c>
      <c r="LC134" s="32">
        <v>58.207217694994185</v>
      </c>
      <c r="LD134" s="5">
        <v>35.57326313542741</v>
      </c>
      <c r="LE134" s="26">
        <v>9</v>
      </c>
      <c r="LF134" s="11">
        <v>11.166666666666666</v>
      </c>
      <c r="LG134" s="32">
        <v>52.113491603937469</v>
      </c>
      <c r="LH134" s="5">
        <v>32.015936821884672</v>
      </c>
      <c r="LI134" s="26">
        <v>9</v>
      </c>
      <c r="LJ134" s="11">
        <v>11.333333333333334</v>
      </c>
      <c r="LK134" s="32">
        <v>48.886474741988046</v>
      </c>
      <c r="LL134" s="5">
        <v>32.015936821884672</v>
      </c>
      <c r="LM134" s="26">
        <v>11</v>
      </c>
      <c r="LN134" s="17">
        <v>11</v>
      </c>
      <c r="LO134" s="94">
        <v>61.6</v>
      </c>
      <c r="LP134" s="90">
        <v>39.1</v>
      </c>
      <c r="LQ134" s="26">
        <v>8</v>
      </c>
      <c r="LR134" s="17">
        <v>10</v>
      </c>
      <c r="LS134" s="94">
        <v>46.3</v>
      </c>
      <c r="LT134" s="90">
        <v>28.5</v>
      </c>
      <c r="LU134" s="26" t="s">
        <v>76</v>
      </c>
      <c r="LV134" s="17">
        <v>11</v>
      </c>
      <c r="LW134" s="94" t="s">
        <v>76</v>
      </c>
      <c r="LX134" s="90" t="s">
        <v>76</v>
      </c>
      <c r="LY134" s="26">
        <v>8</v>
      </c>
      <c r="LZ134" s="17">
        <v>10</v>
      </c>
      <c r="MA134" s="94">
        <v>43.3</v>
      </c>
      <c r="MB134" s="17">
        <v>28.5</v>
      </c>
      <c r="MC134" s="109" t="s">
        <v>76</v>
      </c>
      <c r="MD134" s="105">
        <v>10</v>
      </c>
      <c r="ME134" s="105" t="s">
        <v>76</v>
      </c>
      <c r="MF134" s="105" t="s">
        <v>76</v>
      </c>
      <c r="MG134" s="109">
        <v>6</v>
      </c>
      <c r="MH134" s="105">
        <v>9</v>
      </c>
      <c r="MI134" s="105">
        <v>34.299999999999997</v>
      </c>
      <c r="MJ134" s="110">
        <v>21.3</v>
      </c>
      <c r="MK134" s="105">
        <v>10</v>
      </c>
      <c r="ML134" s="105">
        <v>9</v>
      </c>
      <c r="MM134" s="105">
        <v>51.6</v>
      </c>
      <c r="MN134" s="105">
        <v>35.6</v>
      </c>
      <c r="MO134" s="26">
        <v>7</v>
      </c>
      <c r="MP134" s="17">
        <v>8</v>
      </c>
      <c r="MQ134" s="94">
        <v>38.299999999999997</v>
      </c>
      <c r="MR134" s="90">
        <v>24.9</v>
      </c>
      <c r="MS134" s="26">
        <v>9</v>
      </c>
      <c r="MT134" s="17">
        <v>8</v>
      </c>
      <c r="MU134" s="94">
        <v>47.9</v>
      </c>
      <c r="MV134" s="90">
        <v>32</v>
      </c>
      <c r="MW134" s="26">
        <v>7</v>
      </c>
      <c r="MX134" s="17">
        <v>8</v>
      </c>
      <c r="MY134" s="94">
        <v>39</v>
      </c>
      <c r="MZ134" s="90">
        <v>24.9</v>
      </c>
      <c r="NA134" s="26">
        <v>8</v>
      </c>
      <c r="NB134" s="17">
        <v>7</v>
      </c>
      <c r="NC134" s="94">
        <v>44.5</v>
      </c>
      <c r="ND134" s="90">
        <v>28.5</v>
      </c>
      <c r="NE134" s="26">
        <v>5</v>
      </c>
      <c r="NF134" s="17">
        <v>7</v>
      </c>
      <c r="NG134" s="94">
        <v>27.6</v>
      </c>
      <c r="NH134" s="17">
        <v>17.8</v>
      </c>
      <c r="NI134" s="167">
        <v>7</v>
      </c>
      <c r="NJ134" s="163">
        <v>7</v>
      </c>
      <c r="NK134" s="163">
        <v>38.700000000000003</v>
      </c>
      <c r="NL134" s="168">
        <v>24.9</v>
      </c>
      <c r="NM134" s="167">
        <v>9</v>
      </c>
      <c r="NN134" s="163">
        <v>7</v>
      </c>
      <c r="NO134" s="163">
        <v>51.7</v>
      </c>
      <c r="NP134" s="168">
        <v>31.9</v>
      </c>
      <c r="NQ134" s="163">
        <v>6</v>
      </c>
      <c r="NR134" s="163">
        <v>7</v>
      </c>
      <c r="NS134" s="163">
        <v>35.700000000000003</v>
      </c>
      <c r="NT134" s="163">
        <v>21.3</v>
      </c>
      <c r="NU134" s="167">
        <v>7</v>
      </c>
      <c r="NV134" s="163">
        <v>7</v>
      </c>
      <c r="NW134" s="163">
        <v>35.9</v>
      </c>
      <c r="NX134" s="168">
        <v>24.8</v>
      </c>
      <c r="NY134" s="167">
        <v>14</v>
      </c>
      <c r="NZ134" s="163">
        <v>7</v>
      </c>
      <c r="OA134" s="163">
        <v>78.900000000000006</v>
      </c>
      <c r="OB134" s="168">
        <v>49.8</v>
      </c>
      <c r="OC134" s="167" t="s">
        <v>76</v>
      </c>
      <c r="OD134" s="163">
        <v>8</v>
      </c>
      <c r="OE134" s="163" t="s">
        <v>76</v>
      </c>
      <c r="OF134" s="168" t="s">
        <v>76</v>
      </c>
      <c r="OG134" s="167">
        <v>5</v>
      </c>
      <c r="OH134" s="163">
        <v>8</v>
      </c>
      <c r="OI134" s="163">
        <v>27.9</v>
      </c>
      <c r="OJ134" s="168">
        <v>17.8</v>
      </c>
      <c r="OK134" s="167">
        <v>9</v>
      </c>
      <c r="OL134" s="163">
        <v>7</v>
      </c>
      <c r="OM134" s="163">
        <v>49.8</v>
      </c>
      <c r="ON134" s="168">
        <v>32</v>
      </c>
      <c r="OO134" s="167">
        <v>11</v>
      </c>
      <c r="OP134" s="163">
        <v>7</v>
      </c>
      <c r="OQ134" s="163">
        <v>58.9</v>
      </c>
      <c r="OR134" s="168">
        <v>39.1</v>
      </c>
      <c r="OS134" s="167">
        <v>7</v>
      </c>
      <c r="OT134" s="163">
        <v>8</v>
      </c>
      <c r="OU134" s="163">
        <v>36.799999999999997</v>
      </c>
      <c r="OV134" s="168">
        <v>24.9</v>
      </c>
      <c r="OW134" s="167">
        <v>6</v>
      </c>
      <c r="OX134" s="163">
        <v>8</v>
      </c>
      <c r="OY134" s="163">
        <v>31.6</v>
      </c>
      <c r="OZ134" s="168">
        <v>21.4</v>
      </c>
    </row>
    <row r="135" spans="1:416" ht="17.25" customHeight="1" thickBot="1" x14ac:dyDescent="0.3">
      <c r="A135" s="124" t="s">
        <v>314</v>
      </c>
      <c r="B135" s="127">
        <v>51199</v>
      </c>
      <c r="C135" s="128"/>
      <c r="D135" s="10" t="s">
        <v>76</v>
      </c>
      <c r="E135" s="11">
        <v>5.666666666666667</v>
      </c>
      <c r="F135" s="2" t="s">
        <v>76</v>
      </c>
      <c r="G135" s="5" t="s">
        <v>76</v>
      </c>
      <c r="H135" s="10">
        <v>7</v>
      </c>
      <c r="I135" s="11">
        <v>5.25</v>
      </c>
      <c r="J135" s="2">
        <v>97.493036211699206</v>
      </c>
      <c r="K135" s="5">
        <v>10.3337811305157</v>
      </c>
      <c r="L135" s="10" t="s">
        <v>76</v>
      </c>
      <c r="M135" s="11">
        <v>5</v>
      </c>
      <c r="N135" s="2" t="s">
        <v>76</v>
      </c>
      <c r="O135" s="5" t="s">
        <v>76</v>
      </c>
      <c r="P135" s="10" t="s">
        <v>76</v>
      </c>
      <c r="Q135" s="11">
        <v>4.75</v>
      </c>
      <c r="R135" s="2" t="s">
        <v>76</v>
      </c>
      <c r="S135" s="5" t="s">
        <v>76</v>
      </c>
      <c r="T135" s="10">
        <v>5</v>
      </c>
      <c r="U135" s="11">
        <v>4.333333333333333</v>
      </c>
      <c r="V135" s="2">
        <v>68.306010928961697</v>
      </c>
      <c r="W135" s="5">
        <v>7.3812722360826104</v>
      </c>
      <c r="X135" s="10">
        <v>5</v>
      </c>
      <c r="Y135" s="11">
        <v>4.166666666666667</v>
      </c>
      <c r="Z135" s="2">
        <v>67.204301075268802</v>
      </c>
      <c r="AA135" s="5">
        <v>7.3812722360826104</v>
      </c>
      <c r="AB135" s="10" t="s">
        <v>76</v>
      </c>
      <c r="AC135" s="11">
        <v>4.416666666666667</v>
      </c>
      <c r="AD135" s="2" t="s">
        <v>76</v>
      </c>
      <c r="AE135" s="5" t="s">
        <v>76</v>
      </c>
      <c r="AF135" s="10" t="s">
        <v>76</v>
      </c>
      <c r="AG135" s="11">
        <v>4.416666666666667</v>
      </c>
      <c r="AH135" s="2" t="s">
        <v>76</v>
      </c>
      <c r="AI135" s="5" t="s">
        <v>76</v>
      </c>
      <c r="AJ135" s="10" t="s">
        <v>76</v>
      </c>
      <c r="AK135" s="11">
        <v>4.0833333333333304</v>
      </c>
      <c r="AL135" s="2" t="s">
        <v>76</v>
      </c>
      <c r="AM135" s="5" t="s">
        <v>76</v>
      </c>
      <c r="AN135" s="10" t="s">
        <v>76</v>
      </c>
      <c r="AO135" s="11">
        <v>3.9166666666666665</v>
      </c>
      <c r="AP135" s="2" t="s">
        <v>76</v>
      </c>
      <c r="AQ135" s="5" t="s">
        <v>76</v>
      </c>
      <c r="AR135" s="10">
        <v>7</v>
      </c>
      <c r="AS135" s="11">
        <v>3.75</v>
      </c>
      <c r="AT135" s="2">
        <v>91.863517060367499</v>
      </c>
      <c r="AU135" s="5">
        <v>10.3337811305157</v>
      </c>
      <c r="AV135" s="10" t="s">
        <v>76</v>
      </c>
      <c r="AW135" s="11">
        <v>3.9166666666666665</v>
      </c>
      <c r="AX135" s="2" t="s">
        <v>76</v>
      </c>
      <c r="AY135" s="5" t="s">
        <v>76</v>
      </c>
      <c r="AZ135" s="10">
        <v>8</v>
      </c>
      <c r="BA135" s="11">
        <v>4</v>
      </c>
      <c r="BB135" s="2">
        <v>66.833751044277406</v>
      </c>
      <c r="BC135" s="5">
        <v>11.810035577732201</v>
      </c>
      <c r="BD135" s="10">
        <v>9</v>
      </c>
      <c r="BE135" s="11">
        <v>4.416666666666667</v>
      </c>
      <c r="BF135" s="2">
        <v>76.013513513513502</v>
      </c>
      <c r="BG135" s="5">
        <v>13.2862900249487</v>
      </c>
      <c r="BH135" s="10">
        <v>9</v>
      </c>
      <c r="BI135" s="11">
        <v>4.583333333333333</v>
      </c>
      <c r="BJ135" s="2">
        <v>68.441064638783303</v>
      </c>
      <c r="BK135" s="5">
        <v>13.2862900249487</v>
      </c>
      <c r="BL135" s="10">
        <v>7</v>
      </c>
      <c r="BM135" s="11">
        <v>5.166666666666667</v>
      </c>
      <c r="BN135" s="2">
        <v>57.283142389525366</v>
      </c>
      <c r="BO135" s="5">
        <v>10.3337811305157</v>
      </c>
      <c r="BP135" s="10">
        <v>11</v>
      </c>
      <c r="BQ135" s="11">
        <v>5.583333333333333</v>
      </c>
      <c r="BR135" s="2">
        <v>87.579617834394909</v>
      </c>
      <c r="BS135" s="5">
        <v>16.238798919381743</v>
      </c>
      <c r="BT135" s="10">
        <v>10</v>
      </c>
      <c r="BU135" s="11">
        <v>6.0833333333333304</v>
      </c>
      <c r="BV135" s="2">
        <v>86.132644272179164</v>
      </c>
      <c r="BW135" s="5">
        <v>14.762544472165221</v>
      </c>
      <c r="BX135" s="10">
        <v>8</v>
      </c>
      <c r="BY135" s="11">
        <v>6.5</v>
      </c>
      <c r="BZ135" s="2">
        <v>64.102564102564102</v>
      </c>
      <c r="CA135" s="5">
        <v>11.810035577732201</v>
      </c>
      <c r="CB135" s="10">
        <v>10</v>
      </c>
      <c r="CC135" s="11">
        <v>6.916666666666667</v>
      </c>
      <c r="CD135" s="2">
        <v>79.113924050632903</v>
      </c>
      <c r="CE135" s="5">
        <v>14.762544472165221</v>
      </c>
      <c r="CF135" s="10">
        <v>11</v>
      </c>
      <c r="CG135" s="11">
        <v>7.416666666666667</v>
      </c>
      <c r="CH135" s="2">
        <v>85.205267234701793</v>
      </c>
      <c r="CI135" s="5">
        <v>16.238798919381743</v>
      </c>
      <c r="CJ135" s="10">
        <v>10</v>
      </c>
      <c r="CK135" s="11">
        <v>8.0833333333333304</v>
      </c>
      <c r="CL135" s="2">
        <v>78.431372549019599</v>
      </c>
      <c r="CM135" s="5">
        <v>14.762544472165221</v>
      </c>
      <c r="CN135" s="26">
        <v>5</v>
      </c>
      <c r="CO135" s="11">
        <v>8.6666666666666661</v>
      </c>
      <c r="CP135" s="2">
        <v>37.965072133637051</v>
      </c>
      <c r="CQ135" s="5">
        <v>7.3812722360826104</v>
      </c>
      <c r="CR135" s="26">
        <v>8</v>
      </c>
      <c r="CS135" s="11">
        <v>8.5</v>
      </c>
      <c r="CT135" s="2">
        <v>60.195635816403311</v>
      </c>
      <c r="CU135" s="5">
        <v>11.810035577732178</v>
      </c>
      <c r="CV135" s="26">
        <v>9</v>
      </c>
      <c r="CW135" s="11">
        <v>8.8333333333333339</v>
      </c>
      <c r="CX135" s="2">
        <v>68.027210884353735</v>
      </c>
      <c r="CY135" s="5">
        <v>13.265336202576423</v>
      </c>
      <c r="CZ135" s="26">
        <v>7</v>
      </c>
      <c r="DA135" s="11">
        <v>8.9166666666666661</v>
      </c>
      <c r="DB135" s="2">
        <v>56.81818181818182</v>
      </c>
      <c r="DC135" s="5">
        <v>10.317483713114996</v>
      </c>
      <c r="DD135" s="26">
        <v>7</v>
      </c>
      <c r="DE135" s="11">
        <v>8.75</v>
      </c>
      <c r="DF135" s="29">
        <v>61.349693251533743</v>
      </c>
      <c r="DG135" s="5">
        <v>10.317483713114996</v>
      </c>
      <c r="DH135" s="26">
        <v>13</v>
      </c>
      <c r="DI135" s="11">
        <v>8.5833333333333339</v>
      </c>
      <c r="DJ135" s="29">
        <v>187.59018759018761</v>
      </c>
      <c r="DK135" s="5">
        <v>19.161041181499275</v>
      </c>
      <c r="DL135" s="26">
        <v>6</v>
      </c>
      <c r="DM135" s="11">
        <v>9.0833333333333339</v>
      </c>
      <c r="DN135" s="29">
        <v>68.728522336769757</v>
      </c>
      <c r="DO135" s="5">
        <v>8.8435574683842813</v>
      </c>
      <c r="DP135" s="26">
        <v>6</v>
      </c>
      <c r="DQ135" s="11">
        <v>8.6666666666666661</v>
      </c>
      <c r="DR135" s="29">
        <v>58.139534883720927</v>
      </c>
      <c r="DS135" s="5">
        <v>8.8435574683842813</v>
      </c>
      <c r="DT135" s="26">
        <v>5</v>
      </c>
      <c r="DU135" s="11">
        <v>8.3333333333333339</v>
      </c>
      <c r="DV135" s="29">
        <v>47.438330170777988</v>
      </c>
      <c r="DW135" s="5">
        <v>7.3696312236535677</v>
      </c>
      <c r="DX135" s="26" t="s">
        <v>76</v>
      </c>
      <c r="DY135" s="11">
        <v>8.0833333333333339</v>
      </c>
      <c r="DZ135" s="29" t="s">
        <v>76</v>
      </c>
      <c r="EA135" s="5" t="s">
        <v>76</v>
      </c>
      <c r="EB135" s="26">
        <v>7</v>
      </c>
      <c r="EC135" s="11">
        <v>7.416666666666667</v>
      </c>
      <c r="ED135" s="29">
        <v>62.11180124223602</v>
      </c>
      <c r="EE135" s="5">
        <v>10.317483713114996</v>
      </c>
      <c r="EF135" s="26">
        <v>11</v>
      </c>
      <c r="EG135" s="11">
        <v>7.083333333333333</v>
      </c>
      <c r="EH135" s="29">
        <v>99.009900990099013</v>
      </c>
      <c r="EI135" s="5">
        <v>16.21318869203785</v>
      </c>
      <c r="EJ135" s="26">
        <v>8</v>
      </c>
      <c r="EK135" s="11">
        <v>7.166666666666667</v>
      </c>
      <c r="EL135" s="29">
        <v>72.992700729927009</v>
      </c>
      <c r="EM135" s="5">
        <v>11.791409957845708</v>
      </c>
      <c r="EN135" s="26">
        <v>7</v>
      </c>
      <c r="EO135" s="11">
        <v>7.416666666666667</v>
      </c>
      <c r="EP135" s="29">
        <v>62.333036509349959</v>
      </c>
      <c r="EQ135" s="5">
        <v>10.317483713114996</v>
      </c>
      <c r="ER135" s="26">
        <v>12</v>
      </c>
      <c r="ES135" s="11">
        <v>7.333333333333333</v>
      </c>
      <c r="ET135" s="29">
        <v>111.31725417439704</v>
      </c>
      <c r="EU135" s="5">
        <v>17.574692442882252</v>
      </c>
      <c r="EV135" s="26">
        <v>9</v>
      </c>
      <c r="EW135" s="11">
        <v>7.583333333333333</v>
      </c>
      <c r="EX135" s="29">
        <v>94.637223974763415</v>
      </c>
      <c r="EY135" s="5">
        <v>13.181019332161688</v>
      </c>
      <c r="EZ135" s="26">
        <v>10</v>
      </c>
      <c r="FA135" s="11">
        <v>7.75</v>
      </c>
      <c r="FB135" s="29">
        <v>87.489063867016625</v>
      </c>
      <c r="FC135" s="5">
        <v>14.645577035735208</v>
      </c>
      <c r="FD135" s="26">
        <v>11</v>
      </c>
      <c r="FE135" s="11">
        <v>8</v>
      </c>
      <c r="FF135" s="29">
        <v>96.916299559471355</v>
      </c>
      <c r="FG135" s="5">
        <v>16.110134739308727</v>
      </c>
      <c r="FH135" s="26">
        <v>10</v>
      </c>
      <c r="FI135" s="11">
        <v>7.833333333333333</v>
      </c>
      <c r="FJ135" s="29">
        <v>85.984522785898534</v>
      </c>
      <c r="FK135" s="5">
        <v>14.645577035735208</v>
      </c>
      <c r="FL135" s="26">
        <v>8</v>
      </c>
      <c r="FM135" s="11">
        <v>8.1666666666666661</v>
      </c>
      <c r="FN135" s="32">
        <v>69.565217391304344</v>
      </c>
      <c r="FO135" s="5">
        <v>11.716461628588167</v>
      </c>
      <c r="FP135" s="26">
        <v>16</v>
      </c>
      <c r="FQ135" s="11">
        <v>8.3333333333333339</v>
      </c>
      <c r="FR135" s="32">
        <v>130.9328968903437</v>
      </c>
      <c r="FS135" s="5">
        <v>23.432923257176334</v>
      </c>
      <c r="FT135" s="26">
        <v>7</v>
      </c>
      <c r="FU135" s="11">
        <v>9.25</v>
      </c>
      <c r="FV135" s="32">
        <v>56.406124093473004</v>
      </c>
      <c r="FW135" s="5">
        <v>10.251903925014645</v>
      </c>
      <c r="FX135" s="26" t="s">
        <v>76</v>
      </c>
      <c r="FY135" s="11">
        <v>9.6666666666666661</v>
      </c>
      <c r="FZ135" s="32" t="s">
        <v>76</v>
      </c>
      <c r="GA135" s="5" t="s">
        <v>76</v>
      </c>
      <c r="GB135" s="26">
        <v>6</v>
      </c>
      <c r="GC135" s="11">
        <v>9.4166666666666661</v>
      </c>
      <c r="GD135" s="32">
        <v>46.296296296296291</v>
      </c>
      <c r="GE135" s="5">
        <v>8.7873462214411262</v>
      </c>
      <c r="GF135" s="26">
        <v>10</v>
      </c>
      <c r="GG135" s="11">
        <v>9</v>
      </c>
      <c r="GH135" s="32">
        <v>93.370681605975719</v>
      </c>
      <c r="GI135" s="5">
        <v>14.645577035735208</v>
      </c>
      <c r="GJ135" s="26">
        <v>14</v>
      </c>
      <c r="GK135" s="11">
        <v>9.1666666666666661</v>
      </c>
      <c r="GL135" s="32">
        <v>108.44306738962044</v>
      </c>
      <c r="GM135" s="5">
        <v>20.50380785002929</v>
      </c>
      <c r="GN135" s="26">
        <v>10</v>
      </c>
      <c r="GO135" s="11">
        <v>9.75</v>
      </c>
      <c r="GP135" s="32">
        <v>79.936051159072747</v>
      </c>
      <c r="GQ135" s="5">
        <v>14.45107588259946</v>
      </c>
      <c r="GR135" s="26">
        <v>9</v>
      </c>
      <c r="GS135" s="11">
        <v>9.5833333333333339</v>
      </c>
      <c r="GT135" s="32">
        <v>84.985835694051005</v>
      </c>
      <c r="GU135" s="5">
        <v>13.005968294339514</v>
      </c>
      <c r="GV135" s="26">
        <v>6</v>
      </c>
      <c r="GW135" s="11">
        <v>9.5833333333333339</v>
      </c>
      <c r="GX135" s="32">
        <v>52.956751985878206</v>
      </c>
      <c r="GY135" s="5">
        <v>8.6706455295596765</v>
      </c>
      <c r="GZ135" s="26">
        <v>5</v>
      </c>
      <c r="HA135" s="11">
        <v>9.25</v>
      </c>
      <c r="HB135" s="32">
        <v>43.859649122807014</v>
      </c>
      <c r="HC135" s="5">
        <v>7.2255379412997298</v>
      </c>
      <c r="HD135" s="26">
        <v>9</v>
      </c>
      <c r="HE135" s="11">
        <v>8.75</v>
      </c>
      <c r="HF135" s="32">
        <v>70.477682067345341</v>
      </c>
      <c r="HG135" s="5">
        <v>13.005968294339514</v>
      </c>
      <c r="HH135" s="26">
        <v>9</v>
      </c>
      <c r="HI135" s="11">
        <v>8.6666666666666661</v>
      </c>
      <c r="HJ135" s="32">
        <v>75.187969924812023</v>
      </c>
      <c r="HK135" s="5">
        <v>13.005968294339514</v>
      </c>
      <c r="HL135" s="26">
        <v>7</v>
      </c>
      <c r="HM135" s="11">
        <v>8.75</v>
      </c>
      <c r="HN135" s="32">
        <v>53.475935828876999</v>
      </c>
      <c r="HO135" s="5">
        <v>10.115753117819622</v>
      </c>
      <c r="HP135" s="26">
        <v>10</v>
      </c>
      <c r="HQ135" s="11">
        <v>8</v>
      </c>
      <c r="HR135" s="32">
        <v>77.160493827160494</v>
      </c>
      <c r="HS135" s="5">
        <v>14.45107588259946</v>
      </c>
      <c r="HT135" s="26">
        <v>7</v>
      </c>
      <c r="HU135" s="11">
        <v>8.25</v>
      </c>
      <c r="HV135" s="32">
        <v>56.36070853462158</v>
      </c>
      <c r="HW135" s="5">
        <v>10.115753117819622</v>
      </c>
      <c r="HX135" s="26">
        <v>10</v>
      </c>
      <c r="HY135" s="11">
        <v>8.5</v>
      </c>
      <c r="HZ135" s="32">
        <v>79.239302694136299</v>
      </c>
      <c r="IA135" s="5">
        <v>14.45107588259946</v>
      </c>
      <c r="IB135" s="26">
        <v>9</v>
      </c>
      <c r="IC135" s="11">
        <v>8.8333333333333339</v>
      </c>
      <c r="ID135" s="32">
        <v>60.934326337169942</v>
      </c>
      <c r="IE135" s="5">
        <v>13.005968294339514</v>
      </c>
      <c r="IF135" s="26" t="s">
        <v>76</v>
      </c>
      <c r="IG135" s="11">
        <v>8.75</v>
      </c>
      <c r="IH135" s="32" t="s">
        <v>76</v>
      </c>
      <c r="II135" s="5" t="s">
        <v>76</v>
      </c>
      <c r="IJ135" s="26" t="s">
        <v>76</v>
      </c>
      <c r="IK135" s="11">
        <v>7.833333333333333</v>
      </c>
      <c r="IL135" s="32" t="s">
        <v>76</v>
      </c>
      <c r="IM135" s="5" t="s">
        <v>76</v>
      </c>
      <c r="IN135" s="26" t="s">
        <v>76</v>
      </c>
      <c r="IO135" s="11">
        <v>7.333333333333333</v>
      </c>
      <c r="IP135" s="32" t="s">
        <v>76</v>
      </c>
      <c r="IQ135" s="5" t="s">
        <v>76</v>
      </c>
      <c r="IR135" s="26">
        <v>10</v>
      </c>
      <c r="IS135" s="11">
        <v>6.833333333333333</v>
      </c>
      <c r="IT135" s="32">
        <v>73.475385745775171</v>
      </c>
      <c r="IU135" s="5">
        <v>14.45107588259946</v>
      </c>
      <c r="IV135" s="26">
        <v>10</v>
      </c>
      <c r="IW135" s="11">
        <v>7.166666666666667</v>
      </c>
      <c r="IX135" s="32">
        <v>78.492935635792776</v>
      </c>
      <c r="IY135" s="5">
        <v>14.45107588259946</v>
      </c>
      <c r="IZ135" s="26">
        <v>12</v>
      </c>
      <c r="JA135" s="11">
        <v>7.583333333333333</v>
      </c>
      <c r="JB135" s="32">
        <v>86.517664023071376</v>
      </c>
      <c r="JC135" s="5">
        <v>17.341291059119353</v>
      </c>
      <c r="JD135" s="26">
        <v>10</v>
      </c>
      <c r="JE135" s="11">
        <v>7.833333333333333</v>
      </c>
      <c r="JF135" s="32">
        <v>75.930144267274102</v>
      </c>
      <c r="JG135" s="5">
        <v>14.45107588259946</v>
      </c>
      <c r="JH135" s="26">
        <v>6</v>
      </c>
      <c r="JI135" s="11">
        <v>7.916666666666667</v>
      </c>
      <c r="JJ135" s="32">
        <v>45.045045045045043</v>
      </c>
      <c r="JK135" s="5">
        <v>8.6706455295596765</v>
      </c>
      <c r="JL135" s="26">
        <v>13</v>
      </c>
      <c r="JM135" s="11">
        <v>7.833333333333333</v>
      </c>
      <c r="JN135" s="32">
        <v>101.32501948558067</v>
      </c>
      <c r="JO135" s="5">
        <v>18.786398647379297</v>
      </c>
      <c r="JP135" s="26">
        <v>6</v>
      </c>
      <c r="JQ135" s="11">
        <v>8.0833333333333339</v>
      </c>
      <c r="JR135" s="32">
        <v>43.0416068866571</v>
      </c>
      <c r="JS135" s="5">
        <v>8.6706455295596765</v>
      </c>
      <c r="JT135" s="26">
        <v>8</v>
      </c>
      <c r="JU135" s="11">
        <v>8</v>
      </c>
      <c r="JV135" s="32">
        <v>57.845263919016631</v>
      </c>
      <c r="JW135" s="5">
        <v>11.560860706079566</v>
      </c>
      <c r="JX135" s="26">
        <v>9</v>
      </c>
      <c r="JY135" s="11">
        <v>7.833333333333333</v>
      </c>
      <c r="JZ135" s="32">
        <v>66.568047337278102</v>
      </c>
      <c r="KA135" s="5">
        <v>13.005968294339514</v>
      </c>
      <c r="KB135" s="26" t="s">
        <v>76</v>
      </c>
      <c r="KC135" s="11">
        <v>7.833333333333333</v>
      </c>
      <c r="KD135" s="32" t="s">
        <v>76</v>
      </c>
      <c r="KE135" s="5" t="s">
        <v>76</v>
      </c>
      <c r="KF135" s="64"/>
      <c r="KG135" s="26" t="s">
        <v>76</v>
      </c>
      <c r="KH135" s="11">
        <v>7.833333333333333</v>
      </c>
      <c r="KI135" s="32" t="s">
        <v>76</v>
      </c>
      <c r="KJ135" s="5" t="s">
        <v>76</v>
      </c>
      <c r="KK135" s="26">
        <v>9</v>
      </c>
      <c r="KL135" s="11">
        <v>7.833333333333333</v>
      </c>
      <c r="KM135" s="32">
        <v>68.807339449541288</v>
      </c>
      <c r="KN135" s="5">
        <v>12.61546656200502</v>
      </c>
      <c r="KO135" s="26">
        <v>6</v>
      </c>
      <c r="KP135" s="11">
        <v>8.3333333333333339</v>
      </c>
      <c r="KQ135" s="32">
        <v>45.801526717557252</v>
      </c>
      <c r="KR135" s="5">
        <v>8.4103110413366782</v>
      </c>
      <c r="KS135" s="26" t="s">
        <v>76</v>
      </c>
      <c r="KT135" s="11">
        <v>8</v>
      </c>
      <c r="KU135" s="32" t="s">
        <v>76</v>
      </c>
      <c r="KV135" s="5" t="s">
        <v>76</v>
      </c>
      <c r="KW135" s="26">
        <v>7</v>
      </c>
      <c r="KX135" s="11">
        <v>7.416666666666667</v>
      </c>
      <c r="KY135" s="32">
        <v>48.375950241879757</v>
      </c>
      <c r="KZ135" s="5">
        <v>9.8120295482261248</v>
      </c>
      <c r="LA135" s="26">
        <v>9</v>
      </c>
      <c r="LB135" s="11">
        <v>7</v>
      </c>
      <c r="LC135" s="32">
        <v>68.130204390613173</v>
      </c>
      <c r="LD135" s="5">
        <v>12.61546656200502</v>
      </c>
      <c r="LE135" s="26">
        <v>5</v>
      </c>
      <c r="LF135" s="11">
        <v>6.916666666666667</v>
      </c>
      <c r="LG135" s="32">
        <v>37.174721189591075</v>
      </c>
      <c r="LH135" s="5">
        <v>7.0085925344472333</v>
      </c>
      <c r="LI135" s="26">
        <v>8</v>
      </c>
      <c r="LJ135" s="11">
        <v>6.833333333333333</v>
      </c>
      <c r="LK135" s="32">
        <v>56.81818181818182</v>
      </c>
      <c r="LL135" s="5">
        <v>11.213748055115571</v>
      </c>
      <c r="LM135" s="26">
        <v>6</v>
      </c>
      <c r="LN135" s="17">
        <v>6</v>
      </c>
      <c r="LO135" s="94">
        <v>43.4</v>
      </c>
      <c r="LP135" s="90">
        <v>8.4</v>
      </c>
      <c r="LQ135" s="26" t="s">
        <v>76</v>
      </c>
      <c r="LR135" s="17">
        <v>6</v>
      </c>
      <c r="LS135" s="94" t="s">
        <v>76</v>
      </c>
      <c r="LT135" s="90" t="s">
        <v>76</v>
      </c>
      <c r="LU135" s="26">
        <v>7</v>
      </c>
      <c r="LV135" s="17">
        <v>6</v>
      </c>
      <c r="LW135" s="94">
        <v>51.1</v>
      </c>
      <c r="LX135" s="90">
        <v>9.8000000000000007</v>
      </c>
      <c r="LY135" s="26">
        <v>5</v>
      </c>
      <c r="LZ135" s="17">
        <v>6</v>
      </c>
      <c r="MA135" s="94">
        <v>33.299999999999997</v>
      </c>
      <c r="MB135" s="17">
        <v>7</v>
      </c>
      <c r="MC135" s="111" t="s">
        <v>76</v>
      </c>
      <c r="MD135" s="112">
        <v>6</v>
      </c>
      <c r="ME135" s="112" t="s">
        <v>76</v>
      </c>
      <c r="MF135" s="112" t="s">
        <v>76</v>
      </c>
      <c r="MG135" s="109">
        <v>5</v>
      </c>
      <c r="MH135" s="105">
        <v>6</v>
      </c>
      <c r="MI135" s="105">
        <v>36.4</v>
      </c>
      <c r="MJ135" s="110">
        <v>7</v>
      </c>
      <c r="MK135" s="105">
        <v>5</v>
      </c>
      <c r="ML135" s="105">
        <v>6</v>
      </c>
      <c r="MM135" s="105">
        <v>33.6</v>
      </c>
      <c r="MN135" s="105">
        <v>7</v>
      </c>
      <c r="MO135" s="26">
        <v>6</v>
      </c>
      <c r="MP135" s="17">
        <v>5</v>
      </c>
      <c r="MQ135" s="94">
        <v>43.2</v>
      </c>
      <c r="MR135" s="90">
        <v>8.5</v>
      </c>
      <c r="MS135" s="26">
        <v>6</v>
      </c>
      <c r="MT135" s="17">
        <v>6</v>
      </c>
      <c r="MU135" s="94">
        <v>40.1</v>
      </c>
      <c r="MV135" s="90">
        <v>8.5</v>
      </c>
      <c r="MW135" s="26" t="s">
        <v>76</v>
      </c>
      <c r="MX135" s="17">
        <v>6</v>
      </c>
      <c r="MY135" s="94" t="s">
        <v>76</v>
      </c>
      <c r="MZ135" s="90" t="s">
        <v>76</v>
      </c>
      <c r="NA135" s="26">
        <v>5</v>
      </c>
      <c r="NB135" s="17">
        <v>5</v>
      </c>
      <c r="NC135" s="94">
        <v>38.299999999999997</v>
      </c>
      <c r="ND135" s="90">
        <v>7</v>
      </c>
      <c r="NE135" s="26">
        <v>9</v>
      </c>
      <c r="NF135" s="17">
        <v>5</v>
      </c>
      <c r="NG135" s="94">
        <v>62.8</v>
      </c>
      <c r="NH135" s="17">
        <v>12.7</v>
      </c>
      <c r="NI135" s="167">
        <v>7</v>
      </c>
      <c r="NJ135" s="163">
        <v>5</v>
      </c>
      <c r="NK135" s="163">
        <v>50.3</v>
      </c>
      <c r="NL135" s="168">
        <v>9.9</v>
      </c>
      <c r="NM135" s="169">
        <v>6</v>
      </c>
      <c r="NN135" s="170">
        <v>5</v>
      </c>
      <c r="NO135" s="170">
        <v>42.1</v>
      </c>
      <c r="NP135" s="171">
        <v>8.4</v>
      </c>
      <c r="NQ135" s="163">
        <v>5</v>
      </c>
      <c r="NR135" s="163">
        <v>6</v>
      </c>
      <c r="NS135" s="163">
        <v>37.6</v>
      </c>
      <c r="NT135" s="163">
        <v>7</v>
      </c>
      <c r="NU135" s="169" t="s">
        <v>76</v>
      </c>
      <c r="NV135" s="170">
        <v>5</v>
      </c>
      <c r="NW135" s="170" t="s">
        <v>76</v>
      </c>
      <c r="NX135" s="171" t="s">
        <v>76</v>
      </c>
      <c r="NY135" s="169">
        <v>8</v>
      </c>
      <c r="NZ135" s="170">
        <v>5</v>
      </c>
      <c r="OA135" s="170">
        <v>56.1</v>
      </c>
      <c r="OB135" s="171">
        <v>11.2</v>
      </c>
      <c r="OC135" s="169" t="s">
        <v>76</v>
      </c>
      <c r="OD135" s="170">
        <v>6</v>
      </c>
      <c r="OE135" s="170" t="s">
        <v>76</v>
      </c>
      <c r="OF135" s="171" t="s">
        <v>76</v>
      </c>
      <c r="OG135" s="169">
        <v>5</v>
      </c>
      <c r="OH135" s="170">
        <v>6</v>
      </c>
      <c r="OI135" s="170">
        <v>36.200000000000003</v>
      </c>
      <c r="OJ135" s="171">
        <v>7</v>
      </c>
      <c r="OK135" s="169">
        <v>6</v>
      </c>
      <c r="OL135" s="170">
        <v>6</v>
      </c>
      <c r="OM135" s="170">
        <v>42.2</v>
      </c>
      <c r="ON135" s="171">
        <v>8.4</v>
      </c>
      <c r="OO135" s="169">
        <v>5</v>
      </c>
      <c r="OP135" s="170">
        <v>6</v>
      </c>
      <c r="OQ135" s="170">
        <v>32.5</v>
      </c>
      <c r="OR135" s="171">
        <v>7</v>
      </c>
      <c r="OS135" s="169">
        <v>10</v>
      </c>
      <c r="OT135" s="170">
        <v>6</v>
      </c>
      <c r="OU135" s="170">
        <v>67.599999999999994</v>
      </c>
      <c r="OV135" s="171">
        <v>14</v>
      </c>
      <c r="OW135" s="169">
        <v>12</v>
      </c>
      <c r="OX135" s="170">
        <v>6</v>
      </c>
      <c r="OY135" s="170">
        <v>79.599999999999994</v>
      </c>
      <c r="OZ135" s="171">
        <v>16.8</v>
      </c>
    </row>
    <row r="136" spans="1:416" ht="17.25" customHeight="1" thickBot="1" x14ac:dyDescent="0.3">
      <c r="A136" s="294" t="s">
        <v>92</v>
      </c>
      <c r="B136" s="295"/>
      <c r="C136" s="296"/>
      <c r="D136" s="24">
        <v>972</v>
      </c>
      <c r="E136" s="14">
        <v>1212.5</v>
      </c>
      <c r="F136" s="12">
        <v>33.998495951310801</v>
      </c>
      <c r="G136" s="13">
        <v>11.475769832892956</v>
      </c>
      <c r="H136" s="24">
        <v>1008</v>
      </c>
      <c r="I136" s="14">
        <v>1194.75</v>
      </c>
      <c r="J136" s="12">
        <v>37.333609878591702</v>
      </c>
      <c r="K136" s="13">
        <v>11.900798345222301</v>
      </c>
      <c r="L136" s="24">
        <v>1130</v>
      </c>
      <c r="M136" s="14">
        <v>1180.75</v>
      </c>
      <c r="N136" s="12">
        <v>41.6608292348417</v>
      </c>
      <c r="O136" s="13">
        <v>13.341172748116298</v>
      </c>
      <c r="P136" s="24">
        <v>1135</v>
      </c>
      <c r="Q136" s="14">
        <v>1167</v>
      </c>
      <c r="R136" s="12">
        <v>42.404859933198303</v>
      </c>
      <c r="S136" s="13">
        <v>13.400204485939801</v>
      </c>
      <c r="T136" s="24">
        <v>1228</v>
      </c>
      <c r="U136" s="14">
        <v>1154.0833333333301</v>
      </c>
      <c r="V136" s="12">
        <v>43.537144842550099</v>
      </c>
      <c r="W136" s="13">
        <v>14.4981948094574</v>
      </c>
      <c r="X136" s="24">
        <v>1141</v>
      </c>
      <c r="Y136" s="14">
        <v>1148.6666666666667</v>
      </c>
      <c r="Z136" s="12">
        <v>43.246234431734628</v>
      </c>
      <c r="AA136" s="13">
        <v>13.471042571328001</v>
      </c>
      <c r="AB136" s="24">
        <v>1208</v>
      </c>
      <c r="AC136" s="14">
        <v>1135.4166666666667</v>
      </c>
      <c r="AD136" s="12">
        <v>45.038159400783698</v>
      </c>
      <c r="AE136" s="13">
        <v>14.2620678581633</v>
      </c>
      <c r="AF136" s="24">
        <v>1283</v>
      </c>
      <c r="AG136" s="14">
        <v>1131.25</v>
      </c>
      <c r="AH136" s="12">
        <v>47.922129341192111</v>
      </c>
      <c r="AI136" s="13">
        <v>15.147543925516114</v>
      </c>
      <c r="AJ136" s="24">
        <v>1305</v>
      </c>
      <c r="AK136" s="14">
        <v>1136.6666666666667</v>
      </c>
      <c r="AL136" s="12">
        <v>48.233472181668326</v>
      </c>
      <c r="AM136" s="13">
        <v>15.407283571939599</v>
      </c>
      <c r="AN136" s="24">
        <v>1233</v>
      </c>
      <c r="AO136" s="14">
        <v>1150.5</v>
      </c>
      <c r="AP136" s="12">
        <v>44.893173907344597</v>
      </c>
      <c r="AQ136" s="13">
        <v>14.5572265472809</v>
      </c>
      <c r="AR136" s="24">
        <v>912</v>
      </c>
      <c r="AS136" s="14">
        <v>1159.25</v>
      </c>
      <c r="AT136" s="12">
        <v>40.777089714068502</v>
      </c>
      <c r="AU136" s="13">
        <v>10.7673889790107</v>
      </c>
      <c r="AV136" s="24">
        <v>833</v>
      </c>
      <c r="AW136" s="14">
        <v>1134.1666666666667</v>
      </c>
      <c r="AX136" s="12">
        <v>35.801009992478797</v>
      </c>
      <c r="AY136" s="13">
        <v>9.8346875213990046</v>
      </c>
      <c r="AZ136" s="24">
        <v>902</v>
      </c>
      <c r="BA136" s="14">
        <v>1115.6666666666667</v>
      </c>
      <c r="BB136" s="12">
        <v>35.735934423371774</v>
      </c>
      <c r="BC136" s="13">
        <v>10.649325503363601</v>
      </c>
      <c r="BD136" s="24">
        <v>836</v>
      </c>
      <c r="BE136" s="14">
        <v>1109.8333333333301</v>
      </c>
      <c r="BF136" s="12">
        <v>34.4232661750234</v>
      </c>
      <c r="BG136" s="13">
        <v>9.8701065640931205</v>
      </c>
      <c r="BH136" s="24">
        <v>1027</v>
      </c>
      <c r="BI136" s="14">
        <v>1095.5</v>
      </c>
      <c r="BJ136" s="12">
        <v>38.477533541394259</v>
      </c>
      <c r="BK136" s="13">
        <v>12.125118948951714</v>
      </c>
      <c r="BL136" s="24">
        <v>1059</v>
      </c>
      <c r="BM136" s="14">
        <v>1086.9166666666699</v>
      </c>
      <c r="BN136" s="12">
        <v>39.918429196618057</v>
      </c>
      <c r="BO136" s="13">
        <v>12.502922071022301</v>
      </c>
      <c r="BP136" s="24">
        <v>1428</v>
      </c>
      <c r="BQ136" s="14">
        <v>1080.5833333333301</v>
      </c>
      <c r="BR136" s="12">
        <v>46.720257550327297</v>
      </c>
      <c r="BS136" s="13">
        <v>16.859464322398296</v>
      </c>
      <c r="BT136" s="24">
        <v>1432</v>
      </c>
      <c r="BU136" s="14">
        <v>1097.25</v>
      </c>
      <c r="BV136" s="12">
        <v>50.191372131170503</v>
      </c>
      <c r="BW136" s="13">
        <v>16.906689712657101</v>
      </c>
      <c r="BX136" s="24">
        <v>1268</v>
      </c>
      <c r="BY136" s="14">
        <v>1121.5</v>
      </c>
      <c r="BZ136" s="12">
        <v>43.7150934289457</v>
      </c>
      <c r="CA136" s="13">
        <v>14.970448712045499</v>
      </c>
      <c r="CB136" s="24">
        <v>1431</v>
      </c>
      <c r="CC136" s="14">
        <v>1126.5</v>
      </c>
      <c r="CD136" s="12">
        <v>49.682669740441902</v>
      </c>
      <c r="CE136" s="13">
        <v>16.894883365092401</v>
      </c>
      <c r="CF136" s="24">
        <v>1355</v>
      </c>
      <c r="CG136" s="14">
        <v>1138.8333333333333</v>
      </c>
      <c r="CH136" s="12">
        <v>45.745036410348199</v>
      </c>
      <c r="CI136" s="13">
        <v>15.997600950174901</v>
      </c>
      <c r="CJ136" s="24">
        <v>1343</v>
      </c>
      <c r="CK136" s="14">
        <v>1143</v>
      </c>
      <c r="CL136" s="12">
        <v>45.3304260655013</v>
      </c>
      <c r="CM136" s="13">
        <v>15.855924779398396</v>
      </c>
      <c r="CN136" s="27">
        <v>1222</v>
      </c>
      <c r="CO136" s="14">
        <v>1152.1666666666667</v>
      </c>
      <c r="CP136" s="12">
        <v>43.696072717130505</v>
      </c>
      <c r="CQ136" s="13">
        <v>14.427356724069128</v>
      </c>
      <c r="CR136" s="27">
        <v>1239</v>
      </c>
      <c r="CS136" s="14">
        <v>1178</v>
      </c>
      <c r="CT136" s="12">
        <v>39.633414903315582</v>
      </c>
      <c r="CU136" s="13">
        <v>14.628064632669108</v>
      </c>
      <c r="CV136" s="27">
        <v>1408</v>
      </c>
      <c r="CW136" s="14">
        <v>1211.8333333333333</v>
      </c>
      <c r="CX136" s="12">
        <v>44.790410780237501</v>
      </c>
      <c r="CY136" s="13">
        <v>16.530313107376006</v>
      </c>
      <c r="CZ136" s="27">
        <v>1326</v>
      </c>
      <c r="DA136" s="14">
        <v>1254</v>
      </c>
      <c r="DB136" s="12">
        <v>44.752846834562973</v>
      </c>
      <c r="DC136" s="13">
        <v>15.567610213338483</v>
      </c>
      <c r="DD136" s="27">
        <v>1374</v>
      </c>
      <c r="DE136" s="14">
        <v>1294.8333333333333</v>
      </c>
      <c r="DF136" s="30">
        <v>53.508423487627638</v>
      </c>
      <c r="DG136" s="13">
        <v>16.131143614726302</v>
      </c>
      <c r="DH136" s="27">
        <v>1291</v>
      </c>
      <c r="DI136" s="14">
        <v>1323.75</v>
      </c>
      <c r="DJ136" s="30">
        <v>80.265104885539841</v>
      </c>
      <c r="DK136" s="13">
        <v>15.156700441493198</v>
      </c>
      <c r="DL136" s="27">
        <v>1574</v>
      </c>
      <c r="DM136" s="14">
        <v>1343.0833333333333</v>
      </c>
      <c r="DN136" s="30">
        <v>80.323744494965737</v>
      </c>
      <c r="DO136" s="13">
        <v>18.479199453842213</v>
      </c>
      <c r="DP136" s="27">
        <v>1566</v>
      </c>
      <c r="DQ136" s="14">
        <v>1355.25</v>
      </c>
      <c r="DR136" s="30">
        <v>72.199170124481327</v>
      </c>
      <c r="DS136" s="13">
        <v>18.385277220277576</v>
      </c>
      <c r="DT136" s="27">
        <v>1792</v>
      </c>
      <c r="DU136" s="14">
        <v>1366.4166666666667</v>
      </c>
      <c r="DV136" s="30">
        <v>72.787239487077429</v>
      </c>
      <c r="DW136" s="13">
        <v>21.038580318478552</v>
      </c>
      <c r="DX136" s="27">
        <v>1714</v>
      </c>
      <c r="DY136" s="14">
        <v>1410.0833333333333</v>
      </c>
      <c r="DZ136" s="30">
        <v>70.736418112484941</v>
      </c>
      <c r="EA136" s="13">
        <v>20.122838541223349</v>
      </c>
      <c r="EB136" s="27">
        <v>1632</v>
      </c>
      <c r="EC136" s="14">
        <v>1433.6666666666667</v>
      </c>
      <c r="ED136" s="30">
        <v>69.520174482006539</v>
      </c>
      <c r="EE136" s="13">
        <v>19.160135647185825</v>
      </c>
      <c r="EF136" s="27">
        <v>1648</v>
      </c>
      <c r="EG136" s="14">
        <v>1456.75</v>
      </c>
      <c r="EH136" s="30">
        <v>68.281445511572215</v>
      </c>
      <c r="EI136" s="13">
        <v>19.347980114315099</v>
      </c>
      <c r="EJ136" s="27">
        <v>1453</v>
      </c>
      <c r="EK136" s="14">
        <v>1482.1666666666667</v>
      </c>
      <c r="EL136" s="30">
        <v>62.011070661892425</v>
      </c>
      <c r="EM136" s="13">
        <v>17.058625671177087</v>
      </c>
      <c r="EN136" s="27">
        <v>1572</v>
      </c>
      <c r="EO136" s="14">
        <v>1501.4166666666667</v>
      </c>
      <c r="EP136" s="30">
        <v>66.006600660066013</v>
      </c>
      <c r="EQ136" s="13">
        <v>18.455718895451053</v>
      </c>
      <c r="ER136" s="27">
        <v>1410</v>
      </c>
      <c r="ES136" s="14">
        <v>1529.1666666666667</v>
      </c>
      <c r="ET136" s="30">
        <v>58.081817095826757</v>
      </c>
      <c r="EU136" s="13">
        <v>16.519206389207262</v>
      </c>
      <c r="EV136" s="27">
        <v>1475</v>
      </c>
      <c r="EW136" s="14">
        <v>1529.3333333333333</v>
      </c>
      <c r="EX136" s="30">
        <v>69.266061508262624</v>
      </c>
      <c r="EY136" s="13">
        <v>17.280730088000507</v>
      </c>
      <c r="EZ136" s="27">
        <v>1777</v>
      </c>
      <c r="FA136" s="14">
        <v>1541.75</v>
      </c>
      <c r="FB136" s="30">
        <v>71.313051050834119</v>
      </c>
      <c r="FC136" s="13">
        <v>20.818886350086036</v>
      </c>
      <c r="FD136" s="27">
        <v>1858</v>
      </c>
      <c r="FE136" s="14">
        <v>1575.3333333333333</v>
      </c>
      <c r="FF136" s="30">
        <v>72.4674423049171</v>
      </c>
      <c r="FG136" s="13">
        <v>21.767862036274536</v>
      </c>
      <c r="FH136" s="27">
        <v>1889</v>
      </c>
      <c r="FI136" s="14">
        <v>1622.5833333333333</v>
      </c>
      <c r="FJ136" s="30">
        <v>69.708912703333027</v>
      </c>
      <c r="FK136" s="13">
        <v>22.131050261852852</v>
      </c>
      <c r="FL136" s="27">
        <v>1949</v>
      </c>
      <c r="FM136" s="14">
        <v>1648.8333333333333</v>
      </c>
      <c r="FN136" s="33">
        <v>70.829199510119238</v>
      </c>
      <c r="FO136" s="13">
        <v>22.833995214585077</v>
      </c>
      <c r="FP136" s="27">
        <v>2028</v>
      </c>
      <c r="FQ136" s="14">
        <v>1680.75</v>
      </c>
      <c r="FR136" s="33">
        <v>70.053265352649802</v>
      </c>
      <c r="FS136" s="13">
        <v>23.759539402349169</v>
      </c>
      <c r="FT136" s="27">
        <v>1996</v>
      </c>
      <c r="FU136" s="14">
        <v>1700.4166666666667</v>
      </c>
      <c r="FV136" s="33">
        <v>64.198849180950049</v>
      </c>
      <c r="FW136" s="13">
        <v>23.384635427558653</v>
      </c>
      <c r="FX136" s="27">
        <v>1826</v>
      </c>
      <c r="FY136" s="14">
        <v>1723.9166666666667</v>
      </c>
      <c r="FZ136" s="33">
        <v>60.799584458480808</v>
      </c>
      <c r="GA136" s="13">
        <v>21.39295806148402</v>
      </c>
      <c r="GB136" s="27">
        <v>1881</v>
      </c>
      <c r="GC136" s="14">
        <v>1740.0833333333333</v>
      </c>
      <c r="GD136" s="33">
        <v>65.224627931814084</v>
      </c>
      <c r="GE136" s="13">
        <v>22.037324268155224</v>
      </c>
      <c r="GF136" s="27">
        <v>1739</v>
      </c>
      <c r="GG136" s="14">
        <v>1759.5</v>
      </c>
      <c r="GH136" s="33">
        <v>64.654050637617573</v>
      </c>
      <c r="GI136" s="13">
        <v>20.373687880022292</v>
      </c>
      <c r="GJ136" s="27">
        <v>1776</v>
      </c>
      <c r="GK136" s="14">
        <v>1783.3333333333333</v>
      </c>
      <c r="GL136" s="33">
        <v>56.00032792984824</v>
      </c>
      <c r="GM136" s="13">
        <v>20.807170600873832</v>
      </c>
      <c r="GN136" s="27">
        <v>1616</v>
      </c>
      <c r="GO136" s="14">
        <v>1800.3333333333333</v>
      </c>
      <c r="GP136" s="33">
        <v>57.06617698990042</v>
      </c>
      <c r="GQ136" s="13">
        <v>18.811339838844088</v>
      </c>
      <c r="GR136" s="27">
        <v>1642</v>
      </c>
      <c r="GS136" s="14">
        <v>1817.5</v>
      </c>
      <c r="GT136" s="33">
        <v>70.654044750430288</v>
      </c>
      <c r="GU136" s="13">
        <v>19.113997534271039</v>
      </c>
      <c r="GV136" s="27">
        <v>1935</v>
      </c>
      <c r="GW136" s="14">
        <v>1831.4166666666667</v>
      </c>
      <c r="GX136" s="33">
        <v>70.89859851607585</v>
      </c>
      <c r="GY136" s="13">
        <v>22.524716948120862</v>
      </c>
      <c r="GZ136" s="27">
        <v>1950</v>
      </c>
      <c r="HA136" s="14">
        <v>1844.5833333333333</v>
      </c>
      <c r="HB136" s="33">
        <v>71.251616863613435</v>
      </c>
      <c r="HC136" s="13">
        <v>22.699327157021024</v>
      </c>
      <c r="HD136" s="27">
        <v>1945</v>
      </c>
      <c r="HE136" s="14">
        <v>1852.25</v>
      </c>
      <c r="HF136" s="33">
        <v>62.959857830490698</v>
      </c>
      <c r="HG136" s="13">
        <v>22.641123754054306</v>
      </c>
      <c r="HH136" s="27">
        <v>1938</v>
      </c>
      <c r="HI136" s="14">
        <v>1856.9166666666667</v>
      </c>
      <c r="HJ136" s="33">
        <v>64.863779369435704</v>
      </c>
      <c r="HK136" s="13">
        <v>22.559638989900893</v>
      </c>
      <c r="HL136" s="27">
        <v>1980</v>
      </c>
      <c r="HM136" s="14">
        <v>1856</v>
      </c>
      <c r="HN136" s="33">
        <v>64.856578520680415</v>
      </c>
      <c r="HO136" s="13">
        <v>23.048547574821349</v>
      </c>
      <c r="HP136" s="27">
        <v>1983</v>
      </c>
      <c r="HQ136" s="14">
        <v>1852</v>
      </c>
      <c r="HR136" s="33">
        <v>64.048732590889131</v>
      </c>
      <c r="HS136" s="13">
        <v>23.083469616601381</v>
      </c>
      <c r="HT136" s="27">
        <v>1970</v>
      </c>
      <c r="HU136" s="14">
        <v>1850.9166666666667</v>
      </c>
      <c r="HV136" s="33">
        <v>64.713862892019833</v>
      </c>
      <c r="HW136" s="13">
        <v>22.932140768887908</v>
      </c>
      <c r="HX136" s="27">
        <v>1978</v>
      </c>
      <c r="HY136" s="14">
        <v>1862.9166666666667</v>
      </c>
      <c r="HZ136" s="33">
        <v>60.454170359729822</v>
      </c>
      <c r="IA136" s="13">
        <v>23.025266213634659</v>
      </c>
      <c r="IB136" s="27">
        <v>1833</v>
      </c>
      <c r="IC136" s="14">
        <v>1871</v>
      </c>
      <c r="ID136" s="33">
        <v>54.044810312445634</v>
      </c>
      <c r="IE136" s="13">
        <v>21.337367527599763</v>
      </c>
      <c r="IF136" s="27">
        <v>1810</v>
      </c>
      <c r="IG136" s="14">
        <v>1878.8333333333333</v>
      </c>
      <c r="IH136" s="33">
        <v>58.37015060143829</v>
      </c>
      <c r="II136" s="13">
        <v>21.069631873952847</v>
      </c>
      <c r="IJ136" s="27">
        <v>1937</v>
      </c>
      <c r="IK136" s="14">
        <v>1881.6666666666667</v>
      </c>
      <c r="IL136" s="33">
        <v>62.57652459609551</v>
      </c>
      <c r="IM136" s="13">
        <v>22.547998309307552</v>
      </c>
      <c r="IN136" s="27">
        <v>1864</v>
      </c>
      <c r="IO136" s="14">
        <v>1908.4166666666667</v>
      </c>
      <c r="IP136" s="33">
        <v>65.821300818175715</v>
      </c>
      <c r="IQ136" s="13">
        <v>21.69822862599343</v>
      </c>
      <c r="IR136" s="27">
        <v>1980</v>
      </c>
      <c r="IS136" s="14">
        <v>1926.9166666666667</v>
      </c>
      <c r="IT136" s="33">
        <v>63.078417942305542</v>
      </c>
      <c r="IU136" s="13">
        <v>23.048547574821349</v>
      </c>
      <c r="IV136" s="27">
        <v>2020</v>
      </c>
      <c r="IW136" s="14">
        <v>1930.6666666666667</v>
      </c>
      <c r="IX136" s="33">
        <v>67.179939138966034</v>
      </c>
      <c r="IY136" s="13">
        <v>23.514174798555111</v>
      </c>
      <c r="IZ136" s="27">
        <v>2042</v>
      </c>
      <c r="JA136" s="14">
        <v>1936.5</v>
      </c>
      <c r="JB136" s="33">
        <v>63.680760426866918</v>
      </c>
      <c r="JC136" s="13">
        <v>23.770269771608682</v>
      </c>
      <c r="JD136" s="27">
        <v>1826</v>
      </c>
      <c r="JE136" s="14">
        <v>1944.5833333333333</v>
      </c>
      <c r="JF136" s="33">
        <v>60.468381593239201</v>
      </c>
      <c r="JG136" s="13">
        <v>21.255882763446355</v>
      </c>
      <c r="JH136" s="27">
        <v>1836</v>
      </c>
      <c r="JI136" s="14">
        <v>1935.25</v>
      </c>
      <c r="JJ136" s="33">
        <v>59.522072768651704</v>
      </c>
      <c r="JK136" s="13">
        <v>21.372289569379795</v>
      </c>
      <c r="JL136" s="27">
        <v>1870</v>
      </c>
      <c r="JM136" s="14">
        <v>1923.25</v>
      </c>
      <c r="JN136" s="33">
        <v>59.24039244384042</v>
      </c>
      <c r="JO136" s="13">
        <v>21.768072709553493</v>
      </c>
      <c r="JP136" s="27">
        <v>1726</v>
      </c>
      <c r="JQ136" s="14">
        <v>1913.8333333333333</v>
      </c>
      <c r="JR136" s="33">
        <v>54.824108631779559</v>
      </c>
      <c r="JS136" s="13">
        <v>20.091814704111943</v>
      </c>
      <c r="JT136" s="27">
        <v>1726</v>
      </c>
      <c r="JU136" s="14">
        <v>1893.5</v>
      </c>
      <c r="JV136" s="33">
        <v>52.541696981135523</v>
      </c>
      <c r="JW136" s="13">
        <v>20.091814704111943</v>
      </c>
      <c r="JX136" s="27">
        <v>1539</v>
      </c>
      <c r="JY136" s="14">
        <v>1872.5</v>
      </c>
      <c r="JZ136" s="33">
        <v>48.627436111321757</v>
      </c>
      <c r="KA136" s="13">
        <v>17.915007433156592</v>
      </c>
      <c r="KB136" s="27">
        <v>1515</v>
      </c>
      <c r="KC136" s="14">
        <v>1848</v>
      </c>
      <c r="KD136" s="33">
        <v>43.396934429093996</v>
      </c>
      <c r="KE136" s="13">
        <v>17.635631098916335</v>
      </c>
      <c r="KF136" s="66"/>
      <c r="KG136" s="27">
        <v>1477</v>
      </c>
      <c r="KH136" s="14">
        <v>1823.4166666666667</v>
      </c>
      <c r="KI136" s="33">
        <v>45.603028263379869</v>
      </c>
      <c r="KJ136" s="13">
        <v>17.009037361035762</v>
      </c>
      <c r="KK136" s="27">
        <v>1598</v>
      </c>
      <c r="KL136" s="14">
        <v>1785.0833333333333</v>
      </c>
      <c r="KM136" s="33">
        <v>51.326688914655733</v>
      </c>
      <c r="KN136" s="13">
        <v>18.40246560794526</v>
      </c>
      <c r="KO136" s="27">
        <v>1597</v>
      </c>
      <c r="KP136" s="14">
        <v>1762.9166666666667</v>
      </c>
      <c r="KQ136" s="33">
        <v>48.606926106515211</v>
      </c>
      <c r="KR136" s="13">
        <v>18.390949672020387</v>
      </c>
      <c r="KS136" s="27">
        <v>1588</v>
      </c>
      <c r="KT136" s="14">
        <v>1731</v>
      </c>
      <c r="KU136" s="33">
        <v>50.038600305651393</v>
      </c>
      <c r="KV136" s="13">
        <v>18.287306248696542</v>
      </c>
      <c r="KW136" s="27">
        <v>1776</v>
      </c>
      <c r="KX136" s="14">
        <v>1695</v>
      </c>
      <c r="KY136" s="33">
        <v>53.630799056629414</v>
      </c>
      <c r="KZ136" s="13">
        <v>20.452302202572454</v>
      </c>
      <c r="LA136" s="24">
        <v>1525</v>
      </c>
      <c r="LB136" s="14">
        <v>1672.8333333333333</v>
      </c>
      <c r="LC136" s="76">
        <v>49.018820012535961</v>
      </c>
      <c r="LD136" s="77">
        <v>17.561802285429611</v>
      </c>
      <c r="LE136" s="24">
        <v>1585</v>
      </c>
      <c r="LF136" s="14">
        <v>1647.75</v>
      </c>
      <c r="LG136" s="76">
        <v>49.437473292847628</v>
      </c>
      <c r="LH136" s="77">
        <v>18.252758440921923</v>
      </c>
      <c r="LI136" s="24">
        <v>1578</v>
      </c>
      <c r="LJ136" s="14">
        <v>1626.8333333333333</v>
      </c>
      <c r="LK136" s="76">
        <v>48.286413708690333</v>
      </c>
      <c r="LL136" s="77">
        <v>18.17214688944782</v>
      </c>
      <c r="LM136" s="27">
        <v>1436</v>
      </c>
      <c r="LN136" s="95">
        <v>1591</v>
      </c>
      <c r="LO136" s="96">
        <v>44</v>
      </c>
      <c r="LP136" s="18">
        <v>16.5</v>
      </c>
      <c r="LQ136" s="27">
        <v>1501</v>
      </c>
      <c r="LR136" s="95">
        <v>1568</v>
      </c>
      <c r="LS136" s="96">
        <v>44.4</v>
      </c>
      <c r="LT136" s="18">
        <v>17.3</v>
      </c>
      <c r="LU136" s="27">
        <v>1366</v>
      </c>
      <c r="LV136" s="95">
        <v>1551</v>
      </c>
      <c r="LW136" s="96">
        <v>42</v>
      </c>
      <c r="LX136" s="18">
        <v>15.7</v>
      </c>
      <c r="LY136" s="27">
        <v>1329</v>
      </c>
      <c r="LZ136" s="95">
        <v>1537</v>
      </c>
      <c r="MA136" s="96">
        <v>38.200000000000003</v>
      </c>
      <c r="MB136" s="95">
        <v>15.3</v>
      </c>
      <c r="MC136" s="27">
        <v>1314</v>
      </c>
      <c r="MD136" s="95">
        <v>1524</v>
      </c>
      <c r="ME136" s="96">
        <v>38.5</v>
      </c>
      <c r="MF136" s="95">
        <v>15.1</v>
      </c>
      <c r="MG136" s="27">
        <v>1142</v>
      </c>
      <c r="MH136" s="95">
        <v>1511</v>
      </c>
      <c r="MI136" s="96">
        <v>35.700000000000003</v>
      </c>
      <c r="MJ136" s="95">
        <v>13.1</v>
      </c>
      <c r="MK136" s="27">
        <v>1370</v>
      </c>
      <c r="ML136" s="95">
        <v>1474</v>
      </c>
      <c r="MM136" s="96">
        <v>40</v>
      </c>
      <c r="MN136" s="95">
        <v>15.7</v>
      </c>
      <c r="MO136" s="27">
        <v>1469</v>
      </c>
      <c r="MP136" s="95">
        <v>1456</v>
      </c>
      <c r="MQ136" s="96">
        <v>45.3</v>
      </c>
      <c r="MR136" s="18">
        <v>16.899999999999999</v>
      </c>
      <c r="MS136" s="27">
        <v>1459</v>
      </c>
      <c r="MT136" s="95">
        <v>1448</v>
      </c>
      <c r="MU136" s="96">
        <v>43.3</v>
      </c>
      <c r="MV136" s="18">
        <v>16.7</v>
      </c>
      <c r="MW136" s="27">
        <v>1370</v>
      </c>
      <c r="MX136" s="95">
        <v>1422</v>
      </c>
      <c r="MY136" s="96">
        <v>42.8</v>
      </c>
      <c r="MZ136" s="18">
        <v>15.7</v>
      </c>
      <c r="NA136" s="27">
        <v>1486</v>
      </c>
      <c r="NB136" s="95">
        <v>1411</v>
      </c>
      <c r="NC136" s="96">
        <v>45.9</v>
      </c>
      <c r="ND136" s="18">
        <v>17</v>
      </c>
      <c r="NE136" s="27">
        <v>1491</v>
      </c>
      <c r="NF136" s="95">
        <v>1402</v>
      </c>
      <c r="NG136" s="96">
        <v>45.1</v>
      </c>
      <c r="NH136" s="95">
        <v>17.100000000000001</v>
      </c>
      <c r="NI136" s="27">
        <v>1385</v>
      </c>
      <c r="NJ136" s="95">
        <v>1395</v>
      </c>
      <c r="NK136" s="96">
        <v>41.4</v>
      </c>
      <c r="NL136" s="95">
        <v>15.9</v>
      </c>
      <c r="NM136" s="27">
        <v>1397</v>
      </c>
      <c r="NN136" s="95">
        <v>1390</v>
      </c>
      <c r="NO136" s="96">
        <v>42.2</v>
      </c>
      <c r="NP136" s="95">
        <v>16</v>
      </c>
      <c r="NQ136" s="27">
        <v>1319</v>
      </c>
      <c r="NR136" s="95">
        <v>1382</v>
      </c>
      <c r="NS136" s="96">
        <v>41.8</v>
      </c>
      <c r="NT136" s="95">
        <v>15.1</v>
      </c>
      <c r="NU136" s="27">
        <v>1215</v>
      </c>
      <c r="NV136" s="95">
        <v>1378</v>
      </c>
      <c r="NW136" s="96">
        <v>35.1</v>
      </c>
      <c r="NX136" s="95">
        <v>13.9</v>
      </c>
      <c r="NY136" s="27">
        <v>1216</v>
      </c>
      <c r="NZ136" s="95">
        <v>1368</v>
      </c>
      <c r="OA136" s="96">
        <v>36.4</v>
      </c>
      <c r="OB136" s="18">
        <v>13.8</v>
      </c>
      <c r="OC136" s="27">
        <v>1192</v>
      </c>
      <c r="OD136" s="95">
        <v>1360</v>
      </c>
      <c r="OE136" s="96">
        <v>40.4</v>
      </c>
      <c r="OF136" s="18">
        <v>13.5</v>
      </c>
      <c r="OG136" s="27">
        <v>1298</v>
      </c>
      <c r="OH136" s="95">
        <v>1364</v>
      </c>
      <c r="OI136" s="96">
        <v>38.4</v>
      </c>
      <c r="OJ136" s="18">
        <v>14.7</v>
      </c>
      <c r="OK136" s="27">
        <v>1362</v>
      </c>
      <c r="OL136" s="95">
        <v>1358</v>
      </c>
      <c r="OM136" s="96">
        <v>41.9</v>
      </c>
      <c r="ON136" s="18">
        <v>15.5</v>
      </c>
      <c r="OO136" s="27">
        <v>1451</v>
      </c>
      <c r="OP136" s="95">
        <v>1349</v>
      </c>
      <c r="OQ136" s="96">
        <v>42.6</v>
      </c>
      <c r="OR136" s="18">
        <v>16.5</v>
      </c>
      <c r="OS136" s="27">
        <v>1337</v>
      </c>
      <c r="OT136" s="95">
        <v>1348</v>
      </c>
      <c r="OU136" s="96">
        <v>40.799999999999997</v>
      </c>
      <c r="OV136" s="18">
        <v>15.2</v>
      </c>
      <c r="OW136" s="27">
        <v>1367</v>
      </c>
      <c r="OX136" s="95">
        <v>1346</v>
      </c>
      <c r="OY136" s="96">
        <v>40.700000000000003</v>
      </c>
      <c r="OZ136" s="18">
        <v>15.5</v>
      </c>
    </row>
    <row r="137" spans="1:416" ht="15" customHeight="1" x14ac:dyDescent="0.25">
      <c r="KG137" s="73" t="s">
        <v>315</v>
      </c>
      <c r="KH137" s="73"/>
      <c r="KI137" s="73"/>
      <c r="KJ137" s="73"/>
      <c r="KK137" s="73"/>
      <c r="KL137" s="73"/>
      <c r="KM137" s="73"/>
      <c r="KN137" s="73"/>
      <c r="KO137" s="73"/>
      <c r="KP137" s="73"/>
      <c r="KQ137" s="73"/>
      <c r="KR137" s="73"/>
      <c r="KS137" s="73"/>
      <c r="KT137" s="73"/>
      <c r="KU137" s="73"/>
    </row>
    <row r="141" spans="1:416" x14ac:dyDescent="0.25">
      <c r="HH141" s="48"/>
      <c r="HI141" s="48"/>
      <c r="HJ141" s="48"/>
      <c r="HK141" s="48"/>
      <c r="HL141" s="48"/>
      <c r="HM141" s="48"/>
      <c r="HN141" s="48"/>
      <c r="HO141" s="48"/>
      <c r="HP141" s="48"/>
      <c r="HQ141" s="48"/>
      <c r="HR141" s="48"/>
    </row>
  </sheetData>
  <sortState xmlns:xlrd2="http://schemas.microsoft.com/office/spreadsheetml/2017/richdata2" ref="FJ144:FJ172">
    <sortCondition ref="FJ144"/>
  </sortState>
  <mergeCells count="105">
    <mergeCell ref="NA1:ND1"/>
    <mergeCell ref="HT1:HW1"/>
    <mergeCell ref="MK1:MN1"/>
    <mergeCell ref="MC1:MF1"/>
    <mergeCell ref="LY1:MB1"/>
    <mergeCell ref="LQ1:LT1"/>
    <mergeCell ref="LM1:LP1"/>
    <mergeCell ref="KB1:KE1"/>
    <mergeCell ref="LE1:LH1"/>
    <mergeCell ref="LA1:LD1"/>
    <mergeCell ref="KS1:KV1"/>
    <mergeCell ref="KO1:KR1"/>
    <mergeCell ref="KG1:KJ1"/>
    <mergeCell ref="IV1:IY1"/>
    <mergeCell ref="KW1:KZ1"/>
    <mergeCell ref="IZ1:JC1"/>
    <mergeCell ref="JX1:KA1"/>
    <mergeCell ref="HX1:IA1"/>
    <mergeCell ref="IN1:IQ1"/>
    <mergeCell ref="IB1:IE1"/>
    <mergeCell ref="IJ1:IM1"/>
    <mergeCell ref="JD1:JG1"/>
    <mergeCell ref="KK1:KN1"/>
    <mergeCell ref="FL1:FO1"/>
    <mergeCell ref="FP1:FS1"/>
    <mergeCell ref="FT1:FW1"/>
    <mergeCell ref="FH1:FK1"/>
    <mergeCell ref="GR1:GU1"/>
    <mergeCell ref="GN1:GQ1"/>
    <mergeCell ref="GJ1:GM1"/>
    <mergeCell ref="GF1:GI1"/>
    <mergeCell ref="AB1:AE1"/>
    <mergeCell ref="AJ1:AM1"/>
    <mergeCell ref="BH1:BK1"/>
    <mergeCell ref="DP1:DS1"/>
    <mergeCell ref="DH1:DK1"/>
    <mergeCell ref="CR1:CU1"/>
    <mergeCell ref="BD1:BG1"/>
    <mergeCell ref="EZ1:FC1"/>
    <mergeCell ref="DX1:EA1"/>
    <mergeCell ref="DT1:DW1"/>
    <mergeCell ref="DL1:DO1"/>
    <mergeCell ref="ER1:EU1"/>
    <mergeCell ref="EJ1:EM1"/>
    <mergeCell ref="EB1:EE1"/>
    <mergeCell ref="EF1:EI1"/>
    <mergeCell ref="CZ1:DC1"/>
    <mergeCell ref="HL1:HO1"/>
    <mergeCell ref="HH1:HK1"/>
    <mergeCell ref="GV1:GY1"/>
    <mergeCell ref="HD1:HG1"/>
    <mergeCell ref="GZ1:HC1"/>
    <mergeCell ref="A1:C1"/>
    <mergeCell ref="DD1:DG1"/>
    <mergeCell ref="AN1:AQ1"/>
    <mergeCell ref="BL1:BO1"/>
    <mergeCell ref="AZ1:BC1"/>
    <mergeCell ref="BT1:BW1"/>
    <mergeCell ref="BP1:BS1"/>
    <mergeCell ref="D1:G1"/>
    <mergeCell ref="AV1:AY1"/>
    <mergeCell ref="AR1:AU1"/>
    <mergeCell ref="AF1:AI1"/>
    <mergeCell ref="P1:S1"/>
    <mergeCell ref="H1:K1"/>
    <mergeCell ref="L1:O1"/>
    <mergeCell ref="T1:W1"/>
    <mergeCell ref="X1:AA1"/>
    <mergeCell ref="FD1:FG1"/>
    <mergeCell ref="GB1:GE1"/>
    <mergeCell ref="FX1:GA1"/>
    <mergeCell ref="NE1:NH1"/>
    <mergeCell ref="OG1:OJ1"/>
    <mergeCell ref="MW1:MZ1"/>
    <mergeCell ref="MO1:MR1"/>
    <mergeCell ref="MS1:MV1"/>
    <mergeCell ref="A136:C136"/>
    <mergeCell ref="MG1:MJ1"/>
    <mergeCell ref="LU1:LX1"/>
    <mergeCell ref="EN1:EQ1"/>
    <mergeCell ref="EV1:EY1"/>
    <mergeCell ref="CF1:CI1"/>
    <mergeCell ref="CV1:CY1"/>
    <mergeCell ref="CB1:CE1"/>
    <mergeCell ref="BX1:CA1"/>
    <mergeCell ref="LI1:LL1"/>
    <mergeCell ref="CN1:CQ1"/>
    <mergeCell ref="CJ1:CM1"/>
    <mergeCell ref="JP1:JS1"/>
    <mergeCell ref="JT1:JW1"/>
    <mergeCell ref="JL1:JO1"/>
    <mergeCell ref="IR1:IU1"/>
    <mergeCell ref="IF1:II1"/>
    <mergeCell ref="JH1:JK1"/>
    <mergeCell ref="HP1:HS1"/>
    <mergeCell ref="OW1:OZ1"/>
    <mergeCell ref="OO1:OR1"/>
    <mergeCell ref="OC1:OF1"/>
    <mergeCell ref="NY1:OB1"/>
    <mergeCell ref="NU1:NX1"/>
    <mergeCell ref="NQ1:NT1"/>
    <mergeCell ref="NI1:NL1"/>
    <mergeCell ref="OK1:ON1"/>
    <mergeCell ref="NM1:NP1"/>
    <mergeCell ref="OS1:OV1"/>
  </mergeCells>
  <conditionalFormatting sqref="MC3:MN135">
    <cfRule type="expression" dxfId="5" priority="9">
      <formula>#REF!="Virginia"</formula>
    </cfRule>
  </conditionalFormatting>
  <conditionalFormatting sqref="NI3:OZ135">
    <cfRule type="expression" dxfId="4" priority="1">
      <formula>$A3="Virginia"</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Z140"/>
  <sheetViews>
    <sheetView zoomScaleNormal="100" workbookViewId="0">
      <pane xSplit="3" ySplit="2" topLeftCell="OK70" activePane="bottomRight" state="frozen"/>
      <selection pane="topRight" activeCell="C1" sqref="C1"/>
      <selection pane="bottomLeft" activeCell="A3" sqref="A3"/>
      <selection pane="bottomRight" activeCell="OW38" sqref="OW38"/>
    </sheetView>
  </sheetViews>
  <sheetFormatPr defaultRowHeight="15" x14ac:dyDescent="0.25"/>
  <cols>
    <col min="1" max="1" width="22.28515625" bestFit="1" customWidth="1"/>
    <col min="2" max="2" width="8.28515625" customWidth="1"/>
    <col min="3" max="3" width="55.5703125" bestFit="1" customWidth="1"/>
    <col min="4" max="4" width="9.7109375" customWidth="1"/>
    <col min="5" max="6" width="12.28515625" customWidth="1"/>
    <col min="7" max="7" width="10.42578125" customWidth="1"/>
    <col min="8" max="8" width="9.7109375" customWidth="1"/>
    <col min="9" max="10" width="12.28515625" customWidth="1"/>
    <col min="11" max="11" width="10.42578125" customWidth="1"/>
    <col min="12" max="12" width="9.7109375" customWidth="1"/>
    <col min="13" max="13" width="12.28515625" customWidth="1"/>
    <col min="14" max="14" width="11.7109375" customWidth="1"/>
    <col min="15" max="15" width="10.42578125" customWidth="1"/>
    <col min="16" max="16" width="9.7109375" customWidth="1"/>
    <col min="17" max="17" width="12.28515625" customWidth="1"/>
    <col min="18" max="18" width="11.7109375" customWidth="1"/>
    <col min="19" max="19" width="10.42578125" customWidth="1"/>
    <col min="20" max="20" width="9.7109375" customWidth="1"/>
    <col min="21" max="21" width="12.28515625" customWidth="1"/>
    <col min="22" max="22" width="11.7109375" customWidth="1"/>
    <col min="23" max="23" width="10.42578125" customWidth="1"/>
    <col min="24" max="24" width="9.7109375" customWidth="1"/>
    <col min="25" max="25" width="12.28515625" customWidth="1"/>
    <col min="26" max="26" width="11.7109375" customWidth="1"/>
    <col min="27" max="27" width="10.42578125" customWidth="1"/>
    <col min="28" max="28" width="9.7109375" customWidth="1"/>
    <col min="29" max="29" width="12.28515625" customWidth="1"/>
    <col min="30" max="30" width="11.7109375" customWidth="1"/>
    <col min="31" max="31" width="10.42578125" customWidth="1"/>
    <col min="32" max="32" width="9.7109375" customWidth="1"/>
    <col min="33" max="33" width="12.28515625" customWidth="1"/>
    <col min="34" max="34" width="11.7109375" customWidth="1"/>
    <col min="35" max="35" width="10.42578125" customWidth="1"/>
    <col min="36" max="36" width="9.7109375" customWidth="1"/>
    <col min="37" max="37" width="12.28515625" customWidth="1"/>
    <col min="38" max="38" width="11.7109375" customWidth="1"/>
    <col min="39" max="39" width="10.42578125" customWidth="1"/>
    <col min="40" max="40" width="9.7109375" customWidth="1"/>
    <col min="41" max="41" width="12.28515625" customWidth="1"/>
    <col min="42" max="42" width="11.7109375" customWidth="1"/>
    <col min="43" max="43" width="10.42578125" customWidth="1"/>
    <col min="44" max="44" width="9.7109375" customWidth="1"/>
    <col min="45" max="45" width="12.28515625" customWidth="1"/>
    <col min="46" max="46" width="11.7109375" customWidth="1"/>
    <col min="47" max="47" width="10.42578125" customWidth="1"/>
    <col min="48" max="48" width="9.7109375" customWidth="1"/>
    <col min="49" max="49" width="12.28515625" customWidth="1"/>
    <col min="50" max="50" width="11.7109375" customWidth="1"/>
    <col min="51" max="51" width="10.42578125" customWidth="1"/>
    <col min="52" max="52" width="9.7109375" customWidth="1"/>
    <col min="53" max="53" width="12.28515625" customWidth="1"/>
    <col min="54" max="54" width="11.7109375" customWidth="1"/>
    <col min="55" max="55" width="10.42578125" customWidth="1"/>
    <col min="56" max="56" width="9.7109375" customWidth="1"/>
    <col min="57" max="57" width="12.28515625" customWidth="1"/>
    <col min="58" max="58" width="11.7109375" customWidth="1"/>
    <col min="59" max="59" width="10.42578125" customWidth="1"/>
    <col min="60" max="60" width="9.7109375" customWidth="1"/>
    <col min="61" max="61" width="12.28515625" customWidth="1"/>
    <col min="62" max="62" width="11.7109375" customWidth="1"/>
    <col min="63" max="63" width="10.42578125" customWidth="1"/>
    <col min="64" max="64" width="9.7109375" customWidth="1"/>
    <col min="65" max="65" width="12.28515625" customWidth="1"/>
    <col min="66" max="66" width="11.7109375" customWidth="1"/>
    <col min="67" max="67" width="10.42578125" customWidth="1"/>
    <col min="68" max="68" width="9.7109375" customWidth="1"/>
    <col min="69" max="69" width="12.28515625" customWidth="1"/>
    <col min="70" max="70" width="11.7109375" customWidth="1"/>
    <col min="71" max="71" width="10.42578125" customWidth="1"/>
    <col min="72" max="72" width="9.7109375" customWidth="1"/>
    <col min="73" max="73" width="12.28515625" customWidth="1"/>
    <col min="74" max="74" width="11.7109375" customWidth="1"/>
    <col min="75" max="75" width="10.42578125" customWidth="1"/>
    <col min="76" max="76" width="9.7109375" customWidth="1"/>
    <col min="77" max="77" width="12.28515625" customWidth="1"/>
    <col min="78" max="78" width="11.7109375" customWidth="1"/>
    <col min="79" max="79" width="10.42578125" customWidth="1"/>
    <col min="80" max="80" width="9.7109375" customWidth="1"/>
    <col min="81" max="81" width="12.28515625" customWidth="1"/>
    <col min="82" max="82" width="11.7109375" customWidth="1"/>
    <col min="83" max="83" width="10.42578125" customWidth="1"/>
    <col min="84" max="84" width="9.7109375" customWidth="1"/>
    <col min="85" max="85" width="12.28515625" customWidth="1"/>
    <col min="86" max="86" width="11.7109375" customWidth="1"/>
    <col min="87" max="87" width="10.42578125" customWidth="1"/>
    <col min="88" max="88" width="9.7109375" customWidth="1"/>
    <col min="89" max="89" width="12.28515625" customWidth="1"/>
    <col min="90" max="90" width="11.7109375" customWidth="1"/>
    <col min="91" max="91" width="10.42578125" customWidth="1"/>
    <col min="92" max="92" width="9.7109375" customWidth="1"/>
    <col min="93" max="93" width="12.28515625" customWidth="1"/>
    <col min="94" max="94" width="11.7109375" customWidth="1"/>
    <col min="95" max="95" width="10.42578125" customWidth="1"/>
    <col min="96" max="96" width="9.7109375" customWidth="1"/>
    <col min="97" max="97" width="12.28515625" customWidth="1"/>
    <col min="98" max="98" width="11.7109375" customWidth="1"/>
    <col min="99" max="99" width="10.42578125" customWidth="1"/>
    <col min="100" max="100" width="9.7109375" customWidth="1"/>
    <col min="101" max="101" width="12.28515625" customWidth="1"/>
    <col min="102" max="102" width="11.5703125" customWidth="1"/>
    <col min="103" max="103" width="10.42578125" customWidth="1"/>
    <col min="104" max="104" width="9.7109375" customWidth="1"/>
    <col min="105" max="105" width="12.28515625" customWidth="1"/>
    <col min="106" max="106" width="11.7109375" customWidth="1"/>
    <col min="107" max="107" width="10.42578125" customWidth="1"/>
    <col min="108" max="108" width="9.7109375" customWidth="1"/>
    <col min="109" max="109" width="12.28515625" customWidth="1"/>
    <col min="110" max="110" width="11.7109375" customWidth="1"/>
    <col min="111" max="111" width="10.42578125" customWidth="1"/>
    <col min="112" max="112" width="9.7109375" customWidth="1"/>
    <col min="113" max="113" width="12.28515625" customWidth="1"/>
    <col min="114" max="114" width="11.7109375" customWidth="1"/>
    <col min="115" max="115" width="10.42578125" customWidth="1"/>
    <col min="116" max="116" width="9.7109375" customWidth="1"/>
    <col min="117" max="117" width="12.28515625" customWidth="1"/>
    <col min="118" max="118" width="11.7109375" customWidth="1"/>
    <col min="119" max="119" width="10.42578125" customWidth="1"/>
    <col min="120" max="120" width="9.7109375" customWidth="1"/>
    <col min="121" max="121" width="12.28515625" customWidth="1"/>
    <col min="122" max="122" width="11.7109375" customWidth="1"/>
    <col min="123" max="123" width="10.42578125" customWidth="1"/>
    <col min="124" max="124" width="9.7109375" customWidth="1"/>
    <col min="125" max="125" width="12.28515625" customWidth="1"/>
    <col min="126" max="126" width="11.7109375" customWidth="1"/>
    <col min="127" max="127" width="10.42578125" customWidth="1"/>
    <col min="128" max="128" width="9.7109375" customWidth="1"/>
    <col min="129" max="129" width="12.28515625" customWidth="1"/>
    <col min="130" max="130" width="11.7109375" customWidth="1"/>
    <col min="131" max="131" width="10.42578125" customWidth="1"/>
    <col min="132" max="132" width="9.7109375" customWidth="1"/>
    <col min="133" max="133" width="12.28515625" customWidth="1"/>
    <col min="134" max="134" width="11.7109375" customWidth="1"/>
    <col min="135" max="135" width="10.42578125" customWidth="1"/>
    <col min="136" max="136" width="9.7109375" customWidth="1"/>
    <col min="137" max="137" width="12.28515625" customWidth="1"/>
    <col min="138" max="138" width="11.7109375" customWidth="1"/>
    <col min="139" max="139" width="10.42578125" customWidth="1"/>
    <col min="140" max="140" width="9.7109375" customWidth="1"/>
    <col min="141" max="141" width="12.28515625" customWidth="1"/>
    <col min="142" max="142" width="11.7109375" customWidth="1"/>
    <col min="143" max="143" width="10.42578125" customWidth="1"/>
    <col min="144" max="144" width="9.7109375" customWidth="1"/>
    <col min="145" max="145" width="12.28515625" customWidth="1"/>
    <col min="146" max="146" width="11.7109375" customWidth="1"/>
    <col min="147" max="147" width="10.42578125" customWidth="1"/>
    <col min="148" max="148" width="9.7109375" customWidth="1"/>
    <col min="149" max="149" width="12.28515625" customWidth="1"/>
    <col min="150" max="150" width="11.7109375" customWidth="1"/>
    <col min="151" max="151" width="10.42578125" customWidth="1"/>
    <col min="152" max="152" width="9.7109375" customWidth="1"/>
    <col min="153" max="153" width="12.28515625" customWidth="1"/>
    <col min="154" max="154" width="11.7109375" customWidth="1"/>
    <col min="155" max="155" width="10.42578125" customWidth="1"/>
    <col min="156" max="156" width="9.7109375" customWidth="1"/>
    <col min="157" max="157" width="12.28515625" customWidth="1"/>
    <col min="158" max="158" width="11.7109375" customWidth="1"/>
    <col min="159" max="159" width="10.42578125" customWidth="1"/>
    <col min="160" max="160" width="9.7109375" customWidth="1"/>
    <col min="161" max="161" width="12.28515625" customWidth="1"/>
    <col min="162" max="162" width="11.7109375" customWidth="1"/>
    <col min="163" max="163" width="10.42578125" customWidth="1"/>
    <col min="164" max="164" width="9.7109375" customWidth="1"/>
    <col min="165" max="165" width="12.28515625" customWidth="1"/>
    <col min="166" max="166" width="11.7109375" customWidth="1"/>
    <col min="167" max="167" width="10.42578125" customWidth="1"/>
    <col min="168" max="168" width="9.7109375" customWidth="1"/>
    <col min="169" max="169" width="12.28515625" customWidth="1"/>
    <col min="170" max="170" width="11.7109375" style="36" customWidth="1"/>
    <col min="171" max="171" width="10.42578125" customWidth="1"/>
    <col min="172" max="172" width="9.7109375" customWidth="1"/>
    <col min="173" max="173" width="12.28515625" customWidth="1"/>
    <col min="174" max="174" width="11.7109375" customWidth="1"/>
    <col min="175" max="175" width="10.42578125" customWidth="1"/>
    <col min="176" max="176" width="9.7109375" customWidth="1"/>
    <col min="177" max="177" width="12.28515625" customWidth="1"/>
    <col min="178" max="178" width="11.7109375" customWidth="1"/>
    <col min="179" max="179" width="10.42578125" customWidth="1"/>
    <col min="180" max="180" width="9.7109375" customWidth="1"/>
    <col min="181" max="181" width="12.28515625" customWidth="1"/>
    <col min="182" max="182" width="11.7109375" customWidth="1"/>
    <col min="183" max="183" width="10.42578125" customWidth="1"/>
    <col min="184" max="184" width="9.7109375" customWidth="1"/>
    <col min="185" max="185" width="12.28515625" customWidth="1"/>
    <col min="186" max="186" width="11.7109375" customWidth="1"/>
    <col min="187" max="187" width="10.42578125" customWidth="1"/>
    <col min="188" max="188" width="9.7109375" customWidth="1"/>
    <col min="189" max="189" width="12.28515625" customWidth="1"/>
    <col min="190" max="190" width="11.7109375" customWidth="1"/>
    <col min="191" max="191" width="10.42578125" customWidth="1"/>
    <col min="192" max="192" width="9.7109375" customWidth="1"/>
    <col min="193" max="193" width="12.28515625" customWidth="1"/>
    <col min="194" max="194" width="11.7109375" customWidth="1"/>
    <col min="195" max="195" width="10.42578125" customWidth="1"/>
    <col min="196" max="196" width="9.7109375" customWidth="1"/>
    <col min="197" max="197" width="12.28515625" customWidth="1"/>
    <col min="198" max="198" width="11.7109375" customWidth="1"/>
    <col min="199" max="199" width="10.42578125" customWidth="1"/>
    <col min="200" max="200" width="9.7109375" customWidth="1"/>
    <col min="201" max="201" width="12.28515625" customWidth="1"/>
    <col min="202" max="202" width="11.7109375" customWidth="1"/>
    <col min="203" max="203" width="10.42578125" customWidth="1"/>
    <col min="204" max="204" width="9.7109375" customWidth="1"/>
    <col min="205" max="205" width="12.28515625" customWidth="1"/>
    <col min="206" max="206" width="11.7109375" customWidth="1"/>
    <col min="207" max="207" width="10.42578125" customWidth="1"/>
    <col min="208" max="208" width="9.7109375" customWidth="1"/>
    <col min="209" max="209" width="12.28515625" customWidth="1"/>
    <col min="210" max="210" width="11.7109375" customWidth="1"/>
    <col min="211" max="211" width="10.42578125" customWidth="1"/>
    <col min="212" max="212" width="9.7109375" customWidth="1"/>
    <col min="213" max="213" width="12.28515625" customWidth="1"/>
    <col min="214" max="214" width="11.7109375" customWidth="1"/>
    <col min="215" max="215" width="10.42578125" customWidth="1"/>
    <col min="216" max="216" width="9.7109375" customWidth="1"/>
    <col min="217" max="217" width="12.28515625" customWidth="1"/>
    <col min="218" max="218" width="11.7109375" customWidth="1"/>
    <col min="219" max="219" width="10.42578125" customWidth="1"/>
    <col min="220" max="220" width="9.7109375" customWidth="1"/>
    <col min="221" max="221" width="12.28515625" customWidth="1"/>
    <col min="222" max="222" width="11.7109375" customWidth="1"/>
    <col min="223" max="223" width="10.42578125" customWidth="1"/>
    <col min="224" max="224" width="9.7109375" customWidth="1"/>
    <col min="225" max="225" width="12.28515625" customWidth="1"/>
    <col min="226" max="226" width="11.7109375" customWidth="1"/>
    <col min="227" max="227" width="10.42578125" customWidth="1"/>
    <col min="228" max="228" width="9.7109375" customWidth="1"/>
    <col min="229" max="229" width="12.28515625" customWidth="1"/>
    <col min="230" max="230" width="11.7109375" customWidth="1"/>
    <col min="231" max="231" width="10.42578125" customWidth="1"/>
    <col min="232" max="232" width="9.7109375" customWidth="1"/>
    <col min="233" max="233" width="12.28515625" customWidth="1"/>
    <col min="234" max="234" width="11.7109375" customWidth="1"/>
    <col min="235" max="235" width="10.42578125" customWidth="1"/>
    <col min="236" max="236" width="9.7109375" customWidth="1"/>
    <col min="237" max="237" width="12.28515625" customWidth="1"/>
    <col min="238" max="238" width="11.7109375" customWidth="1"/>
    <col min="239" max="239" width="10.42578125" customWidth="1"/>
    <col min="240" max="240" width="9.7109375" customWidth="1"/>
    <col min="241" max="241" width="12.28515625" customWidth="1"/>
    <col min="242" max="242" width="11.7109375" customWidth="1"/>
    <col min="243" max="243" width="10.42578125" customWidth="1"/>
    <col min="244" max="244" width="9.7109375" customWidth="1"/>
    <col min="245" max="245" width="12.28515625" customWidth="1"/>
    <col min="246" max="246" width="11.7109375" customWidth="1"/>
    <col min="247" max="247" width="10.42578125" customWidth="1"/>
    <col min="248" max="248" width="9.7109375" customWidth="1"/>
    <col min="249" max="249" width="12.28515625" customWidth="1"/>
    <col min="250" max="250" width="11.7109375" customWidth="1"/>
    <col min="251" max="251" width="10.42578125" customWidth="1"/>
    <col min="252" max="252" width="9.7109375" customWidth="1"/>
    <col min="253" max="253" width="12.28515625" customWidth="1"/>
    <col min="254" max="254" width="11.7109375" customWidth="1"/>
    <col min="255" max="255" width="10.42578125" customWidth="1"/>
    <col min="256" max="256" width="9.7109375" customWidth="1"/>
    <col min="257" max="257" width="12.28515625" customWidth="1"/>
    <col min="258" max="258" width="11.7109375" customWidth="1"/>
    <col min="259" max="259" width="10.42578125" customWidth="1"/>
    <col min="260" max="260" width="9.7109375" customWidth="1"/>
    <col min="261" max="261" width="12.28515625" customWidth="1"/>
    <col min="262" max="262" width="11.7109375" customWidth="1"/>
    <col min="263" max="263" width="10.42578125" customWidth="1"/>
    <col min="264" max="264" width="9.7109375" customWidth="1"/>
    <col min="265" max="265" width="12.28515625" customWidth="1"/>
    <col min="266" max="266" width="11.7109375" customWidth="1"/>
    <col min="267" max="267" width="10.42578125" customWidth="1"/>
    <col min="268" max="268" width="9.7109375" customWidth="1"/>
    <col min="269" max="269" width="12.28515625" customWidth="1"/>
    <col min="270" max="270" width="11.7109375" customWidth="1"/>
    <col min="271" max="271" width="10.42578125" customWidth="1"/>
    <col min="272" max="272" width="9.7109375" customWidth="1"/>
    <col min="273" max="273" width="12.28515625" customWidth="1"/>
    <col min="274" max="274" width="11.7109375" customWidth="1"/>
    <col min="275" max="275" width="10.42578125" customWidth="1"/>
    <col min="276" max="276" width="9.7109375" customWidth="1"/>
    <col min="277" max="277" width="12.28515625" customWidth="1"/>
    <col min="278" max="278" width="11.7109375" customWidth="1"/>
    <col min="279" max="279" width="10.42578125" customWidth="1"/>
    <col min="280" max="280" width="9.7109375" customWidth="1"/>
    <col min="281" max="281" width="12.28515625" customWidth="1"/>
    <col min="282" max="282" width="11.7109375" customWidth="1"/>
    <col min="283" max="283" width="10.42578125" customWidth="1"/>
    <col min="284" max="284" width="9.7109375" customWidth="1"/>
    <col min="285" max="285" width="12.28515625" customWidth="1"/>
    <col min="286" max="286" width="11.7109375" customWidth="1"/>
    <col min="287" max="287" width="10.42578125" customWidth="1"/>
    <col min="288" max="288" width="9.7109375" customWidth="1"/>
    <col min="289" max="289" width="12.28515625" customWidth="1"/>
    <col min="290" max="290" width="11.7109375" customWidth="1"/>
    <col min="291" max="291" width="10.42578125" customWidth="1"/>
    <col min="292" max="292" width="1.7109375" customWidth="1"/>
    <col min="293" max="293" width="9.7109375" customWidth="1"/>
    <col min="294" max="294" width="12.28515625" customWidth="1"/>
    <col min="295" max="295" width="11.7109375" customWidth="1"/>
    <col min="296" max="296" width="11.5703125" customWidth="1"/>
    <col min="297" max="297" width="9.7109375" customWidth="1"/>
    <col min="298" max="298" width="12.28515625" customWidth="1"/>
    <col min="299" max="299" width="11.7109375" customWidth="1"/>
    <col min="300" max="300" width="11.5703125" customWidth="1"/>
    <col min="301" max="301" width="9.7109375" customWidth="1"/>
    <col min="302" max="302" width="12.28515625" customWidth="1"/>
    <col min="303" max="303" width="11.7109375" customWidth="1"/>
    <col min="304" max="304" width="11.5703125" customWidth="1"/>
    <col min="305" max="305" width="9.7109375" customWidth="1"/>
    <col min="306" max="306" width="12.28515625" customWidth="1"/>
    <col min="307" max="307" width="11.7109375" customWidth="1"/>
    <col min="308" max="308" width="11.5703125" customWidth="1"/>
    <col min="309" max="309" width="9.7109375" customWidth="1"/>
    <col min="310" max="310" width="12.28515625" customWidth="1"/>
    <col min="311" max="311" width="11.7109375" customWidth="1"/>
    <col min="312" max="312" width="11.5703125" customWidth="1"/>
    <col min="313" max="313" width="9.7109375" customWidth="1"/>
    <col min="314" max="314" width="12.28515625" customWidth="1"/>
    <col min="315" max="315" width="11.7109375" customWidth="1"/>
    <col min="316" max="316" width="11.5703125" customWidth="1"/>
    <col min="317" max="317" width="9.7109375" customWidth="1"/>
    <col min="318" max="318" width="12.28515625" customWidth="1"/>
    <col min="319" max="319" width="11.7109375" customWidth="1"/>
    <col min="320" max="320" width="11.5703125" customWidth="1"/>
    <col min="321" max="321" width="9.7109375" customWidth="1"/>
    <col min="322" max="322" width="12.28515625" customWidth="1"/>
    <col min="323" max="323" width="11.7109375" customWidth="1"/>
    <col min="324" max="324" width="11.5703125" customWidth="1"/>
    <col min="325" max="325" width="9.7109375" customWidth="1"/>
    <col min="326" max="326" width="12.28515625" customWidth="1"/>
    <col min="327" max="327" width="11.7109375" customWidth="1"/>
    <col min="328" max="328" width="11.5703125" customWidth="1"/>
    <col min="329" max="329" width="9.7109375" customWidth="1"/>
    <col min="330" max="330" width="12.28515625" customWidth="1"/>
    <col min="331" max="331" width="11.7109375" customWidth="1"/>
    <col min="332" max="332" width="11.5703125" customWidth="1"/>
    <col min="333" max="333" width="9.7109375" customWidth="1"/>
    <col min="334" max="334" width="12.28515625" customWidth="1"/>
    <col min="335" max="335" width="11.7109375" customWidth="1"/>
    <col min="336" max="336" width="11.5703125" customWidth="1"/>
    <col min="337" max="337" width="9.7109375" customWidth="1"/>
    <col min="338" max="338" width="12.28515625" customWidth="1"/>
    <col min="339" max="339" width="11.7109375" customWidth="1"/>
    <col min="340" max="340" width="11.5703125" customWidth="1"/>
    <col min="341" max="341" width="9.7109375" customWidth="1"/>
    <col min="342" max="342" width="12.28515625" customWidth="1"/>
    <col min="343" max="343" width="11.7109375" customWidth="1"/>
    <col min="344" max="344" width="11.5703125" customWidth="1"/>
    <col min="345" max="345" width="9.7109375" customWidth="1"/>
    <col min="346" max="346" width="12.28515625" customWidth="1"/>
    <col min="347" max="347" width="11.7109375" customWidth="1"/>
    <col min="348" max="348" width="11.5703125" customWidth="1"/>
    <col min="349" max="349" width="9.7109375" customWidth="1"/>
    <col min="350" max="350" width="12.28515625" customWidth="1"/>
    <col min="351" max="351" width="11.7109375" customWidth="1"/>
    <col min="352" max="352" width="11.5703125" customWidth="1"/>
    <col min="353" max="353" width="9.7109375" customWidth="1"/>
    <col min="354" max="354" width="12.28515625" customWidth="1"/>
    <col min="355" max="355" width="11.7109375" customWidth="1"/>
    <col min="356" max="356" width="11.5703125" customWidth="1"/>
    <col min="357" max="357" width="9.7109375" customWidth="1"/>
    <col min="358" max="358" width="12.28515625" customWidth="1"/>
    <col min="359" max="359" width="11.7109375" customWidth="1"/>
    <col min="360" max="360" width="11.5703125" customWidth="1"/>
    <col min="361" max="361" width="9.7109375" customWidth="1"/>
    <col min="362" max="362" width="12.28515625" customWidth="1"/>
    <col min="363" max="363" width="11.7109375" customWidth="1"/>
    <col min="364" max="364" width="11.5703125" customWidth="1"/>
    <col min="365" max="365" width="9.7109375" customWidth="1"/>
    <col min="366" max="366" width="12.28515625" customWidth="1"/>
    <col min="367" max="367" width="11.7109375" customWidth="1"/>
    <col min="368" max="368" width="11.5703125" customWidth="1"/>
    <col min="369" max="369" width="9.7109375" customWidth="1"/>
    <col min="370" max="370" width="12.28515625" customWidth="1"/>
    <col min="371" max="371" width="11.7109375" customWidth="1"/>
    <col min="372" max="372" width="11.5703125" customWidth="1"/>
    <col min="373" max="373" width="9.7109375" customWidth="1"/>
    <col min="374" max="374" width="12.28515625" customWidth="1"/>
    <col min="375" max="375" width="11.7109375" customWidth="1"/>
    <col min="376" max="376" width="11.5703125" customWidth="1"/>
    <col min="377" max="377" width="9.7109375" customWidth="1"/>
    <col min="378" max="378" width="12.28515625" customWidth="1"/>
    <col min="379" max="379" width="11.7109375" customWidth="1"/>
    <col min="380" max="380" width="11.5703125" customWidth="1"/>
    <col min="381" max="381" width="9.7109375" customWidth="1"/>
    <col min="382" max="382" width="12.28515625" customWidth="1"/>
    <col min="383" max="383" width="11.7109375" customWidth="1"/>
    <col min="384" max="384" width="11.5703125" customWidth="1"/>
    <col min="385" max="385" width="9.7109375" customWidth="1"/>
    <col min="386" max="386" width="12.28515625" customWidth="1"/>
    <col min="387" max="387" width="11.7109375" customWidth="1"/>
    <col min="388" max="388" width="11.5703125" customWidth="1"/>
    <col min="389" max="389" width="9.7109375" customWidth="1"/>
    <col min="390" max="390" width="12.28515625" customWidth="1"/>
    <col min="391" max="391" width="11.7109375" customWidth="1"/>
    <col min="392" max="392" width="11.5703125" customWidth="1"/>
    <col min="393" max="393" width="9.7109375" customWidth="1"/>
    <col min="394" max="394" width="12.28515625" customWidth="1"/>
    <col min="395" max="395" width="11.7109375" customWidth="1"/>
    <col min="396" max="396" width="11.5703125" customWidth="1"/>
    <col min="397" max="397" width="9.7109375" customWidth="1"/>
    <col min="398" max="398" width="12.28515625" customWidth="1"/>
    <col min="399" max="399" width="11.7109375" customWidth="1"/>
    <col min="400" max="400" width="11.5703125" customWidth="1"/>
    <col min="401" max="401" width="9.7109375" customWidth="1"/>
    <col min="402" max="402" width="12.28515625" customWidth="1"/>
    <col min="403" max="403" width="11.7109375" customWidth="1"/>
    <col min="404" max="404" width="11.5703125" customWidth="1"/>
    <col min="405" max="405" width="9.7109375" customWidth="1"/>
    <col min="406" max="406" width="12.28515625" customWidth="1"/>
    <col min="407" max="407" width="11.7109375" customWidth="1"/>
    <col min="408" max="408" width="11.5703125" customWidth="1"/>
    <col min="409" max="409" width="9.7109375" customWidth="1"/>
    <col min="410" max="410" width="12.28515625" customWidth="1"/>
    <col min="411" max="411" width="11.7109375" customWidth="1"/>
    <col min="412" max="412" width="11.5703125" customWidth="1"/>
    <col min="413" max="413" width="9.7109375" customWidth="1"/>
    <col min="414" max="414" width="12.28515625" customWidth="1"/>
    <col min="415" max="415" width="11.7109375" customWidth="1"/>
    <col min="416" max="416" width="11.5703125" customWidth="1"/>
  </cols>
  <sheetData>
    <row r="1" spans="1:416" s="1" customFormat="1" ht="15.75" thickBot="1" x14ac:dyDescent="0.3">
      <c r="A1" s="301" t="s">
        <v>316</v>
      </c>
      <c r="B1" s="302"/>
      <c r="C1" s="303"/>
      <c r="D1" s="297" t="s">
        <v>94</v>
      </c>
      <c r="E1" s="292"/>
      <c r="F1" s="292"/>
      <c r="G1" s="293"/>
      <c r="H1" s="297" t="s">
        <v>95</v>
      </c>
      <c r="I1" s="292"/>
      <c r="J1" s="292"/>
      <c r="K1" s="293"/>
      <c r="L1" s="297" t="s">
        <v>96</v>
      </c>
      <c r="M1" s="292"/>
      <c r="N1" s="292"/>
      <c r="O1" s="293"/>
      <c r="P1" s="297" t="s">
        <v>97</v>
      </c>
      <c r="Q1" s="292"/>
      <c r="R1" s="292"/>
      <c r="S1" s="293"/>
      <c r="T1" s="297" t="s">
        <v>98</v>
      </c>
      <c r="U1" s="292"/>
      <c r="V1" s="292"/>
      <c r="W1" s="293"/>
      <c r="X1" s="297" t="s">
        <v>99</v>
      </c>
      <c r="Y1" s="292"/>
      <c r="Z1" s="292"/>
      <c r="AA1" s="293"/>
      <c r="AB1" s="297" t="s">
        <v>100</v>
      </c>
      <c r="AC1" s="292"/>
      <c r="AD1" s="292"/>
      <c r="AE1" s="293"/>
      <c r="AF1" s="297" t="s">
        <v>101</v>
      </c>
      <c r="AG1" s="292"/>
      <c r="AH1" s="292"/>
      <c r="AI1" s="293"/>
      <c r="AJ1" s="297" t="s">
        <v>102</v>
      </c>
      <c r="AK1" s="292"/>
      <c r="AL1" s="292"/>
      <c r="AM1" s="293"/>
      <c r="AN1" s="297" t="s">
        <v>103</v>
      </c>
      <c r="AO1" s="292"/>
      <c r="AP1" s="292"/>
      <c r="AQ1" s="293"/>
      <c r="AR1" s="297" t="s">
        <v>104</v>
      </c>
      <c r="AS1" s="292"/>
      <c r="AT1" s="292"/>
      <c r="AU1" s="293"/>
      <c r="AV1" s="297" t="s">
        <v>105</v>
      </c>
      <c r="AW1" s="292"/>
      <c r="AX1" s="292"/>
      <c r="AY1" s="293"/>
      <c r="AZ1" s="297" t="s">
        <v>106</v>
      </c>
      <c r="BA1" s="292"/>
      <c r="BB1" s="292"/>
      <c r="BC1" s="293"/>
      <c r="BD1" s="297" t="s">
        <v>107</v>
      </c>
      <c r="BE1" s="292"/>
      <c r="BF1" s="292"/>
      <c r="BG1" s="293"/>
      <c r="BH1" s="297" t="s">
        <v>108</v>
      </c>
      <c r="BI1" s="292"/>
      <c r="BJ1" s="292"/>
      <c r="BK1" s="293"/>
      <c r="BL1" s="297" t="s">
        <v>109</v>
      </c>
      <c r="BM1" s="292"/>
      <c r="BN1" s="292"/>
      <c r="BO1" s="293"/>
      <c r="BP1" s="297" t="s">
        <v>110</v>
      </c>
      <c r="BQ1" s="292"/>
      <c r="BR1" s="292"/>
      <c r="BS1" s="293"/>
      <c r="BT1" s="297" t="s">
        <v>111</v>
      </c>
      <c r="BU1" s="292"/>
      <c r="BV1" s="292"/>
      <c r="BW1" s="293"/>
      <c r="BX1" s="297" t="s">
        <v>112</v>
      </c>
      <c r="BY1" s="292"/>
      <c r="BZ1" s="292"/>
      <c r="CA1" s="293"/>
      <c r="CB1" s="297" t="s">
        <v>113</v>
      </c>
      <c r="CC1" s="292"/>
      <c r="CD1" s="292"/>
      <c r="CE1" s="293"/>
      <c r="CF1" s="297" t="s">
        <v>114</v>
      </c>
      <c r="CG1" s="292"/>
      <c r="CH1" s="292"/>
      <c r="CI1" s="293"/>
      <c r="CJ1" s="297" t="s">
        <v>115</v>
      </c>
      <c r="CK1" s="292"/>
      <c r="CL1" s="292"/>
      <c r="CM1" s="293"/>
      <c r="CN1" s="297" t="s">
        <v>116</v>
      </c>
      <c r="CO1" s="292"/>
      <c r="CP1" s="292"/>
      <c r="CQ1" s="293"/>
      <c r="CR1" s="297" t="s">
        <v>117</v>
      </c>
      <c r="CS1" s="292"/>
      <c r="CT1" s="292"/>
      <c r="CU1" s="293"/>
      <c r="CV1" s="297" t="s">
        <v>118</v>
      </c>
      <c r="CW1" s="292"/>
      <c r="CX1" s="292"/>
      <c r="CY1" s="293"/>
      <c r="CZ1" s="297" t="s">
        <v>119</v>
      </c>
      <c r="DA1" s="292"/>
      <c r="DB1" s="292"/>
      <c r="DC1" s="293"/>
      <c r="DD1" s="297" t="s">
        <v>120</v>
      </c>
      <c r="DE1" s="292"/>
      <c r="DF1" s="292"/>
      <c r="DG1" s="293"/>
      <c r="DH1" s="297" t="s">
        <v>121</v>
      </c>
      <c r="DI1" s="292"/>
      <c r="DJ1" s="292"/>
      <c r="DK1" s="293"/>
      <c r="DL1" s="297" t="s">
        <v>122</v>
      </c>
      <c r="DM1" s="292"/>
      <c r="DN1" s="292"/>
      <c r="DO1" s="293"/>
      <c r="DP1" s="297" t="s">
        <v>123</v>
      </c>
      <c r="DQ1" s="292"/>
      <c r="DR1" s="292"/>
      <c r="DS1" s="293"/>
      <c r="DT1" s="297" t="s">
        <v>124</v>
      </c>
      <c r="DU1" s="292"/>
      <c r="DV1" s="292"/>
      <c r="DW1" s="293"/>
      <c r="DX1" s="297" t="s">
        <v>125</v>
      </c>
      <c r="DY1" s="292"/>
      <c r="DZ1" s="292"/>
      <c r="EA1" s="293"/>
      <c r="EB1" s="297" t="s">
        <v>126</v>
      </c>
      <c r="EC1" s="292"/>
      <c r="ED1" s="292"/>
      <c r="EE1" s="293"/>
      <c r="EF1" s="297" t="s">
        <v>127</v>
      </c>
      <c r="EG1" s="292"/>
      <c r="EH1" s="292"/>
      <c r="EI1" s="293"/>
      <c r="EJ1" s="297" t="s">
        <v>128</v>
      </c>
      <c r="EK1" s="292"/>
      <c r="EL1" s="292"/>
      <c r="EM1" s="293"/>
      <c r="EN1" s="297" t="s">
        <v>129</v>
      </c>
      <c r="EO1" s="292"/>
      <c r="EP1" s="292"/>
      <c r="EQ1" s="293"/>
      <c r="ER1" s="297" t="s">
        <v>130</v>
      </c>
      <c r="ES1" s="292"/>
      <c r="ET1" s="292"/>
      <c r="EU1" s="293"/>
      <c r="EV1" s="297" t="s">
        <v>131</v>
      </c>
      <c r="EW1" s="292"/>
      <c r="EX1" s="292"/>
      <c r="EY1" s="293"/>
      <c r="EZ1" s="297" t="s">
        <v>132</v>
      </c>
      <c r="FA1" s="292"/>
      <c r="FB1" s="292"/>
      <c r="FC1" s="293"/>
      <c r="FD1" s="297" t="s">
        <v>133</v>
      </c>
      <c r="FE1" s="292"/>
      <c r="FF1" s="292"/>
      <c r="FG1" s="293"/>
      <c r="FH1" s="297" t="s">
        <v>134</v>
      </c>
      <c r="FI1" s="292"/>
      <c r="FJ1" s="292"/>
      <c r="FK1" s="293"/>
      <c r="FL1" s="297" t="s">
        <v>135</v>
      </c>
      <c r="FM1" s="292"/>
      <c r="FN1" s="292"/>
      <c r="FO1" s="293"/>
      <c r="FP1" s="297" t="s">
        <v>136</v>
      </c>
      <c r="FQ1" s="292"/>
      <c r="FR1" s="292"/>
      <c r="FS1" s="293"/>
      <c r="FT1" s="297" t="s">
        <v>137</v>
      </c>
      <c r="FU1" s="292"/>
      <c r="FV1" s="292"/>
      <c r="FW1" s="293"/>
      <c r="FX1" s="297" t="s">
        <v>138</v>
      </c>
      <c r="FY1" s="292"/>
      <c r="FZ1" s="292"/>
      <c r="GA1" s="293"/>
      <c r="GB1" s="297" t="s">
        <v>139</v>
      </c>
      <c r="GC1" s="292"/>
      <c r="GD1" s="292"/>
      <c r="GE1" s="293"/>
      <c r="GF1" s="297" t="s">
        <v>140</v>
      </c>
      <c r="GG1" s="292"/>
      <c r="GH1" s="292"/>
      <c r="GI1" s="293"/>
      <c r="GJ1" s="297" t="s">
        <v>141</v>
      </c>
      <c r="GK1" s="292"/>
      <c r="GL1" s="292"/>
      <c r="GM1" s="293"/>
      <c r="GN1" s="297" t="s">
        <v>142</v>
      </c>
      <c r="GO1" s="292"/>
      <c r="GP1" s="292"/>
      <c r="GQ1" s="293"/>
      <c r="GR1" s="297" t="s">
        <v>143</v>
      </c>
      <c r="GS1" s="292"/>
      <c r="GT1" s="292"/>
      <c r="GU1" s="293"/>
      <c r="GV1" s="297" t="s">
        <v>144</v>
      </c>
      <c r="GW1" s="292"/>
      <c r="GX1" s="292"/>
      <c r="GY1" s="293"/>
      <c r="GZ1" s="297" t="s">
        <v>145</v>
      </c>
      <c r="HA1" s="292"/>
      <c r="HB1" s="292"/>
      <c r="HC1" s="293"/>
      <c r="HD1" s="297" t="s">
        <v>146</v>
      </c>
      <c r="HE1" s="292"/>
      <c r="HF1" s="292"/>
      <c r="HG1" s="293"/>
      <c r="HH1" s="297" t="s">
        <v>147</v>
      </c>
      <c r="HI1" s="292"/>
      <c r="HJ1" s="292"/>
      <c r="HK1" s="293"/>
      <c r="HL1" s="297" t="s">
        <v>148</v>
      </c>
      <c r="HM1" s="292"/>
      <c r="HN1" s="292"/>
      <c r="HO1" s="293"/>
      <c r="HP1" s="297" t="s">
        <v>149</v>
      </c>
      <c r="HQ1" s="292"/>
      <c r="HR1" s="292"/>
      <c r="HS1" s="293"/>
      <c r="HT1" s="297" t="s">
        <v>150</v>
      </c>
      <c r="HU1" s="292"/>
      <c r="HV1" s="292"/>
      <c r="HW1" s="293"/>
      <c r="HX1" s="297" t="s">
        <v>151</v>
      </c>
      <c r="HY1" s="292"/>
      <c r="HZ1" s="292"/>
      <c r="IA1" s="293"/>
      <c r="IB1" s="297" t="s">
        <v>152</v>
      </c>
      <c r="IC1" s="292"/>
      <c r="ID1" s="292"/>
      <c r="IE1" s="293"/>
      <c r="IF1" s="297" t="s">
        <v>153</v>
      </c>
      <c r="IG1" s="292"/>
      <c r="IH1" s="292"/>
      <c r="II1" s="293"/>
      <c r="IJ1" s="297" t="s">
        <v>154</v>
      </c>
      <c r="IK1" s="292"/>
      <c r="IL1" s="292"/>
      <c r="IM1" s="293"/>
      <c r="IN1" s="297" t="s">
        <v>155</v>
      </c>
      <c r="IO1" s="292"/>
      <c r="IP1" s="292"/>
      <c r="IQ1" s="293"/>
      <c r="IR1" s="297" t="s">
        <v>156</v>
      </c>
      <c r="IS1" s="292"/>
      <c r="IT1" s="292"/>
      <c r="IU1" s="293"/>
      <c r="IV1" s="297" t="s">
        <v>157</v>
      </c>
      <c r="IW1" s="292"/>
      <c r="IX1" s="292"/>
      <c r="IY1" s="293"/>
      <c r="IZ1" s="297" t="s">
        <v>158</v>
      </c>
      <c r="JA1" s="292"/>
      <c r="JB1" s="292"/>
      <c r="JC1" s="293"/>
      <c r="JD1" s="297" t="s">
        <v>159</v>
      </c>
      <c r="JE1" s="292"/>
      <c r="JF1" s="292"/>
      <c r="JG1" s="293"/>
      <c r="JH1" s="297" t="s">
        <v>160</v>
      </c>
      <c r="JI1" s="292"/>
      <c r="JJ1" s="292"/>
      <c r="JK1" s="293"/>
      <c r="JL1" s="297" t="s">
        <v>161</v>
      </c>
      <c r="JM1" s="292"/>
      <c r="JN1" s="292"/>
      <c r="JO1" s="293"/>
      <c r="JP1" s="297" t="s">
        <v>162</v>
      </c>
      <c r="JQ1" s="292"/>
      <c r="JR1" s="292"/>
      <c r="JS1" s="293"/>
      <c r="JT1" s="297" t="s">
        <v>163</v>
      </c>
      <c r="JU1" s="292"/>
      <c r="JV1" s="292"/>
      <c r="JW1" s="293"/>
      <c r="JX1" s="291" t="s">
        <v>164</v>
      </c>
      <c r="JY1" s="292"/>
      <c r="JZ1" s="292"/>
      <c r="KA1" s="293"/>
      <c r="KB1" s="291" t="s">
        <v>165</v>
      </c>
      <c r="KC1" s="292"/>
      <c r="KD1" s="292"/>
      <c r="KE1" s="293"/>
      <c r="KF1" s="61"/>
      <c r="KG1" s="291" t="s">
        <v>166</v>
      </c>
      <c r="KH1" s="292"/>
      <c r="KI1" s="292"/>
      <c r="KJ1" s="293"/>
      <c r="KK1" s="291" t="s">
        <v>167</v>
      </c>
      <c r="KL1" s="292"/>
      <c r="KM1" s="292"/>
      <c r="KN1" s="293"/>
      <c r="KO1" s="291" t="s">
        <v>168</v>
      </c>
      <c r="KP1" s="292"/>
      <c r="KQ1" s="292"/>
      <c r="KR1" s="293"/>
      <c r="KS1" s="291" t="s">
        <v>169</v>
      </c>
      <c r="KT1" s="292"/>
      <c r="KU1" s="292"/>
      <c r="KV1" s="293"/>
      <c r="KW1" s="291" t="s">
        <v>170</v>
      </c>
      <c r="KX1" s="292"/>
      <c r="KY1" s="292"/>
      <c r="KZ1" s="293"/>
      <c r="LA1" s="291" t="s">
        <v>171</v>
      </c>
      <c r="LB1" s="292"/>
      <c r="LC1" s="292"/>
      <c r="LD1" s="293"/>
      <c r="LE1" s="291" t="s">
        <v>172</v>
      </c>
      <c r="LF1" s="292"/>
      <c r="LG1" s="292"/>
      <c r="LH1" s="293"/>
      <c r="LI1" s="291" t="s">
        <v>173</v>
      </c>
      <c r="LJ1" s="292"/>
      <c r="LK1" s="292"/>
      <c r="LL1" s="293"/>
      <c r="LM1" s="291" t="s">
        <v>174</v>
      </c>
      <c r="LN1" s="292"/>
      <c r="LO1" s="292"/>
      <c r="LP1" s="293"/>
      <c r="LQ1" s="291" t="s">
        <v>175</v>
      </c>
      <c r="LR1" s="292"/>
      <c r="LS1" s="292"/>
      <c r="LT1" s="293"/>
      <c r="LU1" s="291" t="s">
        <v>61</v>
      </c>
      <c r="LV1" s="292"/>
      <c r="LW1" s="292"/>
      <c r="LX1" s="293"/>
      <c r="LY1" s="291" t="s">
        <v>368</v>
      </c>
      <c r="LZ1" s="292"/>
      <c r="MA1" s="292"/>
      <c r="MB1" s="293"/>
      <c r="MC1" s="291" t="s">
        <v>370</v>
      </c>
      <c r="MD1" s="292"/>
      <c r="ME1" s="292"/>
      <c r="MF1" s="293"/>
      <c r="MG1" s="291" t="s">
        <v>373</v>
      </c>
      <c r="MH1" s="292"/>
      <c r="MI1" s="292"/>
      <c r="MJ1" s="293"/>
      <c r="MK1" s="291" t="s">
        <v>374</v>
      </c>
      <c r="ML1" s="292"/>
      <c r="MM1" s="292"/>
      <c r="MN1" s="293"/>
      <c r="MO1" s="291" t="s">
        <v>375</v>
      </c>
      <c r="MP1" s="292"/>
      <c r="MQ1" s="292"/>
      <c r="MR1" s="293"/>
      <c r="MS1" s="291" t="s">
        <v>398</v>
      </c>
      <c r="MT1" s="292"/>
      <c r="MU1" s="292"/>
      <c r="MV1" s="293"/>
      <c r="MW1" s="291" t="s">
        <v>399</v>
      </c>
      <c r="MX1" s="292"/>
      <c r="MY1" s="292"/>
      <c r="MZ1" s="293"/>
      <c r="NA1" s="291" t="s">
        <v>400</v>
      </c>
      <c r="NB1" s="292"/>
      <c r="NC1" s="292"/>
      <c r="ND1" s="293"/>
      <c r="NE1" s="291" t="s">
        <v>401</v>
      </c>
      <c r="NF1" s="292"/>
      <c r="NG1" s="292"/>
      <c r="NH1" s="293"/>
      <c r="NI1" s="291" t="s">
        <v>403</v>
      </c>
      <c r="NJ1" s="292"/>
      <c r="NK1" s="292"/>
      <c r="NL1" s="293"/>
      <c r="NM1" s="291" t="s">
        <v>405</v>
      </c>
      <c r="NN1" s="292"/>
      <c r="NO1" s="292"/>
      <c r="NP1" s="293"/>
      <c r="NQ1" s="291" t="s">
        <v>406</v>
      </c>
      <c r="NR1" s="292"/>
      <c r="NS1" s="292"/>
      <c r="NT1" s="293"/>
      <c r="NU1" s="291" t="s">
        <v>407</v>
      </c>
      <c r="NV1" s="292"/>
      <c r="NW1" s="292"/>
      <c r="NX1" s="293"/>
      <c r="NY1" s="285" t="s">
        <v>413</v>
      </c>
      <c r="NZ1" s="286"/>
      <c r="OA1" s="286"/>
      <c r="OB1" s="287"/>
      <c r="OC1" s="285" t="s">
        <v>416</v>
      </c>
      <c r="OD1" s="286"/>
      <c r="OE1" s="286"/>
      <c r="OF1" s="287"/>
      <c r="OG1" s="285" t="s">
        <v>421</v>
      </c>
      <c r="OH1" s="286"/>
      <c r="OI1" s="286"/>
      <c r="OJ1" s="287"/>
      <c r="OK1" s="285" t="s">
        <v>422</v>
      </c>
      <c r="OL1" s="286"/>
      <c r="OM1" s="286"/>
      <c r="ON1" s="287"/>
      <c r="OO1" s="285" t="s">
        <v>423</v>
      </c>
      <c r="OP1" s="286"/>
      <c r="OQ1" s="286"/>
      <c r="OR1" s="287"/>
      <c r="OS1" s="285" t="s">
        <v>424</v>
      </c>
      <c r="OT1" s="286"/>
      <c r="OU1" s="286"/>
      <c r="OV1" s="287"/>
      <c r="OW1" s="285" t="s">
        <v>425</v>
      </c>
      <c r="OX1" s="286"/>
      <c r="OY1" s="286"/>
      <c r="OZ1" s="287"/>
    </row>
    <row r="2" spans="1:416" s="6" customFormat="1" ht="60.75" thickBot="1" x14ac:dyDescent="0.3">
      <c r="A2" s="113" t="s">
        <v>176</v>
      </c>
      <c r="B2" s="114" t="s">
        <v>177</v>
      </c>
      <c r="C2" s="115" t="s">
        <v>376</v>
      </c>
      <c r="D2" s="15" t="s">
        <v>67</v>
      </c>
      <c r="E2" s="16" t="s">
        <v>68</v>
      </c>
      <c r="F2" s="22" t="s">
        <v>69</v>
      </c>
      <c r="G2" s="23" t="s">
        <v>178</v>
      </c>
      <c r="H2" s="15" t="s">
        <v>67</v>
      </c>
      <c r="I2" s="16" t="s">
        <v>68</v>
      </c>
      <c r="J2" s="22" t="s">
        <v>69</v>
      </c>
      <c r="K2" s="23" t="s">
        <v>178</v>
      </c>
      <c r="L2" s="15" t="s">
        <v>67</v>
      </c>
      <c r="M2" s="16" t="s">
        <v>68</v>
      </c>
      <c r="N2" s="22" t="s">
        <v>69</v>
      </c>
      <c r="O2" s="23" t="s">
        <v>178</v>
      </c>
      <c r="P2" s="15" t="s">
        <v>67</v>
      </c>
      <c r="Q2" s="16" t="s">
        <v>68</v>
      </c>
      <c r="R2" s="22" t="s">
        <v>69</v>
      </c>
      <c r="S2" s="23" t="s">
        <v>178</v>
      </c>
      <c r="T2" s="15" t="s">
        <v>67</v>
      </c>
      <c r="U2" s="16" t="s">
        <v>68</v>
      </c>
      <c r="V2" s="22" t="s">
        <v>69</v>
      </c>
      <c r="W2" s="23" t="s">
        <v>178</v>
      </c>
      <c r="X2" s="15" t="s">
        <v>67</v>
      </c>
      <c r="Y2" s="16" t="s">
        <v>68</v>
      </c>
      <c r="Z2" s="22" t="s">
        <v>69</v>
      </c>
      <c r="AA2" s="23" t="s">
        <v>178</v>
      </c>
      <c r="AB2" s="15" t="s">
        <v>67</v>
      </c>
      <c r="AC2" s="16" t="s">
        <v>68</v>
      </c>
      <c r="AD2" s="22" t="s">
        <v>69</v>
      </c>
      <c r="AE2" s="23" t="s">
        <v>178</v>
      </c>
      <c r="AF2" s="15" t="s">
        <v>67</v>
      </c>
      <c r="AG2" s="16" t="s">
        <v>68</v>
      </c>
      <c r="AH2" s="22" t="s">
        <v>69</v>
      </c>
      <c r="AI2" s="23" t="s">
        <v>178</v>
      </c>
      <c r="AJ2" s="15" t="s">
        <v>67</v>
      </c>
      <c r="AK2" s="16" t="s">
        <v>68</v>
      </c>
      <c r="AL2" s="22" t="s">
        <v>69</v>
      </c>
      <c r="AM2" s="23" t="s">
        <v>178</v>
      </c>
      <c r="AN2" s="15" t="s">
        <v>67</v>
      </c>
      <c r="AO2" s="16" t="s">
        <v>68</v>
      </c>
      <c r="AP2" s="22" t="s">
        <v>69</v>
      </c>
      <c r="AQ2" s="23" t="s">
        <v>178</v>
      </c>
      <c r="AR2" s="15" t="s">
        <v>67</v>
      </c>
      <c r="AS2" s="16" t="s">
        <v>68</v>
      </c>
      <c r="AT2" s="22" t="s">
        <v>69</v>
      </c>
      <c r="AU2" s="23" t="s">
        <v>178</v>
      </c>
      <c r="AV2" s="15" t="s">
        <v>67</v>
      </c>
      <c r="AW2" s="16" t="s">
        <v>68</v>
      </c>
      <c r="AX2" s="22" t="s">
        <v>69</v>
      </c>
      <c r="AY2" s="23" t="s">
        <v>178</v>
      </c>
      <c r="AZ2" s="15" t="s">
        <v>67</v>
      </c>
      <c r="BA2" s="16" t="s">
        <v>68</v>
      </c>
      <c r="BB2" s="22" t="s">
        <v>69</v>
      </c>
      <c r="BC2" s="23" t="s">
        <v>178</v>
      </c>
      <c r="BD2" s="15" t="s">
        <v>67</v>
      </c>
      <c r="BE2" s="16" t="s">
        <v>68</v>
      </c>
      <c r="BF2" s="22" t="s">
        <v>69</v>
      </c>
      <c r="BG2" s="23" t="s">
        <v>178</v>
      </c>
      <c r="BH2" s="15" t="s">
        <v>67</v>
      </c>
      <c r="BI2" s="16" t="s">
        <v>68</v>
      </c>
      <c r="BJ2" s="22" t="s">
        <v>69</v>
      </c>
      <c r="BK2" s="23" t="s">
        <v>178</v>
      </c>
      <c r="BL2" s="15" t="s">
        <v>67</v>
      </c>
      <c r="BM2" s="16" t="s">
        <v>68</v>
      </c>
      <c r="BN2" s="22" t="s">
        <v>69</v>
      </c>
      <c r="BO2" s="23" t="s">
        <v>178</v>
      </c>
      <c r="BP2" s="15" t="s">
        <v>67</v>
      </c>
      <c r="BQ2" s="16" t="s">
        <v>68</v>
      </c>
      <c r="BR2" s="22" t="s">
        <v>69</v>
      </c>
      <c r="BS2" s="23" t="s">
        <v>178</v>
      </c>
      <c r="BT2" s="15" t="s">
        <v>67</v>
      </c>
      <c r="BU2" s="16" t="s">
        <v>68</v>
      </c>
      <c r="BV2" s="22" t="s">
        <v>69</v>
      </c>
      <c r="BW2" s="23" t="s">
        <v>178</v>
      </c>
      <c r="BX2" s="15" t="s">
        <v>67</v>
      </c>
      <c r="BY2" s="16" t="s">
        <v>68</v>
      </c>
      <c r="BZ2" s="22" t="s">
        <v>69</v>
      </c>
      <c r="CA2" s="23" t="s">
        <v>178</v>
      </c>
      <c r="CB2" s="15" t="s">
        <v>67</v>
      </c>
      <c r="CC2" s="16" t="s">
        <v>68</v>
      </c>
      <c r="CD2" s="22" t="s">
        <v>69</v>
      </c>
      <c r="CE2" s="23" t="s">
        <v>178</v>
      </c>
      <c r="CF2" s="15" t="s">
        <v>67</v>
      </c>
      <c r="CG2" s="16" t="s">
        <v>68</v>
      </c>
      <c r="CH2" s="22" t="s">
        <v>69</v>
      </c>
      <c r="CI2" s="23" t="s">
        <v>178</v>
      </c>
      <c r="CJ2" s="15" t="s">
        <v>67</v>
      </c>
      <c r="CK2" s="16" t="s">
        <v>68</v>
      </c>
      <c r="CL2" s="22" t="s">
        <v>69</v>
      </c>
      <c r="CM2" s="23" t="s">
        <v>178</v>
      </c>
      <c r="CN2" s="15" t="s">
        <v>67</v>
      </c>
      <c r="CO2" s="16" t="s">
        <v>68</v>
      </c>
      <c r="CP2" s="22" t="s">
        <v>69</v>
      </c>
      <c r="CQ2" s="23" t="s">
        <v>178</v>
      </c>
      <c r="CR2" s="15" t="s">
        <v>67</v>
      </c>
      <c r="CS2" s="16" t="s">
        <v>68</v>
      </c>
      <c r="CT2" s="22" t="s">
        <v>69</v>
      </c>
      <c r="CU2" s="23" t="s">
        <v>178</v>
      </c>
      <c r="CV2" s="15" t="s">
        <v>67</v>
      </c>
      <c r="CW2" s="16" t="s">
        <v>68</v>
      </c>
      <c r="CX2" s="22" t="s">
        <v>69</v>
      </c>
      <c r="CY2" s="23" t="s">
        <v>178</v>
      </c>
      <c r="CZ2" s="15" t="s">
        <v>67</v>
      </c>
      <c r="DA2" s="16" t="s">
        <v>68</v>
      </c>
      <c r="DB2" s="22" t="s">
        <v>69</v>
      </c>
      <c r="DC2" s="23" t="s">
        <v>178</v>
      </c>
      <c r="DD2" s="15" t="s">
        <v>67</v>
      </c>
      <c r="DE2" s="16" t="s">
        <v>68</v>
      </c>
      <c r="DF2" s="22" t="s">
        <v>69</v>
      </c>
      <c r="DG2" s="23" t="s">
        <v>178</v>
      </c>
      <c r="DH2" s="15" t="s">
        <v>67</v>
      </c>
      <c r="DI2" s="16" t="s">
        <v>68</v>
      </c>
      <c r="DJ2" s="22" t="s">
        <v>69</v>
      </c>
      <c r="DK2" s="23" t="s">
        <v>178</v>
      </c>
      <c r="DL2" s="15" t="s">
        <v>67</v>
      </c>
      <c r="DM2" s="16" t="s">
        <v>68</v>
      </c>
      <c r="DN2" s="22" t="s">
        <v>69</v>
      </c>
      <c r="DO2" s="23" t="s">
        <v>178</v>
      </c>
      <c r="DP2" s="15" t="s">
        <v>67</v>
      </c>
      <c r="DQ2" s="16" t="s">
        <v>68</v>
      </c>
      <c r="DR2" s="22" t="s">
        <v>69</v>
      </c>
      <c r="DS2" s="23" t="s">
        <v>178</v>
      </c>
      <c r="DT2" s="15" t="s">
        <v>67</v>
      </c>
      <c r="DU2" s="16" t="s">
        <v>68</v>
      </c>
      <c r="DV2" s="22" t="s">
        <v>69</v>
      </c>
      <c r="DW2" s="23" t="s">
        <v>178</v>
      </c>
      <c r="DX2" s="15" t="s">
        <v>67</v>
      </c>
      <c r="DY2" s="16" t="s">
        <v>68</v>
      </c>
      <c r="DZ2" s="22" t="s">
        <v>69</v>
      </c>
      <c r="EA2" s="23" t="s">
        <v>178</v>
      </c>
      <c r="EB2" s="15" t="s">
        <v>67</v>
      </c>
      <c r="EC2" s="16" t="s">
        <v>68</v>
      </c>
      <c r="ED2" s="22" t="s">
        <v>69</v>
      </c>
      <c r="EE2" s="23" t="s">
        <v>178</v>
      </c>
      <c r="EF2" s="15" t="s">
        <v>67</v>
      </c>
      <c r="EG2" s="16" t="s">
        <v>68</v>
      </c>
      <c r="EH2" s="22" t="s">
        <v>69</v>
      </c>
      <c r="EI2" s="23" t="s">
        <v>178</v>
      </c>
      <c r="EJ2" s="15" t="s">
        <v>67</v>
      </c>
      <c r="EK2" s="16" t="s">
        <v>68</v>
      </c>
      <c r="EL2" s="22" t="s">
        <v>69</v>
      </c>
      <c r="EM2" s="23" t="s">
        <v>178</v>
      </c>
      <c r="EN2" s="15" t="s">
        <v>67</v>
      </c>
      <c r="EO2" s="16" t="s">
        <v>68</v>
      </c>
      <c r="EP2" s="22" t="s">
        <v>69</v>
      </c>
      <c r="EQ2" s="23" t="s">
        <v>178</v>
      </c>
      <c r="ER2" s="15" t="s">
        <v>67</v>
      </c>
      <c r="ES2" s="16" t="s">
        <v>68</v>
      </c>
      <c r="ET2" s="22" t="s">
        <v>69</v>
      </c>
      <c r="EU2" s="23" t="s">
        <v>178</v>
      </c>
      <c r="EV2" s="15" t="s">
        <v>67</v>
      </c>
      <c r="EW2" s="16" t="s">
        <v>68</v>
      </c>
      <c r="EX2" s="22" t="s">
        <v>69</v>
      </c>
      <c r="EY2" s="23" t="s">
        <v>178</v>
      </c>
      <c r="EZ2" s="15" t="s">
        <v>67</v>
      </c>
      <c r="FA2" s="16" t="s">
        <v>68</v>
      </c>
      <c r="FB2" s="22" t="s">
        <v>69</v>
      </c>
      <c r="FC2" s="23" t="s">
        <v>178</v>
      </c>
      <c r="FD2" s="15" t="s">
        <v>67</v>
      </c>
      <c r="FE2" s="16" t="s">
        <v>68</v>
      </c>
      <c r="FF2" s="22" t="s">
        <v>69</v>
      </c>
      <c r="FG2" s="23" t="s">
        <v>178</v>
      </c>
      <c r="FH2" s="15" t="s">
        <v>67</v>
      </c>
      <c r="FI2" s="16" t="s">
        <v>68</v>
      </c>
      <c r="FJ2" s="22" t="s">
        <v>69</v>
      </c>
      <c r="FK2" s="23" t="s">
        <v>178</v>
      </c>
      <c r="FL2" s="15" t="s">
        <v>67</v>
      </c>
      <c r="FM2" s="16" t="s">
        <v>68</v>
      </c>
      <c r="FN2" s="34" t="s">
        <v>69</v>
      </c>
      <c r="FO2" s="23" t="s">
        <v>178</v>
      </c>
      <c r="FP2" s="15" t="s">
        <v>67</v>
      </c>
      <c r="FQ2" s="16" t="s">
        <v>68</v>
      </c>
      <c r="FR2" s="34" t="s">
        <v>69</v>
      </c>
      <c r="FS2" s="23" t="s">
        <v>178</v>
      </c>
      <c r="FT2" s="15" t="s">
        <v>67</v>
      </c>
      <c r="FU2" s="16" t="s">
        <v>68</v>
      </c>
      <c r="FV2" s="34" t="s">
        <v>69</v>
      </c>
      <c r="FW2" s="23" t="s">
        <v>178</v>
      </c>
      <c r="FX2" s="15" t="s">
        <v>67</v>
      </c>
      <c r="FY2" s="16" t="s">
        <v>68</v>
      </c>
      <c r="FZ2" s="34" t="s">
        <v>69</v>
      </c>
      <c r="GA2" s="23" t="s">
        <v>178</v>
      </c>
      <c r="GB2" s="15" t="s">
        <v>67</v>
      </c>
      <c r="GC2" s="16" t="s">
        <v>68</v>
      </c>
      <c r="GD2" s="34" t="s">
        <v>69</v>
      </c>
      <c r="GE2" s="23" t="s">
        <v>178</v>
      </c>
      <c r="GF2" s="15" t="s">
        <v>67</v>
      </c>
      <c r="GG2" s="16" t="s">
        <v>68</v>
      </c>
      <c r="GH2" s="34" t="s">
        <v>69</v>
      </c>
      <c r="GI2" s="23" t="s">
        <v>178</v>
      </c>
      <c r="GJ2" s="15" t="s">
        <v>67</v>
      </c>
      <c r="GK2" s="16" t="s">
        <v>68</v>
      </c>
      <c r="GL2" s="34" t="s">
        <v>69</v>
      </c>
      <c r="GM2" s="23" t="s">
        <v>178</v>
      </c>
      <c r="GN2" s="15" t="s">
        <v>67</v>
      </c>
      <c r="GO2" s="16" t="s">
        <v>68</v>
      </c>
      <c r="GP2" s="34" t="s">
        <v>69</v>
      </c>
      <c r="GQ2" s="23" t="s">
        <v>178</v>
      </c>
      <c r="GR2" s="15" t="s">
        <v>67</v>
      </c>
      <c r="GS2" s="16" t="s">
        <v>68</v>
      </c>
      <c r="GT2" s="34" t="s">
        <v>69</v>
      </c>
      <c r="GU2" s="23" t="s">
        <v>178</v>
      </c>
      <c r="GV2" s="15" t="s">
        <v>67</v>
      </c>
      <c r="GW2" s="16" t="s">
        <v>68</v>
      </c>
      <c r="GX2" s="34" t="s">
        <v>69</v>
      </c>
      <c r="GY2" s="23" t="s">
        <v>178</v>
      </c>
      <c r="GZ2" s="15" t="s">
        <v>67</v>
      </c>
      <c r="HA2" s="16" t="s">
        <v>68</v>
      </c>
      <c r="HB2" s="34" t="s">
        <v>69</v>
      </c>
      <c r="HC2" s="23" t="s">
        <v>178</v>
      </c>
      <c r="HD2" s="15" t="s">
        <v>67</v>
      </c>
      <c r="HE2" s="16" t="s">
        <v>68</v>
      </c>
      <c r="HF2" s="34" t="s">
        <v>69</v>
      </c>
      <c r="HG2" s="23" t="s">
        <v>178</v>
      </c>
      <c r="HH2" s="15" t="s">
        <v>67</v>
      </c>
      <c r="HI2" s="16" t="s">
        <v>68</v>
      </c>
      <c r="HJ2" s="34" t="s">
        <v>69</v>
      </c>
      <c r="HK2" s="23" t="s">
        <v>178</v>
      </c>
      <c r="HL2" s="15" t="s">
        <v>67</v>
      </c>
      <c r="HM2" s="16" t="s">
        <v>68</v>
      </c>
      <c r="HN2" s="34" t="s">
        <v>69</v>
      </c>
      <c r="HO2" s="23" t="s">
        <v>178</v>
      </c>
      <c r="HP2" s="15" t="s">
        <v>67</v>
      </c>
      <c r="HQ2" s="16" t="s">
        <v>68</v>
      </c>
      <c r="HR2" s="34" t="s">
        <v>69</v>
      </c>
      <c r="HS2" s="23" t="s">
        <v>178</v>
      </c>
      <c r="HT2" s="15" t="s">
        <v>67</v>
      </c>
      <c r="HU2" s="16" t="s">
        <v>68</v>
      </c>
      <c r="HV2" s="34" t="s">
        <v>69</v>
      </c>
      <c r="HW2" s="23" t="s">
        <v>178</v>
      </c>
      <c r="HX2" s="15" t="s">
        <v>67</v>
      </c>
      <c r="HY2" s="16" t="s">
        <v>68</v>
      </c>
      <c r="HZ2" s="34" t="s">
        <v>69</v>
      </c>
      <c r="IA2" s="23" t="s">
        <v>178</v>
      </c>
      <c r="IB2" s="15" t="s">
        <v>67</v>
      </c>
      <c r="IC2" s="16" t="s">
        <v>68</v>
      </c>
      <c r="ID2" s="34" t="s">
        <v>69</v>
      </c>
      <c r="IE2" s="23" t="s">
        <v>178</v>
      </c>
      <c r="IF2" s="15" t="s">
        <v>67</v>
      </c>
      <c r="IG2" s="16" t="s">
        <v>68</v>
      </c>
      <c r="IH2" s="34" t="s">
        <v>69</v>
      </c>
      <c r="II2" s="23" t="s">
        <v>178</v>
      </c>
      <c r="IJ2" s="15" t="s">
        <v>67</v>
      </c>
      <c r="IK2" s="16" t="s">
        <v>68</v>
      </c>
      <c r="IL2" s="34" t="s">
        <v>69</v>
      </c>
      <c r="IM2" s="23" t="s">
        <v>178</v>
      </c>
      <c r="IN2" s="15" t="s">
        <v>67</v>
      </c>
      <c r="IO2" s="16" t="s">
        <v>68</v>
      </c>
      <c r="IP2" s="34" t="s">
        <v>69</v>
      </c>
      <c r="IQ2" s="23" t="s">
        <v>178</v>
      </c>
      <c r="IR2" s="15" t="s">
        <v>67</v>
      </c>
      <c r="IS2" s="16" t="s">
        <v>68</v>
      </c>
      <c r="IT2" s="34" t="s">
        <v>69</v>
      </c>
      <c r="IU2" s="23" t="s">
        <v>178</v>
      </c>
      <c r="IV2" s="15" t="s">
        <v>67</v>
      </c>
      <c r="IW2" s="16" t="s">
        <v>68</v>
      </c>
      <c r="IX2" s="34" t="s">
        <v>69</v>
      </c>
      <c r="IY2" s="23" t="s">
        <v>178</v>
      </c>
      <c r="IZ2" s="15" t="s">
        <v>67</v>
      </c>
      <c r="JA2" s="16" t="s">
        <v>68</v>
      </c>
      <c r="JB2" s="34" t="s">
        <v>69</v>
      </c>
      <c r="JC2" s="23" t="s">
        <v>178</v>
      </c>
      <c r="JD2" s="15" t="s">
        <v>67</v>
      </c>
      <c r="JE2" s="16" t="s">
        <v>68</v>
      </c>
      <c r="JF2" s="34" t="s">
        <v>69</v>
      </c>
      <c r="JG2" s="23" t="s">
        <v>178</v>
      </c>
      <c r="JH2" s="15" t="s">
        <v>67</v>
      </c>
      <c r="JI2" s="16" t="s">
        <v>68</v>
      </c>
      <c r="JJ2" s="34" t="s">
        <v>69</v>
      </c>
      <c r="JK2" s="23" t="s">
        <v>178</v>
      </c>
      <c r="JL2" s="15" t="s">
        <v>67</v>
      </c>
      <c r="JM2" s="16" t="s">
        <v>68</v>
      </c>
      <c r="JN2" s="34" t="s">
        <v>69</v>
      </c>
      <c r="JO2" s="23" t="s">
        <v>178</v>
      </c>
      <c r="JP2" s="15" t="s">
        <v>67</v>
      </c>
      <c r="JQ2" s="16" t="s">
        <v>68</v>
      </c>
      <c r="JR2" s="34" t="s">
        <v>69</v>
      </c>
      <c r="JS2" s="23" t="s">
        <v>178</v>
      </c>
      <c r="JT2" s="15" t="s">
        <v>67</v>
      </c>
      <c r="JU2" s="16" t="s">
        <v>68</v>
      </c>
      <c r="JV2" s="34" t="s">
        <v>69</v>
      </c>
      <c r="JW2" s="23" t="s">
        <v>178</v>
      </c>
      <c r="JX2" s="15" t="s">
        <v>179</v>
      </c>
      <c r="JY2" s="16" t="s">
        <v>180</v>
      </c>
      <c r="JZ2" s="39" t="s">
        <v>69</v>
      </c>
      <c r="KA2" s="50" t="s">
        <v>181</v>
      </c>
      <c r="KB2" s="15" t="s">
        <v>179</v>
      </c>
      <c r="KC2" s="16" t="s">
        <v>180</v>
      </c>
      <c r="KD2" s="39" t="s">
        <v>69</v>
      </c>
      <c r="KE2" s="50" t="s">
        <v>181</v>
      </c>
      <c r="KF2" s="62"/>
      <c r="KG2" s="15" t="s">
        <v>179</v>
      </c>
      <c r="KH2" s="16" t="s">
        <v>180</v>
      </c>
      <c r="KI2" s="39" t="s">
        <v>69</v>
      </c>
      <c r="KJ2" s="49" t="s">
        <v>182</v>
      </c>
      <c r="KK2" s="15" t="s">
        <v>179</v>
      </c>
      <c r="KL2" s="16" t="s">
        <v>180</v>
      </c>
      <c r="KM2" s="39" t="s">
        <v>69</v>
      </c>
      <c r="KN2" s="49" t="s">
        <v>182</v>
      </c>
      <c r="KO2" s="15" t="s">
        <v>179</v>
      </c>
      <c r="KP2" s="16" t="s">
        <v>180</v>
      </c>
      <c r="KQ2" s="39" t="s">
        <v>69</v>
      </c>
      <c r="KR2" s="49" t="s">
        <v>182</v>
      </c>
      <c r="KS2" s="15" t="s">
        <v>179</v>
      </c>
      <c r="KT2" s="16" t="s">
        <v>180</v>
      </c>
      <c r="KU2" s="39" t="s">
        <v>69</v>
      </c>
      <c r="KV2" s="49" t="s">
        <v>182</v>
      </c>
      <c r="KW2" s="15" t="s">
        <v>179</v>
      </c>
      <c r="KX2" s="16" t="s">
        <v>180</v>
      </c>
      <c r="KY2" s="39" t="s">
        <v>69</v>
      </c>
      <c r="KZ2" s="49" t="s">
        <v>182</v>
      </c>
      <c r="LA2" s="15" t="s">
        <v>179</v>
      </c>
      <c r="LB2" s="16" t="s">
        <v>180</v>
      </c>
      <c r="LC2" s="39" t="s">
        <v>69</v>
      </c>
      <c r="LD2" s="49" t="s">
        <v>182</v>
      </c>
      <c r="LE2" s="15" t="s">
        <v>179</v>
      </c>
      <c r="LF2" s="16" t="s">
        <v>180</v>
      </c>
      <c r="LG2" s="39" t="s">
        <v>69</v>
      </c>
      <c r="LH2" s="49" t="s">
        <v>182</v>
      </c>
      <c r="LI2" s="15" t="s">
        <v>179</v>
      </c>
      <c r="LJ2" s="16" t="s">
        <v>180</v>
      </c>
      <c r="LK2" s="39" t="s">
        <v>69</v>
      </c>
      <c r="LL2" s="49" t="s">
        <v>182</v>
      </c>
      <c r="LM2" s="15" t="s">
        <v>179</v>
      </c>
      <c r="LN2" s="16" t="s">
        <v>180</v>
      </c>
      <c r="LO2" s="39" t="s">
        <v>69</v>
      </c>
      <c r="LP2" s="49" t="s">
        <v>182</v>
      </c>
      <c r="LQ2" s="15" t="s">
        <v>179</v>
      </c>
      <c r="LR2" s="16" t="s">
        <v>180</v>
      </c>
      <c r="LS2" s="39" t="s">
        <v>69</v>
      </c>
      <c r="LT2" s="49" t="s">
        <v>182</v>
      </c>
      <c r="LU2" s="15" t="s">
        <v>179</v>
      </c>
      <c r="LV2" s="16" t="s">
        <v>180</v>
      </c>
      <c r="LW2" s="39" t="s">
        <v>69</v>
      </c>
      <c r="LX2" s="49" t="s">
        <v>182</v>
      </c>
      <c r="LY2" s="15" t="s">
        <v>179</v>
      </c>
      <c r="LZ2" s="16" t="s">
        <v>180</v>
      </c>
      <c r="MA2" s="39" t="s">
        <v>69</v>
      </c>
      <c r="MB2" s="49" t="s">
        <v>182</v>
      </c>
      <c r="MC2" s="15" t="s">
        <v>179</v>
      </c>
      <c r="MD2" s="16" t="s">
        <v>180</v>
      </c>
      <c r="ME2" s="39" t="s">
        <v>69</v>
      </c>
      <c r="MF2" s="49" t="s">
        <v>182</v>
      </c>
      <c r="MG2" s="15" t="s">
        <v>179</v>
      </c>
      <c r="MH2" s="16" t="s">
        <v>180</v>
      </c>
      <c r="MI2" s="39" t="s">
        <v>69</v>
      </c>
      <c r="MJ2" s="49" t="s">
        <v>182</v>
      </c>
      <c r="MK2" s="15" t="s">
        <v>179</v>
      </c>
      <c r="ML2" s="16" t="s">
        <v>180</v>
      </c>
      <c r="MM2" s="39" t="s">
        <v>69</v>
      </c>
      <c r="MN2" s="49" t="s">
        <v>182</v>
      </c>
      <c r="MO2" s="15" t="s">
        <v>179</v>
      </c>
      <c r="MP2" s="16" t="s">
        <v>180</v>
      </c>
      <c r="MQ2" s="39" t="s">
        <v>69</v>
      </c>
      <c r="MR2" s="49" t="s">
        <v>182</v>
      </c>
      <c r="MS2" s="15" t="s">
        <v>179</v>
      </c>
      <c r="MT2" s="16" t="s">
        <v>180</v>
      </c>
      <c r="MU2" s="39" t="s">
        <v>69</v>
      </c>
      <c r="MV2" s="49" t="s">
        <v>182</v>
      </c>
      <c r="MW2" s="15" t="s">
        <v>179</v>
      </c>
      <c r="MX2" s="16" t="s">
        <v>180</v>
      </c>
      <c r="MY2" s="39" t="s">
        <v>69</v>
      </c>
      <c r="MZ2" s="49" t="s">
        <v>182</v>
      </c>
      <c r="NA2" s="15" t="s">
        <v>179</v>
      </c>
      <c r="NB2" s="16" t="s">
        <v>180</v>
      </c>
      <c r="NC2" s="39" t="s">
        <v>69</v>
      </c>
      <c r="ND2" s="49" t="s">
        <v>182</v>
      </c>
      <c r="NE2" s="15" t="s">
        <v>179</v>
      </c>
      <c r="NF2" s="16" t="s">
        <v>180</v>
      </c>
      <c r="NG2" s="39" t="s">
        <v>69</v>
      </c>
      <c r="NH2" s="49" t="s">
        <v>182</v>
      </c>
      <c r="NI2" s="15" t="s">
        <v>179</v>
      </c>
      <c r="NJ2" s="16" t="s">
        <v>180</v>
      </c>
      <c r="NK2" s="39" t="s">
        <v>69</v>
      </c>
      <c r="NL2" s="49" t="s">
        <v>182</v>
      </c>
      <c r="NM2" s="15" t="s">
        <v>179</v>
      </c>
      <c r="NN2" s="16" t="s">
        <v>180</v>
      </c>
      <c r="NO2" s="39" t="s">
        <v>69</v>
      </c>
      <c r="NP2" s="49" t="s">
        <v>182</v>
      </c>
      <c r="NQ2" s="15" t="s">
        <v>179</v>
      </c>
      <c r="NR2" s="16" t="s">
        <v>180</v>
      </c>
      <c r="NS2" s="39" t="s">
        <v>69</v>
      </c>
      <c r="NT2" s="49" t="s">
        <v>182</v>
      </c>
      <c r="NU2" s="15" t="s">
        <v>179</v>
      </c>
      <c r="NV2" s="16" t="s">
        <v>180</v>
      </c>
      <c r="NW2" s="39" t="s">
        <v>69</v>
      </c>
      <c r="NX2" s="49" t="s">
        <v>182</v>
      </c>
      <c r="NY2" s="15" t="s">
        <v>179</v>
      </c>
      <c r="NZ2" s="16" t="s">
        <v>180</v>
      </c>
      <c r="OA2" s="39" t="s">
        <v>69</v>
      </c>
      <c r="OB2" s="49" t="s">
        <v>182</v>
      </c>
      <c r="OC2" s="15" t="s">
        <v>179</v>
      </c>
      <c r="OD2" s="16" t="s">
        <v>180</v>
      </c>
      <c r="OE2" s="39" t="s">
        <v>69</v>
      </c>
      <c r="OF2" s="49" t="s">
        <v>182</v>
      </c>
      <c r="OG2" s="15" t="s">
        <v>179</v>
      </c>
      <c r="OH2" s="16" t="s">
        <v>180</v>
      </c>
      <c r="OI2" s="39" t="s">
        <v>69</v>
      </c>
      <c r="OJ2" s="49" t="s">
        <v>182</v>
      </c>
      <c r="OK2" s="15" t="s">
        <v>179</v>
      </c>
      <c r="OL2" s="16" t="s">
        <v>180</v>
      </c>
      <c r="OM2" s="39" t="s">
        <v>69</v>
      </c>
      <c r="ON2" s="49" t="s">
        <v>182</v>
      </c>
      <c r="OO2" s="15" t="s">
        <v>179</v>
      </c>
      <c r="OP2" s="16" t="s">
        <v>180</v>
      </c>
      <c r="OQ2" s="39" t="s">
        <v>69</v>
      </c>
      <c r="OR2" s="49" t="s">
        <v>182</v>
      </c>
      <c r="OS2" s="15" t="s">
        <v>179</v>
      </c>
      <c r="OT2" s="16" t="s">
        <v>180</v>
      </c>
      <c r="OU2" s="39" t="s">
        <v>69</v>
      </c>
      <c r="OV2" s="49" t="s">
        <v>182</v>
      </c>
      <c r="OW2" s="15" t="s">
        <v>179</v>
      </c>
      <c r="OX2" s="16" t="s">
        <v>180</v>
      </c>
      <c r="OY2" s="39" t="s">
        <v>69</v>
      </c>
      <c r="OZ2" s="49" t="s">
        <v>182</v>
      </c>
    </row>
    <row r="3" spans="1:416" ht="17.25" customHeight="1" x14ac:dyDescent="0.25">
      <c r="A3" s="116" t="s">
        <v>183</v>
      </c>
      <c r="B3" s="117">
        <v>51001</v>
      </c>
      <c r="C3" s="118"/>
      <c r="D3" s="8">
        <v>0</v>
      </c>
      <c r="E3" s="9">
        <v>1.5833333333333333</v>
      </c>
      <c r="F3" s="9">
        <v>0</v>
      </c>
      <c r="G3" s="150">
        <v>0</v>
      </c>
      <c r="H3" s="8">
        <v>0</v>
      </c>
      <c r="I3" s="9">
        <v>1.3333333333333333</v>
      </c>
      <c r="J3" s="9">
        <v>0</v>
      </c>
      <c r="K3" s="150">
        <v>0</v>
      </c>
      <c r="L3" s="8">
        <v>0</v>
      </c>
      <c r="M3" s="9">
        <v>1</v>
      </c>
      <c r="N3" s="9">
        <v>0</v>
      </c>
      <c r="O3" s="150">
        <v>0</v>
      </c>
      <c r="P3" s="8" t="s">
        <v>76</v>
      </c>
      <c r="Q3" s="9">
        <v>0.75</v>
      </c>
      <c r="R3" s="3" t="s">
        <v>76</v>
      </c>
      <c r="S3" s="4" t="s">
        <v>76</v>
      </c>
      <c r="T3" s="8">
        <v>0</v>
      </c>
      <c r="U3" s="9">
        <v>0.41666666666666702</v>
      </c>
      <c r="V3" s="9">
        <v>0</v>
      </c>
      <c r="W3" s="150">
        <v>0</v>
      </c>
      <c r="X3" s="8">
        <v>0</v>
      </c>
      <c r="Y3" s="9">
        <v>0.16666666666666699</v>
      </c>
      <c r="Z3" s="9">
        <v>0</v>
      </c>
      <c r="AA3" s="150">
        <v>0</v>
      </c>
      <c r="AB3" s="8">
        <v>0</v>
      </c>
      <c r="AC3" s="9">
        <v>0.16666666666666699</v>
      </c>
      <c r="AD3" s="9">
        <v>0</v>
      </c>
      <c r="AE3" s="150">
        <v>0</v>
      </c>
      <c r="AF3" s="8">
        <v>0</v>
      </c>
      <c r="AG3" s="9">
        <v>0.16666666666666699</v>
      </c>
      <c r="AH3" s="9">
        <v>0</v>
      </c>
      <c r="AI3" s="150">
        <v>0</v>
      </c>
      <c r="AJ3" s="8" t="s">
        <v>76</v>
      </c>
      <c r="AK3" s="9">
        <v>0.16666666666666699</v>
      </c>
      <c r="AL3" s="3" t="s">
        <v>76</v>
      </c>
      <c r="AM3" s="4" t="s">
        <v>76</v>
      </c>
      <c r="AN3" s="8" t="s">
        <v>76</v>
      </c>
      <c r="AO3" s="9">
        <v>0.16666666666666699</v>
      </c>
      <c r="AP3" s="3" t="s">
        <v>76</v>
      </c>
      <c r="AQ3" s="4" t="s">
        <v>76</v>
      </c>
      <c r="AR3" s="8">
        <v>0</v>
      </c>
      <c r="AS3" s="9">
        <v>0.25</v>
      </c>
      <c r="AT3" s="9">
        <v>0</v>
      </c>
      <c r="AU3" s="150">
        <v>0</v>
      </c>
      <c r="AV3" s="8">
        <v>0</v>
      </c>
      <c r="AW3" s="9">
        <v>0.25</v>
      </c>
      <c r="AX3" s="9">
        <v>0</v>
      </c>
      <c r="AY3" s="150">
        <v>0</v>
      </c>
      <c r="AZ3" s="8" t="s">
        <v>76</v>
      </c>
      <c r="BA3" s="9">
        <v>0.25</v>
      </c>
      <c r="BB3" s="3" t="s">
        <v>76</v>
      </c>
      <c r="BC3" s="4" t="s">
        <v>76</v>
      </c>
      <c r="BD3" s="8" t="s">
        <v>76</v>
      </c>
      <c r="BE3" s="9">
        <v>0.41666666666666702</v>
      </c>
      <c r="BF3" s="3" t="s">
        <v>76</v>
      </c>
      <c r="BG3" s="4" t="s">
        <v>76</v>
      </c>
      <c r="BH3" s="8" t="s">
        <v>76</v>
      </c>
      <c r="BI3" s="9">
        <v>0.58333333333333304</v>
      </c>
      <c r="BJ3" s="3" t="s">
        <v>76</v>
      </c>
      <c r="BK3" s="4" t="s">
        <v>76</v>
      </c>
      <c r="BL3" s="8" t="s">
        <v>76</v>
      </c>
      <c r="BM3" s="9">
        <v>0.66666666666666696</v>
      </c>
      <c r="BN3" s="3" t="s">
        <v>76</v>
      </c>
      <c r="BO3" s="4" t="s">
        <v>76</v>
      </c>
      <c r="BP3" s="8">
        <v>5</v>
      </c>
      <c r="BQ3" s="9">
        <v>0.83333333333333304</v>
      </c>
      <c r="BR3" s="3">
        <v>35.161744022503498</v>
      </c>
      <c r="BS3" s="4">
        <v>15.3633430634506</v>
      </c>
      <c r="BT3" s="8">
        <v>0</v>
      </c>
      <c r="BU3" s="9">
        <v>1.25</v>
      </c>
      <c r="BV3" s="9">
        <v>0</v>
      </c>
      <c r="BW3" s="150">
        <v>0</v>
      </c>
      <c r="BX3" s="8" t="s">
        <v>76</v>
      </c>
      <c r="BY3" s="9">
        <v>1.25</v>
      </c>
      <c r="BZ3" s="3" t="s">
        <v>76</v>
      </c>
      <c r="CA3" s="4" t="s">
        <v>76</v>
      </c>
      <c r="CB3" s="8" t="s">
        <v>76</v>
      </c>
      <c r="CC3" s="9">
        <v>1.3333333333333333</v>
      </c>
      <c r="CD3" s="3" t="s">
        <v>76</v>
      </c>
      <c r="CE3" s="4" t="s">
        <v>76</v>
      </c>
      <c r="CF3" s="8" t="s">
        <v>76</v>
      </c>
      <c r="CG3" s="9">
        <v>1.4166666666666667</v>
      </c>
      <c r="CH3" s="3" t="s">
        <v>76</v>
      </c>
      <c r="CI3" s="4" t="s">
        <v>76</v>
      </c>
      <c r="CJ3" s="8" t="s">
        <v>76</v>
      </c>
      <c r="CK3" s="9">
        <v>1.5</v>
      </c>
      <c r="CL3" s="3" t="s">
        <v>76</v>
      </c>
      <c r="CM3" s="4" t="s">
        <v>76</v>
      </c>
      <c r="CN3" s="25" t="s">
        <v>76</v>
      </c>
      <c r="CO3" s="9">
        <v>1.5</v>
      </c>
      <c r="CP3" s="3" t="s">
        <v>76</v>
      </c>
      <c r="CQ3" s="4" t="s">
        <v>76</v>
      </c>
      <c r="CR3" s="25" t="s">
        <v>76</v>
      </c>
      <c r="CS3" s="9">
        <v>1.5833333333333333</v>
      </c>
      <c r="CT3" s="3" t="s">
        <v>76</v>
      </c>
      <c r="CU3" s="4" t="s">
        <v>76</v>
      </c>
      <c r="CV3" s="8">
        <v>0</v>
      </c>
      <c r="CW3" s="9">
        <v>1.8333333333333333</v>
      </c>
      <c r="CX3" s="9">
        <v>0</v>
      </c>
      <c r="CY3" s="150">
        <v>0</v>
      </c>
      <c r="CZ3" s="25" t="s">
        <v>76</v>
      </c>
      <c r="DA3" s="9">
        <v>1.6666666666666667</v>
      </c>
      <c r="DB3" s="3" t="s">
        <v>76</v>
      </c>
      <c r="DC3" s="4" t="s">
        <v>76</v>
      </c>
      <c r="DD3" s="25" t="s">
        <v>76</v>
      </c>
      <c r="DE3" s="9">
        <v>1.5833333333333333</v>
      </c>
      <c r="DF3" s="28" t="s">
        <v>76</v>
      </c>
      <c r="DG3" s="4" t="s">
        <v>76</v>
      </c>
      <c r="DH3" s="8">
        <v>0</v>
      </c>
      <c r="DI3" s="9">
        <v>1.75</v>
      </c>
      <c r="DJ3" s="153">
        <v>0</v>
      </c>
      <c r="DK3" s="150">
        <v>0</v>
      </c>
      <c r="DL3" s="8">
        <v>0</v>
      </c>
      <c r="DM3" s="9">
        <v>1.5</v>
      </c>
      <c r="DN3" s="153">
        <v>0</v>
      </c>
      <c r="DO3" s="150">
        <v>0</v>
      </c>
      <c r="DP3" s="25" t="s">
        <v>76</v>
      </c>
      <c r="DQ3" s="9">
        <v>1.0833333333333333</v>
      </c>
      <c r="DR3" s="28" t="s">
        <v>76</v>
      </c>
      <c r="DS3" s="4" t="s">
        <v>76</v>
      </c>
      <c r="DT3" s="25" t="s">
        <v>76</v>
      </c>
      <c r="DU3" s="9">
        <v>1.1666666666666667</v>
      </c>
      <c r="DV3" s="28" t="s">
        <v>76</v>
      </c>
      <c r="DW3" s="4" t="s">
        <v>76</v>
      </c>
      <c r="DX3" s="25" t="s">
        <v>76</v>
      </c>
      <c r="DY3" s="9">
        <v>1.25</v>
      </c>
      <c r="DZ3" s="28" t="s">
        <v>76</v>
      </c>
      <c r="EA3" s="4" t="s">
        <v>76</v>
      </c>
      <c r="EB3" s="8">
        <v>0</v>
      </c>
      <c r="EC3" s="9">
        <v>1.4166666666666667</v>
      </c>
      <c r="ED3" s="153">
        <v>0</v>
      </c>
      <c r="EE3" s="150">
        <v>0</v>
      </c>
      <c r="EF3" s="25" t="s">
        <v>76</v>
      </c>
      <c r="EG3" s="9">
        <v>1.25</v>
      </c>
      <c r="EH3" s="28" t="s">
        <v>76</v>
      </c>
      <c r="EI3" s="4" t="s">
        <v>76</v>
      </c>
      <c r="EJ3" s="25" t="s">
        <v>76</v>
      </c>
      <c r="EK3" s="9">
        <v>1.3333333333333333</v>
      </c>
      <c r="EL3" s="28" t="s">
        <v>76</v>
      </c>
      <c r="EM3" s="4" t="s">
        <v>76</v>
      </c>
      <c r="EN3" s="25" t="s">
        <v>76</v>
      </c>
      <c r="EO3" s="9">
        <v>1.5</v>
      </c>
      <c r="EP3" s="28" t="s">
        <v>76</v>
      </c>
      <c r="EQ3" s="4" t="s">
        <v>76</v>
      </c>
      <c r="ER3" s="25" t="s">
        <v>76</v>
      </c>
      <c r="ES3" s="9">
        <v>1.3333333333333333</v>
      </c>
      <c r="ET3" s="28" t="s">
        <v>76</v>
      </c>
      <c r="EU3" s="4" t="s">
        <v>76</v>
      </c>
      <c r="EV3" s="25" t="s">
        <v>76</v>
      </c>
      <c r="EW3" s="9">
        <v>1.5833333333333333</v>
      </c>
      <c r="EX3" s="28" t="s">
        <v>76</v>
      </c>
      <c r="EY3" s="4" t="s">
        <v>76</v>
      </c>
      <c r="EZ3" s="8">
        <v>0</v>
      </c>
      <c r="FA3" s="9">
        <v>1.6666666666666667</v>
      </c>
      <c r="FB3" s="153">
        <v>0</v>
      </c>
      <c r="FC3" s="150">
        <v>0</v>
      </c>
      <c r="FD3" s="25" t="s">
        <v>76</v>
      </c>
      <c r="FE3" s="9">
        <v>1.4166666666666667</v>
      </c>
      <c r="FF3" s="28" t="s">
        <v>76</v>
      </c>
      <c r="FG3" s="4" t="s">
        <v>76</v>
      </c>
      <c r="FH3" s="25" t="s">
        <v>76</v>
      </c>
      <c r="FI3" s="9">
        <v>1.5833333333333333</v>
      </c>
      <c r="FJ3" s="28" t="s">
        <v>76</v>
      </c>
      <c r="FK3" s="4" t="s">
        <v>76</v>
      </c>
      <c r="FL3" s="25">
        <v>6</v>
      </c>
      <c r="FM3" s="9">
        <v>1.8333333333333333</v>
      </c>
      <c r="FN3" s="31">
        <v>48.661800486618006</v>
      </c>
      <c r="FO3" s="4">
        <v>18.566654288897141</v>
      </c>
      <c r="FP3" s="25" t="s">
        <v>76</v>
      </c>
      <c r="FQ3" s="9">
        <v>2.25</v>
      </c>
      <c r="FR3" s="31" t="s">
        <v>76</v>
      </c>
      <c r="FS3" s="4" t="s">
        <v>76</v>
      </c>
      <c r="FT3" s="25" t="s">
        <v>76</v>
      </c>
      <c r="FU3" s="9">
        <v>2.1666666666666665</v>
      </c>
      <c r="FV3" s="31" t="s">
        <v>76</v>
      </c>
      <c r="FW3" s="4" t="s">
        <v>76</v>
      </c>
      <c r="FX3" s="25" t="s">
        <v>76</v>
      </c>
      <c r="FY3" s="9">
        <v>2.1666666666666665</v>
      </c>
      <c r="FZ3" s="31" t="s">
        <v>76</v>
      </c>
      <c r="GA3" s="4" t="s">
        <v>76</v>
      </c>
      <c r="GB3" s="25" t="s">
        <v>76</v>
      </c>
      <c r="GC3" s="9">
        <v>2.4166666666666665</v>
      </c>
      <c r="GD3" s="31" t="s">
        <v>76</v>
      </c>
      <c r="GE3" s="4" t="s">
        <v>76</v>
      </c>
      <c r="GF3" s="25">
        <v>5</v>
      </c>
      <c r="GG3" s="9">
        <v>2.4166666666666665</v>
      </c>
      <c r="GH3" s="31">
        <v>39.032006245120996</v>
      </c>
      <c r="GI3" s="4">
        <v>15.472211907414284</v>
      </c>
      <c r="GJ3" s="25">
        <v>6</v>
      </c>
      <c r="GK3" s="9">
        <v>2.5833333333333335</v>
      </c>
      <c r="GL3" s="31">
        <v>40.295500335795836</v>
      </c>
      <c r="GM3" s="4">
        <v>18.566654288897141</v>
      </c>
      <c r="GN3" s="25" t="s">
        <v>76</v>
      </c>
      <c r="GO3" s="9">
        <v>3</v>
      </c>
      <c r="GP3" s="31" t="s">
        <v>76</v>
      </c>
      <c r="GQ3" s="4" t="s">
        <v>76</v>
      </c>
      <c r="GR3" s="25" t="s">
        <v>76</v>
      </c>
      <c r="GS3" s="9">
        <v>2.9166666666666665</v>
      </c>
      <c r="GT3" s="31" t="s">
        <v>76</v>
      </c>
      <c r="GU3" s="4" t="s">
        <v>76</v>
      </c>
      <c r="GV3" s="25" t="s">
        <v>76</v>
      </c>
      <c r="GW3" s="9">
        <v>3</v>
      </c>
      <c r="GX3" s="31" t="s">
        <v>76</v>
      </c>
      <c r="GY3" s="4" t="s">
        <v>76</v>
      </c>
      <c r="GZ3" s="25" t="s">
        <v>76</v>
      </c>
      <c r="HA3" s="9">
        <v>3.1666666666666665</v>
      </c>
      <c r="HB3" s="31" t="s">
        <v>76</v>
      </c>
      <c r="HC3" s="4" t="s">
        <v>76</v>
      </c>
      <c r="HD3" s="25">
        <v>5</v>
      </c>
      <c r="HE3" s="9">
        <v>3.25</v>
      </c>
      <c r="HF3" s="31">
        <v>32.362459546925571</v>
      </c>
      <c r="HG3" s="4">
        <v>15.509647000434271</v>
      </c>
      <c r="HH3" s="25" t="s">
        <v>76</v>
      </c>
      <c r="HI3" s="9">
        <v>3.4166666666666665</v>
      </c>
      <c r="HJ3" s="31" t="s">
        <v>76</v>
      </c>
      <c r="HK3" s="4" t="s">
        <v>76</v>
      </c>
      <c r="HL3" s="25" t="s">
        <v>76</v>
      </c>
      <c r="HM3" s="9">
        <v>3.0833333333333335</v>
      </c>
      <c r="HN3" s="31" t="s">
        <v>76</v>
      </c>
      <c r="HO3" s="4" t="s">
        <v>76</v>
      </c>
      <c r="HP3" s="25" t="s">
        <v>76</v>
      </c>
      <c r="HQ3" s="9">
        <v>3.3333333333333335</v>
      </c>
      <c r="HR3" s="31" t="s">
        <v>76</v>
      </c>
      <c r="HS3" s="4" t="s">
        <v>76</v>
      </c>
      <c r="HT3" s="25" t="s">
        <v>76</v>
      </c>
      <c r="HU3" s="9">
        <v>3.3333333333333335</v>
      </c>
      <c r="HV3" s="31" t="s">
        <v>76</v>
      </c>
      <c r="HW3" s="4" t="s">
        <v>76</v>
      </c>
      <c r="HX3" s="25" t="s">
        <v>76</v>
      </c>
      <c r="HY3" s="9">
        <v>3.4166666666666665</v>
      </c>
      <c r="HZ3" s="31" t="s">
        <v>76</v>
      </c>
      <c r="IA3" s="4" t="s">
        <v>76</v>
      </c>
      <c r="IB3" s="25" t="s">
        <v>76</v>
      </c>
      <c r="IC3" s="9">
        <v>3.5</v>
      </c>
      <c r="ID3" s="31" t="s">
        <v>76</v>
      </c>
      <c r="IE3" s="4" t="s">
        <v>76</v>
      </c>
      <c r="IF3" s="25" t="s">
        <v>76</v>
      </c>
      <c r="IG3" s="9">
        <v>3.4166666666666665</v>
      </c>
      <c r="IH3" s="31" t="s">
        <v>76</v>
      </c>
      <c r="II3" s="4" t="s">
        <v>76</v>
      </c>
      <c r="IJ3" s="25">
        <v>5</v>
      </c>
      <c r="IK3" s="9">
        <v>3.25</v>
      </c>
      <c r="IL3" s="31">
        <v>33.467202141900934</v>
      </c>
      <c r="IM3" s="4">
        <v>15.509647000434271</v>
      </c>
      <c r="IN3" s="25" t="s">
        <v>76</v>
      </c>
      <c r="IO3" s="9">
        <v>3.5</v>
      </c>
      <c r="IP3" s="31" t="s">
        <v>76</v>
      </c>
      <c r="IQ3" s="4" t="s">
        <v>76</v>
      </c>
      <c r="IR3" s="25" t="s">
        <v>76</v>
      </c>
      <c r="IS3" s="9">
        <v>3.5</v>
      </c>
      <c r="IT3" s="31" t="s">
        <v>76</v>
      </c>
      <c r="IU3" s="4" t="s">
        <v>76</v>
      </c>
      <c r="IV3" s="25">
        <v>7</v>
      </c>
      <c r="IW3" s="9">
        <v>3.6666666666666665</v>
      </c>
      <c r="IX3" s="31">
        <v>44.671346522016592</v>
      </c>
      <c r="IY3" s="4">
        <v>21.71350580060798</v>
      </c>
      <c r="IZ3" s="25" t="s">
        <v>76</v>
      </c>
      <c r="JA3" s="9">
        <v>4</v>
      </c>
      <c r="JB3" s="31" t="s">
        <v>76</v>
      </c>
      <c r="JC3" s="4" t="s">
        <v>76</v>
      </c>
      <c r="JD3" s="25" t="s">
        <v>76</v>
      </c>
      <c r="JE3" s="9">
        <v>3.8333333333333335</v>
      </c>
      <c r="JF3" s="31" t="s">
        <v>76</v>
      </c>
      <c r="JG3" s="4" t="s">
        <v>76</v>
      </c>
      <c r="JH3" s="25" t="s">
        <v>76</v>
      </c>
      <c r="JI3" s="9">
        <v>3.75</v>
      </c>
      <c r="JJ3" s="31" t="s">
        <v>76</v>
      </c>
      <c r="JK3" s="4" t="s">
        <v>76</v>
      </c>
      <c r="JL3" s="25" t="s">
        <v>76</v>
      </c>
      <c r="JM3" s="9">
        <v>3.75</v>
      </c>
      <c r="JN3" s="31" t="s">
        <v>76</v>
      </c>
      <c r="JO3" s="4" t="s">
        <v>76</v>
      </c>
      <c r="JP3" s="25" t="s">
        <v>76</v>
      </c>
      <c r="JQ3" s="9">
        <v>3.8333333333333335</v>
      </c>
      <c r="JR3" s="31" t="s">
        <v>76</v>
      </c>
      <c r="JS3" s="4" t="s">
        <v>76</v>
      </c>
      <c r="JT3" s="25" t="s">
        <v>76</v>
      </c>
      <c r="JU3" s="9">
        <v>3.75</v>
      </c>
      <c r="JV3" s="31" t="s">
        <v>76</v>
      </c>
      <c r="JW3" s="4" t="s">
        <v>76</v>
      </c>
      <c r="JX3" s="25" t="s">
        <v>76</v>
      </c>
      <c r="JY3" s="9">
        <v>3.8333333333333335</v>
      </c>
      <c r="JZ3" s="31" t="s">
        <v>76</v>
      </c>
      <c r="KA3" s="4" t="s">
        <v>76</v>
      </c>
      <c r="KB3" s="25" t="s">
        <v>76</v>
      </c>
      <c r="KC3" s="9">
        <v>3.5833333333333335</v>
      </c>
      <c r="KD3" s="31" t="s">
        <v>76</v>
      </c>
      <c r="KE3" s="4" t="s">
        <v>76</v>
      </c>
      <c r="KF3" s="63"/>
      <c r="KG3" s="25" t="s">
        <v>76</v>
      </c>
      <c r="KH3" s="9">
        <v>3.5833333333333335</v>
      </c>
      <c r="KI3" s="31" t="s">
        <v>76</v>
      </c>
      <c r="KJ3" s="4" t="s">
        <v>76</v>
      </c>
      <c r="KK3" s="25" t="s">
        <v>76</v>
      </c>
      <c r="KL3" s="9">
        <v>3.4166666666666665</v>
      </c>
      <c r="KM3" s="31" t="s">
        <v>76</v>
      </c>
      <c r="KN3" s="4" t="s">
        <v>76</v>
      </c>
      <c r="KO3" s="25" t="s">
        <v>76</v>
      </c>
      <c r="KP3" s="9">
        <v>3.3333333333333335</v>
      </c>
      <c r="KQ3" s="31" t="s">
        <v>76</v>
      </c>
      <c r="KR3" s="4" t="s">
        <v>76</v>
      </c>
      <c r="KS3" s="8">
        <v>0</v>
      </c>
      <c r="KT3" s="9">
        <v>3.1666666666666665</v>
      </c>
      <c r="KU3" s="37">
        <v>0</v>
      </c>
      <c r="KV3" s="150">
        <v>0</v>
      </c>
      <c r="KW3" s="8">
        <v>0</v>
      </c>
      <c r="KX3" s="9">
        <v>2.5833333333333335</v>
      </c>
      <c r="KY3" s="37">
        <v>0</v>
      </c>
      <c r="KZ3" s="150">
        <v>0</v>
      </c>
      <c r="LA3" s="25" t="s">
        <v>76</v>
      </c>
      <c r="LB3" s="9">
        <v>2.3333333333333335</v>
      </c>
      <c r="LC3" s="31" t="s">
        <v>76</v>
      </c>
      <c r="LD3" s="4" t="s">
        <v>76</v>
      </c>
      <c r="LE3" s="25" t="s">
        <v>76</v>
      </c>
      <c r="LF3" s="9">
        <v>2.3333333333333335</v>
      </c>
      <c r="LG3" s="31" t="s">
        <v>76</v>
      </c>
      <c r="LH3" s="4" t="s">
        <v>76</v>
      </c>
      <c r="LI3" s="25" t="s">
        <v>76</v>
      </c>
      <c r="LJ3" s="9">
        <v>2.1666666666666665</v>
      </c>
      <c r="LK3" s="31" t="s">
        <v>76</v>
      </c>
      <c r="LL3" s="4" t="s">
        <v>76</v>
      </c>
      <c r="LM3" s="25" t="s">
        <v>76</v>
      </c>
      <c r="LN3" s="91">
        <v>2</v>
      </c>
      <c r="LO3" s="92" t="s">
        <v>76</v>
      </c>
      <c r="LP3" s="93" t="s">
        <v>76</v>
      </c>
      <c r="LQ3" s="25" t="s">
        <v>76</v>
      </c>
      <c r="LR3" s="91">
        <v>2</v>
      </c>
      <c r="LS3" s="92" t="s">
        <v>76</v>
      </c>
      <c r="LT3" s="93" t="s">
        <v>76</v>
      </c>
      <c r="LU3" s="25" t="s">
        <v>76</v>
      </c>
      <c r="LV3" s="91">
        <v>2</v>
      </c>
      <c r="LW3" s="92" t="s">
        <v>76</v>
      </c>
      <c r="LX3" s="93" t="s">
        <v>76</v>
      </c>
      <c r="LY3" s="25" t="s">
        <v>76</v>
      </c>
      <c r="LZ3" s="91">
        <v>2</v>
      </c>
      <c r="MA3" s="92" t="s">
        <v>76</v>
      </c>
      <c r="MB3" s="93" t="s">
        <v>76</v>
      </c>
      <c r="MC3" s="8">
        <v>0</v>
      </c>
      <c r="MD3" s="91">
        <v>2</v>
      </c>
      <c r="ME3" s="37">
        <v>0</v>
      </c>
      <c r="MF3" s="150">
        <v>0</v>
      </c>
      <c r="MG3" s="25" t="s">
        <v>76</v>
      </c>
      <c r="MH3" s="91">
        <v>2</v>
      </c>
      <c r="MI3" s="92" t="s">
        <v>76</v>
      </c>
      <c r="MJ3" s="93" t="s">
        <v>76</v>
      </c>
      <c r="MK3" s="8">
        <v>0</v>
      </c>
      <c r="ML3" s="91">
        <v>2</v>
      </c>
      <c r="MM3" s="37">
        <v>0</v>
      </c>
      <c r="MN3" s="150">
        <v>0</v>
      </c>
      <c r="MO3" s="25" t="s">
        <v>76</v>
      </c>
      <c r="MP3" s="91">
        <v>1</v>
      </c>
      <c r="MQ3" s="92" t="s">
        <v>76</v>
      </c>
      <c r="MR3" s="93" t="s">
        <v>76</v>
      </c>
      <c r="MS3" s="25" t="s">
        <v>76</v>
      </c>
      <c r="MT3" s="91">
        <v>2</v>
      </c>
      <c r="MU3" s="92" t="s">
        <v>76</v>
      </c>
      <c r="MV3" s="93" t="s">
        <v>76</v>
      </c>
      <c r="MW3" s="25" t="s">
        <v>76</v>
      </c>
      <c r="MX3" s="91">
        <v>2</v>
      </c>
      <c r="MY3" s="92" t="s">
        <v>76</v>
      </c>
      <c r="MZ3" s="93" t="s">
        <v>76</v>
      </c>
      <c r="NA3" s="25" t="s">
        <v>76</v>
      </c>
      <c r="NB3" s="91">
        <v>2</v>
      </c>
      <c r="NC3" s="92" t="s">
        <v>76</v>
      </c>
      <c r="ND3" s="93" t="s">
        <v>76</v>
      </c>
      <c r="NE3" s="25" t="s">
        <v>76</v>
      </c>
      <c r="NF3" s="91">
        <v>2</v>
      </c>
      <c r="NG3" s="92" t="s">
        <v>76</v>
      </c>
      <c r="NH3" s="93" t="s">
        <v>76</v>
      </c>
      <c r="NI3" s="25" t="s">
        <v>76</v>
      </c>
      <c r="NJ3" s="91">
        <v>2</v>
      </c>
      <c r="NK3" s="92" t="s">
        <v>76</v>
      </c>
      <c r="NL3" s="93" t="s">
        <v>76</v>
      </c>
      <c r="NM3" s="25" t="s">
        <v>76</v>
      </c>
      <c r="NN3" s="91">
        <v>2</v>
      </c>
      <c r="NO3" s="92" t="s">
        <v>76</v>
      </c>
      <c r="NP3" s="93" t="s">
        <v>76</v>
      </c>
      <c r="NQ3" s="25" t="s">
        <v>76</v>
      </c>
      <c r="NR3" s="91">
        <v>2</v>
      </c>
      <c r="NS3" s="92" t="s">
        <v>76</v>
      </c>
      <c r="NT3" s="93" t="s">
        <v>76</v>
      </c>
      <c r="NU3" s="8">
        <v>0</v>
      </c>
      <c r="NV3" s="91">
        <v>2</v>
      </c>
      <c r="NW3" s="37">
        <v>0</v>
      </c>
      <c r="NX3" s="150">
        <v>0</v>
      </c>
      <c r="NY3" s="164" t="s">
        <v>76</v>
      </c>
      <c r="NZ3" s="165">
        <v>2</v>
      </c>
      <c r="OA3" s="165" t="s">
        <v>76</v>
      </c>
      <c r="OB3" s="166" t="s">
        <v>76</v>
      </c>
      <c r="OC3" s="164">
        <v>0</v>
      </c>
      <c r="OD3" s="165">
        <v>2</v>
      </c>
      <c r="OE3" s="165">
        <v>0</v>
      </c>
      <c r="OF3" s="166">
        <v>0</v>
      </c>
      <c r="OG3" s="164" t="s">
        <v>76</v>
      </c>
      <c r="OH3" s="165">
        <v>2</v>
      </c>
      <c r="OI3" s="165" t="s">
        <v>76</v>
      </c>
      <c r="OJ3" s="166" t="s">
        <v>76</v>
      </c>
      <c r="OK3" s="164" t="s">
        <v>76</v>
      </c>
      <c r="OL3" s="165">
        <v>2</v>
      </c>
      <c r="OM3" s="165" t="s">
        <v>76</v>
      </c>
      <c r="ON3" s="166" t="s">
        <v>76</v>
      </c>
      <c r="OO3" s="164" t="s">
        <v>76</v>
      </c>
      <c r="OP3" s="165">
        <v>2</v>
      </c>
      <c r="OQ3" s="165" t="s">
        <v>76</v>
      </c>
      <c r="OR3" s="166" t="s">
        <v>76</v>
      </c>
      <c r="OS3" s="164" t="s">
        <v>76</v>
      </c>
      <c r="OT3" s="165">
        <v>2</v>
      </c>
      <c r="OU3" s="165" t="s">
        <v>76</v>
      </c>
      <c r="OV3" s="166" t="s">
        <v>76</v>
      </c>
      <c r="OW3" s="164">
        <v>0</v>
      </c>
      <c r="OX3" s="165">
        <v>2</v>
      </c>
      <c r="OY3" s="165">
        <v>0</v>
      </c>
      <c r="OZ3" s="166">
        <v>0</v>
      </c>
    </row>
    <row r="4" spans="1:416" ht="17.25" x14ac:dyDescent="0.25">
      <c r="A4" s="116" t="s">
        <v>184</v>
      </c>
      <c r="B4" s="117">
        <v>51003</v>
      </c>
      <c r="C4" s="118" t="s">
        <v>377</v>
      </c>
      <c r="D4" s="10">
        <v>12</v>
      </c>
      <c r="E4" s="11">
        <v>13.833333333333334</v>
      </c>
      <c r="F4" s="2">
        <v>26.235242675994755</v>
      </c>
      <c r="G4" s="5">
        <v>7.7060897374149899</v>
      </c>
      <c r="H4" s="10">
        <v>11</v>
      </c>
      <c r="I4" s="11">
        <v>13.75</v>
      </c>
      <c r="J4" s="2">
        <v>26.947574718275359</v>
      </c>
      <c r="K4" s="5">
        <v>7.0639155926304102</v>
      </c>
      <c r="L4" s="10">
        <v>15</v>
      </c>
      <c r="M4" s="11">
        <v>13.833333333333334</v>
      </c>
      <c r="N4" s="2">
        <v>35.369016741334597</v>
      </c>
      <c r="O4" s="5">
        <v>9.6326121717687396</v>
      </c>
      <c r="P4" s="10">
        <v>10</v>
      </c>
      <c r="Q4" s="11">
        <v>14.0833333333333</v>
      </c>
      <c r="R4" s="2">
        <v>24.366471734892787</v>
      </c>
      <c r="S4" s="5">
        <v>6.421741447845827</v>
      </c>
      <c r="T4" s="10">
        <v>13</v>
      </c>
      <c r="U4" s="11">
        <v>13.75</v>
      </c>
      <c r="V4" s="2">
        <v>30.624263839811501</v>
      </c>
      <c r="W4" s="5">
        <v>8.3482638821995749</v>
      </c>
      <c r="X4" s="10">
        <v>7</v>
      </c>
      <c r="Y4" s="11">
        <v>13.583333333333334</v>
      </c>
      <c r="Z4" s="2">
        <v>18.0041152263375</v>
      </c>
      <c r="AA4" s="5">
        <v>4.49521901349208</v>
      </c>
      <c r="AB4" s="10">
        <v>11</v>
      </c>
      <c r="AC4" s="11">
        <v>13</v>
      </c>
      <c r="AD4" s="2">
        <v>27.153789187854851</v>
      </c>
      <c r="AE4" s="5">
        <v>7.0639155926304102</v>
      </c>
      <c r="AF4" s="10">
        <v>16</v>
      </c>
      <c r="AG4" s="11">
        <v>12.666666666666666</v>
      </c>
      <c r="AH4" s="2">
        <v>38.806694154741699</v>
      </c>
      <c r="AI4" s="5">
        <v>10.2747863165533</v>
      </c>
      <c r="AJ4" s="10">
        <v>16</v>
      </c>
      <c r="AK4" s="11">
        <v>12.5</v>
      </c>
      <c r="AL4" s="2">
        <v>38.231780167263999</v>
      </c>
      <c r="AM4" s="5">
        <v>10.2747863165533</v>
      </c>
      <c r="AN4" s="10">
        <v>14</v>
      </c>
      <c r="AO4" s="11">
        <v>12.666666666666666</v>
      </c>
      <c r="AP4" s="2">
        <v>32.407407407407398</v>
      </c>
      <c r="AQ4" s="5">
        <v>8.9904380269841599</v>
      </c>
      <c r="AR4" s="10">
        <v>9</v>
      </c>
      <c r="AS4" s="11">
        <v>12.25</v>
      </c>
      <c r="AT4" s="2">
        <v>22.064231429271899</v>
      </c>
      <c r="AU4" s="5">
        <v>5.7795673030612402</v>
      </c>
      <c r="AV4" s="10">
        <v>7</v>
      </c>
      <c r="AW4" s="11">
        <v>12.25</v>
      </c>
      <c r="AX4" s="2">
        <v>16.969696969696969</v>
      </c>
      <c r="AY4" s="5">
        <v>4.49521901349208</v>
      </c>
      <c r="AZ4" s="10">
        <v>8</v>
      </c>
      <c r="BA4" s="11">
        <v>11.75</v>
      </c>
      <c r="BB4" s="2">
        <v>19.193857965451055</v>
      </c>
      <c r="BC4" s="5">
        <v>5.1373931582766614</v>
      </c>
      <c r="BD4" s="10">
        <v>7</v>
      </c>
      <c r="BE4" s="11">
        <v>11.416666666666666</v>
      </c>
      <c r="BF4" s="2">
        <v>16.957364341085299</v>
      </c>
      <c r="BG4" s="5">
        <v>4.49521901349208</v>
      </c>
      <c r="BH4" s="10">
        <v>16</v>
      </c>
      <c r="BI4" s="11">
        <v>11.0833333333333</v>
      </c>
      <c r="BJ4" s="2">
        <v>37.3308446103593</v>
      </c>
      <c r="BK4" s="5">
        <v>10.2747863165533</v>
      </c>
      <c r="BL4" s="10">
        <v>16</v>
      </c>
      <c r="BM4" s="11">
        <v>11.166666666666666</v>
      </c>
      <c r="BN4" s="2">
        <v>36.739380022962102</v>
      </c>
      <c r="BO4" s="5">
        <v>10.2747863165533</v>
      </c>
      <c r="BP4" s="10">
        <v>16</v>
      </c>
      <c r="BQ4" s="11">
        <v>11.666666666666666</v>
      </c>
      <c r="BR4" s="2">
        <v>36.621652552071403</v>
      </c>
      <c r="BS4" s="5">
        <v>10.2747863165533</v>
      </c>
      <c r="BT4" s="10">
        <v>14</v>
      </c>
      <c r="BU4" s="11">
        <v>11.916666666666666</v>
      </c>
      <c r="BV4" s="2">
        <v>34.895314057826504</v>
      </c>
      <c r="BW4" s="5">
        <v>8.9904380269841599</v>
      </c>
      <c r="BX4" s="10">
        <v>12</v>
      </c>
      <c r="BY4" s="11">
        <v>12.5</v>
      </c>
      <c r="BZ4" s="2">
        <v>28.860028860028901</v>
      </c>
      <c r="CA4" s="5">
        <v>7.7060897374149899</v>
      </c>
      <c r="CB4" s="10">
        <v>11</v>
      </c>
      <c r="CC4" s="11">
        <v>12.583333333333334</v>
      </c>
      <c r="CD4" s="2">
        <v>26.679602231384902</v>
      </c>
      <c r="CE4" s="5">
        <v>7.0639155926304102</v>
      </c>
      <c r="CF4" s="10">
        <v>16</v>
      </c>
      <c r="CG4" s="11">
        <v>12.166666666666666</v>
      </c>
      <c r="CH4" s="2">
        <v>36.133694670280001</v>
      </c>
      <c r="CI4" s="5">
        <v>10.2747863165533</v>
      </c>
      <c r="CJ4" s="10">
        <v>15</v>
      </c>
      <c r="CK4" s="11">
        <v>12.166666666666666</v>
      </c>
      <c r="CL4" s="2">
        <v>34.827025771999097</v>
      </c>
      <c r="CM4" s="5">
        <v>9.6326121717687396</v>
      </c>
      <c r="CN4" s="26">
        <v>8</v>
      </c>
      <c r="CO4" s="11">
        <v>12.25</v>
      </c>
      <c r="CP4" s="2">
        <v>19.950124688279299</v>
      </c>
      <c r="CQ4" s="5">
        <v>5.1373931582766614</v>
      </c>
      <c r="CR4" s="26">
        <v>14</v>
      </c>
      <c r="CS4" s="11">
        <v>12.166666666666666</v>
      </c>
      <c r="CT4" s="2">
        <v>31.284916201117316</v>
      </c>
      <c r="CU4" s="5">
        <v>8.9904380269841582</v>
      </c>
      <c r="CV4" s="26">
        <v>14</v>
      </c>
      <c r="CW4" s="11">
        <v>12.75</v>
      </c>
      <c r="CX4" s="2">
        <v>30.674846625766872</v>
      </c>
      <c r="CY4" s="5">
        <v>8.926578888640929</v>
      </c>
      <c r="CZ4" s="26">
        <v>9</v>
      </c>
      <c r="DA4" s="11">
        <v>13.25</v>
      </c>
      <c r="DB4" s="2">
        <v>21.07728337236534</v>
      </c>
      <c r="DC4" s="5">
        <v>5.7385149998405973</v>
      </c>
      <c r="DD4" s="26">
        <v>10</v>
      </c>
      <c r="DE4" s="11">
        <v>13.416666666666666</v>
      </c>
      <c r="DF4" s="29">
        <v>28.694404591104735</v>
      </c>
      <c r="DG4" s="5">
        <v>6.3761277776006624</v>
      </c>
      <c r="DH4" s="26">
        <v>8</v>
      </c>
      <c r="DI4" s="11">
        <v>12.916666666666666</v>
      </c>
      <c r="DJ4" s="29">
        <v>36.764705882352942</v>
      </c>
      <c r="DK4" s="5">
        <v>5.1009022220805305</v>
      </c>
      <c r="DL4" s="26">
        <v>5</v>
      </c>
      <c r="DM4" s="11">
        <v>12.25</v>
      </c>
      <c r="DN4" s="29">
        <v>26.766595289079227</v>
      </c>
      <c r="DO4" s="5">
        <v>3.1880638888003312</v>
      </c>
      <c r="DP4" s="26">
        <v>9</v>
      </c>
      <c r="DQ4" s="11">
        <v>11.333333333333334</v>
      </c>
      <c r="DR4" s="29">
        <v>46.826222684703431</v>
      </c>
      <c r="DS4" s="5">
        <v>5.7385149998405973</v>
      </c>
      <c r="DT4" s="26">
        <v>15</v>
      </c>
      <c r="DU4" s="11">
        <v>10.916666666666666</v>
      </c>
      <c r="DV4" s="29">
        <v>60.753341433778857</v>
      </c>
      <c r="DW4" s="5">
        <v>9.5641916664009941</v>
      </c>
      <c r="DX4" s="26">
        <v>10</v>
      </c>
      <c r="DY4" s="11">
        <v>11.166666666666666</v>
      </c>
      <c r="DZ4" s="29">
        <v>39.682539682539684</v>
      </c>
      <c r="EA4" s="5">
        <v>6.3761277776006624</v>
      </c>
      <c r="EB4" s="26">
        <v>14</v>
      </c>
      <c r="EC4" s="11">
        <v>11.083333333333334</v>
      </c>
      <c r="ED4" s="29">
        <v>55.379746835443036</v>
      </c>
      <c r="EE4" s="5">
        <v>8.926578888640929</v>
      </c>
      <c r="EF4" s="26">
        <v>7</v>
      </c>
      <c r="EG4" s="11">
        <v>10.916666666666666</v>
      </c>
      <c r="EH4" s="29">
        <v>27.66798418972332</v>
      </c>
      <c r="EI4" s="5">
        <v>4.4632894443204645</v>
      </c>
      <c r="EJ4" s="26">
        <v>5</v>
      </c>
      <c r="EK4" s="11">
        <v>10.25</v>
      </c>
      <c r="EL4" s="29">
        <v>15.595757953836557</v>
      </c>
      <c r="EM4" s="5">
        <v>3.1880638888003312</v>
      </c>
      <c r="EN4" s="26">
        <v>12</v>
      </c>
      <c r="EO4" s="11">
        <v>10</v>
      </c>
      <c r="EP4" s="29">
        <v>36.003600360036003</v>
      </c>
      <c r="EQ4" s="5">
        <v>7.6513533331207961</v>
      </c>
      <c r="ER4" s="26">
        <v>7</v>
      </c>
      <c r="ES4" s="11">
        <v>9.8333333333333339</v>
      </c>
      <c r="ET4" s="29">
        <v>20.759193357058123</v>
      </c>
      <c r="EU4" s="5">
        <v>4.4701014074433569</v>
      </c>
      <c r="EV4" s="26">
        <v>14</v>
      </c>
      <c r="EW4" s="11">
        <v>9.25</v>
      </c>
      <c r="EX4" s="29">
        <v>47.879616963064294</v>
      </c>
      <c r="EY4" s="5">
        <v>8.9402028148867139</v>
      </c>
      <c r="EZ4" s="26">
        <v>9</v>
      </c>
      <c r="FA4" s="11">
        <v>9.6666666666666661</v>
      </c>
      <c r="FB4" s="29">
        <v>25.539160045402951</v>
      </c>
      <c r="FC4" s="5">
        <v>5.7472732381414593</v>
      </c>
      <c r="FD4" s="26">
        <v>12</v>
      </c>
      <c r="FE4" s="11">
        <v>9.5833333333333339</v>
      </c>
      <c r="FF4" s="29">
        <v>33.491487580240019</v>
      </c>
      <c r="FG4" s="5">
        <v>7.6630309841886133</v>
      </c>
      <c r="FH4" s="26">
        <v>14</v>
      </c>
      <c r="FI4" s="11">
        <v>9.9166666666666661</v>
      </c>
      <c r="FJ4" s="29">
        <v>35.686974254397143</v>
      </c>
      <c r="FK4" s="5">
        <v>8.9402028148867139</v>
      </c>
      <c r="FL4" s="26">
        <v>16</v>
      </c>
      <c r="FM4" s="11">
        <v>10.666666666666666</v>
      </c>
      <c r="FN4" s="32">
        <v>40.785113433596742</v>
      </c>
      <c r="FO4" s="5">
        <v>10.217374645584817</v>
      </c>
      <c r="FP4" s="26">
        <v>13</v>
      </c>
      <c r="FQ4" s="11">
        <v>11.25</v>
      </c>
      <c r="FR4" s="32">
        <v>30.267753201396975</v>
      </c>
      <c r="FS4" s="5">
        <v>8.3016168995376631</v>
      </c>
      <c r="FT4" s="26">
        <v>13</v>
      </c>
      <c r="FU4" s="11">
        <v>11.083333333333334</v>
      </c>
      <c r="FV4" s="32">
        <v>28.856825749167591</v>
      </c>
      <c r="FW4" s="5">
        <v>8.3016168995376631</v>
      </c>
      <c r="FX4" s="26">
        <v>9</v>
      </c>
      <c r="FY4" s="11">
        <v>11.333333333333334</v>
      </c>
      <c r="FZ4" s="32">
        <v>21.438780371605525</v>
      </c>
      <c r="GA4" s="5">
        <v>5.7472732381414593</v>
      </c>
      <c r="GB4" s="26">
        <v>9</v>
      </c>
      <c r="GC4" s="11">
        <v>10.916666666666666</v>
      </c>
      <c r="GD4" s="32">
        <v>21.362449560882983</v>
      </c>
      <c r="GE4" s="5">
        <v>5.7472732381414593</v>
      </c>
      <c r="GF4" s="26">
        <v>10</v>
      </c>
      <c r="GG4" s="11">
        <v>11.083333333333334</v>
      </c>
      <c r="GH4" s="32">
        <v>25.050100200400802</v>
      </c>
      <c r="GI4" s="5">
        <v>6.3858591534905109</v>
      </c>
      <c r="GJ4" s="26">
        <v>11</v>
      </c>
      <c r="GK4" s="11">
        <v>11.5</v>
      </c>
      <c r="GL4" s="32">
        <v>26.410564225690276</v>
      </c>
      <c r="GM4" s="5">
        <v>7.0244450688395617</v>
      </c>
      <c r="GN4" s="26">
        <v>15</v>
      </c>
      <c r="GO4" s="11">
        <v>11.416666666666666</v>
      </c>
      <c r="GP4" s="32">
        <v>37.528146109582188</v>
      </c>
      <c r="GQ4" s="5">
        <v>9.5176457151558989</v>
      </c>
      <c r="GR4" s="26">
        <v>10</v>
      </c>
      <c r="GS4" s="11">
        <v>12.083333333333334</v>
      </c>
      <c r="GT4" s="32">
        <v>30.413625304136254</v>
      </c>
      <c r="GU4" s="5">
        <v>6.3450971434372665</v>
      </c>
      <c r="GV4" s="26">
        <v>20</v>
      </c>
      <c r="GW4" s="11">
        <v>11.75</v>
      </c>
      <c r="GX4" s="32">
        <v>50.955414012738849</v>
      </c>
      <c r="GY4" s="5">
        <v>12.690194286874533</v>
      </c>
      <c r="GZ4" s="26">
        <v>18</v>
      </c>
      <c r="HA4" s="11">
        <v>12.666666666666666</v>
      </c>
      <c r="HB4" s="32">
        <v>45.294413688978359</v>
      </c>
      <c r="HC4" s="5">
        <v>11.421174858187079</v>
      </c>
      <c r="HD4" s="26">
        <v>17</v>
      </c>
      <c r="HE4" s="11">
        <v>13.166666666666666</v>
      </c>
      <c r="HF4" s="32">
        <v>39.008719596145021</v>
      </c>
      <c r="HG4" s="5">
        <v>10.786665143843353</v>
      </c>
      <c r="HH4" s="26">
        <v>17</v>
      </c>
      <c r="HI4" s="11">
        <v>13.416666666666666</v>
      </c>
      <c r="HJ4" s="32">
        <v>37.223560324063932</v>
      </c>
      <c r="HK4" s="5">
        <v>10.786665143843353</v>
      </c>
      <c r="HL4" s="26">
        <v>18</v>
      </c>
      <c r="HM4" s="11">
        <v>13.5</v>
      </c>
      <c r="HN4" s="32">
        <v>40.026684456304203</v>
      </c>
      <c r="HO4" s="5">
        <v>11.421174858187079</v>
      </c>
      <c r="HP4" s="26">
        <v>22</v>
      </c>
      <c r="HQ4" s="11">
        <v>13.916666666666666</v>
      </c>
      <c r="HR4" s="32">
        <v>46.600296547341664</v>
      </c>
      <c r="HS4" s="5">
        <v>13.959213715561985</v>
      </c>
      <c r="HT4" s="26">
        <v>11</v>
      </c>
      <c r="HU4" s="11">
        <v>14.666666666666666</v>
      </c>
      <c r="HV4" s="32">
        <v>23.574796399485642</v>
      </c>
      <c r="HW4" s="5">
        <v>6.9796068577809924</v>
      </c>
      <c r="HX4" s="26">
        <v>13</v>
      </c>
      <c r="HY4" s="11">
        <v>14.833333333333334</v>
      </c>
      <c r="HZ4" s="32">
        <v>27.879047823289728</v>
      </c>
      <c r="IA4" s="5">
        <v>8.2486262864684452</v>
      </c>
      <c r="IB4" s="26">
        <v>13</v>
      </c>
      <c r="IC4" s="11">
        <v>15.166666666666666</v>
      </c>
      <c r="ID4" s="32">
        <v>27.647809442790301</v>
      </c>
      <c r="IE4" s="5">
        <v>8.2486262864684452</v>
      </c>
      <c r="IF4" s="26">
        <v>10</v>
      </c>
      <c r="IG4" s="11">
        <v>15.416666666666666</v>
      </c>
      <c r="IH4" s="32">
        <v>21.677866897897246</v>
      </c>
      <c r="II4" s="5">
        <v>6.3450971434372665</v>
      </c>
      <c r="IJ4" s="26">
        <v>26</v>
      </c>
      <c r="IK4" s="11">
        <v>15.333333333333334</v>
      </c>
      <c r="IL4" s="32">
        <v>58.19158460161146</v>
      </c>
      <c r="IM4" s="5">
        <v>16.49725257293689</v>
      </c>
      <c r="IN4" s="26">
        <v>20</v>
      </c>
      <c r="IO4" s="11">
        <v>16.25</v>
      </c>
      <c r="IP4" s="32">
        <v>48.863913999511361</v>
      </c>
      <c r="IQ4" s="5">
        <v>12.690194286874533</v>
      </c>
      <c r="IR4" s="26">
        <v>14</v>
      </c>
      <c r="IS4" s="11">
        <v>17.083333333333332</v>
      </c>
      <c r="IT4" s="32">
        <v>30.681569143107605</v>
      </c>
      <c r="IU4" s="5">
        <v>8.883136000812172</v>
      </c>
      <c r="IV4" s="26">
        <v>21</v>
      </c>
      <c r="IW4" s="11">
        <v>16.583333333333332</v>
      </c>
      <c r="IX4" s="32">
        <v>47.07464694014795</v>
      </c>
      <c r="IY4" s="5">
        <v>13.324704001218258</v>
      </c>
      <c r="IZ4" s="26">
        <v>21</v>
      </c>
      <c r="JA4" s="11">
        <v>16.833333333333332</v>
      </c>
      <c r="JB4" s="32">
        <v>44.699872286079184</v>
      </c>
      <c r="JC4" s="5">
        <v>13.324704001218258</v>
      </c>
      <c r="JD4" s="26">
        <v>21</v>
      </c>
      <c r="JE4" s="11">
        <v>17.166666666666668</v>
      </c>
      <c r="JF4" s="32">
        <v>47.554347826086961</v>
      </c>
      <c r="JG4" s="5">
        <v>13.324704001218258</v>
      </c>
      <c r="JH4" s="26">
        <v>15</v>
      </c>
      <c r="JI4" s="11">
        <v>17.5</v>
      </c>
      <c r="JJ4" s="32">
        <v>32.175032175032172</v>
      </c>
      <c r="JK4" s="5">
        <v>9.5176457151558989</v>
      </c>
      <c r="JL4" s="26">
        <v>16</v>
      </c>
      <c r="JM4" s="11">
        <v>17.25</v>
      </c>
      <c r="JN4" s="32">
        <v>33.705498209395408</v>
      </c>
      <c r="JO4" s="5">
        <v>10.152155429499626</v>
      </c>
      <c r="JP4" s="26">
        <v>15</v>
      </c>
      <c r="JQ4" s="11">
        <v>16.75</v>
      </c>
      <c r="JR4" s="32">
        <v>32.794053344993443</v>
      </c>
      <c r="JS4" s="5">
        <v>9.5176457151558989</v>
      </c>
      <c r="JT4" s="26">
        <v>11</v>
      </c>
      <c r="JU4" s="11">
        <v>17.083333333333332</v>
      </c>
      <c r="JV4" s="32">
        <v>23.389325962151819</v>
      </c>
      <c r="JW4" s="5">
        <v>6.9796068577809924</v>
      </c>
      <c r="JX4" s="26">
        <v>17</v>
      </c>
      <c r="JY4" s="11">
        <v>16.916666666666668</v>
      </c>
      <c r="JZ4" s="32">
        <v>37.744227353463586</v>
      </c>
      <c r="KA4" s="5">
        <v>10.786665143843353</v>
      </c>
      <c r="KB4" s="26">
        <v>13</v>
      </c>
      <c r="KC4" s="11">
        <v>17.25</v>
      </c>
      <c r="KD4" s="32">
        <v>26.363820726019064</v>
      </c>
      <c r="KE4" s="5">
        <v>8.2486262864684452</v>
      </c>
      <c r="KF4" s="64"/>
      <c r="KG4" s="26">
        <v>10</v>
      </c>
      <c r="KH4" s="11">
        <v>17.5</v>
      </c>
      <c r="KI4" s="32">
        <v>22.192632046160675</v>
      </c>
      <c r="KJ4" s="5">
        <v>6.2536349253003305</v>
      </c>
      <c r="KK4" s="26">
        <v>14</v>
      </c>
      <c r="KL4" s="11">
        <v>16.166666666666668</v>
      </c>
      <c r="KM4" s="32">
        <v>31.104199066874028</v>
      </c>
      <c r="KN4" s="5">
        <v>8.755088895420462</v>
      </c>
      <c r="KO4" s="26">
        <v>17</v>
      </c>
      <c r="KP4" s="11">
        <v>15.666666666666666</v>
      </c>
      <c r="KQ4" s="32">
        <v>36.093418259023352</v>
      </c>
      <c r="KR4" s="5">
        <v>10.631179373010562</v>
      </c>
      <c r="KS4" s="26">
        <v>7</v>
      </c>
      <c r="KT4" s="11">
        <v>15.916666666666666</v>
      </c>
      <c r="KU4" s="32">
        <v>14.995715509854328</v>
      </c>
      <c r="KV4" s="5">
        <v>4.377544447710231</v>
      </c>
      <c r="KW4" s="26">
        <v>17</v>
      </c>
      <c r="KX4" s="11">
        <v>14.75</v>
      </c>
      <c r="KY4" s="32">
        <v>34.886107120870101</v>
      </c>
      <c r="KZ4" s="5">
        <v>10.631179373010562</v>
      </c>
      <c r="LA4" s="26">
        <v>9</v>
      </c>
      <c r="LB4" s="11">
        <v>14.416666666666666</v>
      </c>
      <c r="LC4" s="32">
        <v>19.806338028169012</v>
      </c>
      <c r="LD4" s="5">
        <v>5.6282714327702976</v>
      </c>
      <c r="LE4" s="26">
        <v>16</v>
      </c>
      <c r="LF4" s="11">
        <v>13.416666666666666</v>
      </c>
      <c r="LG4" s="32">
        <v>35.281146637265714</v>
      </c>
      <c r="LH4" s="5">
        <v>10.00581588048053</v>
      </c>
      <c r="LI4" s="26">
        <v>12</v>
      </c>
      <c r="LJ4" s="11">
        <v>13.5</v>
      </c>
      <c r="LK4" s="32">
        <v>25.27379949452401</v>
      </c>
      <c r="LL4" s="5">
        <v>7.5043619103603971</v>
      </c>
      <c r="LM4" s="26">
        <v>6</v>
      </c>
      <c r="LN4" s="17">
        <v>13</v>
      </c>
      <c r="LO4" s="94">
        <v>13.1</v>
      </c>
      <c r="LP4" s="90">
        <v>3.8</v>
      </c>
      <c r="LQ4" s="26">
        <v>15</v>
      </c>
      <c r="LR4" s="17">
        <v>12</v>
      </c>
      <c r="LS4" s="94">
        <v>31.5</v>
      </c>
      <c r="LT4" s="90">
        <v>9.4</v>
      </c>
      <c r="LU4" s="26">
        <v>8</v>
      </c>
      <c r="LV4" s="17">
        <v>13</v>
      </c>
      <c r="LW4" s="94">
        <v>17.899999999999999</v>
      </c>
      <c r="LX4" s="90">
        <v>5</v>
      </c>
      <c r="LY4" s="26">
        <v>11</v>
      </c>
      <c r="LZ4" s="17">
        <v>12</v>
      </c>
      <c r="MA4" s="94">
        <v>23.5</v>
      </c>
      <c r="MB4" s="90">
        <v>6.9</v>
      </c>
      <c r="MC4" s="26" t="s">
        <v>76</v>
      </c>
      <c r="MD4" s="17">
        <v>12</v>
      </c>
      <c r="ME4" s="94" t="s">
        <v>76</v>
      </c>
      <c r="MF4" s="90" t="s">
        <v>76</v>
      </c>
      <c r="MG4" s="26">
        <v>5</v>
      </c>
      <c r="MH4" s="17">
        <v>11</v>
      </c>
      <c r="MI4" s="94">
        <v>11.1</v>
      </c>
      <c r="MJ4" s="90">
        <v>3.1</v>
      </c>
      <c r="MK4" s="26">
        <v>10</v>
      </c>
      <c r="ML4" s="17">
        <v>10</v>
      </c>
      <c r="MM4" s="94">
        <v>20.9</v>
      </c>
      <c r="MN4" s="90">
        <v>6.2</v>
      </c>
      <c r="MO4" s="26">
        <v>10</v>
      </c>
      <c r="MP4" s="17">
        <v>10</v>
      </c>
      <c r="MQ4" s="94">
        <v>21.2</v>
      </c>
      <c r="MR4" s="90">
        <v>6.2</v>
      </c>
      <c r="MS4" s="26">
        <v>10</v>
      </c>
      <c r="MT4" s="17">
        <v>10</v>
      </c>
      <c r="MU4" s="94">
        <v>21.3</v>
      </c>
      <c r="MV4" s="90">
        <v>6.2</v>
      </c>
      <c r="MW4" s="26">
        <v>14</v>
      </c>
      <c r="MX4" s="17">
        <v>10</v>
      </c>
      <c r="MY4" s="94">
        <v>29.7</v>
      </c>
      <c r="MZ4" s="90">
        <v>8.6999999999999993</v>
      </c>
      <c r="NA4" s="26">
        <v>12</v>
      </c>
      <c r="NB4" s="17">
        <v>10</v>
      </c>
      <c r="NC4" s="94">
        <v>25.6</v>
      </c>
      <c r="ND4" s="90">
        <v>7.5</v>
      </c>
      <c r="NE4" s="26">
        <v>10</v>
      </c>
      <c r="NF4" s="17">
        <v>10</v>
      </c>
      <c r="NG4" s="94">
        <v>19.8</v>
      </c>
      <c r="NH4" s="90">
        <v>6.2</v>
      </c>
      <c r="NI4" s="26">
        <v>9</v>
      </c>
      <c r="NJ4" s="17">
        <v>9</v>
      </c>
      <c r="NK4" s="94">
        <v>17.899999999999999</v>
      </c>
      <c r="NL4" s="90">
        <v>5.6</v>
      </c>
      <c r="NM4" s="26">
        <v>11</v>
      </c>
      <c r="NN4" s="17">
        <v>10</v>
      </c>
      <c r="NO4" s="94">
        <v>23</v>
      </c>
      <c r="NP4" s="90">
        <v>6.8</v>
      </c>
      <c r="NQ4" s="26">
        <v>8</v>
      </c>
      <c r="NR4" s="17">
        <v>9</v>
      </c>
      <c r="NS4" s="94">
        <v>17.899999999999999</v>
      </c>
      <c r="NT4" s="90">
        <v>5</v>
      </c>
      <c r="NU4" s="26">
        <v>7</v>
      </c>
      <c r="NV4" s="17">
        <v>9</v>
      </c>
      <c r="NW4" s="94">
        <v>14.6</v>
      </c>
      <c r="NX4" s="90">
        <v>4.4000000000000004</v>
      </c>
      <c r="NY4" s="167">
        <v>5</v>
      </c>
      <c r="NZ4" s="163">
        <v>9</v>
      </c>
      <c r="OA4" s="163">
        <v>10.6</v>
      </c>
      <c r="OB4" s="168">
        <v>3.1</v>
      </c>
      <c r="OC4" s="167">
        <v>12</v>
      </c>
      <c r="OD4" s="163">
        <v>9</v>
      </c>
      <c r="OE4" s="163">
        <v>28.5</v>
      </c>
      <c r="OF4" s="168">
        <v>7.4</v>
      </c>
      <c r="OG4" s="167">
        <v>11</v>
      </c>
      <c r="OH4" s="163">
        <v>10</v>
      </c>
      <c r="OI4" s="163">
        <v>23</v>
      </c>
      <c r="OJ4" s="168">
        <v>6.8</v>
      </c>
      <c r="OK4" s="167">
        <v>11</v>
      </c>
      <c r="OL4" s="163">
        <v>10</v>
      </c>
      <c r="OM4" s="163">
        <v>23.7</v>
      </c>
      <c r="ON4" s="168">
        <v>6.8</v>
      </c>
      <c r="OO4" s="167">
        <v>7</v>
      </c>
      <c r="OP4" s="163">
        <v>10</v>
      </c>
      <c r="OQ4" s="163">
        <v>14.2</v>
      </c>
      <c r="OR4" s="168">
        <v>4.3</v>
      </c>
      <c r="OS4" s="167">
        <v>12</v>
      </c>
      <c r="OT4" s="163">
        <v>10</v>
      </c>
      <c r="OU4" s="163">
        <v>26</v>
      </c>
      <c r="OV4" s="168">
        <v>7.4</v>
      </c>
      <c r="OW4" s="167">
        <v>11</v>
      </c>
      <c r="OX4" s="163">
        <v>10</v>
      </c>
      <c r="OY4" s="163">
        <v>23.1</v>
      </c>
      <c r="OZ4" s="168">
        <v>6.8</v>
      </c>
    </row>
    <row r="5" spans="1:416" ht="17.25" customHeight="1" x14ac:dyDescent="0.25">
      <c r="A5" s="116" t="s">
        <v>185</v>
      </c>
      <c r="B5" s="117">
        <v>51510</v>
      </c>
      <c r="C5" s="118"/>
      <c r="D5" s="10">
        <v>11</v>
      </c>
      <c r="E5" s="11">
        <v>9.75</v>
      </c>
      <c r="F5" s="2">
        <v>26.397888168946483</v>
      </c>
      <c r="G5" s="5">
        <v>6.8734964226575439</v>
      </c>
      <c r="H5" s="10" t="s">
        <v>76</v>
      </c>
      <c r="I5" s="11">
        <v>9.5833333333333339</v>
      </c>
      <c r="J5" s="2" t="s">
        <v>76</v>
      </c>
      <c r="K5" s="5" t="s">
        <v>76</v>
      </c>
      <c r="L5" s="10">
        <v>6</v>
      </c>
      <c r="M5" s="11">
        <v>9</v>
      </c>
      <c r="N5" s="2">
        <v>16.510731975784299</v>
      </c>
      <c r="O5" s="5">
        <v>3.7491798669041101</v>
      </c>
      <c r="P5" s="10">
        <v>9</v>
      </c>
      <c r="Q5" s="11">
        <v>8.8333333333333339</v>
      </c>
      <c r="R5" s="2">
        <v>25.655644241733182</v>
      </c>
      <c r="S5" s="5">
        <v>5.62376980035617</v>
      </c>
      <c r="T5" s="10">
        <v>14</v>
      </c>
      <c r="U5" s="11">
        <v>8.5</v>
      </c>
      <c r="V5" s="2">
        <v>36.391993761372497</v>
      </c>
      <c r="W5" s="5">
        <v>8.7480863561095994</v>
      </c>
      <c r="X5" s="10" t="s">
        <v>76</v>
      </c>
      <c r="Y5" s="11">
        <v>8.5833333333333339</v>
      </c>
      <c r="Z5" s="2" t="s">
        <v>76</v>
      </c>
      <c r="AA5" s="5" t="s">
        <v>76</v>
      </c>
      <c r="AB5" s="10">
        <v>7</v>
      </c>
      <c r="AC5" s="11">
        <v>8.1666666666666661</v>
      </c>
      <c r="AD5" s="2">
        <v>20.184544405997698</v>
      </c>
      <c r="AE5" s="5">
        <v>4.3740431780547997</v>
      </c>
      <c r="AF5" s="10">
        <v>8</v>
      </c>
      <c r="AG5" s="11">
        <v>8.1666666666666661</v>
      </c>
      <c r="AH5" s="2">
        <v>23.8095238095238</v>
      </c>
      <c r="AI5" s="5">
        <v>4.9989064892054902</v>
      </c>
      <c r="AJ5" s="10">
        <v>7</v>
      </c>
      <c r="AK5" s="11">
        <v>8.5</v>
      </c>
      <c r="AL5" s="2">
        <v>20.728457210541901</v>
      </c>
      <c r="AM5" s="5">
        <v>4.3740431780547997</v>
      </c>
      <c r="AN5" s="10">
        <v>7</v>
      </c>
      <c r="AO5" s="11">
        <v>8.25</v>
      </c>
      <c r="AP5" s="2">
        <v>19.2943770672547</v>
      </c>
      <c r="AQ5" s="5">
        <v>4.3740431780547997</v>
      </c>
      <c r="AR5" s="10">
        <v>6</v>
      </c>
      <c r="AS5" s="11">
        <v>7.583333333333333</v>
      </c>
      <c r="AT5" s="2">
        <v>17.5080245112343</v>
      </c>
      <c r="AU5" s="5">
        <v>3.7491798669041101</v>
      </c>
      <c r="AV5" s="10">
        <v>6</v>
      </c>
      <c r="AW5" s="11">
        <v>7.5</v>
      </c>
      <c r="AX5" s="2">
        <v>16.120365394949001</v>
      </c>
      <c r="AY5" s="5">
        <v>3.7491798669041101</v>
      </c>
      <c r="AZ5" s="10">
        <v>5</v>
      </c>
      <c r="BA5" s="11">
        <v>7.166666666666667</v>
      </c>
      <c r="BB5" s="2">
        <v>13.451708366962601</v>
      </c>
      <c r="BC5" s="5">
        <v>3.1243165557534289</v>
      </c>
      <c r="BD5" s="10" t="s">
        <v>76</v>
      </c>
      <c r="BE5" s="11">
        <v>6.666666666666667</v>
      </c>
      <c r="BF5" s="2" t="s">
        <v>76</v>
      </c>
      <c r="BG5" s="5" t="s">
        <v>76</v>
      </c>
      <c r="BH5" s="10" t="s">
        <v>76</v>
      </c>
      <c r="BI5" s="11">
        <v>6.75</v>
      </c>
      <c r="BJ5" s="2" t="s">
        <v>76</v>
      </c>
      <c r="BK5" s="5" t="s">
        <v>76</v>
      </c>
      <c r="BL5" s="10">
        <v>5</v>
      </c>
      <c r="BM5" s="11">
        <v>6.5</v>
      </c>
      <c r="BN5" s="2">
        <v>12.926577042399201</v>
      </c>
      <c r="BO5" s="5">
        <v>3.1243165557534289</v>
      </c>
      <c r="BP5" s="10">
        <v>8</v>
      </c>
      <c r="BQ5" s="11">
        <v>6.166666666666667</v>
      </c>
      <c r="BR5" s="2">
        <v>21.113750329902398</v>
      </c>
      <c r="BS5" s="5">
        <v>4.9989064892054902</v>
      </c>
      <c r="BT5" s="10" t="s">
        <v>76</v>
      </c>
      <c r="BU5" s="11">
        <v>5.666666666666667</v>
      </c>
      <c r="BV5" s="2" t="s">
        <v>76</v>
      </c>
      <c r="BW5" s="5" t="s">
        <v>76</v>
      </c>
      <c r="BX5" s="10">
        <v>5</v>
      </c>
      <c r="BY5" s="11">
        <v>5.75</v>
      </c>
      <c r="BZ5" s="2">
        <v>13.691128148959473</v>
      </c>
      <c r="CA5" s="5">
        <v>3.1243165557534289</v>
      </c>
      <c r="CB5" s="10">
        <v>9</v>
      </c>
      <c r="CC5" s="11">
        <v>5.583333333333333</v>
      </c>
      <c r="CD5" s="2">
        <v>25.488530161427398</v>
      </c>
      <c r="CE5" s="5">
        <v>5.62376980035617</v>
      </c>
      <c r="CF5" s="10">
        <v>7</v>
      </c>
      <c r="CG5" s="11">
        <v>5.666666666666667</v>
      </c>
      <c r="CH5" s="2">
        <v>19.0891737114808</v>
      </c>
      <c r="CI5" s="5">
        <v>4.3740431780547997</v>
      </c>
      <c r="CJ5" s="10">
        <v>9</v>
      </c>
      <c r="CK5" s="11">
        <v>5.666666666666667</v>
      </c>
      <c r="CL5" s="2">
        <v>24.1805480924234</v>
      </c>
      <c r="CM5" s="5">
        <v>5.62376980035617</v>
      </c>
      <c r="CN5" s="26">
        <v>9</v>
      </c>
      <c r="CO5" s="11">
        <v>5.833333333333333</v>
      </c>
      <c r="CP5" s="2">
        <v>24.827586206896552</v>
      </c>
      <c r="CQ5" s="5">
        <v>5.6237698003561718</v>
      </c>
      <c r="CR5" s="26">
        <v>7</v>
      </c>
      <c r="CS5" s="11">
        <v>6.083333333333333</v>
      </c>
      <c r="CT5" s="2">
        <v>17.052375152253347</v>
      </c>
      <c r="CU5" s="5">
        <v>4.3740431780548006</v>
      </c>
      <c r="CV5" s="26">
        <v>12</v>
      </c>
      <c r="CW5" s="11">
        <v>6.166666666666667</v>
      </c>
      <c r="CX5" s="2">
        <v>30.097817908201655</v>
      </c>
      <c r="CY5" s="5">
        <v>7.4752382732199587</v>
      </c>
      <c r="CZ5" s="26">
        <v>5</v>
      </c>
      <c r="DA5" s="11">
        <v>6.75</v>
      </c>
      <c r="DB5" s="2">
        <v>13.276686139139672</v>
      </c>
      <c r="DC5" s="5">
        <v>3.1146826138416497</v>
      </c>
      <c r="DD5" s="26">
        <v>10</v>
      </c>
      <c r="DE5" s="11">
        <v>7</v>
      </c>
      <c r="DF5" s="29">
        <v>30.38590094196293</v>
      </c>
      <c r="DG5" s="5">
        <v>6.2293652276832994</v>
      </c>
      <c r="DH5" s="26">
        <v>8</v>
      </c>
      <c r="DI5" s="11">
        <v>7.583333333333333</v>
      </c>
      <c r="DJ5" s="29">
        <v>38.277511961722489</v>
      </c>
      <c r="DK5" s="5">
        <v>4.9834921821466391</v>
      </c>
      <c r="DL5" s="26">
        <v>7</v>
      </c>
      <c r="DM5" s="11">
        <v>7.833333333333333</v>
      </c>
      <c r="DN5" s="29">
        <v>30.004286326618086</v>
      </c>
      <c r="DO5" s="5">
        <v>4.360555659378309</v>
      </c>
      <c r="DP5" s="26">
        <v>8</v>
      </c>
      <c r="DQ5" s="11">
        <v>7.75</v>
      </c>
      <c r="DR5" s="29">
        <v>33.030553261767132</v>
      </c>
      <c r="DS5" s="5">
        <v>4.9834921821466391</v>
      </c>
      <c r="DT5" s="26">
        <v>9</v>
      </c>
      <c r="DU5" s="11">
        <v>8</v>
      </c>
      <c r="DV5" s="29">
        <v>33.01540719002201</v>
      </c>
      <c r="DW5" s="5">
        <v>5.6064287049149693</v>
      </c>
      <c r="DX5" s="26">
        <v>6</v>
      </c>
      <c r="DY5" s="11">
        <v>8.3333333333333339</v>
      </c>
      <c r="DZ5" s="29">
        <v>21.629416005767844</v>
      </c>
      <c r="EA5" s="5">
        <v>3.7376191366099794</v>
      </c>
      <c r="EB5" s="26">
        <v>11</v>
      </c>
      <c r="EC5" s="11">
        <v>8.0833333333333339</v>
      </c>
      <c r="ED5" s="29">
        <v>40.560471976401182</v>
      </c>
      <c r="EE5" s="5">
        <v>6.8523017504516295</v>
      </c>
      <c r="EF5" s="26">
        <v>14</v>
      </c>
      <c r="EG5" s="11">
        <v>8.4166666666666661</v>
      </c>
      <c r="EH5" s="29">
        <v>50.377833753148614</v>
      </c>
      <c r="EI5" s="5">
        <v>8.721111318756618</v>
      </c>
      <c r="EJ5" s="26">
        <v>7</v>
      </c>
      <c r="EK5" s="11">
        <v>8.8333333333333339</v>
      </c>
      <c r="EL5" s="29">
        <v>26.455026455026452</v>
      </c>
      <c r="EM5" s="5">
        <v>4.360555659378309</v>
      </c>
      <c r="EN5" s="26">
        <v>8</v>
      </c>
      <c r="EO5" s="11">
        <v>8.6666666666666661</v>
      </c>
      <c r="EP5" s="29">
        <v>30.314513073133764</v>
      </c>
      <c r="EQ5" s="5">
        <v>4.9834921821466391</v>
      </c>
      <c r="ER5" s="26">
        <v>14</v>
      </c>
      <c r="ES5" s="11">
        <v>8.75</v>
      </c>
      <c r="ET5" s="29">
        <v>52.710843373493972</v>
      </c>
      <c r="EU5" s="5">
        <v>8.7813934816970658</v>
      </c>
      <c r="EV5" s="26" t="s">
        <v>76</v>
      </c>
      <c r="EW5" s="11">
        <v>8.9166666666666661</v>
      </c>
      <c r="EX5" s="29" t="s">
        <v>76</v>
      </c>
      <c r="EY5" s="5" t="s">
        <v>76</v>
      </c>
      <c r="EZ5" s="26">
        <v>11</v>
      </c>
      <c r="FA5" s="11">
        <v>8.75</v>
      </c>
      <c r="FB5" s="29">
        <v>38.474991255683804</v>
      </c>
      <c r="FC5" s="5">
        <v>6.8996663070476956</v>
      </c>
      <c r="FD5" s="26">
        <v>8</v>
      </c>
      <c r="FE5" s="11">
        <v>8.8333333333333339</v>
      </c>
      <c r="FF5" s="29">
        <v>26.118184786157361</v>
      </c>
      <c r="FG5" s="5">
        <v>5.0179391323983245</v>
      </c>
      <c r="FH5" s="26">
        <v>8</v>
      </c>
      <c r="FI5" s="11">
        <v>8.8333333333333339</v>
      </c>
      <c r="FJ5" s="29">
        <v>26.195153896529142</v>
      </c>
      <c r="FK5" s="5">
        <v>5.0179391323983245</v>
      </c>
      <c r="FL5" s="26">
        <v>6</v>
      </c>
      <c r="FM5" s="11">
        <v>8.9166666666666661</v>
      </c>
      <c r="FN5" s="32">
        <v>18.165304268846501</v>
      </c>
      <c r="FO5" s="5">
        <v>3.7634543492987431</v>
      </c>
      <c r="FP5" s="26">
        <v>12</v>
      </c>
      <c r="FQ5" s="11">
        <v>8.75</v>
      </c>
      <c r="FR5" s="32">
        <v>34.433285509325678</v>
      </c>
      <c r="FS5" s="5">
        <v>7.5269086985974862</v>
      </c>
      <c r="FT5" s="26">
        <v>13</v>
      </c>
      <c r="FU5" s="11">
        <v>9</v>
      </c>
      <c r="FV5" s="32">
        <v>36.262203626220362</v>
      </c>
      <c r="FW5" s="5">
        <v>8.1541510901472769</v>
      </c>
      <c r="FX5" s="26">
        <v>12</v>
      </c>
      <c r="FY5" s="11">
        <v>9.5833333333333339</v>
      </c>
      <c r="FZ5" s="32">
        <v>34.592101470164309</v>
      </c>
      <c r="GA5" s="5">
        <v>7.5269086985974862</v>
      </c>
      <c r="GB5" s="26">
        <v>8</v>
      </c>
      <c r="GC5" s="11">
        <v>9.6666666666666661</v>
      </c>
      <c r="GD5" s="32">
        <v>23.364485981308409</v>
      </c>
      <c r="GE5" s="5">
        <v>5.0179391323983245</v>
      </c>
      <c r="GF5" s="26">
        <v>6</v>
      </c>
      <c r="GG5" s="11">
        <v>9.1666666666666661</v>
      </c>
      <c r="GH5" s="32">
        <v>18.796992481203006</v>
      </c>
      <c r="GI5" s="5">
        <v>3.7634543492987431</v>
      </c>
      <c r="GJ5" s="26">
        <v>6</v>
      </c>
      <c r="GK5" s="11">
        <v>9.0833333333333339</v>
      </c>
      <c r="GL5" s="32">
        <v>15.041363750313362</v>
      </c>
      <c r="GM5" s="5">
        <v>3.7634543492987431</v>
      </c>
      <c r="GN5" s="26" t="s">
        <v>76</v>
      </c>
      <c r="GO5" s="11">
        <v>8.9166666666666661</v>
      </c>
      <c r="GP5" s="32" t="s">
        <v>76</v>
      </c>
      <c r="GQ5" s="5" t="s">
        <v>76</v>
      </c>
      <c r="GR5" s="26">
        <v>6</v>
      </c>
      <c r="GS5" s="11">
        <v>8</v>
      </c>
      <c r="GT5" s="32">
        <v>21.382751247327157</v>
      </c>
      <c r="GU5" s="5">
        <v>3.7800990385948117</v>
      </c>
      <c r="GV5" s="26">
        <v>6</v>
      </c>
      <c r="GW5" s="11">
        <v>8.25</v>
      </c>
      <c r="GX5" s="32">
        <v>17.974835230677051</v>
      </c>
      <c r="GY5" s="5">
        <v>3.7800990385948117</v>
      </c>
      <c r="GZ5" s="26">
        <v>13</v>
      </c>
      <c r="HA5" s="11">
        <v>7.833333333333333</v>
      </c>
      <c r="HB5" s="32">
        <v>38.748137108792847</v>
      </c>
      <c r="HC5" s="5">
        <v>8.1902145836220903</v>
      </c>
      <c r="HD5" s="26">
        <v>13</v>
      </c>
      <c r="HE5" s="11">
        <v>8.25</v>
      </c>
      <c r="HF5" s="32">
        <v>33.163265306122447</v>
      </c>
      <c r="HG5" s="5">
        <v>8.1902145836220903</v>
      </c>
      <c r="HH5" s="26">
        <v>5</v>
      </c>
      <c r="HI5" s="11">
        <v>8.6666666666666661</v>
      </c>
      <c r="HJ5" s="32">
        <v>13.408420488066506</v>
      </c>
      <c r="HK5" s="5">
        <v>3.1500825321623429</v>
      </c>
      <c r="HL5" s="26">
        <v>11</v>
      </c>
      <c r="HM5" s="11">
        <v>8.5833333333333339</v>
      </c>
      <c r="HN5" s="32">
        <v>30.496257277515941</v>
      </c>
      <c r="HO5" s="5">
        <v>6.9301815707571537</v>
      </c>
      <c r="HP5" s="26">
        <v>12</v>
      </c>
      <c r="HQ5" s="11">
        <v>8.5</v>
      </c>
      <c r="HR5" s="32">
        <v>33.755274261603375</v>
      </c>
      <c r="HS5" s="5">
        <v>7.5601980771896233</v>
      </c>
      <c r="HT5" s="26">
        <v>11</v>
      </c>
      <c r="HU5" s="11">
        <v>8.4166666666666661</v>
      </c>
      <c r="HV5" s="32">
        <v>29.474812433011792</v>
      </c>
      <c r="HW5" s="5">
        <v>6.9301815707571537</v>
      </c>
      <c r="HX5" s="26">
        <v>8</v>
      </c>
      <c r="HY5" s="11">
        <v>8.3333333333333339</v>
      </c>
      <c r="HZ5" s="32">
        <v>19.323671497584542</v>
      </c>
      <c r="IA5" s="5">
        <v>5.0401320514597483</v>
      </c>
      <c r="IB5" s="26">
        <v>6</v>
      </c>
      <c r="IC5" s="11">
        <v>8.3333333333333339</v>
      </c>
      <c r="ID5" s="32">
        <v>14.447387430772936</v>
      </c>
      <c r="IE5" s="5">
        <v>3.7800990385948117</v>
      </c>
      <c r="IF5" s="26">
        <v>9</v>
      </c>
      <c r="IG5" s="11">
        <v>8.3333333333333339</v>
      </c>
      <c r="IH5" s="32">
        <v>24.848150193263393</v>
      </c>
      <c r="II5" s="5">
        <v>5.6701485578922171</v>
      </c>
      <c r="IJ5" s="26">
        <v>11</v>
      </c>
      <c r="IK5" s="11">
        <v>8.5833333333333339</v>
      </c>
      <c r="IL5" s="32">
        <v>29.302077783697392</v>
      </c>
      <c r="IM5" s="5">
        <v>6.9301815707571537</v>
      </c>
      <c r="IN5" s="26">
        <v>5</v>
      </c>
      <c r="IO5" s="11">
        <v>9.25</v>
      </c>
      <c r="IP5" s="32">
        <v>14.979029358897543</v>
      </c>
      <c r="IQ5" s="5">
        <v>3.1500825321623429</v>
      </c>
      <c r="IR5" s="26">
        <v>8</v>
      </c>
      <c r="IS5" s="11">
        <v>9.1666666666666661</v>
      </c>
      <c r="IT5" s="32">
        <v>21.459227467811157</v>
      </c>
      <c r="IU5" s="5">
        <v>5.0401320514597483</v>
      </c>
      <c r="IV5" s="26">
        <v>9</v>
      </c>
      <c r="IW5" s="11">
        <v>9.3333333333333339</v>
      </c>
      <c r="IX5" s="32">
        <v>23.923444976076553</v>
      </c>
      <c r="IY5" s="5">
        <v>5.6701485578922171</v>
      </c>
      <c r="IZ5" s="26">
        <v>14</v>
      </c>
      <c r="JA5" s="11">
        <v>9</v>
      </c>
      <c r="JB5" s="32">
        <v>34.448818897637793</v>
      </c>
      <c r="JC5" s="5">
        <v>8.8202310900545591</v>
      </c>
      <c r="JD5" s="26">
        <v>10</v>
      </c>
      <c r="JE5" s="11">
        <v>9.0833333333333339</v>
      </c>
      <c r="JF5" s="32">
        <v>26.191723415400734</v>
      </c>
      <c r="JG5" s="5">
        <v>6.3001650643246858</v>
      </c>
      <c r="JH5" s="26">
        <v>9</v>
      </c>
      <c r="JI5" s="11">
        <v>9.5</v>
      </c>
      <c r="JJ5" s="32">
        <v>23.297954957287086</v>
      </c>
      <c r="JK5" s="5">
        <v>5.6701485578922171</v>
      </c>
      <c r="JL5" s="26">
        <v>9</v>
      </c>
      <c r="JM5" s="11">
        <v>9.3333333333333339</v>
      </c>
      <c r="JN5" s="32">
        <v>23.999999999999996</v>
      </c>
      <c r="JO5" s="5">
        <v>5.6701485578922171</v>
      </c>
      <c r="JP5" s="26">
        <v>13</v>
      </c>
      <c r="JQ5" s="11">
        <v>9.0833333333333339</v>
      </c>
      <c r="JR5" s="32">
        <v>33.539731682146538</v>
      </c>
      <c r="JS5" s="5">
        <v>8.1902145836220903</v>
      </c>
      <c r="JT5" s="26" t="s">
        <v>76</v>
      </c>
      <c r="JU5" s="11">
        <v>9.25</v>
      </c>
      <c r="JV5" s="32" t="s">
        <v>76</v>
      </c>
      <c r="JW5" s="5" t="s">
        <v>76</v>
      </c>
      <c r="JX5" s="26">
        <v>12</v>
      </c>
      <c r="JY5" s="11">
        <v>8.8333333333333339</v>
      </c>
      <c r="JZ5" s="32">
        <v>32.266738370529715</v>
      </c>
      <c r="KA5" s="5">
        <v>7.5601980771896233</v>
      </c>
      <c r="KB5" s="26">
        <v>9</v>
      </c>
      <c r="KC5" s="11">
        <v>9.3333333333333339</v>
      </c>
      <c r="KD5" s="32">
        <v>21.983390327308257</v>
      </c>
      <c r="KE5" s="5">
        <v>5.6701485578922171</v>
      </c>
      <c r="KF5" s="64"/>
      <c r="KG5" s="26">
        <v>8</v>
      </c>
      <c r="KH5" s="11">
        <v>9.3333333333333339</v>
      </c>
      <c r="KI5" s="32">
        <v>20.263424518743669</v>
      </c>
      <c r="KJ5" s="5">
        <v>5.1438675454107061</v>
      </c>
      <c r="KK5" s="26">
        <v>7</v>
      </c>
      <c r="KL5" s="11">
        <v>9.0833333333333339</v>
      </c>
      <c r="KM5" s="32">
        <v>18.736616702355462</v>
      </c>
      <c r="KN5" s="5">
        <v>4.5008841022343669</v>
      </c>
      <c r="KO5" s="26">
        <v>15</v>
      </c>
      <c r="KP5" s="11">
        <v>9.25</v>
      </c>
      <c r="KQ5" s="32">
        <v>37.735849056603776</v>
      </c>
      <c r="KR5" s="5">
        <v>9.644751647645073</v>
      </c>
      <c r="KS5" s="26">
        <v>10</v>
      </c>
      <c r="KT5" s="11">
        <v>9.8333333333333339</v>
      </c>
      <c r="KU5" s="32">
        <v>25.549310168625446</v>
      </c>
      <c r="KV5" s="5">
        <v>6.4298344317633829</v>
      </c>
      <c r="KW5" s="26">
        <v>9</v>
      </c>
      <c r="KX5" s="11">
        <v>9.9166666666666661</v>
      </c>
      <c r="KY5" s="32">
        <v>21.908471275559883</v>
      </c>
      <c r="KZ5" s="5">
        <v>5.7868509885870436</v>
      </c>
      <c r="LA5" s="26">
        <v>17</v>
      </c>
      <c r="LB5" s="11">
        <v>9.5</v>
      </c>
      <c r="LC5" s="32">
        <v>43.690567977383708</v>
      </c>
      <c r="LD5" s="5">
        <v>10.93071853399775</v>
      </c>
      <c r="LE5" s="26">
        <v>9</v>
      </c>
      <c r="LF5" s="11">
        <v>10.083333333333334</v>
      </c>
      <c r="LG5" s="32">
        <v>23.42529932326913</v>
      </c>
      <c r="LH5" s="5">
        <v>5.7868509885870436</v>
      </c>
      <c r="LI5" s="26">
        <v>12</v>
      </c>
      <c r="LJ5" s="11">
        <v>10.083333333333334</v>
      </c>
      <c r="LK5" s="32">
        <v>30.135610246107483</v>
      </c>
      <c r="LL5" s="5">
        <v>7.7158013181160587</v>
      </c>
      <c r="LM5" s="26" t="s">
        <v>76</v>
      </c>
      <c r="LN5" s="17">
        <v>10</v>
      </c>
      <c r="LO5" s="94" t="s">
        <v>76</v>
      </c>
      <c r="LP5" s="90" t="s">
        <v>76</v>
      </c>
      <c r="LQ5" s="26">
        <v>5</v>
      </c>
      <c r="LR5" s="17">
        <v>10</v>
      </c>
      <c r="LS5" s="94">
        <v>12</v>
      </c>
      <c r="LT5" s="90">
        <v>3.2</v>
      </c>
      <c r="LU5" s="26">
        <v>5</v>
      </c>
      <c r="LV5" s="17">
        <v>10</v>
      </c>
      <c r="LW5" s="94">
        <v>13.1</v>
      </c>
      <c r="LX5" s="90">
        <v>3.2</v>
      </c>
      <c r="LY5" s="26">
        <v>7</v>
      </c>
      <c r="LZ5" s="17">
        <v>9</v>
      </c>
      <c r="MA5" s="94">
        <v>17.7</v>
      </c>
      <c r="MB5" s="90">
        <v>4.5</v>
      </c>
      <c r="MC5" s="26">
        <v>5</v>
      </c>
      <c r="MD5" s="17">
        <v>9</v>
      </c>
      <c r="ME5" s="94">
        <v>13.2</v>
      </c>
      <c r="MF5" s="90">
        <v>3.2</v>
      </c>
      <c r="MG5" s="26">
        <v>11</v>
      </c>
      <c r="MH5" s="17">
        <v>9</v>
      </c>
      <c r="MI5" s="94">
        <v>30.6</v>
      </c>
      <c r="MJ5" s="90">
        <v>7.1</v>
      </c>
      <c r="MK5" s="26" t="s">
        <v>76</v>
      </c>
      <c r="ML5" s="17">
        <v>9</v>
      </c>
      <c r="MM5" s="94" t="s">
        <v>76</v>
      </c>
      <c r="MN5" s="90" t="s">
        <v>76</v>
      </c>
      <c r="MO5" s="26" t="s">
        <v>76</v>
      </c>
      <c r="MP5" s="17">
        <v>8</v>
      </c>
      <c r="MQ5" s="94" t="s">
        <v>76</v>
      </c>
      <c r="MR5" s="90" t="s">
        <v>76</v>
      </c>
      <c r="MS5" s="26">
        <v>7</v>
      </c>
      <c r="MT5" s="17">
        <v>7</v>
      </c>
      <c r="MU5" s="94">
        <v>16.600000000000001</v>
      </c>
      <c r="MV5" s="90">
        <v>4.5</v>
      </c>
      <c r="MW5" s="26" t="s">
        <v>76</v>
      </c>
      <c r="MX5" s="17">
        <v>7</v>
      </c>
      <c r="MY5" s="94" t="s">
        <v>76</v>
      </c>
      <c r="MZ5" s="90" t="s">
        <v>76</v>
      </c>
      <c r="NA5" s="26">
        <v>7</v>
      </c>
      <c r="NB5" s="17">
        <v>6</v>
      </c>
      <c r="NC5" s="94">
        <v>17.100000000000001</v>
      </c>
      <c r="ND5" s="90">
        <v>4.5</v>
      </c>
      <c r="NE5" s="26">
        <v>10</v>
      </c>
      <c r="NF5" s="17">
        <v>6</v>
      </c>
      <c r="NG5" s="94">
        <v>24.6</v>
      </c>
      <c r="NH5" s="90">
        <v>6.4</v>
      </c>
      <c r="NI5" s="26">
        <v>6</v>
      </c>
      <c r="NJ5" s="17">
        <v>6</v>
      </c>
      <c r="NK5" s="94">
        <v>14.5</v>
      </c>
      <c r="NL5" s="90">
        <v>3.9</v>
      </c>
      <c r="NM5" s="26">
        <v>14</v>
      </c>
      <c r="NN5" s="17">
        <v>6</v>
      </c>
      <c r="NO5" s="94">
        <v>34.4</v>
      </c>
      <c r="NP5" s="90">
        <v>9</v>
      </c>
      <c r="NQ5" s="26">
        <v>11</v>
      </c>
      <c r="NR5" s="17">
        <v>7</v>
      </c>
      <c r="NS5" s="94">
        <v>27.7</v>
      </c>
      <c r="NT5" s="90">
        <v>7</v>
      </c>
      <c r="NU5" s="26" t="s">
        <v>76</v>
      </c>
      <c r="NV5" s="17">
        <v>7</v>
      </c>
      <c r="NW5" s="94" t="s">
        <v>76</v>
      </c>
      <c r="NX5" s="90" t="s">
        <v>76</v>
      </c>
      <c r="NY5" s="167">
        <v>8</v>
      </c>
      <c r="NZ5" s="163">
        <v>7</v>
      </c>
      <c r="OA5" s="163">
        <v>18.600000000000001</v>
      </c>
      <c r="OB5" s="168">
        <v>5</v>
      </c>
      <c r="OC5" s="167" t="s">
        <v>76</v>
      </c>
      <c r="OD5" s="163">
        <v>7</v>
      </c>
      <c r="OE5" s="163" t="s">
        <v>76</v>
      </c>
      <c r="OF5" s="168" t="s">
        <v>76</v>
      </c>
      <c r="OG5" s="167" t="s">
        <v>76</v>
      </c>
      <c r="OH5" s="163">
        <v>6</v>
      </c>
      <c r="OI5" s="163" t="s">
        <v>76</v>
      </c>
      <c r="OJ5" s="168" t="s">
        <v>76</v>
      </c>
      <c r="OK5" s="167">
        <v>5</v>
      </c>
      <c r="OL5" s="163">
        <v>7</v>
      </c>
      <c r="OM5" s="163">
        <v>12.4</v>
      </c>
      <c r="ON5" s="168">
        <v>3.1</v>
      </c>
      <c r="OO5" s="167">
        <v>7</v>
      </c>
      <c r="OP5" s="163">
        <v>7</v>
      </c>
      <c r="OQ5" s="163">
        <v>16.2</v>
      </c>
      <c r="OR5" s="168">
        <v>4.4000000000000004</v>
      </c>
      <c r="OS5" s="167">
        <v>6</v>
      </c>
      <c r="OT5" s="163">
        <v>7</v>
      </c>
      <c r="OU5" s="163">
        <v>14.9</v>
      </c>
      <c r="OV5" s="168">
        <v>3.8</v>
      </c>
      <c r="OW5" s="167">
        <v>8</v>
      </c>
      <c r="OX5" s="163">
        <v>7</v>
      </c>
      <c r="OY5" s="163">
        <v>18.5</v>
      </c>
      <c r="OZ5" s="168">
        <v>5</v>
      </c>
    </row>
    <row r="6" spans="1:416" ht="17.25" x14ac:dyDescent="0.25">
      <c r="A6" s="116" t="s">
        <v>186</v>
      </c>
      <c r="B6" s="117">
        <v>51005</v>
      </c>
      <c r="C6" s="118" t="s">
        <v>378</v>
      </c>
      <c r="D6" s="10" t="s">
        <v>76</v>
      </c>
      <c r="E6" s="11">
        <v>2</v>
      </c>
      <c r="F6" s="2" t="s">
        <v>76</v>
      </c>
      <c r="G6" s="5" t="s">
        <v>76</v>
      </c>
      <c r="H6" s="10" t="s">
        <v>76</v>
      </c>
      <c r="I6" s="11">
        <v>2.3333333333333335</v>
      </c>
      <c r="J6" s="2" t="s">
        <v>76</v>
      </c>
      <c r="K6" s="5" t="s">
        <v>76</v>
      </c>
      <c r="L6" s="10" t="s">
        <v>76</v>
      </c>
      <c r="M6" s="11">
        <v>2.25</v>
      </c>
      <c r="N6" s="2" t="s">
        <v>76</v>
      </c>
      <c r="O6" s="5" t="s">
        <v>76</v>
      </c>
      <c r="P6" s="10">
        <v>0</v>
      </c>
      <c r="Q6" s="11">
        <v>2.0833333333333299</v>
      </c>
      <c r="R6" s="11">
        <v>0</v>
      </c>
      <c r="S6" s="151">
        <v>0</v>
      </c>
      <c r="T6" s="10" t="s">
        <v>76</v>
      </c>
      <c r="U6" s="11">
        <v>1.9166666666666667</v>
      </c>
      <c r="V6" s="2" t="s">
        <v>76</v>
      </c>
      <c r="W6" s="5" t="s">
        <v>76</v>
      </c>
      <c r="X6" s="10">
        <v>0</v>
      </c>
      <c r="Y6" s="11">
        <v>2.0833333333333299</v>
      </c>
      <c r="Z6" s="11">
        <v>0</v>
      </c>
      <c r="AA6" s="151">
        <v>0</v>
      </c>
      <c r="AB6" s="10">
        <v>0</v>
      </c>
      <c r="AC6" s="11">
        <v>1.8333333333333333</v>
      </c>
      <c r="AD6" s="11">
        <v>0</v>
      </c>
      <c r="AE6" s="151">
        <v>0</v>
      </c>
      <c r="AF6" s="10" t="s">
        <v>76</v>
      </c>
      <c r="AG6" s="11">
        <v>1.5</v>
      </c>
      <c r="AH6" s="2" t="s">
        <v>76</v>
      </c>
      <c r="AI6" s="5" t="s">
        <v>76</v>
      </c>
      <c r="AJ6" s="10" t="s">
        <v>76</v>
      </c>
      <c r="AK6" s="11">
        <v>1.5833333333333333</v>
      </c>
      <c r="AL6" s="2" t="s">
        <v>76</v>
      </c>
      <c r="AM6" s="5" t="s">
        <v>76</v>
      </c>
      <c r="AN6" s="10" t="s">
        <v>76</v>
      </c>
      <c r="AO6" s="11">
        <v>1.4166666666666667</v>
      </c>
      <c r="AP6" s="2" t="s">
        <v>76</v>
      </c>
      <c r="AQ6" s="5" t="s">
        <v>76</v>
      </c>
      <c r="AR6" s="10">
        <v>0</v>
      </c>
      <c r="AS6" s="11">
        <v>1.4166666666666667</v>
      </c>
      <c r="AT6" s="11">
        <v>0</v>
      </c>
      <c r="AU6" s="151">
        <v>0</v>
      </c>
      <c r="AV6" s="10" t="s">
        <v>76</v>
      </c>
      <c r="AW6" s="11">
        <v>1.4166666666666667</v>
      </c>
      <c r="AX6" s="2" t="s">
        <v>76</v>
      </c>
      <c r="AY6" s="5" t="s">
        <v>76</v>
      </c>
      <c r="AZ6" s="10">
        <v>0</v>
      </c>
      <c r="BA6" s="11">
        <v>1.4166666666666667</v>
      </c>
      <c r="BB6" s="11">
        <v>0</v>
      </c>
      <c r="BC6" s="151">
        <v>0</v>
      </c>
      <c r="BD6" s="10">
        <v>0</v>
      </c>
      <c r="BE6" s="11">
        <v>1.0833333333333299</v>
      </c>
      <c r="BF6" s="11">
        <v>0</v>
      </c>
      <c r="BG6" s="151">
        <v>0</v>
      </c>
      <c r="BH6" s="10">
        <v>0</v>
      </c>
      <c r="BI6" s="11">
        <v>1</v>
      </c>
      <c r="BJ6" s="11">
        <v>0</v>
      </c>
      <c r="BK6" s="151">
        <v>0</v>
      </c>
      <c r="BL6" s="10" t="s">
        <v>76</v>
      </c>
      <c r="BM6" s="11">
        <v>0.91666666666666696</v>
      </c>
      <c r="BN6" s="2" t="s">
        <v>76</v>
      </c>
      <c r="BO6" s="5" t="s">
        <v>76</v>
      </c>
      <c r="BP6" s="10" t="s">
        <v>76</v>
      </c>
      <c r="BQ6" s="11">
        <v>1.0833333333333299</v>
      </c>
      <c r="BR6" s="2" t="s">
        <v>76</v>
      </c>
      <c r="BS6" s="5" t="s">
        <v>76</v>
      </c>
      <c r="BT6" s="10" t="s">
        <v>76</v>
      </c>
      <c r="BU6" s="11">
        <v>0.91666666666666696</v>
      </c>
      <c r="BV6" s="2" t="s">
        <v>76</v>
      </c>
      <c r="BW6" s="5" t="s">
        <v>76</v>
      </c>
      <c r="BX6" s="10">
        <v>0</v>
      </c>
      <c r="BY6" s="11">
        <v>1.0833333333333299</v>
      </c>
      <c r="BZ6" s="11">
        <v>0</v>
      </c>
      <c r="CA6" s="151">
        <v>0</v>
      </c>
      <c r="CB6" s="10" t="s">
        <v>76</v>
      </c>
      <c r="CC6" s="11">
        <v>1.0833333333333299</v>
      </c>
      <c r="CD6" s="2" t="s">
        <v>76</v>
      </c>
      <c r="CE6" s="5" t="s">
        <v>76</v>
      </c>
      <c r="CF6" s="10">
        <v>6</v>
      </c>
      <c r="CG6" s="11">
        <v>1.0833333333333299</v>
      </c>
      <c r="CH6" s="2">
        <v>49.464138499587797</v>
      </c>
      <c r="CI6" s="5">
        <v>29.051469520166599</v>
      </c>
      <c r="CJ6" s="10" t="s">
        <v>76</v>
      </c>
      <c r="CK6" s="11">
        <v>1.4166666666666667</v>
      </c>
      <c r="CL6" s="2" t="s">
        <v>76</v>
      </c>
      <c r="CM6" s="5" t="s">
        <v>76</v>
      </c>
      <c r="CN6" s="26" t="s">
        <v>76</v>
      </c>
      <c r="CO6" s="11">
        <v>1.4166666666666667</v>
      </c>
      <c r="CP6" s="2" t="s">
        <v>76</v>
      </c>
      <c r="CQ6" s="5" t="s">
        <v>76</v>
      </c>
      <c r="CR6" s="26" t="s">
        <v>76</v>
      </c>
      <c r="CS6" s="11">
        <v>1.5</v>
      </c>
      <c r="CT6" s="2" t="s">
        <v>76</v>
      </c>
      <c r="CU6" s="5" t="s">
        <v>76</v>
      </c>
      <c r="CV6" s="10">
        <v>0</v>
      </c>
      <c r="CW6" s="11">
        <v>1.5</v>
      </c>
      <c r="CX6" s="11">
        <v>0</v>
      </c>
      <c r="CY6" s="151">
        <v>0</v>
      </c>
      <c r="CZ6" s="26" t="s">
        <v>76</v>
      </c>
      <c r="DA6" s="11">
        <v>1.5</v>
      </c>
      <c r="DB6" s="2" t="s">
        <v>76</v>
      </c>
      <c r="DC6" s="5" t="s">
        <v>76</v>
      </c>
      <c r="DD6" s="26" t="s">
        <v>76</v>
      </c>
      <c r="DE6" s="11">
        <v>1.5833333333333333</v>
      </c>
      <c r="DF6" s="29" t="s">
        <v>76</v>
      </c>
      <c r="DG6" s="5" t="s">
        <v>76</v>
      </c>
      <c r="DH6" s="26" t="s">
        <v>76</v>
      </c>
      <c r="DI6" s="11">
        <v>1.8333333333333333</v>
      </c>
      <c r="DJ6" s="29" t="s">
        <v>76</v>
      </c>
      <c r="DK6" s="5" t="s">
        <v>76</v>
      </c>
      <c r="DL6" s="26" t="s">
        <v>76</v>
      </c>
      <c r="DM6" s="11">
        <v>1.9166666666666667</v>
      </c>
      <c r="DN6" s="29" t="s">
        <v>76</v>
      </c>
      <c r="DO6" s="5" t="s">
        <v>76</v>
      </c>
      <c r="DP6" s="26">
        <v>5</v>
      </c>
      <c r="DQ6" s="11">
        <v>2</v>
      </c>
      <c r="DR6" s="29">
        <v>51.440329218106996</v>
      </c>
      <c r="DS6" s="5">
        <v>24.545900834560626</v>
      </c>
      <c r="DT6" s="10">
        <v>0</v>
      </c>
      <c r="DU6" s="11">
        <v>2.25</v>
      </c>
      <c r="DV6" s="152">
        <v>0</v>
      </c>
      <c r="DW6" s="151">
        <v>0</v>
      </c>
      <c r="DX6" s="26" t="s">
        <v>76</v>
      </c>
      <c r="DY6" s="11">
        <v>2.25</v>
      </c>
      <c r="DZ6" s="29" t="s">
        <v>76</v>
      </c>
      <c r="EA6" s="5" t="s">
        <v>76</v>
      </c>
      <c r="EB6" s="26" t="s">
        <v>76</v>
      </c>
      <c r="EC6" s="11">
        <v>2.1666666666666665</v>
      </c>
      <c r="ED6" s="29" t="s">
        <v>76</v>
      </c>
      <c r="EE6" s="5" t="s">
        <v>76</v>
      </c>
      <c r="EF6" s="26">
        <v>6</v>
      </c>
      <c r="EG6" s="11">
        <v>2</v>
      </c>
      <c r="EH6" s="29">
        <v>55.096418732782368</v>
      </c>
      <c r="EI6" s="5">
        <v>29.455081001472752</v>
      </c>
      <c r="EJ6" s="26" t="s">
        <v>76</v>
      </c>
      <c r="EK6" s="11">
        <v>2.3333333333333335</v>
      </c>
      <c r="EL6" s="29" t="s">
        <v>76</v>
      </c>
      <c r="EM6" s="5" t="s">
        <v>76</v>
      </c>
      <c r="EN6" s="26">
        <v>7</v>
      </c>
      <c r="EO6" s="11">
        <v>2.3333333333333335</v>
      </c>
      <c r="EP6" s="29">
        <v>63.868613138686129</v>
      </c>
      <c r="EQ6" s="5">
        <v>34.364261168384886</v>
      </c>
      <c r="ER6" s="26" t="s">
        <v>76</v>
      </c>
      <c r="ES6" s="11">
        <v>2.8333333333333335</v>
      </c>
      <c r="ET6" s="29" t="s">
        <v>76</v>
      </c>
      <c r="EU6" s="5" t="s">
        <v>76</v>
      </c>
      <c r="EV6" s="26" t="s">
        <v>76</v>
      </c>
      <c r="EW6" s="11">
        <v>2.9166666666666665</v>
      </c>
      <c r="EX6" s="29" t="s">
        <v>76</v>
      </c>
      <c r="EY6" s="5" t="s">
        <v>76</v>
      </c>
      <c r="EZ6" s="26" t="s">
        <v>76</v>
      </c>
      <c r="FA6" s="11">
        <v>3</v>
      </c>
      <c r="FB6" s="29" t="s">
        <v>76</v>
      </c>
      <c r="FC6" s="5" t="s">
        <v>76</v>
      </c>
      <c r="FD6" s="26" t="s">
        <v>76</v>
      </c>
      <c r="FE6" s="11">
        <v>3.0833333333333335</v>
      </c>
      <c r="FF6" s="29" t="s">
        <v>76</v>
      </c>
      <c r="FG6" s="5" t="s">
        <v>76</v>
      </c>
      <c r="FH6" s="26" t="s">
        <v>76</v>
      </c>
      <c r="FI6" s="11">
        <v>3</v>
      </c>
      <c r="FJ6" s="29" t="s">
        <v>76</v>
      </c>
      <c r="FK6" s="5" t="s">
        <v>76</v>
      </c>
      <c r="FL6" s="26">
        <v>5</v>
      </c>
      <c r="FM6" s="11">
        <v>3.0833333333333335</v>
      </c>
      <c r="FN6" s="32">
        <v>42.553191489361701</v>
      </c>
      <c r="FO6" s="5">
        <v>24.512207079125407</v>
      </c>
      <c r="FP6" s="26" t="s">
        <v>76</v>
      </c>
      <c r="FQ6" s="11">
        <v>3.0833333333333335</v>
      </c>
      <c r="FR6" s="32" t="s">
        <v>76</v>
      </c>
      <c r="FS6" s="5" t="s">
        <v>76</v>
      </c>
      <c r="FT6" s="26" t="s">
        <v>76</v>
      </c>
      <c r="FU6" s="11">
        <v>3.3333333333333335</v>
      </c>
      <c r="FV6" s="32" t="s">
        <v>76</v>
      </c>
      <c r="FW6" s="5" t="s">
        <v>76</v>
      </c>
      <c r="FX6" s="26" t="s">
        <v>76</v>
      </c>
      <c r="FY6" s="11">
        <v>3.5833333333333335</v>
      </c>
      <c r="FZ6" s="32" t="s">
        <v>76</v>
      </c>
      <c r="GA6" s="5" t="s">
        <v>76</v>
      </c>
      <c r="GB6" s="26" t="s">
        <v>76</v>
      </c>
      <c r="GC6" s="11">
        <v>3.3333333333333335</v>
      </c>
      <c r="GD6" s="32" t="s">
        <v>76</v>
      </c>
      <c r="GE6" s="5" t="s">
        <v>76</v>
      </c>
      <c r="GF6" s="10">
        <v>0</v>
      </c>
      <c r="GG6" s="11">
        <v>3.0833333333333335</v>
      </c>
      <c r="GH6" s="35">
        <v>0</v>
      </c>
      <c r="GI6" s="151">
        <v>0</v>
      </c>
      <c r="GJ6" s="26" t="s">
        <v>76</v>
      </c>
      <c r="GK6" s="11">
        <v>3</v>
      </c>
      <c r="GL6" s="32" t="s">
        <v>76</v>
      </c>
      <c r="GM6" s="5" t="s">
        <v>76</v>
      </c>
      <c r="GN6" s="26" t="s">
        <v>76</v>
      </c>
      <c r="GO6" s="11">
        <v>2.6666666666666665</v>
      </c>
      <c r="GP6" s="32" t="s">
        <v>76</v>
      </c>
      <c r="GQ6" s="5" t="s">
        <v>76</v>
      </c>
      <c r="GR6" s="26" t="s">
        <v>76</v>
      </c>
      <c r="GS6" s="11">
        <v>2.6666666666666665</v>
      </c>
      <c r="GT6" s="32" t="s">
        <v>76</v>
      </c>
      <c r="GU6" s="5" t="s">
        <v>76</v>
      </c>
      <c r="GV6" s="26" t="s">
        <v>76</v>
      </c>
      <c r="GW6" s="11">
        <v>2.5833333333333335</v>
      </c>
      <c r="GX6" s="32" t="s">
        <v>76</v>
      </c>
      <c r="GY6" s="5" t="s">
        <v>76</v>
      </c>
      <c r="GZ6" s="26" t="s">
        <v>76</v>
      </c>
      <c r="HA6" s="11">
        <v>2.5</v>
      </c>
      <c r="HB6" s="32" t="s">
        <v>76</v>
      </c>
      <c r="HC6" s="5" t="s">
        <v>76</v>
      </c>
      <c r="HD6" s="26" t="s">
        <v>76</v>
      </c>
      <c r="HE6" s="11">
        <v>2.6666666666666665</v>
      </c>
      <c r="HF6" s="32" t="s">
        <v>76</v>
      </c>
      <c r="HG6" s="5" t="s">
        <v>76</v>
      </c>
      <c r="HH6" s="26" t="s">
        <v>76</v>
      </c>
      <c r="HI6" s="11">
        <v>2.6666666666666665</v>
      </c>
      <c r="HJ6" s="32" t="s">
        <v>76</v>
      </c>
      <c r="HK6" s="5" t="s">
        <v>76</v>
      </c>
      <c r="HL6" s="26" t="s">
        <v>76</v>
      </c>
      <c r="HM6" s="11">
        <v>2.3333333333333335</v>
      </c>
      <c r="HN6" s="32" t="s">
        <v>76</v>
      </c>
      <c r="HO6" s="5" t="s">
        <v>76</v>
      </c>
      <c r="HP6" s="26">
        <v>5</v>
      </c>
      <c r="HQ6" s="11">
        <v>2.25</v>
      </c>
      <c r="HR6" s="32">
        <v>40.355125100887811</v>
      </c>
      <c r="HS6" s="5">
        <v>24.582104228121928</v>
      </c>
      <c r="HT6" s="26" t="s">
        <v>76</v>
      </c>
      <c r="HU6" s="11">
        <v>2.3333333333333335</v>
      </c>
      <c r="HV6" s="32" t="s">
        <v>76</v>
      </c>
      <c r="HW6" s="5" t="s">
        <v>76</v>
      </c>
      <c r="HX6" s="26">
        <v>5</v>
      </c>
      <c r="HY6" s="11">
        <v>2.4166666666666665</v>
      </c>
      <c r="HZ6" s="32">
        <v>36.284470246734401</v>
      </c>
      <c r="IA6" s="5">
        <v>24.582104228121928</v>
      </c>
      <c r="IB6" s="26" t="s">
        <v>76</v>
      </c>
      <c r="IC6" s="11">
        <v>2.5833333333333335</v>
      </c>
      <c r="ID6" s="32" t="s">
        <v>76</v>
      </c>
      <c r="IE6" s="5" t="s">
        <v>76</v>
      </c>
      <c r="IF6" s="26">
        <v>5</v>
      </c>
      <c r="IG6" s="11">
        <v>2.9166666666666665</v>
      </c>
      <c r="IH6" s="32">
        <v>40.453074433656951</v>
      </c>
      <c r="II6" s="5">
        <v>24.582104228121928</v>
      </c>
      <c r="IJ6" s="10">
        <v>0</v>
      </c>
      <c r="IK6" s="11">
        <v>3.0833333333333335</v>
      </c>
      <c r="IL6" s="35">
        <v>0</v>
      </c>
      <c r="IM6" s="151">
        <v>0</v>
      </c>
      <c r="IN6" s="26" t="s">
        <v>76</v>
      </c>
      <c r="IO6" s="11">
        <v>3</v>
      </c>
      <c r="IP6" s="32" t="s">
        <v>76</v>
      </c>
      <c r="IQ6" s="5" t="s">
        <v>76</v>
      </c>
      <c r="IR6" s="26">
        <v>5</v>
      </c>
      <c r="IS6" s="11">
        <v>3.1666666666666665</v>
      </c>
      <c r="IT6" s="32">
        <v>36.023054755043226</v>
      </c>
      <c r="IU6" s="5">
        <v>24.582104228121928</v>
      </c>
      <c r="IV6" s="26" t="s">
        <v>76</v>
      </c>
      <c r="IW6" s="11">
        <v>3.3333333333333335</v>
      </c>
      <c r="IX6" s="32" t="s">
        <v>76</v>
      </c>
      <c r="IY6" s="5" t="s">
        <v>76</v>
      </c>
      <c r="IZ6" s="26" t="s">
        <v>76</v>
      </c>
      <c r="JA6" s="11">
        <v>3.25</v>
      </c>
      <c r="JB6" s="32" t="s">
        <v>76</v>
      </c>
      <c r="JC6" s="5" t="s">
        <v>76</v>
      </c>
      <c r="JD6" s="10">
        <v>0</v>
      </c>
      <c r="JE6" s="11">
        <v>3.0833333333333335</v>
      </c>
      <c r="JF6" s="35">
        <v>0</v>
      </c>
      <c r="JG6" s="151">
        <v>0</v>
      </c>
      <c r="JH6" s="26" t="s">
        <v>76</v>
      </c>
      <c r="JI6" s="11">
        <v>3</v>
      </c>
      <c r="JJ6" s="32" t="s">
        <v>76</v>
      </c>
      <c r="JK6" s="5" t="s">
        <v>76</v>
      </c>
      <c r="JL6" s="26" t="s">
        <v>76</v>
      </c>
      <c r="JM6" s="11">
        <v>2.9166666666666665</v>
      </c>
      <c r="JN6" s="32" t="s">
        <v>76</v>
      </c>
      <c r="JO6" s="5" t="s">
        <v>76</v>
      </c>
      <c r="JP6" s="26" t="s">
        <v>76</v>
      </c>
      <c r="JQ6" s="11">
        <v>2.5833333333333335</v>
      </c>
      <c r="JR6" s="32" t="s">
        <v>76</v>
      </c>
      <c r="JS6" s="5" t="s">
        <v>76</v>
      </c>
      <c r="JT6" s="26">
        <v>5</v>
      </c>
      <c r="JU6" s="11">
        <v>2.6666666666666665</v>
      </c>
      <c r="JV6" s="32">
        <v>34.129692832764505</v>
      </c>
      <c r="JW6" s="5">
        <v>24.582104228121928</v>
      </c>
      <c r="JX6" s="26" t="s">
        <v>76</v>
      </c>
      <c r="JY6" s="11">
        <v>2.6666666666666665</v>
      </c>
      <c r="JZ6" s="32" t="s">
        <v>76</v>
      </c>
      <c r="KA6" s="5" t="s">
        <v>76</v>
      </c>
      <c r="KB6" s="26" t="s">
        <v>76</v>
      </c>
      <c r="KC6" s="11">
        <v>2.5833333333333335</v>
      </c>
      <c r="KD6" s="32" t="s">
        <v>76</v>
      </c>
      <c r="KE6" s="5" t="s">
        <v>76</v>
      </c>
      <c r="KF6" s="64"/>
      <c r="KG6" s="26" t="s">
        <v>76</v>
      </c>
      <c r="KH6" s="11">
        <v>2.4166666666666665</v>
      </c>
      <c r="KI6" s="32" t="s">
        <v>76</v>
      </c>
      <c r="KJ6" s="5" t="s">
        <v>76</v>
      </c>
      <c r="KK6" s="26" t="s">
        <v>76</v>
      </c>
      <c r="KL6" s="11">
        <v>2.6666666666666665</v>
      </c>
      <c r="KM6" s="32" t="s">
        <v>76</v>
      </c>
      <c r="KN6" s="5" t="s">
        <v>76</v>
      </c>
      <c r="KO6" s="26" t="s">
        <v>76</v>
      </c>
      <c r="KP6" s="11">
        <v>2.5833333333333335</v>
      </c>
      <c r="KQ6" s="32" t="s">
        <v>76</v>
      </c>
      <c r="KR6" s="5" t="s">
        <v>76</v>
      </c>
      <c r="KS6" s="26" t="s">
        <v>76</v>
      </c>
      <c r="KT6" s="11">
        <v>2.4166666666666665</v>
      </c>
      <c r="KU6" s="32" t="s">
        <v>76</v>
      </c>
      <c r="KV6" s="5" t="s">
        <v>76</v>
      </c>
      <c r="KW6" s="26">
        <v>6</v>
      </c>
      <c r="KX6" s="11">
        <v>2.5</v>
      </c>
      <c r="KY6" s="32">
        <v>42.765502494654314</v>
      </c>
      <c r="KZ6" s="5">
        <v>29.248318221702252</v>
      </c>
      <c r="LA6" s="26" t="s">
        <v>76</v>
      </c>
      <c r="LB6" s="11">
        <v>2.8333333333333335</v>
      </c>
      <c r="LC6" s="32" t="s">
        <v>76</v>
      </c>
      <c r="LD6" s="5" t="s">
        <v>76</v>
      </c>
      <c r="LE6" s="26" t="s">
        <v>76</v>
      </c>
      <c r="LF6" s="11">
        <v>3</v>
      </c>
      <c r="LG6" s="32" t="s">
        <v>76</v>
      </c>
      <c r="LH6" s="5" t="s">
        <v>76</v>
      </c>
      <c r="LI6" s="26" t="s">
        <v>76</v>
      </c>
      <c r="LJ6" s="11">
        <v>3.25</v>
      </c>
      <c r="LK6" s="32" t="s">
        <v>76</v>
      </c>
      <c r="LL6" s="5" t="s">
        <v>76</v>
      </c>
      <c r="LM6" s="26">
        <v>5</v>
      </c>
      <c r="LN6" s="17">
        <v>3</v>
      </c>
      <c r="LO6" s="94">
        <v>35.299999999999997</v>
      </c>
      <c r="LP6" s="90">
        <v>24.4</v>
      </c>
      <c r="LQ6" s="10">
        <v>0</v>
      </c>
      <c r="LR6" s="17">
        <v>4</v>
      </c>
      <c r="LS6" s="35">
        <v>0</v>
      </c>
      <c r="LT6" s="151">
        <v>0</v>
      </c>
      <c r="LU6" s="26" t="s">
        <v>76</v>
      </c>
      <c r="LV6" s="17">
        <v>3</v>
      </c>
      <c r="LW6" s="94" t="s">
        <v>76</v>
      </c>
      <c r="LX6" s="90" t="s">
        <v>76</v>
      </c>
      <c r="LY6" s="26" t="s">
        <v>76</v>
      </c>
      <c r="LZ6" s="17">
        <v>3</v>
      </c>
      <c r="MA6" s="94" t="s">
        <v>76</v>
      </c>
      <c r="MB6" s="90" t="s">
        <v>76</v>
      </c>
      <c r="MC6" s="10">
        <v>0</v>
      </c>
      <c r="MD6" s="17">
        <v>3</v>
      </c>
      <c r="ME6" s="35">
        <v>0</v>
      </c>
      <c r="MF6" s="151">
        <v>0</v>
      </c>
      <c r="MG6" s="26" t="s">
        <v>76</v>
      </c>
      <c r="MH6" s="17">
        <v>3</v>
      </c>
      <c r="MI6" s="94" t="s">
        <v>76</v>
      </c>
      <c r="MJ6" s="90" t="s">
        <v>76</v>
      </c>
      <c r="MK6" s="26" t="s">
        <v>76</v>
      </c>
      <c r="ML6" s="17">
        <v>3</v>
      </c>
      <c r="MM6" s="94" t="s">
        <v>76</v>
      </c>
      <c r="MN6" s="90" t="s">
        <v>76</v>
      </c>
      <c r="MO6" s="26">
        <v>5</v>
      </c>
      <c r="MP6" s="17">
        <v>3</v>
      </c>
      <c r="MQ6" s="94">
        <v>35.299999999999997</v>
      </c>
      <c r="MR6" s="90">
        <v>24.8</v>
      </c>
      <c r="MS6" s="26">
        <v>5</v>
      </c>
      <c r="MT6" s="17">
        <v>3</v>
      </c>
      <c r="MU6" s="94">
        <v>34.4</v>
      </c>
      <c r="MV6" s="90">
        <v>24.8</v>
      </c>
      <c r="MW6" s="10">
        <v>0</v>
      </c>
      <c r="MX6" s="17">
        <v>3</v>
      </c>
      <c r="MY6" s="35">
        <v>0</v>
      </c>
      <c r="MZ6" s="151">
        <v>0</v>
      </c>
      <c r="NA6" s="26" t="s">
        <v>76</v>
      </c>
      <c r="NB6" s="17">
        <v>3</v>
      </c>
      <c r="NC6" s="94" t="s">
        <v>76</v>
      </c>
      <c r="ND6" s="90" t="s">
        <v>76</v>
      </c>
      <c r="NE6" s="26" t="s">
        <v>76</v>
      </c>
      <c r="NF6" s="17">
        <v>2</v>
      </c>
      <c r="NG6" s="94" t="s">
        <v>76</v>
      </c>
      <c r="NH6" s="90" t="s">
        <v>76</v>
      </c>
      <c r="NI6" s="26" t="s">
        <v>76</v>
      </c>
      <c r="NJ6" s="17">
        <v>2</v>
      </c>
      <c r="NK6" s="94" t="s">
        <v>76</v>
      </c>
      <c r="NL6" s="90" t="s">
        <v>76</v>
      </c>
      <c r="NM6" s="26">
        <v>5</v>
      </c>
      <c r="NN6" s="17">
        <v>2</v>
      </c>
      <c r="NO6" s="94">
        <v>35.6</v>
      </c>
      <c r="NP6" s="90">
        <v>24.6</v>
      </c>
      <c r="NQ6" s="26" t="s">
        <v>76</v>
      </c>
      <c r="NR6" s="17">
        <v>3</v>
      </c>
      <c r="NS6" s="94" t="s">
        <v>76</v>
      </c>
      <c r="NT6" s="90" t="s">
        <v>76</v>
      </c>
      <c r="NU6" s="26" t="s">
        <v>76</v>
      </c>
      <c r="NV6" s="17">
        <v>2</v>
      </c>
      <c r="NW6" s="94" t="s">
        <v>76</v>
      </c>
      <c r="NX6" s="90" t="s">
        <v>76</v>
      </c>
      <c r="NY6" s="167">
        <v>5</v>
      </c>
      <c r="NZ6" s="163">
        <v>3</v>
      </c>
      <c r="OA6" s="163">
        <v>32.4</v>
      </c>
      <c r="OB6" s="168">
        <v>24.6</v>
      </c>
      <c r="OC6" s="167">
        <v>0</v>
      </c>
      <c r="OD6" s="163">
        <v>3</v>
      </c>
      <c r="OE6" s="163">
        <v>0</v>
      </c>
      <c r="OF6" s="168">
        <v>0</v>
      </c>
      <c r="OG6" s="167" t="s">
        <v>76</v>
      </c>
      <c r="OH6" s="163">
        <v>3</v>
      </c>
      <c r="OI6" s="163" t="s">
        <v>76</v>
      </c>
      <c r="OJ6" s="168" t="s">
        <v>76</v>
      </c>
      <c r="OK6" s="167">
        <v>0</v>
      </c>
      <c r="OL6" s="163">
        <v>3</v>
      </c>
      <c r="OM6" s="163">
        <v>0</v>
      </c>
      <c r="ON6" s="168">
        <v>0</v>
      </c>
      <c r="OO6" s="167" t="s">
        <v>76</v>
      </c>
      <c r="OP6" s="163">
        <v>2</v>
      </c>
      <c r="OQ6" s="163" t="s">
        <v>76</v>
      </c>
      <c r="OR6" s="168" t="s">
        <v>76</v>
      </c>
      <c r="OS6" s="167" t="s">
        <v>76</v>
      </c>
      <c r="OT6" s="163">
        <v>2</v>
      </c>
      <c r="OU6" s="163" t="s">
        <v>76</v>
      </c>
      <c r="OV6" s="168" t="s">
        <v>76</v>
      </c>
      <c r="OW6" s="167" t="s">
        <v>76</v>
      </c>
      <c r="OX6" s="163">
        <v>2</v>
      </c>
      <c r="OY6" s="163" t="s">
        <v>76</v>
      </c>
      <c r="OZ6" s="168" t="s">
        <v>76</v>
      </c>
    </row>
    <row r="7" spans="1:416" ht="17.25" customHeight="1" x14ac:dyDescent="0.25">
      <c r="A7" s="116" t="s">
        <v>187</v>
      </c>
      <c r="B7" s="117">
        <v>51007</v>
      </c>
      <c r="C7" s="118"/>
      <c r="D7" s="10">
        <v>0</v>
      </c>
      <c r="E7" s="11">
        <v>1.8333333333333333</v>
      </c>
      <c r="F7" s="11">
        <v>0</v>
      </c>
      <c r="G7" s="151">
        <v>0</v>
      </c>
      <c r="H7" s="10">
        <v>0</v>
      </c>
      <c r="I7" s="11">
        <v>1.75</v>
      </c>
      <c r="J7" s="11">
        <v>0</v>
      </c>
      <c r="K7" s="151">
        <v>0</v>
      </c>
      <c r="L7" s="10">
        <v>0</v>
      </c>
      <c r="M7" s="11">
        <v>1.75</v>
      </c>
      <c r="N7" s="11">
        <v>0</v>
      </c>
      <c r="O7" s="151">
        <v>0</v>
      </c>
      <c r="P7" s="10" t="s">
        <v>76</v>
      </c>
      <c r="Q7" s="11">
        <v>1.5833333333333333</v>
      </c>
      <c r="R7" s="2" t="s">
        <v>76</v>
      </c>
      <c r="S7" s="5" t="s">
        <v>76</v>
      </c>
      <c r="T7" s="10" t="s">
        <v>76</v>
      </c>
      <c r="U7" s="11">
        <v>1.5833333333333333</v>
      </c>
      <c r="V7" s="2" t="s">
        <v>76</v>
      </c>
      <c r="W7" s="5" t="s">
        <v>76</v>
      </c>
      <c r="X7" s="10" t="s">
        <v>76</v>
      </c>
      <c r="Y7" s="11">
        <v>1.4166666666666667</v>
      </c>
      <c r="Z7" s="2" t="s">
        <v>76</v>
      </c>
      <c r="AA7" s="5" t="s">
        <v>76</v>
      </c>
      <c r="AB7" s="10" t="s">
        <v>76</v>
      </c>
      <c r="AC7" s="11">
        <v>1.5</v>
      </c>
      <c r="AD7" s="2" t="s">
        <v>76</v>
      </c>
      <c r="AE7" s="5" t="s">
        <v>76</v>
      </c>
      <c r="AF7" s="10" t="s">
        <v>76</v>
      </c>
      <c r="AG7" s="11">
        <v>1.5</v>
      </c>
      <c r="AH7" s="2" t="s">
        <v>76</v>
      </c>
      <c r="AI7" s="5" t="s">
        <v>76</v>
      </c>
      <c r="AJ7" s="10" t="s">
        <v>76</v>
      </c>
      <c r="AK7" s="11">
        <v>1.6666666666666667</v>
      </c>
      <c r="AL7" s="2" t="s">
        <v>76</v>
      </c>
      <c r="AM7" s="5" t="s">
        <v>76</v>
      </c>
      <c r="AN7" s="10" t="s">
        <v>76</v>
      </c>
      <c r="AO7" s="11">
        <v>1.5833333333333333</v>
      </c>
      <c r="AP7" s="2" t="s">
        <v>76</v>
      </c>
      <c r="AQ7" s="5" t="s">
        <v>76</v>
      </c>
      <c r="AR7" s="10">
        <v>0</v>
      </c>
      <c r="AS7" s="11">
        <v>1.3333333333333333</v>
      </c>
      <c r="AT7" s="11">
        <v>0</v>
      </c>
      <c r="AU7" s="151">
        <v>0</v>
      </c>
      <c r="AV7" s="10">
        <v>0</v>
      </c>
      <c r="AW7" s="11">
        <v>1.0833333333333299</v>
      </c>
      <c r="AX7" s="11">
        <v>0</v>
      </c>
      <c r="AY7" s="151">
        <v>0</v>
      </c>
      <c r="AZ7" s="10" t="s">
        <v>76</v>
      </c>
      <c r="BA7" s="11">
        <v>1</v>
      </c>
      <c r="BB7" s="2" t="s">
        <v>76</v>
      </c>
      <c r="BC7" s="5" t="s">
        <v>76</v>
      </c>
      <c r="BD7" s="10">
        <v>0</v>
      </c>
      <c r="BE7" s="11">
        <v>1.0833333333333299</v>
      </c>
      <c r="BF7" s="11">
        <v>0</v>
      </c>
      <c r="BG7" s="151">
        <v>0</v>
      </c>
      <c r="BH7" s="10" t="s">
        <v>76</v>
      </c>
      <c r="BI7" s="11">
        <v>1.0833333333333299</v>
      </c>
      <c r="BJ7" s="2" t="s">
        <v>76</v>
      </c>
      <c r="BK7" s="5" t="s">
        <v>76</v>
      </c>
      <c r="BL7" s="10">
        <v>0</v>
      </c>
      <c r="BM7" s="11">
        <v>1.1666666666666667</v>
      </c>
      <c r="BN7" s="11">
        <v>0</v>
      </c>
      <c r="BO7" s="151">
        <v>0</v>
      </c>
      <c r="BP7" s="10">
        <v>0</v>
      </c>
      <c r="BQ7" s="11">
        <v>1.0833333333333299</v>
      </c>
      <c r="BR7" s="11">
        <v>0</v>
      </c>
      <c r="BS7" s="151">
        <v>0</v>
      </c>
      <c r="BT7" s="10" t="s">
        <v>76</v>
      </c>
      <c r="BU7" s="11">
        <v>1</v>
      </c>
      <c r="BV7" s="2" t="s">
        <v>76</v>
      </c>
      <c r="BW7" s="5" t="s">
        <v>76</v>
      </c>
      <c r="BX7" s="10" t="s">
        <v>76</v>
      </c>
      <c r="BY7" s="11">
        <v>0.91666666666666696</v>
      </c>
      <c r="BZ7" s="2" t="s">
        <v>76</v>
      </c>
      <c r="CA7" s="5" t="s">
        <v>76</v>
      </c>
      <c r="CB7" s="10" t="s">
        <v>76</v>
      </c>
      <c r="CC7" s="11">
        <v>1.0833333333333299</v>
      </c>
      <c r="CD7" s="2" t="s">
        <v>76</v>
      </c>
      <c r="CE7" s="5" t="s">
        <v>76</v>
      </c>
      <c r="CF7" s="10" t="s">
        <v>76</v>
      </c>
      <c r="CG7" s="11">
        <v>0.91666666666666696</v>
      </c>
      <c r="CH7" s="2" t="s">
        <v>76</v>
      </c>
      <c r="CI7" s="5" t="s">
        <v>76</v>
      </c>
      <c r="CJ7" s="10">
        <v>0</v>
      </c>
      <c r="CK7" s="11">
        <v>0.83333333333333304</v>
      </c>
      <c r="CL7" s="11">
        <v>0</v>
      </c>
      <c r="CM7" s="151">
        <v>0</v>
      </c>
      <c r="CN7" s="10">
        <v>0</v>
      </c>
      <c r="CO7" s="11">
        <v>0.75</v>
      </c>
      <c r="CP7" s="11">
        <v>0</v>
      </c>
      <c r="CQ7" s="151">
        <v>0</v>
      </c>
      <c r="CR7" s="26" t="s">
        <v>76</v>
      </c>
      <c r="CS7" s="11">
        <v>0.75</v>
      </c>
      <c r="CT7" s="2" t="s">
        <v>76</v>
      </c>
      <c r="CU7" s="5" t="s">
        <v>76</v>
      </c>
      <c r="CV7" s="10">
        <v>0</v>
      </c>
      <c r="CW7" s="11">
        <v>1.0833333333333333</v>
      </c>
      <c r="CX7" s="11">
        <v>0</v>
      </c>
      <c r="CY7" s="151">
        <v>0</v>
      </c>
      <c r="CZ7" s="26" t="s">
        <v>76</v>
      </c>
      <c r="DA7" s="11">
        <v>1</v>
      </c>
      <c r="DB7" s="2" t="s">
        <v>76</v>
      </c>
      <c r="DC7" s="5" t="s">
        <v>76</v>
      </c>
      <c r="DD7" s="10">
        <v>0</v>
      </c>
      <c r="DE7" s="11">
        <v>1.0833333333333333</v>
      </c>
      <c r="DF7" s="152">
        <v>0</v>
      </c>
      <c r="DG7" s="151">
        <v>0</v>
      </c>
      <c r="DH7" s="26" t="s">
        <v>76</v>
      </c>
      <c r="DI7" s="11">
        <v>1</v>
      </c>
      <c r="DJ7" s="29" t="s">
        <v>76</v>
      </c>
      <c r="DK7" s="5" t="s">
        <v>76</v>
      </c>
      <c r="DL7" s="26" t="s">
        <v>76</v>
      </c>
      <c r="DM7" s="11">
        <v>1.0833333333333333</v>
      </c>
      <c r="DN7" s="29" t="s">
        <v>76</v>
      </c>
      <c r="DO7" s="5" t="s">
        <v>76</v>
      </c>
      <c r="DP7" s="26" t="s">
        <v>76</v>
      </c>
      <c r="DQ7" s="11">
        <v>1.1666666666666667</v>
      </c>
      <c r="DR7" s="29" t="s">
        <v>76</v>
      </c>
      <c r="DS7" s="5" t="s">
        <v>76</v>
      </c>
      <c r="DT7" s="10">
        <v>0</v>
      </c>
      <c r="DU7" s="11">
        <v>1.1666666666666667</v>
      </c>
      <c r="DV7" s="152">
        <v>0</v>
      </c>
      <c r="DW7" s="151">
        <v>0</v>
      </c>
      <c r="DX7" s="26" t="s">
        <v>76</v>
      </c>
      <c r="DY7" s="11">
        <v>0.91666666666666663</v>
      </c>
      <c r="DZ7" s="29" t="s">
        <v>76</v>
      </c>
      <c r="EA7" s="5" t="s">
        <v>76</v>
      </c>
      <c r="EB7" s="26" t="s">
        <v>76</v>
      </c>
      <c r="EC7" s="11">
        <v>1</v>
      </c>
      <c r="ED7" s="29" t="s">
        <v>76</v>
      </c>
      <c r="EE7" s="5" t="s">
        <v>76</v>
      </c>
      <c r="EF7" s="26" t="s">
        <v>76</v>
      </c>
      <c r="EG7" s="11">
        <v>1.25</v>
      </c>
      <c r="EH7" s="29" t="s">
        <v>76</v>
      </c>
      <c r="EI7" s="5" t="s">
        <v>76</v>
      </c>
      <c r="EJ7" s="26" t="s">
        <v>76</v>
      </c>
      <c r="EK7" s="11">
        <v>1.5833333333333333</v>
      </c>
      <c r="EL7" s="29" t="s">
        <v>76</v>
      </c>
      <c r="EM7" s="5" t="s">
        <v>76</v>
      </c>
      <c r="EN7" s="10">
        <v>0</v>
      </c>
      <c r="EO7" s="11">
        <v>1.6666666666666667</v>
      </c>
      <c r="EP7" s="152">
        <v>0</v>
      </c>
      <c r="EQ7" s="151">
        <v>0</v>
      </c>
      <c r="ER7" s="10">
        <v>0</v>
      </c>
      <c r="ES7" s="11">
        <v>1.3333333333333333</v>
      </c>
      <c r="ET7" s="152">
        <v>0</v>
      </c>
      <c r="EU7" s="151">
        <v>0</v>
      </c>
      <c r="EV7" s="26" t="s">
        <v>76</v>
      </c>
      <c r="EW7" s="11">
        <v>1.3333333333333333</v>
      </c>
      <c r="EX7" s="29" t="s">
        <v>76</v>
      </c>
      <c r="EY7" s="5" t="s">
        <v>76</v>
      </c>
      <c r="EZ7" s="26" t="s">
        <v>76</v>
      </c>
      <c r="FA7" s="11">
        <v>1.5</v>
      </c>
      <c r="FB7" s="29" t="s">
        <v>76</v>
      </c>
      <c r="FC7" s="5" t="s">
        <v>76</v>
      </c>
      <c r="FD7" s="10">
        <v>0</v>
      </c>
      <c r="FE7" s="11">
        <v>1.6666666666666667</v>
      </c>
      <c r="FF7" s="152">
        <v>0</v>
      </c>
      <c r="FG7" s="151">
        <v>0</v>
      </c>
      <c r="FH7" s="26" t="s">
        <v>76</v>
      </c>
      <c r="FI7" s="11">
        <v>1.5833333333333333</v>
      </c>
      <c r="FJ7" s="29" t="s">
        <v>76</v>
      </c>
      <c r="FK7" s="5" t="s">
        <v>76</v>
      </c>
      <c r="FL7" s="10">
        <v>0</v>
      </c>
      <c r="FM7" s="11">
        <v>1.5833333333333333</v>
      </c>
      <c r="FN7" s="35">
        <v>0</v>
      </c>
      <c r="FO7" s="151">
        <v>0</v>
      </c>
      <c r="FP7" s="10">
        <v>0</v>
      </c>
      <c r="FQ7" s="11">
        <v>1.4166666666666667</v>
      </c>
      <c r="FR7" s="35">
        <v>0</v>
      </c>
      <c r="FS7" s="151">
        <v>0</v>
      </c>
      <c r="FT7" s="26" t="s">
        <v>76</v>
      </c>
      <c r="FU7" s="11">
        <v>1.4166666666666667</v>
      </c>
      <c r="FV7" s="32" t="s">
        <v>76</v>
      </c>
      <c r="FW7" s="5" t="s">
        <v>76</v>
      </c>
      <c r="FX7" s="26" t="s">
        <v>76</v>
      </c>
      <c r="FY7" s="11">
        <v>1.4166666666666667</v>
      </c>
      <c r="FZ7" s="32" t="s">
        <v>76</v>
      </c>
      <c r="GA7" s="5" t="s">
        <v>76</v>
      </c>
      <c r="GB7" s="26" t="s">
        <v>76</v>
      </c>
      <c r="GC7" s="11">
        <v>1.1666666666666667</v>
      </c>
      <c r="GD7" s="32" t="s">
        <v>76</v>
      </c>
      <c r="GE7" s="5" t="s">
        <v>76</v>
      </c>
      <c r="GF7" s="26" t="s">
        <v>76</v>
      </c>
      <c r="GG7" s="11">
        <v>1.0833333333333333</v>
      </c>
      <c r="GH7" s="32" t="s">
        <v>76</v>
      </c>
      <c r="GI7" s="5" t="s">
        <v>76</v>
      </c>
      <c r="GJ7" s="26" t="s">
        <v>76</v>
      </c>
      <c r="GK7" s="11">
        <v>1.1666666666666667</v>
      </c>
      <c r="GL7" s="32" t="s">
        <v>76</v>
      </c>
      <c r="GM7" s="5" t="s">
        <v>76</v>
      </c>
      <c r="GN7" s="26" t="s">
        <v>76</v>
      </c>
      <c r="GO7" s="11">
        <v>1.25</v>
      </c>
      <c r="GP7" s="32" t="s">
        <v>76</v>
      </c>
      <c r="GQ7" s="5" t="s">
        <v>76</v>
      </c>
      <c r="GR7" s="26" t="s">
        <v>76</v>
      </c>
      <c r="GS7" s="11">
        <v>1.3333333333333333</v>
      </c>
      <c r="GT7" s="32" t="s">
        <v>76</v>
      </c>
      <c r="GU7" s="5" t="s">
        <v>76</v>
      </c>
      <c r="GV7" s="26" t="s">
        <v>76</v>
      </c>
      <c r="GW7" s="11">
        <v>1.1666666666666667</v>
      </c>
      <c r="GX7" s="32" t="s">
        <v>76</v>
      </c>
      <c r="GY7" s="5" t="s">
        <v>76</v>
      </c>
      <c r="GZ7" s="26" t="s">
        <v>76</v>
      </c>
      <c r="HA7" s="11">
        <v>1.25</v>
      </c>
      <c r="HB7" s="32" t="s">
        <v>76</v>
      </c>
      <c r="HC7" s="5" t="s">
        <v>76</v>
      </c>
      <c r="HD7" s="26" t="s">
        <v>76</v>
      </c>
      <c r="HE7" s="11">
        <v>1.4166666666666667</v>
      </c>
      <c r="HF7" s="32" t="s">
        <v>76</v>
      </c>
      <c r="HG7" s="5" t="s">
        <v>76</v>
      </c>
      <c r="HH7" s="26" t="s">
        <v>76</v>
      </c>
      <c r="HI7" s="11">
        <v>1.5</v>
      </c>
      <c r="HJ7" s="32" t="s">
        <v>76</v>
      </c>
      <c r="HK7" s="5" t="s">
        <v>76</v>
      </c>
      <c r="HL7" s="26" t="s">
        <v>76</v>
      </c>
      <c r="HM7" s="11">
        <v>1.5833333333333333</v>
      </c>
      <c r="HN7" s="32" t="s">
        <v>76</v>
      </c>
      <c r="HO7" s="5" t="s">
        <v>76</v>
      </c>
      <c r="HP7" s="10">
        <v>0</v>
      </c>
      <c r="HQ7" s="11">
        <v>1.6666666666666667</v>
      </c>
      <c r="HR7" s="35">
        <v>0</v>
      </c>
      <c r="HS7" s="151">
        <v>0</v>
      </c>
      <c r="HT7" s="26" t="s">
        <v>76</v>
      </c>
      <c r="HU7" s="11">
        <v>1.5</v>
      </c>
      <c r="HV7" s="32" t="s">
        <v>76</v>
      </c>
      <c r="HW7" s="5" t="s">
        <v>76</v>
      </c>
      <c r="HX7" s="26" t="s">
        <v>76</v>
      </c>
      <c r="HY7" s="11">
        <v>1.5</v>
      </c>
      <c r="HZ7" s="32" t="s">
        <v>76</v>
      </c>
      <c r="IA7" s="5" t="s">
        <v>76</v>
      </c>
      <c r="IB7" s="26" t="s">
        <v>76</v>
      </c>
      <c r="IC7" s="11">
        <v>1.3333333333333333</v>
      </c>
      <c r="ID7" s="32" t="s">
        <v>76</v>
      </c>
      <c r="IE7" s="5" t="s">
        <v>76</v>
      </c>
      <c r="IF7" s="10">
        <v>0</v>
      </c>
      <c r="IG7" s="11">
        <v>1.25</v>
      </c>
      <c r="IH7" s="35">
        <v>0</v>
      </c>
      <c r="II7" s="151">
        <v>0</v>
      </c>
      <c r="IJ7" s="10">
        <v>0</v>
      </c>
      <c r="IK7" s="11">
        <v>1.1666666666666667</v>
      </c>
      <c r="IL7" s="35">
        <v>0</v>
      </c>
      <c r="IM7" s="151">
        <v>0</v>
      </c>
      <c r="IN7" s="10">
        <v>0</v>
      </c>
      <c r="IO7" s="11">
        <v>1.0833333333333333</v>
      </c>
      <c r="IP7" s="35">
        <v>0</v>
      </c>
      <c r="IQ7" s="151">
        <v>0</v>
      </c>
      <c r="IR7" s="26" t="s">
        <v>76</v>
      </c>
      <c r="IS7" s="11">
        <v>1</v>
      </c>
      <c r="IT7" s="32" t="s">
        <v>76</v>
      </c>
      <c r="IU7" s="5" t="s">
        <v>76</v>
      </c>
      <c r="IV7" s="26" t="s">
        <v>76</v>
      </c>
      <c r="IW7" s="11">
        <v>0.83333333333333337</v>
      </c>
      <c r="IX7" s="32" t="s">
        <v>76</v>
      </c>
      <c r="IY7" s="5" t="s">
        <v>76</v>
      </c>
      <c r="IZ7" s="26" t="s">
        <v>76</v>
      </c>
      <c r="JA7" s="11">
        <v>0.75</v>
      </c>
      <c r="JB7" s="32" t="s">
        <v>76</v>
      </c>
      <c r="JC7" s="5" t="s">
        <v>76</v>
      </c>
      <c r="JD7" s="10">
        <v>0</v>
      </c>
      <c r="JE7" s="11">
        <v>0.66666666666666663</v>
      </c>
      <c r="JF7" s="35">
        <v>0</v>
      </c>
      <c r="JG7" s="151">
        <v>0</v>
      </c>
      <c r="JH7" s="26" t="s">
        <v>76</v>
      </c>
      <c r="JI7" s="11">
        <v>0.58333333333333337</v>
      </c>
      <c r="JJ7" s="32" t="s">
        <v>76</v>
      </c>
      <c r="JK7" s="5" t="s">
        <v>76</v>
      </c>
      <c r="JL7" s="10">
        <v>0</v>
      </c>
      <c r="JM7" s="11">
        <v>0.58333333333333337</v>
      </c>
      <c r="JN7" s="35">
        <v>0</v>
      </c>
      <c r="JO7" s="151">
        <v>0</v>
      </c>
      <c r="JP7" s="10">
        <v>0</v>
      </c>
      <c r="JQ7" s="11">
        <v>0.58333333333333337</v>
      </c>
      <c r="JR7" s="35">
        <v>0</v>
      </c>
      <c r="JS7" s="151">
        <v>0</v>
      </c>
      <c r="JT7" s="26" t="s">
        <v>76</v>
      </c>
      <c r="JU7" s="11">
        <v>0.5</v>
      </c>
      <c r="JV7" s="32" t="s">
        <v>76</v>
      </c>
      <c r="JW7" s="5" t="s">
        <v>76</v>
      </c>
      <c r="JX7" s="10">
        <v>0</v>
      </c>
      <c r="JY7" s="11">
        <v>0.5</v>
      </c>
      <c r="JZ7" s="35">
        <v>0</v>
      </c>
      <c r="KA7" s="151">
        <v>0</v>
      </c>
      <c r="KB7" s="10">
        <v>0</v>
      </c>
      <c r="KC7" s="11">
        <v>0.41666666666666669</v>
      </c>
      <c r="KD7" s="35">
        <v>0</v>
      </c>
      <c r="KE7" s="151">
        <v>0</v>
      </c>
      <c r="KF7" s="64"/>
      <c r="KG7" s="10">
        <v>0</v>
      </c>
      <c r="KH7" s="11">
        <v>0.41666666666666669</v>
      </c>
      <c r="KI7" s="35">
        <v>0</v>
      </c>
      <c r="KJ7" s="151">
        <v>0</v>
      </c>
      <c r="KK7" s="10">
        <v>0</v>
      </c>
      <c r="KL7" s="11">
        <v>0.41666666666666669</v>
      </c>
      <c r="KM7" s="35">
        <v>0</v>
      </c>
      <c r="KN7" s="151">
        <v>0</v>
      </c>
      <c r="KO7" s="26" t="s">
        <v>76</v>
      </c>
      <c r="KP7" s="11">
        <v>0.41666666666666669</v>
      </c>
      <c r="KQ7" s="32" t="s">
        <v>76</v>
      </c>
      <c r="KR7" s="5" t="s">
        <v>76</v>
      </c>
      <c r="KS7" s="10">
        <v>0</v>
      </c>
      <c r="KT7" s="11">
        <v>0.41666666666666669</v>
      </c>
      <c r="KU7" s="35">
        <v>0</v>
      </c>
      <c r="KV7" s="151">
        <v>0</v>
      </c>
      <c r="KW7" s="10">
        <v>0</v>
      </c>
      <c r="KX7" s="11">
        <v>0.33333333333333331</v>
      </c>
      <c r="KY7" s="35">
        <v>0</v>
      </c>
      <c r="KZ7" s="151">
        <v>0</v>
      </c>
      <c r="LA7" s="26" t="s">
        <v>76</v>
      </c>
      <c r="LB7" s="11">
        <v>0.25</v>
      </c>
      <c r="LC7" s="32" t="s">
        <v>76</v>
      </c>
      <c r="LD7" s="5" t="s">
        <v>76</v>
      </c>
      <c r="LE7" s="26" t="s">
        <v>76</v>
      </c>
      <c r="LF7" s="11">
        <v>0.5</v>
      </c>
      <c r="LG7" s="32" t="s">
        <v>76</v>
      </c>
      <c r="LH7" s="5" t="s">
        <v>76</v>
      </c>
      <c r="LI7" s="10">
        <v>0</v>
      </c>
      <c r="LJ7" s="11">
        <v>0.5</v>
      </c>
      <c r="LK7" s="35">
        <v>0</v>
      </c>
      <c r="LL7" s="151">
        <v>0</v>
      </c>
      <c r="LM7" s="26" t="s">
        <v>76</v>
      </c>
      <c r="LN7" s="11">
        <v>0</v>
      </c>
      <c r="LO7" s="94" t="s">
        <v>76</v>
      </c>
      <c r="LP7" s="90" t="s">
        <v>76</v>
      </c>
      <c r="LQ7" s="10">
        <v>0</v>
      </c>
      <c r="LR7" s="17">
        <v>1</v>
      </c>
      <c r="LS7" s="35">
        <v>0</v>
      </c>
      <c r="LT7" s="151">
        <v>0</v>
      </c>
      <c r="LU7" s="10">
        <v>0</v>
      </c>
      <c r="LV7" s="11">
        <v>0</v>
      </c>
      <c r="LW7" s="35">
        <v>0</v>
      </c>
      <c r="LX7" s="151">
        <v>0</v>
      </c>
      <c r="LY7" s="26" t="s">
        <v>76</v>
      </c>
      <c r="LZ7" s="11">
        <v>0</v>
      </c>
      <c r="MA7" s="94" t="s">
        <v>76</v>
      </c>
      <c r="MB7" s="90" t="s">
        <v>76</v>
      </c>
      <c r="MC7" s="10">
        <v>0</v>
      </c>
      <c r="MD7" s="17">
        <v>1</v>
      </c>
      <c r="ME7" s="35">
        <v>0</v>
      </c>
      <c r="MF7" s="151">
        <v>0</v>
      </c>
      <c r="MG7" s="10">
        <v>0</v>
      </c>
      <c r="MH7" s="17">
        <v>1</v>
      </c>
      <c r="MI7" s="35">
        <v>0</v>
      </c>
      <c r="MJ7" s="151">
        <v>0</v>
      </c>
      <c r="MK7" s="26" t="s">
        <v>76</v>
      </c>
      <c r="ML7" s="17">
        <v>1</v>
      </c>
      <c r="MM7" s="94" t="s">
        <v>76</v>
      </c>
      <c r="MN7" s="90" t="s">
        <v>76</v>
      </c>
      <c r="MO7" s="10">
        <v>0</v>
      </c>
      <c r="MP7" s="17">
        <v>1</v>
      </c>
      <c r="MQ7" s="35">
        <v>0</v>
      </c>
      <c r="MR7" s="151">
        <v>0</v>
      </c>
      <c r="MS7" s="10">
        <v>0</v>
      </c>
      <c r="MT7" s="17">
        <v>1</v>
      </c>
      <c r="MU7" s="35">
        <v>0</v>
      </c>
      <c r="MV7" s="151">
        <v>0</v>
      </c>
      <c r="MW7" s="10">
        <v>0</v>
      </c>
      <c r="MX7" s="17">
        <v>1</v>
      </c>
      <c r="MY7" s="35">
        <v>0</v>
      </c>
      <c r="MZ7" s="151">
        <v>0</v>
      </c>
      <c r="NA7" s="26" t="s">
        <v>76</v>
      </c>
      <c r="NB7" s="11">
        <v>0</v>
      </c>
      <c r="NC7" s="94" t="s">
        <v>76</v>
      </c>
      <c r="ND7" s="90" t="s">
        <v>76</v>
      </c>
      <c r="NE7" s="10">
        <v>0</v>
      </c>
      <c r="NF7" s="17">
        <v>1</v>
      </c>
      <c r="NG7" s="35">
        <v>0</v>
      </c>
      <c r="NH7" s="151">
        <v>0</v>
      </c>
      <c r="NI7" s="10">
        <v>0</v>
      </c>
      <c r="NJ7" s="17">
        <v>1</v>
      </c>
      <c r="NK7" s="35">
        <v>0</v>
      </c>
      <c r="NL7" s="151">
        <v>0</v>
      </c>
      <c r="NM7" s="26" t="s">
        <v>76</v>
      </c>
      <c r="NN7" s="17">
        <v>1</v>
      </c>
      <c r="NO7" s="94" t="s">
        <v>76</v>
      </c>
      <c r="NP7" s="90" t="s">
        <v>76</v>
      </c>
      <c r="NQ7" s="10">
        <v>0</v>
      </c>
      <c r="NR7" s="17">
        <v>1</v>
      </c>
      <c r="NS7" s="35">
        <v>0</v>
      </c>
      <c r="NT7" s="151">
        <v>0</v>
      </c>
      <c r="NU7" s="10">
        <v>0</v>
      </c>
      <c r="NV7" s="17">
        <v>1</v>
      </c>
      <c r="NW7" s="35">
        <v>0</v>
      </c>
      <c r="NX7" s="151">
        <v>0</v>
      </c>
      <c r="NY7" s="167">
        <v>0</v>
      </c>
      <c r="NZ7" s="163">
        <v>1</v>
      </c>
      <c r="OA7" s="163">
        <v>0</v>
      </c>
      <c r="OB7" s="168">
        <v>0</v>
      </c>
      <c r="OC7" s="167">
        <v>0</v>
      </c>
      <c r="OD7" s="163">
        <v>1</v>
      </c>
      <c r="OE7" s="163">
        <v>0</v>
      </c>
      <c r="OF7" s="168">
        <v>0</v>
      </c>
      <c r="OG7" s="167" t="s">
        <v>76</v>
      </c>
      <c r="OH7" s="163">
        <v>1</v>
      </c>
      <c r="OI7" s="163" t="s">
        <v>76</v>
      </c>
      <c r="OJ7" s="168" t="s">
        <v>76</v>
      </c>
      <c r="OK7" s="167" t="s">
        <v>76</v>
      </c>
      <c r="OL7" s="163">
        <v>0</v>
      </c>
      <c r="OM7" s="163" t="s">
        <v>76</v>
      </c>
      <c r="ON7" s="168" t="s">
        <v>76</v>
      </c>
      <c r="OO7" s="167" t="s">
        <v>76</v>
      </c>
      <c r="OP7" s="163">
        <v>1</v>
      </c>
      <c r="OQ7" s="163" t="s">
        <v>76</v>
      </c>
      <c r="OR7" s="168" t="s">
        <v>76</v>
      </c>
      <c r="OS7" s="167" t="s">
        <v>76</v>
      </c>
      <c r="OT7" s="163">
        <v>1</v>
      </c>
      <c r="OU7" s="163" t="s">
        <v>76</v>
      </c>
      <c r="OV7" s="168" t="s">
        <v>76</v>
      </c>
      <c r="OW7" s="167">
        <v>0</v>
      </c>
      <c r="OX7" s="163">
        <v>1</v>
      </c>
      <c r="OY7" s="163">
        <v>0</v>
      </c>
      <c r="OZ7" s="168">
        <v>0</v>
      </c>
    </row>
    <row r="8" spans="1:416" ht="17.25" customHeight="1" x14ac:dyDescent="0.25">
      <c r="A8" s="116" t="s">
        <v>188</v>
      </c>
      <c r="B8" s="117">
        <v>51009</v>
      </c>
      <c r="C8" s="118"/>
      <c r="D8" s="10" t="s">
        <v>76</v>
      </c>
      <c r="E8" s="11">
        <v>2.0833333333333299</v>
      </c>
      <c r="F8" s="2" t="s">
        <v>76</v>
      </c>
      <c r="G8" s="5" t="s">
        <v>76</v>
      </c>
      <c r="H8" s="10" t="s">
        <v>76</v>
      </c>
      <c r="I8" s="11">
        <v>2.25</v>
      </c>
      <c r="J8" s="2" t="s">
        <v>76</v>
      </c>
      <c r="K8" s="5" t="s">
        <v>76</v>
      </c>
      <c r="L8" s="10" t="s">
        <v>76</v>
      </c>
      <c r="M8" s="11">
        <v>2.1666666666666665</v>
      </c>
      <c r="N8" s="2" t="s">
        <v>76</v>
      </c>
      <c r="O8" s="5" t="s">
        <v>76</v>
      </c>
      <c r="P8" s="10" t="s">
        <v>76</v>
      </c>
      <c r="Q8" s="11">
        <v>2.25</v>
      </c>
      <c r="R8" s="2" t="s">
        <v>76</v>
      </c>
      <c r="S8" s="5" t="s">
        <v>76</v>
      </c>
      <c r="T8" s="10" t="s">
        <v>76</v>
      </c>
      <c r="U8" s="11">
        <v>2</v>
      </c>
      <c r="V8" s="2" t="s">
        <v>76</v>
      </c>
      <c r="W8" s="5" t="s">
        <v>76</v>
      </c>
      <c r="X8" s="10" t="s">
        <v>76</v>
      </c>
      <c r="Y8" s="11">
        <v>1.75</v>
      </c>
      <c r="Z8" s="2" t="s">
        <v>76</v>
      </c>
      <c r="AA8" s="5" t="s">
        <v>76</v>
      </c>
      <c r="AB8" s="10" t="s">
        <v>76</v>
      </c>
      <c r="AC8" s="11">
        <v>1.9166666666666667</v>
      </c>
      <c r="AD8" s="2" t="s">
        <v>76</v>
      </c>
      <c r="AE8" s="5" t="s">
        <v>76</v>
      </c>
      <c r="AF8" s="10" t="s">
        <v>76</v>
      </c>
      <c r="AG8" s="11">
        <v>1.9166666666666667</v>
      </c>
      <c r="AH8" s="2" t="s">
        <v>76</v>
      </c>
      <c r="AI8" s="5" t="s">
        <v>76</v>
      </c>
      <c r="AJ8" s="10" t="s">
        <v>76</v>
      </c>
      <c r="AK8" s="11">
        <v>2</v>
      </c>
      <c r="AL8" s="2" t="s">
        <v>76</v>
      </c>
      <c r="AM8" s="5" t="s">
        <v>76</v>
      </c>
      <c r="AN8" s="10" t="s">
        <v>76</v>
      </c>
      <c r="AO8" s="11">
        <v>2</v>
      </c>
      <c r="AP8" s="2" t="s">
        <v>76</v>
      </c>
      <c r="AQ8" s="5" t="s">
        <v>76</v>
      </c>
      <c r="AR8" s="10">
        <v>0</v>
      </c>
      <c r="AS8" s="11">
        <v>2</v>
      </c>
      <c r="AT8" s="11">
        <v>0</v>
      </c>
      <c r="AU8" s="151">
        <v>0</v>
      </c>
      <c r="AV8" s="10" t="s">
        <v>76</v>
      </c>
      <c r="AW8" s="11">
        <v>1.9166666666666667</v>
      </c>
      <c r="AX8" s="2" t="s">
        <v>76</v>
      </c>
      <c r="AY8" s="5" t="s">
        <v>76</v>
      </c>
      <c r="AZ8" s="10">
        <v>0</v>
      </c>
      <c r="BA8" s="11">
        <v>1.9166666666666667</v>
      </c>
      <c r="BB8" s="11">
        <v>0</v>
      </c>
      <c r="BC8" s="151">
        <v>0</v>
      </c>
      <c r="BD8" s="10" t="s">
        <v>76</v>
      </c>
      <c r="BE8" s="11">
        <v>1.6666666666666667</v>
      </c>
      <c r="BF8" s="2" t="s">
        <v>76</v>
      </c>
      <c r="BG8" s="5" t="s">
        <v>76</v>
      </c>
      <c r="BH8" s="10" t="s">
        <v>76</v>
      </c>
      <c r="BI8" s="11">
        <v>1.5</v>
      </c>
      <c r="BJ8" s="2" t="s">
        <v>76</v>
      </c>
      <c r="BK8" s="5" t="s">
        <v>76</v>
      </c>
      <c r="BL8" s="10" t="s">
        <v>76</v>
      </c>
      <c r="BM8" s="11">
        <v>1.4166666666666667</v>
      </c>
      <c r="BN8" s="2" t="s">
        <v>76</v>
      </c>
      <c r="BO8" s="5" t="s">
        <v>76</v>
      </c>
      <c r="BP8" s="10" t="s">
        <v>76</v>
      </c>
      <c r="BQ8" s="11">
        <v>1.4166666666666667</v>
      </c>
      <c r="BR8" s="2" t="s">
        <v>76</v>
      </c>
      <c r="BS8" s="5" t="s">
        <v>76</v>
      </c>
      <c r="BT8" s="10" t="s">
        <v>76</v>
      </c>
      <c r="BU8" s="11">
        <v>1.5833333333333333</v>
      </c>
      <c r="BV8" s="2" t="s">
        <v>76</v>
      </c>
      <c r="BW8" s="5" t="s">
        <v>76</v>
      </c>
      <c r="BX8" s="10" t="s">
        <v>76</v>
      </c>
      <c r="BY8" s="11">
        <v>1.4166666666666667</v>
      </c>
      <c r="BZ8" s="2" t="s">
        <v>76</v>
      </c>
      <c r="CA8" s="5" t="s">
        <v>76</v>
      </c>
      <c r="CB8" s="10" t="s">
        <v>76</v>
      </c>
      <c r="CC8" s="11">
        <v>1.5</v>
      </c>
      <c r="CD8" s="2" t="s">
        <v>76</v>
      </c>
      <c r="CE8" s="5" t="s">
        <v>76</v>
      </c>
      <c r="CF8" s="10" t="s">
        <v>76</v>
      </c>
      <c r="CG8" s="11">
        <v>1.5833333333333333</v>
      </c>
      <c r="CH8" s="2" t="s">
        <v>76</v>
      </c>
      <c r="CI8" s="5" t="s">
        <v>76</v>
      </c>
      <c r="CJ8" s="10" t="s">
        <v>76</v>
      </c>
      <c r="CK8" s="11">
        <v>1.5</v>
      </c>
      <c r="CL8" s="2" t="s">
        <v>76</v>
      </c>
      <c r="CM8" s="5" t="s">
        <v>76</v>
      </c>
      <c r="CN8" s="26">
        <v>6</v>
      </c>
      <c r="CO8" s="11">
        <v>1.75</v>
      </c>
      <c r="CP8" s="2">
        <v>75.566750629722918</v>
      </c>
      <c r="CQ8" s="5">
        <v>18.990947648287651</v>
      </c>
      <c r="CR8" s="26" t="s">
        <v>76</v>
      </c>
      <c r="CS8" s="11">
        <v>2.25</v>
      </c>
      <c r="CT8" s="2" t="s">
        <v>76</v>
      </c>
      <c r="CU8" s="5" t="s">
        <v>76</v>
      </c>
      <c r="CV8" s="26" t="s">
        <v>76</v>
      </c>
      <c r="CW8" s="11">
        <v>2.25</v>
      </c>
      <c r="CX8" s="2" t="s">
        <v>76</v>
      </c>
      <c r="CY8" s="5" t="s">
        <v>76</v>
      </c>
      <c r="CZ8" s="26" t="s">
        <v>76</v>
      </c>
      <c r="DA8" s="11">
        <v>2.5</v>
      </c>
      <c r="DB8" s="2" t="s">
        <v>76</v>
      </c>
      <c r="DC8" s="5" t="s">
        <v>76</v>
      </c>
      <c r="DD8" s="26" t="s">
        <v>76</v>
      </c>
      <c r="DE8" s="11">
        <v>2.5833333333333335</v>
      </c>
      <c r="DF8" s="29" t="s">
        <v>76</v>
      </c>
      <c r="DG8" s="5" t="s">
        <v>76</v>
      </c>
      <c r="DH8" s="26" t="s">
        <v>76</v>
      </c>
      <c r="DI8" s="11">
        <v>2.8333333333333335</v>
      </c>
      <c r="DJ8" s="29" t="s">
        <v>76</v>
      </c>
      <c r="DK8" s="5" t="s">
        <v>76</v>
      </c>
      <c r="DL8" s="26" t="s">
        <v>76</v>
      </c>
      <c r="DM8" s="11">
        <v>2.9166666666666665</v>
      </c>
      <c r="DN8" s="29" t="s">
        <v>76</v>
      </c>
      <c r="DO8" s="5" t="s">
        <v>76</v>
      </c>
      <c r="DP8" s="26">
        <v>5</v>
      </c>
      <c r="DQ8" s="11">
        <v>2.75</v>
      </c>
      <c r="DR8" s="29">
        <v>86.655112651646448</v>
      </c>
      <c r="DS8" s="5">
        <v>15.789806101181076</v>
      </c>
      <c r="DT8" s="26" t="s">
        <v>76</v>
      </c>
      <c r="DU8" s="11">
        <v>3.0833333333333335</v>
      </c>
      <c r="DV8" s="29" t="s">
        <v>76</v>
      </c>
      <c r="DW8" s="5" t="s">
        <v>76</v>
      </c>
      <c r="DX8" s="26" t="s">
        <v>76</v>
      </c>
      <c r="DY8" s="11">
        <v>3.25</v>
      </c>
      <c r="DZ8" s="29" t="s">
        <v>76</v>
      </c>
      <c r="EA8" s="5" t="s">
        <v>76</v>
      </c>
      <c r="EB8" s="26">
        <v>5</v>
      </c>
      <c r="EC8" s="11">
        <v>3.0833333333333335</v>
      </c>
      <c r="ED8" s="29">
        <v>84.459459459459467</v>
      </c>
      <c r="EE8" s="5">
        <v>15.789806101181076</v>
      </c>
      <c r="EF8" s="26">
        <v>5</v>
      </c>
      <c r="EG8" s="11">
        <v>3.3333333333333335</v>
      </c>
      <c r="EH8" s="29">
        <v>76.923076923076934</v>
      </c>
      <c r="EI8" s="5">
        <v>15.789806101181076</v>
      </c>
      <c r="EJ8" s="26" t="s">
        <v>76</v>
      </c>
      <c r="EK8" s="11">
        <v>3.4166666666666665</v>
      </c>
      <c r="EL8" s="29" t="s">
        <v>76</v>
      </c>
      <c r="EM8" s="5" t="s">
        <v>76</v>
      </c>
      <c r="EN8" s="26" t="s">
        <v>76</v>
      </c>
      <c r="EO8" s="11">
        <v>3</v>
      </c>
      <c r="EP8" s="29" t="s">
        <v>76</v>
      </c>
      <c r="EQ8" s="5" t="s">
        <v>76</v>
      </c>
      <c r="ER8" s="26" t="s">
        <v>76</v>
      </c>
      <c r="ES8" s="11">
        <v>3.1666666666666665</v>
      </c>
      <c r="ET8" s="29" t="s">
        <v>76</v>
      </c>
      <c r="EU8" s="5" t="s">
        <v>76</v>
      </c>
      <c r="EV8" s="26" t="s">
        <v>76</v>
      </c>
      <c r="EW8" s="11">
        <v>3.0833333333333335</v>
      </c>
      <c r="EX8" s="29" t="s">
        <v>76</v>
      </c>
      <c r="EY8" s="5" t="s">
        <v>76</v>
      </c>
      <c r="EZ8" s="26" t="s">
        <v>76</v>
      </c>
      <c r="FA8" s="11">
        <v>3</v>
      </c>
      <c r="FB8" s="29" t="s">
        <v>76</v>
      </c>
      <c r="FC8" s="5" t="s">
        <v>76</v>
      </c>
      <c r="FD8" s="10">
        <v>0</v>
      </c>
      <c r="FE8" s="11">
        <v>2.75</v>
      </c>
      <c r="FF8" s="152">
        <v>0</v>
      </c>
      <c r="FG8" s="151">
        <v>0</v>
      </c>
      <c r="FH8" s="26" t="s">
        <v>76</v>
      </c>
      <c r="FI8" s="11">
        <v>2.5833333333333335</v>
      </c>
      <c r="FJ8" s="29" t="s">
        <v>76</v>
      </c>
      <c r="FK8" s="5" t="s">
        <v>76</v>
      </c>
      <c r="FL8" s="26" t="s">
        <v>76</v>
      </c>
      <c r="FM8" s="11">
        <v>2.5833333333333335</v>
      </c>
      <c r="FN8" s="32" t="s">
        <v>76</v>
      </c>
      <c r="FO8" s="5" t="s">
        <v>76</v>
      </c>
      <c r="FP8" s="26">
        <v>6</v>
      </c>
      <c r="FQ8" s="11">
        <v>2.5</v>
      </c>
      <c r="FR8" s="32">
        <v>59.11330049261084</v>
      </c>
      <c r="FS8" s="5">
        <v>18.984337921214998</v>
      </c>
      <c r="FT8" s="26">
        <v>9</v>
      </c>
      <c r="FU8" s="11">
        <v>2.6666666666666665</v>
      </c>
      <c r="FV8" s="32">
        <v>84.666039510818436</v>
      </c>
      <c r="FW8" s="5">
        <v>28.476506881822498</v>
      </c>
      <c r="FX8" s="26" t="s">
        <v>76</v>
      </c>
      <c r="FY8" s="11">
        <v>3.25</v>
      </c>
      <c r="FZ8" s="32" t="s">
        <v>76</v>
      </c>
      <c r="GA8" s="5" t="s">
        <v>76</v>
      </c>
      <c r="GB8" s="26">
        <v>7</v>
      </c>
      <c r="GC8" s="11">
        <v>3.0833333333333335</v>
      </c>
      <c r="GD8" s="32">
        <v>78.125</v>
      </c>
      <c r="GE8" s="5">
        <v>22.148394241417499</v>
      </c>
      <c r="GF8" s="26">
        <v>7</v>
      </c>
      <c r="GG8" s="11">
        <v>3.25</v>
      </c>
      <c r="GH8" s="32">
        <v>81.018518518518519</v>
      </c>
      <c r="GI8" s="5">
        <v>22.148394241417499</v>
      </c>
      <c r="GJ8" s="26" t="s">
        <v>76</v>
      </c>
      <c r="GK8" s="11">
        <v>3.75</v>
      </c>
      <c r="GL8" s="32" t="s">
        <v>76</v>
      </c>
      <c r="GM8" s="5" t="s">
        <v>76</v>
      </c>
      <c r="GN8" s="26" t="s">
        <v>76</v>
      </c>
      <c r="GO8" s="11">
        <v>3.75</v>
      </c>
      <c r="GP8" s="32" t="s">
        <v>76</v>
      </c>
      <c r="GQ8" s="5" t="s">
        <v>76</v>
      </c>
      <c r="GR8" s="26" t="s">
        <v>76</v>
      </c>
      <c r="GS8" s="11">
        <v>3.75</v>
      </c>
      <c r="GT8" s="32" t="s">
        <v>76</v>
      </c>
      <c r="GU8" s="5" t="s">
        <v>76</v>
      </c>
      <c r="GV8" s="26">
        <v>6</v>
      </c>
      <c r="GW8" s="11">
        <v>3.75</v>
      </c>
      <c r="GX8" s="32">
        <v>67.873303167420815</v>
      </c>
      <c r="GY8" s="5">
        <v>18.947168977168662</v>
      </c>
      <c r="GZ8" s="26">
        <v>5</v>
      </c>
      <c r="HA8" s="11">
        <v>4.166666666666667</v>
      </c>
      <c r="HB8" s="32">
        <v>57.803468208092482</v>
      </c>
      <c r="HC8" s="5">
        <v>15.789307480973886</v>
      </c>
      <c r="HD8" s="26">
        <v>9</v>
      </c>
      <c r="HE8" s="11">
        <v>4.583333333333333</v>
      </c>
      <c r="HF8" s="32">
        <v>92.687950566426366</v>
      </c>
      <c r="HG8" s="5">
        <v>28.420753465752991</v>
      </c>
      <c r="HH8" s="26">
        <v>5</v>
      </c>
      <c r="HI8" s="11">
        <v>5.166666666666667</v>
      </c>
      <c r="HJ8" s="32">
        <v>52.966101694915253</v>
      </c>
      <c r="HK8" s="5">
        <v>15.789307480973886</v>
      </c>
      <c r="HL8" s="26" t="s">
        <v>76</v>
      </c>
      <c r="HM8" s="11">
        <v>5.25</v>
      </c>
      <c r="HN8" s="32" t="s">
        <v>76</v>
      </c>
      <c r="HO8" s="5" t="s">
        <v>76</v>
      </c>
      <c r="HP8" s="26">
        <v>7</v>
      </c>
      <c r="HQ8" s="11">
        <v>4.916666666666667</v>
      </c>
      <c r="HR8" s="32">
        <v>74.786324786324784</v>
      </c>
      <c r="HS8" s="5">
        <v>22.105030473363438</v>
      </c>
      <c r="HT8" s="26">
        <v>7</v>
      </c>
      <c r="HU8" s="11">
        <v>4.75</v>
      </c>
      <c r="HV8" s="32">
        <v>73.452256033578166</v>
      </c>
      <c r="HW8" s="5">
        <v>22.105030473363438</v>
      </c>
      <c r="HX8" s="26">
        <v>7</v>
      </c>
      <c r="HY8" s="11">
        <v>5.083333333333333</v>
      </c>
      <c r="HZ8" s="32">
        <v>62.001771479185116</v>
      </c>
      <c r="IA8" s="5">
        <v>22.105030473363438</v>
      </c>
      <c r="IB8" s="26">
        <v>5</v>
      </c>
      <c r="IC8" s="11">
        <v>5.083333333333333</v>
      </c>
      <c r="ID8" s="32">
        <v>49.850448654037884</v>
      </c>
      <c r="IE8" s="5">
        <v>15.789307480973886</v>
      </c>
      <c r="IF8" s="26" t="s">
        <v>76</v>
      </c>
      <c r="IG8" s="11">
        <v>4.916666666666667</v>
      </c>
      <c r="IH8" s="32" t="s">
        <v>76</v>
      </c>
      <c r="II8" s="5" t="s">
        <v>76</v>
      </c>
      <c r="IJ8" s="26" t="s">
        <v>76</v>
      </c>
      <c r="IK8" s="11">
        <v>5</v>
      </c>
      <c r="IL8" s="32" t="s">
        <v>76</v>
      </c>
      <c r="IM8" s="5" t="s">
        <v>76</v>
      </c>
      <c r="IN8" s="26" t="s">
        <v>76</v>
      </c>
      <c r="IO8" s="11">
        <v>5.166666666666667</v>
      </c>
      <c r="IP8" s="32" t="s">
        <v>76</v>
      </c>
      <c r="IQ8" s="5" t="s">
        <v>76</v>
      </c>
      <c r="IR8" s="26">
        <v>8</v>
      </c>
      <c r="IS8" s="11">
        <v>5.416666666666667</v>
      </c>
      <c r="IT8" s="32">
        <v>81.135902636916839</v>
      </c>
      <c r="IU8" s="5">
        <v>25.262891969558215</v>
      </c>
      <c r="IV8" s="26" t="s">
        <v>76</v>
      </c>
      <c r="IW8" s="11">
        <v>5.583333333333333</v>
      </c>
      <c r="IX8" s="32" t="s">
        <v>76</v>
      </c>
      <c r="IY8" s="5" t="s">
        <v>76</v>
      </c>
      <c r="IZ8" s="26" t="s">
        <v>76</v>
      </c>
      <c r="JA8" s="11">
        <v>5.416666666666667</v>
      </c>
      <c r="JB8" s="32" t="s">
        <v>76</v>
      </c>
      <c r="JC8" s="5" t="s">
        <v>76</v>
      </c>
      <c r="JD8" s="26" t="s">
        <v>76</v>
      </c>
      <c r="JE8" s="11">
        <v>4.833333333333333</v>
      </c>
      <c r="JF8" s="32" t="s">
        <v>76</v>
      </c>
      <c r="JG8" s="5" t="s">
        <v>76</v>
      </c>
      <c r="JH8" s="26">
        <v>8</v>
      </c>
      <c r="JI8" s="11">
        <v>4.75</v>
      </c>
      <c r="JJ8" s="32">
        <v>90.909090909090907</v>
      </c>
      <c r="JK8" s="5">
        <v>25.262891969558215</v>
      </c>
      <c r="JL8" s="26" t="s">
        <v>76</v>
      </c>
      <c r="JM8" s="11">
        <v>5.25</v>
      </c>
      <c r="JN8" s="32" t="s">
        <v>76</v>
      </c>
      <c r="JO8" s="5" t="s">
        <v>76</v>
      </c>
      <c r="JP8" s="26">
        <v>5</v>
      </c>
      <c r="JQ8" s="11">
        <v>4.916666666666667</v>
      </c>
      <c r="JR8" s="32">
        <v>55.617352614015573</v>
      </c>
      <c r="JS8" s="5">
        <v>15.789307480973886</v>
      </c>
      <c r="JT8" s="26">
        <v>7</v>
      </c>
      <c r="JU8" s="11">
        <v>4.75</v>
      </c>
      <c r="JV8" s="32">
        <v>80.183276059564719</v>
      </c>
      <c r="JW8" s="5">
        <v>22.105030473363438</v>
      </c>
      <c r="JX8" s="26">
        <v>7</v>
      </c>
      <c r="JY8" s="11">
        <v>4.75</v>
      </c>
      <c r="JZ8" s="32">
        <v>92.470277410832239</v>
      </c>
      <c r="KA8" s="5">
        <v>22.105030473363438</v>
      </c>
      <c r="KB8" s="26">
        <v>8</v>
      </c>
      <c r="KC8" s="11">
        <v>4.916666666666667</v>
      </c>
      <c r="KD8" s="32">
        <v>88.593576965669982</v>
      </c>
      <c r="KE8" s="5">
        <v>25.262891969558215</v>
      </c>
      <c r="KF8" s="64"/>
      <c r="KG8" s="26">
        <v>6</v>
      </c>
      <c r="KH8" s="11">
        <v>5.25</v>
      </c>
      <c r="KI8" s="32">
        <v>72.202166064981952</v>
      </c>
      <c r="KJ8" s="5">
        <v>18.993953591440057</v>
      </c>
      <c r="KK8" s="26" t="s">
        <v>76</v>
      </c>
      <c r="KL8" s="11">
        <v>5.416666666666667</v>
      </c>
      <c r="KM8" s="32" t="s">
        <v>76</v>
      </c>
      <c r="KN8" s="5" t="s">
        <v>76</v>
      </c>
      <c r="KO8" s="26" t="s">
        <v>76</v>
      </c>
      <c r="KP8" s="11">
        <v>5.166666666666667</v>
      </c>
      <c r="KQ8" s="32" t="s">
        <v>76</v>
      </c>
      <c r="KR8" s="5" t="s">
        <v>76</v>
      </c>
      <c r="KS8" s="26" t="s">
        <v>76</v>
      </c>
      <c r="KT8" s="11">
        <v>4.583333333333333</v>
      </c>
      <c r="KU8" s="32" t="s">
        <v>76</v>
      </c>
      <c r="KV8" s="5" t="s">
        <v>76</v>
      </c>
      <c r="KW8" s="26" t="s">
        <v>76</v>
      </c>
      <c r="KX8" s="11">
        <v>4.583333333333333</v>
      </c>
      <c r="KY8" s="32" t="s">
        <v>76</v>
      </c>
      <c r="KZ8" s="5" t="s">
        <v>76</v>
      </c>
      <c r="LA8" s="26" t="s">
        <v>76</v>
      </c>
      <c r="LB8" s="11">
        <v>4.666666666666667</v>
      </c>
      <c r="LC8" s="32" t="s">
        <v>76</v>
      </c>
      <c r="LD8" s="5" t="s">
        <v>76</v>
      </c>
      <c r="LE8" s="26" t="s">
        <v>76</v>
      </c>
      <c r="LF8" s="11">
        <v>4.583333333333333</v>
      </c>
      <c r="LG8" s="32" t="s">
        <v>76</v>
      </c>
      <c r="LH8" s="5" t="s">
        <v>76</v>
      </c>
      <c r="LI8" s="26" t="s">
        <v>76</v>
      </c>
      <c r="LJ8" s="11">
        <v>4.083333333333333</v>
      </c>
      <c r="LK8" s="32" t="s">
        <v>76</v>
      </c>
      <c r="LL8" s="5" t="s">
        <v>76</v>
      </c>
      <c r="LM8" s="26" t="s">
        <v>76</v>
      </c>
      <c r="LN8" s="17">
        <v>4</v>
      </c>
      <c r="LO8" s="94" t="s">
        <v>76</v>
      </c>
      <c r="LP8" s="90" t="s">
        <v>76</v>
      </c>
      <c r="LQ8" s="26" t="s">
        <v>76</v>
      </c>
      <c r="LR8" s="17">
        <v>4</v>
      </c>
      <c r="LS8" s="94" t="s">
        <v>76</v>
      </c>
      <c r="LT8" s="90" t="s">
        <v>76</v>
      </c>
      <c r="LU8" s="26" t="s">
        <v>76</v>
      </c>
      <c r="LV8" s="17">
        <v>4</v>
      </c>
      <c r="LW8" s="94" t="s">
        <v>76</v>
      </c>
      <c r="LX8" s="90" t="s">
        <v>76</v>
      </c>
      <c r="LY8" s="26" t="s">
        <v>76</v>
      </c>
      <c r="LZ8" s="17">
        <v>3</v>
      </c>
      <c r="MA8" s="94" t="s">
        <v>76</v>
      </c>
      <c r="MB8" s="90" t="s">
        <v>76</v>
      </c>
      <c r="MC8" s="26">
        <v>6</v>
      </c>
      <c r="MD8" s="17">
        <v>3</v>
      </c>
      <c r="ME8" s="94">
        <v>60.5</v>
      </c>
      <c r="MF8" s="90">
        <v>19.100000000000001</v>
      </c>
      <c r="MG8" s="26">
        <v>5</v>
      </c>
      <c r="MH8" s="17">
        <v>3</v>
      </c>
      <c r="MI8" s="94">
        <v>53</v>
      </c>
      <c r="MJ8" s="90">
        <v>15.9</v>
      </c>
      <c r="MK8" s="26">
        <v>6</v>
      </c>
      <c r="ML8" s="17">
        <v>3</v>
      </c>
      <c r="MM8" s="94">
        <v>58.9</v>
      </c>
      <c r="MN8" s="90">
        <v>19.100000000000001</v>
      </c>
      <c r="MO8" s="26" t="s">
        <v>76</v>
      </c>
      <c r="MP8" s="17">
        <v>4</v>
      </c>
      <c r="MQ8" s="94" t="s">
        <v>76</v>
      </c>
      <c r="MR8" s="90" t="s">
        <v>76</v>
      </c>
      <c r="MS8" s="26" t="s">
        <v>76</v>
      </c>
      <c r="MT8" s="17">
        <v>4</v>
      </c>
      <c r="MU8" s="94" t="s">
        <v>76</v>
      </c>
      <c r="MV8" s="90" t="s">
        <v>76</v>
      </c>
      <c r="MW8" s="26" t="s">
        <v>76</v>
      </c>
      <c r="MX8" s="17">
        <v>4</v>
      </c>
      <c r="MY8" s="94" t="s">
        <v>76</v>
      </c>
      <c r="MZ8" s="90" t="s">
        <v>76</v>
      </c>
      <c r="NA8" s="26">
        <v>6</v>
      </c>
      <c r="NB8" s="17">
        <v>4</v>
      </c>
      <c r="NC8" s="94">
        <v>58.8</v>
      </c>
      <c r="ND8" s="90">
        <v>19.100000000000001</v>
      </c>
      <c r="NE8" s="26" t="s">
        <v>76</v>
      </c>
      <c r="NF8" s="17">
        <v>4</v>
      </c>
      <c r="NG8" s="94" t="s">
        <v>76</v>
      </c>
      <c r="NH8" s="90" t="s">
        <v>76</v>
      </c>
      <c r="NI8" s="26" t="s">
        <v>76</v>
      </c>
      <c r="NJ8" s="17">
        <v>4</v>
      </c>
      <c r="NK8" s="94" t="s">
        <v>76</v>
      </c>
      <c r="NL8" s="90" t="s">
        <v>76</v>
      </c>
      <c r="NM8" s="26" t="s">
        <v>76</v>
      </c>
      <c r="NN8" s="17">
        <v>4</v>
      </c>
      <c r="NO8" s="94" t="s">
        <v>76</v>
      </c>
      <c r="NP8" s="90" t="s">
        <v>76</v>
      </c>
      <c r="NQ8" s="26" t="s">
        <v>76</v>
      </c>
      <c r="NR8" s="17">
        <v>4</v>
      </c>
      <c r="NS8" s="94" t="s">
        <v>76</v>
      </c>
      <c r="NT8" s="90" t="s">
        <v>76</v>
      </c>
      <c r="NU8" s="10">
        <v>0</v>
      </c>
      <c r="NV8" s="17">
        <v>4</v>
      </c>
      <c r="NW8" s="35">
        <v>0</v>
      </c>
      <c r="NX8" s="151">
        <v>0</v>
      </c>
      <c r="NY8" s="167" t="s">
        <v>76</v>
      </c>
      <c r="NZ8" s="163">
        <v>3</v>
      </c>
      <c r="OA8" s="163" t="s">
        <v>76</v>
      </c>
      <c r="OB8" s="168" t="s">
        <v>76</v>
      </c>
      <c r="OC8" s="167" t="s">
        <v>76</v>
      </c>
      <c r="OD8" s="163">
        <v>3</v>
      </c>
      <c r="OE8" s="163" t="s">
        <v>76</v>
      </c>
      <c r="OF8" s="168" t="s">
        <v>76</v>
      </c>
      <c r="OG8" s="167" t="s">
        <v>76</v>
      </c>
      <c r="OH8" s="163">
        <v>3</v>
      </c>
      <c r="OI8" s="163" t="s">
        <v>76</v>
      </c>
      <c r="OJ8" s="168" t="s">
        <v>76</v>
      </c>
      <c r="OK8" s="167" t="s">
        <v>76</v>
      </c>
      <c r="OL8" s="163">
        <v>3</v>
      </c>
      <c r="OM8" s="163" t="s">
        <v>76</v>
      </c>
      <c r="ON8" s="168" t="s">
        <v>76</v>
      </c>
      <c r="OO8" s="167" t="s">
        <v>76</v>
      </c>
      <c r="OP8" s="163">
        <v>3</v>
      </c>
      <c r="OQ8" s="163" t="s">
        <v>76</v>
      </c>
      <c r="OR8" s="168" t="s">
        <v>76</v>
      </c>
      <c r="OS8" s="167">
        <v>7</v>
      </c>
      <c r="OT8" s="163">
        <v>3</v>
      </c>
      <c r="OU8" s="163">
        <v>76.599999999999994</v>
      </c>
      <c r="OV8" s="168">
        <v>22.1</v>
      </c>
      <c r="OW8" s="167" t="s">
        <v>76</v>
      </c>
      <c r="OX8" s="163">
        <v>3</v>
      </c>
      <c r="OY8" s="163" t="s">
        <v>76</v>
      </c>
      <c r="OZ8" s="168" t="s">
        <v>76</v>
      </c>
    </row>
    <row r="9" spans="1:416" ht="17.25" customHeight="1" x14ac:dyDescent="0.25">
      <c r="A9" s="116" t="s">
        <v>189</v>
      </c>
      <c r="B9" s="117">
        <v>51011</v>
      </c>
      <c r="C9" s="118"/>
      <c r="D9" s="10" t="s">
        <v>76</v>
      </c>
      <c r="E9" s="11">
        <v>0.58333333333333304</v>
      </c>
      <c r="F9" s="2" t="s">
        <v>76</v>
      </c>
      <c r="G9" s="5" t="s">
        <v>76</v>
      </c>
      <c r="H9" s="10" t="s">
        <v>76</v>
      </c>
      <c r="I9" s="11">
        <v>0.66666666666666696</v>
      </c>
      <c r="J9" s="2" t="s">
        <v>76</v>
      </c>
      <c r="K9" s="5" t="s">
        <v>76</v>
      </c>
      <c r="L9" s="10" t="s">
        <v>76</v>
      </c>
      <c r="M9" s="11">
        <v>0.75</v>
      </c>
      <c r="N9" s="2" t="s">
        <v>76</v>
      </c>
      <c r="O9" s="5" t="s">
        <v>76</v>
      </c>
      <c r="P9" s="10" t="s">
        <v>76</v>
      </c>
      <c r="Q9" s="11">
        <v>1</v>
      </c>
      <c r="R9" s="2" t="s">
        <v>76</v>
      </c>
      <c r="S9" s="5" t="s">
        <v>76</v>
      </c>
      <c r="T9" s="10" t="s">
        <v>76</v>
      </c>
      <c r="U9" s="11">
        <v>0.91666666666666696</v>
      </c>
      <c r="V9" s="2" t="s">
        <v>76</v>
      </c>
      <c r="W9" s="5" t="s">
        <v>76</v>
      </c>
      <c r="X9" s="10">
        <v>0</v>
      </c>
      <c r="Y9" s="11">
        <v>1.0833333333333299</v>
      </c>
      <c r="Z9" s="11">
        <v>0</v>
      </c>
      <c r="AA9" s="151">
        <v>0</v>
      </c>
      <c r="AB9" s="10" t="s">
        <v>76</v>
      </c>
      <c r="AC9" s="11">
        <v>1</v>
      </c>
      <c r="AD9" s="2" t="s">
        <v>76</v>
      </c>
      <c r="AE9" s="5" t="s">
        <v>76</v>
      </c>
      <c r="AF9" s="10" t="s">
        <v>76</v>
      </c>
      <c r="AG9" s="11">
        <v>0.91666666666666696</v>
      </c>
      <c r="AH9" s="2" t="s">
        <v>76</v>
      </c>
      <c r="AI9" s="5" t="s">
        <v>76</v>
      </c>
      <c r="AJ9" s="10" t="s">
        <v>76</v>
      </c>
      <c r="AK9" s="11">
        <v>1.0833333333333299</v>
      </c>
      <c r="AL9" s="2" t="s">
        <v>76</v>
      </c>
      <c r="AM9" s="5" t="s">
        <v>76</v>
      </c>
      <c r="AN9" s="10" t="s">
        <v>76</v>
      </c>
      <c r="AO9" s="11">
        <v>1</v>
      </c>
      <c r="AP9" s="2" t="s">
        <v>76</v>
      </c>
      <c r="AQ9" s="5" t="s">
        <v>76</v>
      </c>
      <c r="AR9" s="10">
        <v>0</v>
      </c>
      <c r="AS9" s="11">
        <v>1.0833333333333299</v>
      </c>
      <c r="AT9" s="11">
        <v>0</v>
      </c>
      <c r="AU9" s="151">
        <v>0</v>
      </c>
      <c r="AV9" s="10">
        <v>0</v>
      </c>
      <c r="AW9" s="11">
        <v>1.0833333333333299</v>
      </c>
      <c r="AX9" s="11">
        <v>0</v>
      </c>
      <c r="AY9" s="151">
        <v>0</v>
      </c>
      <c r="AZ9" s="10">
        <v>0</v>
      </c>
      <c r="BA9" s="11">
        <v>1.0833333333333299</v>
      </c>
      <c r="BB9" s="11">
        <v>0</v>
      </c>
      <c r="BC9" s="151">
        <v>0</v>
      </c>
      <c r="BD9" s="10" t="s">
        <v>76</v>
      </c>
      <c r="BE9" s="11">
        <v>1</v>
      </c>
      <c r="BF9" s="2" t="s">
        <v>76</v>
      </c>
      <c r="BG9" s="5" t="s">
        <v>76</v>
      </c>
      <c r="BH9" s="10" t="s">
        <v>76</v>
      </c>
      <c r="BI9" s="11">
        <v>1</v>
      </c>
      <c r="BJ9" s="2" t="s">
        <v>76</v>
      </c>
      <c r="BK9" s="5" t="s">
        <v>76</v>
      </c>
      <c r="BL9" s="10" t="s">
        <v>76</v>
      </c>
      <c r="BM9" s="11">
        <v>0.83333333333333304</v>
      </c>
      <c r="BN9" s="2" t="s">
        <v>76</v>
      </c>
      <c r="BO9" s="5" t="s">
        <v>76</v>
      </c>
      <c r="BP9" s="10">
        <v>0</v>
      </c>
      <c r="BQ9" s="11">
        <v>0.91666666666666696</v>
      </c>
      <c r="BR9" s="11">
        <v>0</v>
      </c>
      <c r="BS9" s="151">
        <v>0</v>
      </c>
      <c r="BT9" s="10">
        <v>0</v>
      </c>
      <c r="BU9" s="11">
        <v>0.75</v>
      </c>
      <c r="BV9" s="11">
        <v>0</v>
      </c>
      <c r="BW9" s="151">
        <v>0</v>
      </c>
      <c r="BX9" s="10" t="s">
        <v>76</v>
      </c>
      <c r="BY9" s="11">
        <v>0.75</v>
      </c>
      <c r="BZ9" s="2" t="s">
        <v>76</v>
      </c>
      <c r="CA9" s="5" t="s">
        <v>76</v>
      </c>
      <c r="CB9" s="10">
        <v>0</v>
      </c>
      <c r="CC9" s="11">
        <v>0.83333333333333304</v>
      </c>
      <c r="CD9" s="11">
        <v>0</v>
      </c>
      <c r="CE9" s="151">
        <v>0</v>
      </c>
      <c r="CF9" s="10" t="s">
        <v>76</v>
      </c>
      <c r="CG9" s="11">
        <v>0.66666666666666696</v>
      </c>
      <c r="CH9" s="2" t="s">
        <v>76</v>
      </c>
      <c r="CI9" s="5" t="s">
        <v>76</v>
      </c>
      <c r="CJ9" s="10" t="s">
        <v>76</v>
      </c>
      <c r="CK9" s="11">
        <v>0.83333333333333304</v>
      </c>
      <c r="CL9" s="2" t="s">
        <v>76</v>
      </c>
      <c r="CM9" s="5" t="s">
        <v>76</v>
      </c>
      <c r="CN9" s="26" t="s">
        <v>76</v>
      </c>
      <c r="CO9" s="11">
        <v>0.83333333333333337</v>
      </c>
      <c r="CP9" s="2" t="s">
        <v>76</v>
      </c>
      <c r="CQ9" s="5" t="s">
        <v>76</v>
      </c>
      <c r="CR9" s="26" t="s">
        <v>76</v>
      </c>
      <c r="CS9" s="11">
        <v>0.91666666666666663</v>
      </c>
      <c r="CT9" s="2" t="s">
        <v>76</v>
      </c>
      <c r="CU9" s="5" t="s">
        <v>76</v>
      </c>
      <c r="CV9" s="10">
        <v>0</v>
      </c>
      <c r="CW9" s="11">
        <v>1</v>
      </c>
      <c r="CX9" s="11">
        <v>0</v>
      </c>
      <c r="CY9" s="151">
        <v>0</v>
      </c>
      <c r="CZ9" s="26" t="s">
        <v>76</v>
      </c>
      <c r="DA9" s="11">
        <v>1</v>
      </c>
      <c r="DB9" s="2" t="s">
        <v>76</v>
      </c>
      <c r="DC9" s="5" t="s">
        <v>76</v>
      </c>
      <c r="DD9" s="10">
        <v>0</v>
      </c>
      <c r="DE9" s="11">
        <v>1.0833333333333333</v>
      </c>
      <c r="DF9" s="152">
        <v>0</v>
      </c>
      <c r="DG9" s="151">
        <v>0</v>
      </c>
      <c r="DH9" s="10">
        <v>0</v>
      </c>
      <c r="DI9" s="11">
        <v>1</v>
      </c>
      <c r="DJ9" s="152">
        <v>0</v>
      </c>
      <c r="DK9" s="151">
        <v>0</v>
      </c>
      <c r="DL9" s="26" t="s">
        <v>76</v>
      </c>
      <c r="DM9" s="11">
        <v>0.83333333333333337</v>
      </c>
      <c r="DN9" s="29" t="s">
        <v>76</v>
      </c>
      <c r="DO9" s="5" t="s">
        <v>76</v>
      </c>
      <c r="DP9" s="26" t="s">
        <v>76</v>
      </c>
      <c r="DQ9" s="11">
        <v>1</v>
      </c>
      <c r="DR9" s="29" t="s">
        <v>76</v>
      </c>
      <c r="DS9" s="5" t="s">
        <v>76</v>
      </c>
      <c r="DT9" s="26" t="s">
        <v>76</v>
      </c>
      <c r="DU9" s="11">
        <v>1.0833333333333333</v>
      </c>
      <c r="DV9" s="29" t="s">
        <v>76</v>
      </c>
      <c r="DW9" s="5" t="s">
        <v>76</v>
      </c>
      <c r="DX9" s="26" t="s">
        <v>76</v>
      </c>
      <c r="DY9" s="11">
        <v>1</v>
      </c>
      <c r="DZ9" s="29" t="s">
        <v>76</v>
      </c>
      <c r="EA9" s="5" t="s">
        <v>76</v>
      </c>
      <c r="EB9" s="10">
        <v>0</v>
      </c>
      <c r="EC9" s="11">
        <v>1.25</v>
      </c>
      <c r="ED9" s="152">
        <v>0</v>
      </c>
      <c r="EE9" s="151">
        <v>0</v>
      </c>
      <c r="EF9" s="10">
        <v>0</v>
      </c>
      <c r="EG9" s="11">
        <v>1</v>
      </c>
      <c r="EH9" s="152">
        <v>0</v>
      </c>
      <c r="EI9" s="151">
        <v>0</v>
      </c>
      <c r="EJ9" s="26" t="s">
        <v>76</v>
      </c>
      <c r="EK9" s="11">
        <v>0.91666666666666663</v>
      </c>
      <c r="EL9" s="29" t="s">
        <v>76</v>
      </c>
      <c r="EM9" s="5" t="s">
        <v>76</v>
      </c>
      <c r="EN9" s="10">
        <v>0</v>
      </c>
      <c r="EO9" s="11">
        <v>1</v>
      </c>
      <c r="EP9" s="152">
        <v>0</v>
      </c>
      <c r="EQ9" s="151">
        <v>0</v>
      </c>
      <c r="ER9" s="26" t="s">
        <v>76</v>
      </c>
      <c r="ES9" s="11">
        <v>0.91666666666666663</v>
      </c>
      <c r="ET9" s="29" t="s">
        <v>76</v>
      </c>
      <c r="EU9" s="5" t="s">
        <v>76</v>
      </c>
      <c r="EV9" s="26" t="s">
        <v>76</v>
      </c>
      <c r="EW9" s="11">
        <v>1.25</v>
      </c>
      <c r="EX9" s="29" t="s">
        <v>76</v>
      </c>
      <c r="EY9" s="5" t="s">
        <v>76</v>
      </c>
      <c r="EZ9" s="26" t="s">
        <v>76</v>
      </c>
      <c r="FA9" s="11">
        <v>1.25</v>
      </c>
      <c r="FB9" s="29" t="s">
        <v>76</v>
      </c>
      <c r="FC9" s="5" t="s">
        <v>76</v>
      </c>
      <c r="FD9" s="26" t="s">
        <v>76</v>
      </c>
      <c r="FE9" s="11">
        <v>1.5</v>
      </c>
      <c r="FF9" s="29" t="s">
        <v>76</v>
      </c>
      <c r="FG9" s="5" t="s">
        <v>76</v>
      </c>
      <c r="FH9" s="26" t="s">
        <v>76</v>
      </c>
      <c r="FI9" s="11">
        <v>1.5833333333333333</v>
      </c>
      <c r="FJ9" s="29" t="s">
        <v>76</v>
      </c>
      <c r="FK9" s="5" t="s">
        <v>76</v>
      </c>
      <c r="FL9" s="26" t="s">
        <v>76</v>
      </c>
      <c r="FM9" s="11">
        <v>1.75</v>
      </c>
      <c r="FN9" s="32" t="s">
        <v>76</v>
      </c>
      <c r="FO9" s="5" t="s">
        <v>76</v>
      </c>
      <c r="FP9" s="10">
        <v>0</v>
      </c>
      <c r="FQ9" s="11">
        <v>1.75</v>
      </c>
      <c r="FR9" s="35">
        <v>0</v>
      </c>
      <c r="FS9" s="151">
        <v>0</v>
      </c>
      <c r="FT9" s="26" t="s">
        <v>76</v>
      </c>
      <c r="FU9" s="11">
        <v>1.6666666666666667</v>
      </c>
      <c r="FV9" s="32" t="s">
        <v>76</v>
      </c>
      <c r="FW9" s="5" t="s">
        <v>76</v>
      </c>
      <c r="FX9" s="26" t="s">
        <v>76</v>
      </c>
      <c r="FY9" s="11">
        <v>1.5833333333333333</v>
      </c>
      <c r="FZ9" s="32" t="s">
        <v>76</v>
      </c>
      <c r="GA9" s="5" t="s">
        <v>76</v>
      </c>
      <c r="GB9" s="26" t="s">
        <v>76</v>
      </c>
      <c r="GC9" s="11">
        <v>1.75</v>
      </c>
      <c r="GD9" s="32" t="s">
        <v>76</v>
      </c>
      <c r="GE9" s="5" t="s">
        <v>76</v>
      </c>
      <c r="GF9" s="26">
        <v>5</v>
      </c>
      <c r="GG9" s="11">
        <v>1.9166666666666667</v>
      </c>
      <c r="GH9" s="32">
        <v>128.86597938144328</v>
      </c>
      <c r="GI9" s="5">
        <v>31.424800452517125</v>
      </c>
      <c r="GJ9" s="26" t="s">
        <v>76</v>
      </c>
      <c r="GK9" s="11">
        <v>2.1666666666666665</v>
      </c>
      <c r="GL9" s="32" t="s">
        <v>76</v>
      </c>
      <c r="GM9" s="5" t="s">
        <v>76</v>
      </c>
      <c r="GN9" s="26" t="s">
        <v>76</v>
      </c>
      <c r="GO9" s="11">
        <v>2.25</v>
      </c>
      <c r="GP9" s="32" t="s">
        <v>76</v>
      </c>
      <c r="GQ9" s="5" t="s">
        <v>76</v>
      </c>
      <c r="GR9" s="26" t="s">
        <v>76</v>
      </c>
      <c r="GS9" s="11">
        <v>2.0833333333333335</v>
      </c>
      <c r="GT9" s="32" t="s">
        <v>76</v>
      </c>
      <c r="GU9" s="5" t="s">
        <v>76</v>
      </c>
      <c r="GV9" s="26" t="s">
        <v>76</v>
      </c>
      <c r="GW9" s="11">
        <v>2.25</v>
      </c>
      <c r="GX9" s="32" t="s">
        <v>76</v>
      </c>
      <c r="GY9" s="5" t="s">
        <v>76</v>
      </c>
      <c r="GZ9" s="26" t="s">
        <v>76</v>
      </c>
      <c r="HA9" s="11">
        <v>2.1666666666666665</v>
      </c>
      <c r="HB9" s="32" t="s">
        <v>76</v>
      </c>
      <c r="HC9" s="5" t="s">
        <v>76</v>
      </c>
      <c r="HD9" s="26" t="s">
        <v>76</v>
      </c>
      <c r="HE9" s="11">
        <v>2.1666666666666665</v>
      </c>
      <c r="HF9" s="32" t="s">
        <v>76</v>
      </c>
      <c r="HG9" s="5" t="s">
        <v>76</v>
      </c>
      <c r="HH9" s="26" t="s">
        <v>76</v>
      </c>
      <c r="HI9" s="11">
        <v>1.9166666666666667</v>
      </c>
      <c r="HJ9" s="32" t="s">
        <v>76</v>
      </c>
      <c r="HK9" s="5" t="s">
        <v>76</v>
      </c>
      <c r="HL9" s="26" t="s">
        <v>76</v>
      </c>
      <c r="HM9" s="11">
        <v>1.9166666666666667</v>
      </c>
      <c r="HN9" s="32" t="s">
        <v>76</v>
      </c>
      <c r="HO9" s="5" t="s">
        <v>76</v>
      </c>
      <c r="HP9" s="26" t="s">
        <v>76</v>
      </c>
      <c r="HQ9" s="11">
        <v>2</v>
      </c>
      <c r="HR9" s="32" t="s">
        <v>76</v>
      </c>
      <c r="HS9" s="5" t="s">
        <v>76</v>
      </c>
      <c r="HT9" s="26" t="s">
        <v>76</v>
      </c>
      <c r="HU9" s="11">
        <v>2.0833333333333335</v>
      </c>
      <c r="HV9" s="32" t="s">
        <v>76</v>
      </c>
      <c r="HW9" s="5" t="s">
        <v>76</v>
      </c>
      <c r="HX9" s="10">
        <v>0</v>
      </c>
      <c r="HY9" s="11">
        <v>2.0833333333333335</v>
      </c>
      <c r="HZ9" s="35">
        <v>0</v>
      </c>
      <c r="IA9" s="151">
        <v>0</v>
      </c>
      <c r="IB9" s="10">
        <v>0</v>
      </c>
      <c r="IC9" s="11">
        <v>1.9166666666666667</v>
      </c>
      <c r="ID9" s="35">
        <v>0</v>
      </c>
      <c r="IE9" s="151">
        <v>0</v>
      </c>
      <c r="IF9" s="10">
        <v>0</v>
      </c>
      <c r="IG9" s="11">
        <v>1.5</v>
      </c>
      <c r="IH9" s="35">
        <v>0</v>
      </c>
      <c r="II9" s="151">
        <v>0</v>
      </c>
      <c r="IJ9" s="26" t="s">
        <v>76</v>
      </c>
      <c r="IK9" s="11">
        <v>1.4166666666666667</v>
      </c>
      <c r="IL9" s="32" t="s">
        <v>76</v>
      </c>
      <c r="IM9" s="5" t="s">
        <v>76</v>
      </c>
      <c r="IN9" s="26" t="s">
        <v>76</v>
      </c>
      <c r="IO9" s="11">
        <v>1.4166666666666667</v>
      </c>
      <c r="IP9" s="32" t="s">
        <v>76</v>
      </c>
      <c r="IQ9" s="5" t="s">
        <v>76</v>
      </c>
      <c r="IR9" s="26" t="s">
        <v>76</v>
      </c>
      <c r="IS9" s="11">
        <v>1.3333333333333333</v>
      </c>
      <c r="IT9" s="32" t="s">
        <v>76</v>
      </c>
      <c r="IU9" s="5" t="s">
        <v>76</v>
      </c>
      <c r="IV9" s="26" t="s">
        <v>76</v>
      </c>
      <c r="IW9" s="11">
        <v>1.4166666666666667</v>
      </c>
      <c r="IX9" s="32" t="s">
        <v>76</v>
      </c>
      <c r="IY9" s="5" t="s">
        <v>76</v>
      </c>
      <c r="IZ9" s="26" t="s">
        <v>76</v>
      </c>
      <c r="JA9" s="11">
        <v>1.4166666666666667</v>
      </c>
      <c r="JB9" s="32" t="s">
        <v>76</v>
      </c>
      <c r="JC9" s="5" t="s">
        <v>76</v>
      </c>
      <c r="JD9" s="26" t="s">
        <v>76</v>
      </c>
      <c r="JE9" s="11">
        <v>1.5833333333333333</v>
      </c>
      <c r="JF9" s="32" t="s">
        <v>76</v>
      </c>
      <c r="JG9" s="5" t="s">
        <v>76</v>
      </c>
      <c r="JH9" s="26" t="s">
        <v>76</v>
      </c>
      <c r="JI9" s="11">
        <v>1.6666666666666667</v>
      </c>
      <c r="JJ9" s="32" t="s">
        <v>76</v>
      </c>
      <c r="JK9" s="5" t="s">
        <v>76</v>
      </c>
      <c r="JL9" s="26" t="s">
        <v>76</v>
      </c>
      <c r="JM9" s="11">
        <v>1.75</v>
      </c>
      <c r="JN9" s="32" t="s">
        <v>76</v>
      </c>
      <c r="JO9" s="5" t="s">
        <v>76</v>
      </c>
      <c r="JP9" s="10">
        <v>0</v>
      </c>
      <c r="JQ9" s="11">
        <v>1.5833333333333333</v>
      </c>
      <c r="JR9" s="35">
        <v>0</v>
      </c>
      <c r="JS9" s="151">
        <v>0</v>
      </c>
      <c r="JT9" s="26" t="s">
        <v>76</v>
      </c>
      <c r="JU9" s="11">
        <v>1.4166666666666667</v>
      </c>
      <c r="JV9" s="32" t="s">
        <v>76</v>
      </c>
      <c r="JW9" s="5" t="s">
        <v>76</v>
      </c>
      <c r="JX9" s="10">
        <v>0</v>
      </c>
      <c r="JY9" s="11">
        <v>1.6666666666666667</v>
      </c>
      <c r="JZ9" s="35">
        <v>0</v>
      </c>
      <c r="KA9" s="151">
        <v>0</v>
      </c>
      <c r="KB9" s="26" t="s">
        <v>76</v>
      </c>
      <c r="KC9" s="11">
        <v>1.6666666666666667</v>
      </c>
      <c r="KD9" s="32" t="s">
        <v>76</v>
      </c>
      <c r="KE9" s="5" t="s">
        <v>76</v>
      </c>
      <c r="KF9" s="64"/>
      <c r="KG9" s="26" t="s">
        <v>76</v>
      </c>
      <c r="KH9" s="11">
        <v>2</v>
      </c>
      <c r="KI9" s="32" t="s">
        <v>76</v>
      </c>
      <c r="KJ9" s="5" t="s">
        <v>76</v>
      </c>
      <c r="KK9" s="26" t="s">
        <v>76</v>
      </c>
      <c r="KL9" s="11">
        <v>2</v>
      </c>
      <c r="KM9" s="32" t="s">
        <v>76</v>
      </c>
      <c r="KN9" s="5" t="s">
        <v>76</v>
      </c>
      <c r="KO9" s="10">
        <v>0</v>
      </c>
      <c r="KP9" s="11">
        <v>1.8333333333333333</v>
      </c>
      <c r="KQ9" s="35">
        <v>0</v>
      </c>
      <c r="KR9" s="151">
        <v>0</v>
      </c>
      <c r="KS9" s="26" t="s">
        <v>76</v>
      </c>
      <c r="KT9" s="11">
        <v>1.5833333333333333</v>
      </c>
      <c r="KU9" s="32" t="s">
        <v>76</v>
      </c>
      <c r="KV9" s="5" t="s">
        <v>76</v>
      </c>
      <c r="KW9" s="26" t="s">
        <v>76</v>
      </c>
      <c r="KX9" s="11">
        <v>1.5833333333333333</v>
      </c>
      <c r="KY9" s="32" t="s">
        <v>76</v>
      </c>
      <c r="KZ9" s="5" t="s">
        <v>76</v>
      </c>
      <c r="LA9" s="10">
        <v>0</v>
      </c>
      <c r="LB9" s="11">
        <v>1.5</v>
      </c>
      <c r="LC9" s="35">
        <v>0</v>
      </c>
      <c r="LD9" s="151">
        <v>0</v>
      </c>
      <c r="LE9" s="26" t="s">
        <v>76</v>
      </c>
      <c r="LF9" s="11">
        <v>1.3333333333333333</v>
      </c>
      <c r="LG9" s="32" t="s">
        <v>76</v>
      </c>
      <c r="LH9" s="5" t="s">
        <v>76</v>
      </c>
      <c r="LI9" s="10">
        <v>0</v>
      </c>
      <c r="LJ9" s="11">
        <v>1.25</v>
      </c>
      <c r="LK9" s="35">
        <v>0</v>
      </c>
      <c r="LL9" s="151">
        <v>0</v>
      </c>
      <c r="LM9" s="26" t="s">
        <v>76</v>
      </c>
      <c r="LN9" s="17">
        <v>1</v>
      </c>
      <c r="LO9" s="94" t="s">
        <v>76</v>
      </c>
      <c r="LP9" s="90" t="s">
        <v>76</v>
      </c>
      <c r="LQ9" s="26" t="s">
        <v>76</v>
      </c>
      <c r="LR9" s="17">
        <v>1</v>
      </c>
      <c r="LS9" s="94" t="s">
        <v>76</v>
      </c>
      <c r="LT9" s="90" t="s">
        <v>76</v>
      </c>
      <c r="LU9" s="10">
        <v>0</v>
      </c>
      <c r="LV9" s="17">
        <v>1</v>
      </c>
      <c r="LW9" s="35">
        <v>0</v>
      </c>
      <c r="LX9" s="151">
        <v>0</v>
      </c>
      <c r="LY9" s="26" t="s">
        <v>76</v>
      </c>
      <c r="LZ9" s="17">
        <v>1</v>
      </c>
      <c r="MA9" s="94" t="s">
        <v>76</v>
      </c>
      <c r="MB9" s="90" t="s">
        <v>76</v>
      </c>
      <c r="MC9" s="26" t="s">
        <v>76</v>
      </c>
      <c r="MD9" s="17">
        <v>1</v>
      </c>
      <c r="ME9" s="94" t="s">
        <v>76</v>
      </c>
      <c r="MF9" s="90" t="s">
        <v>76</v>
      </c>
      <c r="MG9" s="26" t="s">
        <v>76</v>
      </c>
      <c r="MH9" s="17">
        <v>1</v>
      </c>
      <c r="MI9" s="94" t="s">
        <v>76</v>
      </c>
      <c r="MJ9" s="90" t="s">
        <v>76</v>
      </c>
      <c r="MK9" s="26" t="s">
        <v>76</v>
      </c>
      <c r="ML9" s="17">
        <v>1</v>
      </c>
      <c r="MM9" s="94" t="s">
        <v>76</v>
      </c>
      <c r="MN9" s="90" t="s">
        <v>76</v>
      </c>
      <c r="MO9" s="26" t="s">
        <v>76</v>
      </c>
      <c r="MP9" s="17">
        <v>1</v>
      </c>
      <c r="MQ9" s="94" t="s">
        <v>76</v>
      </c>
      <c r="MR9" s="90" t="s">
        <v>76</v>
      </c>
      <c r="MS9" s="26" t="s">
        <v>76</v>
      </c>
      <c r="MT9" s="17">
        <v>1</v>
      </c>
      <c r="MU9" s="94" t="s">
        <v>76</v>
      </c>
      <c r="MV9" s="90" t="s">
        <v>76</v>
      </c>
      <c r="MW9" s="26" t="s">
        <v>76</v>
      </c>
      <c r="MX9" s="17">
        <v>1</v>
      </c>
      <c r="MY9" s="94" t="s">
        <v>76</v>
      </c>
      <c r="MZ9" s="90" t="s">
        <v>76</v>
      </c>
      <c r="NA9" s="26" t="s">
        <v>76</v>
      </c>
      <c r="NB9" s="17">
        <v>1</v>
      </c>
      <c r="NC9" s="94" t="s">
        <v>76</v>
      </c>
      <c r="ND9" s="90" t="s">
        <v>76</v>
      </c>
      <c r="NE9" s="26" t="s">
        <v>76</v>
      </c>
      <c r="NF9" s="17">
        <v>1</v>
      </c>
      <c r="NG9" s="94" t="s">
        <v>76</v>
      </c>
      <c r="NH9" s="90" t="s">
        <v>76</v>
      </c>
      <c r="NI9" s="26" t="s">
        <v>76</v>
      </c>
      <c r="NJ9" s="17">
        <v>1</v>
      </c>
      <c r="NK9" s="94" t="s">
        <v>76</v>
      </c>
      <c r="NL9" s="90" t="s">
        <v>76</v>
      </c>
      <c r="NM9" s="10">
        <v>0</v>
      </c>
      <c r="NN9" s="17">
        <v>2</v>
      </c>
      <c r="NO9" s="35">
        <v>0</v>
      </c>
      <c r="NP9" s="151">
        <v>0</v>
      </c>
      <c r="NQ9" s="26" t="s">
        <v>76</v>
      </c>
      <c r="NR9" s="17">
        <v>1</v>
      </c>
      <c r="NS9" s="94" t="s">
        <v>76</v>
      </c>
      <c r="NT9" s="90" t="s">
        <v>76</v>
      </c>
      <c r="NU9" s="10">
        <v>0</v>
      </c>
      <c r="NV9" s="17">
        <v>1</v>
      </c>
      <c r="NW9" s="35">
        <v>0</v>
      </c>
      <c r="NX9" s="151">
        <v>0</v>
      </c>
      <c r="NY9" s="167">
        <v>0</v>
      </c>
      <c r="NZ9" s="163">
        <v>1</v>
      </c>
      <c r="OA9" s="163">
        <v>0</v>
      </c>
      <c r="OB9" s="168">
        <v>0</v>
      </c>
      <c r="OC9" s="167">
        <v>0</v>
      </c>
      <c r="OD9" s="163">
        <v>1</v>
      </c>
      <c r="OE9" s="163">
        <v>0</v>
      </c>
      <c r="OF9" s="168">
        <v>0</v>
      </c>
      <c r="OG9" s="167" t="s">
        <v>76</v>
      </c>
      <c r="OH9" s="163">
        <v>1</v>
      </c>
      <c r="OI9" s="163" t="s">
        <v>76</v>
      </c>
      <c r="OJ9" s="168" t="s">
        <v>76</v>
      </c>
      <c r="OK9" s="167" t="s">
        <v>76</v>
      </c>
      <c r="OL9" s="163">
        <v>1</v>
      </c>
      <c r="OM9" s="163" t="s">
        <v>76</v>
      </c>
      <c r="ON9" s="168" t="s">
        <v>76</v>
      </c>
      <c r="OO9" s="167" t="s">
        <v>76</v>
      </c>
      <c r="OP9" s="163">
        <v>1</v>
      </c>
      <c r="OQ9" s="163" t="s">
        <v>76</v>
      </c>
      <c r="OR9" s="168" t="s">
        <v>76</v>
      </c>
      <c r="OS9" s="167">
        <v>0</v>
      </c>
      <c r="OT9" s="163">
        <v>1</v>
      </c>
      <c r="OU9" s="163">
        <v>0</v>
      </c>
      <c r="OV9" s="168">
        <v>0</v>
      </c>
      <c r="OW9" s="167">
        <v>0</v>
      </c>
      <c r="OX9" s="163">
        <v>1</v>
      </c>
      <c r="OY9" s="163">
        <v>0</v>
      </c>
      <c r="OZ9" s="168">
        <v>0</v>
      </c>
    </row>
    <row r="10" spans="1:416" ht="17.25" customHeight="1" x14ac:dyDescent="0.25">
      <c r="A10" s="116" t="s">
        <v>190</v>
      </c>
      <c r="B10" s="117">
        <v>51013</v>
      </c>
      <c r="C10" s="118"/>
      <c r="D10" s="10">
        <v>13</v>
      </c>
      <c r="E10" s="11">
        <v>9.5833333333333339</v>
      </c>
      <c r="F10" s="2">
        <v>30.0578034682081</v>
      </c>
      <c r="G10" s="5">
        <v>5.5327389185623392</v>
      </c>
      <c r="H10" s="10">
        <v>5</v>
      </c>
      <c r="I10" s="11">
        <v>9.5833333333333339</v>
      </c>
      <c r="J10" s="2">
        <v>13.437248051598999</v>
      </c>
      <c r="K10" s="5">
        <v>2.1279765071393602</v>
      </c>
      <c r="L10" s="10">
        <v>11</v>
      </c>
      <c r="M10" s="11">
        <v>9.0833333333333304</v>
      </c>
      <c r="N10" s="2">
        <v>30.378348522507601</v>
      </c>
      <c r="O10" s="5">
        <v>4.68154831570659</v>
      </c>
      <c r="P10" s="10">
        <v>11</v>
      </c>
      <c r="Q10" s="11">
        <v>9</v>
      </c>
      <c r="R10" s="2">
        <v>28.638375423066901</v>
      </c>
      <c r="S10" s="5">
        <v>4.68154831570659</v>
      </c>
      <c r="T10" s="10">
        <v>8</v>
      </c>
      <c r="U10" s="11">
        <v>9.25</v>
      </c>
      <c r="V10" s="2">
        <v>20.3097232800203</v>
      </c>
      <c r="W10" s="5">
        <v>3.40476241142298</v>
      </c>
      <c r="X10" s="10">
        <v>7</v>
      </c>
      <c r="Y10" s="11">
        <v>9.0833333333333304</v>
      </c>
      <c r="Z10" s="2">
        <v>19.110019110019099</v>
      </c>
      <c r="AA10" s="5">
        <v>2.9791671099951098</v>
      </c>
      <c r="AB10" s="10">
        <v>7</v>
      </c>
      <c r="AC10" s="11">
        <v>9</v>
      </c>
      <c r="AD10" s="2">
        <v>18.832391713747644</v>
      </c>
      <c r="AE10" s="5">
        <v>2.9791671099951098</v>
      </c>
      <c r="AF10" s="10">
        <v>7</v>
      </c>
      <c r="AG10" s="11">
        <v>8.9166666666666661</v>
      </c>
      <c r="AH10" s="2">
        <v>19.6961170512099</v>
      </c>
      <c r="AI10" s="5">
        <v>2.9791671099951098</v>
      </c>
      <c r="AJ10" s="10">
        <v>5</v>
      </c>
      <c r="AK10" s="11">
        <v>8.9166666666666661</v>
      </c>
      <c r="AL10" s="2">
        <v>13.412017167382</v>
      </c>
      <c r="AM10" s="5">
        <v>2.1279765071393602</v>
      </c>
      <c r="AN10" s="10">
        <v>9</v>
      </c>
      <c r="AO10" s="11">
        <v>8.25</v>
      </c>
      <c r="AP10" s="2">
        <v>23.923444976076599</v>
      </c>
      <c r="AQ10" s="5">
        <v>3.8303577128508501</v>
      </c>
      <c r="AR10" s="10" t="s">
        <v>76</v>
      </c>
      <c r="AS10" s="11">
        <v>8.3333333333333339</v>
      </c>
      <c r="AT10" s="2" t="s">
        <v>76</v>
      </c>
      <c r="AU10" s="5" t="s">
        <v>76</v>
      </c>
      <c r="AV10" s="10" t="s">
        <v>76</v>
      </c>
      <c r="AW10" s="11">
        <v>8.1666666666666661</v>
      </c>
      <c r="AX10" s="2" t="s">
        <v>76</v>
      </c>
      <c r="AY10" s="5" t="s">
        <v>76</v>
      </c>
      <c r="AZ10" s="10">
        <v>8</v>
      </c>
      <c r="BA10" s="11">
        <v>7.583333333333333</v>
      </c>
      <c r="BB10" s="2">
        <v>20.629190304280598</v>
      </c>
      <c r="BC10" s="5">
        <v>3.40476241142298</v>
      </c>
      <c r="BD10" s="10">
        <v>9</v>
      </c>
      <c r="BE10" s="11">
        <v>7.166666666666667</v>
      </c>
      <c r="BF10" s="2">
        <v>24.284943335132215</v>
      </c>
      <c r="BG10" s="5">
        <v>3.8303577128508501</v>
      </c>
      <c r="BH10" s="10">
        <v>9</v>
      </c>
      <c r="BI10" s="11">
        <v>7.5</v>
      </c>
      <c r="BJ10" s="2">
        <v>22.249690976514199</v>
      </c>
      <c r="BK10" s="5">
        <v>3.8303577128508501</v>
      </c>
      <c r="BL10" s="10">
        <v>5</v>
      </c>
      <c r="BM10" s="11">
        <v>7.333333333333333</v>
      </c>
      <c r="BN10" s="2">
        <v>12.761613067891799</v>
      </c>
      <c r="BO10" s="5">
        <v>2.1279765071393602</v>
      </c>
      <c r="BP10" s="10">
        <v>5</v>
      </c>
      <c r="BQ10" s="11">
        <v>6.833333333333333</v>
      </c>
      <c r="BR10" s="2">
        <v>12.453300124533</v>
      </c>
      <c r="BS10" s="5">
        <v>2.1279765071393602</v>
      </c>
      <c r="BT10" s="10">
        <v>14</v>
      </c>
      <c r="BU10" s="11">
        <v>6.583333333333333</v>
      </c>
      <c r="BV10" s="2">
        <v>36.997885835095097</v>
      </c>
      <c r="BW10" s="5">
        <v>5.9583342199902098</v>
      </c>
      <c r="BX10" s="10">
        <v>10</v>
      </c>
      <c r="BY10" s="11">
        <v>7.166666666666667</v>
      </c>
      <c r="BZ10" s="2">
        <v>25.953802232027002</v>
      </c>
      <c r="CA10" s="5">
        <v>4.2559530142787203</v>
      </c>
      <c r="CB10" s="10">
        <v>14</v>
      </c>
      <c r="CC10" s="11">
        <v>7.416666666666667</v>
      </c>
      <c r="CD10" s="2">
        <v>37.115588547189823</v>
      </c>
      <c r="CE10" s="5">
        <v>5.9583342199902098</v>
      </c>
      <c r="CF10" s="10">
        <v>5</v>
      </c>
      <c r="CG10" s="11">
        <v>8</v>
      </c>
      <c r="CH10" s="2">
        <v>12.6454223571067</v>
      </c>
      <c r="CI10" s="5">
        <v>2.1279765071393602</v>
      </c>
      <c r="CJ10" s="10">
        <v>6</v>
      </c>
      <c r="CK10" s="11">
        <v>8</v>
      </c>
      <c r="CL10" s="2">
        <v>15.540015540015499</v>
      </c>
      <c r="CM10" s="5">
        <v>2.5535718085672299</v>
      </c>
      <c r="CN10" s="26">
        <v>7</v>
      </c>
      <c r="CO10" s="11">
        <v>7.75</v>
      </c>
      <c r="CP10" s="2">
        <v>18.305439330543933</v>
      </c>
      <c r="CQ10" s="5">
        <v>2.9791671099951054</v>
      </c>
      <c r="CR10" s="26" t="s">
        <v>76</v>
      </c>
      <c r="CS10" s="11">
        <v>8</v>
      </c>
      <c r="CT10" s="2" t="s">
        <v>76</v>
      </c>
      <c r="CU10" s="5" t="s">
        <v>76</v>
      </c>
      <c r="CV10" s="26">
        <v>6</v>
      </c>
      <c r="CW10" s="11">
        <v>7.916666666666667</v>
      </c>
      <c r="CX10" s="2">
        <v>13.989274889251574</v>
      </c>
      <c r="CY10" s="5">
        <v>2.5260924297220035</v>
      </c>
      <c r="CZ10" s="26">
        <v>8</v>
      </c>
      <c r="DA10" s="11">
        <v>7.75</v>
      </c>
      <c r="DB10" s="2">
        <v>20.065211938801102</v>
      </c>
      <c r="DC10" s="5">
        <v>3.3681232396293384</v>
      </c>
      <c r="DD10" s="26">
        <v>7</v>
      </c>
      <c r="DE10" s="11">
        <v>7.666666666666667</v>
      </c>
      <c r="DF10" s="29">
        <v>20.467836257309944</v>
      </c>
      <c r="DG10" s="5">
        <v>2.9471078346756707</v>
      </c>
      <c r="DH10" s="26" t="s">
        <v>76</v>
      </c>
      <c r="DI10" s="11">
        <v>7.5</v>
      </c>
      <c r="DJ10" s="29" t="s">
        <v>76</v>
      </c>
      <c r="DK10" s="5" t="s">
        <v>76</v>
      </c>
      <c r="DL10" s="26">
        <v>6</v>
      </c>
      <c r="DM10" s="11">
        <v>7.333333333333333</v>
      </c>
      <c r="DN10" s="29">
        <v>22.50562640660165</v>
      </c>
      <c r="DO10" s="5">
        <v>2.5260924297220035</v>
      </c>
      <c r="DP10" s="26">
        <v>5</v>
      </c>
      <c r="DQ10" s="11">
        <v>7.416666666666667</v>
      </c>
      <c r="DR10" s="29">
        <v>19.083969465648853</v>
      </c>
      <c r="DS10" s="5">
        <v>2.1050770247683364</v>
      </c>
      <c r="DT10" s="26">
        <v>17</v>
      </c>
      <c r="DU10" s="11">
        <v>6.666666666666667</v>
      </c>
      <c r="DV10" s="29">
        <v>58.399175541051186</v>
      </c>
      <c r="DW10" s="5">
        <v>7.1572618842123434</v>
      </c>
      <c r="DX10" s="26">
        <v>11</v>
      </c>
      <c r="DY10" s="11">
        <v>7.25</v>
      </c>
      <c r="DZ10" s="29">
        <v>35.110118097669968</v>
      </c>
      <c r="EA10" s="5">
        <v>4.6311694544903403</v>
      </c>
      <c r="EB10" s="26">
        <v>9</v>
      </c>
      <c r="EC10" s="11">
        <v>7</v>
      </c>
      <c r="ED10" s="29">
        <v>29.5955277869122</v>
      </c>
      <c r="EE10" s="5">
        <v>3.7891386445830055</v>
      </c>
      <c r="EF10" s="26">
        <v>7</v>
      </c>
      <c r="EG10" s="11">
        <v>7.333333333333333</v>
      </c>
      <c r="EH10" s="29">
        <v>22.779043280182233</v>
      </c>
      <c r="EI10" s="5">
        <v>2.9471078346756707</v>
      </c>
      <c r="EJ10" s="26">
        <v>10</v>
      </c>
      <c r="EK10" s="11">
        <v>7.416666666666667</v>
      </c>
      <c r="EL10" s="29">
        <v>33.189512114171919</v>
      </c>
      <c r="EM10" s="5">
        <v>4.2101540495366727</v>
      </c>
      <c r="EN10" s="26">
        <v>7</v>
      </c>
      <c r="EO10" s="11">
        <v>7.666666666666667</v>
      </c>
      <c r="EP10" s="29">
        <v>23.240371845949536</v>
      </c>
      <c r="EQ10" s="5">
        <v>2.9471078346756707</v>
      </c>
      <c r="ER10" s="26" t="s">
        <v>76</v>
      </c>
      <c r="ES10" s="11">
        <v>8</v>
      </c>
      <c r="ET10" s="29" t="s">
        <v>76</v>
      </c>
      <c r="EU10" s="5" t="s">
        <v>76</v>
      </c>
      <c r="EV10" s="26">
        <v>8</v>
      </c>
      <c r="EW10" s="11">
        <v>7.833333333333333</v>
      </c>
      <c r="EX10" s="29">
        <v>30.406689471683769</v>
      </c>
      <c r="EY10" s="5">
        <v>3.3777792790130126</v>
      </c>
      <c r="EZ10" s="26">
        <v>8</v>
      </c>
      <c r="FA10" s="11">
        <v>7.833333333333333</v>
      </c>
      <c r="FB10" s="29">
        <v>24.517315353968741</v>
      </c>
      <c r="FC10" s="5">
        <v>3.3777792790130126</v>
      </c>
      <c r="FD10" s="26">
        <v>10</v>
      </c>
      <c r="FE10" s="11">
        <v>7.916666666666667</v>
      </c>
      <c r="FF10" s="29">
        <v>28.097780275358247</v>
      </c>
      <c r="FG10" s="5">
        <v>4.222224098766266</v>
      </c>
      <c r="FH10" s="26">
        <v>10</v>
      </c>
      <c r="FI10" s="11">
        <v>8.5</v>
      </c>
      <c r="FJ10" s="29">
        <v>27.716186252771621</v>
      </c>
      <c r="FK10" s="5">
        <v>4.222224098766266</v>
      </c>
      <c r="FL10" s="26">
        <v>9</v>
      </c>
      <c r="FM10" s="11">
        <v>8.8333333333333339</v>
      </c>
      <c r="FN10" s="32">
        <v>24.556616643929058</v>
      </c>
      <c r="FO10" s="5">
        <v>3.80000168888964</v>
      </c>
      <c r="FP10" s="26">
        <v>16</v>
      </c>
      <c r="FQ10" s="11">
        <v>9.1666666666666661</v>
      </c>
      <c r="FR10" s="32">
        <v>41.194644696189492</v>
      </c>
      <c r="FS10" s="5">
        <v>6.7555585580260251</v>
      </c>
      <c r="FT10" s="26">
        <v>11</v>
      </c>
      <c r="FU10" s="11">
        <v>9.0833333333333339</v>
      </c>
      <c r="FV10" s="32">
        <v>27.932960893854748</v>
      </c>
      <c r="FW10" s="5">
        <v>4.6444465086428925</v>
      </c>
      <c r="FX10" s="26">
        <v>13</v>
      </c>
      <c r="FY10" s="11">
        <v>9.0833333333333339</v>
      </c>
      <c r="FZ10" s="32">
        <v>33.020066040132079</v>
      </c>
      <c r="GA10" s="5">
        <v>5.4888913283961456</v>
      </c>
      <c r="GB10" s="26">
        <v>7</v>
      </c>
      <c r="GC10" s="11">
        <v>9.4166666666666661</v>
      </c>
      <c r="GD10" s="32">
        <v>18.101887768295835</v>
      </c>
      <c r="GE10" s="5">
        <v>2.955556869136386</v>
      </c>
      <c r="GF10" s="26">
        <v>8</v>
      </c>
      <c r="GG10" s="11">
        <v>9.4166666666666661</v>
      </c>
      <c r="GH10" s="32">
        <v>22.099447513812155</v>
      </c>
      <c r="GI10" s="5">
        <v>3.3777792790130126</v>
      </c>
      <c r="GJ10" s="26">
        <v>13</v>
      </c>
      <c r="GK10" s="11">
        <v>9.25</v>
      </c>
      <c r="GL10" s="32">
        <v>30.03003003003003</v>
      </c>
      <c r="GM10" s="5">
        <v>5.4888913283961456</v>
      </c>
      <c r="GN10" s="26">
        <v>11</v>
      </c>
      <c r="GO10" s="11">
        <v>9.75</v>
      </c>
      <c r="GP10" s="32">
        <v>29.294274300932088</v>
      </c>
      <c r="GQ10" s="5">
        <v>4.5810618901461364</v>
      </c>
      <c r="GR10" s="26">
        <v>8</v>
      </c>
      <c r="GS10" s="11">
        <v>10.333333333333334</v>
      </c>
      <c r="GT10" s="32">
        <v>24.213075060532688</v>
      </c>
      <c r="GU10" s="5">
        <v>3.3316813746517351</v>
      </c>
      <c r="GV10" s="26">
        <v>9</v>
      </c>
      <c r="GW10" s="11">
        <v>10.333333333333334</v>
      </c>
      <c r="GX10" s="32">
        <v>23.065094823167609</v>
      </c>
      <c r="GY10" s="5">
        <v>3.7481415464832022</v>
      </c>
      <c r="GZ10" s="26">
        <v>12</v>
      </c>
      <c r="HA10" s="11">
        <v>10.416666666666666</v>
      </c>
      <c r="HB10" s="32">
        <v>31.479538300104934</v>
      </c>
      <c r="HC10" s="5">
        <v>4.9975220619776026</v>
      </c>
      <c r="HD10" s="26">
        <v>12</v>
      </c>
      <c r="HE10" s="11">
        <v>10.583333333333334</v>
      </c>
      <c r="HF10" s="32">
        <v>26.720106880427522</v>
      </c>
      <c r="HG10" s="5">
        <v>4.9975220619776026</v>
      </c>
      <c r="HH10" s="26">
        <v>14</v>
      </c>
      <c r="HI10" s="11">
        <v>10.75</v>
      </c>
      <c r="HJ10" s="32">
        <v>33.524904214559385</v>
      </c>
      <c r="HK10" s="5">
        <v>5.830442405640536</v>
      </c>
      <c r="HL10" s="26">
        <v>14</v>
      </c>
      <c r="HM10" s="11">
        <v>11.166666666666666</v>
      </c>
      <c r="HN10" s="32">
        <v>32.573289902280131</v>
      </c>
      <c r="HO10" s="5">
        <v>5.830442405640536</v>
      </c>
      <c r="HP10" s="26">
        <v>6</v>
      </c>
      <c r="HQ10" s="11">
        <v>11</v>
      </c>
      <c r="HR10" s="32">
        <v>14.492753623188406</v>
      </c>
      <c r="HS10" s="5">
        <v>2.4987610309888013</v>
      </c>
      <c r="HT10" s="26">
        <v>10</v>
      </c>
      <c r="HU10" s="11">
        <v>10.583333333333334</v>
      </c>
      <c r="HV10" s="32">
        <v>23.073373327180434</v>
      </c>
      <c r="HW10" s="5">
        <v>4.1646017183146693</v>
      </c>
      <c r="HX10" s="26">
        <v>16</v>
      </c>
      <c r="HY10" s="11">
        <v>10.333333333333334</v>
      </c>
      <c r="HZ10" s="32">
        <v>33.347228011671532</v>
      </c>
      <c r="IA10" s="5">
        <v>6.6633627493034702</v>
      </c>
      <c r="IB10" s="26">
        <v>9</v>
      </c>
      <c r="IC10" s="11">
        <v>11.083333333333334</v>
      </c>
      <c r="ID10" s="32">
        <v>19.54397394136808</v>
      </c>
      <c r="IE10" s="5">
        <v>3.7481415464832022</v>
      </c>
      <c r="IF10" s="26">
        <v>9</v>
      </c>
      <c r="IG10" s="11">
        <v>11.166666666666666</v>
      </c>
      <c r="IH10" s="32">
        <v>20.905923344947734</v>
      </c>
      <c r="II10" s="5">
        <v>3.7481415464832022</v>
      </c>
      <c r="IJ10" s="26">
        <v>8</v>
      </c>
      <c r="IK10" s="11">
        <v>10.833333333333334</v>
      </c>
      <c r="IL10" s="32">
        <v>18.518518518518519</v>
      </c>
      <c r="IM10" s="5">
        <v>3.3316813746517351</v>
      </c>
      <c r="IN10" s="26">
        <v>11</v>
      </c>
      <c r="IO10" s="11">
        <v>10.583333333333334</v>
      </c>
      <c r="IP10" s="32">
        <v>27.329192546583851</v>
      </c>
      <c r="IQ10" s="5">
        <v>4.5810618901461364</v>
      </c>
      <c r="IR10" s="26">
        <v>11</v>
      </c>
      <c r="IS10" s="11">
        <v>10.833333333333334</v>
      </c>
      <c r="IT10" s="32">
        <v>24.50434395188238</v>
      </c>
      <c r="IU10" s="5">
        <v>4.5810618901461364</v>
      </c>
      <c r="IV10" s="26">
        <v>15</v>
      </c>
      <c r="IW10" s="11">
        <v>11</v>
      </c>
      <c r="IX10" s="32">
        <v>33.482142857142854</v>
      </c>
      <c r="IY10" s="5">
        <v>6.2469025774720031</v>
      </c>
      <c r="IZ10" s="26">
        <v>9</v>
      </c>
      <c r="JA10" s="11">
        <v>11.25</v>
      </c>
      <c r="JB10" s="32">
        <v>19.434247462751024</v>
      </c>
      <c r="JC10" s="5">
        <v>3.7481415464832022</v>
      </c>
      <c r="JD10" s="26">
        <v>12</v>
      </c>
      <c r="JE10" s="11">
        <v>11</v>
      </c>
      <c r="JF10" s="32">
        <v>27.586206896551722</v>
      </c>
      <c r="JG10" s="5">
        <v>4.9975220619776026</v>
      </c>
      <c r="JH10" s="26">
        <v>10</v>
      </c>
      <c r="JI10" s="11">
        <v>10.833333333333334</v>
      </c>
      <c r="JJ10" s="32">
        <v>23.430178069353325</v>
      </c>
      <c r="JK10" s="5">
        <v>4.1646017183146693</v>
      </c>
      <c r="JL10" s="26">
        <v>8</v>
      </c>
      <c r="JM10" s="11">
        <v>10.5</v>
      </c>
      <c r="JN10" s="32">
        <v>18.492834026814609</v>
      </c>
      <c r="JO10" s="5">
        <v>3.3316813746517351</v>
      </c>
      <c r="JP10" s="26">
        <v>9</v>
      </c>
      <c r="JQ10" s="11">
        <v>10.666666666666666</v>
      </c>
      <c r="JR10" s="32">
        <v>20.665901262916186</v>
      </c>
      <c r="JS10" s="5">
        <v>3.7481415464832022</v>
      </c>
      <c r="JT10" s="26">
        <v>9</v>
      </c>
      <c r="JU10" s="11">
        <v>10.583333333333334</v>
      </c>
      <c r="JV10" s="32">
        <v>19.741171309497698</v>
      </c>
      <c r="JW10" s="5">
        <v>3.7481415464832022</v>
      </c>
      <c r="JX10" s="26">
        <v>7</v>
      </c>
      <c r="JY10" s="11">
        <v>10</v>
      </c>
      <c r="JZ10" s="32">
        <v>16.397282736003749</v>
      </c>
      <c r="KA10" s="5">
        <v>2.915221202820268</v>
      </c>
      <c r="KB10" s="26">
        <v>9</v>
      </c>
      <c r="KC10" s="11">
        <v>9.8333333333333339</v>
      </c>
      <c r="KD10" s="32">
        <v>19.77587343441002</v>
      </c>
      <c r="KE10" s="5">
        <v>3.7481415464832022</v>
      </c>
      <c r="KF10" s="64"/>
      <c r="KG10" s="26">
        <v>9</v>
      </c>
      <c r="KH10" s="11">
        <v>9.8333333333333339</v>
      </c>
      <c r="KI10" s="32">
        <v>20.732550103662749</v>
      </c>
      <c r="KJ10" s="5">
        <v>3.8461538461538463</v>
      </c>
      <c r="KK10" s="26" t="s">
        <v>76</v>
      </c>
      <c r="KL10" s="11">
        <v>9.9166666666666661</v>
      </c>
      <c r="KM10" s="32" t="s">
        <v>76</v>
      </c>
      <c r="KN10" s="5" t="s">
        <v>76</v>
      </c>
      <c r="KO10" s="26" t="s">
        <v>76</v>
      </c>
      <c r="KP10" s="11">
        <v>9.3333333333333339</v>
      </c>
      <c r="KQ10" s="32" t="s">
        <v>76</v>
      </c>
      <c r="KR10" s="5" t="s">
        <v>76</v>
      </c>
      <c r="KS10" s="26">
        <v>10</v>
      </c>
      <c r="KT10" s="11">
        <v>8.75</v>
      </c>
      <c r="KU10" s="32">
        <v>22.456770716370986</v>
      </c>
      <c r="KV10" s="5">
        <v>4.2735042735042734</v>
      </c>
      <c r="KW10" s="26">
        <v>9</v>
      </c>
      <c r="KX10" s="11">
        <v>8.3333333333333339</v>
      </c>
      <c r="KY10" s="32">
        <v>19.560965007607042</v>
      </c>
      <c r="KZ10" s="5">
        <v>3.8461538461538463</v>
      </c>
      <c r="LA10" s="26">
        <v>6</v>
      </c>
      <c r="LB10" s="11">
        <v>8.3333333333333339</v>
      </c>
      <c r="LC10" s="32">
        <v>14.602092966658553</v>
      </c>
      <c r="LD10" s="5">
        <v>2.5641025641025639</v>
      </c>
      <c r="LE10" s="26">
        <v>15</v>
      </c>
      <c r="LF10" s="11">
        <v>7.833333333333333</v>
      </c>
      <c r="LG10" s="32">
        <v>35.194744251525108</v>
      </c>
      <c r="LH10" s="5">
        <v>6.4102564102564106</v>
      </c>
      <c r="LI10" s="26">
        <v>18</v>
      </c>
      <c r="LJ10" s="11">
        <v>8.25</v>
      </c>
      <c r="LK10" s="32">
        <v>40.992940104759732</v>
      </c>
      <c r="LL10" s="5">
        <v>7.6923076923076925</v>
      </c>
      <c r="LM10" s="26">
        <v>10</v>
      </c>
      <c r="LN10" s="17">
        <v>9</v>
      </c>
      <c r="LO10" s="94">
        <v>22.3</v>
      </c>
      <c r="LP10" s="90">
        <v>4.3</v>
      </c>
      <c r="LQ10" s="26">
        <v>8</v>
      </c>
      <c r="LR10" s="17">
        <v>9</v>
      </c>
      <c r="LS10" s="94">
        <v>18.100000000000001</v>
      </c>
      <c r="LT10" s="90">
        <v>3.4</v>
      </c>
      <c r="LU10" s="26">
        <v>10</v>
      </c>
      <c r="LV10" s="17">
        <v>9</v>
      </c>
      <c r="LW10" s="94">
        <v>23.3</v>
      </c>
      <c r="LX10" s="90">
        <v>4.3</v>
      </c>
      <c r="LY10" s="26">
        <v>14</v>
      </c>
      <c r="LZ10" s="17">
        <v>9</v>
      </c>
      <c r="MA10" s="94">
        <v>30.9</v>
      </c>
      <c r="MB10" s="90">
        <v>6</v>
      </c>
      <c r="MC10" s="26">
        <v>9</v>
      </c>
      <c r="MD10" s="17">
        <v>10</v>
      </c>
      <c r="ME10" s="94">
        <v>20.5</v>
      </c>
      <c r="MF10" s="90">
        <v>3.8</v>
      </c>
      <c r="MG10" s="26">
        <v>5</v>
      </c>
      <c r="MH10" s="17">
        <v>10</v>
      </c>
      <c r="MI10" s="94">
        <v>12.1</v>
      </c>
      <c r="MJ10" s="90">
        <v>2.1</v>
      </c>
      <c r="MK10" s="26">
        <v>11</v>
      </c>
      <c r="ML10" s="17">
        <v>10</v>
      </c>
      <c r="MM10" s="94">
        <v>24.2</v>
      </c>
      <c r="MN10" s="90">
        <v>4.7</v>
      </c>
      <c r="MO10" s="26">
        <v>10</v>
      </c>
      <c r="MP10" s="17">
        <v>10</v>
      </c>
      <c r="MQ10" s="94">
        <v>22.6</v>
      </c>
      <c r="MR10" s="90">
        <v>4.3</v>
      </c>
      <c r="MS10" s="26">
        <v>9</v>
      </c>
      <c r="MT10" s="17">
        <v>10</v>
      </c>
      <c r="MU10" s="94">
        <v>19.600000000000001</v>
      </c>
      <c r="MV10" s="90">
        <v>3.8</v>
      </c>
      <c r="MW10" s="26">
        <v>7</v>
      </c>
      <c r="MX10" s="17">
        <v>10</v>
      </c>
      <c r="MY10" s="94">
        <v>16.100000000000001</v>
      </c>
      <c r="MZ10" s="90">
        <v>3</v>
      </c>
      <c r="NA10" s="26">
        <v>9</v>
      </c>
      <c r="NB10" s="17">
        <v>10</v>
      </c>
      <c r="NC10" s="94">
        <v>20.5</v>
      </c>
      <c r="ND10" s="90">
        <v>3.8</v>
      </c>
      <c r="NE10" s="26">
        <v>7</v>
      </c>
      <c r="NF10" s="17">
        <v>10</v>
      </c>
      <c r="NG10" s="94">
        <v>15.8</v>
      </c>
      <c r="NH10" s="90">
        <v>3</v>
      </c>
      <c r="NI10" s="26">
        <v>13</v>
      </c>
      <c r="NJ10" s="17">
        <v>9</v>
      </c>
      <c r="NK10" s="94">
        <v>29.7</v>
      </c>
      <c r="NL10" s="90">
        <v>5.6</v>
      </c>
      <c r="NM10" s="26">
        <v>13</v>
      </c>
      <c r="NN10" s="17">
        <v>9</v>
      </c>
      <c r="NO10" s="94">
        <v>29.1</v>
      </c>
      <c r="NP10" s="90">
        <v>5.5</v>
      </c>
      <c r="NQ10" s="26">
        <v>14</v>
      </c>
      <c r="NR10" s="17">
        <v>10</v>
      </c>
      <c r="NS10" s="94">
        <v>34.6</v>
      </c>
      <c r="NT10" s="90">
        <v>6</v>
      </c>
      <c r="NU10" s="26">
        <v>6</v>
      </c>
      <c r="NV10" s="17">
        <v>10</v>
      </c>
      <c r="NW10" s="94">
        <v>13.1</v>
      </c>
      <c r="NX10" s="90">
        <v>2.6</v>
      </c>
      <c r="NY10" s="167">
        <v>8</v>
      </c>
      <c r="NZ10" s="163">
        <v>9</v>
      </c>
      <c r="OA10" s="163">
        <v>18</v>
      </c>
      <c r="OB10" s="168">
        <v>3.3</v>
      </c>
      <c r="OC10" s="167">
        <v>5</v>
      </c>
      <c r="OD10" s="163">
        <v>9</v>
      </c>
      <c r="OE10" s="163">
        <v>12.8</v>
      </c>
      <c r="OF10" s="168">
        <v>2.1</v>
      </c>
      <c r="OG10" s="167" t="s">
        <v>76</v>
      </c>
      <c r="OH10" s="163">
        <v>9</v>
      </c>
      <c r="OI10" s="163" t="s">
        <v>76</v>
      </c>
      <c r="OJ10" s="168" t="s">
        <v>76</v>
      </c>
      <c r="OK10" s="167">
        <v>12</v>
      </c>
      <c r="OL10" s="163">
        <v>9</v>
      </c>
      <c r="OM10" s="163">
        <v>25.8</v>
      </c>
      <c r="ON10" s="168">
        <v>5</v>
      </c>
      <c r="OO10" s="167">
        <v>8</v>
      </c>
      <c r="OP10" s="163">
        <v>9</v>
      </c>
      <c r="OQ10" s="163">
        <v>17.100000000000001</v>
      </c>
      <c r="OR10" s="168">
        <v>3.3</v>
      </c>
      <c r="OS10" s="167">
        <v>7</v>
      </c>
      <c r="OT10" s="163">
        <v>9</v>
      </c>
      <c r="OU10" s="163">
        <v>15.4</v>
      </c>
      <c r="OV10" s="168">
        <v>2.9</v>
      </c>
      <c r="OW10" s="167">
        <v>6</v>
      </c>
      <c r="OX10" s="163">
        <v>9</v>
      </c>
      <c r="OY10" s="163">
        <v>13</v>
      </c>
      <c r="OZ10" s="168">
        <v>2.5</v>
      </c>
    </row>
    <row r="11" spans="1:416" ht="17.25" x14ac:dyDescent="0.25">
      <c r="A11" s="116" t="s">
        <v>191</v>
      </c>
      <c r="B11" s="117">
        <v>51015</v>
      </c>
      <c r="C11" s="118" t="s">
        <v>379</v>
      </c>
      <c r="D11" s="10">
        <v>18</v>
      </c>
      <c r="E11" s="11">
        <v>8.5</v>
      </c>
      <c r="F11" s="2">
        <v>35.799522673030999</v>
      </c>
      <c r="G11" s="5">
        <v>14.754219296879482</v>
      </c>
      <c r="H11" s="10">
        <v>8</v>
      </c>
      <c r="I11" s="11">
        <v>9.75</v>
      </c>
      <c r="J11" s="2">
        <v>17.769880053309599</v>
      </c>
      <c r="K11" s="5">
        <v>6.5574307986131002</v>
      </c>
      <c r="L11" s="10">
        <v>15</v>
      </c>
      <c r="M11" s="11">
        <v>10.3333333333333</v>
      </c>
      <c r="N11" s="2">
        <v>31.1203319502075</v>
      </c>
      <c r="O11" s="5">
        <v>12.295182747399569</v>
      </c>
      <c r="P11" s="10">
        <v>9</v>
      </c>
      <c r="Q11" s="11">
        <v>11.5</v>
      </c>
      <c r="R11" s="2">
        <v>19.832525341560199</v>
      </c>
      <c r="S11" s="5">
        <v>7.37710964843974</v>
      </c>
      <c r="T11" s="10">
        <v>12</v>
      </c>
      <c r="U11" s="11">
        <v>11.916666666666666</v>
      </c>
      <c r="V11" s="2">
        <v>25.3164556962025</v>
      </c>
      <c r="W11" s="5">
        <v>9.8361461979196552</v>
      </c>
      <c r="X11" s="10">
        <v>11</v>
      </c>
      <c r="Y11" s="11">
        <v>12.833333333333334</v>
      </c>
      <c r="Z11" s="2">
        <v>24.277201500772499</v>
      </c>
      <c r="AA11" s="5">
        <v>9.0164673480930198</v>
      </c>
      <c r="AB11" s="10">
        <v>15</v>
      </c>
      <c r="AC11" s="11">
        <v>12.916666666666666</v>
      </c>
      <c r="AD11" s="2">
        <v>31.779661016949198</v>
      </c>
      <c r="AE11" s="5">
        <v>12.295182747399569</v>
      </c>
      <c r="AF11" s="10">
        <v>17</v>
      </c>
      <c r="AG11" s="11">
        <v>13</v>
      </c>
      <c r="AH11" s="2">
        <v>34.552845528455286</v>
      </c>
      <c r="AI11" s="5">
        <v>13.9345404470528</v>
      </c>
      <c r="AJ11" s="10">
        <v>17</v>
      </c>
      <c r="AK11" s="11">
        <v>13.0833333333333</v>
      </c>
      <c r="AL11" s="2">
        <v>36.286019210245499</v>
      </c>
      <c r="AM11" s="5">
        <v>13.9345404470528</v>
      </c>
      <c r="AN11" s="10">
        <v>12</v>
      </c>
      <c r="AO11" s="11">
        <v>12.916666666666666</v>
      </c>
      <c r="AP11" s="2">
        <v>25.046963055729499</v>
      </c>
      <c r="AQ11" s="5">
        <v>9.8361461979196552</v>
      </c>
      <c r="AR11" s="10">
        <v>19</v>
      </c>
      <c r="AS11" s="11">
        <v>13.166666666666666</v>
      </c>
      <c r="AT11" s="2">
        <v>41.367298062268702</v>
      </c>
      <c r="AU11" s="5">
        <v>15.5738981467061</v>
      </c>
      <c r="AV11" s="10">
        <v>16</v>
      </c>
      <c r="AW11" s="11">
        <v>13.75</v>
      </c>
      <c r="AX11" s="2">
        <v>33.564086427522497</v>
      </c>
      <c r="AY11" s="5">
        <v>13.114861597226206</v>
      </c>
      <c r="AZ11" s="10">
        <v>13</v>
      </c>
      <c r="BA11" s="11">
        <v>14.0833333333333</v>
      </c>
      <c r="BB11" s="2">
        <v>26.7930750206101</v>
      </c>
      <c r="BC11" s="5">
        <v>10.655825047746299</v>
      </c>
      <c r="BD11" s="10">
        <v>14</v>
      </c>
      <c r="BE11" s="11">
        <v>13.666666666666666</v>
      </c>
      <c r="BF11" s="2">
        <v>29.705071079991502</v>
      </c>
      <c r="BG11" s="5">
        <v>11.475503897572899</v>
      </c>
      <c r="BH11" s="10">
        <v>12</v>
      </c>
      <c r="BI11" s="11">
        <v>14.166666666666666</v>
      </c>
      <c r="BJ11" s="2">
        <v>23.538642604943099</v>
      </c>
      <c r="BK11" s="5">
        <v>9.8361461979196552</v>
      </c>
      <c r="BL11" s="10">
        <v>9</v>
      </c>
      <c r="BM11" s="11">
        <v>13.916666666666666</v>
      </c>
      <c r="BN11" s="2">
        <v>18.691588785046701</v>
      </c>
      <c r="BO11" s="5">
        <v>7.37710964843974</v>
      </c>
      <c r="BP11" s="10">
        <v>14</v>
      </c>
      <c r="BQ11" s="11">
        <v>13.916666666666666</v>
      </c>
      <c r="BR11" s="2">
        <v>27.47791952894995</v>
      </c>
      <c r="BS11" s="5">
        <v>11.475503897572899</v>
      </c>
      <c r="BT11" s="10">
        <v>20</v>
      </c>
      <c r="BU11" s="11">
        <v>14.0833333333333</v>
      </c>
      <c r="BV11" s="2">
        <v>42.301184433164103</v>
      </c>
      <c r="BW11" s="5">
        <v>16.393576996532758</v>
      </c>
      <c r="BX11" s="10">
        <v>12</v>
      </c>
      <c r="BY11" s="11">
        <v>14.833333333333334</v>
      </c>
      <c r="BZ11" s="2">
        <v>25.493945188017801</v>
      </c>
      <c r="CA11" s="5">
        <v>9.8361461979196552</v>
      </c>
      <c r="CB11" s="10">
        <v>10</v>
      </c>
      <c r="CC11" s="11">
        <v>14.583333333333334</v>
      </c>
      <c r="CD11" s="2">
        <v>20.563438206868199</v>
      </c>
      <c r="CE11" s="5">
        <v>8.196788498266379</v>
      </c>
      <c r="CF11" s="10">
        <v>17</v>
      </c>
      <c r="CG11" s="11">
        <v>14</v>
      </c>
      <c r="CH11" s="2">
        <v>34.343434343434346</v>
      </c>
      <c r="CI11" s="5">
        <v>13.9345404470528</v>
      </c>
      <c r="CJ11" s="10">
        <v>8</v>
      </c>
      <c r="CK11" s="11">
        <v>14</v>
      </c>
      <c r="CL11" s="2">
        <v>15.955325089748699</v>
      </c>
      <c r="CM11" s="5">
        <v>6.5574307986131002</v>
      </c>
      <c r="CN11" s="26">
        <v>13</v>
      </c>
      <c r="CO11" s="11">
        <v>13.666666666666666</v>
      </c>
      <c r="CP11" s="2">
        <v>28.477546549835704</v>
      </c>
      <c r="CQ11" s="5">
        <v>10.655825047746292</v>
      </c>
      <c r="CR11" s="26">
        <v>15</v>
      </c>
      <c r="CS11" s="11">
        <v>13.166666666666666</v>
      </c>
      <c r="CT11" s="2">
        <v>29.988004798080766</v>
      </c>
      <c r="CU11" s="5">
        <v>12.295182747399569</v>
      </c>
      <c r="CV11" s="26">
        <v>12</v>
      </c>
      <c r="CW11" s="11">
        <v>13.083333333333334</v>
      </c>
      <c r="CX11" s="2">
        <v>23.391812865497077</v>
      </c>
      <c r="CY11" s="5">
        <v>9.755542367507541</v>
      </c>
      <c r="CZ11" s="26">
        <v>11</v>
      </c>
      <c r="DA11" s="11">
        <v>13</v>
      </c>
      <c r="DB11" s="2">
        <v>21.632251720747295</v>
      </c>
      <c r="DC11" s="5">
        <v>8.9425805035485784</v>
      </c>
      <c r="DD11" s="26">
        <v>10</v>
      </c>
      <c r="DE11" s="11">
        <v>12.75</v>
      </c>
      <c r="DF11" s="29">
        <v>23.866348448687351</v>
      </c>
      <c r="DG11" s="5">
        <v>8.1296186395896175</v>
      </c>
      <c r="DH11" s="26">
        <v>14</v>
      </c>
      <c r="DI11" s="11">
        <v>12.583333333333334</v>
      </c>
      <c r="DJ11" s="29">
        <v>45.46930821695355</v>
      </c>
      <c r="DK11" s="5">
        <v>11.381466095425463</v>
      </c>
      <c r="DL11" s="26">
        <v>11</v>
      </c>
      <c r="DM11" s="11">
        <v>13</v>
      </c>
      <c r="DN11" s="29">
        <v>30.445613063935788</v>
      </c>
      <c r="DO11" s="5">
        <v>8.9425805035485784</v>
      </c>
      <c r="DP11" s="26">
        <v>11</v>
      </c>
      <c r="DQ11" s="11">
        <v>12.75</v>
      </c>
      <c r="DR11" s="29">
        <v>26.783540297053808</v>
      </c>
      <c r="DS11" s="5">
        <v>8.9425805035485784</v>
      </c>
      <c r="DT11" s="26">
        <v>25</v>
      </c>
      <c r="DU11" s="11">
        <v>12</v>
      </c>
      <c r="DV11" s="29">
        <v>57.590416954618753</v>
      </c>
      <c r="DW11" s="5">
        <v>20.324046598974043</v>
      </c>
      <c r="DX11" s="26">
        <v>11</v>
      </c>
      <c r="DY11" s="11">
        <v>13.083333333333334</v>
      </c>
      <c r="DZ11" s="29">
        <v>26.901442895573489</v>
      </c>
      <c r="EA11" s="5">
        <v>8.9425805035485784</v>
      </c>
      <c r="EB11" s="26">
        <v>16</v>
      </c>
      <c r="EC11" s="11">
        <v>13.166666666666666</v>
      </c>
      <c r="ED11" s="29">
        <v>38.186157517899765</v>
      </c>
      <c r="EE11" s="5">
        <v>13.007389823343386</v>
      </c>
      <c r="EF11" s="26">
        <v>9</v>
      </c>
      <c r="EG11" s="11">
        <v>13.083333333333334</v>
      </c>
      <c r="EH11" s="29">
        <v>21.266540642722116</v>
      </c>
      <c r="EI11" s="5">
        <v>7.3166567756306549</v>
      </c>
      <c r="EJ11" s="26">
        <v>10</v>
      </c>
      <c r="EK11" s="11">
        <v>13.166666666666666</v>
      </c>
      <c r="EL11" s="29">
        <v>23.992322456813817</v>
      </c>
      <c r="EM11" s="5">
        <v>8.1296186395896175</v>
      </c>
      <c r="EN11" s="26">
        <v>12</v>
      </c>
      <c r="EO11" s="11">
        <v>12.916666666666666</v>
      </c>
      <c r="EP11" s="29">
        <v>30.05259203606311</v>
      </c>
      <c r="EQ11" s="5">
        <v>9.755542367507541</v>
      </c>
      <c r="ER11" s="26">
        <v>11</v>
      </c>
      <c r="ES11" s="11">
        <v>12.666666666666666</v>
      </c>
      <c r="ET11" s="29">
        <v>27.066929133858267</v>
      </c>
      <c r="EU11" s="5">
        <v>8.9343729694606893</v>
      </c>
      <c r="EV11" s="26">
        <v>12</v>
      </c>
      <c r="EW11" s="11">
        <v>12.583333333333334</v>
      </c>
      <c r="EX11" s="29">
        <v>32.423669278573357</v>
      </c>
      <c r="EY11" s="5">
        <v>9.7465886939571149</v>
      </c>
      <c r="EZ11" s="26">
        <v>12</v>
      </c>
      <c r="FA11" s="11">
        <v>12.666666666666666</v>
      </c>
      <c r="FB11" s="29">
        <v>28.255238992229806</v>
      </c>
      <c r="FC11" s="5">
        <v>9.7465886939571149</v>
      </c>
      <c r="FD11" s="26">
        <v>22</v>
      </c>
      <c r="FE11" s="11">
        <v>12.833333333333334</v>
      </c>
      <c r="FF11" s="29">
        <v>48.791306276336222</v>
      </c>
      <c r="FG11" s="5">
        <v>17.868745938921379</v>
      </c>
      <c r="FH11" s="26">
        <v>13</v>
      </c>
      <c r="FI11" s="11">
        <v>13.5</v>
      </c>
      <c r="FJ11" s="29">
        <v>26.449643947100711</v>
      </c>
      <c r="FK11" s="5">
        <v>10.558804418453542</v>
      </c>
      <c r="FL11" s="26">
        <v>15</v>
      </c>
      <c r="FM11" s="11">
        <v>13.666666666666666</v>
      </c>
      <c r="FN11" s="32">
        <v>30.193236714975846</v>
      </c>
      <c r="FO11" s="5">
        <v>12.183235867446394</v>
      </c>
      <c r="FP11" s="26">
        <v>14</v>
      </c>
      <c r="FQ11" s="11">
        <v>14</v>
      </c>
      <c r="FR11" s="32">
        <v>27.116017819097422</v>
      </c>
      <c r="FS11" s="5">
        <v>11.371020142949968</v>
      </c>
      <c r="FT11" s="26">
        <v>17</v>
      </c>
      <c r="FU11" s="11">
        <v>13.083333333333334</v>
      </c>
      <c r="FV11" s="32">
        <v>30.652722683014787</v>
      </c>
      <c r="FW11" s="5">
        <v>13.807667316439247</v>
      </c>
      <c r="FX11" s="26">
        <v>7</v>
      </c>
      <c r="FY11" s="11">
        <v>13.583333333333334</v>
      </c>
      <c r="FZ11" s="32">
        <v>14.022435897435898</v>
      </c>
      <c r="GA11" s="5">
        <v>5.685510071474984</v>
      </c>
      <c r="GB11" s="26">
        <v>18</v>
      </c>
      <c r="GC11" s="11">
        <v>12.833333333333334</v>
      </c>
      <c r="GD11" s="32">
        <v>37.037037037037038</v>
      </c>
      <c r="GE11" s="5">
        <v>14.619883040935672</v>
      </c>
      <c r="GF11" s="26">
        <v>8</v>
      </c>
      <c r="GG11" s="11">
        <v>13.583333333333334</v>
      </c>
      <c r="GH11" s="32">
        <v>17.734426956328974</v>
      </c>
      <c r="GI11" s="5">
        <v>6.4977257959714096</v>
      </c>
      <c r="GJ11" s="26">
        <v>22</v>
      </c>
      <c r="GK11" s="11">
        <v>13.416666666666666</v>
      </c>
      <c r="GL11" s="32">
        <v>43.982407037185126</v>
      </c>
      <c r="GM11" s="5">
        <v>17.868745938921379</v>
      </c>
      <c r="GN11" s="26">
        <v>17</v>
      </c>
      <c r="GO11" s="11">
        <v>14.25</v>
      </c>
      <c r="GP11" s="32">
        <v>37.552462999779102</v>
      </c>
      <c r="GQ11" s="5">
        <v>13.657360915846555</v>
      </c>
      <c r="GR11" s="26">
        <v>18</v>
      </c>
      <c r="GS11" s="11">
        <v>14.75</v>
      </c>
      <c r="GT11" s="32">
        <v>44.258667322350632</v>
      </c>
      <c r="GU11" s="5">
        <v>14.460735087366942</v>
      </c>
      <c r="GV11" s="26">
        <v>13</v>
      </c>
      <c r="GW11" s="11">
        <v>15.25</v>
      </c>
      <c r="GX11" s="32">
        <v>27.484143763213531</v>
      </c>
      <c r="GY11" s="5">
        <v>10.443864229765014</v>
      </c>
      <c r="GZ11" s="26">
        <v>8</v>
      </c>
      <c r="HA11" s="11">
        <v>15.333333333333334</v>
      </c>
      <c r="HB11" s="32">
        <v>16.859852476290833</v>
      </c>
      <c r="HC11" s="5">
        <v>6.4269933721630848</v>
      </c>
      <c r="HD11" s="26">
        <v>15</v>
      </c>
      <c r="HE11" s="11">
        <v>14.166666666666666</v>
      </c>
      <c r="HF11" s="32">
        <v>29.568302779420463</v>
      </c>
      <c r="HG11" s="5">
        <v>12.050612572805784</v>
      </c>
      <c r="HH11" s="26">
        <v>15</v>
      </c>
      <c r="HI11" s="11">
        <v>14.333333333333334</v>
      </c>
      <c r="HJ11" s="32">
        <v>30.76923076923077</v>
      </c>
      <c r="HK11" s="5">
        <v>12.050612572805784</v>
      </c>
      <c r="HL11" s="26">
        <v>11</v>
      </c>
      <c r="HM11" s="11">
        <v>14.333333333333334</v>
      </c>
      <c r="HN11" s="32">
        <v>20.868905331056727</v>
      </c>
      <c r="HO11" s="5">
        <v>8.8371158867242414</v>
      </c>
      <c r="HP11" s="26">
        <v>18</v>
      </c>
      <c r="HQ11" s="11">
        <v>14.083333333333334</v>
      </c>
      <c r="HR11" s="32">
        <v>32.310177705977388</v>
      </c>
      <c r="HS11" s="5">
        <v>14.460735087366942</v>
      </c>
      <c r="HT11" s="26">
        <v>19</v>
      </c>
      <c r="HU11" s="11">
        <v>14.166666666666666</v>
      </c>
      <c r="HV11" s="32">
        <v>37.109375</v>
      </c>
      <c r="HW11" s="5">
        <v>15.264109258887327</v>
      </c>
      <c r="HX11" s="26">
        <v>21</v>
      </c>
      <c r="HY11" s="11">
        <v>15.166666666666666</v>
      </c>
      <c r="HZ11" s="32">
        <v>38.910505836575879</v>
      </c>
      <c r="IA11" s="5">
        <v>16.870857601928098</v>
      </c>
      <c r="IB11" s="26">
        <v>11</v>
      </c>
      <c r="IC11" s="11">
        <v>15.416666666666666</v>
      </c>
      <c r="ID11" s="32">
        <v>20.043731778425656</v>
      </c>
      <c r="IE11" s="5">
        <v>8.8371158867242414</v>
      </c>
      <c r="IF11" s="26">
        <v>20</v>
      </c>
      <c r="IG11" s="11">
        <v>15.666666666666666</v>
      </c>
      <c r="IH11" s="32">
        <v>40.024014408645186</v>
      </c>
      <c r="II11" s="5">
        <v>16.067483430407712</v>
      </c>
      <c r="IJ11" s="26">
        <v>15</v>
      </c>
      <c r="IK11" s="11">
        <v>15.5</v>
      </c>
      <c r="IL11" s="32">
        <v>28.963120293492953</v>
      </c>
      <c r="IM11" s="5">
        <v>12.050612572805784</v>
      </c>
      <c r="IN11" s="26">
        <v>12</v>
      </c>
      <c r="IO11" s="11">
        <v>15.333333333333334</v>
      </c>
      <c r="IP11" s="32">
        <v>24.514811031664962</v>
      </c>
      <c r="IQ11" s="5">
        <v>9.6404900582446267</v>
      </c>
      <c r="IR11" s="26">
        <v>14</v>
      </c>
      <c r="IS11" s="11">
        <v>14.833333333333334</v>
      </c>
      <c r="IT11" s="32">
        <v>27.063599458728014</v>
      </c>
      <c r="IU11" s="5">
        <v>11.247238401285399</v>
      </c>
      <c r="IV11" s="26">
        <v>11</v>
      </c>
      <c r="IW11" s="11">
        <v>14.916666666666666</v>
      </c>
      <c r="IX11" s="32">
        <v>22.398696803095092</v>
      </c>
      <c r="IY11" s="5">
        <v>8.8371158867242414</v>
      </c>
      <c r="IZ11" s="26">
        <v>16</v>
      </c>
      <c r="JA11" s="11">
        <v>15.166666666666666</v>
      </c>
      <c r="JB11" s="32">
        <v>29.563932002956392</v>
      </c>
      <c r="JC11" s="5">
        <v>12.85398674432617</v>
      </c>
      <c r="JD11" s="26">
        <v>14</v>
      </c>
      <c r="JE11" s="11">
        <v>15.25</v>
      </c>
      <c r="JF11" s="32">
        <v>27.242654212881884</v>
      </c>
      <c r="JG11" s="5">
        <v>11.247238401285399</v>
      </c>
      <c r="JH11" s="26">
        <v>15</v>
      </c>
      <c r="JI11" s="11">
        <v>15.166666666666666</v>
      </c>
      <c r="JJ11" s="32">
        <v>26.436376454000705</v>
      </c>
      <c r="JK11" s="5">
        <v>12.050612572805784</v>
      </c>
      <c r="JL11" s="26">
        <v>10</v>
      </c>
      <c r="JM11" s="11">
        <v>15.5</v>
      </c>
      <c r="JN11" s="32">
        <v>18.112660749864155</v>
      </c>
      <c r="JO11" s="5">
        <v>8.0337417152038562</v>
      </c>
      <c r="JP11" s="26">
        <v>17</v>
      </c>
      <c r="JQ11" s="11">
        <v>14.833333333333334</v>
      </c>
      <c r="JR11" s="32">
        <v>31.146940271161601</v>
      </c>
      <c r="JS11" s="5">
        <v>13.657360915846555</v>
      </c>
      <c r="JT11" s="26">
        <v>14</v>
      </c>
      <c r="JU11" s="11">
        <v>14.666666666666666</v>
      </c>
      <c r="JV11" s="32">
        <v>25.669233590025669</v>
      </c>
      <c r="JW11" s="5">
        <v>11.247238401285399</v>
      </c>
      <c r="JX11" s="26">
        <v>12</v>
      </c>
      <c r="JY11" s="11">
        <v>14.083333333333334</v>
      </c>
      <c r="JZ11" s="32">
        <v>21.723388848660392</v>
      </c>
      <c r="KA11" s="5">
        <v>9.6404900582446267</v>
      </c>
      <c r="KB11" s="26">
        <v>12</v>
      </c>
      <c r="KC11" s="11">
        <v>14.166666666666666</v>
      </c>
      <c r="KD11" s="32">
        <v>20.530367835757058</v>
      </c>
      <c r="KE11" s="5">
        <v>9.6404900582446267</v>
      </c>
      <c r="KF11" s="64"/>
      <c r="KG11" s="26">
        <v>17</v>
      </c>
      <c r="KH11" s="11">
        <v>13.5</v>
      </c>
      <c r="KI11" s="32">
        <v>30.763662685486789</v>
      </c>
      <c r="KJ11" s="5">
        <v>13.409478134662713</v>
      </c>
      <c r="KK11" s="26">
        <v>7</v>
      </c>
      <c r="KL11" s="11">
        <v>13.666666666666666</v>
      </c>
      <c r="KM11" s="32">
        <v>12.9366106080207</v>
      </c>
      <c r="KN11" s="5">
        <v>5.5215498201552347</v>
      </c>
      <c r="KO11" s="26">
        <v>10</v>
      </c>
      <c r="KP11" s="11">
        <v>13.25</v>
      </c>
      <c r="KQ11" s="32">
        <v>18.155410312273059</v>
      </c>
      <c r="KR11" s="5">
        <v>7.8879283145074774</v>
      </c>
      <c r="KS11" s="26">
        <v>7</v>
      </c>
      <c r="KT11" s="11">
        <v>12.916666666666666</v>
      </c>
      <c r="KU11" s="32">
        <v>13.120899718837864</v>
      </c>
      <c r="KV11" s="5">
        <v>5.5215498201552347</v>
      </c>
      <c r="KW11" s="26">
        <v>15</v>
      </c>
      <c r="KX11" s="11">
        <v>12.583333333333334</v>
      </c>
      <c r="KY11" s="32">
        <v>26.348146847005093</v>
      </c>
      <c r="KZ11" s="5">
        <v>11.831892471761217</v>
      </c>
      <c r="LA11" s="26">
        <v>9</v>
      </c>
      <c r="LB11" s="11">
        <v>12.5</v>
      </c>
      <c r="LC11" s="32">
        <v>16.62971175166297</v>
      </c>
      <c r="LD11" s="5">
        <v>7.0991354830567301</v>
      </c>
      <c r="LE11" s="26">
        <v>15</v>
      </c>
      <c r="LF11" s="11">
        <v>12.083333333333334</v>
      </c>
      <c r="LG11" s="32">
        <v>26.427061310782243</v>
      </c>
      <c r="LH11" s="5">
        <v>11.831892471761217</v>
      </c>
      <c r="LI11" s="26">
        <v>16</v>
      </c>
      <c r="LJ11" s="11">
        <v>12.083333333333334</v>
      </c>
      <c r="LK11" s="32">
        <v>27.510316368638239</v>
      </c>
      <c r="LL11" s="5">
        <v>12.620685303211966</v>
      </c>
      <c r="LM11" s="26">
        <v>10</v>
      </c>
      <c r="LN11" s="17">
        <v>12</v>
      </c>
      <c r="LO11" s="94">
        <v>18.399999999999999</v>
      </c>
      <c r="LP11" s="90">
        <v>7.9</v>
      </c>
      <c r="LQ11" s="26">
        <v>8</v>
      </c>
      <c r="LR11" s="17">
        <v>12</v>
      </c>
      <c r="LS11" s="94">
        <v>14</v>
      </c>
      <c r="LT11" s="90">
        <v>6.3</v>
      </c>
      <c r="LU11" s="26">
        <v>8</v>
      </c>
      <c r="LV11" s="17">
        <v>11</v>
      </c>
      <c r="LW11" s="94">
        <v>14.8</v>
      </c>
      <c r="LX11" s="90">
        <v>6.3</v>
      </c>
      <c r="LY11" s="26" t="s">
        <v>76</v>
      </c>
      <c r="LZ11" s="17">
        <v>11</v>
      </c>
      <c r="MA11" s="94" t="s">
        <v>76</v>
      </c>
      <c r="MB11" s="90" t="s">
        <v>76</v>
      </c>
      <c r="MC11" s="26">
        <v>10</v>
      </c>
      <c r="MD11" s="17">
        <v>10</v>
      </c>
      <c r="ME11" s="94">
        <v>17.5</v>
      </c>
      <c r="MF11" s="90">
        <v>7.9</v>
      </c>
      <c r="MG11" s="26" t="s">
        <v>76</v>
      </c>
      <c r="MH11" s="17">
        <v>10</v>
      </c>
      <c r="MI11" s="94" t="s">
        <v>76</v>
      </c>
      <c r="MJ11" s="90" t="s">
        <v>76</v>
      </c>
      <c r="MK11" s="26">
        <v>14</v>
      </c>
      <c r="ML11" s="17">
        <v>9</v>
      </c>
      <c r="MM11" s="94">
        <v>24.5</v>
      </c>
      <c r="MN11" s="90">
        <v>11</v>
      </c>
      <c r="MO11" s="26">
        <v>11</v>
      </c>
      <c r="MP11" s="17">
        <v>10</v>
      </c>
      <c r="MQ11" s="94">
        <v>20</v>
      </c>
      <c r="MR11" s="90">
        <v>8.6</v>
      </c>
      <c r="MS11" s="26">
        <v>13</v>
      </c>
      <c r="MT11" s="17">
        <v>10</v>
      </c>
      <c r="MU11" s="94">
        <v>23.1</v>
      </c>
      <c r="MV11" s="90">
        <v>10.199999999999999</v>
      </c>
      <c r="MW11" s="26">
        <v>11</v>
      </c>
      <c r="MX11" s="17">
        <v>10</v>
      </c>
      <c r="MY11" s="94">
        <v>20</v>
      </c>
      <c r="MZ11" s="90">
        <v>8.6</v>
      </c>
      <c r="NA11" s="26">
        <v>10</v>
      </c>
      <c r="NB11" s="17">
        <v>10</v>
      </c>
      <c r="NC11" s="94">
        <v>17.2</v>
      </c>
      <c r="ND11" s="90">
        <v>7.9</v>
      </c>
      <c r="NE11" s="26">
        <v>8</v>
      </c>
      <c r="NF11" s="17">
        <v>10</v>
      </c>
      <c r="NG11" s="94">
        <v>13.6</v>
      </c>
      <c r="NH11" s="90">
        <v>6.3</v>
      </c>
      <c r="NI11" s="26">
        <v>9</v>
      </c>
      <c r="NJ11" s="17">
        <v>9</v>
      </c>
      <c r="NK11" s="94">
        <v>16.2</v>
      </c>
      <c r="NL11" s="90">
        <v>7.1</v>
      </c>
      <c r="NM11" s="26">
        <v>10</v>
      </c>
      <c r="NN11" s="17">
        <v>9</v>
      </c>
      <c r="NO11" s="94">
        <v>17.8</v>
      </c>
      <c r="NP11" s="90">
        <v>7.9</v>
      </c>
      <c r="NQ11" s="26">
        <v>17</v>
      </c>
      <c r="NR11" s="17">
        <v>9</v>
      </c>
      <c r="NS11" s="94">
        <v>31.2</v>
      </c>
      <c r="NT11" s="90">
        <v>13.4</v>
      </c>
      <c r="NU11" s="26">
        <v>12</v>
      </c>
      <c r="NV11" s="17">
        <v>10</v>
      </c>
      <c r="NW11" s="94">
        <v>21.7</v>
      </c>
      <c r="NX11" s="90">
        <v>9.4</v>
      </c>
      <c r="NY11" s="167">
        <v>8</v>
      </c>
      <c r="NZ11" s="163">
        <v>11</v>
      </c>
      <c r="OA11" s="163">
        <v>14.9</v>
      </c>
      <c r="OB11" s="168">
        <v>6.2</v>
      </c>
      <c r="OC11" s="167">
        <v>11</v>
      </c>
      <c r="OD11" s="163">
        <v>10</v>
      </c>
      <c r="OE11" s="163">
        <v>21.7</v>
      </c>
      <c r="OF11" s="168">
        <v>8.6</v>
      </c>
      <c r="OG11" s="167">
        <v>6</v>
      </c>
      <c r="OH11" s="163">
        <v>11</v>
      </c>
      <c r="OI11" s="163">
        <v>10.5</v>
      </c>
      <c r="OJ11" s="168">
        <v>4.7</v>
      </c>
      <c r="OK11" s="167">
        <v>8</v>
      </c>
      <c r="OL11" s="163">
        <v>10</v>
      </c>
      <c r="OM11" s="163">
        <v>14.8</v>
      </c>
      <c r="ON11" s="168">
        <v>6.2</v>
      </c>
      <c r="OO11" s="167">
        <v>12</v>
      </c>
      <c r="OP11" s="163">
        <v>10</v>
      </c>
      <c r="OQ11" s="163">
        <v>21.2</v>
      </c>
      <c r="OR11" s="168">
        <v>9.3000000000000007</v>
      </c>
      <c r="OS11" s="167">
        <v>8</v>
      </c>
      <c r="OT11" s="163">
        <v>10</v>
      </c>
      <c r="OU11" s="163">
        <v>14.9</v>
      </c>
      <c r="OV11" s="168">
        <v>6.2</v>
      </c>
      <c r="OW11" s="167">
        <v>10</v>
      </c>
      <c r="OX11" s="163">
        <v>10</v>
      </c>
      <c r="OY11" s="163">
        <v>17.899999999999999</v>
      </c>
      <c r="OZ11" s="168">
        <v>7.8</v>
      </c>
    </row>
    <row r="12" spans="1:416" ht="17.25" customHeight="1" x14ac:dyDescent="0.25">
      <c r="A12" s="116" t="s">
        <v>192</v>
      </c>
      <c r="B12" s="117">
        <v>51017</v>
      </c>
      <c r="C12" s="118"/>
      <c r="D12" s="10">
        <v>0</v>
      </c>
      <c r="E12" s="11">
        <v>0.33333333333333298</v>
      </c>
      <c r="F12" s="11">
        <v>0</v>
      </c>
      <c r="G12" s="151">
        <v>0</v>
      </c>
      <c r="H12" s="10">
        <v>0</v>
      </c>
      <c r="I12" s="11">
        <v>0.33333333333333298</v>
      </c>
      <c r="J12" s="11">
        <v>0</v>
      </c>
      <c r="K12" s="151">
        <v>0</v>
      </c>
      <c r="L12" s="10" t="s">
        <v>76</v>
      </c>
      <c r="M12" s="11">
        <v>0.33333333333333298</v>
      </c>
      <c r="N12" s="2" t="s">
        <v>76</v>
      </c>
      <c r="O12" s="5" t="s">
        <v>76</v>
      </c>
      <c r="P12" s="10" t="s">
        <v>76</v>
      </c>
      <c r="Q12" s="11">
        <v>0.33333333333333298</v>
      </c>
      <c r="R12" s="2" t="s">
        <v>76</v>
      </c>
      <c r="S12" s="5" t="s">
        <v>76</v>
      </c>
      <c r="T12" s="10" t="s">
        <v>76</v>
      </c>
      <c r="U12" s="11">
        <v>0.41666666666666702</v>
      </c>
      <c r="V12" s="2" t="s">
        <v>76</v>
      </c>
      <c r="W12" s="5" t="s">
        <v>76</v>
      </c>
      <c r="X12" s="10">
        <v>0</v>
      </c>
      <c r="Y12" s="11">
        <v>0.58333333333333304</v>
      </c>
      <c r="Z12" s="11">
        <v>0</v>
      </c>
      <c r="AA12" s="151">
        <v>0</v>
      </c>
      <c r="AB12" s="10" t="s">
        <v>76</v>
      </c>
      <c r="AC12" s="11">
        <v>0.5</v>
      </c>
      <c r="AD12" s="2" t="s">
        <v>76</v>
      </c>
      <c r="AE12" s="5" t="s">
        <v>76</v>
      </c>
      <c r="AF12" s="10">
        <v>0</v>
      </c>
      <c r="AG12" s="11">
        <v>0.5</v>
      </c>
      <c r="AH12" s="11">
        <v>0</v>
      </c>
      <c r="AI12" s="151">
        <v>0</v>
      </c>
      <c r="AJ12" s="10">
        <v>0</v>
      </c>
      <c r="AK12" s="11">
        <v>0.5</v>
      </c>
      <c r="AL12" s="11">
        <v>0</v>
      </c>
      <c r="AM12" s="151">
        <v>0</v>
      </c>
      <c r="AN12" s="10">
        <v>0</v>
      </c>
      <c r="AO12" s="11">
        <v>0.5</v>
      </c>
      <c r="AP12" s="11">
        <v>0</v>
      </c>
      <c r="AQ12" s="151">
        <v>0</v>
      </c>
      <c r="AR12" s="10">
        <v>0</v>
      </c>
      <c r="AS12" s="11">
        <v>0.5</v>
      </c>
      <c r="AT12" s="11">
        <v>0</v>
      </c>
      <c r="AU12" s="151">
        <v>0</v>
      </c>
      <c r="AV12" s="10">
        <v>0</v>
      </c>
      <c r="AW12" s="11">
        <v>0.5</v>
      </c>
      <c r="AX12" s="11">
        <v>0</v>
      </c>
      <c r="AY12" s="151">
        <v>0</v>
      </c>
      <c r="AZ12" s="10">
        <v>0</v>
      </c>
      <c r="BA12" s="11">
        <v>0.41666666666666702</v>
      </c>
      <c r="BB12" s="11">
        <v>0</v>
      </c>
      <c r="BC12" s="151">
        <v>0</v>
      </c>
      <c r="BD12" s="10" t="s">
        <v>76</v>
      </c>
      <c r="BE12" s="11">
        <v>0.41666666666666702</v>
      </c>
      <c r="BF12" s="2" t="s">
        <v>76</v>
      </c>
      <c r="BG12" s="5" t="s">
        <v>76</v>
      </c>
      <c r="BH12" s="10">
        <v>0</v>
      </c>
      <c r="BI12" s="11">
        <v>0.5</v>
      </c>
      <c r="BJ12" s="11">
        <v>0</v>
      </c>
      <c r="BK12" s="151">
        <v>0</v>
      </c>
      <c r="BL12" s="10" t="s">
        <v>76</v>
      </c>
      <c r="BM12" s="11">
        <v>0.41666666666666702</v>
      </c>
      <c r="BN12" s="2" t="s">
        <v>76</v>
      </c>
      <c r="BO12" s="5" t="s">
        <v>76</v>
      </c>
      <c r="BP12" s="10" t="s">
        <v>76</v>
      </c>
      <c r="BQ12" s="11">
        <v>0.41666666666666702</v>
      </c>
      <c r="BR12" s="2" t="s">
        <v>76</v>
      </c>
      <c r="BS12" s="5" t="s">
        <v>76</v>
      </c>
      <c r="BT12" s="10" t="s">
        <v>76</v>
      </c>
      <c r="BU12" s="11">
        <v>0.33333333333333298</v>
      </c>
      <c r="BV12" s="2" t="s">
        <v>76</v>
      </c>
      <c r="BW12" s="5" t="s">
        <v>76</v>
      </c>
      <c r="BX12" s="10">
        <v>0</v>
      </c>
      <c r="BY12" s="11">
        <v>0.41666666666666702</v>
      </c>
      <c r="BZ12" s="11">
        <v>0</v>
      </c>
      <c r="CA12" s="151">
        <v>0</v>
      </c>
      <c r="CB12" s="10" t="s">
        <v>76</v>
      </c>
      <c r="CC12" s="11">
        <v>0.33333333333333298</v>
      </c>
      <c r="CD12" s="2" t="s">
        <v>76</v>
      </c>
      <c r="CE12" s="5" t="s">
        <v>76</v>
      </c>
      <c r="CF12" s="10">
        <v>0</v>
      </c>
      <c r="CG12" s="11">
        <v>0.41666666666666702</v>
      </c>
      <c r="CH12" s="11">
        <v>0</v>
      </c>
      <c r="CI12" s="151">
        <v>0</v>
      </c>
      <c r="CJ12" s="10" t="s">
        <v>76</v>
      </c>
      <c r="CK12" s="11">
        <v>0.41666666666666702</v>
      </c>
      <c r="CL12" s="2" t="s">
        <v>76</v>
      </c>
      <c r="CM12" s="5" t="s">
        <v>76</v>
      </c>
      <c r="CN12" s="10">
        <v>0</v>
      </c>
      <c r="CO12" s="11">
        <v>0.5</v>
      </c>
      <c r="CP12" s="11">
        <v>0</v>
      </c>
      <c r="CQ12" s="151">
        <v>0</v>
      </c>
      <c r="CR12" s="26" t="s">
        <v>76</v>
      </c>
      <c r="CS12" s="11">
        <v>0.5</v>
      </c>
      <c r="CT12" s="2" t="s">
        <v>76</v>
      </c>
      <c r="CU12" s="5" t="s">
        <v>76</v>
      </c>
      <c r="CV12" s="26" t="s">
        <v>76</v>
      </c>
      <c r="CW12" s="11">
        <v>0.58333333333333337</v>
      </c>
      <c r="CX12" s="2" t="s">
        <v>76</v>
      </c>
      <c r="CY12" s="5" t="s">
        <v>76</v>
      </c>
      <c r="CZ12" s="10">
        <v>0</v>
      </c>
      <c r="DA12" s="11">
        <v>0.66666666666666663</v>
      </c>
      <c r="DB12" s="11">
        <v>0</v>
      </c>
      <c r="DC12" s="151">
        <v>0</v>
      </c>
      <c r="DD12" s="10">
        <v>0</v>
      </c>
      <c r="DE12" s="11">
        <v>0.58333333333333337</v>
      </c>
      <c r="DF12" s="152">
        <v>0</v>
      </c>
      <c r="DG12" s="151">
        <v>0</v>
      </c>
      <c r="DH12" s="10">
        <v>0</v>
      </c>
      <c r="DI12" s="11">
        <v>0.58333333333333337</v>
      </c>
      <c r="DJ12" s="152">
        <v>0</v>
      </c>
      <c r="DK12" s="151">
        <v>0</v>
      </c>
      <c r="DL12" s="10">
        <v>0</v>
      </c>
      <c r="DM12" s="11">
        <v>0.5</v>
      </c>
      <c r="DN12" s="152">
        <v>0</v>
      </c>
      <c r="DO12" s="151">
        <v>0</v>
      </c>
      <c r="DP12" s="10">
        <v>0</v>
      </c>
      <c r="DQ12" s="11">
        <v>0.41666666666666669</v>
      </c>
      <c r="DR12" s="152">
        <v>0</v>
      </c>
      <c r="DS12" s="151">
        <v>0</v>
      </c>
      <c r="DT12" s="10">
        <v>0</v>
      </c>
      <c r="DU12" s="11">
        <v>0.33333333333333331</v>
      </c>
      <c r="DV12" s="152">
        <v>0</v>
      </c>
      <c r="DW12" s="151">
        <v>0</v>
      </c>
      <c r="DX12" s="26" t="s">
        <v>76</v>
      </c>
      <c r="DY12" s="11">
        <v>0.33333333333333331</v>
      </c>
      <c r="DZ12" s="29" t="s">
        <v>76</v>
      </c>
      <c r="EA12" s="5" t="s">
        <v>76</v>
      </c>
      <c r="EB12" s="10">
        <v>0</v>
      </c>
      <c r="EC12" s="11">
        <v>0.33333333333333331</v>
      </c>
      <c r="ED12" s="152">
        <v>0</v>
      </c>
      <c r="EE12" s="151">
        <v>0</v>
      </c>
      <c r="EF12" s="10">
        <v>0</v>
      </c>
      <c r="EG12" s="11">
        <v>0.33333333333333331</v>
      </c>
      <c r="EH12" s="152">
        <v>0</v>
      </c>
      <c r="EI12" s="151">
        <v>0</v>
      </c>
      <c r="EJ12" s="10">
        <v>0</v>
      </c>
      <c r="EK12" s="11">
        <v>0.25</v>
      </c>
      <c r="EL12" s="152">
        <v>0</v>
      </c>
      <c r="EM12" s="151">
        <v>0</v>
      </c>
      <c r="EN12" s="10">
        <v>0</v>
      </c>
      <c r="EO12" s="11">
        <v>0.25</v>
      </c>
      <c r="EP12" s="152">
        <v>0</v>
      </c>
      <c r="EQ12" s="151">
        <v>0</v>
      </c>
      <c r="ER12" s="10">
        <v>0</v>
      </c>
      <c r="ES12" s="11">
        <v>0.16666666666666666</v>
      </c>
      <c r="ET12" s="152">
        <v>0</v>
      </c>
      <c r="EU12" s="151">
        <v>0</v>
      </c>
      <c r="EV12" s="10">
        <v>0</v>
      </c>
      <c r="EW12" s="11">
        <v>8.3333333333333329E-2</v>
      </c>
      <c r="EX12" s="152">
        <v>0</v>
      </c>
      <c r="EY12" s="151">
        <v>0</v>
      </c>
      <c r="EZ12" s="10">
        <v>0</v>
      </c>
      <c r="FA12" s="11">
        <v>8.3333333333333329E-2</v>
      </c>
      <c r="FB12" s="152">
        <v>0</v>
      </c>
      <c r="FC12" s="151">
        <v>0</v>
      </c>
      <c r="FD12" s="10">
        <v>0</v>
      </c>
      <c r="FE12" s="11">
        <v>8.3333333333333329E-2</v>
      </c>
      <c r="FF12" s="152">
        <v>0</v>
      </c>
      <c r="FG12" s="151">
        <v>0</v>
      </c>
      <c r="FH12" s="10">
        <v>0</v>
      </c>
      <c r="FI12" s="11">
        <v>8.3333333333333329E-2</v>
      </c>
      <c r="FJ12" s="152">
        <v>0</v>
      </c>
      <c r="FK12" s="151">
        <v>0</v>
      </c>
      <c r="FL12" s="10">
        <v>0</v>
      </c>
      <c r="FM12" s="11">
        <v>8.3333333333333329E-2</v>
      </c>
      <c r="FN12" s="35">
        <v>0</v>
      </c>
      <c r="FO12" s="151">
        <v>0</v>
      </c>
      <c r="FP12" s="10">
        <v>0</v>
      </c>
      <c r="FQ12" s="11">
        <v>8.3333333333333329E-2</v>
      </c>
      <c r="FR12" s="35">
        <v>0</v>
      </c>
      <c r="FS12" s="151">
        <v>0</v>
      </c>
      <c r="FT12" s="26" t="s">
        <v>76</v>
      </c>
      <c r="FU12" s="11">
        <v>8.3333333333333329E-2</v>
      </c>
      <c r="FV12" s="32" t="s">
        <v>76</v>
      </c>
      <c r="FW12" s="5" t="s">
        <v>76</v>
      </c>
      <c r="FX12" s="10">
        <v>0</v>
      </c>
      <c r="FY12" s="11">
        <v>0.16666666666666666</v>
      </c>
      <c r="FZ12" s="35">
        <v>0</v>
      </c>
      <c r="GA12" s="151">
        <v>0</v>
      </c>
      <c r="GB12" s="10">
        <v>0</v>
      </c>
      <c r="GC12" s="11">
        <v>0.16666666666666666</v>
      </c>
      <c r="GD12" s="35">
        <v>0</v>
      </c>
      <c r="GE12" s="151">
        <v>0</v>
      </c>
      <c r="GF12" s="26" t="s">
        <v>76</v>
      </c>
      <c r="GG12" s="11">
        <v>0.16666666666666666</v>
      </c>
      <c r="GH12" s="32" t="s">
        <v>76</v>
      </c>
      <c r="GI12" s="5" t="s">
        <v>76</v>
      </c>
      <c r="GJ12" s="10">
        <v>0</v>
      </c>
      <c r="GK12" s="11">
        <v>0.25</v>
      </c>
      <c r="GL12" s="35">
        <v>0</v>
      </c>
      <c r="GM12" s="151">
        <v>0</v>
      </c>
      <c r="GN12" s="10">
        <v>0</v>
      </c>
      <c r="GO12" s="11">
        <v>0.25</v>
      </c>
      <c r="GP12" s="35">
        <v>0</v>
      </c>
      <c r="GQ12" s="151">
        <v>0</v>
      </c>
      <c r="GR12" s="10">
        <v>0</v>
      </c>
      <c r="GS12" s="11">
        <v>0.25</v>
      </c>
      <c r="GT12" s="35">
        <v>0</v>
      </c>
      <c r="GU12" s="151">
        <v>0</v>
      </c>
      <c r="GV12" s="10">
        <v>0</v>
      </c>
      <c r="GW12" s="11">
        <v>0.25</v>
      </c>
      <c r="GX12" s="35">
        <v>0</v>
      </c>
      <c r="GY12" s="151">
        <v>0</v>
      </c>
      <c r="GZ12" s="26" t="s">
        <v>76</v>
      </c>
      <c r="HA12" s="11">
        <v>0.25</v>
      </c>
      <c r="HB12" s="32" t="s">
        <v>76</v>
      </c>
      <c r="HC12" s="5" t="s">
        <v>76</v>
      </c>
      <c r="HD12" s="10">
        <v>0</v>
      </c>
      <c r="HE12" s="11">
        <v>0.5</v>
      </c>
      <c r="HF12" s="35">
        <v>0</v>
      </c>
      <c r="HG12" s="151">
        <v>0</v>
      </c>
      <c r="HH12" s="26" t="s">
        <v>76</v>
      </c>
      <c r="HI12" s="11">
        <v>0.5</v>
      </c>
      <c r="HJ12" s="32" t="s">
        <v>76</v>
      </c>
      <c r="HK12" s="5" t="s">
        <v>76</v>
      </c>
      <c r="HL12" s="10">
        <v>0</v>
      </c>
      <c r="HM12" s="11">
        <v>0.58333333333333337</v>
      </c>
      <c r="HN12" s="35">
        <v>0</v>
      </c>
      <c r="HO12" s="151">
        <v>0</v>
      </c>
      <c r="HP12" s="26" t="s">
        <v>76</v>
      </c>
      <c r="HQ12" s="11">
        <v>0.58333333333333337</v>
      </c>
      <c r="HR12" s="32" t="s">
        <v>76</v>
      </c>
      <c r="HS12" s="5" t="s">
        <v>76</v>
      </c>
      <c r="HT12" s="26" t="s">
        <v>76</v>
      </c>
      <c r="HU12" s="11">
        <v>0.5</v>
      </c>
      <c r="HV12" s="32" t="s">
        <v>76</v>
      </c>
      <c r="HW12" s="5" t="s">
        <v>76</v>
      </c>
      <c r="HX12" s="10">
        <v>0</v>
      </c>
      <c r="HY12" s="11">
        <v>0.66666666666666663</v>
      </c>
      <c r="HZ12" s="35">
        <v>0</v>
      </c>
      <c r="IA12" s="151">
        <v>0</v>
      </c>
      <c r="IB12" s="26" t="s">
        <v>76</v>
      </c>
      <c r="IC12" s="11">
        <v>0.66666666666666663</v>
      </c>
      <c r="ID12" s="32" t="s">
        <v>76</v>
      </c>
      <c r="IE12" s="5" t="s">
        <v>76</v>
      </c>
      <c r="IF12" s="10">
        <v>0</v>
      </c>
      <c r="IG12" s="11">
        <v>0.66666666666666663</v>
      </c>
      <c r="IH12" s="35">
        <v>0</v>
      </c>
      <c r="II12" s="151">
        <v>0</v>
      </c>
      <c r="IJ12" s="10">
        <v>0</v>
      </c>
      <c r="IK12" s="11">
        <v>0.66666666666666663</v>
      </c>
      <c r="IL12" s="35">
        <v>0</v>
      </c>
      <c r="IM12" s="151">
        <v>0</v>
      </c>
      <c r="IN12" s="10">
        <v>0</v>
      </c>
      <c r="IO12" s="11">
        <v>0.66666666666666663</v>
      </c>
      <c r="IP12" s="35">
        <v>0</v>
      </c>
      <c r="IQ12" s="151">
        <v>0</v>
      </c>
      <c r="IR12" s="10">
        <v>0</v>
      </c>
      <c r="IS12" s="11">
        <v>0.66666666666666663</v>
      </c>
      <c r="IT12" s="35">
        <v>0</v>
      </c>
      <c r="IU12" s="151">
        <v>0</v>
      </c>
      <c r="IV12" s="26" t="s">
        <v>76</v>
      </c>
      <c r="IW12" s="11">
        <v>0.66666666666666663</v>
      </c>
      <c r="IX12" s="32" t="s">
        <v>76</v>
      </c>
      <c r="IY12" s="5" t="s">
        <v>76</v>
      </c>
      <c r="IZ12" s="26" t="s">
        <v>76</v>
      </c>
      <c r="JA12" s="11">
        <v>0.5</v>
      </c>
      <c r="JB12" s="32" t="s">
        <v>76</v>
      </c>
      <c r="JC12" s="5" t="s">
        <v>76</v>
      </c>
      <c r="JD12" s="26" t="s">
        <v>76</v>
      </c>
      <c r="JE12" s="11">
        <v>0.58333333333333337</v>
      </c>
      <c r="JF12" s="32" t="s">
        <v>76</v>
      </c>
      <c r="JG12" s="5" t="s">
        <v>76</v>
      </c>
      <c r="JH12" s="26" t="s">
        <v>76</v>
      </c>
      <c r="JI12" s="11">
        <v>0.58333333333333337</v>
      </c>
      <c r="JJ12" s="32" t="s">
        <v>76</v>
      </c>
      <c r="JK12" s="5" t="s">
        <v>76</v>
      </c>
      <c r="JL12" s="10">
        <v>0</v>
      </c>
      <c r="JM12" s="11">
        <v>0.66666666666666663</v>
      </c>
      <c r="JN12" s="35">
        <v>0</v>
      </c>
      <c r="JO12" s="151">
        <v>0</v>
      </c>
      <c r="JP12" s="26" t="s">
        <v>76</v>
      </c>
      <c r="JQ12" s="11">
        <v>0.58333333333333337</v>
      </c>
      <c r="JR12" s="32" t="s">
        <v>76</v>
      </c>
      <c r="JS12" s="5" t="s">
        <v>76</v>
      </c>
      <c r="JT12" s="26" t="s">
        <v>76</v>
      </c>
      <c r="JU12" s="11">
        <v>0.58333333333333337</v>
      </c>
      <c r="JV12" s="32" t="s">
        <v>76</v>
      </c>
      <c r="JW12" s="5" t="s">
        <v>76</v>
      </c>
      <c r="JX12" s="10">
        <v>0</v>
      </c>
      <c r="JY12" s="11">
        <v>0.66666666666666663</v>
      </c>
      <c r="JZ12" s="35">
        <v>0</v>
      </c>
      <c r="KA12" s="151">
        <v>0</v>
      </c>
      <c r="KB12" s="10">
        <v>0</v>
      </c>
      <c r="KC12" s="11">
        <v>0.58333333333333337</v>
      </c>
      <c r="KD12" s="35">
        <v>0</v>
      </c>
      <c r="KE12" s="151">
        <v>0</v>
      </c>
      <c r="KF12" s="64"/>
      <c r="KG12" s="10">
        <v>0</v>
      </c>
      <c r="KH12" s="11">
        <v>0.58333333333333337</v>
      </c>
      <c r="KI12" s="35">
        <v>0</v>
      </c>
      <c r="KJ12" s="151">
        <v>0</v>
      </c>
      <c r="KK12" s="10">
        <v>0</v>
      </c>
      <c r="KL12" s="11">
        <v>0.58333333333333337</v>
      </c>
      <c r="KM12" s="35">
        <v>0</v>
      </c>
      <c r="KN12" s="151">
        <v>0</v>
      </c>
      <c r="KO12" s="10">
        <v>0</v>
      </c>
      <c r="KP12" s="11">
        <v>0.58333333333333337</v>
      </c>
      <c r="KQ12" s="35">
        <v>0</v>
      </c>
      <c r="KR12" s="151">
        <v>0</v>
      </c>
      <c r="KS12" s="10">
        <v>0</v>
      </c>
      <c r="KT12" s="11">
        <v>0.58333333333333337</v>
      </c>
      <c r="KU12" s="35">
        <v>0</v>
      </c>
      <c r="KV12" s="151">
        <v>0</v>
      </c>
      <c r="KW12" s="10">
        <v>0</v>
      </c>
      <c r="KX12" s="11">
        <v>0.5</v>
      </c>
      <c r="KY12" s="35">
        <v>0</v>
      </c>
      <c r="KZ12" s="151">
        <v>0</v>
      </c>
      <c r="LA12" s="10">
        <v>0</v>
      </c>
      <c r="LB12" s="11">
        <v>0.41666666666666669</v>
      </c>
      <c r="LC12" s="35">
        <v>0</v>
      </c>
      <c r="LD12" s="151">
        <v>0</v>
      </c>
      <c r="LE12" s="10">
        <v>0</v>
      </c>
      <c r="LF12" s="11">
        <v>0.33333333333333331</v>
      </c>
      <c r="LG12" s="35">
        <v>0</v>
      </c>
      <c r="LH12" s="151">
        <v>0</v>
      </c>
      <c r="LI12" s="10">
        <v>0</v>
      </c>
      <c r="LJ12" s="11">
        <v>0.25</v>
      </c>
      <c r="LK12" s="35">
        <v>0</v>
      </c>
      <c r="LL12" s="151">
        <v>0</v>
      </c>
      <c r="LM12" s="10">
        <v>0</v>
      </c>
      <c r="LN12" s="11">
        <v>0</v>
      </c>
      <c r="LO12" s="35">
        <v>0</v>
      </c>
      <c r="LP12" s="151">
        <v>0</v>
      </c>
      <c r="LQ12" s="10">
        <v>0</v>
      </c>
      <c r="LR12" s="11">
        <v>0</v>
      </c>
      <c r="LS12" s="35">
        <v>0</v>
      </c>
      <c r="LT12" s="151">
        <v>0</v>
      </c>
      <c r="LU12" s="10">
        <v>0</v>
      </c>
      <c r="LV12" s="11">
        <v>0</v>
      </c>
      <c r="LW12" s="35">
        <v>0</v>
      </c>
      <c r="LX12" s="151">
        <v>0</v>
      </c>
      <c r="LY12" s="10">
        <v>0</v>
      </c>
      <c r="LZ12" s="11">
        <v>0</v>
      </c>
      <c r="MA12" s="35">
        <v>0</v>
      </c>
      <c r="MB12" s="151">
        <v>0</v>
      </c>
      <c r="MC12" s="10">
        <v>0</v>
      </c>
      <c r="MD12" s="11">
        <v>0</v>
      </c>
      <c r="ME12" s="35">
        <v>0</v>
      </c>
      <c r="MF12" s="151">
        <v>0</v>
      </c>
      <c r="MG12" s="10">
        <v>0</v>
      </c>
      <c r="MH12" s="11">
        <v>0</v>
      </c>
      <c r="MI12" s="35">
        <v>0</v>
      </c>
      <c r="MJ12" s="151">
        <v>0</v>
      </c>
      <c r="MK12" s="10">
        <v>0</v>
      </c>
      <c r="ML12" s="11">
        <v>0</v>
      </c>
      <c r="MM12" s="35">
        <v>0</v>
      </c>
      <c r="MN12" s="151">
        <v>0</v>
      </c>
      <c r="MO12" s="26" t="s">
        <v>76</v>
      </c>
      <c r="MP12" s="11">
        <v>0</v>
      </c>
      <c r="MQ12" s="94" t="s">
        <v>76</v>
      </c>
      <c r="MR12" s="90" t="s">
        <v>76</v>
      </c>
      <c r="MS12" s="10">
        <v>0</v>
      </c>
      <c r="MT12" s="11">
        <v>0</v>
      </c>
      <c r="MU12" s="35">
        <v>0</v>
      </c>
      <c r="MV12" s="151">
        <v>0</v>
      </c>
      <c r="MW12" s="10">
        <v>0</v>
      </c>
      <c r="MX12" s="11">
        <v>0</v>
      </c>
      <c r="MY12" s="35">
        <v>0</v>
      </c>
      <c r="MZ12" s="151">
        <v>0</v>
      </c>
      <c r="NA12" s="10">
        <v>0</v>
      </c>
      <c r="NB12" s="11">
        <v>0</v>
      </c>
      <c r="NC12" s="35">
        <v>0</v>
      </c>
      <c r="ND12" s="151">
        <v>0</v>
      </c>
      <c r="NE12" s="26" t="s">
        <v>76</v>
      </c>
      <c r="NF12" s="11">
        <v>0</v>
      </c>
      <c r="NG12" s="94" t="s">
        <v>76</v>
      </c>
      <c r="NH12" s="90" t="s">
        <v>76</v>
      </c>
      <c r="NI12" s="10">
        <v>0</v>
      </c>
      <c r="NJ12" s="11">
        <v>0</v>
      </c>
      <c r="NK12" s="35">
        <v>0</v>
      </c>
      <c r="NL12" s="151">
        <v>0</v>
      </c>
      <c r="NM12" s="10">
        <v>0</v>
      </c>
      <c r="NN12" s="11">
        <v>0</v>
      </c>
      <c r="NO12" s="35">
        <v>0</v>
      </c>
      <c r="NP12" s="151">
        <v>0</v>
      </c>
      <c r="NQ12" s="10">
        <v>0</v>
      </c>
      <c r="NR12" s="11">
        <v>0</v>
      </c>
      <c r="NS12" s="35">
        <v>0</v>
      </c>
      <c r="NT12" s="151">
        <v>0</v>
      </c>
      <c r="NU12" s="10">
        <v>0</v>
      </c>
      <c r="NV12" s="11">
        <v>0</v>
      </c>
      <c r="NW12" s="35">
        <v>0</v>
      </c>
      <c r="NX12" s="151">
        <v>0</v>
      </c>
      <c r="NY12" s="167">
        <v>0</v>
      </c>
      <c r="NZ12" s="163">
        <v>0</v>
      </c>
      <c r="OA12" s="163">
        <v>0</v>
      </c>
      <c r="OB12" s="168">
        <v>0</v>
      </c>
      <c r="OC12" s="167">
        <v>0</v>
      </c>
      <c r="OD12" s="163">
        <v>0</v>
      </c>
      <c r="OE12" s="163">
        <v>0</v>
      </c>
      <c r="OF12" s="168">
        <v>0</v>
      </c>
      <c r="OG12" s="167">
        <v>0</v>
      </c>
      <c r="OH12" s="163">
        <v>0</v>
      </c>
      <c r="OI12" s="163">
        <v>0</v>
      </c>
      <c r="OJ12" s="168">
        <v>0</v>
      </c>
      <c r="OK12" s="167">
        <v>0</v>
      </c>
      <c r="OL12" s="163">
        <v>0</v>
      </c>
      <c r="OM12" s="163">
        <v>0</v>
      </c>
      <c r="ON12" s="168">
        <v>0</v>
      </c>
      <c r="OO12" s="167">
        <v>0</v>
      </c>
      <c r="OP12" s="163">
        <v>0</v>
      </c>
      <c r="OQ12" s="163">
        <v>0</v>
      </c>
      <c r="OR12" s="168">
        <v>0</v>
      </c>
      <c r="OS12" s="167" t="s">
        <v>76</v>
      </c>
      <c r="OT12" s="163">
        <v>0</v>
      </c>
      <c r="OU12" s="163" t="s">
        <v>76</v>
      </c>
      <c r="OV12" s="168" t="s">
        <v>76</v>
      </c>
      <c r="OW12" s="167">
        <v>0</v>
      </c>
      <c r="OX12" s="163">
        <v>0</v>
      </c>
      <c r="OY12" s="163">
        <v>0</v>
      </c>
      <c r="OZ12" s="168">
        <v>0</v>
      </c>
    </row>
    <row r="13" spans="1:416" ht="17.25" customHeight="1" x14ac:dyDescent="0.25">
      <c r="A13" s="116" t="s">
        <v>193</v>
      </c>
      <c r="B13" s="117">
        <v>51019</v>
      </c>
      <c r="C13" s="118"/>
      <c r="D13" s="10">
        <v>7</v>
      </c>
      <c r="E13" s="11">
        <v>6.416666666666667</v>
      </c>
      <c r="F13" s="2">
        <v>35.105315947843501</v>
      </c>
      <c r="G13" s="5">
        <v>8.9773514248339197</v>
      </c>
      <c r="H13" s="10" t="s">
        <v>76</v>
      </c>
      <c r="I13" s="11">
        <v>6.583333333333333</v>
      </c>
      <c r="J13" s="2" t="s">
        <v>76</v>
      </c>
      <c r="K13" s="5" t="s">
        <v>76</v>
      </c>
      <c r="L13" s="10">
        <v>5</v>
      </c>
      <c r="M13" s="11">
        <v>6.0833333333333304</v>
      </c>
      <c r="N13" s="2">
        <v>25.588536335721599</v>
      </c>
      <c r="O13" s="5">
        <v>6.4123938748813707</v>
      </c>
      <c r="P13" s="10">
        <v>5</v>
      </c>
      <c r="Q13" s="11">
        <v>6</v>
      </c>
      <c r="R13" s="2">
        <v>25.839793281653748</v>
      </c>
      <c r="S13" s="5">
        <v>6.4123938748813707</v>
      </c>
      <c r="T13" s="10">
        <v>7</v>
      </c>
      <c r="U13" s="11">
        <v>5.833333333333333</v>
      </c>
      <c r="V13" s="2">
        <v>33.018867924528301</v>
      </c>
      <c r="W13" s="5">
        <v>8.9773514248339197</v>
      </c>
      <c r="X13" s="10">
        <v>7</v>
      </c>
      <c r="Y13" s="11">
        <v>5.666666666666667</v>
      </c>
      <c r="Z13" s="2">
        <v>36.1197110423117</v>
      </c>
      <c r="AA13" s="5">
        <v>8.9773514248339197</v>
      </c>
      <c r="AB13" s="10">
        <v>7</v>
      </c>
      <c r="AC13" s="11">
        <v>5.5</v>
      </c>
      <c r="AD13" s="2">
        <v>34.246575342465754</v>
      </c>
      <c r="AE13" s="5">
        <v>8.9773514248339197</v>
      </c>
      <c r="AF13" s="10">
        <v>10</v>
      </c>
      <c r="AG13" s="11">
        <v>5.666666666666667</v>
      </c>
      <c r="AH13" s="2">
        <v>46.061722708429301</v>
      </c>
      <c r="AI13" s="5">
        <v>12.824787749762741</v>
      </c>
      <c r="AJ13" s="10">
        <v>14</v>
      </c>
      <c r="AK13" s="11">
        <v>6.25</v>
      </c>
      <c r="AL13" s="2">
        <v>69.721115537848604</v>
      </c>
      <c r="AM13" s="5">
        <v>17.9547028496678</v>
      </c>
      <c r="AN13" s="10">
        <v>14</v>
      </c>
      <c r="AO13" s="11">
        <v>6.833333333333333</v>
      </c>
      <c r="AP13" s="2">
        <v>69.37561942517344</v>
      </c>
      <c r="AQ13" s="5">
        <v>17.9547028496678</v>
      </c>
      <c r="AR13" s="10" t="s">
        <v>76</v>
      </c>
      <c r="AS13" s="11">
        <v>7.666666666666667</v>
      </c>
      <c r="AT13" s="2" t="s">
        <v>76</v>
      </c>
      <c r="AU13" s="5" t="s">
        <v>76</v>
      </c>
      <c r="AV13" s="10" t="s">
        <v>76</v>
      </c>
      <c r="AW13" s="11">
        <v>7.25</v>
      </c>
      <c r="AX13" s="2" t="s">
        <v>76</v>
      </c>
      <c r="AY13" s="5" t="s">
        <v>76</v>
      </c>
      <c r="AZ13" s="10">
        <v>5</v>
      </c>
      <c r="BA13" s="11">
        <v>7.0833333333333304</v>
      </c>
      <c r="BB13" s="2">
        <v>27.085590465872201</v>
      </c>
      <c r="BC13" s="5">
        <v>6.4123938748813707</v>
      </c>
      <c r="BD13" s="10">
        <v>5</v>
      </c>
      <c r="BE13" s="11">
        <v>6.916666666666667</v>
      </c>
      <c r="BF13" s="2">
        <v>26.371308016877599</v>
      </c>
      <c r="BG13" s="5">
        <v>6.4123938748813707</v>
      </c>
      <c r="BH13" s="10">
        <v>5</v>
      </c>
      <c r="BI13" s="11">
        <v>7.0833333333333304</v>
      </c>
      <c r="BJ13" s="2">
        <v>24.582104228121899</v>
      </c>
      <c r="BK13" s="5">
        <v>6.4123938748813707</v>
      </c>
      <c r="BL13" s="10">
        <v>9</v>
      </c>
      <c r="BM13" s="11">
        <v>7.0833333333333304</v>
      </c>
      <c r="BN13" s="2">
        <v>44.955044955044997</v>
      </c>
      <c r="BO13" s="5">
        <v>11.542308974786501</v>
      </c>
      <c r="BP13" s="10">
        <v>5</v>
      </c>
      <c r="BQ13" s="11">
        <v>7.416666666666667</v>
      </c>
      <c r="BR13" s="2">
        <v>23.730422401518702</v>
      </c>
      <c r="BS13" s="5">
        <v>6.4123938748813707</v>
      </c>
      <c r="BT13" s="10">
        <v>10</v>
      </c>
      <c r="BU13" s="11">
        <v>7.25</v>
      </c>
      <c r="BV13" s="2">
        <v>50.403225806451601</v>
      </c>
      <c r="BW13" s="5">
        <v>12.824787749762741</v>
      </c>
      <c r="BX13" s="10">
        <v>8</v>
      </c>
      <c r="BY13" s="11">
        <v>7.5</v>
      </c>
      <c r="BZ13" s="2">
        <v>39.603960396039597</v>
      </c>
      <c r="CA13" s="5">
        <v>10.2598301998102</v>
      </c>
      <c r="CB13" s="10" t="s">
        <v>76</v>
      </c>
      <c r="CC13" s="11">
        <v>7.583333333333333</v>
      </c>
      <c r="CD13" s="2" t="s">
        <v>76</v>
      </c>
      <c r="CE13" s="5" t="s">
        <v>76</v>
      </c>
      <c r="CF13" s="10" t="s">
        <v>76</v>
      </c>
      <c r="CG13" s="11">
        <v>6.916666666666667</v>
      </c>
      <c r="CH13" s="2" t="s">
        <v>76</v>
      </c>
      <c r="CI13" s="5" t="s">
        <v>76</v>
      </c>
      <c r="CJ13" s="10">
        <v>7</v>
      </c>
      <c r="CK13" s="11">
        <v>5.916666666666667</v>
      </c>
      <c r="CL13" s="2">
        <v>33.3016175071361</v>
      </c>
      <c r="CM13" s="5">
        <v>8.9773514248339197</v>
      </c>
      <c r="CN13" s="26">
        <v>5</v>
      </c>
      <c r="CO13" s="11">
        <v>5.333333333333333</v>
      </c>
      <c r="CP13" s="2">
        <v>25.40650406504065</v>
      </c>
      <c r="CQ13" s="5">
        <v>6.4123938748813707</v>
      </c>
      <c r="CR13" s="26">
        <v>7</v>
      </c>
      <c r="CS13" s="11">
        <v>5.5</v>
      </c>
      <c r="CT13" s="2">
        <v>33.881897386253627</v>
      </c>
      <c r="CU13" s="5">
        <v>8.9773514248339197</v>
      </c>
      <c r="CV13" s="26">
        <v>11</v>
      </c>
      <c r="CW13" s="11">
        <v>5.833333333333333</v>
      </c>
      <c r="CX13" s="2">
        <v>52.631578947368418</v>
      </c>
      <c r="CY13" s="5">
        <v>13.968786112486823</v>
      </c>
      <c r="CZ13" s="26">
        <v>5</v>
      </c>
      <c r="DA13" s="11">
        <v>6.333333333333333</v>
      </c>
      <c r="DB13" s="2">
        <v>24.557956777996068</v>
      </c>
      <c r="DC13" s="5">
        <v>6.3494482329485571</v>
      </c>
      <c r="DD13" s="26" t="s">
        <v>76</v>
      </c>
      <c r="DE13" s="11">
        <v>6.333333333333333</v>
      </c>
      <c r="DF13" s="29" t="s">
        <v>76</v>
      </c>
      <c r="DG13" s="5" t="s">
        <v>76</v>
      </c>
      <c r="DH13" s="26" t="s">
        <v>76</v>
      </c>
      <c r="DI13" s="11">
        <v>6.083333333333333</v>
      </c>
      <c r="DJ13" s="29" t="s">
        <v>76</v>
      </c>
      <c r="DK13" s="5" t="s">
        <v>76</v>
      </c>
      <c r="DL13" s="26">
        <v>7</v>
      </c>
      <c r="DM13" s="11">
        <v>5.583333333333333</v>
      </c>
      <c r="DN13" s="29">
        <v>50.251256281407038</v>
      </c>
      <c r="DO13" s="5">
        <v>8.8892275261279803</v>
      </c>
      <c r="DP13" s="26">
        <v>10</v>
      </c>
      <c r="DQ13" s="11">
        <v>5.75</v>
      </c>
      <c r="DR13" s="29">
        <v>63.331222292590247</v>
      </c>
      <c r="DS13" s="5">
        <v>12.698896465897114</v>
      </c>
      <c r="DT13" s="26">
        <v>7</v>
      </c>
      <c r="DU13" s="11">
        <v>5.75</v>
      </c>
      <c r="DV13" s="29">
        <v>41.543026706231451</v>
      </c>
      <c r="DW13" s="5">
        <v>8.8892275261279803</v>
      </c>
      <c r="DX13" s="26">
        <v>5</v>
      </c>
      <c r="DY13" s="11">
        <v>5.666666666666667</v>
      </c>
      <c r="DZ13" s="29">
        <v>28.768699654775606</v>
      </c>
      <c r="EA13" s="5">
        <v>6.3494482329485571</v>
      </c>
      <c r="EB13" s="26" t="s">
        <v>76</v>
      </c>
      <c r="EC13" s="11">
        <v>5.916666666666667</v>
      </c>
      <c r="ED13" s="29" t="s">
        <v>76</v>
      </c>
      <c r="EE13" s="5" t="s">
        <v>76</v>
      </c>
      <c r="EF13" s="26">
        <v>9</v>
      </c>
      <c r="EG13" s="11">
        <v>5.833333333333333</v>
      </c>
      <c r="EH13" s="29">
        <v>52.878965922444188</v>
      </c>
      <c r="EI13" s="5">
        <v>11.429006819307402</v>
      </c>
      <c r="EJ13" s="26">
        <v>6</v>
      </c>
      <c r="EK13" s="11">
        <v>6</v>
      </c>
      <c r="EL13" s="29">
        <v>38.734667527437061</v>
      </c>
      <c r="EM13" s="5">
        <v>7.6193378795382678</v>
      </c>
      <c r="EN13" s="26">
        <v>6</v>
      </c>
      <c r="EO13" s="11">
        <v>6.083333333333333</v>
      </c>
      <c r="EP13" s="29">
        <v>33.917467495760313</v>
      </c>
      <c r="EQ13" s="5">
        <v>7.6193378795382678</v>
      </c>
      <c r="ER13" s="26" t="s">
        <v>76</v>
      </c>
      <c r="ES13" s="11">
        <v>6</v>
      </c>
      <c r="ET13" s="29" t="s">
        <v>76</v>
      </c>
      <c r="EU13" s="5" t="s">
        <v>76</v>
      </c>
      <c r="EV13" s="26">
        <v>6</v>
      </c>
      <c r="EW13" s="11">
        <v>5.416666666666667</v>
      </c>
      <c r="EX13" s="29">
        <v>35.502958579881657</v>
      </c>
      <c r="EY13" s="5">
        <v>7.5952251351317139</v>
      </c>
      <c r="EZ13" s="26">
        <v>12</v>
      </c>
      <c r="FA13" s="11">
        <v>5.5</v>
      </c>
      <c r="FB13" s="29">
        <v>59.317844784972813</v>
      </c>
      <c r="FC13" s="5">
        <v>15.190450270263428</v>
      </c>
      <c r="FD13" s="26">
        <v>6</v>
      </c>
      <c r="FE13" s="11">
        <v>6.333333333333333</v>
      </c>
      <c r="FF13" s="29">
        <v>29.747149231531978</v>
      </c>
      <c r="FG13" s="5">
        <v>7.5952251351317139</v>
      </c>
      <c r="FH13" s="26">
        <v>11</v>
      </c>
      <c r="FI13" s="11">
        <v>6.583333333333333</v>
      </c>
      <c r="FJ13" s="29">
        <v>52.356020942408378</v>
      </c>
      <c r="FK13" s="5">
        <v>13.924579414408141</v>
      </c>
      <c r="FL13" s="26">
        <v>10</v>
      </c>
      <c r="FM13" s="11">
        <v>6.916666666666667</v>
      </c>
      <c r="FN13" s="32">
        <v>47.214353163361658</v>
      </c>
      <c r="FO13" s="5">
        <v>12.658708558552858</v>
      </c>
      <c r="FP13" s="26">
        <v>6</v>
      </c>
      <c r="FQ13" s="11">
        <v>6.916666666666667</v>
      </c>
      <c r="FR13" s="32">
        <v>26.315789473684209</v>
      </c>
      <c r="FS13" s="5">
        <v>7.5952251351317139</v>
      </c>
      <c r="FT13" s="26">
        <v>11</v>
      </c>
      <c r="FU13" s="11">
        <v>6.833333333333333</v>
      </c>
      <c r="FV13" s="32">
        <v>44.624746450304258</v>
      </c>
      <c r="FW13" s="5">
        <v>13.924579414408141</v>
      </c>
      <c r="FX13" s="26">
        <v>7</v>
      </c>
      <c r="FY13" s="11">
        <v>7.333333333333333</v>
      </c>
      <c r="FZ13" s="32">
        <v>32.512772875058062</v>
      </c>
      <c r="GA13" s="5">
        <v>8.8610959909869997</v>
      </c>
      <c r="GB13" s="26">
        <v>8</v>
      </c>
      <c r="GC13" s="11">
        <v>7.833333333333333</v>
      </c>
      <c r="GD13" s="32">
        <v>38.332534738859607</v>
      </c>
      <c r="GE13" s="5">
        <v>10.126966846842285</v>
      </c>
      <c r="GF13" s="26" t="s">
        <v>76</v>
      </c>
      <c r="GG13" s="11">
        <v>7.75</v>
      </c>
      <c r="GH13" s="32" t="s">
        <v>76</v>
      </c>
      <c r="GI13" s="5" t="s">
        <v>76</v>
      </c>
      <c r="GJ13" s="26">
        <v>5</v>
      </c>
      <c r="GK13" s="11">
        <v>7.5</v>
      </c>
      <c r="GL13" s="32">
        <v>22.311468094600627</v>
      </c>
      <c r="GM13" s="5">
        <v>6.329354279276429</v>
      </c>
      <c r="GN13" s="26">
        <v>5</v>
      </c>
      <c r="GO13" s="11">
        <v>7.416666666666667</v>
      </c>
      <c r="GP13" s="32">
        <v>24.02691013935608</v>
      </c>
      <c r="GQ13" s="5">
        <v>6.2648005913971758</v>
      </c>
      <c r="GR13" s="26">
        <v>5</v>
      </c>
      <c r="GS13" s="11">
        <v>7.5</v>
      </c>
      <c r="GT13" s="32">
        <v>26.867275658248253</v>
      </c>
      <c r="GU13" s="5">
        <v>6.2648005913971758</v>
      </c>
      <c r="GV13" s="26">
        <v>7</v>
      </c>
      <c r="GW13" s="11">
        <v>7.416666666666667</v>
      </c>
      <c r="GX13" s="32">
        <v>32.154340836012864</v>
      </c>
      <c r="GY13" s="5">
        <v>8.7707208279560458</v>
      </c>
      <c r="GZ13" s="26">
        <v>6</v>
      </c>
      <c r="HA13" s="11">
        <v>7</v>
      </c>
      <c r="HB13" s="32">
        <v>28.355387523629492</v>
      </c>
      <c r="HC13" s="5">
        <v>7.5177607096766099</v>
      </c>
      <c r="HD13" s="26">
        <v>8</v>
      </c>
      <c r="HE13" s="11">
        <v>7</v>
      </c>
      <c r="HF13" s="32">
        <v>34.557235421166304</v>
      </c>
      <c r="HG13" s="5">
        <v>10.023680946235482</v>
      </c>
      <c r="HH13" s="26">
        <v>6</v>
      </c>
      <c r="HI13" s="11">
        <v>6.75</v>
      </c>
      <c r="HJ13" s="32">
        <v>25.586353944562902</v>
      </c>
      <c r="HK13" s="5">
        <v>7.5177607096766099</v>
      </c>
      <c r="HL13" s="26">
        <v>8</v>
      </c>
      <c r="HM13" s="11">
        <v>6.416666666666667</v>
      </c>
      <c r="HN13" s="32">
        <v>34.888791975577846</v>
      </c>
      <c r="HO13" s="5">
        <v>10.023680946235482</v>
      </c>
      <c r="HP13" s="26">
        <v>13</v>
      </c>
      <c r="HQ13" s="11">
        <v>6.583333333333333</v>
      </c>
      <c r="HR13" s="32">
        <v>50.900548159749412</v>
      </c>
      <c r="HS13" s="5">
        <v>16.288481537632656</v>
      </c>
      <c r="HT13" s="26">
        <v>7</v>
      </c>
      <c r="HU13" s="11">
        <v>6.75</v>
      </c>
      <c r="HV13" s="32">
        <v>28.961522548613985</v>
      </c>
      <c r="HW13" s="5">
        <v>8.7707208279560458</v>
      </c>
      <c r="HX13" s="26">
        <v>5</v>
      </c>
      <c r="HY13" s="11">
        <v>6.75</v>
      </c>
      <c r="HZ13" s="32">
        <v>20.341741253051261</v>
      </c>
      <c r="IA13" s="5">
        <v>6.2648005913971758</v>
      </c>
      <c r="IB13" s="26">
        <v>8</v>
      </c>
      <c r="IC13" s="11">
        <v>6.5</v>
      </c>
      <c r="ID13" s="32">
        <v>31.446540880503147</v>
      </c>
      <c r="IE13" s="5">
        <v>10.023680946235482</v>
      </c>
      <c r="IF13" s="26" t="s">
        <v>76</v>
      </c>
      <c r="IG13" s="11">
        <v>6.916666666666667</v>
      </c>
      <c r="IH13" s="32" t="s">
        <v>76</v>
      </c>
      <c r="II13" s="5" t="s">
        <v>76</v>
      </c>
      <c r="IJ13" s="26">
        <v>9</v>
      </c>
      <c r="IK13" s="11">
        <v>6.833333333333333</v>
      </c>
      <c r="IL13" s="32">
        <v>36.319612590799032</v>
      </c>
      <c r="IM13" s="5">
        <v>11.276641064514916</v>
      </c>
      <c r="IN13" s="26">
        <v>8</v>
      </c>
      <c r="IO13" s="11">
        <v>7.166666666666667</v>
      </c>
      <c r="IP13" s="32">
        <v>37.700282752120643</v>
      </c>
      <c r="IQ13" s="5">
        <v>10.023680946235482</v>
      </c>
      <c r="IR13" s="26" t="s">
        <v>76</v>
      </c>
      <c r="IS13" s="11">
        <v>7.416666666666667</v>
      </c>
      <c r="IT13" s="32" t="s">
        <v>76</v>
      </c>
      <c r="IU13" s="5" t="s">
        <v>76</v>
      </c>
      <c r="IV13" s="26" t="s">
        <v>76</v>
      </c>
      <c r="IW13" s="11">
        <v>7.083333333333333</v>
      </c>
      <c r="IX13" s="32" t="s">
        <v>76</v>
      </c>
      <c r="IY13" s="5" t="s">
        <v>76</v>
      </c>
      <c r="IZ13" s="26">
        <v>9</v>
      </c>
      <c r="JA13" s="11">
        <v>6.916666666666667</v>
      </c>
      <c r="JB13" s="32">
        <v>39.0625</v>
      </c>
      <c r="JC13" s="5">
        <v>11.276641064514916</v>
      </c>
      <c r="JD13" s="26">
        <v>5</v>
      </c>
      <c r="JE13" s="11">
        <v>7</v>
      </c>
      <c r="JF13" s="32">
        <v>24.557956777996068</v>
      </c>
      <c r="JG13" s="5">
        <v>6.2648005913971758</v>
      </c>
      <c r="JH13" s="26">
        <v>6</v>
      </c>
      <c r="JI13" s="11">
        <v>6.916666666666667</v>
      </c>
      <c r="JJ13" s="32">
        <v>27.260336210813268</v>
      </c>
      <c r="JK13" s="5">
        <v>7.5177607096766099</v>
      </c>
      <c r="JL13" s="26">
        <v>5</v>
      </c>
      <c r="JM13" s="11">
        <v>6.75</v>
      </c>
      <c r="JN13" s="32">
        <v>22.789425706472194</v>
      </c>
      <c r="JO13" s="5">
        <v>6.2648005913971758</v>
      </c>
      <c r="JP13" s="26" t="s">
        <v>76</v>
      </c>
      <c r="JQ13" s="11">
        <v>6.083333333333333</v>
      </c>
      <c r="JR13" s="32" t="s">
        <v>76</v>
      </c>
      <c r="JS13" s="5" t="s">
        <v>76</v>
      </c>
      <c r="JT13" s="26" t="s">
        <v>76</v>
      </c>
      <c r="JU13" s="11">
        <v>5.75</v>
      </c>
      <c r="JV13" s="32" t="s">
        <v>76</v>
      </c>
      <c r="JW13" s="5" t="s">
        <v>76</v>
      </c>
      <c r="JX13" s="26">
        <v>8</v>
      </c>
      <c r="JY13" s="11">
        <v>5.666666666666667</v>
      </c>
      <c r="JZ13" s="32">
        <v>39.447731755424066</v>
      </c>
      <c r="KA13" s="5">
        <v>10.023680946235482</v>
      </c>
      <c r="KB13" s="26" t="s">
        <v>76</v>
      </c>
      <c r="KC13" s="11">
        <v>5.666666666666667</v>
      </c>
      <c r="KD13" s="32" t="s">
        <v>76</v>
      </c>
      <c r="KE13" s="5" t="s">
        <v>76</v>
      </c>
      <c r="KF13" s="64"/>
      <c r="KG13" s="26">
        <v>6</v>
      </c>
      <c r="KH13" s="11">
        <v>5.583333333333333</v>
      </c>
      <c r="KI13" s="32">
        <v>28.957528957528957</v>
      </c>
      <c r="KJ13" s="5">
        <v>7.4213338610726307</v>
      </c>
      <c r="KK13" s="26">
        <v>6</v>
      </c>
      <c r="KL13" s="11">
        <v>5.333333333333333</v>
      </c>
      <c r="KM13" s="32">
        <v>28.846153846153847</v>
      </c>
      <c r="KN13" s="5">
        <v>7.4213338610726307</v>
      </c>
      <c r="KO13" s="26">
        <v>9</v>
      </c>
      <c r="KP13" s="11">
        <v>5.166666666666667</v>
      </c>
      <c r="KQ13" s="32">
        <v>36.855036855036857</v>
      </c>
      <c r="KR13" s="5">
        <v>11.132000791608945</v>
      </c>
      <c r="KS13" s="26">
        <v>7</v>
      </c>
      <c r="KT13" s="11">
        <v>5.666666666666667</v>
      </c>
      <c r="KU13" s="32">
        <v>29.787234042553195</v>
      </c>
      <c r="KV13" s="5">
        <v>8.6582228379180677</v>
      </c>
      <c r="KW13" s="26">
        <v>10</v>
      </c>
      <c r="KX13" s="11">
        <v>5.916666666666667</v>
      </c>
      <c r="KY13" s="32">
        <v>40.48582995951417</v>
      </c>
      <c r="KZ13" s="5">
        <v>12.368889768454384</v>
      </c>
      <c r="LA13" s="26" t="s">
        <v>76</v>
      </c>
      <c r="LB13" s="11">
        <v>6</v>
      </c>
      <c r="LC13" s="32" t="s">
        <v>76</v>
      </c>
      <c r="LD13" s="5" t="s">
        <v>76</v>
      </c>
      <c r="LE13" s="26" t="s">
        <v>76</v>
      </c>
      <c r="LF13" s="11">
        <v>5.833333333333333</v>
      </c>
      <c r="LG13" s="32" t="s">
        <v>76</v>
      </c>
      <c r="LH13" s="5" t="s">
        <v>76</v>
      </c>
      <c r="LI13" s="26" t="s">
        <v>76</v>
      </c>
      <c r="LJ13" s="11">
        <v>5.666666666666667</v>
      </c>
      <c r="LK13" s="32" t="s">
        <v>76</v>
      </c>
      <c r="LL13" s="5" t="s">
        <v>76</v>
      </c>
      <c r="LM13" s="26">
        <v>5</v>
      </c>
      <c r="LN13" s="17">
        <v>5</v>
      </c>
      <c r="LO13" s="94">
        <v>21</v>
      </c>
      <c r="LP13" s="90">
        <v>6.2</v>
      </c>
      <c r="LQ13" s="26">
        <v>8</v>
      </c>
      <c r="LR13" s="17">
        <v>6</v>
      </c>
      <c r="LS13" s="94">
        <v>29.6</v>
      </c>
      <c r="LT13" s="90">
        <v>9.9</v>
      </c>
      <c r="LU13" s="26" t="s">
        <v>76</v>
      </c>
      <c r="LV13" s="17">
        <v>6</v>
      </c>
      <c r="LW13" s="94" t="s">
        <v>76</v>
      </c>
      <c r="LX13" s="90" t="s">
        <v>76</v>
      </c>
      <c r="LY13" s="26">
        <v>11</v>
      </c>
      <c r="LZ13" s="17">
        <v>6</v>
      </c>
      <c r="MA13" s="94">
        <v>40.700000000000003</v>
      </c>
      <c r="MB13" s="90">
        <v>13.6</v>
      </c>
      <c r="MC13" s="26" t="s">
        <v>76</v>
      </c>
      <c r="MD13" s="17">
        <v>6</v>
      </c>
      <c r="ME13" s="94" t="s">
        <v>76</v>
      </c>
      <c r="MF13" s="90" t="s">
        <v>76</v>
      </c>
      <c r="MG13" s="26">
        <v>7</v>
      </c>
      <c r="MH13" s="17">
        <v>6</v>
      </c>
      <c r="MI13" s="94">
        <v>29.7</v>
      </c>
      <c r="MJ13" s="90">
        <v>8.6</v>
      </c>
      <c r="MK13" s="26" t="s">
        <v>76</v>
      </c>
      <c r="ML13" s="17">
        <v>6</v>
      </c>
      <c r="MM13" s="94" t="s">
        <v>76</v>
      </c>
      <c r="MN13" s="90" t="s">
        <v>76</v>
      </c>
      <c r="MO13" s="26">
        <v>6</v>
      </c>
      <c r="MP13" s="17">
        <v>6</v>
      </c>
      <c r="MQ13" s="94">
        <v>26.6</v>
      </c>
      <c r="MR13" s="90">
        <v>7.4</v>
      </c>
      <c r="MS13" s="26">
        <v>7</v>
      </c>
      <c r="MT13" s="17">
        <v>6</v>
      </c>
      <c r="MU13" s="94">
        <v>29.5</v>
      </c>
      <c r="MV13" s="90">
        <v>8.6</v>
      </c>
      <c r="MW13" s="26">
        <v>6</v>
      </c>
      <c r="MX13" s="17">
        <v>5</v>
      </c>
      <c r="MY13" s="94">
        <v>26.3</v>
      </c>
      <c r="MZ13" s="90">
        <v>7.4</v>
      </c>
      <c r="NA13" s="26">
        <v>7</v>
      </c>
      <c r="NB13" s="17">
        <v>6</v>
      </c>
      <c r="NC13" s="94">
        <v>28.5</v>
      </c>
      <c r="ND13" s="90">
        <v>8.6</v>
      </c>
      <c r="NE13" s="26" t="s">
        <v>76</v>
      </c>
      <c r="NF13" s="17">
        <v>6</v>
      </c>
      <c r="NG13" s="94" t="s">
        <v>76</v>
      </c>
      <c r="NH13" s="90" t="s">
        <v>76</v>
      </c>
      <c r="NI13" s="26">
        <v>7</v>
      </c>
      <c r="NJ13" s="17">
        <v>6</v>
      </c>
      <c r="NK13" s="94">
        <v>29.4</v>
      </c>
      <c r="NL13" s="90">
        <v>8.6</v>
      </c>
      <c r="NM13" s="26" t="s">
        <v>76</v>
      </c>
      <c r="NN13" s="17">
        <v>6</v>
      </c>
      <c r="NO13" s="94" t="s">
        <v>76</v>
      </c>
      <c r="NP13" s="90" t="s">
        <v>76</v>
      </c>
      <c r="NQ13" s="26" t="s">
        <v>76</v>
      </c>
      <c r="NR13" s="17">
        <v>6</v>
      </c>
      <c r="NS13" s="94" t="s">
        <v>76</v>
      </c>
      <c r="NT13" s="90" t="s">
        <v>76</v>
      </c>
      <c r="NU13" s="26">
        <v>8</v>
      </c>
      <c r="NV13" s="17">
        <v>6</v>
      </c>
      <c r="NW13" s="94">
        <v>34.700000000000003</v>
      </c>
      <c r="NX13" s="90">
        <v>9.8000000000000007</v>
      </c>
      <c r="NY13" s="167" t="s">
        <v>76</v>
      </c>
      <c r="NZ13" s="163">
        <v>6</v>
      </c>
      <c r="OA13" s="163" t="s">
        <v>76</v>
      </c>
      <c r="OB13" s="168" t="s">
        <v>76</v>
      </c>
      <c r="OC13" s="167" t="s">
        <v>76</v>
      </c>
      <c r="OD13" s="163">
        <v>5</v>
      </c>
      <c r="OE13" s="163" t="s">
        <v>76</v>
      </c>
      <c r="OF13" s="168" t="s">
        <v>76</v>
      </c>
      <c r="OG13" s="167" t="s">
        <v>76</v>
      </c>
      <c r="OH13" s="163">
        <v>5</v>
      </c>
      <c r="OI13" s="163" t="s">
        <v>76</v>
      </c>
      <c r="OJ13" s="168" t="s">
        <v>76</v>
      </c>
      <c r="OK13" s="167" t="s">
        <v>76</v>
      </c>
      <c r="OL13" s="163">
        <v>5</v>
      </c>
      <c r="OM13" s="163" t="s">
        <v>76</v>
      </c>
      <c r="ON13" s="168" t="s">
        <v>76</v>
      </c>
      <c r="OO13" s="167" t="s">
        <v>76</v>
      </c>
      <c r="OP13" s="163">
        <v>5</v>
      </c>
      <c r="OQ13" s="163" t="s">
        <v>76</v>
      </c>
      <c r="OR13" s="168" t="s">
        <v>76</v>
      </c>
      <c r="OS13" s="167" t="s">
        <v>76</v>
      </c>
      <c r="OT13" s="163">
        <v>4</v>
      </c>
      <c r="OU13" s="163" t="s">
        <v>76</v>
      </c>
      <c r="OV13" s="168" t="s">
        <v>76</v>
      </c>
      <c r="OW13" s="167">
        <v>7</v>
      </c>
      <c r="OX13" s="163">
        <v>4</v>
      </c>
      <c r="OY13" s="163">
        <v>28.1</v>
      </c>
      <c r="OZ13" s="168">
        <v>8.5</v>
      </c>
    </row>
    <row r="14" spans="1:416" ht="17.25" customHeight="1" x14ac:dyDescent="0.25">
      <c r="A14" s="116" t="s">
        <v>194</v>
      </c>
      <c r="B14" s="117">
        <v>51021</v>
      </c>
      <c r="C14" s="118"/>
      <c r="D14" s="10" t="s">
        <v>76</v>
      </c>
      <c r="E14" s="11">
        <v>8.3333333333333301E-2</v>
      </c>
      <c r="F14" s="2" t="s">
        <v>76</v>
      </c>
      <c r="G14" s="5" t="s">
        <v>76</v>
      </c>
      <c r="H14" s="10">
        <v>0</v>
      </c>
      <c r="I14" s="11">
        <v>0.16666666666666699</v>
      </c>
      <c r="J14" s="11">
        <v>0</v>
      </c>
      <c r="K14" s="151">
        <v>0</v>
      </c>
      <c r="L14" s="10">
        <v>0</v>
      </c>
      <c r="M14" s="11">
        <v>0.16666666666666699</v>
      </c>
      <c r="N14" s="11">
        <v>0</v>
      </c>
      <c r="O14" s="151">
        <v>0</v>
      </c>
      <c r="P14" s="10" t="s">
        <v>76</v>
      </c>
      <c r="Q14" s="11">
        <v>0.16666666666666699</v>
      </c>
      <c r="R14" s="2" t="s">
        <v>76</v>
      </c>
      <c r="S14" s="5" t="s">
        <v>76</v>
      </c>
      <c r="T14" s="10">
        <v>0</v>
      </c>
      <c r="U14" s="11">
        <v>0.25</v>
      </c>
      <c r="V14" s="11">
        <v>0</v>
      </c>
      <c r="W14" s="151">
        <v>0</v>
      </c>
      <c r="X14" s="10">
        <v>0</v>
      </c>
      <c r="Y14" s="11">
        <v>0.25</v>
      </c>
      <c r="Z14" s="11">
        <v>0</v>
      </c>
      <c r="AA14" s="151">
        <v>0</v>
      </c>
      <c r="AB14" s="10">
        <v>0</v>
      </c>
      <c r="AC14" s="11">
        <v>0.16666666666666699</v>
      </c>
      <c r="AD14" s="11">
        <v>0</v>
      </c>
      <c r="AE14" s="151">
        <v>0</v>
      </c>
      <c r="AF14" s="10" t="s">
        <v>76</v>
      </c>
      <c r="AG14" s="11">
        <v>0.16666666666666699</v>
      </c>
      <c r="AH14" s="2" t="s">
        <v>76</v>
      </c>
      <c r="AI14" s="5" t="s">
        <v>76</v>
      </c>
      <c r="AJ14" s="10">
        <v>0</v>
      </c>
      <c r="AK14" s="11">
        <v>0.41666666666666702</v>
      </c>
      <c r="AL14" s="11">
        <v>0</v>
      </c>
      <c r="AM14" s="151">
        <v>0</v>
      </c>
      <c r="AN14" s="10">
        <v>0</v>
      </c>
      <c r="AO14" s="11">
        <v>0.41666666666666702</v>
      </c>
      <c r="AP14" s="11">
        <v>0</v>
      </c>
      <c r="AQ14" s="151">
        <v>0</v>
      </c>
      <c r="AR14" s="10" t="s">
        <v>76</v>
      </c>
      <c r="AS14" s="11">
        <v>0.41666666666666702</v>
      </c>
      <c r="AT14" s="2" t="s">
        <v>76</v>
      </c>
      <c r="AU14" s="5" t="s">
        <v>76</v>
      </c>
      <c r="AV14" s="10">
        <v>0</v>
      </c>
      <c r="AW14" s="11">
        <v>0.5</v>
      </c>
      <c r="AX14" s="11">
        <v>0</v>
      </c>
      <c r="AY14" s="151">
        <v>0</v>
      </c>
      <c r="AZ14" s="10">
        <v>0</v>
      </c>
      <c r="BA14" s="11">
        <v>0.5</v>
      </c>
      <c r="BB14" s="11">
        <v>0</v>
      </c>
      <c r="BC14" s="151">
        <v>0</v>
      </c>
      <c r="BD14" s="10" t="s">
        <v>76</v>
      </c>
      <c r="BE14" s="11">
        <v>0.41666666666666702</v>
      </c>
      <c r="BF14" s="2" t="s">
        <v>76</v>
      </c>
      <c r="BG14" s="5" t="s">
        <v>76</v>
      </c>
      <c r="BH14" s="10">
        <v>0</v>
      </c>
      <c r="BI14" s="11">
        <v>0.5</v>
      </c>
      <c r="BJ14" s="11">
        <v>0</v>
      </c>
      <c r="BK14" s="151">
        <v>0</v>
      </c>
      <c r="BL14" s="10" t="s">
        <v>76</v>
      </c>
      <c r="BM14" s="11">
        <v>0.5</v>
      </c>
      <c r="BN14" s="2" t="s">
        <v>76</v>
      </c>
      <c r="BO14" s="5" t="s">
        <v>76</v>
      </c>
      <c r="BP14" s="10" t="s">
        <v>76</v>
      </c>
      <c r="BQ14" s="11">
        <v>0.5</v>
      </c>
      <c r="BR14" s="2" t="s">
        <v>76</v>
      </c>
      <c r="BS14" s="5" t="s">
        <v>76</v>
      </c>
      <c r="BT14" s="10" t="s">
        <v>76</v>
      </c>
      <c r="BU14" s="11">
        <v>0.58333333333333304</v>
      </c>
      <c r="BV14" s="2" t="s">
        <v>76</v>
      </c>
      <c r="BW14" s="5" t="s">
        <v>76</v>
      </c>
      <c r="BX14" s="10">
        <v>0</v>
      </c>
      <c r="BY14" s="11">
        <v>0.66666666666666696</v>
      </c>
      <c r="BZ14" s="11">
        <v>0</v>
      </c>
      <c r="CA14" s="151">
        <v>0</v>
      </c>
      <c r="CB14" s="10" t="s">
        <v>76</v>
      </c>
      <c r="CC14" s="11">
        <v>0.66666666666666696</v>
      </c>
      <c r="CD14" s="2" t="s">
        <v>76</v>
      </c>
      <c r="CE14" s="5" t="s">
        <v>76</v>
      </c>
      <c r="CF14" s="10">
        <v>0</v>
      </c>
      <c r="CG14" s="11">
        <v>0.5</v>
      </c>
      <c r="CH14" s="11">
        <v>0</v>
      </c>
      <c r="CI14" s="151">
        <v>0</v>
      </c>
      <c r="CJ14" s="10">
        <v>0</v>
      </c>
      <c r="CK14" s="11">
        <v>0.5</v>
      </c>
      <c r="CL14" s="11">
        <v>0</v>
      </c>
      <c r="CM14" s="151">
        <v>0</v>
      </c>
      <c r="CN14" s="26" t="s">
        <v>76</v>
      </c>
      <c r="CO14" s="11">
        <v>0.5</v>
      </c>
      <c r="CP14" s="2" t="s">
        <v>76</v>
      </c>
      <c r="CQ14" s="5" t="s">
        <v>76</v>
      </c>
      <c r="CR14" s="10">
        <v>0</v>
      </c>
      <c r="CS14" s="11">
        <v>0.5</v>
      </c>
      <c r="CT14" s="11">
        <v>0</v>
      </c>
      <c r="CU14" s="151">
        <v>0</v>
      </c>
      <c r="CV14" s="10">
        <v>0</v>
      </c>
      <c r="CW14" s="11">
        <v>0.5</v>
      </c>
      <c r="CX14" s="11">
        <v>0</v>
      </c>
      <c r="CY14" s="151">
        <v>0</v>
      </c>
      <c r="CZ14" s="26" t="s">
        <v>76</v>
      </c>
      <c r="DA14" s="11">
        <v>0.5</v>
      </c>
      <c r="DB14" s="2" t="s">
        <v>76</v>
      </c>
      <c r="DC14" s="5" t="s">
        <v>76</v>
      </c>
      <c r="DD14" s="26" t="s">
        <v>76</v>
      </c>
      <c r="DE14" s="11">
        <v>0.5</v>
      </c>
      <c r="DF14" s="29" t="s">
        <v>76</v>
      </c>
      <c r="DG14" s="5" t="s">
        <v>76</v>
      </c>
      <c r="DH14" s="10">
        <v>0</v>
      </c>
      <c r="DI14" s="11">
        <v>0.58333333333333337</v>
      </c>
      <c r="DJ14" s="152">
        <v>0</v>
      </c>
      <c r="DK14" s="151">
        <v>0</v>
      </c>
      <c r="DL14" s="26" t="s">
        <v>76</v>
      </c>
      <c r="DM14" s="11">
        <v>0.5</v>
      </c>
      <c r="DN14" s="29" t="s">
        <v>76</v>
      </c>
      <c r="DO14" s="5" t="s">
        <v>76</v>
      </c>
      <c r="DP14" s="26" t="s">
        <v>76</v>
      </c>
      <c r="DQ14" s="11">
        <v>0.5</v>
      </c>
      <c r="DR14" s="29" t="s">
        <v>76</v>
      </c>
      <c r="DS14" s="5" t="s">
        <v>76</v>
      </c>
      <c r="DT14" s="10">
        <v>0</v>
      </c>
      <c r="DU14" s="11">
        <v>0.5</v>
      </c>
      <c r="DV14" s="152">
        <v>0</v>
      </c>
      <c r="DW14" s="151">
        <v>0</v>
      </c>
      <c r="DX14" s="26" t="s">
        <v>76</v>
      </c>
      <c r="DY14" s="11">
        <v>0.5</v>
      </c>
      <c r="DZ14" s="29" t="s">
        <v>76</v>
      </c>
      <c r="EA14" s="5" t="s">
        <v>76</v>
      </c>
      <c r="EB14" s="10">
        <v>0</v>
      </c>
      <c r="EC14" s="11">
        <v>0.5</v>
      </c>
      <c r="ED14" s="152">
        <v>0</v>
      </c>
      <c r="EE14" s="151">
        <v>0</v>
      </c>
      <c r="EF14" s="26" t="s">
        <v>76</v>
      </c>
      <c r="EG14" s="11">
        <v>0.5</v>
      </c>
      <c r="EH14" s="29" t="s">
        <v>76</v>
      </c>
      <c r="EI14" s="5" t="s">
        <v>76</v>
      </c>
      <c r="EJ14" s="26" t="s">
        <v>76</v>
      </c>
      <c r="EK14" s="11">
        <v>0.58333333333333337</v>
      </c>
      <c r="EL14" s="29" t="s">
        <v>76</v>
      </c>
      <c r="EM14" s="5" t="s">
        <v>76</v>
      </c>
      <c r="EN14" s="26" t="s">
        <v>76</v>
      </c>
      <c r="EO14" s="11">
        <v>0.58333333333333337</v>
      </c>
      <c r="EP14" s="29" t="s">
        <v>76</v>
      </c>
      <c r="EQ14" s="5" t="s">
        <v>76</v>
      </c>
      <c r="ER14" s="26" t="s">
        <v>76</v>
      </c>
      <c r="ES14" s="11">
        <v>0.66666666666666663</v>
      </c>
      <c r="ET14" s="29" t="s">
        <v>76</v>
      </c>
      <c r="EU14" s="5" t="s">
        <v>76</v>
      </c>
      <c r="EV14" s="10">
        <v>0</v>
      </c>
      <c r="EW14" s="11">
        <v>0.75</v>
      </c>
      <c r="EX14" s="152">
        <v>0</v>
      </c>
      <c r="EY14" s="151">
        <v>0</v>
      </c>
      <c r="EZ14" s="26" t="s">
        <v>76</v>
      </c>
      <c r="FA14" s="11">
        <v>0.66666666666666663</v>
      </c>
      <c r="FB14" s="29" t="s">
        <v>76</v>
      </c>
      <c r="FC14" s="5" t="s">
        <v>76</v>
      </c>
      <c r="FD14" s="26" t="s">
        <v>76</v>
      </c>
      <c r="FE14" s="11">
        <v>0.66666666666666663</v>
      </c>
      <c r="FF14" s="29" t="s">
        <v>76</v>
      </c>
      <c r="FG14" s="5" t="s">
        <v>76</v>
      </c>
      <c r="FH14" s="10">
        <v>0</v>
      </c>
      <c r="FI14" s="11">
        <v>0.75</v>
      </c>
      <c r="FJ14" s="152">
        <v>0</v>
      </c>
      <c r="FK14" s="151">
        <v>0</v>
      </c>
      <c r="FL14" s="26" t="s">
        <v>76</v>
      </c>
      <c r="FM14" s="11">
        <v>0.66666666666666663</v>
      </c>
      <c r="FN14" s="32" t="s">
        <v>76</v>
      </c>
      <c r="FO14" s="5" t="s">
        <v>76</v>
      </c>
      <c r="FP14" s="26" t="s">
        <v>76</v>
      </c>
      <c r="FQ14" s="11">
        <v>0.66666666666666663</v>
      </c>
      <c r="FR14" s="32" t="s">
        <v>76</v>
      </c>
      <c r="FS14" s="5" t="s">
        <v>76</v>
      </c>
      <c r="FT14" s="26" t="s">
        <v>76</v>
      </c>
      <c r="FU14" s="11">
        <v>1</v>
      </c>
      <c r="FV14" s="32" t="s">
        <v>76</v>
      </c>
      <c r="FW14" s="5" t="s">
        <v>76</v>
      </c>
      <c r="FX14" s="26" t="s">
        <v>76</v>
      </c>
      <c r="FY14" s="11">
        <v>1.0833333333333333</v>
      </c>
      <c r="FZ14" s="32" t="s">
        <v>76</v>
      </c>
      <c r="GA14" s="5" t="s">
        <v>76</v>
      </c>
      <c r="GB14" s="26" t="s">
        <v>76</v>
      </c>
      <c r="GC14" s="11">
        <v>1.25</v>
      </c>
      <c r="GD14" s="32" t="s">
        <v>76</v>
      </c>
      <c r="GE14" s="5" t="s">
        <v>76</v>
      </c>
      <c r="GF14" s="26" t="s">
        <v>76</v>
      </c>
      <c r="GG14" s="11">
        <v>1.25</v>
      </c>
      <c r="GH14" s="32" t="s">
        <v>76</v>
      </c>
      <c r="GI14" s="5" t="s">
        <v>76</v>
      </c>
      <c r="GJ14" s="10">
        <v>0</v>
      </c>
      <c r="GK14" s="11">
        <v>1.3333333333333333</v>
      </c>
      <c r="GL14" s="35">
        <v>0</v>
      </c>
      <c r="GM14" s="151">
        <v>0</v>
      </c>
      <c r="GN14" s="26" t="s">
        <v>76</v>
      </c>
      <c r="GO14" s="11">
        <v>1.25</v>
      </c>
      <c r="GP14" s="32" t="s">
        <v>76</v>
      </c>
      <c r="GQ14" s="5" t="s">
        <v>76</v>
      </c>
      <c r="GR14" s="10">
        <v>0</v>
      </c>
      <c r="GS14" s="11">
        <v>1.5</v>
      </c>
      <c r="GT14" s="35">
        <v>0</v>
      </c>
      <c r="GU14" s="151">
        <v>0</v>
      </c>
      <c r="GV14" s="10">
        <v>0</v>
      </c>
      <c r="GW14" s="11">
        <v>1.5</v>
      </c>
      <c r="GX14" s="35">
        <v>0</v>
      </c>
      <c r="GY14" s="151">
        <v>0</v>
      </c>
      <c r="GZ14" s="26" t="s">
        <v>76</v>
      </c>
      <c r="HA14" s="11">
        <v>1.4166666666666667</v>
      </c>
      <c r="HB14" s="32" t="s">
        <v>76</v>
      </c>
      <c r="HC14" s="5" t="s">
        <v>76</v>
      </c>
      <c r="HD14" s="10">
        <v>0</v>
      </c>
      <c r="HE14" s="11">
        <v>1.5833333333333333</v>
      </c>
      <c r="HF14" s="35">
        <v>0</v>
      </c>
      <c r="HG14" s="151">
        <v>0</v>
      </c>
      <c r="HH14" s="26" t="s">
        <v>76</v>
      </c>
      <c r="HI14" s="11">
        <v>1.5833333333333333</v>
      </c>
      <c r="HJ14" s="32" t="s">
        <v>76</v>
      </c>
      <c r="HK14" s="5" t="s">
        <v>76</v>
      </c>
      <c r="HL14" s="26" t="s">
        <v>76</v>
      </c>
      <c r="HM14" s="11">
        <v>1.5833333333333333</v>
      </c>
      <c r="HN14" s="32" t="s">
        <v>76</v>
      </c>
      <c r="HO14" s="5" t="s">
        <v>76</v>
      </c>
      <c r="HP14" s="10">
        <v>0</v>
      </c>
      <c r="HQ14" s="11">
        <v>1.4166666666666667</v>
      </c>
      <c r="HR14" s="35">
        <v>0</v>
      </c>
      <c r="HS14" s="151">
        <v>0</v>
      </c>
      <c r="HT14" s="10">
        <v>0</v>
      </c>
      <c r="HU14" s="11">
        <v>1.25</v>
      </c>
      <c r="HV14" s="35">
        <v>0</v>
      </c>
      <c r="HW14" s="151">
        <v>0</v>
      </c>
      <c r="HX14" s="26" t="s">
        <v>76</v>
      </c>
      <c r="HY14" s="11">
        <v>1.0833333333333333</v>
      </c>
      <c r="HZ14" s="32" t="s">
        <v>76</v>
      </c>
      <c r="IA14" s="5" t="s">
        <v>76</v>
      </c>
      <c r="IB14" s="26" t="s">
        <v>76</v>
      </c>
      <c r="IC14" s="11">
        <v>1.0833333333333333</v>
      </c>
      <c r="ID14" s="32" t="s">
        <v>76</v>
      </c>
      <c r="IE14" s="5" t="s">
        <v>76</v>
      </c>
      <c r="IF14" s="26" t="s">
        <v>76</v>
      </c>
      <c r="IG14" s="11">
        <v>1</v>
      </c>
      <c r="IH14" s="32" t="s">
        <v>76</v>
      </c>
      <c r="II14" s="5" t="s">
        <v>76</v>
      </c>
      <c r="IJ14" s="26" t="s">
        <v>76</v>
      </c>
      <c r="IK14" s="11">
        <v>1.1666666666666667</v>
      </c>
      <c r="IL14" s="32" t="s">
        <v>76</v>
      </c>
      <c r="IM14" s="5" t="s">
        <v>76</v>
      </c>
      <c r="IN14" s="26" t="s">
        <v>76</v>
      </c>
      <c r="IO14" s="11">
        <v>0.91666666666666663</v>
      </c>
      <c r="IP14" s="32" t="s">
        <v>76</v>
      </c>
      <c r="IQ14" s="5" t="s">
        <v>76</v>
      </c>
      <c r="IR14" s="10">
        <v>0</v>
      </c>
      <c r="IS14" s="11">
        <v>1.0833333333333333</v>
      </c>
      <c r="IT14" s="35">
        <v>0</v>
      </c>
      <c r="IU14" s="151">
        <v>0</v>
      </c>
      <c r="IV14" s="26" t="s">
        <v>76</v>
      </c>
      <c r="IW14" s="11">
        <v>1.0833333333333333</v>
      </c>
      <c r="IX14" s="32" t="s">
        <v>76</v>
      </c>
      <c r="IY14" s="5" t="s">
        <v>76</v>
      </c>
      <c r="IZ14" s="26" t="s">
        <v>76</v>
      </c>
      <c r="JA14" s="11">
        <v>1</v>
      </c>
      <c r="JB14" s="32" t="s">
        <v>76</v>
      </c>
      <c r="JC14" s="5" t="s">
        <v>76</v>
      </c>
      <c r="JD14" s="10">
        <v>0</v>
      </c>
      <c r="JE14" s="11">
        <v>1.25</v>
      </c>
      <c r="JF14" s="35">
        <v>0</v>
      </c>
      <c r="JG14" s="151">
        <v>0</v>
      </c>
      <c r="JH14" s="10">
        <v>0</v>
      </c>
      <c r="JI14" s="11">
        <v>1.1666666666666667</v>
      </c>
      <c r="JJ14" s="35">
        <v>0</v>
      </c>
      <c r="JK14" s="151">
        <v>0</v>
      </c>
      <c r="JL14" s="26" t="s">
        <v>76</v>
      </c>
      <c r="JM14" s="11">
        <v>1</v>
      </c>
      <c r="JN14" s="32" t="s">
        <v>76</v>
      </c>
      <c r="JO14" s="5" t="s">
        <v>76</v>
      </c>
      <c r="JP14" s="26" t="s">
        <v>76</v>
      </c>
      <c r="JQ14" s="11">
        <v>1.0833333333333333</v>
      </c>
      <c r="JR14" s="32" t="s">
        <v>76</v>
      </c>
      <c r="JS14" s="5" t="s">
        <v>76</v>
      </c>
      <c r="JT14" s="10">
        <v>0</v>
      </c>
      <c r="JU14" s="11">
        <v>1.1666666666666667</v>
      </c>
      <c r="JV14" s="35">
        <v>0</v>
      </c>
      <c r="JW14" s="151">
        <v>0</v>
      </c>
      <c r="JX14" s="26" t="s">
        <v>76</v>
      </c>
      <c r="JY14" s="11">
        <v>1.0833333333333333</v>
      </c>
      <c r="JZ14" s="32" t="s">
        <v>76</v>
      </c>
      <c r="KA14" s="5" t="s">
        <v>76</v>
      </c>
      <c r="KB14" s="26" t="s">
        <v>76</v>
      </c>
      <c r="KC14" s="11">
        <v>1.1666666666666667</v>
      </c>
      <c r="KD14" s="32" t="s">
        <v>76</v>
      </c>
      <c r="KE14" s="5" t="s">
        <v>76</v>
      </c>
      <c r="KF14" s="64"/>
      <c r="KG14" s="26" t="s">
        <v>76</v>
      </c>
      <c r="KH14" s="11">
        <v>1.0833333333333333</v>
      </c>
      <c r="KI14" s="32" t="s">
        <v>76</v>
      </c>
      <c r="KJ14" s="5" t="s">
        <v>76</v>
      </c>
      <c r="KK14" s="10">
        <v>0</v>
      </c>
      <c r="KL14" s="11">
        <v>1.0833333333333333</v>
      </c>
      <c r="KM14" s="35">
        <v>0</v>
      </c>
      <c r="KN14" s="151">
        <v>0</v>
      </c>
      <c r="KO14" s="26" t="s">
        <v>76</v>
      </c>
      <c r="KP14" s="11">
        <v>0.91666666666666663</v>
      </c>
      <c r="KQ14" s="32" t="s">
        <v>76</v>
      </c>
      <c r="KR14" s="5" t="s">
        <v>76</v>
      </c>
      <c r="KS14" s="26" t="s">
        <v>76</v>
      </c>
      <c r="KT14" s="11">
        <v>1.0833333333333333</v>
      </c>
      <c r="KU14" s="32" t="s">
        <v>76</v>
      </c>
      <c r="KV14" s="5" t="s">
        <v>76</v>
      </c>
      <c r="KW14" s="26" t="s">
        <v>76</v>
      </c>
      <c r="KX14" s="11">
        <v>1</v>
      </c>
      <c r="KY14" s="32" t="s">
        <v>76</v>
      </c>
      <c r="KZ14" s="5" t="s">
        <v>76</v>
      </c>
      <c r="LA14" s="10">
        <v>0</v>
      </c>
      <c r="LB14" s="11">
        <v>0.91666666666666663</v>
      </c>
      <c r="LC14" s="35">
        <v>0</v>
      </c>
      <c r="LD14" s="151">
        <v>0</v>
      </c>
      <c r="LE14" s="26" t="s">
        <v>76</v>
      </c>
      <c r="LF14" s="11">
        <v>0.91666666666666663</v>
      </c>
      <c r="LG14" s="32" t="s">
        <v>76</v>
      </c>
      <c r="LH14" s="5" t="s">
        <v>76</v>
      </c>
      <c r="LI14" s="26" t="s">
        <v>76</v>
      </c>
      <c r="LJ14" s="11">
        <v>1</v>
      </c>
      <c r="LK14" s="32" t="s">
        <v>76</v>
      </c>
      <c r="LL14" s="5" t="s">
        <v>76</v>
      </c>
      <c r="LM14" s="10">
        <v>0</v>
      </c>
      <c r="LN14" s="17">
        <v>1</v>
      </c>
      <c r="LO14" s="35">
        <v>0</v>
      </c>
      <c r="LP14" s="151">
        <v>0</v>
      </c>
      <c r="LQ14" s="26" t="s">
        <v>76</v>
      </c>
      <c r="LR14" s="17">
        <v>1</v>
      </c>
      <c r="LS14" s="94" t="s">
        <v>76</v>
      </c>
      <c r="LT14" s="90" t="s">
        <v>76</v>
      </c>
      <c r="LU14" s="26" t="s">
        <v>76</v>
      </c>
      <c r="LV14" s="17">
        <v>1</v>
      </c>
      <c r="LW14" s="94" t="s">
        <v>76</v>
      </c>
      <c r="LX14" s="90" t="s">
        <v>76</v>
      </c>
      <c r="LY14" s="10">
        <v>0</v>
      </c>
      <c r="LZ14" s="17">
        <v>1</v>
      </c>
      <c r="MA14" s="35">
        <v>0</v>
      </c>
      <c r="MB14" s="151">
        <v>0</v>
      </c>
      <c r="MC14" s="10">
        <v>0</v>
      </c>
      <c r="MD14" s="17">
        <v>1</v>
      </c>
      <c r="ME14" s="35">
        <v>0</v>
      </c>
      <c r="MF14" s="151">
        <v>0</v>
      </c>
      <c r="MG14" s="26" t="s">
        <v>76</v>
      </c>
      <c r="MH14" s="17">
        <v>1</v>
      </c>
      <c r="MI14" s="94" t="s">
        <v>76</v>
      </c>
      <c r="MJ14" s="90" t="s">
        <v>76</v>
      </c>
      <c r="MK14" s="10">
        <v>0</v>
      </c>
      <c r="ML14" s="17">
        <v>1</v>
      </c>
      <c r="MM14" s="35">
        <v>0</v>
      </c>
      <c r="MN14" s="151">
        <v>0</v>
      </c>
      <c r="MO14" s="10">
        <v>0</v>
      </c>
      <c r="MP14" s="17">
        <v>1</v>
      </c>
      <c r="MQ14" s="35">
        <v>0</v>
      </c>
      <c r="MR14" s="151">
        <v>0</v>
      </c>
      <c r="MS14" s="26" t="s">
        <v>76</v>
      </c>
      <c r="MT14" s="17">
        <v>1</v>
      </c>
      <c r="MU14" s="94" t="s">
        <v>76</v>
      </c>
      <c r="MV14" s="90" t="s">
        <v>76</v>
      </c>
      <c r="MW14" s="10">
        <v>0</v>
      </c>
      <c r="MX14" s="17">
        <v>1</v>
      </c>
      <c r="MY14" s="35">
        <v>0</v>
      </c>
      <c r="MZ14" s="151">
        <v>0</v>
      </c>
      <c r="NA14" s="26" t="s">
        <v>76</v>
      </c>
      <c r="NB14" s="17">
        <v>1</v>
      </c>
      <c r="NC14" s="94" t="s">
        <v>76</v>
      </c>
      <c r="ND14" s="90" t="s">
        <v>76</v>
      </c>
      <c r="NE14" s="26" t="s">
        <v>76</v>
      </c>
      <c r="NF14" s="17">
        <v>1</v>
      </c>
      <c r="NG14" s="94" t="s">
        <v>76</v>
      </c>
      <c r="NH14" s="90" t="s">
        <v>76</v>
      </c>
      <c r="NI14" s="26" t="s">
        <v>76</v>
      </c>
      <c r="NJ14" s="17">
        <v>1</v>
      </c>
      <c r="NK14" s="94" t="s">
        <v>76</v>
      </c>
      <c r="NL14" s="90" t="s">
        <v>76</v>
      </c>
      <c r="NM14" s="10">
        <v>0</v>
      </c>
      <c r="NN14" s="17">
        <v>1</v>
      </c>
      <c r="NO14" s="35">
        <v>0</v>
      </c>
      <c r="NP14" s="151">
        <v>0</v>
      </c>
      <c r="NQ14" s="10">
        <v>0</v>
      </c>
      <c r="NR14" s="17">
        <v>1</v>
      </c>
      <c r="NS14" s="35">
        <v>0</v>
      </c>
      <c r="NT14" s="151">
        <v>0</v>
      </c>
      <c r="NU14" s="10">
        <v>0</v>
      </c>
      <c r="NV14" s="17">
        <v>1</v>
      </c>
      <c r="NW14" s="35">
        <v>0</v>
      </c>
      <c r="NX14" s="151">
        <v>0</v>
      </c>
      <c r="NY14" s="167" t="s">
        <v>76</v>
      </c>
      <c r="NZ14" s="163">
        <v>1</v>
      </c>
      <c r="OA14" s="163" t="s">
        <v>76</v>
      </c>
      <c r="OB14" s="168" t="s">
        <v>76</v>
      </c>
      <c r="OC14" s="167" t="s">
        <v>76</v>
      </c>
      <c r="OD14" s="163">
        <v>1</v>
      </c>
      <c r="OE14" s="163" t="s">
        <v>76</v>
      </c>
      <c r="OF14" s="168" t="s">
        <v>76</v>
      </c>
      <c r="OG14" s="167">
        <v>0</v>
      </c>
      <c r="OH14" s="163">
        <v>1</v>
      </c>
      <c r="OI14" s="163">
        <v>0</v>
      </c>
      <c r="OJ14" s="168">
        <v>0</v>
      </c>
      <c r="OK14" s="167" t="s">
        <v>76</v>
      </c>
      <c r="OL14" s="163">
        <v>1</v>
      </c>
      <c r="OM14" s="163" t="s">
        <v>76</v>
      </c>
      <c r="ON14" s="168" t="s">
        <v>76</v>
      </c>
      <c r="OO14" s="167" t="s">
        <v>76</v>
      </c>
      <c r="OP14" s="163">
        <v>1</v>
      </c>
      <c r="OQ14" s="163" t="s">
        <v>76</v>
      </c>
      <c r="OR14" s="168" t="s">
        <v>76</v>
      </c>
      <c r="OS14" s="167">
        <v>0</v>
      </c>
      <c r="OT14" s="163">
        <v>1</v>
      </c>
      <c r="OU14" s="163">
        <v>0</v>
      </c>
      <c r="OV14" s="168">
        <v>0</v>
      </c>
      <c r="OW14" s="167" t="s">
        <v>76</v>
      </c>
      <c r="OX14" s="163">
        <v>1</v>
      </c>
      <c r="OY14" s="163" t="s">
        <v>76</v>
      </c>
      <c r="OZ14" s="168" t="s">
        <v>76</v>
      </c>
    </row>
    <row r="15" spans="1:416" ht="17.25" customHeight="1" x14ac:dyDescent="0.25">
      <c r="A15" s="116" t="s">
        <v>195</v>
      </c>
      <c r="B15" s="117">
        <v>51023</v>
      </c>
      <c r="C15" s="118"/>
      <c r="D15" s="10" t="s">
        <v>76</v>
      </c>
      <c r="E15" s="11">
        <v>2.6666666666666665</v>
      </c>
      <c r="F15" s="2" t="s">
        <v>76</v>
      </c>
      <c r="G15" s="5" t="s">
        <v>76</v>
      </c>
      <c r="H15" s="10" t="s">
        <v>76</v>
      </c>
      <c r="I15" s="11">
        <v>2.75</v>
      </c>
      <c r="J15" s="2" t="s">
        <v>76</v>
      </c>
      <c r="K15" s="5" t="s">
        <v>76</v>
      </c>
      <c r="L15" s="10" t="s">
        <v>76</v>
      </c>
      <c r="M15" s="11">
        <v>3</v>
      </c>
      <c r="N15" s="2" t="s">
        <v>76</v>
      </c>
      <c r="O15" s="5" t="s">
        <v>76</v>
      </c>
      <c r="P15" s="10" t="s">
        <v>76</v>
      </c>
      <c r="Q15" s="11">
        <v>2.9166666666666665</v>
      </c>
      <c r="R15" s="2" t="s">
        <v>76</v>
      </c>
      <c r="S15" s="5" t="s">
        <v>76</v>
      </c>
      <c r="T15" s="10" t="s">
        <v>76</v>
      </c>
      <c r="U15" s="11">
        <v>3.1666666666666665</v>
      </c>
      <c r="V15" s="2" t="s">
        <v>76</v>
      </c>
      <c r="W15" s="5" t="s">
        <v>76</v>
      </c>
      <c r="X15" s="10" t="s">
        <v>76</v>
      </c>
      <c r="Y15" s="11">
        <v>3</v>
      </c>
      <c r="Z15" s="2" t="s">
        <v>76</v>
      </c>
      <c r="AA15" s="5" t="s">
        <v>76</v>
      </c>
      <c r="AB15" s="10" t="s">
        <v>76</v>
      </c>
      <c r="AC15" s="11">
        <v>3.0833333333333299</v>
      </c>
      <c r="AD15" s="2" t="s">
        <v>76</v>
      </c>
      <c r="AE15" s="5" t="s">
        <v>76</v>
      </c>
      <c r="AF15" s="10" t="s">
        <v>76</v>
      </c>
      <c r="AG15" s="11">
        <v>3.1666666666666665</v>
      </c>
      <c r="AH15" s="2" t="s">
        <v>76</v>
      </c>
      <c r="AI15" s="5" t="s">
        <v>76</v>
      </c>
      <c r="AJ15" s="10">
        <v>0</v>
      </c>
      <c r="AK15" s="11">
        <v>2.9166666666666665</v>
      </c>
      <c r="AL15" s="11">
        <v>0</v>
      </c>
      <c r="AM15" s="151">
        <v>0</v>
      </c>
      <c r="AN15" s="10" t="s">
        <v>76</v>
      </c>
      <c r="AO15" s="11">
        <v>2.5833333333333335</v>
      </c>
      <c r="AP15" s="2" t="s">
        <v>76</v>
      </c>
      <c r="AQ15" s="5" t="s">
        <v>76</v>
      </c>
      <c r="AR15" s="10" t="s">
        <v>76</v>
      </c>
      <c r="AS15" s="11">
        <v>2.5833333333333335</v>
      </c>
      <c r="AT15" s="2" t="s">
        <v>76</v>
      </c>
      <c r="AU15" s="5" t="s">
        <v>76</v>
      </c>
      <c r="AV15" s="10">
        <v>0</v>
      </c>
      <c r="AW15" s="11">
        <v>2.4166666666666665</v>
      </c>
      <c r="AX15" s="11">
        <v>0</v>
      </c>
      <c r="AY15" s="151">
        <v>0</v>
      </c>
      <c r="AZ15" s="10" t="s">
        <v>76</v>
      </c>
      <c r="BA15" s="11">
        <v>2.1666666666666665</v>
      </c>
      <c r="BB15" s="2" t="s">
        <v>76</v>
      </c>
      <c r="BC15" s="5" t="s">
        <v>76</v>
      </c>
      <c r="BD15" s="10" t="s">
        <v>76</v>
      </c>
      <c r="BE15" s="11">
        <v>2.0833333333333299</v>
      </c>
      <c r="BF15" s="2" t="s">
        <v>76</v>
      </c>
      <c r="BG15" s="5" t="s">
        <v>76</v>
      </c>
      <c r="BH15" s="10" t="s">
        <v>76</v>
      </c>
      <c r="BI15" s="11">
        <v>1.9166666666666667</v>
      </c>
      <c r="BJ15" s="2" t="s">
        <v>76</v>
      </c>
      <c r="BK15" s="5" t="s">
        <v>76</v>
      </c>
      <c r="BL15" s="10" t="s">
        <v>76</v>
      </c>
      <c r="BM15" s="11">
        <v>1.8333333333333333</v>
      </c>
      <c r="BN15" s="2" t="s">
        <v>76</v>
      </c>
      <c r="BO15" s="5" t="s">
        <v>76</v>
      </c>
      <c r="BP15" s="10" t="s">
        <v>76</v>
      </c>
      <c r="BQ15" s="11">
        <v>1.6666666666666667</v>
      </c>
      <c r="BR15" s="2" t="s">
        <v>76</v>
      </c>
      <c r="BS15" s="5" t="s">
        <v>76</v>
      </c>
      <c r="BT15" s="10" t="s">
        <v>76</v>
      </c>
      <c r="BU15" s="11">
        <v>1.6666666666666667</v>
      </c>
      <c r="BV15" s="2" t="s">
        <v>76</v>
      </c>
      <c r="BW15" s="5" t="s">
        <v>76</v>
      </c>
      <c r="BX15" s="10">
        <v>5</v>
      </c>
      <c r="BY15" s="11">
        <v>1.8333333333333333</v>
      </c>
      <c r="BZ15" s="2">
        <v>61.957868649318463</v>
      </c>
      <c r="CA15" s="5">
        <v>15.0638708122439</v>
      </c>
      <c r="CB15" s="10">
        <v>5</v>
      </c>
      <c r="CC15" s="11">
        <v>2</v>
      </c>
      <c r="CD15" s="2">
        <v>62.266500622664999</v>
      </c>
      <c r="CE15" s="5">
        <v>15.0638708122439</v>
      </c>
      <c r="CF15" s="10" t="s">
        <v>76</v>
      </c>
      <c r="CG15" s="11">
        <v>2.3333333333333335</v>
      </c>
      <c r="CH15" s="2" t="s">
        <v>76</v>
      </c>
      <c r="CI15" s="5" t="s">
        <v>76</v>
      </c>
      <c r="CJ15" s="10" t="s">
        <v>76</v>
      </c>
      <c r="CK15" s="11">
        <v>2.5833333333333335</v>
      </c>
      <c r="CL15" s="2" t="s">
        <v>76</v>
      </c>
      <c r="CM15" s="5" t="s">
        <v>76</v>
      </c>
      <c r="CN15" s="10">
        <v>0</v>
      </c>
      <c r="CO15" s="11">
        <v>2.5833333333333335</v>
      </c>
      <c r="CP15" s="11">
        <v>0</v>
      </c>
      <c r="CQ15" s="151">
        <v>0</v>
      </c>
      <c r="CR15" s="26" t="s">
        <v>76</v>
      </c>
      <c r="CS15" s="11">
        <v>2.5</v>
      </c>
      <c r="CT15" s="2" t="s">
        <v>76</v>
      </c>
      <c r="CU15" s="5" t="s">
        <v>76</v>
      </c>
      <c r="CV15" s="26">
        <v>5</v>
      </c>
      <c r="CW15" s="11">
        <v>2.6666666666666665</v>
      </c>
      <c r="CX15" s="2">
        <v>64.267352185089976</v>
      </c>
      <c r="CY15" s="5">
        <v>15.025392914024701</v>
      </c>
      <c r="CZ15" s="26">
        <v>6</v>
      </c>
      <c r="DA15" s="11">
        <v>3</v>
      </c>
      <c r="DB15" s="2">
        <v>82.758620689655174</v>
      </c>
      <c r="DC15" s="5">
        <v>18.030471496829644</v>
      </c>
      <c r="DD15" s="26" t="s">
        <v>76</v>
      </c>
      <c r="DE15" s="11">
        <v>3.3333333333333335</v>
      </c>
      <c r="DF15" s="29" t="s">
        <v>76</v>
      </c>
      <c r="DG15" s="5" t="s">
        <v>76</v>
      </c>
      <c r="DH15" s="26" t="s">
        <v>76</v>
      </c>
      <c r="DI15" s="11">
        <v>3.3333333333333335</v>
      </c>
      <c r="DJ15" s="29" t="s">
        <v>76</v>
      </c>
      <c r="DK15" s="5" t="s">
        <v>76</v>
      </c>
      <c r="DL15" s="26">
        <v>6</v>
      </c>
      <c r="DM15" s="11">
        <v>3.4166666666666665</v>
      </c>
      <c r="DN15" s="29">
        <v>107.52688172043011</v>
      </c>
      <c r="DO15" s="5">
        <v>18.030471496829644</v>
      </c>
      <c r="DP15" s="26" t="s">
        <v>76</v>
      </c>
      <c r="DQ15" s="11">
        <v>3.5833333333333335</v>
      </c>
      <c r="DR15" s="29" t="s">
        <v>76</v>
      </c>
      <c r="DS15" s="5" t="s">
        <v>76</v>
      </c>
      <c r="DT15" s="26" t="s">
        <v>76</v>
      </c>
      <c r="DU15" s="11">
        <v>3.4166666666666665</v>
      </c>
      <c r="DV15" s="29" t="s">
        <v>76</v>
      </c>
      <c r="DW15" s="5" t="s">
        <v>76</v>
      </c>
      <c r="DX15" s="26" t="s">
        <v>76</v>
      </c>
      <c r="DY15" s="11">
        <v>3.0833333333333335</v>
      </c>
      <c r="DZ15" s="29" t="s">
        <v>76</v>
      </c>
      <c r="EA15" s="5" t="s">
        <v>76</v>
      </c>
      <c r="EB15" s="26" t="s">
        <v>76</v>
      </c>
      <c r="EC15" s="11">
        <v>2.8333333333333335</v>
      </c>
      <c r="ED15" s="29" t="s">
        <v>76</v>
      </c>
      <c r="EE15" s="5" t="s">
        <v>76</v>
      </c>
      <c r="EF15" s="26" t="s">
        <v>76</v>
      </c>
      <c r="EG15" s="11">
        <v>2.75</v>
      </c>
      <c r="EH15" s="29" t="s">
        <v>76</v>
      </c>
      <c r="EI15" s="5" t="s">
        <v>76</v>
      </c>
      <c r="EJ15" s="26" t="s">
        <v>76</v>
      </c>
      <c r="EK15" s="11">
        <v>2.75</v>
      </c>
      <c r="EL15" s="29" t="s">
        <v>76</v>
      </c>
      <c r="EM15" s="5" t="s">
        <v>76</v>
      </c>
      <c r="EN15" s="26">
        <v>5</v>
      </c>
      <c r="EO15" s="11">
        <v>3</v>
      </c>
      <c r="EP15" s="29">
        <v>77.160493827160494</v>
      </c>
      <c r="EQ15" s="5">
        <v>15.025392914024701</v>
      </c>
      <c r="ER15" s="26" t="s">
        <v>76</v>
      </c>
      <c r="ES15" s="11">
        <v>3.25</v>
      </c>
      <c r="ET15" s="29" t="s">
        <v>76</v>
      </c>
      <c r="EU15" s="5" t="s">
        <v>76</v>
      </c>
      <c r="EV15" s="26">
        <v>6</v>
      </c>
      <c r="EW15" s="11">
        <v>3.0833333333333335</v>
      </c>
      <c r="EX15" s="29">
        <v>104.89510489510489</v>
      </c>
      <c r="EY15" s="5">
        <v>17.953858583440557</v>
      </c>
      <c r="EZ15" s="10">
        <v>0</v>
      </c>
      <c r="FA15" s="11">
        <v>3.0833333333333335</v>
      </c>
      <c r="FB15" s="152">
        <v>0</v>
      </c>
      <c r="FC15" s="151">
        <v>0</v>
      </c>
      <c r="FD15" s="26">
        <v>6</v>
      </c>
      <c r="FE15" s="11">
        <v>2.9166666666666665</v>
      </c>
      <c r="FF15" s="29">
        <v>82.079343365253081</v>
      </c>
      <c r="FG15" s="5">
        <v>17.953858583440557</v>
      </c>
      <c r="FH15" s="26">
        <v>6</v>
      </c>
      <c r="FI15" s="11">
        <v>3.25</v>
      </c>
      <c r="FJ15" s="29">
        <v>70.175438596491233</v>
      </c>
      <c r="FK15" s="5">
        <v>17.953858583440557</v>
      </c>
      <c r="FL15" s="26" t="s">
        <v>76</v>
      </c>
      <c r="FM15" s="11">
        <v>3.25</v>
      </c>
      <c r="FN15" s="32" t="s">
        <v>76</v>
      </c>
      <c r="FO15" s="5" t="s">
        <v>76</v>
      </c>
      <c r="FP15" s="26" t="s">
        <v>76</v>
      </c>
      <c r="FQ15" s="11">
        <v>3.3333333333333335</v>
      </c>
      <c r="FR15" s="32" t="s">
        <v>76</v>
      </c>
      <c r="FS15" s="5" t="s">
        <v>76</v>
      </c>
      <c r="FT15" s="26" t="s">
        <v>76</v>
      </c>
      <c r="FU15" s="11">
        <v>3.5833333333333335</v>
      </c>
      <c r="FV15" s="32" t="s">
        <v>76</v>
      </c>
      <c r="FW15" s="5" t="s">
        <v>76</v>
      </c>
      <c r="FX15" s="26" t="s">
        <v>76</v>
      </c>
      <c r="FY15" s="11">
        <v>3.75</v>
      </c>
      <c r="FZ15" s="32" t="s">
        <v>76</v>
      </c>
      <c r="GA15" s="5" t="s">
        <v>76</v>
      </c>
      <c r="GB15" s="26" t="s">
        <v>76</v>
      </c>
      <c r="GC15" s="11">
        <v>3.9166666666666665</v>
      </c>
      <c r="GD15" s="32" t="s">
        <v>76</v>
      </c>
      <c r="GE15" s="5" t="s">
        <v>76</v>
      </c>
      <c r="GF15" s="26" t="s">
        <v>76</v>
      </c>
      <c r="GG15" s="11">
        <v>3.9166666666666665</v>
      </c>
      <c r="GH15" s="32" t="s">
        <v>76</v>
      </c>
      <c r="GI15" s="5" t="s">
        <v>76</v>
      </c>
      <c r="GJ15" s="26">
        <v>7</v>
      </c>
      <c r="GK15" s="11">
        <v>4</v>
      </c>
      <c r="GL15" s="32">
        <v>82.84023668639054</v>
      </c>
      <c r="GM15" s="5">
        <v>20.946168347347317</v>
      </c>
      <c r="GN15" s="26" t="s">
        <v>76</v>
      </c>
      <c r="GO15" s="11">
        <v>4.166666666666667</v>
      </c>
      <c r="GP15" s="32" t="s">
        <v>76</v>
      </c>
      <c r="GQ15" s="5" t="s">
        <v>76</v>
      </c>
      <c r="GR15" s="26" t="s">
        <v>76</v>
      </c>
      <c r="GS15" s="11">
        <v>4.083333333333333</v>
      </c>
      <c r="GT15" s="32" t="s">
        <v>76</v>
      </c>
      <c r="GU15" s="5" t="s">
        <v>76</v>
      </c>
      <c r="GV15" s="26">
        <v>7</v>
      </c>
      <c r="GW15" s="11">
        <v>3.8333333333333335</v>
      </c>
      <c r="GX15" s="32">
        <v>92.226613965744406</v>
      </c>
      <c r="GY15" s="5">
        <v>20.812892100020811</v>
      </c>
      <c r="GZ15" s="26" t="s">
        <v>76</v>
      </c>
      <c r="HA15" s="11">
        <v>4.416666666666667</v>
      </c>
      <c r="HB15" s="32" t="s">
        <v>76</v>
      </c>
      <c r="HC15" s="5" t="s">
        <v>76</v>
      </c>
      <c r="HD15" s="26" t="s">
        <v>76</v>
      </c>
      <c r="HE15" s="11">
        <v>4.166666666666667</v>
      </c>
      <c r="HF15" s="32" t="s">
        <v>76</v>
      </c>
      <c r="HG15" s="5" t="s">
        <v>76</v>
      </c>
      <c r="HH15" s="26" t="s">
        <v>76</v>
      </c>
      <c r="HI15" s="11">
        <v>3.8333333333333335</v>
      </c>
      <c r="HJ15" s="32" t="s">
        <v>76</v>
      </c>
      <c r="HK15" s="5" t="s">
        <v>76</v>
      </c>
      <c r="HL15" s="26" t="s">
        <v>76</v>
      </c>
      <c r="HM15" s="11">
        <v>3.8333333333333335</v>
      </c>
      <c r="HN15" s="32" t="s">
        <v>76</v>
      </c>
      <c r="HO15" s="5" t="s">
        <v>76</v>
      </c>
      <c r="HP15" s="26" t="s">
        <v>76</v>
      </c>
      <c r="HQ15" s="11">
        <v>3.8333333333333335</v>
      </c>
      <c r="HR15" s="32" t="s">
        <v>76</v>
      </c>
      <c r="HS15" s="5" t="s">
        <v>76</v>
      </c>
      <c r="HT15" s="26" t="s">
        <v>76</v>
      </c>
      <c r="HU15" s="11">
        <v>3.8333333333333335</v>
      </c>
      <c r="HV15" s="32" t="s">
        <v>76</v>
      </c>
      <c r="HW15" s="5" t="s">
        <v>76</v>
      </c>
      <c r="HX15" s="26">
        <v>6</v>
      </c>
      <c r="HY15" s="11">
        <v>3.75</v>
      </c>
      <c r="HZ15" s="32">
        <v>66.889632107023417</v>
      </c>
      <c r="IA15" s="5">
        <v>17.839621800017838</v>
      </c>
      <c r="IB15" s="26" t="s">
        <v>76</v>
      </c>
      <c r="IC15" s="11">
        <v>4</v>
      </c>
      <c r="ID15" s="32" t="s">
        <v>76</v>
      </c>
      <c r="IE15" s="5" t="s">
        <v>76</v>
      </c>
      <c r="IF15" s="26" t="s">
        <v>76</v>
      </c>
      <c r="IG15" s="11">
        <v>3.8333333333333335</v>
      </c>
      <c r="IH15" s="32" t="s">
        <v>76</v>
      </c>
      <c r="II15" s="5" t="s">
        <v>76</v>
      </c>
      <c r="IJ15" s="26" t="s">
        <v>76</v>
      </c>
      <c r="IK15" s="11">
        <v>3.5</v>
      </c>
      <c r="IL15" s="32" t="s">
        <v>76</v>
      </c>
      <c r="IM15" s="5" t="s">
        <v>76</v>
      </c>
      <c r="IN15" s="26" t="s">
        <v>76</v>
      </c>
      <c r="IO15" s="11">
        <v>3.5</v>
      </c>
      <c r="IP15" s="32" t="s">
        <v>76</v>
      </c>
      <c r="IQ15" s="5" t="s">
        <v>76</v>
      </c>
      <c r="IR15" s="26">
        <v>5</v>
      </c>
      <c r="IS15" s="11">
        <v>3.5</v>
      </c>
      <c r="IT15" s="32">
        <v>53.937432578209282</v>
      </c>
      <c r="IU15" s="5">
        <v>14.866351500014867</v>
      </c>
      <c r="IV15" s="26" t="s">
        <v>76</v>
      </c>
      <c r="IW15" s="11">
        <v>3.3333333333333335</v>
      </c>
      <c r="IX15" s="32" t="s">
        <v>76</v>
      </c>
      <c r="IY15" s="5" t="s">
        <v>76</v>
      </c>
      <c r="IZ15" s="26" t="s">
        <v>76</v>
      </c>
      <c r="JA15" s="11">
        <v>3.25</v>
      </c>
      <c r="JB15" s="32" t="s">
        <v>76</v>
      </c>
      <c r="JC15" s="5" t="s">
        <v>76</v>
      </c>
      <c r="JD15" s="26">
        <v>6</v>
      </c>
      <c r="JE15" s="11">
        <v>3.25</v>
      </c>
      <c r="JF15" s="32">
        <v>61.664953751284685</v>
      </c>
      <c r="JG15" s="5">
        <v>17.839621800017838</v>
      </c>
      <c r="JH15" s="26" t="s">
        <v>76</v>
      </c>
      <c r="JI15" s="11">
        <v>3.5</v>
      </c>
      <c r="JJ15" s="32" t="s">
        <v>76</v>
      </c>
      <c r="JK15" s="5" t="s">
        <v>76</v>
      </c>
      <c r="JL15" s="26" t="s">
        <v>76</v>
      </c>
      <c r="JM15" s="11">
        <v>3.25</v>
      </c>
      <c r="JN15" s="32" t="s">
        <v>76</v>
      </c>
      <c r="JO15" s="5" t="s">
        <v>76</v>
      </c>
      <c r="JP15" s="26" t="s">
        <v>76</v>
      </c>
      <c r="JQ15" s="11">
        <v>3</v>
      </c>
      <c r="JR15" s="32" t="s">
        <v>76</v>
      </c>
      <c r="JS15" s="5" t="s">
        <v>76</v>
      </c>
      <c r="JT15" s="26" t="s">
        <v>76</v>
      </c>
      <c r="JU15" s="11">
        <v>3.0833333333333335</v>
      </c>
      <c r="JV15" s="32" t="s">
        <v>76</v>
      </c>
      <c r="JW15" s="5" t="s">
        <v>76</v>
      </c>
      <c r="JX15" s="26" t="s">
        <v>76</v>
      </c>
      <c r="JY15" s="11">
        <v>2.6666666666666665</v>
      </c>
      <c r="JZ15" s="32" t="s">
        <v>76</v>
      </c>
      <c r="KA15" s="5" t="s">
        <v>76</v>
      </c>
      <c r="KB15" s="26" t="s">
        <v>76</v>
      </c>
      <c r="KC15" s="11">
        <v>2.75</v>
      </c>
      <c r="KD15" s="32" t="s">
        <v>76</v>
      </c>
      <c r="KE15" s="5" t="s">
        <v>76</v>
      </c>
      <c r="KF15" s="64"/>
      <c r="KG15" s="26" t="s">
        <v>76</v>
      </c>
      <c r="KH15" s="11">
        <v>2.8333333333333335</v>
      </c>
      <c r="KI15" s="32" t="s">
        <v>76</v>
      </c>
      <c r="KJ15" s="5" t="s">
        <v>76</v>
      </c>
      <c r="KK15" s="26" t="s">
        <v>76</v>
      </c>
      <c r="KL15" s="11">
        <v>3</v>
      </c>
      <c r="KM15" s="32" t="s">
        <v>76</v>
      </c>
      <c r="KN15" s="5" t="s">
        <v>76</v>
      </c>
      <c r="KO15" s="26" t="s">
        <v>76</v>
      </c>
      <c r="KP15" s="11">
        <v>2.8333333333333335</v>
      </c>
      <c r="KQ15" s="32" t="s">
        <v>76</v>
      </c>
      <c r="KR15" s="5" t="s">
        <v>76</v>
      </c>
      <c r="KS15" s="26" t="s">
        <v>76</v>
      </c>
      <c r="KT15" s="11">
        <v>2.5</v>
      </c>
      <c r="KU15" s="32" t="s">
        <v>76</v>
      </c>
      <c r="KV15" s="5" t="s">
        <v>76</v>
      </c>
      <c r="KW15" s="26" t="s">
        <v>76</v>
      </c>
      <c r="KX15" s="11">
        <v>2.6666666666666665</v>
      </c>
      <c r="KY15" s="32" t="s">
        <v>76</v>
      </c>
      <c r="KZ15" s="5" t="s">
        <v>76</v>
      </c>
      <c r="LA15" s="26" t="s">
        <v>76</v>
      </c>
      <c r="LB15" s="11">
        <v>2.6666666666666665</v>
      </c>
      <c r="LC15" s="32" t="s">
        <v>76</v>
      </c>
      <c r="LD15" s="5" t="s">
        <v>76</v>
      </c>
      <c r="LE15" s="26" t="s">
        <v>76</v>
      </c>
      <c r="LF15" s="11">
        <v>2.25</v>
      </c>
      <c r="LG15" s="32" t="s">
        <v>76</v>
      </c>
      <c r="LH15" s="5" t="s">
        <v>76</v>
      </c>
      <c r="LI15" s="26" t="s">
        <v>76</v>
      </c>
      <c r="LJ15" s="11">
        <v>2.25</v>
      </c>
      <c r="LK15" s="32" t="s">
        <v>76</v>
      </c>
      <c r="LL15" s="5" t="s">
        <v>76</v>
      </c>
      <c r="LM15" s="26" t="s">
        <v>76</v>
      </c>
      <c r="LN15" s="17">
        <v>2</v>
      </c>
      <c r="LO15" s="94" t="s">
        <v>76</v>
      </c>
      <c r="LP15" s="90" t="s">
        <v>76</v>
      </c>
      <c r="LQ15" s="10">
        <v>0</v>
      </c>
      <c r="LR15" s="17">
        <v>2</v>
      </c>
      <c r="LS15" s="35">
        <v>0</v>
      </c>
      <c r="LT15" s="151">
        <v>0</v>
      </c>
      <c r="LU15" s="26" t="s">
        <v>76</v>
      </c>
      <c r="LV15" s="17">
        <v>2</v>
      </c>
      <c r="LW15" s="94" t="s">
        <v>76</v>
      </c>
      <c r="LX15" s="90" t="s">
        <v>76</v>
      </c>
      <c r="LY15" s="10">
        <v>0</v>
      </c>
      <c r="LZ15" s="17">
        <v>2</v>
      </c>
      <c r="MA15" s="35">
        <v>0</v>
      </c>
      <c r="MB15" s="151">
        <v>0</v>
      </c>
      <c r="MC15" s="26" t="s">
        <v>76</v>
      </c>
      <c r="MD15" s="17">
        <v>2</v>
      </c>
      <c r="ME15" s="94" t="s">
        <v>76</v>
      </c>
      <c r="MF15" s="90" t="s">
        <v>76</v>
      </c>
      <c r="MG15" s="26" t="s">
        <v>76</v>
      </c>
      <c r="MH15" s="17">
        <v>2</v>
      </c>
      <c r="MI15" s="94" t="s">
        <v>76</v>
      </c>
      <c r="MJ15" s="90" t="s">
        <v>76</v>
      </c>
      <c r="MK15" s="26" t="s">
        <v>76</v>
      </c>
      <c r="ML15" s="17">
        <v>2</v>
      </c>
      <c r="MM15" s="94" t="s">
        <v>76</v>
      </c>
      <c r="MN15" s="90" t="s">
        <v>76</v>
      </c>
      <c r="MO15" s="26" t="s">
        <v>76</v>
      </c>
      <c r="MP15" s="17">
        <v>2</v>
      </c>
      <c r="MQ15" s="94" t="s">
        <v>76</v>
      </c>
      <c r="MR15" s="90" t="s">
        <v>76</v>
      </c>
      <c r="MS15" s="10">
        <v>0</v>
      </c>
      <c r="MT15" s="17">
        <v>2</v>
      </c>
      <c r="MU15" s="35">
        <v>0</v>
      </c>
      <c r="MV15" s="151">
        <v>0</v>
      </c>
      <c r="MW15" s="26" t="s">
        <v>76</v>
      </c>
      <c r="MX15" s="17">
        <v>2</v>
      </c>
      <c r="MY15" s="94" t="s">
        <v>76</v>
      </c>
      <c r="MZ15" s="90" t="s">
        <v>76</v>
      </c>
      <c r="NA15" s="10">
        <v>0</v>
      </c>
      <c r="NB15" s="17">
        <v>2</v>
      </c>
      <c r="NC15" s="35">
        <v>0</v>
      </c>
      <c r="ND15" s="151">
        <v>0</v>
      </c>
      <c r="NE15" s="10">
        <v>0</v>
      </c>
      <c r="NF15" s="17">
        <v>2</v>
      </c>
      <c r="NG15" s="35">
        <v>0</v>
      </c>
      <c r="NH15" s="151">
        <v>0</v>
      </c>
      <c r="NI15" s="26" t="s">
        <v>76</v>
      </c>
      <c r="NJ15" s="17">
        <v>1</v>
      </c>
      <c r="NK15" s="94" t="s">
        <v>76</v>
      </c>
      <c r="NL15" s="90" t="s">
        <v>76</v>
      </c>
      <c r="NM15" s="10">
        <v>0</v>
      </c>
      <c r="NN15" s="17">
        <v>2</v>
      </c>
      <c r="NO15" s="35">
        <v>0</v>
      </c>
      <c r="NP15" s="151">
        <v>0</v>
      </c>
      <c r="NQ15" s="26" t="s">
        <v>76</v>
      </c>
      <c r="NR15" s="17">
        <v>2</v>
      </c>
      <c r="NS15" s="94" t="s">
        <v>76</v>
      </c>
      <c r="NT15" s="90" t="s">
        <v>76</v>
      </c>
      <c r="NU15" s="26" t="s">
        <v>76</v>
      </c>
      <c r="NV15" s="17">
        <v>2</v>
      </c>
      <c r="NW15" s="94" t="s">
        <v>76</v>
      </c>
      <c r="NX15" s="90" t="s">
        <v>76</v>
      </c>
      <c r="NY15" s="167" t="s">
        <v>76</v>
      </c>
      <c r="NZ15" s="163">
        <v>2</v>
      </c>
      <c r="OA15" s="163" t="s">
        <v>76</v>
      </c>
      <c r="OB15" s="168" t="s">
        <v>76</v>
      </c>
      <c r="OC15" s="167">
        <v>8</v>
      </c>
      <c r="OD15" s="163">
        <v>2</v>
      </c>
      <c r="OE15" s="163">
        <v>85</v>
      </c>
      <c r="OF15" s="168">
        <v>23.4</v>
      </c>
      <c r="OG15" s="167">
        <v>0</v>
      </c>
      <c r="OH15" s="163">
        <v>2</v>
      </c>
      <c r="OI15" s="163">
        <v>0</v>
      </c>
      <c r="OJ15" s="168">
        <v>0</v>
      </c>
      <c r="OK15" s="167">
        <v>0</v>
      </c>
      <c r="OL15" s="163">
        <v>2</v>
      </c>
      <c r="OM15" s="163">
        <v>0</v>
      </c>
      <c r="ON15" s="168">
        <v>0</v>
      </c>
      <c r="OO15" s="167" t="s">
        <v>76</v>
      </c>
      <c r="OP15" s="163">
        <v>2</v>
      </c>
      <c r="OQ15" s="163" t="s">
        <v>76</v>
      </c>
      <c r="OR15" s="168" t="s">
        <v>76</v>
      </c>
      <c r="OS15" s="167" t="s">
        <v>76</v>
      </c>
      <c r="OT15" s="163">
        <v>2</v>
      </c>
      <c r="OU15" s="163" t="s">
        <v>76</v>
      </c>
      <c r="OV15" s="168" t="s">
        <v>76</v>
      </c>
      <c r="OW15" s="167">
        <v>0</v>
      </c>
      <c r="OX15" s="163">
        <v>2</v>
      </c>
      <c r="OY15" s="163">
        <v>0</v>
      </c>
      <c r="OZ15" s="168">
        <v>0</v>
      </c>
    </row>
    <row r="16" spans="1:416" ht="17.25" x14ac:dyDescent="0.25">
      <c r="A16" s="116" t="s">
        <v>196</v>
      </c>
      <c r="B16" s="117">
        <v>51520</v>
      </c>
      <c r="C16" s="118" t="s">
        <v>380</v>
      </c>
      <c r="D16" s="10" t="s">
        <v>76</v>
      </c>
      <c r="E16" s="11">
        <v>4.5</v>
      </c>
      <c r="F16" s="2" t="s">
        <v>76</v>
      </c>
      <c r="G16" s="5" t="s">
        <v>76</v>
      </c>
      <c r="H16" s="10">
        <v>5</v>
      </c>
      <c r="I16" s="11">
        <v>4.583333333333333</v>
      </c>
      <c r="J16" s="2">
        <v>29.904306220095702</v>
      </c>
      <c r="K16" s="5">
        <v>7.0247411382890501</v>
      </c>
      <c r="L16" s="10">
        <v>6</v>
      </c>
      <c r="M16" s="11">
        <v>4.75</v>
      </c>
      <c r="N16" s="2">
        <v>34.802784222737799</v>
      </c>
      <c r="O16" s="5">
        <v>8.4296893659468637</v>
      </c>
      <c r="P16" s="10" t="s">
        <v>76</v>
      </c>
      <c r="Q16" s="11">
        <v>4.75</v>
      </c>
      <c r="R16" s="2" t="s">
        <v>76</v>
      </c>
      <c r="S16" s="5" t="s">
        <v>76</v>
      </c>
      <c r="T16" s="10">
        <v>8</v>
      </c>
      <c r="U16" s="11">
        <v>4.75</v>
      </c>
      <c r="V16" s="2">
        <v>44.642857142857139</v>
      </c>
      <c r="W16" s="5">
        <v>11.239585821262487</v>
      </c>
      <c r="X16" s="10">
        <v>7</v>
      </c>
      <c r="Y16" s="11">
        <v>4.833333333333333</v>
      </c>
      <c r="Z16" s="2">
        <v>40.674026728646098</v>
      </c>
      <c r="AA16" s="5">
        <v>9.8346375936046808</v>
      </c>
      <c r="AB16" s="10">
        <v>5</v>
      </c>
      <c r="AC16" s="11">
        <v>5</v>
      </c>
      <c r="AD16" s="2">
        <v>28.473804100227799</v>
      </c>
      <c r="AE16" s="5">
        <v>7.0247411382890501</v>
      </c>
      <c r="AF16" s="10" t="s">
        <v>76</v>
      </c>
      <c r="AG16" s="11">
        <v>4.916666666666667</v>
      </c>
      <c r="AH16" s="2" t="s">
        <v>76</v>
      </c>
      <c r="AI16" s="5" t="s">
        <v>76</v>
      </c>
      <c r="AJ16" s="10">
        <v>6</v>
      </c>
      <c r="AK16" s="11">
        <v>4.5</v>
      </c>
      <c r="AL16" s="2">
        <v>32.804811372334598</v>
      </c>
      <c r="AM16" s="5">
        <v>8.4296893659468637</v>
      </c>
      <c r="AN16" s="10" t="s">
        <v>76</v>
      </c>
      <c r="AO16" s="11">
        <v>4.666666666666667</v>
      </c>
      <c r="AP16" s="2" t="s">
        <v>76</v>
      </c>
      <c r="AQ16" s="5" t="s">
        <v>76</v>
      </c>
      <c r="AR16" s="10">
        <v>0</v>
      </c>
      <c r="AS16" s="11">
        <v>4.416666666666667</v>
      </c>
      <c r="AT16" s="11">
        <v>0</v>
      </c>
      <c r="AU16" s="151">
        <v>0</v>
      </c>
      <c r="AV16" s="10" t="s">
        <v>76</v>
      </c>
      <c r="AW16" s="11">
        <v>4.25</v>
      </c>
      <c r="AX16" s="2" t="s">
        <v>76</v>
      </c>
      <c r="AY16" s="5" t="s">
        <v>76</v>
      </c>
      <c r="AZ16" s="10">
        <v>6</v>
      </c>
      <c r="BA16" s="11">
        <v>4.25</v>
      </c>
      <c r="BB16" s="2">
        <v>34.013605442176903</v>
      </c>
      <c r="BC16" s="5">
        <v>8.4296893659468637</v>
      </c>
      <c r="BD16" s="10" t="s">
        <v>76</v>
      </c>
      <c r="BE16" s="11">
        <v>4.416666666666667</v>
      </c>
      <c r="BF16" s="2" t="s">
        <v>76</v>
      </c>
      <c r="BG16" s="5" t="s">
        <v>76</v>
      </c>
      <c r="BH16" s="10">
        <v>7</v>
      </c>
      <c r="BI16" s="11">
        <v>4.25</v>
      </c>
      <c r="BJ16" s="2">
        <v>37.473233404710903</v>
      </c>
      <c r="BK16" s="5">
        <v>9.8346375936046808</v>
      </c>
      <c r="BL16" s="10" t="s">
        <v>76</v>
      </c>
      <c r="BM16" s="11">
        <v>4.333333333333333</v>
      </c>
      <c r="BN16" s="2" t="s">
        <v>76</v>
      </c>
      <c r="BO16" s="5" t="s">
        <v>76</v>
      </c>
      <c r="BP16" s="10">
        <v>5</v>
      </c>
      <c r="BQ16" s="11">
        <v>4.25</v>
      </c>
      <c r="BR16" s="2">
        <v>28.951939779965258</v>
      </c>
      <c r="BS16" s="5">
        <v>7.0247411382890501</v>
      </c>
      <c r="BT16" s="10" t="s">
        <v>76</v>
      </c>
      <c r="BU16" s="11">
        <v>4</v>
      </c>
      <c r="BV16" s="2" t="s">
        <v>76</v>
      </c>
      <c r="BW16" s="5" t="s">
        <v>76</v>
      </c>
      <c r="BX16" s="10" t="s">
        <v>76</v>
      </c>
      <c r="BY16" s="11">
        <v>3.6666666666666665</v>
      </c>
      <c r="BZ16" s="2" t="s">
        <v>76</v>
      </c>
      <c r="CA16" s="5" t="s">
        <v>76</v>
      </c>
      <c r="CB16" s="10" t="s">
        <v>76</v>
      </c>
      <c r="CC16" s="11">
        <v>3.4166666666666665</v>
      </c>
      <c r="CD16" s="2" t="s">
        <v>76</v>
      </c>
      <c r="CE16" s="5" t="s">
        <v>76</v>
      </c>
      <c r="CF16" s="10">
        <v>7</v>
      </c>
      <c r="CG16" s="11">
        <v>3.6666666666666665</v>
      </c>
      <c r="CH16" s="2">
        <v>39.1937290033595</v>
      </c>
      <c r="CI16" s="5">
        <v>9.8346375936046808</v>
      </c>
      <c r="CJ16" s="10" t="s">
        <v>76</v>
      </c>
      <c r="CK16" s="11">
        <v>3.75</v>
      </c>
      <c r="CL16" s="2" t="s">
        <v>76</v>
      </c>
      <c r="CM16" s="5" t="s">
        <v>76</v>
      </c>
      <c r="CN16" s="26" t="s">
        <v>76</v>
      </c>
      <c r="CO16" s="11">
        <v>3.5833333333333335</v>
      </c>
      <c r="CP16" s="2" t="s">
        <v>76</v>
      </c>
      <c r="CQ16" s="5" t="s">
        <v>76</v>
      </c>
      <c r="CR16" s="26" t="s">
        <v>76</v>
      </c>
      <c r="CS16" s="11">
        <v>3.75</v>
      </c>
      <c r="CT16" s="2" t="s">
        <v>76</v>
      </c>
      <c r="CU16" s="5" t="s">
        <v>76</v>
      </c>
      <c r="CV16" s="26" t="s">
        <v>76</v>
      </c>
      <c r="CW16" s="11">
        <v>3.6666666666666665</v>
      </c>
      <c r="CX16" s="2" t="s">
        <v>76</v>
      </c>
      <c r="CY16" s="5" t="s">
        <v>76</v>
      </c>
      <c r="CZ16" s="26" t="s">
        <v>76</v>
      </c>
      <c r="DA16" s="11">
        <v>3.5</v>
      </c>
      <c r="DB16" s="2" t="s">
        <v>76</v>
      </c>
      <c r="DC16" s="5" t="s">
        <v>76</v>
      </c>
      <c r="DD16" s="26" t="s">
        <v>76</v>
      </c>
      <c r="DE16" s="11">
        <v>3.5833333333333335</v>
      </c>
      <c r="DF16" s="29" t="s">
        <v>76</v>
      </c>
      <c r="DG16" s="5" t="s">
        <v>76</v>
      </c>
      <c r="DH16" s="26">
        <v>5</v>
      </c>
      <c r="DI16" s="11">
        <v>3.3333333333333335</v>
      </c>
      <c r="DJ16" s="29">
        <v>54.585152838427945</v>
      </c>
      <c r="DK16" s="5">
        <v>7.0537780034986737</v>
      </c>
      <c r="DL16" s="26" t="s">
        <v>76</v>
      </c>
      <c r="DM16" s="11">
        <v>3.5</v>
      </c>
      <c r="DN16" s="29" t="s">
        <v>76</v>
      </c>
      <c r="DO16" s="5" t="s">
        <v>76</v>
      </c>
      <c r="DP16" s="26" t="s">
        <v>76</v>
      </c>
      <c r="DQ16" s="11">
        <v>3.4166666666666665</v>
      </c>
      <c r="DR16" s="29" t="s">
        <v>76</v>
      </c>
      <c r="DS16" s="5" t="s">
        <v>76</v>
      </c>
      <c r="DT16" s="26" t="s">
        <v>76</v>
      </c>
      <c r="DU16" s="11">
        <v>3.4166666666666665</v>
      </c>
      <c r="DV16" s="29" t="s">
        <v>76</v>
      </c>
      <c r="DW16" s="5" t="s">
        <v>76</v>
      </c>
      <c r="DX16" s="26">
        <v>5</v>
      </c>
      <c r="DY16" s="11">
        <v>3.5</v>
      </c>
      <c r="DZ16" s="29">
        <v>35.868005738880917</v>
      </c>
      <c r="EA16" s="5">
        <v>7.0537780034986737</v>
      </c>
      <c r="EB16" s="26" t="s">
        <v>76</v>
      </c>
      <c r="EC16" s="11">
        <v>3.5833333333333335</v>
      </c>
      <c r="ED16" s="29" t="s">
        <v>76</v>
      </c>
      <c r="EE16" s="5" t="s">
        <v>76</v>
      </c>
      <c r="EF16" s="26" t="s">
        <v>76</v>
      </c>
      <c r="EG16" s="11">
        <v>3.3333333333333335</v>
      </c>
      <c r="EH16" s="29" t="s">
        <v>76</v>
      </c>
      <c r="EI16" s="5" t="s">
        <v>76</v>
      </c>
      <c r="EJ16" s="26" t="s">
        <v>76</v>
      </c>
      <c r="EK16" s="11">
        <v>3.4166666666666665</v>
      </c>
      <c r="EL16" s="29" t="s">
        <v>76</v>
      </c>
      <c r="EM16" s="5" t="s">
        <v>76</v>
      </c>
      <c r="EN16" s="26" t="s">
        <v>76</v>
      </c>
      <c r="EO16" s="11">
        <v>3.5</v>
      </c>
      <c r="EP16" s="29" t="s">
        <v>76</v>
      </c>
      <c r="EQ16" s="5" t="s">
        <v>76</v>
      </c>
      <c r="ER16" s="26" t="s">
        <v>76</v>
      </c>
      <c r="ES16" s="11">
        <v>3.6666666666666665</v>
      </c>
      <c r="ET16" s="29" t="s">
        <v>76</v>
      </c>
      <c r="EU16" s="5" t="s">
        <v>76</v>
      </c>
      <c r="EV16" s="26" t="s">
        <v>76</v>
      </c>
      <c r="EW16" s="11">
        <v>3.5</v>
      </c>
      <c r="EX16" s="29" t="s">
        <v>76</v>
      </c>
      <c r="EY16" s="5" t="s">
        <v>76</v>
      </c>
      <c r="EZ16" s="26" t="s">
        <v>76</v>
      </c>
      <c r="FA16" s="11">
        <v>3.3333333333333335</v>
      </c>
      <c r="FB16" s="29" t="s">
        <v>76</v>
      </c>
      <c r="FC16" s="5" t="s">
        <v>76</v>
      </c>
      <c r="FD16" s="26" t="s">
        <v>76</v>
      </c>
      <c r="FE16" s="11">
        <v>3.0833333333333335</v>
      </c>
      <c r="FF16" s="29" t="s">
        <v>76</v>
      </c>
      <c r="FG16" s="5" t="s">
        <v>76</v>
      </c>
      <c r="FH16" s="26" t="s">
        <v>76</v>
      </c>
      <c r="FI16" s="11">
        <v>2.8333333333333335</v>
      </c>
      <c r="FJ16" s="29" t="s">
        <v>76</v>
      </c>
      <c r="FK16" s="5" t="s">
        <v>76</v>
      </c>
      <c r="FL16" s="26">
        <v>5</v>
      </c>
      <c r="FM16" s="11">
        <v>2.6666666666666665</v>
      </c>
      <c r="FN16" s="32">
        <v>33.355570380253504</v>
      </c>
      <c r="FO16" s="5">
        <v>7.09199739014496</v>
      </c>
      <c r="FP16" s="26">
        <v>6</v>
      </c>
      <c r="FQ16" s="11">
        <v>2.8333333333333335</v>
      </c>
      <c r="FR16" s="32">
        <v>38.560411311053983</v>
      </c>
      <c r="FS16" s="5">
        <v>8.5103968681739524</v>
      </c>
      <c r="FT16" s="26" t="s">
        <v>76</v>
      </c>
      <c r="FU16" s="11">
        <v>3.0833333333333335</v>
      </c>
      <c r="FV16" s="32" t="s">
        <v>76</v>
      </c>
      <c r="FW16" s="5" t="s">
        <v>76</v>
      </c>
      <c r="FX16" s="26" t="s">
        <v>76</v>
      </c>
      <c r="FY16" s="11">
        <v>3</v>
      </c>
      <c r="FZ16" s="32" t="s">
        <v>76</v>
      </c>
      <c r="GA16" s="5" t="s">
        <v>76</v>
      </c>
      <c r="GB16" s="26">
        <v>6</v>
      </c>
      <c r="GC16" s="11">
        <v>3</v>
      </c>
      <c r="GD16" s="32">
        <v>45.558086560364465</v>
      </c>
      <c r="GE16" s="5">
        <v>8.5103968681739524</v>
      </c>
      <c r="GF16" s="26" t="s">
        <v>76</v>
      </c>
      <c r="GG16" s="11">
        <v>3.3333333333333335</v>
      </c>
      <c r="GH16" s="32" t="s">
        <v>76</v>
      </c>
      <c r="GI16" s="5" t="s">
        <v>76</v>
      </c>
      <c r="GJ16" s="26" t="s">
        <v>76</v>
      </c>
      <c r="GK16" s="11">
        <v>3.25</v>
      </c>
      <c r="GL16" s="32" t="s">
        <v>76</v>
      </c>
      <c r="GM16" s="5" t="s">
        <v>76</v>
      </c>
      <c r="GN16" s="26">
        <v>7</v>
      </c>
      <c r="GO16" s="11">
        <v>3.0833333333333335</v>
      </c>
      <c r="GP16" s="32">
        <v>53.51681957186544</v>
      </c>
      <c r="GQ16" s="5">
        <v>9.8558233836449656</v>
      </c>
      <c r="GR16" s="26" t="s">
        <v>76</v>
      </c>
      <c r="GS16" s="11">
        <v>3.5</v>
      </c>
      <c r="GT16" s="32" t="s">
        <v>76</v>
      </c>
      <c r="GU16" s="5" t="s">
        <v>76</v>
      </c>
      <c r="GV16" s="26">
        <v>6</v>
      </c>
      <c r="GW16" s="11">
        <v>3.5</v>
      </c>
      <c r="GX16" s="32">
        <v>45.078888054094662</v>
      </c>
      <c r="GY16" s="5">
        <v>8.4478486145528269</v>
      </c>
      <c r="GZ16" s="26">
        <v>6</v>
      </c>
      <c r="HA16" s="11">
        <v>3.9166666666666665</v>
      </c>
      <c r="HB16" s="32">
        <v>43.321299638989167</v>
      </c>
      <c r="HC16" s="5">
        <v>8.4478486145528269</v>
      </c>
      <c r="HD16" s="26">
        <v>8</v>
      </c>
      <c r="HE16" s="11">
        <v>4.25</v>
      </c>
      <c r="HF16" s="32">
        <v>53.262316910785621</v>
      </c>
      <c r="HG16" s="5">
        <v>11.263798152737102</v>
      </c>
      <c r="HH16" s="26" t="s">
        <v>76</v>
      </c>
      <c r="HI16" s="11">
        <v>4.75</v>
      </c>
      <c r="HJ16" s="32" t="s">
        <v>76</v>
      </c>
      <c r="HK16" s="5" t="s">
        <v>76</v>
      </c>
      <c r="HL16" s="26">
        <v>5</v>
      </c>
      <c r="HM16" s="11">
        <v>4.666666666666667</v>
      </c>
      <c r="HN16" s="32">
        <v>32.175032175032172</v>
      </c>
      <c r="HO16" s="5">
        <v>7.0398738454606899</v>
      </c>
      <c r="HP16" s="26">
        <v>5</v>
      </c>
      <c r="HQ16" s="11">
        <v>4.583333333333333</v>
      </c>
      <c r="HR16" s="32">
        <v>31.308703819661865</v>
      </c>
      <c r="HS16" s="5">
        <v>7.0398738454606899</v>
      </c>
      <c r="HT16" s="26">
        <v>7</v>
      </c>
      <c r="HU16" s="11">
        <v>4.666666666666667</v>
      </c>
      <c r="HV16" s="32">
        <v>47.586675730795378</v>
      </c>
      <c r="HW16" s="5">
        <v>9.8558233836449656</v>
      </c>
      <c r="HX16" s="26" t="s">
        <v>76</v>
      </c>
      <c r="HY16" s="11">
        <v>4.916666666666667</v>
      </c>
      <c r="HZ16" s="32" t="s">
        <v>76</v>
      </c>
      <c r="IA16" s="5" t="s">
        <v>76</v>
      </c>
      <c r="IB16" s="26" t="s">
        <v>76</v>
      </c>
      <c r="IC16" s="11">
        <v>4.666666666666667</v>
      </c>
      <c r="ID16" s="32" t="s">
        <v>76</v>
      </c>
      <c r="IE16" s="5" t="s">
        <v>76</v>
      </c>
      <c r="IF16" s="26">
        <v>8</v>
      </c>
      <c r="IG16" s="11">
        <v>4.833333333333333</v>
      </c>
      <c r="IH16" s="32">
        <v>52.253429131286744</v>
      </c>
      <c r="II16" s="5">
        <v>11.263798152737102</v>
      </c>
      <c r="IJ16" s="26">
        <v>8</v>
      </c>
      <c r="IK16" s="11">
        <v>5.416666666666667</v>
      </c>
      <c r="IL16" s="32">
        <v>55.325034578146614</v>
      </c>
      <c r="IM16" s="5">
        <v>11.263798152737102</v>
      </c>
      <c r="IN16" s="26">
        <v>5</v>
      </c>
      <c r="IO16" s="11">
        <v>5.5</v>
      </c>
      <c r="IP16" s="32">
        <v>38.49114703618168</v>
      </c>
      <c r="IQ16" s="5">
        <v>7.0398738454606899</v>
      </c>
      <c r="IR16" s="26" t="s">
        <v>76</v>
      </c>
      <c r="IS16" s="11">
        <v>5.75</v>
      </c>
      <c r="IT16" s="32" t="s">
        <v>76</v>
      </c>
      <c r="IU16" s="5" t="s">
        <v>76</v>
      </c>
      <c r="IV16" s="26" t="s">
        <v>76</v>
      </c>
      <c r="IW16" s="11">
        <v>5.5</v>
      </c>
      <c r="IX16" s="32" t="s">
        <v>76</v>
      </c>
      <c r="IY16" s="5" t="s">
        <v>76</v>
      </c>
      <c r="IZ16" s="26" t="s">
        <v>76</v>
      </c>
      <c r="JA16" s="11">
        <v>5.25</v>
      </c>
      <c r="JB16" s="32" t="s">
        <v>76</v>
      </c>
      <c r="JC16" s="5" t="s">
        <v>76</v>
      </c>
      <c r="JD16" s="26">
        <v>6</v>
      </c>
      <c r="JE16" s="11">
        <v>4.916666666666667</v>
      </c>
      <c r="JF16" s="32">
        <v>42.674253200568991</v>
      </c>
      <c r="JG16" s="5">
        <v>8.4478486145528269</v>
      </c>
      <c r="JH16" s="26">
        <v>6</v>
      </c>
      <c r="JI16" s="11">
        <v>5.083333333333333</v>
      </c>
      <c r="JJ16" s="32">
        <v>38.910505836575879</v>
      </c>
      <c r="JK16" s="5">
        <v>8.4478486145528269</v>
      </c>
      <c r="JL16" s="26">
        <v>8</v>
      </c>
      <c r="JM16" s="11">
        <v>5.166666666666667</v>
      </c>
      <c r="JN16" s="32">
        <v>51.480051480051479</v>
      </c>
      <c r="JO16" s="5">
        <v>11.263798152737102</v>
      </c>
      <c r="JP16" s="26">
        <v>5</v>
      </c>
      <c r="JQ16" s="11">
        <v>5.416666666666667</v>
      </c>
      <c r="JR16" s="32">
        <v>33.134526176275678</v>
      </c>
      <c r="JS16" s="5">
        <v>7.0398738454606899</v>
      </c>
      <c r="JT16" s="26" t="s">
        <v>76</v>
      </c>
      <c r="JU16" s="11">
        <v>5.25</v>
      </c>
      <c r="JV16" s="32" t="s">
        <v>76</v>
      </c>
      <c r="JW16" s="5" t="s">
        <v>76</v>
      </c>
      <c r="JX16" s="26">
        <v>6</v>
      </c>
      <c r="JY16" s="11">
        <v>5.083333333333333</v>
      </c>
      <c r="JZ16" s="32">
        <v>40.080160320641276</v>
      </c>
      <c r="KA16" s="5">
        <v>8.4478486145528269</v>
      </c>
      <c r="KB16" s="26">
        <v>5</v>
      </c>
      <c r="KC16" s="11">
        <v>5.25</v>
      </c>
      <c r="KD16" s="32">
        <v>31.585596967782692</v>
      </c>
      <c r="KE16" s="5">
        <v>7.0398738454606899</v>
      </c>
      <c r="KF16" s="64"/>
      <c r="KG16" s="26" t="s">
        <v>76</v>
      </c>
      <c r="KH16" s="11">
        <v>5</v>
      </c>
      <c r="KI16" s="32" t="s">
        <v>76</v>
      </c>
      <c r="KJ16" s="5" t="s">
        <v>76</v>
      </c>
      <c r="KK16" s="26" t="s">
        <v>76</v>
      </c>
      <c r="KL16" s="11">
        <v>4.666666666666667</v>
      </c>
      <c r="KM16" s="32" t="s">
        <v>76</v>
      </c>
      <c r="KN16" s="5" t="s">
        <v>76</v>
      </c>
      <c r="KO16" s="26" t="s">
        <v>76</v>
      </c>
      <c r="KP16" s="11">
        <v>4.583333333333333</v>
      </c>
      <c r="KQ16" s="32" t="s">
        <v>76</v>
      </c>
      <c r="KR16" s="5" t="s">
        <v>76</v>
      </c>
      <c r="KS16" s="26" t="s">
        <v>76</v>
      </c>
      <c r="KT16" s="11">
        <v>4.583333333333333</v>
      </c>
      <c r="KU16" s="32" t="s">
        <v>76</v>
      </c>
      <c r="KV16" s="5" t="s">
        <v>76</v>
      </c>
      <c r="KW16" s="26" t="s">
        <v>76</v>
      </c>
      <c r="KX16" s="11">
        <v>4.666666666666667</v>
      </c>
      <c r="KY16" s="32" t="s">
        <v>76</v>
      </c>
      <c r="KZ16" s="5" t="s">
        <v>76</v>
      </c>
      <c r="LA16" s="26" t="s">
        <v>76</v>
      </c>
      <c r="LB16" s="11">
        <v>4.666666666666667</v>
      </c>
      <c r="LC16" s="32" t="s">
        <v>76</v>
      </c>
      <c r="LD16" s="5" t="s">
        <v>76</v>
      </c>
      <c r="LE16" s="26">
        <v>10</v>
      </c>
      <c r="LF16" s="11">
        <v>4.333333333333333</v>
      </c>
      <c r="LG16" s="32">
        <v>63.211125158027812</v>
      </c>
      <c r="LH16" s="5">
        <v>14.097810610012266</v>
      </c>
      <c r="LI16" s="26" t="s">
        <v>76</v>
      </c>
      <c r="LJ16" s="11">
        <v>4.666666666666667</v>
      </c>
      <c r="LK16" s="32" t="s">
        <v>76</v>
      </c>
      <c r="LL16" s="5" t="s">
        <v>76</v>
      </c>
      <c r="LM16" s="26" t="s">
        <v>76</v>
      </c>
      <c r="LN16" s="17">
        <v>4</v>
      </c>
      <c r="LO16" s="94" t="s">
        <v>76</v>
      </c>
      <c r="LP16" s="90" t="s">
        <v>76</v>
      </c>
      <c r="LQ16" s="26" t="s">
        <v>76</v>
      </c>
      <c r="LR16" s="17">
        <v>4</v>
      </c>
      <c r="LS16" s="94" t="s">
        <v>76</v>
      </c>
      <c r="LT16" s="90" t="s">
        <v>76</v>
      </c>
      <c r="LU16" s="26" t="s">
        <v>76</v>
      </c>
      <c r="LV16" s="17">
        <v>4</v>
      </c>
      <c r="LW16" s="94" t="s">
        <v>76</v>
      </c>
      <c r="LX16" s="90" t="s">
        <v>76</v>
      </c>
      <c r="LY16" s="26" t="s">
        <v>76</v>
      </c>
      <c r="LZ16" s="17">
        <v>4</v>
      </c>
      <c r="MA16" s="94" t="s">
        <v>76</v>
      </c>
      <c r="MB16" s="90" t="s">
        <v>76</v>
      </c>
      <c r="MC16" s="26">
        <v>6</v>
      </c>
      <c r="MD16" s="17">
        <v>4</v>
      </c>
      <c r="ME16" s="94">
        <v>40.5</v>
      </c>
      <c r="MF16" s="90">
        <v>8.5</v>
      </c>
      <c r="MG16" s="26" t="s">
        <v>76</v>
      </c>
      <c r="MH16" s="17">
        <v>4</v>
      </c>
      <c r="MI16" s="94" t="s">
        <v>76</v>
      </c>
      <c r="MJ16" s="90" t="s">
        <v>76</v>
      </c>
      <c r="MK16" s="26">
        <v>7</v>
      </c>
      <c r="ML16" s="17">
        <v>4</v>
      </c>
      <c r="MM16" s="94">
        <v>41.6</v>
      </c>
      <c r="MN16" s="90">
        <v>9.9</v>
      </c>
      <c r="MO16" s="26">
        <v>5</v>
      </c>
      <c r="MP16" s="17">
        <v>4</v>
      </c>
      <c r="MQ16" s="94">
        <v>33.700000000000003</v>
      </c>
      <c r="MR16" s="90">
        <v>7.1</v>
      </c>
      <c r="MS16" s="26">
        <v>8</v>
      </c>
      <c r="MT16" s="17">
        <v>4</v>
      </c>
      <c r="MU16" s="94">
        <v>49.4</v>
      </c>
      <c r="MV16" s="90">
        <v>11.3</v>
      </c>
      <c r="MW16" s="26" t="s">
        <v>76</v>
      </c>
      <c r="MX16" s="17">
        <v>5</v>
      </c>
      <c r="MY16" s="94" t="s">
        <v>76</v>
      </c>
      <c r="MZ16" s="90" t="s">
        <v>76</v>
      </c>
      <c r="NA16" s="26">
        <v>9</v>
      </c>
      <c r="NB16" s="17">
        <v>5</v>
      </c>
      <c r="NC16" s="94">
        <v>57</v>
      </c>
      <c r="ND16" s="90">
        <v>12.7</v>
      </c>
      <c r="NE16" s="26">
        <v>7</v>
      </c>
      <c r="NF16" s="17">
        <v>5</v>
      </c>
      <c r="NG16" s="94">
        <v>42.9</v>
      </c>
      <c r="NH16" s="90">
        <v>9.9</v>
      </c>
      <c r="NI16" s="26" t="s">
        <v>76</v>
      </c>
      <c r="NJ16" s="17">
        <v>5</v>
      </c>
      <c r="NK16" s="94" t="s">
        <v>76</v>
      </c>
      <c r="NL16" s="90" t="s">
        <v>76</v>
      </c>
      <c r="NM16" s="26">
        <v>8</v>
      </c>
      <c r="NN16" s="17">
        <v>5</v>
      </c>
      <c r="NO16" s="94">
        <v>54.3</v>
      </c>
      <c r="NP16" s="90">
        <v>11.3</v>
      </c>
      <c r="NQ16" s="26" t="s">
        <v>76</v>
      </c>
      <c r="NR16" s="17">
        <v>6</v>
      </c>
      <c r="NS16" s="94" t="s">
        <v>76</v>
      </c>
      <c r="NT16" s="90" t="s">
        <v>76</v>
      </c>
      <c r="NU16" s="26" t="s">
        <v>76</v>
      </c>
      <c r="NV16" s="17">
        <v>6</v>
      </c>
      <c r="NW16" s="94" t="s">
        <v>76</v>
      </c>
      <c r="NX16" s="90" t="s">
        <v>76</v>
      </c>
      <c r="NY16" s="167">
        <v>0</v>
      </c>
      <c r="NZ16" s="163">
        <v>6</v>
      </c>
      <c r="OA16" s="163">
        <v>0</v>
      </c>
      <c r="OB16" s="168">
        <v>0</v>
      </c>
      <c r="OC16" s="167" t="s">
        <v>76</v>
      </c>
      <c r="OD16" s="163">
        <v>5</v>
      </c>
      <c r="OE16" s="163" t="s">
        <v>76</v>
      </c>
      <c r="OF16" s="168" t="s">
        <v>76</v>
      </c>
      <c r="OG16" s="167" t="s">
        <v>76</v>
      </c>
      <c r="OH16" s="163">
        <v>5</v>
      </c>
      <c r="OI16" s="163" t="s">
        <v>76</v>
      </c>
      <c r="OJ16" s="168" t="s">
        <v>76</v>
      </c>
      <c r="OK16" s="167" t="s">
        <v>76</v>
      </c>
      <c r="OL16" s="163">
        <v>5</v>
      </c>
      <c r="OM16" s="163" t="s">
        <v>76</v>
      </c>
      <c r="ON16" s="168" t="s">
        <v>76</v>
      </c>
      <c r="OO16" s="167" t="s">
        <v>76</v>
      </c>
      <c r="OP16" s="163">
        <v>5</v>
      </c>
      <c r="OQ16" s="163" t="s">
        <v>76</v>
      </c>
      <c r="OR16" s="168" t="s">
        <v>76</v>
      </c>
      <c r="OS16" s="167" t="s">
        <v>76</v>
      </c>
      <c r="OT16" s="163">
        <v>4</v>
      </c>
      <c r="OU16" s="163" t="s">
        <v>76</v>
      </c>
      <c r="OV16" s="168" t="s">
        <v>76</v>
      </c>
      <c r="OW16" s="167">
        <v>7</v>
      </c>
      <c r="OX16" s="163">
        <v>4</v>
      </c>
      <c r="OY16" s="163">
        <v>42</v>
      </c>
      <c r="OZ16" s="168">
        <v>9.9</v>
      </c>
    </row>
    <row r="17" spans="1:416" ht="17.25" customHeight="1" x14ac:dyDescent="0.25">
      <c r="A17" s="116" t="s">
        <v>197</v>
      </c>
      <c r="B17" s="117">
        <v>51025</v>
      </c>
      <c r="C17" s="118"/>
      <c r="D17" s="10">
        <v>0</v>
      </c>
      <c r="E17" s="11">
        <v>1.6666666666666667</v>
      </c>
      <c r="F17" s="11">
        <v>0</v>
      </c>
      <c r="G17" s="151">
        <v>0</v>
      </c>
      <c r="H17" s="10">
        <v>0</v>
      </c>
      <c r="I17" s="11">
        <v>1.5</v>
      </c>
      <c r="J17" s="11">
        <v>0</v>
      </c>
      <c r="K17" s="151">
        <v>0</v>
      </c>
      <c r="L17" s="10" t="s">
        <v>76</v>
      </c>
      <c r="M17" s="11">
        <v>1.4166666666666667</v>
      </c>
      <c r="N17" s="2" t="s">
        <v>76</v>
      </c>
      <c r="O17" s="5" t="s">
        <v>76</v>
      </c>
      <c r="P17" s="10">
        <v>0</v>
      </c>
      <c r="Q17" s="11">
        <v>1.3333333333333333</v>
      </c>
      <c r="R17" s="11">
        <v>0</v>
      </c>
      <c r="S17" s="151">
        <v>0</v>
      </c>
      <c r="T17" s="10" t="s">
        <v>76</v>
      </c>
      <c r="U17" s="11">
        <v>1.25</v>
      </c>
      <c r="V17" s="2" t="s">
        <v>76</v>
      </c>
      <c r="W17" s="5" t="s">
        <v>76</v>
      </c>
      <c r="X17" s="10" t="s">
        <v>76</v>
      </c>
      <c r="Y17" s="11">
        <v>1.0833333333333299</v>
      </c>
      <c r="Z17" s="2" t="s">
        <v>76</v>
      </c>
      <c r="AA17" s="5" t="s">
        <v>76</v>
      </c>
      <c r="AB17" s="10" t="s">
        <v>76</v>
      </c>
      <c r="AC17" s="11">
        <v>1</v>
      </c>
      <c r="AD17" s="2" t="s">
        <v>76</v>
      </c>
      <c r="AE17" s="5" t="s">
        <v>76</v>
      </c>
      <c r="AF17" s="10" t="s">
        <v>76</v>
      </c>
      <c r="AG17" s="11">
        <v>0.83333333333333304</v>
      </c>
      <c r="AH17" s="2" t="s">
        <v>76</v>
      </c>
      <c r="AI17" s="5" t="s">
        <v>76</v>
      </c>
      <c r="AJ17" s="10" t="s">
        <v>76</v>
      </c>
      <c r="AK17" s="11">
        <v>0.58333333333333304</v>
      </c>
      <c r="AL17" s="2" t="s">
        <v>76</v>
      </c>
      <c r="AM17" s="5" t="s">
        <v>76</v>
      </c>
      <c r="AN17" s="10" t="s">
        <v>76</v>
      </c>
      <c r="AO17" s="11">
        <v>0.75</v>
      </c>
      <c r="AP17" s="2" t="s">
        <v>76</v>
      </c>
      <c r="AQ17" s="5" t="s">
        <v>76</v>
      </c>
      <c r="AR17" s="10" t="s">
        <v>76</v>
      </c>
      <c r="AS17" s="11">
        <v>0.83333333333333304</v>
      </c>
      <c r="AT17" s="2" t="s">
        <v>76</v>
      </c>
      <c r="AU17" s="5" t="s">
        <v>76</v>
      </c>
      <c r="AV17" s="10" t="s">
        <v>76</v>
      </c>
      <c r="AW17" s="11">
        <v>1.0833333333333299</v>
      </c>
      <c r="AX17" s="2" t="s">
        <v>76</v>
      </c>
      <c r="AY17" s="5" t="s">
        <v>76</v>
      </c>
      <c r="AZ17" s="10" t="s">
        <v>76</v>
      </c>
      <c r="BA17" s="11">
        <v>1.0833333333333299</v>
      </c>
      <c r="BB17" s="2" t="s">
        <v>76</v>
      </c>
      <c r="BC17" s="5" t="s">
        <v>76</v>
      </c>
      <c r="BD17" s="10" t="s">
        <v>76</v>
      </c>
      <c r="BE17" s="11">
        <v>1.1666666666666667</v>
      </c>
      <c r="BF17" s="2" t="s">
        <v>76</v>
      </c>
      <c r="BG17" s="5" t="s">
        <v>76</v>
      </c>
      <c r="BH17" s="10" t="s">
        <v>76</v>
      </c>
      <c r="BI17" s="11">
        <v>1.25</v>
      </c>
      <c r="BJ17" s="2" t="s">
        <v>76</v>
      </c>
      <c r="BK17" s="5" t="s">
        <v>76</v>
      </c>
      <c r="BL17" s="10">
        <v>0</v>
      </c>
      <c r="BM17" s="11">
        <v>1.3333333333333333</v>
      </c>
      <c r="BN17" s="11">
        <v>0</v>
      </c>
      <c r="BO17" s="151">
        <v>0</v>
      </c>
      <c r="BP17" s="10" t="s">
        <v>76</v>
      </c>
      <c r="BQ17" s="11">
        <v>1.3333333333333333</v>
      </c>
      <c r="BR17" s="2" t="s">
        <v>76</v>
      </c>
      <c r="BS17" s="5" t="s">
        <v>76</v>
      </c>
      <c r="BT17" s="10" t="s">
        <v>76</v>
      </c>
      <c r="BU17" s="11">
        <v>1.4166666666666667</v>
      </c>
      <c r="BV17" s="2" t="s">
        <v>76</v>
      </c>
      <c r="BW17" s="5" t="s">
        <v>76</v>
      </c>
      <c r="BX17" s="10">
        <v>6</v>
      </c>
      <c r="BY17" s="11">
        <v>1.5</v>
      </c>
      <c r="BZ17" s="2">
        <v>79.681274900398407</v>
      </c>
      <c r="CA17" s="5">
        <v>36.9367150948042</v>
      </c>
      <c r="CB17" s="10" t="s">
        <v>76</v>
      </c>
      <c r="CC17" s="11">
        <v>1.9166666666666667</v>
      </c>
      <c r="CD17" s="2" t="s">
        <v>76</v>
      </c>
      <c r="CE17" s="5" t="s">
        <v>76</v>
      </c>
      <c r="CF17" s="10" t="s">
        <v>76</v>
      </c>
      <c r="CG17" s="11">
        <v>1.9166666666666667</v>
      </c>
      <c r="CH17" s="2" t="s">
        <v>76</v>
      </c>
      <c r="CI17" s="5" t="s">
        <v>76</v>
      </c>
      <c r="CJ17" s="10" t="s">
        <v>76</v>
      </c>
      <c r="CK17" s="11">
        <v>1.9166666666666667</v>
      </c>
      <c r="CL17" s="2" t="s">
        <v>76</v>
      </c>
      <c r="CM17" s="5" t="s">
        <v>76</v>
      </c>
      <c r="CN17" s="10">
        <v>0</v>
      </c>
      <c r="CO17" s="11">
        <v>1.9166666666666667</v>
      </c>
      <c r="CP17" s="11">
        <v>0</v>
      </c>
      <c r="CQ17" s="151">
        <v>0</v>
      </c>
      <c r="CR17" s="26" t="s">
        <v>76</v>
      </c>
      <c r="CS17" s="11">
        <v>1.6666666666666667</v>
      </c>
      <c r="CT17" s="2" t="s">
        <v>76</v>
      </c>
      <c r="CU17" s="5" t="s">
        <v>76</v>
      </c>
      <c r="CV17" s="26" t="s">
        <v>76</v>
      </c>
      <c r="CW17" s="11">
        <v>1.6666666666666667</v>
      </c>
      <c r="CX17" s="2" t="s">
        <v>76</v>
      </c>
      <c r="CY17" s="5" t="s">
        <v>76</v>
      </c>
      <c r="CZ17" s="26" t="s">
        <v>76</v>
      </c>
      <c r="DA17" s="11">
        <v>1.75</v>
      </c>
      <c r="DB17" s="2" t="s">
        <v>76</v>
      </c>
      <c r="DC17" s="5" t="s">
        <v>76</v>
      </c>
      <c r="DD17" s="26" t="s">
        <v>76</v>
      </c>
      <c r="DE17" s="11">
        <v>1.75</v>
      </c>
      <c r="DF17" s="29" t="s">
        <v>76</v>
      </c>
      <c r="DG17" s="5" t="s">
        <v>76</v>
      </c>
      <c r="DH17" s="26" t="s">
        <v>76</v>
      </c>
      <c r="DI17" s="11">
        <v>1.6666666666666667</v>
      </c>
      <c r="DJ17" s="29" t="s">
        <v>76</v>
      </c>
      <c r="DK17" s="5" t="s">
        <v>76</v>
      </c>
      <c r="DL17" s="26" t="s">
        <v>76</v>
      </c>
      <c r="DM17" s="11">
        <v>1.75</v>
      </c>
      <c r="DN17" s="29" t="s">
        <v>76</v>
      </c>
      <c r="DO17" s="5" t="s">
        <v>76</v>
      </c>
      <c r="DP17" s="10">
        <v>0</v>
      </c>
      <c r="DQ17" s="11">
        <v>1.8333333333333333</v>
      </c>
      <c r="DR17" s="152">
        <v>0</v>
      </c>
      <c r="DS17" s="151">
        <v>0</v>
      </c>
      <c r="DT17" s="26" t="s">
        <v>76</v>
      </c>
      <c r="DU17" s="11">
        <v>1.6666666666666667</v>
      </c>
      <c r="DV17" s="29" t="s">
        <v>76</v>
      </c>
      <c r="DW17" s="5" t="s">
        <v>76</v>
      </c>
      <c r="DX17" s="26" t="s">
        <v>76</v>
      </c>
      <c r="DY17" s="11">
        <v>1.25</v>
      </c>
      <c r="DZ17" s="29" t="s">
        <v>76</v>
      </c>
      <c r="EA17" s="5" t="s">
        <v>76</v>
      </c>
      <c r="EB17" s="26" t="s">
        <v>76</v>
      </c>
      <c r="EC17" s="11">
        <v>1.1666666666666667</v>
      </c>
      <c r="ED17" s="29" t="s">
        <v>76</v>
      </c>
      <c r="EE17" s="5" t="s">
        <v>76</v>
      </c>
      <c r="EF17" s="10">
        <v>0</v>
      </c>
      <c r="EG17" s="11">
        <v>1.1666666666666667</v>
      </c>
      <c r="EH17" s="152">
        <v>0</v>
      </c>
      <c r="EI17" s="151">
        <v>0</v>
      </c>
      <c r="EJ17" s="26" t="s">
        <v>76</v>
      </c>
      <c r="EK17" s="11">
        <v>1.0833333333333333</v>
      </c>
      <c r="EL17" s="29" t="s">
        <v>76</v>
      </c>
      <c r="EM17" s="5" t="s">
        <v>76</v>
      </c>
      <c r="EN17" s="26" t="s">
        <v>76</v>
      </c>
      <c r="EO17" s="11">
        <v>1.1666666666666667</v>
      </c>
      <c r="EP17" s="29" t="s">
        <v>76</v>
      </c>
      <c r="EQ17" s="5" t="s">
        <v>76</v>
      </c>
      <c r="ER17" s="10">
        <v>0</v>
      </c>
      <c r="ES17" s="11">
        <v>1.1666666666666667</v>
      </c>
      <c r="ET17" s="152">
        <v>0</v>
      </c>
      <c r="EU17" s="151">
        <v>0</v>
      </c>
      <c r="EV17" s="26" t="s">
        <v>76</v>
      </c>
      <c r="EW17" s="11">
        <v>1</v>
      </c>
      <c r="EX17" s="29" t="s">
        <v>76</v>
      </c>
      <c r="EY17" s="5" t="s">
        <v>76</v>
      </c>
      <c r="EZ17" s="10">
        <v>0</v>
      </c>
      <c r="FA17" s="11">
        <v>1</v>
      </c>
      <c r="FB17" s="152">
        <v>0</v>
      </c>
      <c r="FC17" s="151">
        <v>0</v>
      </c>
      <c r="FD17" s="26" t="s">
        <v>76</v>
      </c>
      <c r="FE17" s="11">
        <v>0.91666666666666663</v>
      </c>
      <c r="FF17" s="29" t="s">
        <v>76</v>
      </c>
      <c r="FG17" s="5" t="s">
        <v>76</v>
      </c>
      <c r="FH17" s="26" t="s">
        <v>76</v>
      </c>
      <c r="FI17" s="11">
        <v>0.91666666666666663</v>
      </c>
      <c r="FJ17" s="29" t="s">
        <v>76</v>
      </c>
      <c r="FK17" s="5" t="s">
        <v>76</v>
      </c>
      <c r="FL17" s="26" t="s">
        <v>76</v>
      </c>
      <c r="FM17" s="11">
        <v>0.75</v>
      </c>
      <c r="FN17" s="32" t="s">
        <v>76</v>
      </c>
      <c r="FO17" s="5" t="s">
        <v>76</v>
      </c>
      <c r="FP17" s="26" t="s">
        <v>76</v>
      </c>
      <c r="FQ17" s="11">
        <v>0.83333333333333337</v>
      </c>
      <c r="FR17" s="32" t="s">
        <v>76</v>
      </c>
      <c r="FS17" s="5" t="s">
        <v>76</v>
      </c>
      <c r="FT17" s="26">
        <v>7</v>
      </c>
      <c r="FU17" s="11">
        <v>1</v>
      </c>
      <c r="FV17" s="32">
        <v>74.468085106382986</v>
      </c>
      <c r="FW17" s="5">
        <v>43.127348900252606</v>
      </c>
      <c r="FX17" s="26" t="s">
        <v>76</v>
      </c>
      <c r="FY17" s="11">
        <v>1.5</v>
      </c>
      <c r="FZ17" s="32" t="s">
        <v>76</v>
      </c>
      <c r="GA17" s="5" t="s">
        <v>76</v>
      </c>
      <c r="GB17" s="10">
        <v>0</v>
      </c>
      <c r="GC17" s="11">
        <v>1.5833333333333333</v>
      </c>
      <c r="GD17" s="35">
        <v>0</v>
      </c>
      <c r="GE17" s="151">
        <v>0</v>
      </c>
      <c r="GF17" s="26" t="s">
        <v>76</v>
      </c>
      <c r="GG17" s="11">
        <v>1.5833333333333333</v>
      </c>
      <c r="GH17" s="32" t="s">
        <v>76</v>
      </c>
      <c r="GI17" s="5" t="s">
        <v>76</v>
      </c>
      <c r="GJ17" s="26">
        <v>13</v>
      </c>
      <c r="GK17" s="11">
        <v>1.8333333333333333</v>
      </c>
      <c r="GL17" s="32">
        <v>173.56475300400535</v>
      </c>
      <c r="GM17" s="5">
        <v>80.093647957611978</v>
      </c>
      <c r="GN17" s="26">
        <v>5</v>
      </c>
      <c r="GO17" s="11">
        <v>2.8333333333333335</v>
      </c>
      <c r="GP17" s="32">
        <v>68.493150684931507</v>
      </c>
      <c r="GQ17" s="5">
        <v>31.1779011036977</v>
      </c>
      <c r="GR17" s="26">
        <v>6</v>
      </c>
      <c r="GS17" s="11">
        <v>3.25</v>
      </c>
      <c r="GT17" s="32">
        <v>102.56410256410257</v>
      </c>
      <c r="GU17" s="5">
        <v>37.413481324437235</v>
      </c>
      <c r="GV17" s="26">
        <v>9</v>
      </c>
      <c r="GW17" s="11">
        <v>3.6666666666666665</v>
      </c>
      <c r="GX17" s="32">
        <v>130.81395348837211</v>
      </c>
      <c r="GY17" s="5">
        <v>56.120221986655856</v>
      </c>
      <c r="GZ17" s="26">
        <v>13</v>
      </c>
      <c r="HA17" s="11">
        <v>4.416666666666667</v>
      </c>
      <c r="HB17" s="32">
        <v>174.02945113788488</v>
      </c>
      <c r="HC17" s="5">
        <v>81.06254286961402</v>
      </c>
      <c r="HD17" s="26">
        <v>5</v>
      </c>
      <c r="HE17" s="11">
        <v>5.416666666666667</v>
      </c>
      <c r="HF17" s="32">
        <v>61.652281134401974</v>
      </c>
      <c r="HG17" s="5">
        <v>31.1779011036977</v>
      </c>
      <c r="HH17" s="26">
        <v>10</v>
      </c>
      <c r="HI17" s="11">
        <v>5.75</v>
      </c>
      <c r="HJ17" s="32">
        <v>135.50135501355015</v>
      </c>
      <c r="HK17" s="5">
        <v>62.355802207395399</v>
      </c>
      <c r="HL17" s="26" t="s">
        <v>76</v>
      </c>
      <c r="HM17" s="11">
        <v>6.5</v>
      </c>
      <c r="HN17" s="32" t="s">
        <v>76</v>
      </c>
      <c r="HO17" s="5" t="s">
        <v>76</v>
      </c>
      <c r="HP17" s="26">
        <v>15</v>
      </c>
      <c r="HQ17" s="11">
        <v>6.5</v>
      </c>
      <c r="HR17" s="32">
        <v>181.37847642079808</v>
      </c>
      <c r="HS17" s="5">
        <v>93.533703311093092</v>
      </c>
      <c r="HT17" s="26" t="s">
        <v>76</v>
      </c>
      <c r="HU17" s="11">
        <v>7.166666666666667</v>
      </c>
      <c r="HV17" s="32" t="s">
        <v>76</v>
      </c>
      <c r="HW17" s="5" t="s">
        <v>76</v>
      </c>
      <c r="HX17" s="10">
        <v>0</v>
      </c>
      <c r="HY17" s="11">
        <v>7.166666666666667</v>
      </c>
      <c r="HZ17" s="35">
        <v>0</v>
      </c>
      <c r="IA17" s="151">
        <v>0</v>
      </c>
      <c r="IB17" s="26" t="s">
        <v>76</v>
      </c>
      <c r="IC17" s="11">
        <v>7.166666666666667</v>
      </c>
      <c r="ID17" s="32" t="s">
        <v>76</v>
      </c>
      <c r="IE17" s="5" t="s">
        <v>76</v>
      </c>
      <c r="IF17" s="26">
        <v>5</v>
      </c>
      <c r="IG17" s="11">
        <v>6.916666666666667</v>
      </c>
      <c r="IH17" s="32">
        <v>65.445026178010465</v>
      </c>
      <c r="II17" s="5">
        <v>31.1779011036977</v>
      </c>
      <c r="IJ17" s="10">
        <v>0</v>
      </c>
      <c r="IK17" s="11">
        <v>6.25</v>
      </c>
      <c r="IL17" s="35">
        <v>0</v>
      </c>
      <c r="IM17" s="151">
        <v>0</v>
      </c>
      <c r="IN17" s="26" t="s">
        <v>76</v>
      </c>
      <c r="IO17" s="11">
        <v>5.833333333333333</v>
      </c>
      <c r="IP17" s="32" t="s">
        <v>76</v>
      </c>
      <c r="IQ17" s="5" t="s">
        <v>76</v>
      </c>
      <c r="IR17" s="26">
        <v>5</v>
      </c>
      <c r="IS17" s="11">
        <v>5.583333333333333</v>
      </c>
      <c r="IT17" s="32">
        <v>66.050198150594454</v>
      </c>
      <c r="IU17" s="5">
        <v>31.1779011036977</v>
      </c>
      <c r="IV17" s="26" t="s">
        <v>76</v>
      </c>
      <c r="IW17" s="11">
        <v>5.25</v>
      </c>
      <c r="IX17" s="32" t="s">
        <v>76</v>
      </c>
      <c r="IY17" s="5" t="s">
        <v>76</v>
      </c>
      <c r="IZ17" s="26" t="s">
        <v>76</v>
      </c>
      <c r="JA17" s="11">
        <v>4.333333333333333</v>
      </c>
      <c r="JB17" s="32" t="s">
        <v>76</v>
      </c>
      <c r="JC17" s="5" t="s">
        <v>76</v>
      </c>
      <c r="JD17" s="26" t="s">
        <v>76</v>
      </c>
      <c r="JE17" s="11">
        <v>4.083333333333333</v>
      </c>
      <c r="JF17" s="32" t="s">
        <v>76</v>
      </c>
      <c r="JG17" s="5" t="s">
        <v>76</v>
      </c>
      <c r="JH17" s="26" t="s">
        <v>76</v>
      </c>
      <c r="JI17" s="11">
        <v>3.5833333333333335</v>
      </c>
      <c r="JJ17" s="32" t="s">
        <v>76</v>
      </c>
      <c r="JK17" s="5" t="s">
        <v>76</v>
      </c>
      <c r="JL17" s="26" t="s">
        <v>76</v>
      </c>
      <c r="JM17" s="11">
        <v>3.4166666666666665</v>
      </c>
      <c r="JN17" s="32" t="s">
        <v>76</v>
      </c>
      <c r="JO17" s="5" t="s">
        <v>76</v>
      </c>
      <c r="JP17" s="26" t="s">
        <v>76</v>
      </c>
      <c r="JQ17" s="11">
        <v>2.25</v>
      </c>
      <c r="JR17" s="32" t="s">
        <v>76</v>
      </c>
      <c r="JS17" s="5" t="s">
        <v>76</v>
      </c>
      <c r="JT17" s="10">
        <v>0</v>
      </c>
      <c r="JU17" s="11">
        <v>2.0833333333333335</v>
      </c>
      <c r="JV17" s="35">
        <v>0</v>
      </c>
      <c r="JW17" s="151">
        <v>0</v>
      </c>
      <c r="JX17" s="26" t="s">
        <v>76</v>
      </c>
      <c r="JY17" s="11">
        <v>2.0833333333333335</v>
      </c>
      <c r="JZ17" s="32" t="s">
        <v>76</v>
      </c>
      <c r="KA17" s="5" t="s">
        <v>76</v>
      </c>
      <c r="KB17" s="26" t="s">
        <v>76</v>
      </c>
      <c r="KC17" s="11">
        <v>2.1666666666666665</v>
      </c>
      <c r="KD17" s="32" t="s">
        <v>76</v>
      </c>
      <c r="KE17" s="5" t="s">
        <v>76</v>
      </c>
      <c r="KF17" s="64"/>
      <c r="KG17" s="26" t="s">
        <v>76</v>
      </c>
      <c r="KH17" s="11">
        <v>1.9166666666666667</v>
      </c>
      <c r="KI17" s="32" t="s">
        <v>76</v>
      </c>
      <c r="KJ17" s="5" t="s">
        <v>76</v>
      </c>
      <c r="KK17" s="26" t="s">
        <v>76</v>
      </c>
      <c r="KL17" s="11">
        <v>2.0833333333333335</v>
      </c>
      <c r="KM17" s="32" t="s">
        <v>76</v>
      </c>
      <c r="KN17" s="5" t="s">
        <v>76</v>
      </c>
      <c r="KO17" s="26" t="s">
        <v>76</v>
      </c>
      <c r="KP17" s="11">
        <v>2.0833333333333335</v>
      </c>
      <c r="KQ17" s="32" t="s">
        <v>76</v>
      </c>
      <c r="KR17" s="5" t="s">
        <v>76</v>
      </c>
      <c r="KS17" s="26" t="s">
        <v>76</v>
      </c>
      <c r="KT17" s="11">
        <v>1.75</v>
      </c>
      <c r="KU17" s="32" t="s">
        <v>76</v>
      </c>
      <c r="KV17" s="5" t="s">
        <v>76</v>
      </c>
      <c r="KW17" s="26" t="s">
        <v>76</v>
      </c>
      <c r="KX17" s="11">
        <v>1.75</v>
      </c>
      <c r="KY17" s="32" t="s">
        <v>76</v>
      </c>
      <c r="KZ17" s="5" t="s">
        <v>76</v>
      </c>
      <c r="LA17" s="26" t="s">
        <v>76</v>
      </c>
      <c r="LB17" s="11">
        <v>1.6666666666666667</v>
      </c>
      <c r="LC17" s="32" t="s">
        <v>76</v>
      </c>
      <c r="LD17" s="5" t="s">
        <v>76</v>
      </c>
      <c r="LE17" s="10">
        <v>0</v>
      </c>
      <c r="LF17" s="11">
        <v>1.4166666666666667</v>
      </c>
      <c r="LG17" s="35">
        <v>0</v>
      </c>
      <c r="LH17" s="151">
        <v>0</v>
      </c>
      <c r="LI17" s="26" t="s">
        <v>76</v>
      </c>
      <c r="LJ17" s="11">
        <v>1.3333333333333333</v>
      </c>
      <c r="LK17" s="32" t="s">
        <v>76</v>
      </c>
      <c r="LL17" s="5" t="s">
        <v>76</v>
      </c>
      <c r="LM17" s="26" t="s">
        <v>76</v>
      </c>
      <c r="LN17" s="17">
        <v>1</v>
      </c>
      <c r="LO17" s="94" t="s">
        <v>76</v>
      </c>
      <c r="LP17" s="90" t="s">
        <v>76</v>
      </c>
      <c r="LQ17" s="10">
        <v>0</v>
      </c>
      <c r="LR17" s="17">
        <v>1</v>
      </c>
      <c r="LS17" s="35">
        <v>0</v>
      </c>
      <c r="LT17" s="151">
        <v>0</v>
      </c>
      <c r="LU17" s="26" t="s">
        <v>76</v>
      </c>
      <c r="LV17" s="17">
        <v>1</v>
      </c>
      <c r="LW17" s="94" t="s">
        <v>76</v>
      </c>
      <c r="LX17" s="90" t="s">
        <v>76</v>
      </c>
      <c r="LY17" s="26" t="s">
        <v>76</v>
      </c>
      <c r="LZ17" s="17">
        <v>1</v>
      </c>
      <c r="MA17" s="94" t="s">
        <v>76</v>
      </c>
      <c r="MB17" s="90" t="s">
        <v>76</v>
      </c>
      <c r="MC17" s="26" t="s">
        <v>76</v>
      </c>
      <c r="MD17" s="17">
        <v>1</v>
      </c>
      <c r="ME17" s="94" t="s">
        <v>76</v>
      </c>
      <c r="MF17" s="90" t="s">
        <v>76</v>
      </c>
      <c r="MG17" s="26" t="s">
        <v>76</v>
      </c>
      <c r="MH17" s="17">
        <v>1</v>
      </c>
      <c r="MI17" s="94" t="s">
        <v>76</v>
      </c>
      <c r="MJ17" s="90" t="s">
        <v>76</v>
      </c>
      <c r="MK17" s="10">
        <v>0</v>
      </c>
      <c r="ML17" s="17">
        <v>1</v>
      </c>
      <c r="MM17" s="35">
        <v>0</v>
      </c>
      <c r="MN17" s="151">
        <v>0</v>
      </c>
      <c r="MO17" s="26" t="s">
        <v>76</v>
      </c>
      <c r="MP17" s="17">
        <v>1</v>
      </c>
      <c r="MQ17" s="94" t="s">
        <v>76</v>
      </c>
      <c r="MR17" s="90" t="s">
        <v>76</v>
      </c>
      <c r="MS17" s="26" t="s">
        <v>76</v>
      </c>
      <c r="MT17" s="17">
        <v>1</v>
      </c>
      <c r="MU17" s="94" t="s">
        <v>76</v>
      </c>
      <c r="MV17" s="90" t="s">
        <v>76</v>
      </c>
      <c r="MW17" s="26" t="s">
        <v>76</v>
      </c>
      <c r="MX17" s="17">
        <v>1</v>
      </c>
      <c r="MY17" s="94" t="s">
        <v>76</v>
      </c>
      <c r="MZ17" s="90" t="s">
        <v>76</v>
      </c>
      <c r="NA17" s="10">
        <v>0</v>
      </c>
      <c r="NB17" s="17">
        <v>1</v>
      </c>
      <c r="NC17" s="35">
        <v>0</v>
      </c>
      <c r="ND17" s="151">
        <v>0</v>
      </c>
      <c r="NE17" s="26" t="s">
        <v>76</v>
      </c>
      <c r="NF17" s="17">
        <v>1</v>
      </c>
      <c r="NG17" s="94" t="s">
        <v>76</v>
      </c>
      <c r="NH17" s="90" t="s">
        <v>76</v>
      </c>
      <c r="NI17" s="26">
        <v>5</v>
      </c>
      <c r="NJ17" s="17">
        <v>1</v>
      </c>
      <c r="NK17" s="94">
        <v>57.3</v>
      </c>
      <c r="NL17" s="90">
        <v>31.7</v>
      </c>
      <c r="NM17" s="10">
        <v>0</v>
      </c>
      <c r="NN17" s="17">
        <v>1</v>
      </c>
      <c r="NO17" s="35">
        <v>0</v>
      </c>
      <c r="NP17" s="151">
        <v>0</v>
      </c>
      <c r="NQ17" s="10">
        <v>0</v>
      </c>
      <c r="NR17" s="17">
        <v>1</v>
      </c>
      <c r="NS17" s="35">
        <v>0</v>
      </c>
      <c r="NT17" s="151">
        <v>0</v>
      </c>
      <c r="NU17" s="10">
        <v>0</v>
      </c>
      <c r="NV17" s="17">
        <v>1</v>
      </c>
      <c r="NW17" s="35">
        <v>0</v>
      </c>
      <c r="NX17" s="151">
        <v>0</v>
      </c>
      <c r="NY17" s="167" t="s">
        <v>76</v>
      </c>
      <c r="NZ17" s="163">
        <v>1</v>
      </c>
      <c r="OA17" s="163" t="s">
        <v>76</v>
      </c>
      <c r="OB17" s="168" t="s">
        <v>76</v>
      </c>
      <c r="OC17" s="167" t="s">
        <v>76</v>
      </c>
      <c r="OD17" s="163">
        <v>1</v>
      </c>
      <c r="OE17" s="163" t="s">
        <v>76</v>
      </c>
      <c r="OF17" s="168" t="s">
        <v>76</v>
      </c>
      <c r="OG17" s="167" t="s">
        <v>76</v>
      </c>
      <c r="OH17" s="163">
        <v>1</v>
      </c>
      <c r="OI17" s="163" t="s">
        <v>76</v>
      </c>
      <c r="OJ17" s="168" t="s">
        <v>76</v>
      </c>
      <c r="OK17" s="167">
        <v>0</v>
      </c>
      <c r="OL17" s="163">
        <v>1</v>
      </c>
      <c r="OM17" s="163">
        <v>0</v>
      </c>
      <c r="ON17" s="168">
        <v>0</v>
      </c>
      <c r="OO17" s="167">
        <v>0</v>
      </c>
      <c r="OP17" s="163">
        <v>1</v>
      </c>
      <c r="OQ17" s="163">
        <v>0</v>
      </c>
      <c r="OR17" s="168">
        <v>0</v>
      </c>
      <c r="OS17" s="167">
        <v>0</v>
      </c>
      <c r="OT17" s="163">
        <v>1</v>
      </c>
      <c r="OU17" s="163">
        <v>0</v>
      </c>
      <c r="OV17" s="168">
        <v>0</v>
      </c>
      <c r="OW17" s="167" t="s">
        <v>76</v>
      </c>
      <c r="OX17" s="163">
        <v>1</v>
      </c>
      <c r="OY17" s="163" t="s">
        <v>76</v>
      </c>
      <c r="OZ17" s="168" t="s">
        <v>76</v>
      </c>
    </row>
    <row r="18" spans="1:416" ht="17.25" customHeight="1" x14ac:dyDescent="0.25">
      <c r="A18" s="116" t="s">
        <v>198</v>
      </c>
      <c r="B18" s="117">
        <v>51027</v>
      </c>
      <c r="C18" s="118"/>
      <c r="D18" s="10" t="s">
        <v>76</v>
      </c>
      <c r="E18" s="11">
        <v>1.6666666666666667</v>
      </c>
      <c r="F18" s="2" t="s">
        <v>76</v>
      </c>
      <c r="G18" s="5" t="s">
        <v>76</v>
      </c>
      <c r="H18" s="10" t="s">
        <v>76</v>
      </c>
      <c r="I18" s="11">
        <v>1.8333333333333333</v>
      </c>
      <c r="J18" s="2" t="s">
        <v>76</v>
      </c>
      <c r="K18" s="5" t="s">
        <v>76</v>
      </c>
      <c r="L18" s="10" t="s">
        <v>76</v>
      </c>
      <c r="M18" s="11">
        <v>1.75</v>
      </c>
      <c r="N18" s="2" t="s">
        <v>76</v>
      </c>
      <c r="O18" s="5" t="s">
        <v>76</v>
      </c>
      <c r="P18" s="10" t="s">
        <v>76</v>
      </c>
      <c r="Q18" s="11">
        <v>1.6666666666666667</v>
      </c>
      <c r="R18" s="2" t="s">
        <v>76</v>
      </c>
      <c r="S18" s="5" t="s">
        <v>76</v>
      </c>
      <c r="T18" s="10" t="s">
        <v>76</v>
      </c>
      <c r="U18" s="11">
        <v>1.75</v>
      </c>
      <c r="V18" s="2" t="s">
        <v>76</v>
      </c>
      <c r="W18" s="5" t="s">
        <v>76</v>
      </c>
      <c r="X18" s="10" t="s">
        <v>76</v>
      </c>
      <c r="Y18" s="11">
        <v>1.9166666666666667</v>
      </c>
      <c r="Z18" s="2" t="s">
        <v>76</v>
      </c>
      <c r="AA18" s="5" t="s">
        <v>76</v>
      </c>
      <c r="AB18" s="10" t="s">
        <v>76</v>
      </c>
      <c r="AC18" s="11">
        <v>1.8333333333333333</v>
      </c>
      <c r="AD18" s="2" t="s">
        <v>76</v>
      </c>
      <c r="AE18" s="5" t="s">
        <v>76</v>
      </c>
      <c r="AF18" s="10" t="s">
        <v>76</v>
      </c>
      <c r="AG18" s="11">
        <v>1.8333333333333333</v>
      </c>
      <c r="AH18" s="2" t="s">
        <v>76</v>
      </c>
      <c r="AI18" s="5" t="s">
        <v>76</v>
      </c>
      <c r="AJ18" s="10" t="s">
        <v>76</v>
      </c>
      <c r="AK18" s="11">
        <v>1.8333333333333333</v>
      </c>
      <c r="AL18" s="2" t="s">
        <v>76</v>
      </c>
      <c r="AM18" s="5" t="s">
        <v>76</v>
      </c>
      <c r="AN18" s="10" t="s">
        <v>76</v>
      </c>
      <c r="AO18" s="11">
        <v>2</v>
      </c>
      <c r="AP18" s="2" t="s">
        <v>76</v>
      </c>
      <c r="AQ18" s="5" t="s">
        <v>76</v>
      </c>
      <c r="AR18" s="10" t="s">
        <v>76</v>
      </c>
      <c r="AS18" s="11">
        <v>2.0833333333333299</v>
      </c>
      <c r="AT18" s="2" t="s">
        <v>76</v>
      </c>
      <c r="AU18" s="5" t="s">
        <v>76</v>
      </c>
      <c r="AV18" s="10">
        <v>0</v>
      </c>
      <c r="AW18" s="11">
        <v>2.1666666666666665</v>
      </c>
      <c r="AX18" s="11">
        <v>0</v>
      </c>
      <c r="AY18" s="151">
        <v>0</v>
      </c>
      <c r="AZ18" s="10" t="s">
        <v>76</v>
      </c>
      <c r="BA18" s="11">
        <v>1.9166666666666667</v>
      </c>
      <c r="BB18" s="2" t="s">
        <v>76</v>
      </c>
      <c r="BC18" s="5" t="s">
        <v>76</v>
      </c>
      <c r="BD18" s="10" t="s">
        <v>76</v>
      </c>
      <c r="BE18" s="11">
        <v>2</v>
      </c>
      <c r="BF18" s="2" t="s">
        <v>76</v>
      </c>
      <c r="BG18" s="5" t="s">
        <v>76</v>
      </c>
      <c r="BH18" s="10" t="s">
        <v>76</v>
      </c>
      <c r="BI18" s="11">
        <v>2</v>
      </c>
      <c r="BJ18" s="2" t="s">
        <v>76</v>
      </c>
      <c r="BK18" s="5" t="s">
        <v>76</v>
      </c>
      <c r="BL18" s="10" t="s">
        <v>76</v>
      </c>
      <c r="BM18" s="11">
        <v>1.9166666666666667</v>
      </c>
      <c r="BN18" s="2" t="s">
        <v>76</v>
      </c>
      <c r="BO18" s="5" t="s">
        <v>76</v>
      </c>
      <c r="BP18" s="10">
        <v>0</v>
      </c>
      <c r="BQ18" s="11">
        <v>2.0833333333333299</v>
      </c>
      <c r="BR18" s="11">
        <v>0</v>
      </c>
      <c r="BS18" s="151">
        <v>0</v>
      </c>
      <c r="BT18" s="10" t="s">
        <v>76</v>
      </c>
      <c r="BU18" s="11">
        <v>1.75</v>
      </c>
      <c r="BV18" s="2" t="s">
        <v>76</v>
      </c>
      <c r="BW18" s="5" t="s">
        <v>76</v>
      </c>
      <c r="BX18" s="10" t="s">
        <v>76</v>
      </c>
      <c r="BY18" s="11">
        <v>1.9166666666666667</v>
      </c>
      <c r="BZ18" s="2" t="s">
        <v>76</v>
      </c>
      <c r="CA18" s="5" t="s">
        <v>76</v>
      </c>
      <c r="CB18" s="10">
        <v>0</v>
      </c>
      <c r="CC18" s="11">
        <v>2.1666666666666665</v>
      </c>
      <c r="CD18" s="11">
        <v>0</v>
      </c>
      <c r="CE18" s="151">
        <v>0</v>
      </c>
      <c r="CF18" s="10" t="s">
        <v>76</v>
      </c>
      <c r="CG18" s="11">
        <v>2</v>
      </c>
      <c r="CH18" s="2" t="s">
        <v>76</v>
      </c>
      <c r="CI18" s="5" t="s">
        <v>76</v>
      </c>
      <c r="CJ18" s="10" t="s">
        <v>76</v>
      </c>
      <c r="CK18" s="11">
        <v>1.9166666666666667</v>
      </c>
      <c r="CL18" s="2" t="s">
        <v>76</v>
      </c>
      <c r="CM18" s="5" t="s">
        <v>76</v>
      </c>
      <c r="CN18" s="26" t="s">
        <v>76</v>
      </c>
      <c r="CO18" s="11">
        <v>1.75</v>
      </c>
      <c r="CP18" s="2" t="s">
        <v>76</v>
      </c>
      <c r="CQ18" s="5" t="s">
        <v>76</v>
      </c>
      <c r="CR18" s="26" t="s">
        <v>76</v>
      </c>
      <c r="CS18" s="11">
        <v>1.75</v>
      </c>
      <c r="CT18" s="2" t="s">
        <v>76</v>
      </c>
      <c r="CU18" s="5" t="s">
        <v>76</v>
      </c>
      <c r="CV18" s="26" t="s">
        <v>76</v>
      </c>
      <c r="CW18" s="11">
        <v>1.8333333333333333</v>
      </c>
      <c r="CX18" s="2" t="s">
        <v>76</v>
      </c>
      <c r="CY18" s="5" t="s">
        <v>76</v>
      </c>
      <c r="CZ18" s="26" t="s">
        <v>76</v>
      </c>
      <c r="DA18" s="11">
        <v>1.75</v>
      </c>
      <c r="DB18" s="2" t="s">
        <v>76</v>
      </c>
      <c r="DC18" s="5" t="s">
        <v>76</v>
      </c>
      <c r="DD18" s="26" t="s">
        <v>76</v>
      </c>
      <c r="DE18" s="11">
        <v>1.8333333333333333</v>
      </c>
      <c r="DF18" s="29" t="s">
        <v>76</v>
      </c>
      <c r="DG18" s="5" t="s">
        <v>76</v>
      </c>
      <c r="DH18" s="26" t="s">
        <v>76</v>
      </c>
      <c r="DI18" s="11">
        <v>1.8333333333333333</v>
      </c>
      <c r="DJ18" s="29" t="s">
        <v>76</v>
      </c>
      <c r="DK18" s="5" t="s">
        <v>76</v>
      </c>
      <c r="DL18" s="26">
        <v>5</v>
      </c>
      <c r="DM18" s="11">
        <v>1.8333333333333333</v>
      </c>
      <c r="DN18" s="29">
        <v>70.0280112044818</v>
      </c>
      <c r="DO18" s="5">
        <v>23.561566372932472</v>
      </c>
      <c r="DP18" s="26" t="s">
        <v>76</v>
      </c>
      <c r="DQ18" s="11">
        <v>2.25</v>
      </c>
      <c r="DR18" s="29" t="s">
        <v>76</v>
      </c>
      <c r="DS18" s="5" t="s">
        <v>76</v>
      </c>
      <c r="DT18" s="26" t="s">
        <v>76</v>
      </c>
      <c r="DU18" s="11">
        <v>2.1666666666666665</v>
      </c>
      <c r="DV18" s="29" t="s">
        <v>76</v>
      </c>
      <c r="DW18" s="5" t="s">
        <v>76</v>
      </c>
      <c r="DX18" s="26">
        <v>8</v>
      </c>
      <c r="DY18" s="11">
        <v>2.1666666666666665</v>
      </c>
      <c r="DZ18" s="29">
        <v>106.24169986719787</v>
      </c>
      <c r="EA18" s="5">
        <v>37.698506196691952</v>
      </c>
      <c r="EB18" s="10">
        <v>0</v>
      </c>
      <c r="EC18" s="11">
        <v>2.8333333333333335</v>
      </c>
      <c r="ED18" s="152">
        <v>0</v>
      </c>
      <c r="EE18" s="151">
        <v>0</v>
      </c>
      <c r="EF18" s="26" t="s">
        <v>76</v>
      </c>
      <c r="EG18" s="11">
        <v>2.75</v>
      </c>
      <c r="EH18" s="29" t="s">
        <v>76</v>
      </c>
      <c r="EI18" s="5" t="s">
        <v>76</v>
      </c>
      <c r="EJ18" s="26" t="s">
        <v>76</v>
      </c>
      <c r="EK18" s="11">
        <v>2.75</v>
      </c>
      <c r="EL18" s="29" t="s">
        <v>76</v>
      </c>
      <c r="EM18" s="5" t="s">
        <v>76</v>
      </c>
      <c r="EN18" s="26" t="s">
        <v>76</v>
      </c>
      <c r="EO18" s="11">
        <v>2.8333333333333335</v>
      </c>
      <c r="EP18" s="29" t="s">
        <v>76</v>
      </c>
      <c r="EQ18" s="5" t="s">
        <v>76</v>
      </c>
      <c r="ER18" s="26" t="s">
        <v>76</v>
      </c>
      <c r="ES18" s="11">
        <v>3</v>
      </c>
      <c r="ET18" s="29" t="s">
        <v>76</v>
      </c>
      <c r="EU18" s="5" t="s">
        <v>76</v>
      </c>
      <c r="EV18" s="26" t="s">
        <v>76</v>
      </c>
      <c r="EW18" s="11">
        <v>2.9166666666666665</v>
      </c>
      <c r="EX18" s="29" t="s">
        <v>76</v>
      </c>
      <c r="EY18" s="5" t="s">
        <v>76</v>
      </c>
      <c r="EZ18" s="26" t="s">
        <v>76</v>
      </c>
      <c r="FA18" s="11">
        <v>2.9166666666666665</v>
      </c>
      <c r="FB18" s="29" t="s">
        <v>76</v>
      </c>
      <c r="FC18" s="5" t="s">
        <v>76</v>
      </c>
      <c r="FD18" s="26" t="s">
        <v>76</v>
      </c>
      <c r="FE18" s="11">
        <v>2.9166666666666665</v>
      </c>
      <c r="FF18" s="29" t="s">
        <v>76</v>
      </c>
      <c r="FG18" s="5" t="s">
        <v>76</v>
      </c>
      <c r="FH18" s="26" t="s">
        <v>76</v>
      </c>
      <c r="FI18" s="11">
        <v>2.75</v>
      </c>
      <c r="FJ18" s="29" t="s">
        <v>76</v>
      </c>
      <c r="FK18" s="5" t="s">
        <v>76</v>
      </c>
      <c r="FL18" s="26" t="s">
        <v>76</v>
      </c>
      <c r="FM18" s="11">
        <v>2.4166666666666665</v>
      </c>
      <c r="FN18" s="32" t="s">
        <v>76</v>
      </c>
      <c r="FO18" s="5" t="s">
        <v>76</v>
      </c>
      <c r="FP18" s="26" t="s">
        <v>76</v>
      </c>
      <c r="FQ18" s="11">
        <v>2.4166666666666665</v>
      </c>
      <c r="FR18" s="32" t="s">
        <v>76</v>
      </c>
      <c r="FS18" s="5" t="s">
        <v>76</v>
      </c>
      <c r="FT18" s="26" t="s">
        <v>76</v>
      </c>
      <c r="FU18" s="11">
        <v>2.4166666666666665</v>
      </c>
      <c r="FV18" s="32" t="s">
        <v>76</v>
      </c>
      <c r="FW18" s="5" t="s">
        <v>76</v>
      </c>
      <c r="FX18" s="26" t="s">
        <v>76</v>
      </c>
      <c r="FY18" s="11">
        <v>1.9166666666666667</v>
      </c>
      <c r="FZ18" s="32" t="s">
        <v>76</v>
      </c>
      <c r="GA18" s="5" t="s">
        <v>76</v>
      </c>
      <c r="GB18" s="26" t="s">
        <v>76</v>
      </c>
      <c r="GC18" s="11">
        <v>2.25</v>
      </c>
      <c r="GD18" s="32" t="s">
        <v>76</v>
      </c>
      <c r="GE18" s="5" t="s">
        <v>76</v>
      </c>
      <c r="GF18" s="26" t="s">
        <v>76</v>
      </c>
      <c r="GG18" s="11">
        <v>2.25</v>
      </c>
      <c r="GH18" s="32" t="s">
        <v>76</v>
      </c>
      <c r="GI18" s="5" t="s">
        <v>76</v>
      </c>
      <c r="GJ18" s="26">
        <v>8</v>
      </c>
      <c r="GK18" s="11">
        <v>2.3333333333333335</v>
      </c>
      <c r="GL18" s="32">
        <v>82.304526748971199</v>
      </c>
      <c r="GM18" s="5">
        <v>38.087983241287375</v>
      </c>
      <c r="GN18" s="26" t="s">
        <v>76</v>
      </c>
      <c r="GO18" s="11">
        <v>2.75</v>
      </c>
      <c r="GP18" s="32" t="s">
        <v>76</v>
      </c>
      <c r="GQ18" s="5" t="s">
        <v>76</v>
      </c>
      <c r="GR18" s="26">
        <v>7</v>
      </c>
      <c r="GS18" s="11">
        <v>2.9166666666666665</v>
      </c>
      <c r="GT18" s="32">
        <v>91.383812010443876</v>
      </c>
      <c r="GU18" s="5">
        <v>33.959151991461695</v>
      </c>
      <c r="GV18" s="26">
        <v>5</v>
      </c>
      <c r="GW18" s="11">
        <v>3.3333333333333335</v>
      </c>
      <c r="GX18" s="32">
        <v>60.53268765133172</v>
      </c>
      <c r="GY18" s="5">
        <v>24.256537136758354</v>
      </c>
      <c r="GZ18" s="26" t="s">
        <v>76</v>
      </c>
      <c r="HA18" s="11">
        <v>3.6666666666666665</v>
      </c>
      <c r="HB18" s="32" t="s">
        <v>76</v>
      </c>
      <c r="HC18" s="5" t="s">
        <v>76</v>
      </c>
      <c r="HD18" s="26" t="s">
        <v>76</v>
      </c>
      <c r="HE18" s="11">
        <v>3.8333333333333335</v>
      </c>
      <c r="HF18" s="32" t="s">
        <v>76</v>
      </c>
      <c r="HG18" s="5" t="s">
        <v>76</v>
      </c>
      <c r="HH18" s="26">
        <v>7</v>
      </c>
      <c r="HI18" s="11">
        <v>3.8333333333333335</v>
      </c>
      <c r="HJ18" s="32">
        <v>78.651685393258433</v>
      </c>
      <c r="HK18" s="5">
        <v>33.959151991461695</v>
      </c>
      <c r="HL18" s="26" t="s">
        <v>76</v>
      </c>
      <c r="HM18" s="11">
        <v>4.166666666666667</v>
      </c>
      <c r="HN18" s="32" t="s">
        <v>76</v>
      </c>
      <c r="HO18" s="5" t="s">
        <v>76</v>
      </c>
      <c r="HP18" s="26">
        <v>6</v>
      </c>
      <c r="HQ18" s="11">
        <v>4.083333333333333</v>
      </c>
      <c r="HR18" s="32">
        <v>64.446831364124606</v>
      </c>
      <c r="HS18" s="5">
        <v>29.107844564110025</v>
      </c>
      <c r="HT18" s="26" t="s">
        <v>76</v>
      </c>
      <c r="HU18" s="11">
        <v>4.416666666666667</v>
      </c>
      <c r="HV18" s="32" t="s">
        <v>76</v>
      </c>
      <c r="HW18" s="5" t="s">
        <v>76</v>
      </c>
      <c r="HX18" s="26" t="s">
        <v>76</v>
      </c>
      <c r="HY18" s="11">
        <v>4.416666666666667</v>
      </c>
      <c r="HZ18" s="32" t="s">
        <v>76</v>
      </c>
      <c r="IA18" s="5" t="s">
        <v>76</v>
      </c>
      <c r="IB18" s="26" t="s">
        <v>76</v>
      </c>
      <c r="IC18" s="11">
        <v>4.5</v>
      </c>
      <c r="ID18" s="32" t="s">
        <v>76</v>
      </c>
      <c r="IE18" s="5" t="s">
        <v>76</v>
      </c>
      <c r="IF18" s="26">
        <v>7</v>
      </c>
      <c r="IG18" s="11">
        <v>4.583333333333333</v>
      </c>
      <c r="IH18" s="32">
        <v>71.574642126789371</v>
      </c>
      <c r="II18" s="5">
        <v>33.959151991461695</v>
      </c>
      <c r="IJ18" s="26" t="s">
        <v>76</v>
      </c>
      <c r="IK18" s="11">
        <v>4.5</v>
      </c>
      <c r="IL18" s="32" t="s">
        <v>76</v>
      </c>
      <c r="IM18" s="5" t="s">
        <v>76</v>
      </c>
      <c r="IN18" s="26" t="s">
        <v>76</v>
      </c>
      <c r="IO18" s="11">
        <v>4.416666666666667</v>
      </c>
      <c r="IP18" s="32" t="s">
        <v>76</v>
      </c>
      <c r="IQ18" s="5" t="s">
        <v>76</v>
      </c>
      <c r="IR18" s="26" t="s">
        <v>76</v>
      </c>
      <c r="IS18" s="11">
        <v>4.166666666666667</v>
      </c>
      <c r="IT18" s="32" t="s">
        <v>76</v>
      </c>
      <c r="IU18" s="5" t="s">
        <v>76</v>
      </c>
      <c r="IV18" s="26" t="s">
        <v>76</v>
      </c>
      <c r="IW18" s="11">
        <v>4.083333333333333</v>
      </c>
      <c r="IX18" s="32" t="s">
        <v>76</v>
      </c>
      <c r="IY18" s="5" t="s">
        <v>76</v>
      </c>
      <c r="IZ18" s="26">
        <v>5</v>
      </c>
      <c r="JA18" s="11">
        <v>4</v>
      </c>
      <c r="JB18" s="32">
        <v>52.966101694915253</v>
      </c>
      <c r="JC18" s="5">
        <v>24.256537136758354</v>
      </c>
      <c r="JD18" s="26" t="s">
        <v>76</v>
      </c>
      <c r="JE18" s="11">
        <v>4.333333333333333</v>
      </c>
      <c r="JF18" s="32" t="s">
        <v>76</v>
      </c>
      <c r="JG18" s="5" t="s">
        <v>76</v>
      </c>
      <c r="JH18" s="26" t="s">
        <v>76</v>
      </c>
      <c r="JI18" s="11">
        <v>4.083333333333333</v>
      </c>
      <c r="JJ18" s="32" t="s">
        <v>76</v>
      </c>
      <c r="JK18" s="5" t="s">
        <v>76</v>
      </c>
      <c r="JL18" s="26" t="s">
        <v>76</v>
      </c>
      <c r="JM18" s="11">
        <v>4.083333333333333</v>
      </c>
      <c r="JN18" s="32" t="s">
        <v>76</v>
      </c>
      <c r="JO18" s="5" t="s">
        <v>76</v>
      </c>
      <c r="JP18" s="26" t="s">
        <v>76</v>
      </c>
      <c r="JQ18" s="11">
        <v>3.9166666666666665</v>
      </c>
      <c r="JR18" s="32" t="s">
        <v>76</v>
      </c>
      <c r="JS18" s="5" t="s">
        <v>76</v>
      </c>
      <c r="JT18" s="26">
        <v>8</v>
      </c>
      <c r="JU18" s="11">
        <v>3.9166666666666665</v>
      </c>
      <c r="JV18" s="32">
        <v>83.420229405630863</v>
      </c>
      <c r="JW18" s="5">
        <v>38.810459418813373</v>
      </c>
      <c r="JX18" s="26">
        <v>12</v>
      </c>
      <c r="JY18" s="11">
        <v>4.416666666666667</v>
      </c>
      <c r="JZ18" s="32">
        <v>129.44983818770228</v>
      </c>
      <c r="KA18" s="5">
        <v>58.215689128220049</v>
      </c>
      <c r="KB18" s="10">
        <v>0</v>
      </c>
      <c r="KC18" s="11">
        <v>5.083333333333333</v>
      </c>
      <c r="KD18" s="35">
        <v>0</v>
      </c>
      <c r="KE18" s="151">
        <v>0</v>
      </c>
      <c r="KF18" s="64"/>
      <c r="KG18" s="26" t="s">
        <v>76</v>
      </c>
      <c r="KH18" s="11">
        <v>4.5</v>
      </c>
      <c r="KI18" s="32" t="s">
        <v>76</v>
      </c>
      <c r="KJ18" s="5" t="s">
        <v>76</v>
      </c>
      <c r="KK18" s="26">
        <v>7</v>
      </c>
      <c r="KL18" s="11">
        <v>4.5</v>
      </c>
      <c r="KM18" s="32">
        <v>83.135391923990497</v>
      </c>
      <c r="KN18" s="5">
        <v>36.171971889210418</v>
      </c>
      <c r="KO18" s="26" t="s">
        <v>76</v>
      </c>
      <c r="KP18" s="11">
        <v>4.75</v>
      </c>
      <c r="KQ18" s="32" t="s">
        <v>76</v>
      </c>
      <c r="KR18" s="5" t="s">
        <v>76</v>
      </c>
      <c r="KS18" s="26">
        <v>5</v>
      </c>
      <c r="KT18" s="11">
        <v>4.666666666666667</v>
      </c>
      <c r="KU18" s="32">
        <v>53.648068669527895</v>
      </c>
      <c r="KV18" s="5">
        <v>25.837122778007441</v>
      </c>
      <c r="KW18" s="26">
        <v>11</v>
      </c>
      <c r="KX18" s="11">
        <v>4.833333333333333</v>
      </c>
      <c r="KY18" s="32">
        <v>110.66398390342052</v>
      </c>
      <c r="KZ18" s="5">
        <v>56.841670111616367</v>
      </c>
      <c r="LA18" s="26">
        <v>5</v>
      </c>
      <c r="LB18" s="11">
        <v>5.333333333333333</v>
      </c>
      <c r="LC18" s="32">
        <v>55.865921787709496</v>
      </c>
      <c r="LD18" s="5">
        <v>25.837122778007441</v>
      </c>
      <c r="LE18" s="26">
        <v>6</v>
      </c>
      <c r="LF18" s="11">
        <v>5.416666666666667</v>
      </c>
      <c r="LG18" s="32">
        <v>64.102564102564102</v>
      </c>
      <c r="LH18" s="5">
        <v>31.004547333608929</v>
      </c>
      <c r="LI18" s="26" t="s">
        <v>76</v>
      </c>
      <c r="LJ18" s="11">
        <v>5.666666666666667</v>
      </c>
      <c r="LK18" s="32" t="s">
        <v>76</v>
      </c>
      <c r="LL18" s="5" t="s">
        <v>76</v>
      </c>
      <c r="LM18" s="26">
        <v>5</v>
      </c>
      <c r="LN18" s="17">
        <v>5</v>
      </c>
      <c r="LO18" s="94">
        <v>52.9</v>
      </c>
      <c r="LP18" s="90">
        <v>25.8</v>
      </c>
      <c r="LQ18" s="26" t="s">
        <v>76</v>
      </c>
      <c r="LR18" s="17">
        <v>5</v>
      </c>
      <c r="LS18" s="94" t="s">
        <v>76</v>
      </c>
      <c r="LT18" s="90" t="s">
        <v>76</v>
      </c>
      <c r="LU18" s="26" t="s">
        <v>76</v>
      </c>
      <c r="LV18" s="17">
        <v>5</v>
      </c>
      <c r="LW18" s="94" t="s">
        <v>76</v>
      </c>
      <c r="LX18" s="90" t="s">
        <v>76</v>
      </c>
      <c r="LY18" s="26" t="s">
        <v>76</v>
      </c>
      <c r="LZ18" s="17">
        <v>4</v>
      </c>
      <c r="MA18" s="94" t="s">
        <v>76</v>
      </c>
      <c r="MB18" s="90" t="s">
        <v>76</v>
      </c>
      <c r="MC18" s="10">
        <v>0</v>
      </c>
      <c r="MD18" s="17">
        <v>4</v>
      </c>
      <c r="ME18" s="35">
        <v>0</v>
      </c>
      <c r="MF18" s="151">
        <v>0</v>
      </c>
      <c r="MG18" s="26" t="s">
        <v>76</v>
      </c>
      <c r="MH18" s="17">
        <v>4</v>
      </c>
      <c r="MI18" s="94" t="s">
        <v>76</v>
      </c>
      <c r="MJ18" s="90" t="s">
        <v>76</v>
      </c>
      <c r="MK18" s="26">
        <v>7</v>
      </c>
      <c r="ML18" s="17">
        <v>4</v>
      </c>
      <c r="MM18" s="94">
        <v>66.900000000000006</v>
      </c>
      <c r="MN18" s="90">
        <v>36.700000000000003</v>
      </c>
      <c r="MO18" s="26">
        <v>6</v>
      </c>
      <c r="MP18" s="17">
        <v>4</v>
      </c>
      <c r="MQ18" s="94">
        <v>60.7</v>
      </c>
      <c r="MR18" s="90">
        <v>31.4</v>
      </c>
      <c r="MS18" s="26" t="s">
        <v>76</v>
      </c>
      <c r="MT18" s="17">
        <v>4</v>
      </c>
      <c r="MU18" s="94" t="s">
        <v>76</v>
      </c>
      <c r="MV18" s="90" t="s">
        <v>76</v>
      </c>
      <c r="MW18" s="26" t="s">
        <v>76</v>
      </c>
      <c r="MX18" s="17">
        <v>3</v>
      </c>
      <c r="MY18" s="94" t="s">
        <v>76</v>
      </c>
      <c r="MZ18" s="90" t="s">
        <v>76</v>
      </c>
      <c r="NA18" s="26" t="s">
        <v>76</v>
      </c>
      <c r="NB18" s="17">
        <v>3</v>
      </c>
      <c r="NC18" s="94" t="s">
        <v>76</v>
      </c>
      <c r="ND18" s="90" t="s">
        <v>76</v>
      </c>
      <c r="NE18" s="26" t="s">
        <v>76</v>
      </c>
      <c r="NF18" s="17">
        <v>3</v>
      </c>
      <c r="NG18" s="94" t="s">
        <v>76</v>
      </c>
      <c r="NH18" s="90" t="s">
        <v>76</v>
      </c>
      <c r="NI18" s="26" t="s">
        <v>76</v>
      </c>
      <c r="NJ18" s="17">
        <v>3</v>
      </c>
      <c r="NK18" s="94" t="s">
        <v>76</v>
      </c>
      <c r="NL18" s="90" t="s">
        <v>76</v>
      </c>
      <c r="NM18" s="26" t="s">
        <v>76</v>
      </c>
      <c r="NN18" s="17">
        <v>3</v>
      </c>
      <c r="NO18" s="94" t="s">
        <v>76</v>
      </c>
      <c r="NP18" s="90" t="s">
        <v>76</v>
      </c>
      <c r="NQ18" s="26">
        <v>5</v>
      </c>
      <c r="NR18" s="17">
        <v>3</v>
      </c>
      <c r="NS18" s="94">
        <v>59.2</v>
      </c>
      <c r="NT18" s="90">
        <v>26.3</v>
      </c>
      <c r="NU18" s="26" t="s">
        <v>76</v>
      </c>
      <c r="NV18" s="17">
        <v>3</v>
      </c>
      <c r="NW18" s="94" t="s">
        <v>76</v>
      </c>
      <c r="NX18" s="90" t="s">
        <v>76</v>
      </c>
      <c r="NY18" s="167" t="s">
        <v>76</v>
      </c>
      <c r="NZ18" s="163">
        <v>3</v>
      </c>
      <c r="OA18" s="163" t="s">
        <v>76</v>
      </c>
      <c r="OB18" s="168" t="s">
        <v>76</v>
      </c>
      <c r="OC18" s="167">
        <v>0</v>
      </c>
      <c r="OD18" s="163">
        <v>3</v>
      </c>
      <c r="OE18" s="163">
        <v>0</v>
      </c>
      <c r="OF18" s="168">
        <v>0</v>
      </c>
      <c r="OG18" s="167">
        <v>5</v>
      </c>
      <c r="OH18" s="163">
        <v>3</v>
      </c>
      <c r="OI18" s="163">
        <v>54.9</v>
      </c>
      <c r="OJ18" s="168">
        <v>26.8</v>
      </c>
      <c r="OK18" s="167" t="s">
        <v>76</v>
      </c>
      <c r="OL18" s="163">
        <v>3</v>
      </c>
      <c r="OM18" s="163" t="s">
        <v>76</v>
      </c>
      <c r="ON18" s="168" t="s">
        <v>76</v>
      </c>
      <c r="OO18" s="167" t="s">
        <v>76</v>
      </c>
      <c r="OP18" s="163">
        <v>2</v>
      </c>
      <c r="OQ18" s="163" t="s">
        <v>76</v>
      </c>
      <c r="OR18" s="168" t="s">
        <v>76</v>
      </c>
      <c r="OS18" s="167" t="s">
        <v>76</v>
      </c>
      <c r="OT18" s="163">
        <v>2</v>
      </c>
      <c r="OU18" s="163" t="s">
        <v>76</v>
      </c>
      <c r="OV18" s="168" t="s">
        <v>76</v>
      </c>
      <c r="OW18" s="167">
        <v>0</v>
      </c>
      <c r="OX18" s="163">
        <v>2</v>
      </c>
      <c r="OY18" s="163">
        <v>0</v>
      </c>
      <c r="OZ18" s="168">
        <v>0</v>
      </c>
    </row>
    <row r="19" spans="1:416" ht="17.25" customHeight="1" x14ac:dyDescent="0.25">
      <c r="A19" s="116" t="s">
        <v>199</v>
      </c>
      <c r="B19" s="117">
        <v>51029</v>
      </c>
      <c r="C19" s="118"/>
      <c r="D19" s="10" t="s">
        <v>76</v>
      </c>
      <c r="E19" s="11">
        <v>1.1666666666666667</v>
      </c>
      <c r="F19" s="2" t="s">
        <v>76</v>
      </c>
      <c r="G19" s="5" t="s">
        <v>76</v>
      </c>
      <c r="H19" s="10" t="s">
        <v>76</v>
      </c>
      <c r="I19" s="11">
        <v>1.25</v>
      </c>
      <c r="J19" s="2" t="s">
        <v>76</v>
      </c>
      <c r="K19" s="5" t="s">
        <v>76</v>
      </c>
      <c r="L19" s="10" t="s">
        <v>76</v>
      </c>
      <c r="M19" s="11">
        <v>1.25</v>
      </c>
      <c r="N19" s="2" t="s">
        <v>76</v>
      </c>
      <c r="O19" s="5" t="s">
        <v>76</v>
      </c>
      <c r="P19" s="10" t="s">
        <v>76</v>
      </c>
      <c r="Q19" s="11">
        <v>1.3333333333333333</v>
      </c>
      <c r="R19" s="2" t="s">
        <v>76</v>
      </c>
      <c r="S19" s="5" t="s">
        <v>76</v>
      </c>
      <c r="T19" s="10" t="s">
        <v>76</v>
      </c>
      <c r="U19" s="11">
        <v>1.3333333333333333</v>
      </c>
      <c r="V19" s="2" t="s">
        <v>76</v>
      </c>
      <c r="W19" s="5" t="s">
        <v>76</v>
      </c>
      <c r="X19" s="10">
        <v>0</v>
      </c>
      <c r="Y19" s="11">
        <v>1.3333333333333333</v>
      </c>
      <c r="Z19" s="11">
        <v>0</v>
      </c>
      <c r="AA19" s="151">
        <v>0</v>
      </c>
      <c r="AB19" s="10">
        <v>0</v>
      </c>
      <c r="AC19" s="11">
        <v>1.3333333333333333</v>
      </c>
      <c r="AD19" s="11">
        <v>0</v>
      </c>
      <c r="AE19" s="151">
        <v>0</v>
      </c>
      <c r="AF19" s="10" t="s">
        <v>76</v>
      </c>
      <c r="AG19" s="11">
        <v>1.25</v>
      </c>
      <c r="AH19" s="2" t="s">
        <v>76</v>
      </c>
      <c r="AI19" s="5" t="s">
        <v>76</v>
      </c>
      <c r="AJ19" s="10" t="s">
        <v>76</v>
      </c>
      <c r="AK19" s="11">
        <v>1.25</v>
      </c>
      <c r="AL19" s="2" t="s">
        <v>76</v>
      </c>
      <c r="AM19" s="5" t="s">
        <v>76</v>
      </c>
      <c r="AN19" s="10" t="s">
        <v>76</v>
      </c>
      <c r="AO19" s="11">
        <v>1.3333333333333333</v>
      </c>
      <c r="AP19" s="2" t="s">
        <v>76</v>
      </c>
      <c r="AQ19" s="5" t="s">
        <v>76</v>
      </c>
      <c r="AR19" s="10" t="s">
        <v>76</v>
      </c>
      <c r="AS19" s="11">
        <v>1.3333333333333333</v>
      </c>
      <c r="AT19" s="2" t="s">
        <v>76</v>
      </c>
      <c r="AU19" s="5" t="s">
        <v>76</v>
      </c>
      <c r="AV19" s="10">
        <v>0</v>
      </c>
      <c r="AW19" s="11">
        <v>1.1666666666666667</v>
      </c>
      <c r="AX19" s="11">
        <v>0</v>
      </c>
      <c r="AY19" s="151">
        <v>0</v>
      </c>
      <c r="AZ19" s="10" t="s">
        <v>76</v>
      </c>
      <c r="BA19" s="11">
        <v>1.1666666666666667</v>
      </c>
      <c r="BB19" s="2" t="s">
        <v>76</v>
      </c>
      <c r="BC19" s="5" t="s">
        <v>76</v>
      </c>
      <c r="BD19" s="10">
        <v>0</v>
      </c>
      <c r="BE19" s="11">
        <v>1.25</v>
      </c>
      <c r="BF19" s="11">
        <v>0</v>
      </c>
      <c r="BG19" s="151">
        <v>0</v>
      </c>
      <c r="BH19" s="10">
        <v>0</v>
      </c>
      <c r="BI19" s="11">
        <v>1.1666666666666667</v>
      </c>
      <c r="BJ19" s="11">
        <v>0</v>
      </c>
      <c r="BK19" s="151">
        <v>0</v>
      </c>
      <c r="BL19" s="10" t="s">
        <v>76</v>
      </c>
      <c r="BM19" s="11">
        <v>1</v>
      </c>
      <c r="BN19" s="2" t="s">
        <v>76</v>
      </c>
      <c r="BO19" s="5" t="s">
        <v>76</v>
      </c>
      <c r="BP19" s="10" t="s">
        <v>76</v>
      </c>
      <c r="BQ19" s="11">
        <v>1.1666666666666667</v>
      </c>
      <c r="BR19" s="2" t="s">
        <v>76</v>
      </c>
      <c r="BS19" s="5" t="s">
        <v>76</v>
      </c>
      <c r="BT19" s="10" t="s">
        <v>76</v>
      </c>
      <c r="BU19" s="11">
        <v>1.0833333333333299</v>
      </c>
      <c r="BV19" s="2" t="s">
        <v>76</v>
      </c>
      <c r="BW19" s="5" t="s">
        <v>76</v>
      </c>
      <c r="BX19" s="10" t="s">
        <v>76</v>
      </c>
      <c r="BY19" s="11">
        <v>1.3333333333333333</v>
      </c>
      <c r="BZ19" s="2" t="s">
        <v>76</v>
      </c>
      <c r="CA19" s="5" t="s">
        <v>76</v>
      </c>
      <c r="CB19" s="10">
        <v>5</v>
      </c>
      <c r="CC19" s="11">
        <v>1.4166666666666667</v>
      </c>
      <c r="CD19" s="2">
        <v>86.2068965517241</v>
      </c>
      <c r="CE19" s="5">
        <v>29.299736302373301</v>
      </c>
      <c r="CF19" s="10" t="s">
        <v>76</v>
      </c>
      <c r="CG19" s="11">
        <v>1.6666666666666667</v>
      </c>
      <c r="CH19" s="2" t="s">
        <v>76</v>
      </c>
      <c r="CI19" s="5" t="s">
        <v>76</v>
      </c>
      <c r="CJ19" s="10" t="s">
        <v>76</v>
      </c>
      <c r="CK19" s="11">
        <v>1.6666666666666667</v>
      </c>
      <c r="CL19" s="2" t="s">
        <v>76</v>
      </c>
      <c r="CM19" s="5" t="s">
        <v>76</v>
      </c>
      <c r="CN19" s="10">
        <v>0</v>
      </c>
      <c r="CO19" s="11">
        <v>1.6666666666666667</v>
      </c>
      <c r="CP19" s="11">
        <v>0</v>
      </c>
      <c r="CQ19" s="151">
        <v>0</v>
      </c>
      <c r="CR19" s="10">
        <v>0</v>
      </c>
      <c r="CS19" s="11">
        <v>1.5833333333333333</v>
      </c>
      <c r="CT19" s="11">
        <v>0</v>
      </c>
      <c r="CU19" s="151">
        <v>0</v>
      </c>
      <c r="CV19" s="10">
        <v>0</v>
      </c>
      <c r="CW19" s="11">
        <v>1.5833333333333333</v>
      </c>
      <c r="CX19" s="11">
        <v>0</v>
      </c>
      <c r="CY19" s="151">
        <v>0</v>
      </c>
      <c r="CZ19" s="26" t="s">
        <v>76</v>
      </c>
      <c r="DA19" s="11">
        <v>1.3333333333333333</v>
      </c>
      <c r="DB19" s="2" t="s">
        <v>76</v>
      </c>
      <c r="DC19" s="5" t="s">
        <v>76</v>
      </c>
      <c r="DD19" s="26" t="s">
        <v>76</v>
      </c>
      <c r="DE19" s="11">
        <v>1.4166666666666667</v>
      </c>
      <c r="DF19" s="29" t="s">
        <v>76</v>
      </c>
      <c r="DG19" s="5" t="s">
        <v>76</v>
      </c>
      <c r="DH19" s="26" t="s">
        <v>76</v>
      </c>
      <c r="DI19" s="11">
        <v>1.5833333333333333</v>
      </c>
      <c r="DJ19" s="29" t="s">
        <v>76</v>
      </c>
      <c r="DK19" s="5" t="s">
        <v>76</v>
      </c>
      <c r="DL19" s="26" t="s">
        <v>76</v>
      </c>
      <c r="DM19" s="11">
        <v>1.5833333333333333</v>
      </c>
      <c r="DN19" s="29" t="s">
        <v>76</v>
      </c>
      <c r="DO19" s="5" t="s">
        <v>76</v>
      </c>
      <c r="DP19" s="26" t="s">
        <v>76</v>
      </c>
      <c r="DQ19" s="11">
        <v>1.5833333333333333</v>
      </c>
      <c r="DR19" s="29" t="s">
        <v>76</v>
      </c>
      <c r="DS19" s="5" t="s">
        <v>76</v>
      </c>
      <c r="DT19" s="10">
        <v>0</v>
      </c>
      <c r="DU19" s="11">
        <v>1.6666666666666667</v>
      </c>
      <c r="DV19" s="152">
        <v>0</v>
      </c>
      <c r="DW19" s="151">
        <v>0</v>
      </c>
      <c r="DX19" s="26" t="s">
        <v>76</v>
      </c>
      <c r="DY19" s="11">
        <v>1.5833333333333333</v>
      </c>
      <c r="DZ19" s="29" t="s">
        <v>76</v>
      </c>
      <c r="EA19" s="5" t="s">
        <v>76</v>
      </c>
      <c r="EB19" s="26" t="s">
        <v>76</v>
      </c>
      <c r="EC19" s="11">
        <v>1.3333333333333333</v>
      </c>
      <c r="ED19" s="29" t="s">
        <v>76</v>
      </c>
      <c r="EE19" s="5" t="s">
        <v>76</v>
      </c>
      <c r="EF19" s="10">
        <v>0</v>
      </c>
      <c r="EG19" s="11">
        <v>1.5</v>
      </c>
      <c r="EH19" s="152">
        <v>0</v>
      </c>
      <c r="EI19" s="151">
        <v>0</v>
      </c>
      <c r="EJ19" s="26" t="s">
        <v>76</v>
      </c>
      <c r="EK19" s="11">
        <v>1.3333333333333333</v>
      </c>
      <c r="EL19" s="29" t="s">
        <v>76</v>
      </c>
      <c r="EM19" s="5" t="s">
        <v>76</v>
      </c>
      <c r="EN19" s="26" t="s">
        <v>76</v>
      </c>
      <c r="EO19" s="11">
        <v>1.4166666666666667</v>
      </c>
      <c r="EP19" s="29" t="s">
        <v>76</v>
      </c>
      <c r="EQ19" s="5" t="s">
        <v>76</v>
      </c>
      <c r="ER19" s="10">
        <v>0</v>
      </c>
      <c r="ES19" s="11">
        <v>1.5</v>
      </c>
      <c r="ET19" s="152">
        <v>0</v>
      </c>
      <c r="EU19" s="151">
        <v>0</v>
      </c>
      <c r="EV19" s="26" t="s">
        <v>76</v>
      </c>
      <c r="EW19" s="11">
        <v>1.5</v>
      </c>
      <c r="EX19" s="29" t="s">
        <v>76</v>
      </c>
      <c r="EY19" s="5" t="s">
        <v>76</v>
      </c>
      <c r="EZ19" s="26" t="s">
        <v>76</v>
      </c>
      <c r="FA19" s="11">
        <v>1.5833333333333333</v>
      </c>
      <c r="FB19" s="29" t="s">
        <v>76</v>
      </c>
      <c r="FC19" s="5" t="s">
        <v>76</v>
      </c>
      <c r="FD19" s="26" t="s">
        <v>76</v>
      </c>
      <c r="FE19" s="11">
        <v>1.5</v>
      </c>
      <c r="FF19" s="29" t="s">
        <v>76</v>
      </c>
      <c r="FG19" s="5" t="s">
        <v>76</v>
      </c>
      <c r="FH19" s="10">
        <v>0</v>
      </c>
      <c r="FI19" s="11">
        <v>1.3333333333333333</v>
      </c>
      <c r="FJ19" s="152">
        <v>0</v>
      </c>
      <c r="FK19" s="151">
        <v>0</v>
      </c>
      <c r="FL19" s="26" t="s">
        <v>76</v>
      </c>
      <c r="FM19" s="11">
        <v>1.25</v>
      </c>
      <c r="FN19" s="32" t="s">
        <v>76</v>
      </c>
      <c r="FO19" s="5" t="s">
        <v>76</v>
      </c>
      <c r="FP19" s="26" t="s">
        <v>76</v>
      </c>
      <c r="FQ19" s="11">
        <v>1.0833333333333333</v>
      </c>
      <c r="FR19" s="32" t="s">
        <v>76</v>
      </c>
      <c r="FS19" s="5" t="s">
        <v>76</v>
      </c>
      <c r="FT19" s="26" t="s">
        <v>76</v>
      </c>
      <c r="FU19" s="11">
        <v>1.3333333333333333</v>
      </c>
      <c r="FV19" s="32" t="s">
        <v>76</v>
      </c>
      <c r="FW19" s="5" t="s">
        <v>76</v>
      </c>
      <c r="FX19" s="10">
        <v>0</v>
      </c>
      <c r="FY19" s="11">
        <v>1.5</v>
      </c>
      <c r="FZ19" s="35">
        <v>0</v>
      </c>
      <c r="GA19" s="151">
        <v>0</v>
      </c>
      <c r="GB19" s="26" t="s">
        <v>76</v>
      </c>
      <c r="GC19" s="11">
        <v>1.25</v>
      </c>
      <c r="GD19" s="32" t="s">
        <v>76</v>
      </c>
      <c r="GE19" s="5" t="s">
        <v>76</v>
      </c>
      <c r="GF19" s="26" t="s">
        <v>76</v>
      </c>
      <c r="GG19" s="11">
        <v>1.5833333333333333</v>
      </c>
      <c r="GH19" s="32" t="s">
        <v>76</v>
      </c>
      <c r="GI19" s="5" t="s">
        <v>76</v>
      </c>
      <c r="GJ19" s="26" t="s">
        <v>76</v>
      </c>
      <c r="GK19" s="11">
        <v>1.75</v>
      </c>
      <c r="GL19" s="32" t="s">
        <v>76</v>
      </c>
      <c r="GM19" s="5" t="s">
        <v>76</v>
      </c>
      <c r="GN19" s="26" t="s">
        <v>76</v>
      </c>
      <c r="GO19" s="11">
        <v>1.9166666666666667</v>
      </c>
      <c r="GP19" s="32" t="s">
        <v>76</v>
      </c>
      <c r="GQ19" s="5" t="s">
        <v>76</v>
      </c>
      <c r="GR19" s="10">
        <v>0</v>
      </c>
      <c r="GS19" s="11">
        <v>2.0833333333333335</v>
      </c>
      <c r="GT19" s="35">
        <v>0</v>
      </c>
      <c r="GU19" s="151">
        <v>0</v>
      </c>
      <c r="GV19" s="26">
        <v>6</v>
      </c>
      <c r="GW19" s="11">
        <v>1.9166666666666667</v>
      </c>
      <c r="GX19" s="32">
        <v>121.70385395537525</v>
      </c>
      <c r="GY19" s="5">
        <v>34.948741845293569</v>
      </c>
      <c r="GZ19" s="26" t="s">
        <v>76</v>
      </c>
      <c r="HA19" s="11">
        <v>2.3333333333333335</v>
      </c>
      <c r="HB19" s="32" t="s">
        <v>76</v>
      </c>
      <c r="HC19" s="5" t="s">
        <v>76</v>
      </c>
      <c r="HD19" s="26" t="s">
        <v>76</v>
      </c>
      <c r="HE19" s="11">
        <v>2.3333333333333335</v>
      </c>
      <c r="HF19" s="32" t="s">
        <v>76</v>
      </c>
      <c r="HG19" s="5" t="s">
        <v>76</v>
      </c>
      <c r="HH19" s="26" t="s">
        <v>76</v>
      </c>
      <c r="HI19" s="11">
        <v>2.4166666666666665</v>
      </c>
      <c r="HJ19" s="32" t="s">
        <v>76</v>
      </c>
      <c r="HK19" s="5" t="s">
        <v>76</v>
      </c>
      <c r="HL19" s="26" t="s">
        <v>76</v>
      </c>
      <c r="HM19" s="11">
        <v>2.3333333333333335</v>
      </c>
      <c r="HN19" s="32" t="s">
        <v>76</v>
      </c>
      <c r="HO19" s="5" t="s">
        <v>76</v>
      </c>
      <c r="HP19" s="26" t="s">
        <v>76</v>
      </c>
      <c r="HQ19" s="11">
        <v>2.3333333333333335</v>
      </c>
      <c r="HR19" s="32" t="s">
        <v>76</v>
      </c>
      <c r="HS19" s="5" t="s">
        <v>76</v>
      </c>
      <c r="HT19" s="26" t="s">
        <v>76</v>
      </c>
      <c r="HU19" s="11">
        <v>2.25</v>
      </c>
      <c r="HV19" s="32" t="s">
        <v>76</v>
      </c>
      <c r="HW19" s="5" t="s">
        <v>76</v>
      </c>
      <c r="HX19" s="26">
        <v>5</v>
      </c>
      <c r="HY19" s="11">
        <v>2.4166666666666665</v>
      </c>
      <c r="HZ19" s="32">
        <v>78.616352201257868</v>
      </c>
      <c r="IA19" s="5">
        <v>29.123951537744638</v>
      </c>
      <c r="IB19" s="26" t="s">
        <v>76</v>
      </c>
      <c r="IC19" s="11">
        <v>2.5</v>
      </c>
      <c r="ID19" s="32" t="s">
        <v>76</v>
      </c>
      <c r="IE19" s="5" t="s">
        <v>76</v>
      </c>
      <c r="IF19" s="10">
        <v>0</v>
      </c>
      <c r="IG19" s="11">
        <v>2.3333333333333335</v>
      </c>
      <c r="IH19" s="35">
        <v>0</v>
      </c>
      <c r="II19" s="151">
        <v>0</v>
      </c>
      <c r="IJ19" s="26">
        <v>5</v>
      </c>
      <c r="IK19" s="11">
        <v>2.0833333333333335</v>
      </c>
      <c r="IL19" s="32">
        <v>84.459459459459467</v>
      </c>
      <c r="IM19" s="5">
        <v>29.123951537744638</v>
      </c>
      <c r="IN19" s="26" t="s">
        <v>76</v>
      </c>
      <c r="IO19" s="11">
        <v>2.3333333333333335</v>
      </c>
      <c r="IP19" s="32" t="s">
        <v>76</v>
      </c>
      <c r="IQ19" s="5" t="s">
        <v>76</v>
      </c>
      <c r="IR19" s="26" t="s">
        <v>76</v>
      </c>
      <c r="IS19" s="11">
        <v>2.5833333333333335</v>
      </c>
      <c r="IT19" s="32" t="s">
        <v>76</v>
      </c>
      <c r="IU19" s="5" t="s">
        <v>76</v>
      </c>
      <c r="IV19" s="26" t="s">
        <v>76</v>
      </c>
      <c r="IW19" s="11">
        <v>2.1666666666666665</v>
      </c>
      <c r="IX19" s="32" t="s">
        <v>76</v>
      </c>
      <c r="IY19" s="5" t="s">
        <v>76</v>
      </c>
      <c r="IZ19" s="26" t="s">
        <v>76</v>
      </c>
      <c r="JA19" s="11">
        <v>2.25</v>
      </c>
      <c r="JB19" s="32" t="s">
        <v>76</v>
      </c>
      <c r="JC19" s="5" t="s">
        <v>76</v>
      </c>
      <c r="JD19" s="26" t="s">
        <v>76</v>
      </c>
      <c r="JE19" s="11">
        <v>2.4166666666666665</v>
      </c>
      <c r="JF19" s="32" t="s">
        <v>76</v>
      </c>
      <c r="JG19" s="5" t="s">
        <v>76</v>
      </c>
      <c r="JH19" s="26" t="s">
        <v>76</v>
      </c>
      <c r="JI19" s="11">
        <v>2.4166666666666665</v>
      </c>
      <c r="JJ19" s="32" t="s">
        <v>76</v>
      </c>
      <c r="JK19" s="5" t="s">
        <v>76</v>
      </c>
      <c r="JL19" s="10">
        <v>0</v>
      </c>
      <c r="JM19" s="11">
        <v>2.5</v>
      </c>
      <c r="JN19" s="35">
        <v>0</v>
      </c>
      <c r="JO19" s="151">
        <v>0</v>
      </c>
      <c r="JP19" s="26" t="s">
        <v>76</v>
      </c>
      <c r="JQ19" s="11">
        <v>2.25</v>
      </c>
      <c r="JR19" s="32" t="s">
        <v>76</v>
      </c>
      <c r="JS19" s="5" t="s">
        <v>76</v>
      </c>
      <c r="JT19" s="10">
        <v>0</v>
      </c>
      <c r="JU19" s="11">
        <v>2.4166666666666665</v>
      </c>
      <c r="JV19" s="35">
        <v>0</v>
      </c>
      <c r="JW19" s="151">
        <v>0</v>
      </c>
      <c r="JX19" s="10">
        <v>0</v>
      </c>
      <c r="JY19" s="11">
        <v>2</v>
      </c>
      <c r="JZ19" s="35">
        <v>0</v>
      </c>
      <c r="KA19" s="151">
        <v>0</v>
      </c>
      <c r="KB19" s="26" t="s">
        <v>76</v>
      </c>
      <c r="KC19" s="11">
        <v>1.9166666666666667</v>
      </c>
      <c r="KD19" s="32" t="s">
        <v>76</v>
      </c>
      <c r="KE19" s="5" t="s">
        <v>76</v>
      </c>
      <c r="KF19" s="64"/>
      <c r="KG19" s="26">
        <v>5</v>
      </c>
      <c r="KH19" s="11">
        <v>2</v>
      </c>
      <c r="KI19" s="32">
        <v>97.087378640776691</v>
      </c>
      <c r="KJ19" s="5">
        <v>29.442939583087977</v>
      </c>
      <c r="KK19" s="26" t="s">
        <v>76</v>
      </c>
      <c r="KL19" s="11">
        <v>2</v>
      </c>
      <c r="KM19" s="32" t="s">
        <v>76</v>
      </c>
      <c r="KN19" s="5" t="s">
        <v>76</v>
      </c>
      <c r="KO19" s="10">
        <v>0</v>
      </c>
      <c r="KP19" s="11">
        <v>2</v>
      </c>
      <c r="KQ19" s="35">
        <v>0</v>
      </c>
      <c r="KR19" s="151">
        <v>0</v>
      </c>
      <c r="KS19" s="26" t="s">
        <v>76</v>
      </c>
      <c r="KT19" s="11">
        <v>1.9166666666666667</v>
      </c>
      <c r="KU19" s="32" t="s">
        <v>76</v>
      </c>
      <c r="KV19" s="5" t="s">
        <v>76</v>
      </c>
      <c r="KW19" s="10">
        <v>0</v>
      </c>
      <c r="KX19" s="11">
        <v>2.0833333333333335</v>
      </c>
      <c r="KY19" s="35">
        <v>0</v>
      </c>
      <c r="KZ19" s="151">
        <v>0</v>
      </c>
      <c r="LA19" s="26" t="s">
        <v>76</v>
      </c>
      <c r="LB19" s="11">
        <v>1.8333333333333333</v>
      </c>
      <c r="LC19" s="32" t="s">
        <v>76</v>
      </c>
      <c r="LD19" s="5" t="s">
        <v>76</v>
      </c>
      <c r="LE19" s="10">
        <v>0</v>
      </c>
      <c r="LF19" s="11">
        <v>1.9166666666666667</v>
      </c>
      <c r="LG19" s="35">
        <v>0</v>
      </c>
      <c r="LH19" s="151">
        <v>0</v>
      </c>
      <c r="LI19" s="26" t="s">
        <v>76</v>
      </c>
      <c r="LJ19" s="11">
        <v>1.5833333333333333</v>
      </c>
      <c r="LK19" s="32" t="s">
        <v>76</v>
      </c>
      <c r="LL19" s="5" t="s">
        <v>76</v>
      </c>
      <c r="LM19" s="26" t="s">
        <v>76</v>
      </c>
      <c r="LN19" s="17">
        <v>2</v>
      </c>
      <c r="LO19" s="94" t="s">
        <v>76</v>
      </c>
      <c r="LP19" s="90" t="s">
        <v>76</v>
      </c>
      <c r="LQ19" s="26" t="s">
        <v>76</v>
      </c>
      <c r="LR19" s="17">
        <v>2</v>
      </c>
      <c r="LS19" s="94" t="s">
        <v>76</v>
      </c>
      <c r="LT19" s="90" t="s">
        <v>76</v>
      </c>
      <c r="LU19" s="26" t="s">
        <v>76</v>
      </c>
      <c r="LV19" s="17">
        <v>2</v>
      </c>
      <c r="LW19" s="94" t="s">
        <v>76</v>
      </c>
      <c r="LX19" s="90" t="s">
        <v>76</v>
      </c>
      <c r="LY19" s="26" t="s">
        <v>76</v>
      </c>
      <c r="LZ19" s="17">
        <v>2</v>
      </c>
      <c r="MA19" s="94" t="s">
        <v>76</v>
      </c>
      <c r="MB19" s="90" t="s">
        <v>76</v>
      </c>
      <c r="MC19" s="10">
        <v>0</v>
      </c>
      <c r="MD19" s="17">
        <v>2</v>
      </c>
      <c r="ME19" s="35">
        <v>0</v>
      </c>
      <c r="MF19" s="151">
        <v>0</v>
      </c>
      <c r="MG19" s="10">
        <v>0</v>
      </c>
      <c r="MH19" s="17">
        <v>1</v>
      </c>
      <c r="MI19" s="35">
        <v>0</v>
      </c>
      <c r="MJ19" s="151">
        <v>0</v>
      </c>
      <c r="MK19" s="26" t="s">
        <v>76</v>
      </c>
      <c r="ML19" s="17">
        <v>1</v>
      </c>
      <c r="MM19" s="94" t="s">
        <v>76</v>
      </c>
      <c r="MN19" s="90" t="s">
        <v>76</v>
      </c>
      <c r="MO19" s="26" t="s">
        <v>76</v>
      </c>
      <c r="MP19" s="17">
        <v>1</v>
      </c>
      <c r="MQ19" s="94" t="s">
        <v>76</v>
      </c>
      <c r="MR19" s="90" t="s">
        <v>76</v>
      </c>
      <c r="MS19" s="26" t="s">
        <v>76</v>
      </c>
      <c r="MT19" s="17">
        <v>1</v>
      </c>
      <c r="MU19" s="94" t="s">
        <v>76</v>
      </c>
      <c r="MV19" s="90" t="s">
        <v>76</v>
      </c>
      <c r="MW19" s="26" t="s">
        <v>76</v>
      </c>
      <c r="MX19" s="17">
        <v>1</v>
      </c>
      <c r="MY19" s="94" t="s">
        <v>76</v>
      </c>
      <c r="MZ19" s="90" t="s">
        <v>76</v>
      </c>
      <c r="NA19" s="26" t="s">
        <v>76</v>
      </c>
      <c r="NB19" s="17">
        <v>1</v>
      </c>
      <c r="NC19" s="94" t="s">
        <v>76</v>
      </c>
      <c r="ND19" s="90" t="s">
        <v>76</v>
      </c>
      <c r="NE19" s="26" t="s">
        <v>76</v>
      </c>
      <c r="NF19" s="17">
        <v>1</v>
      </c>
      <c r="NG19" s="94" t="s">
        <v>76</v>
      </c>
      <c r="NH19" s="90" t="s">
        <v>76</v>
      </c>
      <c r="NI19" s="10">
        <v>0</v>
      </c>
      <c r="NJ19" s="17">
        <v>1</v>
      </c>
      <c r="NK19" s="35">
        <v>0</v>
      </c>
      <c r="NL19" s="151">
        <v>0</v>
      </c>
      <c r="NM19" s="10">
        <v>0</v>
      </c>
      <c r="NN19" s="17">
        <v>1</v>
      </c>
      <c r="NO19" s="35">
        <v>0</v>
      </c>
      <c r="NP19" s="151">
        <v>0</v>
      </c>
      <c r="NQ19" s="10">
        <v>0</v>
      </c>
      <c r="NR19" s="17">
        <v>1</v>
      </c>
      <c r="NS19" s="35">
        <v>0</v>
      </c>
      <c r="NT19" s="151">
        <v>0</v>
      </c>
      <c r="NU19" s="10">
        <v>0</v>
      </c>
      <c r="NV19" s="17">
        <v>1</v>
      </c>
      <c r="NW19" s="35">
        <v>0</v>
      </c>
      <c r="NX19" s="151">
        <v>0</v>
      </c>
      <c r="NY19" s="167">
        <v>0</v>
      </c>
      <c r="NZ19" s="163">
        <v>1</v>
      </c>
      <c r="OA19" s="163">
        <v>0</v>
      </c>
      <c r="OB19" s="168">
        <v>0</v>
      </c>
      <c r="OC19" s="167" t="s">
        <v>76</v>
      </c>
      <c r="OD19" s="163">
        <v>1</v>
      </c>
      <c r="OE19" s="163" t="s">
        <v>76</v>
      </c>
      <c r="OF19" s="168" t="s">
        <v>76</v>
      </c>
      <c r="OG19" s="167">
        <v>0</v>
      </c>
      <c r="OH19" s="163">
        <v>1</v>
      </c>
      <c r="OI19" s="163">
        <v>0</v>
      </c>
      <c r="OJ19" s="168">
        <v>0</v>
      </c>
      <c r="OK19" s="167">
        <v>0</v>
      </c>
      <c r="OL19" s="163">
        <v>1</v>
      </c>
      <c r="OM19" s="163">
        <v>0</v>
      </c>
      <c r="ON19" s="168">
        <v>0</v>
      </c>
      <c r="OO19" s="167" t="s">
        <v>76</v>
      </c>
      <c r="OP19" s="163">
        <v>0</v>
      </c>
      <c r="OQ19" s="163" t="s">
        <v>76</v>
      </c>
      <c r="OR19" s="168" t="s">
        <v>76</v>
      </c>
      <c r="OS19" s="167">
        <v>0</v>
      </c>
      <c r="OT19" s="163">
        <v>0</v>
      </c>
      <c r="OU19" s="163">
        <v>0</v>
      </c>
      <c r="OV19" s="168">
        <v>0</v>
      </c>
      <c r="OW19" s="167" t="s">
        <v>76</v>
      </c>
      <c r="OX19" s="163">
        <v>0</v>
      </c>
      <c r="OY19" s="163" t="s">
        <v>76</v>
      </c>
      <c r="OZ19" s="168" t="s">
        <v>76</v>
      </c>
    </row>
    <row r="20" spans="1:416" ht="17.25" x14ac:dyDescent="0.25">
      <c r="A20" s="116" t="s">
        <v>200</v>
      </c>
      <c r="B20" s="117">
        <v>51530</v>
      </c>
      <c r="C20" s="118" t="s">
        <v>381</v>
      </c>
      <c r="D20" s="10">
        <v>6</v>
      </c>
      <c r="E20" s="11">
        <v>2.8333333333333335</v>
      </c>
      <c r="F20" s="2">
        <v>41.067761806981501</v>
      </c>
      <c r="G20" s="5">
        <v>16.624182644353322</v>
      </c>
      <c r="H20" s="10">
        <v>5</v>
      </c>
      <c r="I20" s="11">
        <v>3.0833333333333299</v>
      </c>
      <c r="J20" s="2">
        <v>36.075036075036103</v>
      </c>
      <c r="K20" s="5">
        <v>13.853485536961099</v>
      </c>
      <c r="L20" s="10" t="s">
        <v>76</v>
      </c>
      <c r="M20" s="11">
        <v>3.5</v>
      </c>
      <c r="N20" s="2" t="s">
        <v>76</v>
      </c>
      <c r="O20" s="5" t="s">
        <v>76</v>
      </c>
      <c r="P20" s="10">
        <v>5</v>
      </c>
      <c r="Q20" s="11">
        <v>3.4166666666666665</v>
      </c>
      <c r="R20" s="2">
        <v>39.6196513470681</v>
      </c>
      <c r="S20" s="5">
        <v>13.853485536961099</v>
      </c>
      <c r="T20" s="10" t="s">
        <v>76</v>
      </c>
      <c r="U20" s="11">
        <v>3.75</v>
      </c>
      <c r="V20" s="2" t="s">
        <v>76</v>
      </c>
      <c r="W20" s="5" t="s">
        <v>76</v>
      </c>
      <c r="X20" s="10" t="s">
        <v>76</v>
      </c>
      <c r="Y20" s="11">
        <v>3.6666666666666665</v>
      </c>
      <c r="Z20" s="2" t="s">
        <v>76</v>
      </c>
      <c r="AA20" s="5" t="s">
        <v>76</v>
      </c>
      <c r="AB20" s="10" t="s">
        <v>76</v>
      </c>
      <c r="AC20" s="11">
        <v>3.5833333333333335</v>
      </c>
      <c r="AD20" s="2" t="s">
        <v>76</v>
      </c>
      <c r="AE20" s="5" t="s">
        <v>76</v>
      </c>
      <c r="AF20" s="10">
        <v>0</v>
      </c>
      <c r="AG20" s="11">
        <v>3.8333333333333335</v>
      </c>
      <c r="AH20" s="11">
        <v>0</v>
      </c>
      <c r="AI20" s="151">
        <v>0</v>
      </c>
      <c r="AJ20" s="10" t="s">
        <v>76</v>
      </c>
      <c r="AK20" s="11">
        <v>3.5</v>
      </c>
      <c r="AL20" s="2" t="s">
        <v>76</v>
      </c>
      <c r="AM20" s="5" t="s">
        <v>76</v>
      </c>
      <c r="AN20" s="10" t="s">
        <v>76</v>
      </c>
      <c r="AO20" s="11">
        <v>3.5833333333333335</v>
      </c>
      <c r="AP20" s="2" t="s">
        <v>76</v>
      </c>
      <c r="AQ20" s="5" t="s">
        <v>76</v>
      </c>
      <c r="AR20" s="10">
        <v>0</v>
      </c>
      <c r="AS20" s="11">
        <v>3.5833333333333335</v>
      </c>
      <c r="AT20" s="11">
        <v>0</v>
      </c>
      <c r="AU20" s="151">
        <v>0</v>
      </c>
      <c r="AV20" s="10" t="s">
        <v>76</v>
      </c>
      <c r="AW20" s="11">
        <v>3.3333333333333335</v>
      </c>
      <c r="AX20" s="2" t="s">
        <v>76</v>
      </c>
      <c r="AY20" s="5" t="s">
        <v>76</v>
      </c>
      <c r="AZ20" s="10" t="s">
        <v>76</v>
      </c>
      <c r="BA20" s="11">
        <v>3.0833333333333299</v>
      </c>
      <c r="BB20" s="2" t="s">
        <v>76</v>
      </c>
      <c r="BC20" s="5" t="s">
        <v>76</v>
      </c>
      <c r="BD20" s="10" t="s">
        <v>76</v>
      </c>
      <c r="BE20" s="11">
        <v>2.75</v>
      </c>
      <c r="BF20" s="2" t="s">
        <v>76</v>
      </c>
      <c r="BG20" s="5" t="s">
        <v>76</v>
      </c>
      <c r="BH20" s="10" t="s">
        <v>76</v>
      </c>
      <c r="BI20" s="11">
        <v>2.4166666666666665</v>
      </c>
      <c r="BJ20" s="2" t="s">
        <v>76</v>
      </c>
      <c r="BK20" s="5" t="s">
        <v>76</v>
      </c>
      <c r="BL20" s="10" t="s">
        <v>76</v>
      </c>
      <c r="BM20" s="11">
        <v>2.3333333333333335</v>
      </c>
      <c r="BN20" s="2" t="s">
        <v>76</v>
      </c>
      <c r="BO20" s="5" t="s">
        <v>76</v>
      </c>
      <c r="BP20" s="10" t="s">
        <v>76</v>
      </c>
      <c r="BQ20" s="11">
        <v>2.1666666666666665</v>
      </c>
      <c r="BR20" s="2" t="s">
        <v>76</v>
      </c>
      <c r="BS20" s="5" t="s">
        <v>76</v>
      </c>
      <c r="BT20" s="10" t="s">
        <v>76</v>
      </c>
      <c r="BU20" s="11">
        <v>1.9166666666666667</v>
      </c>
      <c r="BV20" s="2" t="s">
        <v>76</v>
      </c>
      <c r="BW20" s="5" t="s">
        <v>76</v>
      </c>
      <c r="BX20" s="10" t="s">
        <v>76</v>
      </c>
      <c r="BY20" s="11">
        <v>1.8333333333333333</v>
      </c>
      <c r="BZ20" s="2" t="s">
        <v>76</v>
      </c>
      <c r="CA20" s="5" t="s">
        <v>76</v>
      </c>
      <c r="CB20" s="10">
        <v>5</v>
      </c>
      <c r="CC20" s="11">
        <v>1.75</v>
      </c>
      <c r="CD20" s="2">
        <v>37.3692077727952</v>
      </c>
      <c r="CE20" s="5">
        <v>13.853485536961099</v>
      </c>
      <c r="CF20" s="10" t="s">
        <v>76</v>
      </c>
      <c r="CG20" s="11">
        <v>2.1666666666666665</v>
      </c>
      <c r="CH20" s="2" t="s">
        <v>76</v>
      </c>
      <c r="CI20" s="5" t="s">
        <v>76</v>
      </c>
      <c r="CJ20" s="10">
        <v>6</v>
      </c>
      <c r="CK20" s="11">
        <v>2.0833333333333299</v>
      </c>
      <c r="CL20" s="2">
        <v>46.875</v>
      </c>
      <c r="CM20" s="5">
        <v>16.624182644353322</v>
      </c>
      <c r="CN20" s="26" t="s">
        <v>76</v>
      </c>
      <c r="CO20" s="11">
        <v>2.3333333333333335</v>
      </c>
      <c r="CP20" s="2" t="s">
        <v>76</v>
      </c>
      <c r="CQ20" s="5" t="s">
        <v>76</v>
      </c>
      <c r="CR20" s="26" t="s">
        <v>76</v>
      </c>
      <c r="CS20" s="11">
        <v>2.5833333333333335</v>
      </c>
      <c r="CT20" s="2" t="s">
        <v>76</v>
      </c>
      <c r="CU20" s="5" t="s">
        <v>76</v>
      </c>
      <c r="CV20" s="26" t="s">
        <v>76</v>
      </c>
      <c r="CW20" s="11">
        <v>2.75</v>
      </c>
      <c r="CX20" s="2" t="s">
        <v>76</v>
      </c>
      <c r="CY20" s="5" t="s">
        <v>76</v>
      </c>
      <c r="CZ20" s="26" t="s">
        <v>76</v>
      </c>
      <c r="DA20" s="11">
        <v>2.9166666666666665</v>
      </c>
      <c r="DB20" s="2" t="s">
        <v>76</v>
      </c>
      <c r="DC20" s="5" t="s">
        <v>76</v>
      </c>
      <c r="DD20" s="26" t="s">
        <v>76</v>
      </c>
      <c r="DE20" s="11">
        <v>3</v>
      </c>
      <c r="DF20" s="29" t="s">
        <v>76</v>
      </c>
      <c r="DG20" s="5" t="s">
        <v>76</v>
      </c>
      <c r="DH20" s="26" t="s">
        <v>76</v>
      </c>
      <c r="DI20" s="11">
        <v>3.1666666666666665</v>
      </c>
      <c r="DJ20" s="29" t="s">
        <v>76</v>
      </c>
      <c r="DK20" s="5" t="s">
        <v>76</v>
      </c>
      <c r="DL20" s="26" t="s">
        <v>76</v>
      </c>
      <c r="DM20" s="11">
        <v>3.0833333333333335</v>
      </c>
      <c r="DN20" s="29" t="s">
        <v>76</v>
      </c>
      <c r="DO20" s="5" t="s">
        <v>76</v>
      </c>
      <c r="DP20" s="26" t="s">
        <v>76</v>
      </c>
      <c r="DQ20" s="11">
        <v>3.25</v>
      </c>
      <c r="DR20" s="29" t="s">
        <v>76</v>
      </c>
      <c r="DS20" s="5" t="s">
        <v>76</v>
      </c>
      <c r="DT20" s="26">
        <v>5</v>
      </c>
      <c r="DU20" s="11">
        <v>3.4166666666666665</v>
      </c>
      <c r="DV20" s="29">
        <v>43.821209465381244</v>
      </c>
      <c r="DW20" s="5">
        <v>13.84083044982699</v>
      </c>
      <c r="DX20" s="26" t="s">
        <v>76</v>
      </c>
      <c r="DY20" s="11">
        <v>3.5833333333333335</v>
      </c>
      <c r="DZ20" s="29" t="s">
        <v>76</v>
      </c>
      <c r="EA20" s="5" t="s">
        <v>76</v>
      </c>
      <c r="EB20" s="26" t="s">
        <v>76</v>
      </c>
      <c r="EC20" s="11">
        <v>3.5</v>
      </c>
      <c r="ED20" s="29" t="s">
        <v>76</v>
      </c>
      <c r="EE20" s="5" t="s">
        <v>76</v>
      </c>
      <c r="EF20" s="26">
        <v>5</v>
      </c>
      <c r="EG20" s="11">
        <v>3.5833333333333335</v>
      </c>
      <c r="EH20" s="29">
        <v>47.892720306513404</v>
      </c>
      <c r="EI20" s="5">
        <v>13.84083044982699</v>
      </c>
      <c r="EJ20" s="26" t="s">
        <v>76</v>
      </c>
      <c r="EK20" s="11">
        <v>3.5</v>
      </c>
      <c r="EL20" s="29" t="s">
        <v>76</v>
      </c>
      <c r="EM20" s="5" t="s">
        <v>76</v>
      </c>
      <c r="EN20" s="26">
        <v>5</v>
      </c>
      <c r="EO20" s="11">
        <v>3.4166666666666665</v>
      </c>
      <c r="EP20" s="29">
        <v>45.578851412944388</v>
      </c>
      <c r="EQ20" s="5">
        <v>13.84083044982699</v>
      </c>
      <c r="ER20" s="26" t="s">
        <v>76</v>
      </c>
      <c r="ES20" s="11">
        <v>3.5</v>
      </c>
      <c r="ET20" s="29" t="s">
        <v>76</v>
      </c>
      <c r="EU20" s="5" t="s">
        <v>76</v>
      </c>
      <c r="EV20" s="26" t="s">
        <v>76</v>
      </c>
      <c r="EW20" s="11">
        <v>3.25</v>
      </c>
      <c r="EX20" s="29" t="s">
        <v>76</v>
      </c>
      <c r="EY20" s="5" t="s">
        <v>76</v>
      </c>
      <c r="EZ20" s="26" t="s">
        <v>76</v>
      </c>
      <c r="FA20" s="11">
        <v>3.25</v>
      </c>
      <c r="FB20" s="29" t="s">
        <v>76</v>
      </c>
      <c r="FC20" s="5" t="s">
        <v>76</v>
      </c>
      <c r="FD20" s="26" t="s">
        <v>76</v>
      </c>
      <c r="FE20" s="11">
        <v>3.1666666666666665</v>
      </c>
      <c r="FF20" s="29" t="s">
        <v>76</v>
      </c>
      <c r="FG20" s="5" t="s">
        <v>76</v>
      </c>
      <c r="FH20" s="26">
        <v>6</v>
      </c>
      <c r="FI20" s="11">
        <v>3.25</v>
      </c>
      <c r="FJ20" s="29">
        <v>46.367851622874802</v>
      </c>
      <c r="FK20" s="5">
        <v>16.439707373208755</v>
      </c>
      <c r="FL20" s="26" t="s">
        <v>76</v>
      </c>
      <c r="FM20" s="11">
        <v>3.5</v>
      </c>
      <c r="FN20" s="32" t="s">
        <v>76</v>
      </c>
      <c r="FO20" s="5" t="s">
        <v>76</v>
      </c>
      <c r="FP20" s="26">
        <v>6</v>
      </c>
      <c r="FQ20" s="11">
        <v>3.5833333333333335</v>
      </c>
      <c r="FR20" s="32">
        <v>44.943820224719104</v>
      </c>
      <c r="FS20" s="5">
        <v>16.439707373208755</v>
      </c>
      <c r="FT20" s="26" t="s">
        <v>76</v>
      </c>
      <c r="FU20" s="11">
        <v>3.6666666666666665</v>
      </c>
      <c r="FV20" s="32" t="s">
        <v>76</v>
      </c>
      <c r="FW20" s="5" t="s">
        <v>76</v>
      </c>
      <c r="FX20" s="26">
        <v>6</v>
      </c>
      <c r="FY20" s="11">
        <v>3.5833333333333335</v>
      </c>
      <c r="FZ20" s="32">
        <v>48.899755501222494</v>
      </c>
      <c r="GA20" s="5">
        <v>16.439707373208755</v>
      </c>
      <c r="GB20" s="26" t="s">
        <v>76</v>
      </c>
      <c r="GC20" s="11">
        <v>3.8333333333333335</v>
      </c>
      <c r="GD20" s="32" t="s">
        <v>76</v>
      </c>
      <c r="GE20" s="5" t="s">
        <v>76</v>
      </c>
      <c r="GF20" s="26">
        <v>5</v>
      </c>
      <c r="GG20" s="11">
        <v>3.5833333333333335</v>
      </c>
      <c r="GH20" s="32">
        <v>41.80602006688963</v>
      </c>
      <c r="GI20" s="5">
        <v>13.699756144340631</v>
      </c>
      <c r="GJ20" s="26" t="s">
        <v>76</v>
      </c>
      <c r="GK20" s="11">
        <v>3.8333333333333335</v>
      </c>
      <c r="GL20" s="32" t="s">
        <v>76</v>
      </c>
      <c r="GM20" s="5" t="s">
        <v>76</v>
      </c>
      <c r="GN20" s="26">
        <v>8</v>
      </c>
      <c r="GO20" s="11">
        <v>3.6666666666666665</v>
      </c>
      <c r="GP20" s="32">
        <v>67.911714770797957</v>
      </c>
      <c r="GQ20" s="5">
        <v>21.955101816784673</v>
      </c>
      <c r="GR20" s="26" t="s">
        <v>76</v>
      </c>
      <c r="GS20" s="11">
        <v>4.25</v>
      </c>
      <c r="GT20" s="32" t="s">
        <v>76</v>
      </c>
      <c r="GU20" s="5" t="s">
        <v>76</v>
      </c>
      <c r="GV20" s="26">
        <v>5</v>
      </c>
      <c r="GW20" s="11">
        <v>4.333333333333333</v>
      </c>
      <c r="GX20" s="32">
        <v>38.940809968847354</v>
      </c>
      <c r="GY20" s="5">
        <v>13.721938635490421</v>
      </c>
      <c r="GZ20" s="26" t="s">
        <v>76</v>
      </c>
      <c r="HA20" s="11">
        <v>4.5</v>
      </c>
      <c r="HB20" s="32" t="s">
        <v>76</v>
      </c>
      <c r="HC20" s="5" t="s">
        <v>76</v>
      </c>
      <c r="HD20" s="26" t="s">
        <v>76</v>
      </c>
      <c r="HE20" s="11">
        <v>4.583333333333333</v>
      </c>
      <c r="HF20" s="32" t="s">
        <v>76</v>
      </c>
      <c r="HG20" s="5" t="s">
        <v>76</v>
      </c>
      <c r="HH20" s="26" t="s">
        <v>76</v>
      </c>
      <c r="HI20" s="11">
        <v>4.333333333333333</v>
      </c>
      <c r="HJ20" s="32" t="s">
        <v>76</v>
      </c>
      <c r="HK20" s="5" t="s">
        <v>76</v>
      </c>
      <c r="HL20" s="26">
        <v>5</v>
      </c>
      <c r="HM20" s="11">
        <v>4.25</v>
      </c>
      <c r="HN20" s="32">
        <v>36.95491500369549</v>
      </c>
      <c r="HO20" s="5">
        <v>13.721938635490421</v>
      </c>
      <c r="HP20" s="26" t="s">
        <v>76</v>
      </c>
      <c r="HQ20" s="11">
        <v>4.166666666666667</v>
      </c>
      <c r="HR20" s="32" t="s">
        <v>76</v>
      </c>
      <c r="HS20" s="5" t="s">
        <v>76</v>
      </c>
      <c r="HT20" s="26" t="s">
        <v>76</v>
      </c>
      <c r="HU20" s="11">
        <v>4.166666666666667</v>
      </c>
      <c r="HV20" s="32" t="s">
        <v>76</v>
      </c>
      <c r="HW20" s="5" t="s">
        <v>76</v>
      </c>
      <c r="HX20" s="26" t="s">
        <v>76</v>
      </c>
      <c r="HY20" s="11">
        <v>4</v>
      </c>
      <c r="HZ20" s="32" t="s">
        <v>76</v>
      </c>
      <c r="IA20" s="5" t="s">
        <v>76</v>
      </c>
      <c r="IB20" s="26">
        <v>5</v>
      </c>
      <c r="IC20" s="11">
        <v>4.166666666666667</v>
      </c>
      <c r="ID20" s="32">
        <v>33.692722371967655</v>
      </c>
      <c r="IE20" s="5">
        <v>13.721938635490421</v>
      </c>
      <c r="IF20" s="26">
        <v>5</v>
      </c>
      <c r="IG20" s="11">
        <v>4.166666666666667</v>
      </c>
      <c r="IH20" s="32">
        <v>37.764350453172206</v>
      </c>
      <c r="II20" s="5">
        <v>13.721938635490421</v>
      </c>
      <c r="IJ20" s="26" t="s">
        <v>76</v>
      </c>
      <c r="IK20" s="11">
        <v>4.333333333333333</v>
      </c>
      <c r="IL20" s="32" t="s">
        <v>76</v>
      </c>
      <c r="IM20" s="5" t="s">
        <v>76</v>
      </c>
      <c r="IN20" s="26" t="s">
        <v>76</v>
      </c>
      <c r="IO20" s="11">
        <v>4</v>
      </c>
      <c r="IP20" s="32" t="s">
        <v>76</v>
      </c>
      <c r="IQ20" s="5" t="s">
        <v>76</v>
      </c>
      <c r="IR20" s="26">
        <v>5</v>
      </c>
      <c r="IS20" s="11">
        <v>4.083333333333333</v>
      </c>
      <c r="IT20" s="32">
        <v>37.481259370314845</v>
      </c>
      <c r="IU20" s="5">
        <v>13.721938635490421</v>
      </c>
      <c r="IV20" s="26" t="s">
        <v>76</v>
      </c>
      <c r="IW20" s="11">
        <v>4.083333333333333</v>
      </c>
      <c r="IX20" s="32" t="s">
        <v>76</v>
      </c>
      <c r="IY20" s="5" t="s">
        <v>76</v>
      </c>
      <c r="IZ20" s="26" t="s">
        <v>76</v>
      </c>
      <c r="JA20" s="11">
        <v>3.9166666666666665</v>
      </c>
      <c r="JB20" s="32" t="s">
        <v>76</v>
      </c>
      <c r="JC20" s="5" t="s">
        <v>76</v>
      </c>
      <c r="JD20" s="26">
        <v>5</v>
      </c>
      <c r="JE20" s="11">
        <v>3.9166666666666665</v>
      </c>
      <c r="JF20" s="32">
        <v>36.443148688046648</v>
      </c>
      <c r="JG20" s="5">
        <v>13.721938635490421</v>
      </c>
      <c r="JH20" s="26" t="s">
        <v>76</v>
      </c>
      <c r="JI20" s="11">
        <v>4.083333333333333</v>
      </c>
      <c r="JJ20" s="32" t="s">
        <v>76</v>
      </c>
      <c r="JK20" s="5" t="s">
        <v>76</v>
      </c>
      <c r="JL20" s="26" t="s">
        <v>76</v>
      </c>
      <c r="JM20" s="11">
        <v>3.75</v>
      </c>
      <c r="JN20" s="32" t="s">
        <v>76</v>
      </c>
      <c r="JO20" s="5" t="s">
        <v>76</v>
      </c>
      <c r="JP20" s="26" t="s">
        <v>76</v>
      </c>
      <c r="JQ20" s="11">
        <v>3.75</v>
      </c>
      <c r="JR20" s="32" t="s">
        <v>76</v>
      </c>
      <c r="JS20" s="5" t="s">
        <v>76</v>
      </c>
      <c r="JT20" s="26">
        <v>8</v>
      </c>
      <c r="JU20" s="11">
        <v>3.5</v>
      </c>
      <c r="JV20" s="32">
        <v>50.251256281407038</v>
      </c>
      <c r="JW20" s="5">
        <v>21.955101816784673</v>
      </c>
      <c r="JX20" s="26" t="s">
        <v>76</v>
      </c>
      <c r="JY20" s="11">
        <v>3.8333333333333335</v>
      </c>
      <c r="JZ20" s="32" t="s">
        <v>76</v>
      </c>
      <c r="KA20" s="5" t="s">
        <v>76</v>
      </c>
      <c r="KB20" s="26">
        <v>7</v>
      </c>
      <c r="KC20" s="11">
        <v>3.6666666666666665</v>
      </c>
      <c r="KD20" s="32">
        <v>41.741204531902206</v>
      </c>
      <c r="KE20" s="5">
        <v>19.21071408968659</v>
      </c>
      <c r="KF20" s="64"/>
      <c r="KG20" s="26">
        <v>6</v>
      </c>
      <c r="KH20" s="11">
        <v>3.8333333333333335</v>
      </c>
      <c r="KI20" s="32">
        <v>41.899441340782126</v>
      </c>
      <c r="KJ20" s="5">
        <v>16.375098932889387</v>
      </c>
      <c r="KK20" s="10">
        <v>0</v>
      </c>
      <c r="KL20" s="11">
        <v>4</v>
      </c>
      <c r="KM20" s="35">
        <v>0</v>
      </c>
      <c r="KN20" s="151">
        <v>0</v>
      </c>
      <c r="KO20" s="26" t="s">
        <v>76</v>
      </c>
      <c r="KP20" s="11">
        <v>3.6666666666666665</v>
      </c>
      <c r="KQ20" s="32" t="s">
        <v>76</v>
      </c>
      <c r="KR20" s="5" t="s">
        <v>76</v>
      </c>
      <c r="KS20" s="26">
        <v>5</v>
      </c>
      <c r="KT20" s="11">
        <v>3.5</v>
      </c>
      <c r="KU20" s="32">
        <v>35.587188612099645</v>
      </c>
      <c r="KV20" s="5">
        <v>13.645915777407822</v>
      </c>
      <c r="KW20" s="26" t="s">
        <v>76</v>
      </c>
      <c r="KX20" s="11">
        <v>3.75</v>
      </c>
      <c r="KY20" s="32" t="s">
        <v>76</v>
      </c>
      <c r="KZ20" s="5" t="s">
        <v>76</v>
      </c>
      <c r="LA20" s="26" t="s">
        <v>76</v>
      </c>
      <c r="LB20" s="11">
        <v>3.75</v>
      </c>
      <c r="LC20" s="32" t="s">
        <v>76</v>
      </c>
      <c r="LD20" s="5" t="s">
        <v>76</v>
      </c>
      <c r="LE20" s="26" t="s">
        <v>76</v>
      </c>
      <c r="LF20" s="11">
        <v>3.6666666666666665</v>
      </c>
      <c r="LG20" s="32" t="s">
        <v>76</v>
      </c>
      <c r="LH20" s="5" t="s">
        <v>76</v>
      </c>
      <c r="LI20" s="26" t="s">
        <v>76</v>
      </c>
      <c r="LJ20" s="11">
        <v>3.9166666666666665</v>
      </c>
      <c r="LK20" s="32" t="s">
        <v>76</v>
      </c>
      <c r="LL20" s="5" t="s">
        <v>76</v>
      </c>
      <c r="LM20" s="26" t="s">
        <v>76</v>
      </c>
      <c r="LN20" s="17">
        <v>4</v>
      </c>
      <c r="LO20" s="94" t="s">
        <v>76</v>
      </c>
      <c r="LP20" s="90" t="s">
        <v>76</v>
      </c>
      <c r="LQ20" s="10">
        <v>0</v>
      </c>
      <c r="LR20" s="17">
        <v>4</v>
      </c>
      <c r="LS20" s="35">
        <v>0</v>
      </c>
      <c r="LT20" s="151">
        <v>0</v>
      </c>
      <c r="LU20" s="26" t="s">
        <v>76</v>
      </c>
      <c r="LV20" s="17">
        <v>3</v>
      </c>
      <c r="LW20" s="94" t="s">
        <v>76</v>
      </c>
      <c r="LX20" s="90" t="s">
        <v>76</v>
      </c>
      <c r="LY20" s="26" t="s">
        <v>76</v>
      </c>
      <c r="LZ20" s="17">
        <v>3</v>
      </c>
      <c r="MA20" s="94" t="s">
        <v>76</v>
      </c>
      <c r="MB20" s="90" t="s">
        <v>76</v>
      </c>
      <c r="MC20" s="26">
        <v>5</v>
      </c>
      <c r="MD20" s="17">
        <v>3</v>
      </c>
      <c r="ME20" s="94">
        <v>31.9</v>
      </c>
      <c r="MF20" s="90">
        <v>13.7</v>
      </c>
      <c r="MG20" s="26" t="s">
        <v>76</v>
      </c>
      <c r="MH20" s="17">
        <v>3</v>
      </c>
      <c r="MI20" s="94" t="s">
        <v>76</v>
      </c>
      <c r="MJ20" s="90" t="s">
        <v>76</v>
      </c>
      <c r="MK20" s="26" t="s">
        <v>76</v>
      </c>
      <c r="ML20" s="17">
        <v>3</v>
      </c>
      <c r="MM20" s="94" t="s">
        <v>76</v>
      </c>
      <c r="MN20" s="90" t="s">
        <v>76</v>
      </c>
      <c r="MO20" s="26" t="s">
        <v>76</v>
      </c>
      <c r="MP20" s="17">
        <v>3</v>
      </c>
      <c r="MQ20" s="94" t="s">
        <v>76</v>
      </c>
      <c r="MR20" s="90" t="s">
        <v>76</v>
      </c>
      <c r="MS20" s="26" t="s">
        <v>76</v>
      </c>
      <c r="MT20" s="17">
        <v>3</v>
      </c>
      <c r="MU20" s="94" t="s">
        <v>76</v>
      </c>
      <c r="MV20" s="90" t="s">
        <v>76</v>
      </c>
      <c r="MW20" s="26" t="s">
        <v>76</v>
      </c>
      <c r="MX20" s="17">
        <v>3</v>
      </c>
      <c r="MY20" s="94" t="s">
        <v>76</v>
      </c>
      <c r="MZ20" s="90" t="s">
        <v>76</v>
      </c>
      <c r="NA20" s="26" t="s">
        <v>76</v>
      </c>
      <c r="NB20" s="17">
        <v>2</v>
      </c>
      <c r="NC20" s="94" t="s">
        <v>76</v>
      </c>
      <c r="ND20" s="90" t="s">
        <v>76</v>
      </c>
      <c r="NE20" s="10">
        <v>0</v>
      </c>
      <c r="NF20" s="17">
        <v>2</v>
      </c>
      <c r="NG20" s="35">
        <v>0</v>
      </c>
      <c r="NH20" s="151">
        <v>0</v>
      </c>
      <c r="NI20" s="26" t="s">
        <v>76</v>
      </c>
      <c r="NJ20" s="17">
        <v>2</v>
      </c>
      <c r="NK20" s="94" t="s">
        <v>76</v>
      </c>
      <c r="NL20" s="90" t="s">
        <v>76</v>
      </c>
      <c r="NM20" s="26" t="s">
        <v>76</v>
      </c>
      <c r="NN20" s="17">
        <v>2</v>
      </c>
      <c r="NO20" s="94" t="s">
        <v>76</v>
      </c>
      <c r="NP20" s="90" t="s">
        <v>76</v>
      </c>
      <c r="NQ20" s="26" t="s">
        <v>76</v>
      </c>
      <c r="NR20" s="17">
        <v>3</v>
      </c>
      <c r="NS20" s="94" t="s">
        <v>76</v>
      </c>
      <c r="NT20" s="90" t="s">
        <v>76</v>
      </c>
      <c r="NU20" s="26" t="s">
        <v>76</v>
      </c>
      <c r="NV20" s="17">
        <v>3</v>
      </c>
      <c r="NW20" s="94" t="s">
        <v>76</v>
      </c>
      <c r="NX20" s="90" t="s">
        <v>76</v>
      </c>
      <c r="NY20" s="167" t="s">
        <v>76</v>
      </c>
      <c r="NZ20" s="163">
        <v>3</v>
      </c>
      <c r="OA20" s="163" t="s">
        <v>76</v>
      </c>
      <c r="OB20" s="168" t="s">
        <v>76</v>
      </c>
      <c r="OC20" s="167" t="s">
        <v>76</v>
      </c>
      <c r="OD20" s="163">
        <v>3</v>
      </c>
      <c r="OE20" s="163" t="s">
        <v>76</v>
      </c>
      <c r="OF20" s="168" t="s">
        <v>76</v>
      </c>
      <c r="OG20" s="167" t="s">
        <v>76</v>
      </c>
      <c r="OH20" s="163">
        <v>3</v>
      </c>
      <c r="OI20" s="163" t="s">
        <v>76</v>
      </c>
      <c r="OJ20" s="168" t="s">
        <v>76</v>
      </c>
      <c r="OK20" s="167" t="s">
        <v>76</v>
      </c>
      <c r="OL20" s="163">
        <v>3</v>
      </c>
      <c r="OM20" s="163" t="s">
        <v>76</v>
      </c>
      <c r="ON20" s="168" t="s">
        <v>76</v>
      </c>
      <c r="OO20" s="167" t="s">
        <v>76</v>
      </c>
      <c r="OP20" s="163">
        <v>2</v>
      </c>
      <c r="OQ20" s="163" t="s">
        <v>76</v>
      </c>
      <c r="OR20" s="168" t="s">
        <v>76</v>
      </c>
      <c r="OS20" s="167" t="s">
        <v>76</v>
      </c>
      <c r="OT20" s="163">
        <v>2</v>
      </c>
      <c r="OU20" s="163" t="s">
        <v>76</v>
      </c>
      <c r="OV20" s="168" t="s">
        <v>76</v>
      </c>
      <c r="OW20" s="167" t="s">
        <v>76</v>
      </c>
      <c r="OX20" s="163">
        <v>2</v>
      </c>
      <c r="OY20" s="163" t="s">
        <v>76</v>
      </c>
      <c r="OZ20" s="168" t="s">
        <v>76</v>
      </c>
    </row>
    <row r="21" spans="1:416" ht="17.25" customHeight="1" x14ac:dyDescent="0.25">
      <c r="A21" s="116" t="s">
        <v>201</v>
      </c>
      <c r="B21" s="117">
        <v>51031</v>
      </c>
      <c r="C21" s="118"/>
      <c r="D21" s="10" t="s">
        <v>76</v>
      </c>
      <c r="E21" s="11">
        <v>2.0833333333333299</v>
      </c>
      <c r="F21" s="2" t="s">
        <v>76</v>
      </c>
      <c r="G21" s="5" t="s">
        <v>76</v>
      </c>
      <c r="H21" s="10" t="s">
        <v>76</v>
      </c>
      <c r="I21" s="11">
        <v>2.1666666666666665</v>
      </c>
      <c r="J21" s="2" t="s">
        <v>76</v>
      </c>
      <c r="K21" s="5" t="s">
        <v>76</v>
      </c>
      <c r="L21" s="10" t="s">
        <v>76</v>
      </c>
      <c r="M21" s="11">
        <v>2.4166666666666665</v>
      </c>
      <c r="N21" s="2" t="s">
        <v>76</v>
      </c>
      <c r="O21" s="5" t="s">
        <v>76</v>
      </c>
      <c r="P21" s="10" t="s">
        <v>76</v>
      </c>
      <c r="Q21" s="11">
        <v>2.6666666666666665</v>
      </c>
      <c r="R21" s="2" t="s">
        <v>76</v>
      </c>
      <c r="S21" s="5" t="s">
        <v>76</v>
      </c>
      <c r="T21" s="10">
        <v>6</v>
      </c>
      <c r="U21" s="11">
        <v>2.5</v>
      </c>
      <c r="V21" s="2">
        <v>61.791967044284199</v>
      </c>
      <c r="W21" s="5">
        <v>10.9071077985821</v>
      </c>
      <c r="X21" s="10" t="s">
        <v>76</v>
      </c>
      <c r="Y21" s="11">
        <v>2.8333333333333335</v>
      </c>
      <c r="Z21" s="2" t="s">
        <v>76</v>
      </c>
      <c r="AA21" s="5" t="s">
        <v>76</v>
      </c>
      <c r="AB21" s="10" t="s">
        <v>76</v>
      </c>
      <c r="AC21" s="11">
        <v>2.75</v>
      </c>
      <c r="AD21" s="2" t="s">
        <v>76</v>
      </c>
      <c r="AE21" s="5" t="s">
        <v>76</v>
      </c>
      <c r="AF21" s="10" t="s">
        <v>76</v>
      </c>
      <c r="AG21" s="11">
        <v>2.75</v>
      </c>
      <c r="AH21" s="2" t="s">
        <v>76</v>
      </c>
      <c r="AI21" s="5" t="s">
        <v>76</v>
      </c>
      <c r="AJ21" s="10">
        <v>0</v>
      </c>
      <c r="AK21" s="11">
        <v>3</v>
      </c>
      <c r="AL21" s="11">
        <v>0</v>
      </c>
      <c r="AM21" s="151">
        <v>0</v>
      </c>
      <c r="AN21" s="10" t="s">
        <v>76</v>
      </c>
      <c r="AO21" s="11">
        <v>3</v>
      </c>
      <c r="AP21" s="2" t="s">
        <v>76</v>
      </c>
      <c r="AQ21" s="5" t="s">
        <v>76</v>
      </c>
      <c r="AR21" s="10" t="s">
        <v>76</v>
      </c>
      <c r="AS21" s="11">
        <v>3</v>
      </c>
      <c r="AT21" s="2" t="s">
        <v>76</v>
      </c>
      <c r="AU21" s="5" t="s">
        <v>76</v>
      </c>
      <c r="AV21" s="10">
        <v>0</v>
      </c>
      <c r="AW21" s="11">
        <v>2.5</v>
      </c>
      <c r="AX21" s="11">
        <v>0</v>
      </c>
      <c r="AY21" s="151">
        <v>0</v>
      </c>
      <c r="AZ21" s="10" t="s">
        <v>76</v>
      </c>
      <c r="BA21" s="11">
        <v>2.3333333333333335</v>
      </c>
      <c r="BB21" s="2" t="s">
        <v>76</v>
      </c>
      <c r="BC21" s="5" t="s">
        <v>76</v>
      </c>
      <c r="BD21" s="10" t="s">
        <v>76</v>
      </c>
      <c r="BE21" s="11">
        <v>2.3333333333333335</v>
      </c>
      <c r="BF21" s="2" t="s">
        <v>76</v>
      </c>
      <c r="BG21" s="5" t="s">
        <v>76</v>
      </c>
      <c r="BH21" s="10" t="s">
        <v>76</v>
      </c>
      <c r="BI21" s="11">
        <v>2.3333333333333335</v>
      </c>
      <c r="BJ21" s="2" t="s">
        <v>76</v>
      </c>
      <c r="BK21" s="5" t="s">
        <v>76</v>
      </c>
      <c r="BL21" s="10" t="s">
        <v>76</v>
      </c>
      <c r="BM21" s="11">
        <v>2.25</v>
      </c>
      <c r="BN21" s="2" t="s">
        <v>76</v>
      </c>
      <c r="BO21" s="5" t="s">
        <v>76</v>
      </c>
      <c r="BP21" s="10" t="s">
        <v>76</v>
      </c>
      <c r="BQ21" s="11">
        <v>2</v>
      </c>
      <c r="BR21" s="2" t="s">
        <v>76</v>
      </c>
      <c r="BS21" s="5" t="s">
        <v>76</v>
      </c>
      <c r="BT21" s="10" t="s">
        <v>76</v>
      </c>
      <c r="BU21" s="11">
        <v>1.75</v>
      </c>
      <c r="BV21" s="2" t="s">
        <v>76</v>
      </c>
      <c r="BW21" s="5" t="s">
        <v>76</v>
      </c>
      <c r="BX21" s="10" t="s">
        <v>76</v>
      </c>
      <c r="BY21" s="11">
        <v>1.8333333333333333</v>
      </c>
      <c r="BZ21" s="2" t="s">
        <v>76</v>
      </c>
      <c r="CA21" s="5" t="s">
        <v>76</v>
      </c>
      <c r="CB21" s="10" t="s">
        <v>76</v>
      </c>
      <c r="CC21" s="11">
        <v>1.8333333333333333</v>
      </c>
      <c r="CD21" s="2" t="s">
        <v>76</v>
      </c>
      <c r="CE21" s="5" t="s">
        <v>76</v>
      </c>
      <c r="CF21" s="10" t="s">
        <v>76</v>
      </c>
      <c r="CG21" s="11">
        <v>1.5833333333333333</v>
      </c>
      <c r="CH21" s="2" t="s">
        <v>76</v>
      </c>
      <c r="CI21" s="5" t="s">
        <v>76</v>
      </c>
      <c r="CJ21" s="10" t="s">
        <v>76</v>
      </c>
      <c r="CK21" s="11">
        <v>1.6666666666666667</v>
      </c>
      <c r="CL21" s="2" t="s">
        <v>76</v>
      </c>
      <c r="CM21" s="5" t="s">
        <v>76</v>
      </c>
      <c r="CN21" s="26" t="s">
        <v>76</v>
      </c>
      <c r="CO21" s="11">
        <v>1.9166666666666667</v>
      </c>
      <c r="CP21" s="2" t="s">
        <v>76</v>
      </c>
      <c r="CQ21" s="5" t="s">
        <v>76</v>
      </c>
      <c r="CR21" s="10">
        <v>0</v>
      </c>
      <c r="CS21" s="11">
        <v>2</v>
      </c>
      <c r="CT21" s="11">
        <v>0</v>
      </c>
      <c r="CU21" s="151">
        <v>0</v>
      </c>
      <c r="CV21" s="26" t="s">
        <v>76</v>
      </c>
      <c r="CW21" s="11">
        <v>2</v>
      </c>
      <c r="CX21" s="2" t="s">
        <v>76</v>
      </c>
      <c r="CY21" s="5" t="s">
        <v>76</v>
      </c>
      <c r="CZ21" s="26">
        <v>5</v>
      </c>
      <c r="DA21" s="11">
        <v>2.0833333333333335</v>
      </c>
      <c r="DB21" s="2">
        <v>60.753341433778857</v>
      </c>
      <c r="DC21" s="5">
        <v>9.0953740927364333</v>
      </c>
      <c r="DD21" s="10">
        <v>0</v>
      </c>
      <c r="DE21" s="11">
        <v>2.25</v>
      </c>
      <c r="DF21" s="152">
        <v>0</v>
      </c>
      <c r="DG21" s="151">
        <v>0</v>
      </c>
      <c r="DH21" s="26" t="s">
        <v>76</v>
      </c>
      <c r="DI21" s="11">
        <v>2.0833333333333335</v>
      </c>
      <c r="DJ21" s="29" t="s">
        <v>76</v>
      </c>
      <c r="DK21" s="5" t="s">
        <v>76</v>
      </c>
      <c r="DL21" s="26">
        <v>5</v>
      </c>
      <c r="DM21" s="11">
        <v>2.0833333333333335</v>
      </c>
      <c r="DN21" s="29">
        <v>92.764378478664199</v>
      </c>
      <c r="DO21" s="5">
        <v>9.0953740927364333</v>
      </c>
      <c r="DP21" s="26">
        <v>5</v>
      </c>
      <c r="DQ21" s="11">
        <v>2.25</v>
      </c>
      <c r="DR21" s="29">
        <v>90.415913200723324</v>
      </c>
      <c r="DS21" s="5">
        <v>9.0953740927364333</v>
      </c>
      <c r="DT21" s="26">
        <v>6</v>
      </c>
      <c r="DU21" s="11">
        <v>2.5</v>
      </c>
      <c r="DV21" s="29">
        <v>86.45533141210376</v>
      </c>
      <c r="DW21" s="5">
        <v>10.914448911283721</v>
      </c>
      <c r="DX21" s="26" t="s">
        <v>76</v>
      </c>
      <c r="DY21" s="11">
        <v>2.75</v>
      </c>
      <c r="DZ21" s="29" t="s">
        <v>76</v>
      </c>
      <c r="EA21" s="5" t="s">
        <v>76</v>
      </c>
      <c r="EB21" s="26" t="s">
        <v>76</v>
      </c>
      <c r="EC21" s="11">
        <v>3</v>
      </c>
      <c r="ED21" s="29" t="s">
        <v>76</v>
      </c>
      <c r="EE21" s="5" t="s">
        <v>76</v>
      </c>
      <c r="EF21" s="26" t="s">
        <v>76</v>
      </c>
      <c r="EG21" s="11">
        <v>3</v>
      </c>
      <c r="EH21" s="29" t="s">
        <v>76</v>
      </c>
      <c r="EI21" s="5" t="s">
        <v>76</v>
      </c>
      <c r="EJ21" s="10">
        <v>0</v>
      </c>
      <c r="EK21" s="11">
        <v>2.9166666666666665</v>
      </c>
      <c r="EL21" s="152">
        <v>0</v>
      </c>
      <c r="EM21" s="151">
        <v>0</v>
      </c>
      <c r="EN21" s="26">
        <v>5</v>
      </c>
      <c r="EO21" s="11">
        <v>2.75</v>
      </c>
      <c r="EP21" s="29">
        <v>50.709939148073019</v>
      </c>
      <c r="EQ21" s="5">
        <v>9.0953740927364333</v>
      </c>
      <c r="ER21" s="26" t="s">
        <v>76</v>
      </c>
      <c r="ES21" s="11">
        <v>3.1666666666666665</v>
      </c>
      <c r="ET21" s="29" t="s">
        <v>76</v>
      </c>
      <c r="EU21" s="5" t="s">
        <v>76</v>
      </c>
      <c r="EV21" s="26" t="s">
        <v>76</v>
      </c>
      <c r="EW21" s="11">
        <v>3.0833333333333335</v>
      </c>
      <c r="EX21" s="29" t="s">
        <v>76</v>
      </c>
      <c r="EY21" s="5" t="s">
        <v>76</v>
      </c>
      <c r="EZ21" s="26" t="s">
        <v>76</v>
      </c>
      <c r="FA21" s="11">
        <v>2.9166666666666665</v>
      </c>
      <c r="FB21" s="29" t="s">
        <v>76</v>
      </c>
      <c r="FC21" s="5" t="s">
        <v>76</v>
      </c>
      <c r="FD21" s="26">
        <v>6</v>
      </c>
      <c r="FE21" s="11">
        <v>3.0833333333333335</v>
      </c>
      <c r="FF21" s="29">
        <v>51.020408163265301</v>
      </c>
      <c r="FG21" s="5">
        <v>10.931948619841487</v>
      </c>
      <c r="FH21" s="26" t="s">
        <v>76</v>
      </c>
      <c r="FI21" s="11">
        <v>3.5</v>
      </c>
      <c r="FJ21" s="29" t="s">
        <v>76</v>
      </c>
      <c r="FK21" s="5" t="s">
        <v>76</v>
      </c>
      <c r="FL21" s="26" t="s">
        <v>76</v>
      </c>
      <c r="FM21" s="11">
        <v>3.25</v>
      </c>
      <c r="FN21" s="32" t="s">
        <v>76</v>
      </c>
      <c r="FO21" s="5" t="s">
        <v>76</v>
      </c>
      <c r="FP21" s="26" t="s">
        <v>76</v>
      </c>
      <c r="FQ21" s="11">
        <v>3.0833333333333335</v>
      </c>
      <c r="FR21" s="32" t="s">
        <v>76</v>
      </c>
      <c r="FS21" s="5" t="s">
        <v>76</v>
      </c>
      <c r="FT21" s="26">
        <v>6</v>
      </c>
      <c r="FU21" s="11">
        <v>2.75</v>
      </c>
      <c r="FV21" s="32">
        <v>44.742729306487696</v>
      </c>
      <c r="FW21" s="5">
        <v>10.931948619841487</v>
      </c>
      <c r="FX21" s="26" t="s">
        <v>76</v>
      </c>
      <c r="FY21" s="11">
        <v>2.9166666666666665</v>
      </c>
      <c r="FZ21" s="32" t="s">
        <v>76</v>
      </c>
      <c r="GA21" s="5" t="s">
        <v>76</v>
      </c>
      <c r="GB21" s="26" t="s">
        <v>76</v>
      </c>
      <c r="GC21" s="11">
        <v>2.9166666666666665</v>
      </c>
      <c r="GD21" s="32" t="s">
        <v>76</v>
      </c>
      <c r="GE21" s="5" t="s">
        <v>76</v>
      </c>
      <c r="GF21" s="26" t="s">
        <v>76</v>
      </c>
      <c r="GG21" s="11">
        <v>3</v>
      </c>
      <c r="GH21" s="32" t="s">
        <v>76</v>
      </c>
      <c r="GI21" s="5" t="s">
        <v>76</v>
      </c>
      <c r="GJ21" s="26" t="s">
        <v>76</v>
      </c>
      <c r="GK21" s="11">
        <v>3.1666666666666665</v>
      </c>
      <c r="GL21" s="32" t="s">
        <v>76</v>
      </c>
      <c r="GM21" s="5" t="s">
        <v>76</v>
      </c>
      <c r="GN21" s="26" t="s">
        <v>76</v>
      </c>
      <c r="GO21" s="11">
        <v>3</v>
      </c>
      <c r="GP21" s="32" t="s">
        <v>76</v>
      </c>
      <c r="GQ21" s="5" t="s">
        <v>76</v>
      </c>
      <c r="GR21" s="26" t="s">
        <v>76</v>
      </c>
      <c r="GS21" s="11">
        <v>3</v>
      </c>
      <c r="GT21" s="32" t="s">
        <v>76</v>
      </c>
      <c r="GU21" s="5" t="s">
        <v>76</v>
      </c>
      <c r="GV21" s="26" t="s">
        <v>76</v>
      </c>
      <c r="GW21" s="11">
        <v>2.8333333333333335</v>
      </c>
      <c r="GX21" s="32" t="s">
        <v>76</v>
      </c>
      <c r="GY21" s="5" t="s">
        <v>76</v>
      </c>
      <c r="GZ21" s="26" t="s">
        <v>76</v>
      </c>
      <c r="HA21" s="11">
        <v>2.75</v>
      </c>
      <c r="HB21" s="32" t="s">
        <v>76</v>
      </c>
      <c r="HC21" s="5" t="s">
        <v>76</v>
      </c>
      <c r="HD21" s="26" t="s">
        <v>76</v>
      </c>
      <c r="HE21" s="11">
        <v>2.4166666666666665</v>
      </c>
      <c r="HF21" s="32" t="s">
        <v>76</v>
      </c>
      <c r="HG21" s="5" t="s">
        <v>76</v>
      </c>
      <c r="HH21" s="26" t="s">
        <v>76</v>
      </c>
      <c r="HI21" s="11">
        <v>2.5</v>
      </c>
      <c r="HJ21" s="32" t="s">
        <v>76</v>
      </c>
      <c r="HK21" s="5" t="s">
        <v>76</v>
      </c>
      <c r="HL21" s="26" t="s">
        <v>76</v>
      </c>
      <c r="HM21" s="11">
        <v>2.4166666666666665</v>
      </c>
      <c r="HN21" s="32" t="s">
        <v>76</v>
      </c>
      <c r="HO21" s="5" t="s">
        <v>76</v>
      </c>
      <c r="HP21" s="26">
        <v>6</v>
      </c>
      <c r="HQ21" s="11">
        <v>2.3333333333333335</v>
      </c>
      <c r="HR21" s="32">
        <v>47.581284694686751</v>
      </c>
      <c r="HS21" s="5">
        <v>10.849124837263128</v>
      </c>
      <c r="HT21" s="26" t="s">
        <v>76</v>
      </c>
      <c r="HU21" s="11">
        <v>2.3333333333333335</v>
      </c>
      <c r="HV21" s="32" t="s">
        <v>76</v>
      </c>
      <c r="HW21" s="5" t="s">
        <v>76</v>
      </c>
      <c r="HX21" s="26">
        <v>6</v>
      </c>
      <c r="HY21" s="11">
        <v>2.5</v>
      </c>
      <c r="HZ21" s="32">
        <v>42.949176807444523</v>
      </c>
      <c r="IA21" s="5">
        <v>10.849124837263128</v>
      </c>
      <c r="IB21" s="26">
        <v>9</v>
      </c>
      <c r="IC21" s="11">
        <v>2.6666666666666665</v>
      </c>
      <c r="ID21" s="32">
        <v>66.666666666666671</v>
      </c>
      <c r="IE21" s="5">
        <v>16.273687255894693</v>
      </c>
      <c r="IF21" s="26">
        <v>5</v>
      </c>
      <c r="IG21" s="11">
        <v>3.25</v>
      </c>
      <c r="IH21" s="32">
        <v>35.161744022503512</v>
      </c>
      <c r="II21" s="5">
        <v>9.0409373643859396</v>
      </c>
      <c r="IJ21" s="26">
        <v>8</v>
      </c>
      <c r="IK21" s="11">
        <v>3.4166666666666665</v>
      </c>
      <c r="IL21" s="32">
        <v>63.492063492063494</v>
      </c>
      <c r="IM21" s="5">
        <v>14.465499783017504</v>
      </c>
      <c r="IN21" s="26" t="s">
        <v>76</v>
      </c>
      <c r="IO21" s="11">
        <v>3.9166666666666665</v>
      </c>
      <c r="IP21" s="32" t="s">
        <v>76</v>
      </c>
      <c r="IQ21" s="5" t="s">
        <v>76</v>
      </c>
      <c r="IR21" s="26">
        <v>5</v>
      </c>
      <c r="IS21" s="11">
        <v>4.166666666666667</v>
      </c>
      <c r="IT21" s="32">
        <v>35.842293906810035</v>
      </c>
      <c r="IU21" s="5">
        <v>9.0409373643859396</v>
      </c>
      <c r="IV21" s="26">
        <v>5</v>
      </c>
      <c r="IW21" s="11">
        <v>4.5</v>
      </c>
      <c r="IX21" s="32">
        <v>38.138825324180011</v>
      </c>
      <c r="IY21" s="5">
        <v>9.0409373643859396</v>
      </c>
      <c r="IZ21" s="26" t="s">
        <v>76</v>
      </c>
      <c r="JA21" s="11">
        <v>4.75</v>
      </c>
      <c r="JB21" s="32" t="s">
        <v>76</v>
      </c>
      <c r="JC21" s="5" t="s">
        <v>76</v>
      </c>
      <c r="JD21" s="26" t="s">
        <v>76</v>
      </c>
      <c r="JE21" s="11">
        <v>4.583333333333333</v>
      </c>
      <c r="JF21" s="32" t="s">
        <v>76</v>
      </c>
      <c r="JG21" s="5" t="s">
        <v>76</v>
      </c>
      <c r="JH21" s="26" t="s">
        <v>76</v>
      </c>
      <c r="JI21" s="11">
        <v>4.5</v>
      </c>
      <c r="JJ21" s="32" t="s">
        <v>76</v>
      </c>
      <c r="JK21" s="5" t="s">
        <v>76</v>
      </c>
      <c r="JL21" s="26">
        <v>6</v>
      </c>
      <c r="JM21" s="11">
        <v>4.75</v>
      </c>
      <c r="JN21" s="32">
        <v>51.948051948051948</v>
      </c>
      <c r="JO21" s="5">
        <v>10.849124837263128</v>
      </c>
      <c r="JP21" s="26" t="s">
        <v>76</v>
      </c>
      <c r="JQ21" s="11">
        <v>4.75</v>
      </c>
      <c r="JR21" s="32" t="s">
        <v>76</v>
      </c>
      <c r="JS21" s="5" t="s">
        <v>76</v>
      </c>
      <c r="JT21" s="26" t="s">
        <v>76</v>
      </c>
      <c r="JU21" s="11">
        <v>4.75</v>
      </c>
      <c r="JV21" s="32" t="s">
        <v>76</v>
      </c>
      <c r="JW21" s="5" t="s">
        <v>76</v>
      </c>
      <c r="JX21" s="26" t="s">
        <v>76</v>
      </c>
      <c r="JY21" s="11">
        <v>4.416666666666667</v>
      </c>
      <c r="JZ21" s="32" t="s">
        <v>76</v>
      </c>
      <c r="KA21" s="5" t="s">
        <v>76</v>
      </c>
      <c r="KB21" s="26" t="s">
        <v>76</v>
      </c>
      <c r="KC21" s="11">
        <v>3.8333333333333335</v>
      </c>
      <c r="KD21" s="32" t="s">
        <v>76</v>
      </c>
      <c r="KE21" s="5" t="s">
        <v>76</v>
      </c>
      <c r="KF21" s="64"/>
      <c r="KG21" s="26" t="s">
        <v>76</v>
      </c>
      <c r="KH21" s="11">
        <v>3.6666666666666665</v>
      </c>
      <c r="KI21" s="32" t="s">
        <v>76</v>
      </c>
      <c r="KJ21" s="5" t="s">
        <v>76</v>
      </c>
      <c r="KK21" s="26" t="s">
        <v>76</v>
      </c>
      <c r="KL21" s="11">
        <v>3.25</v>
      </c>
      <c r="KM21" s="32" t="s">
        <v>76</v>
      </c>
      <c r="KN21" s="5" t="s">
        <v>76</v>
      </c>
      <c r="KO21" s="26">
        <v>6</v>
      </c>
      <c r="KP21" s="11">
        <v>3</v>
      </c>
      <c r="KQ21" s="32">
        <v>41.695621959694229</v>
      </c>
      <c r="KR21" s="5">
        <v>10.88119548067681</v>
      </c>
      <c r="KS21" s="26" t="s">
        <v>76</v>
      </c>
      <c r="KT21" s="11">
        <v>3.0833333333333335</v>
      </c>
      <c r="KU21" s="32" t="s">
        <v>76</v>
      </c>
      <c r="KV21" s="5" t="s">
        <v>76</v>
      </c>
      <c r="KW21" s="26" t="s">
        <v>76</v>
      </c>
      <c r="KX21" s="11">
        <v>2.8333333333333335</v>
      </c>
      <c r="KY21" s="32" t="s">
        <v>76</v>
      </c>
      <c r="KZ21" s="5" t="s">
        <v>76</v>
      </c>
      <c r="LA21" s="26" t="s">
        <v>76</v>
      </c>
      <c r="LB21" s="11">
        <v>3</v>
      </c>
      <c r="LC21" s="32" t="s">
        <v>76</v>
      </c>
      <c r="LD21" s="5" t="s">
        <v>76</v>
      </c>
      <c r="LE21" s="26" t="s">
        <v>76</v>
      </c>
      <c r="LF21" s="11">
        <v>3.0833333333333335</v>
      </c>
      <c r="LG21" s="32" t="s">
        <v>76</v>
      </c>
      <c r="LH21" s="5" t="s">
        <v>76</v>
      </c>
      <c r="LI21" s="26" t="s">
        <v>76</v>
      </c>
      <c r="LJ21" s="11">
        <v>2.9166666666666665</v>
      </c>
      <c r="LK21" s="32" t="s">
        <v>76</v>
      </c>
      <c r="LL21" s="5" t="s">
        <v>76</v>
      </c>
      <c r="LM21" s="26" t="s">
        <v>76</v>
      </c>
      <c r="LN21" s="17">
        <v>3</v>
      </c>
      <c r="LO21" s="94" t="s">
        <v>76</v>
      </c>
      <c r="LP21" s="90" t="s">
        <v>76</v>
      </c>
      <c r="LQ21" s="26">
        <v>5</v>
      </c>
      <c r="LR21" s="17">
        <v>3</v>
      </c>
      <c r="LS21" s="94">
        <v>33.4</v>
      </c>
      <c r="LT21" s="90">
        <v>9.1</v>
      </c>
      <c r="LU21" s="26" t="s">
        <v>76</v>
      </c>
      <c r="LV21" s="17">
        <v>3</v>
      </c>
      <c r="LW21" s="94" t="s">
        <v>76</v>
      </c>
      <c r="LX21" s="90" t="s">
        <v>76</v>
      </c>
      <c r="LY21" s="26" t="s">
        <v>76</v>
      </c>
      <c r="LZ21" s="17">
        <v>3</v>
      </c>
      <c r="MA21" s="94" t="s">
        <v>76</v>
      </c>
      <c r="MB21" s="90" t="s">
        <v>76</v>
      </c>
      <c r="MC21" s="26" t="s">
        <v>76</v>
      </c>
      <c r="MD21" s="17">
        <v>3</v>
      </c>
      <c r="ME21" s="94" t="s">
        <v>76</v>
      </c>
      <c r="MF21" s="90" t="s">
        <v>76</v>
      </c>
      <c r="MG21" s="26" t="s">
        <v>76</v>
      </c>
      <c r="MH21" s="17">
        <v>3</v>
      </c>
      <c r="MI21" s="94" t="s">
        <v>76</v>
      </c>
      <c r="MJ21" s="90" t="s">
        <v>76</v>
      </c>
      <c r="MK21" s="26">
        <v>5</v>
      </c>
      <c r="ML21" s="17">
        <v>3</v>
      </c>
      <c r="MM21" s="94">
        <v>35.700000000000003</v>
      </c>
      <c r="MN21" s="90">
        <v>9</v>
      </c>
      <c r="MO21" s="26" t="s">
        <v>76</v>
      </c>
      <c r="MP21" s="17">
        <v>3</v>
      </c>
      <c r="MQ21" s="94" t="s">
        <v>76</v>
      </c>
      <c r="MR21" s="90" t="s">
        <v>76</v>
      </c>
      <c r="MS21" s="26" t="s">
        <v>76</v>
      </c>
      <c r="MT21" s="17">
        <v>3</v>
      </c>
      <c r="MU21" s="94" t="s">
        <v>76</v>
      </c>
      <c r="MV21" s="90" t="s">
        <v>76</v>
      </c>
      <c r="MW21" s="26">
        <v>6</v>
      </c>
      <c r="MX21" s="17">
        <v>3</v>
      </c>
      <c r="MY21" s="94">
        <v>45.7</v>
      </c>
      <c r="MZ21" s="90">
        <v>10.9</v>
      </c>
      <c r="NA21" s="26" t="s">
        <v>76</v>
      </c>
      <c r="NB21" s="17">
        <v>4</v>
      </c>
      <c r="NC21" s="94" t="s">
        <v>76</v>
      </c>
      <c r="ND21" s="90" t="s">
        <v>76</v>
      </c>
      <c r="NE21" s="26" t="s">
        <v>76</v>
      </c>
      <c r="NF21" s="17">
        <v>4</v>
      </c>
      <c r="NG21" s="94" t="s">
        <v>76</v>
      </c>
      <c r="NH21" s="90" t="s">
        <v>76</v>
      </c>
      <c r="NI21" s="26" t="s">
        <v>76</v>
      </c>
      <c r="NJ21" s="17">
        <v>4</v>
      </c>
      <c r="NK21" s="94" t="s">
        <v>76</v>
      </c>
      <c r="NL21" s="90" t="s">
        <v>76</v>
      </c>
      <c r="NM21" s="26" t="s">
        <v>76</v>
      </c>
      <c r="NN21" s="17">
        <v>3</v>
      </c>
      <c r="NO21" s="94" t="s">
        <v>76</v>
      </c>
      <c r="NP21" s="90" t="s">
        <v>76</v>
      </c>
      <c r="NQ21" s="26" t="s">
        <v>76</v>
      </c>
      <c r="NR21" s="17">
        <v>3</v>
      </c>
      <c r="NS21" s="94" t="s">
        <v>76</v>
      </c>
      <c r="NT21" s="90" t="s">
        <v>76</v>
      </c>
      <c r="NU21" s="26" t="s">
        <v>76</v>
      </c>
      <c r="NV21" s="17">
        <v>3</v>
      </c>
      <c r="NW21" s="94" t="s">
        <v>76</v>
      </c>
      <c r="NX21" s="90" t="s">
        <v>76</v>
      </c>
      <c r="NY21" s="167">
        <v>0</v>
      </c>
      <c r="NZ21" s="163">
        <v>3</v>
      </c>
      <c r="OA21" s="163">
        <v>0</v>
      </c>
      <c r="OB21" s="168">
        <v>0</v>
      </c>
      <c r="OC21" s="167" t="s">
        <v>76</v>
      </c>
      <c r="OD21" s="163">
        <v>3</v>
      </c>
      <c r="OE21" s="163" t="s">
        <v>76</v>
      </c>
      <c r="OF21" s="168" t="s">
        <v>76</v>
      </c>
      <c r="OG21" s="167" t="s">
        <v>76</v>
      </c>
      <c r="OH21" s="163">
        <v>3</v>
      </c>
      <c r="OI21" s="163" t="s">
        <v>76</v>
      </c>
      <c r="OJ21" s="168" t="s">
        <v>76</v>
      </c>
      <c r="OK21" s="167" t="s">
        <v>76</v>
      </c>
      <c r="OL21" s="163">
        <v>3</v>
      </c>
      <c r="OM21" s="163" t="s">
        <v>76</v>
      </c>
      <c r="ON21" s="168" t="s">
        <v>76</v>
      </c>
      <c r="OO21" s="167" t="s">
        <v>76</v>
      </c>
      <c r="OP21" s="163">
        <v>3</v>
      </c>
      <c r="OQ21" s="163" t="s">
        <v>76</v>
      </c>
      <c r="OR21" s="168" t="s">
        <v>76</v>
      </c>
      <c r="OS21" s="167" t="s">
        <v>76</v>
      </c>
      <c r="OT21" s="163">
        <v>2</v>
      </c>
      <c r="OU21" s="163" t="s">
        <v>76</v>
      </c>
      <c r="OV21" s="168" t="s">
        <v>76</v>
      </c>
      <c r="OW21" s="167">
        <v>0</v>
      </c>
      <c r="OX21" s="163">
        <v>2</v>
      </c>
      <c r="OY21" s="163">
        <v>0</v>
      </c>
      <c r="OZ21" s="168">
        <v>0</v>
      </c>
    </row>
    <row r="22" spans="1:416" ht="17.25" customHeight="1" x14ac:dyDescent="0.25">
      <c r="A22" s="116" t="s">
        <v>202</v>
      </c>
      <c r="B22" s="117">
        <v>51033</v>
      </c>
      <c r="C22" s="118"/>
      <c r="D22" s="10" t="s">
        <v>76</v>
      </c>
      <c r="E22" s="11">
        <v>3.9166666666666665</v>
      </c>
      <c r="F22" s="2" t="s">
        <v>76</v>
      </c>
      <c r="G22" s="5" t="s">
        <v>76</v>
      </c>
      <c r="H22" s="10" t="s">
        <v>76</v>
      </c>
      <c r="I22" s="11">
        <v>3.8333333333333335</v>
      </c>
      <c r="J22" s="2" t="s">
        <v>76</v>
      </c>
      <c r="K22" s="5" t="s">
        <v>76</v>
      </c>
      <c r="L22" s="10">
        <v>7</v>
      </c>
      <c r="M22" s="11">
        <v>3.9166666666666665</v>
      </c>
      <c r="N22" s="2">
        <v>50.359712230215798</v>
      </c>
      <c r="O22" s="5">
        <v>22.9802041955287</v>
      </c>
      <c r="P22" s="10" t="s">
        <v>76</v>
      </c>
      <c r="Q22" s="11">
        <v>4.0833333333333304</v>
      </c>
      <c r="R22" s="2" t="s">
        <v>76</v>
      </c>
      <c r="S22" s="5" t="s">
        <v>76</v>
      </c>
      <c r="T22" s="10">
        <v>0</v>
      </c>
      <c r="U22" s="11">
        <v>4.25</v>
      </c>
      <c r="V22" s="11">
        <v>0</v>
      </c>
      <c r="W22" s="151">
        <v>0</v>
      </c>
      <c r="X22" s="10" t="s">
        <v>76</v>
      </c>
      <c r="Y22" s="11">
        <v>3.8333333333333335</v>
      </c>
      <c r="Z22" s="2" t="s">
        <v>76</v>
      </c>
      <c r="AA22" s="5" t="s">
        <v>76</v>
      </c>
      <c r="AB22" s="10">
        <v>7</v>
      </c>
      <c r="AC22" s="11">
        <v>3.9166666666666665</v>
      </c>
      <c r="AD22" s="2">
        <v>57.947019867549699</v>
      </c>
      <c r="AE22" s="5">
        <v>22.9802041955287</v>
      </c>
      <c r="AF22" s="10">
        <v>5</v>
      </c>
      <c r="AG22" s="11">
        <v>4.0833333333333304</v>
      </c>
      <c r="AH22" s="2">
        <v>39.494470774091603</v>
      </c>
      <c r="AI22" s="5">
        <v>16.414431568234793</v>
      </c>
      <c r="AJ22" s="10" t="s">
        <v>76</v>
      </c>
      <c r="AK22" s="11">
        <v>4.25</v>
      </c>
      <c r="AL22" s="2" t="s">
        <v>76</v>
      </c>
      <c r="AM22" s="5" t="s">
        <v>76</v>
      </c>
      <c r="AN22" s="10">
        <v>0</v>
      </c>
      <c r="AO22" s="11">
        <v>4</v>
      </c>
      <c r="AP22" s="11">
        <v>0</v>
      </c>
      <c r="AQ22" s="151">
        <v>0</v>
      </c>
      <c r="AR22" s="10" t="s">
        <v>76</v>
      </c>
      <c r="AS22" s="11">
        <v>3.5833333333333335</v>
      </c>
      <c r="AT22" s="2" t="s">
        <v>76</v>
      </c>
      <c r="AU22" s="5" t="s">
        <v>76</v>
      </c>
      <c r="AV22" s="10">
        <v>0</v>
      </c>
      <c r="AW22" s="11">
        <v>3.5</v>
      </c>
      <c r="AX22" s="11">
        <v>0</v>
      </c>
      <c r="AY22" s="151">
        <v>0</v>
      </c>
      <c r="AZ22" s="10">
        <v>0</v>
      </c>
      <c r="BA22" s="11">
        <v>3</v>
      </c>
      <c r="BB22" s="11">
        <v>0</v>
      </c>
      <c r="BC22" s="151">
        <v>0</v>
      </c>
      <c r="BD22" s="10">
        <v>0</v>
      </c>
      <c r="BE22" s="11">
        <v>2.8333333333333335</v>
      </c>
      <c r="BF22" s="11">
        <v>0</v>
      </c>
      <c r="BG22" s="151">
        <v>0</v>
      </c>
      <c r="BH22" s="10">
        <v>0</v>
      </c>
      <c r="BI22" s="11">
        <v>2.5833333333333335</v>
      </c>
      <c r="BJ22" s="11">
        <v>0</v>
      </c>
      <c r="BK22" s="151">
        <v>0</v>
      </c>
      <c r="BL22" s="10" t="s">
        <v>76</v>
      </c>
      <c r="BM22" s="11">
        <v>2</v>
      </c>
      <c r="BN22" s="2" t="s">
        <v>76</v>
      </c>
      <c r="BO22" s="5" t="s">
        <v>76</v>
      </c>
      <c r="BP22" s="10">
        <v>0</v>
      </c>
      <c r="BQ22" s="11">
        <v>1.8333333333333333</v>
      </c>
      <c r="BR22" s="11">
        <v>0</v>
      </c>
      <c r="BS22" s="151">
        <v>0</v>
      </c>
      <c r="BT22" s="10">
        <v>7</v>
      </c>
      <c r="BU22" s="11">
        <v>1.8333333333333333</v>
      </c>
      <c r="BV22" s="2">
        <v>52.238805970149301</v>
      </c>
      <c r="BW22" s="5">
        <v>22.9802041955287</v>
      </c>
      <c r="BX22" s="10" t="s">
        <v>76</v>
      </c>
      <c r="BY22" s="11">
        <v>2.0833333333333299</v>
      </c>
      <c r="BZ22" s="2" t="s">
        <v>76</v>
      </c>
      <c r="CA22" s="5" t="s">
        <v>76</v>
      </c>
      <c r="CB22" s="10" t="s">
        <v>76</v>
      </c>
      <c r="CC22" s="11">
        <v>1.5833333333333333</v>
      </c>
      <c r="CD22" s="2" t="s">
        <v>76</v>
      </c>
      <c r="CE22" s="5" t="s">
        <v>76</v>
      </c>
      <c r="CF22" s="10">
        <v>6</v>
      </c>
      <c r="CG22" s="11">
        <v>1.4166666666666667</v>
      </c>
      <c r="CH22" s="2">
        <v>42.765502494654299</v>
      </c>
      <c r="CI22" s="5">
        <v>19.697317881881752</v>
      </c>
      <c r="CJ22" s="10" t="s">
        <v>76</v>
      </c>
      <c r="CK22" s="11">
        <v>1.5833333333333333</v>
      </c>
      <c r="CL22" s="2" t="s">
        <v>76</v>
      </c>
      <c r="CM22" s="5" t="s">
        <v>76</v>
      </c>
      <c r="CN22" s="26" t="s">
        <v>76</v>
      </c>
      <c r="CO22" s="11">
        <v>1.75</v>
      </c>
      <c r="CP22" s="2" t="s">
        <v>76</v>
      </c>
      <c r="CQ22" s="5" t="s">
        <v>76</v>
      </c>
      <c r="CR22" s="26" t="s">
        <v>76</v>
      </c>
      <c r="CS22" s="11">
        <v>1.9166666666666667</v>
      </c>
      <c r="CT22" s="2" t="s">
        <v>76</v>
      </c>
      <c r="CU22" s="5" t="s">
        <v>76</v>
      </c>
      <c r="CV22" s="26" t="s">
        <v>76</v>
      </c>
      <c r="CW22" s="11">
        <v>2.25</v>
      </c>
      <c r="CX22" s="2" t="s">
        <v>76</v>
      </c>
      <c r="CY22" s="5" t="s">
        <v>76</v>
      </c>
      <c r="CZ22" s="26" t="s">
        <v>76</v>
      </c>
      <c r="DA22" s="11">
        <v>2.5833333333333335</v>
      </c>
      <c r="DB22" s="2" t="s">
        <v>76</v>
      </c>
      <c r="DC22" s="5" t="s">
        <v>76</v>
      </c>
      <c r="DD22" s="26" t="s">
        <v>76</v>
      </c>
      <c r="DE22" s="11">
        <v>2.75</v>
      </c>
      <c r="DF22" s="29" t="s">
        <v>76</v>
      </c>
      <c r="DG22" s="5" t="s">
        <v>76</v>
      </c>
      <c r="DH22" s="26" t="s">
        <v>76</v>
      </c>
      <c r="DI22" s="11">
        <v>3.0833333333333335</v>
      </c>
      <c r="DJ22" s="29" t="s">
        <v>76</v>
      </c>
      <c r="DK22" s="5" t="s">
        <v>76</v>
      </c>
      <c r="DL22" s="26">
        <v>6</v>
      </c>
      <c r="DM22" s="11">
        <v>3.1666666666666665</v>
      </c>
      <c r="DN22" s="29">
        <v>66.666666666666671</v>
      </c>
      <c r="DO22" s="5">
        <v>19.498245157935784</v>
      </c>
      <c r="DP22" s="26">
        <v>7</v>
      </c>
      <c r="DQ22" s="11">
        <v>3.6666666666666665</v>
      </c>
      <c r="DR22" s="29">
        <v>65.913370998116761</v>
      </c>
      <c r="DS22" s="5">
        <v>22.747952684258419</v>
      </c>
      <c r="DT22" s="26">
        <v>6</v>
      </c>
      <c r="DU22" s="11">
        <v>3.6666666666666665</v>
      </c>
      <c r="DV22" s="29">
        <v>51.724137931034484</v>
      </c>
      <c r="DW22" s="5">
        <v>19.498245157935784</v>
      </c>
      <c r="DX22" s="26">
        <v>8</v>
      </c>
      <c r="DY22" s="11">
        <v>4.083333333333333</v>
      </c>
      <c r="DZ22" s="29">
        <v>67.114093959731548</v>
      </c>
      <c r="EA22" s="5">
        <v>25.997660210581049</v>
      </c>
      <c r="EB22" s="26" t="s">
        <v>76</v>
      </c>
      <c r="EC22" s="11">
        <v>4.5</v>
      </c>
      <c r="ED22" s="29" t="s">
        <v>76</v>
      </c>
      <c r="EE22" s="5" t="s">
        <v>76</v>
      </c>
      <c r="EF22" s="26">
        <v>8</v>
      </c>
      <c r="EG22" s="11">
        <v>4.25</v>
      </c>
      <c r="EH22" s="29">
        <v>69.324090121317155</v>
      </c>
      <c r="EI22" s="5">
        <v>25.997660210581049</v>
      </c>
      <c r="EJ22" s="26" t="s">
        <v>76</v>
      </c>
      <c r="EK22" s="11">
        <v>4.75</v>
      </c>
      <c r="EL22" s="29" t="s">
        <v>76</v>
      </c>
      <c r="EM22" s="5" t="s">
        <v>76</v>
      </c>
      <c r="EN22" s="26">
        <v>6</v>
      </c>
      <c r="EO22" s="11">
        <v>4.75</v>
      </c>
      <c r="EP22" s="29">
        <v>53.191489361702125</v>
      </c>
      <c r="EQ22" s="5">
        <v>19.498245157935784</v>
      </c>
      <c r="ER22" s="26">
        <v>6</v>
      </c>
      <c r="ES22" s="11">
        <v>4.916666666666667</v>
      </c>
      <c r="ET22" s="29">
        <v>49.099836333878891</v>
      </c>
      <c r="EU22" s="5">
        <v>19.528071602929209</v>
      </c>
      <c r="EV22" s="26" t="s">
        <v>76</v>
      </c>
      <c r="EW22" s="11">
        <v>5.083333333333333</v>
      </c>
      <c r="EX22" s="29" t="s">
        <v>76</v>
      </c>
      <c r="EY22" s="5" t="s">
        <v>76</v>
      </c>
      <c r="EZ22" s="26">
        <v>7</v>
      </c>
      <c r="FA22" s="11">
        <v>5.166666666666667</v>
      </c>
      <c r="FB22" s="29">
        <v>58.381984987489574</v>
      </c>
      <c r="FC22" s="5">
        <v>22.782750203417415</v>
      </c>
      <c r="FD22" s="10">
        <v>0</v>
      </c>
      <c r="FE22" s="11">
        <v>5.416666666666667</v>
      </c>
      <c r="FF22" s="152">
        <v>0</v>
      </c>
      <c r="FG22" s="151">
        <v>0</v>
      </c>
      <c r="FH22" s="26" t="s">
        <v>76</v>
      </c>
      <c r="FI22" s="11">
        <v>5.25</v>
      </c>
      <c r="FJ22" s="29" t="s">
        <v>76</v>
      </c>
      <c r="FK22" s="5" t="s">
        <v>76</v>
      </c>
      <c r="FL22" s="26">
        <v>7</v>
      </c>
      <c r="FM22" s="11">
        <v>4.916666666666667</v>
      </c>
      <c r="FN22" s="32">
        <v>52.750565184626971</v>
      </c>
      <c r="FO22" s="5">
        <v>22.782750203417415</v>
      </c>
      <c r="FP22" s="26" t="s">
        <v>76</v>
      </c>
      <c r="FQ22" s="11">
        <v>4.916666666666667</v>
      </c>
      <c r="FR22" s="32" t="s">
        <v>76</v>
      </c>
      <c r="FS22" s="5" t="s">
        <v>76</v>
      </c>
      <c r="FT22" s="10">
        <v>0</v>
      </c>
      <c r="FU22" s="11">
        <v>4.583333333333333</v>
      </c>
      <c r="FV22" s="35">
        <v>0</v>
      </c>
      <c r="FW22" s="151">
        <v>0</v>
      </c>
      <c r="FX22" s="26" t="s">
        <v>76</v>
      </c>
      <c r="FY22" s="11">
        <v>3.9166666666666665</v>
      </c>
      <c r="FZ22" s="32" t="s">
        <v>76</v>
      </c>
      <c r="GA22" s="5" t="s">
        <v>76</v>
      </c>
      <c r="GB22" s="26" t="s">
        <v>76</v>
      </c>
      <c r="GC22" s="11">
        <v>3.9166666666666665</v>
      </c>
      <c r="GD22" s="32" t="s">
        <v>76</v>
      </c>
      <c r="GE22" s="5" t="s">
        <v>76</v>
      </c>
      <c r="GF22" s="26" t="s">
        <v>76</v>
      </c>
      <c r="GG22" s="11">
        <v>3.5833333333333335</v>
      </c>
      <c r="GH22" s="32" t="s">
        <v>76</v>
      </c>
      <c r="GI22" s="5" t="s">
        <v>76</v>
      </c>
      <c r="GJ22" s="26" t="s">
        <v>76</v>
      </c>
      <c r="GK22" s="11">
        <v>3.6666666666666665</v>
      </c>
      <c r="GL22" s="32" t="s">
        <v>76</v>
      </c>
      <c r="GM22" s="5" t="s">
        <v>76</v>
      </c>
      <c r="GN22" s="10">
        <v>0</v>
      </c>
      <c r="GO22" s="11">
        <v>3.25</v>
      </c>
      <c r="GP22" s="35">
        <v>0</v>
      </c>
      <c r="GQ22" s="151">
        <v>0</v>
      </c>
      <c r="GR22" s="26" t="s">
        <v>76</v>
      </c>
      <c r="GS22" s="11">
        <v>2.75</v>
      </c>
      <c r="GT22" s="32" t="s">
        <v>76</v>
      </c>
      <c r="GU22" s="5" t="s">
        <v>76</v>
      </c>
      <c r="GV22" s="26" t="s">
        <v>76</v>
      </c>
      <c r="GW22" s="11">
        <v>2.75</v>
      </c>
      <c r="GX22" s="32" t="s">
        <v>76</v>
      </c>
      <c r="GY22" s="5" t="s">
        <v>76</v>
      </c>
      <c r="GZ22" s="26">
        <v>6</v>
      </c>
      <c r="HA22" s="11">
        <v>2.4166666666666665</v>
      </c>
      <c r="HB22" s="32">
        <v>46.765393608729546</v>
      </c>
      <c r="HC22" s="5">
        <v>19.442644199611145</v>
      </c>
      <c r="HD22" s="26" t="s">
        <v>76</v>
      </c>
      <c r="HE22" s="11">
        <v>2.9166666666666665</v>
      </c>
      <c r="HF22" s="32" t="s">
        <v>76</v>
      </c>
      <c r="HG22" s="5" t="s">
        <v>76</v>
      </c>
      <c r="HH22" s="26">
        <v>7</v>
      </c>
      <c r="HI22" s="11">
        <v>2.8333333333333335</v>
      </c>
      <c r="HJ22" s="32">
        <v>51.244509516837482</v>
      </c>
      <c r="HK22" s="5">
        <v>22.683084899546341</v>
      </c>
      <c r="HL22" s="26">
        <v>6</v>
      </c>
      <c r="HM22" s="11">
        <v>2.8333333333333335</v>
      </c>
      <c r="HN22" s="32">
        <v>44.313146233382575</v>
      </c>
      <c r="HO22" s="5">
        <v>19.442644199611145</v>
      </c>
      <c r="HP22" s="26" t="s">
        <v>76</v>
      </c>
      <c r="HQ22" s="11">
        <v>3.1666666666666665</v>
      </c>
      <c r="HR22" s="32" t="s">
        <v>76</v>
      </c>
      <c r="HS22" s="5" t="s">
        <v>76</v>
      </c>
      <c r="HT22" s="26" t="s">
        <v>76</v>
      </c>
      <c r="HU22" s="11">
        <v>3.5</v>
      </c>
      <c r="HV22" s="32" t="s">
        <v>76</v>
      </c>
      <c r="HW22" s="5" t="s">
        <v>76</v>
      </c>
      <c r="HX22" s="26" t="s">
        <v>76</v>
      </c>
      <c r="HY22" s="11">
        <v>3.5</v>
      </c>
      <c r="HZ22" s="32" t="s">
        <v>76</v>
      </c>
      <c r="IA22" s="5" t="s">
        <v>76</v>
      </c>
      <c r="IB22" s="26">
        <v>6</v>
      </c>
      <c r="IC22" s="11">
        <v>3.3333333333333335</v>
      </c>
      <c r="ID22" s="32">
        <v>38.314176245210724</v>
      </c>
      <c r="IE22" s="5">
        <v>19.442644199611145</v>
      </c>
      <c r="IF22" s="26" t="s">
        <v>76</v>
      </c>
      <c r="IG22" s="11">
        <v>3.5</v>
      </c>
      <c r="IH22" s="32" t="s">
        <v>76</v>
      </c>
      <c r="II22" s="5" t="s">
        <v>76</v>
      </c>
      <c r="IJ22" s="26" t="s">
        <v>76</v>
      </c>
      <c r="IK22" s="11">
        <v>3.5833333333333335</v>
      </c>
      <c r="IL22" s="32" t="s">
        <v>76</v>
      </c>
      <c r="IM22" s="5" t="s">
        <v>76</v>
      </c>
      <c r="IN22" s="26">
        <v>8</v>
      </c>
      <c r="IO22" s="11">
        <v>3.6666666666666665</v>
      </c>
      <c r="IP22" s="32">
        <v>63.141278610891874</v>
      </c>
      <c r="IQ22" s="5">
        <v>25.923525599481533</v>
      </c>
      <c r="IR22" s="26" t="s">
        <v>76</v>
      </c>
      <c r="IS22" s="11">
        <v>4.083333333333333</v>
      </c>
      <c r="IT22" s="32" t="s">
        <v>76</v>
      </c>
      <c r="IU22" s="5" t="s">
        <v>76</v>
      </c>
      <c r="IV22" s="26" t="s">
        <v>76</v>
      </c>
      <c r="IW22" s="11">
        <v>4</v>
      </c>
      <c r="IX22" s="32" t="s">
        <v>76</v>
      </c>
      <c r="IY22" s="5" t="s">
        <v>76</v>
      </c>
      <c r="IZ22" s="26" t="s">
        <v>76</v>
      </c>
      <c r="JA22" s="11">
        <v>3.75</v>
      </c>
      <c r="JB22" s="32" t="s">
        <v>76</v>
      </c>
      <c r="JC22" s="5" t="s">
        <v>76</v>
      </c>
      <c r="JD22" s="26" t="s">
        <v>76</v>
      </c>
      <c r="JE22" s="11">
        <v>3.8333333333333335</v>
      </c>
      <c r="JF22" s="32" t="s">
        <v>76</v>
      </c>
      <c r="JG22" s="5" t="s">
        <v>76</v>
      </c>
      <c r="JH22" s="26" t="s">
        <v>76</v>
      </c>
      <c r="JI22" s="11">
        <v>3.4166666666666665</v>
      </c>
      <c r="JJ22" s="32" t="s">
        <v>76</v>
      </c>
      <c r="JK22" s="5" t="s">
        <v>76</v>
      </c>
      <c r="JL22" s="26" t="s">
        <v>76</v>
      </c>
      <c r="JM22" s="11">
        <v>3.1666666666666665</v>
      </c>
      <c r="JN22" s="32" t="s">
        <v>76</v>
      </c>
      <c r="JO22" s="5" t="s">
        <v>76</v>
      </c>
      <c r="JP22" s="26" t="s">
        <v>76</v>
      </c>
      <c r="JQ22" s="11">
        <v>3.0833333333333335</v>
      </c>
      <c r="JR22" s="32" t="s">
        <v>76</v>
      </c>
      <c r="JS22" s="5" t="s">
        <v>76</v>
      </c>
      <c r="JT22" s="26" t="s">
        <v>76</v>
      </c>
      <c r="JU22" s="11">
        <v>3.1666666666666665</v>
      </c>
      <c r="JV22" s="32" t="s">
        <v>76</v>
      </c>
      <c r="JW22" s="5" t="s">
        <v>76</v>
      </c>
      <c r="JX22" s="26">
        <v>6</v>
      </c>
      <c r="JY22" s="11">
        <v>3.0833333333333335</v>
      </c>
      <c r="JZ22" s="32">
        <v>39.395929087327637</v>
      </c>
      <c r="KA22" s="5">
        <v>19.442644199611145</v>
      </c>
      <c r="KB22" s="26" t="s">
        <v>76</v>
      </c>
      <c r="KC22" s="11">
        <v>3.0833333333333335</v>
      </c>
      <c r="KD22" s="32" t="s">
        <v>76</v>
      </c>
      <c r="KE22" s="5" t="s">
        <v>76</v>
      </c>
      <c r="KF22" s="64"/>
      <c r="KG22" s="26" t="s">
        <v>76</v>
      </c>
      <c r="KH22" s="11">
        <v>3.0833333333333335</v>
      </c>
      <c r="KI22" s="32" t="s">
        <v>76</v>
      </c>
      <c r="KJ22" s="5" t="s">
        <v>76</v>
      </c>
      <c r="KK22" s="26" t="s">
        <v>76</v>
      </c>
      <c r="KL22" s="11">
        <v>3.1666666666666665</v>
      </c>
      <c r="KM22" s="32" t="s">
        <v>76</v>
      </c>
      <c r="KN22" s="5" t="s">
        <v>76</v>
      </c>
      <c r="KO22" s="26" t="s">
        <v>76</v>
      </c>
      <c r="KP22" s="11">
        <v>2.6666666666666665</v>
      </c>
      <c r="KQ22" s="32" t="s">
        <v>76</v>
      </c>
      <c r="KR22" s="5" t="s">
        <v>76</v>
      </c>
      <c r="KS22" s="10">
        <v>0</v>
      </c>
      <c r="KT22" s="11">
        <v>2.5833333333333335</v>
      </c>
      <c r="KU22" s="35">
        <v>0</v>
      </c>
      <c r="KV22" s="151">
        <v>0</v>
      </c>
      <c r="KW22" s="10">
        <v>0</v>
      </c>
      <c r="KX22" s="11">
        <v>2.3333333333333335</v>
      </c>
      <c r="KY22" s="35">
        <v>0</v>
      </c>
      <c r="KZ22" s="151">
        <v>0</v>
      </c>
      <c r="LA22" s="26" t="s">
        <v>76</v>
      </c>
      <c r="LB22" s="11">
        <v>2.1666666666666665</v>
      </c>
      <c r="LC22" s="32" t="s">
        <v>76</v>
      </c>
      <c r="LD22" s="5" t="s">
        <v>76</v>
      </c>
      <c r="LE22" s="26" t="s">
        <v>76</v>
      </c>
      <c r="LF22" s="11">
        <v>2.0833333333333335</v>
      </c>
      <c r="LG22" s="32" t="s">
        <v>76</v>
      </c>
      <c r="LH22" s="5" t="s">
        <v>76</v>
      </c>
      <c r="LI22" s="26" t="s">
        <v>76</v>
      </c>
      <c r="LJ22" s="11">
        <v>1.9166666666666667</v>
      </c>
      <c r="LK22" s="32" t="s">
        <v>76</v>
      </c>
      <c r="LL22" s="5" t="s">
        <v>76</v>
      </c>
      <c r="LM22" s="26" t="s">
        <v>76</v>
      </c>
      <c r="LN22" s="17">
        <v>2</v>
      </c>
      <c r="LO22" s="94" t="s">
        <v>76</v>
      </c>
      <c r="LP22" s="90" t="s">
        <v>76</v>
      </c>
      <c r="LQ22" s="26" t="s">
        <v>76</v>
      </c>
      <c r="LR22" s="17">
        <v>2</v>
      </c>
      <c r="LS22" s="94" t="s">
        <v>76</v>
      </c>
      <c r="LT22" s="90" t="s">
        <v>76</v>
      </c>
      <c r="LU22" s="26" t="s">
        <v>76</v>
      </c>
      <c r="LV22" s="17">
        <v>2</v>
      </c>
      <c r="LW22" s="94" t="s">
        <v>76</v>
      </c>
      <c r="LX22" s="90" t="s">
        <v>76</v>
      </c>
      <c r="LY22" s="26" t="s">
        <v>76</v>
      </c>
      <c r="LZ22" s="17">
        <v>2</v>
      </c>
      <c r="MA22" s="94" t="s">
        <v>76</v>
      </c>
      <c r="MB22" s="90" t="s">
        <v>76</v>
      </c>
      <c r="MC22" s="26" t="s">
        <v>76</v>
      </c>
      <c r="MD22" s="17">
        <v>2</v>
      </c>
      <c r="ME22" s="94" t="s">
        <v>76</v>
      </c>
      <c r="MF22" s="90" t="s">
        <v>76</v>
      </c>
      <c r="MG22" s="26" t="s">
        <v>76</v>
      </c>
      <c r="MH22" s="17">
        <v>2</v>
      </c>
      <c r="MI22" s="94" t="s">
        <v>76</v>
      </c>
      <c r="MJ22" s="90" t="s">
        <v>76</v>
      </c>
      <c r="MK22" s="26" t="s">
        <v>76</v>
      </c>
      <c r="ML22" s="17">
        <v>1</v>
      </c>
      <c r="MM22" s="94" t="s">
        <v>76</v>
      </c>
      <c r="MN22" s="90" t="s">
        <v>76</v>
      </c>
      <c r="MO22" s="26" t="s">
        <v>76</v>
      </c>
      <c r="MP22" s="17">
        <v>2</v>
      </c>
      <c r="MQ22" s="94" t="s">
        <v>76</v>
      </c>
      <c r="MR22" s="90" t="s">
        <v>76</v>
      </c>
      <c r="MS22" s="26">
        <v>6</v>
      </c>
      <c r="MT22" s="17">
        <v>2</v>
      </c>
      <c r="MU22" s="94">
        <v>38</v>
      </c>
      <c r="MV22" s="90">
        <v>18.399999999999999</v>
      </c>
      <c r="MW22" s="26" t="s">
        <v>76</v>
      </c>
      <c r="MX22" s="17">
        <v>2</v>
      </c>
      <c r="MY22" s="94" t="s">
        <v>76</v>
      </c>
      <c r="MZ22" s="90" t="s">
        <v>76</v>
      </c>
      <c r="NA22" s="26">
        <v>6</v>
      </c>
      <c r="NB22" s="17">
        <v>2</v>
      </c>
      <c r="NC22" s="94">
        <v>37.799999999999997</v>
      </c>
      <c r="ND22" s="90">
        <v>18.399999999999999</v>
      </c>
      <c r="NE22" s="26" t="s">
        <v>76</v>
      </c>
      <c r="NF22" s="17">
        <v>3</v>
      </c>
      <c r="NG22" s="94" t="s">
        <v>76</v>
      </c>
      <c r="NH22" s="90" t="s">
        <v>76</v>
      </c>
      <c r="NI22" s="26" t="s">
        <v>76</v>
      </c>
      <c r="NJ22" s="17">
        <v>3</v>
      </c>
      <c r="NK22" s="94" t="s">
        <v>76</v>
      </c>
      <c r="NL22" s="90" t="s">
        <v>76</v>
      </c>
      <c r="NM22" s="26" t="s">
        <v>76</v>
      </c>
      <c r="NN22" s="17">
        <v>3</v>
      </c>
      <c r="NO22" s="94" t="s">
        <v>76</v>
      </c>
      <c r="NP22" s="90" t="s">
        <v>76</v>
      </c>
      <c r="NQ22" s="26" t="s">
        <v>76</v>
      </c>
      <c r="NR22" s="17">
        <v>3</v>
      </c>
      <c r="NS22" s="94" t="s">
        <v>76</v>
      </c>
      <c r="NT22" s="90" t="s">
        <v>76</v>
      </c>
      <c r="NU22" s="26" t="s">
        <v>76</v>
      </c>
      <c r="NV22" s="17">
        <v>3</v>
      </c>
      <c r="NW22" s="94" t="s">
        <v>76</v>
      </c>
      <c r="NX22" s="90" t="s">
        <v>76</v>
      </c>
      <c r="NY22" s="167">
        <v>0</v>
      </c>
      <c r="NZ22" s="163">
        <v>3</v>
      </c>
      <c r="OA22" s="163">
        <v>0</v>
      </c>
      <c r="OB22" s="168">
        <v>0</v>
      </c>
      <c r="OC22" s="167">
        <v>7</v>
      </c>
      <c r="OD22" s="163">
        <v>3</v>
      </c>
      <c r="OE22" s="163">
        <v>48.8</v>
      </c>
      <c r="OF22" s="168">
        <v>20.9</v>
      </c>
      <c r="OG22" s="167">
        <v>0</v>
      </c>
      <c r="OH22" s="163">
        <v>3</v>
      </c>
      <c r="OI22" s="163">
        <v>0</v>
      </c>
      <c r="OJ22" s="168">
        <v>0</v>
      </c>
      <c r="OK22" s="167" t="s">
        <v>76</v>
      </c>
      <c r="OL22" s="163">
        <v>3</v>
      </c>
      <c r="OM22" s="163" t="s">
        <v>76</v>
      </c>
      <c r="ON22" s="168" t="s">
        <v>76</v>
      </c>
      <c r="OO22" s="167" t="s">
        <v>76</v>
      </c>
      <c r="OP22" s="163">
        <v>3</v>
      </c>
      <c r="OQ22" s="163" t="s">
        <v>76</v>
      </c>
      <c r="OR22" s="168" t="s">
        <v>76</v>
      </c>
      <c r="OS22" s="167" t="s">
        <v>76</v>
      </c>
      <c r="OT22" s="163">
        <v>3</v>
      </c>
      <c r="OU22" s="163" t="s">
        <v>76</v>
      </c>
      <c r="OV22" s="168" t="s">
        <v>76</v>
      </c>
      <c r="OW22" s="167" t="s">
        <v>76</v>
      </c>
      <c r="OX22" s="163">
        <v>3</v>
      </c>
      <c r="OY22" s="163" t="s">
        <v>76</v>
      </c>
      <c r="OZ22" s="168" t="s">
        <v>76</v>
      </c>
    </row>
    <row r="23" spans="1:416" ht="17.25" customHeight="1" x14ac:dyDescent="0.25">
      <c r="A23" s="116" t="s">
        <v>203</v>
      </c>
      <c r="B23" s="117">
        <v>51035</v>
      </c>
      <c r="C23" s="118"/>
      <c r="D23" s="10" t="s">
        <v>76</v>
      </c>
      <c r="E23" s="11">
        <v>2.9166666666666665</v>
      </c>
      <c r="F23" s="2" t="s">
        <v>76</v>
      </c>
      <c r="G23" s="5" t="s">
        <v>76</v>
      </c>
      <c r="H23" s="10" t="s">
        <v>76</v>
      </c>
      <c r="I23" s="11">
        <v>3</v>
      </c>
      <c r="J23" s="2" t="s">
        <v>76</v>
      </c>
      <c r="K23" s="5" t="s">
        <v>76</v>
      </c>
      <c r="L23" s="10" t="s">
        <v>76</v>
      </c>
      <c r="M23" s="11">
        <v>3</v>
      </c>
      <c r="N23" s="2" t="s">
        <v>76</v>
      </c>
      <c r="O23" s="5" t="s">
        <v>76</v>
      </c>
      <c r="P23" s="10">
        <v>6</v>
      </c>
      <c r="Q23" s="11">
        <v>2.8333333333333335</v>
      </c>
      <c r="R23" s="2">
        <v>88.888888888888886</v>
      </c>
      <c r="S23" s="5">
        <v>20.196580045778902</v>
      </c>
      <c r="T23" s="10" t="s">
        <v>76</v>
      </c>
      <c r="U23" s="11">
        <v>3.0833333333333299</v>
      </c>
      <c r="V23" s="2" t="s">
        <v>76</v>
      </c>
      <c r="W23" s="5" t="s">
        <v>76</v>
      </c>
      <c r="X23" s="10" t="s">
        <v>76</v>
      </c>
      <c r="Y23" s="11">
        <v>3.1666666666666665</v>
      </c>
      <c r="Z23" s="2" t="s">
        <v>76</v>
      </c>
      <c r="AA23" s="5" t="s">
        <v>76</v>
      </c>
      <c r="AB23" s="10">
        <v>6</v>
      </c>
      <c r="AC23" s="11">
        <v>3</v>
      </c>
      <c r="AD23" s="2">
        <v>79.051383399209499</v>
      </c>
      <c r="AE23" s="5">
        <v>20.196580045778902</v>
      </c>
      <c r="AF23" s="10">
        <v>6</v>
      </c>
      <c r="AG23" s="11">
        <v>3.1666666666666665</v>
      </c>
      <c r="AH23" s="2">
        <v>80.321285140562196</v>
      </c>
      <c r="AI23" s="5">
        <v>20.196580045778902</v>
      </c>
      <c r="AJ23" s="10">
        <v>5</v>
      </c>
      <c r="AK23" s="11">
        <v>3.5</v>
      </c>
      <c r="AL23" s="2">
        <v>71.022727272727295</v>
      </c>
      <c r="AM23" s="5">
        <v>16.830483371482401</v>
      </c>
      <c r="AN23" s="10" t="s">
        <v>76</v>
      </c>
      <c r="AO23" s="11">
        <v>3.5</v>
      </c>
      <c r="AP23" s="2" t="s">
        <v>76</v>
      </c>
      <c r="AQ23" s="5" t="s">
        <v>76</v>
      </c>
      <c r="AR23" s="10">
        <v>6</v>
      </c>
      <c r="AS23" s="11">
        <v>3.5</v>
      </c>
      <c r="AT23" s="2">
        <v>90.225563909774394</v>
      </c>
      <c r="AU23" s="5">
        <v>20.196580045778902</v>
      </c>
      <c r="AV23" s="10" t="s">
        <v>76</v>
      </c>
      <c r="AW23" s="11">
        <v>3.6666666666666665</v>
      </c>
      <c r="AX23" s="2" t="s">
        <v>76</v>
      </c>
      <c r="AY23" s="5" t="s">
        <v>76</v>
      </c>
      <c r="AZ23" s="10" t="s">
        <v>76</v>
      </c>
      <c r="BA23" s="11">
        <v>3.75</v>
      </c>
      <c r="BB23" s="2" t="s">
        <v>76</v>
      </c>
      <c r="BC23" s="5" t="s">
        <v>76</v>
      </c>
      <c r="BD23" s="10" t="s">
        <v>76</v>
      </c>
      <c r="BE23" s="11">
        <v>3.6666666666666665</v>
      </c>
      <c r="BF23" s="2" t="s">
        <v>76</v>
      </c>
      <c r="BG23" s="5" t="s">
        <v>76</v>
      </c>
      <c r="BH23" s="10">
        <v>0</v>
      </c>
      <c r="BI23" s="11">
        <v>3.5833333333333335</v>
      </c>
      <c r="BJ23" s="11">
        <v>0</v>
      </c>
      <c r="BK23" s="151">
        <v>0</v>
      </c>
      <c r="BL23" s="10">
        <v>6</v>
      </c>
      <c r="BM23" s="11">
        <v>3.5</v>
      </c>
      <c r="BN23" s="2">
        <v>78.431372549019599</v>
      </c>
      <c r="BO23" s="5">
        <v>20.196580045778902</v>
      </c>
      <c r="BP23" s="10" t="s">
        <v>76</v>
      </c>
      <c r="BQ23" s="11">
        <v>3.5</v>
      </c>
      <c r="BR23" s="2" t="s">
        <v>76</v>
      </c>
      <c r="BS23" s="5" t="s">
        <v>76</v>
      </c>
      <c r="BT23" s="10" t="s">
        <v>76</v>
      </c>
      <c r="BU23" s="11">
        <v>3.25</v>
      </c>
      <c r="BV23" s="2" t="s">
        <v>76</v>
      </c>
      <c r="BW23" s="5" t="s">
        <v>76</v>
      </c>
      <c r="BX23" s="10" t="s">
        <v>76</v>
      </c>
      <c r="BY23" s="11">
        <v>3.5</v>
      </c>
      <c r="BZ23" s="2" t="s">
        <v>76</v>
      </c>
      <c r="CA23" s="5" t="s">
        <v>76</v>
      </c>
      <c r="CB23" s="10" t="s">
        <v>76</v>
      </c>
      <c r="CC23" s="11">
        <v>3.0833333333333299</v>
      </c>
      <c r="CD23" s="2" t="s">
        <v>76</v>
      </c>
      <c r="CE23" s="5" t="s">
        <v>76</v>
      </c>
      <c r="CF23" s="10" t="s">
        <v>76</v>
      </c>
      <c r="CG23" s="11">
        <v>2.75</v>
      </c>
      <c r="CH23" s="2" t="s">
        <v>76</v>
      </c>
      <c r="CI23" s="5" t="s">
        <v>76</v>
      </c>
      <c r="CJ23" s="10" t="s">
        <v>76</v>
      </c>
      <c r="CK23" s="11">
        <v>2.6666666666666665</v>
      </c>
      <c r="CL23" s="2" t="s">
        <v>76</v>
      </c>
      <c r="CM23" s="5" t="s">
        <v>76</v>
      </c>
      <c r="CN23" s="26" t="s">
        <v>76</v>
      </c>
      <c r="CO23" s="11">
        <v>2.75</v>
      </c>
      <c r="CP23" s="2" t="s">
        <v>76</v>
      </c>
      <c r="CQ23" s="5" t="s">
        <v>76</v>
      </c>
      <c r="CR23" s="10">
        <v>0</v>
      </c>
      <c r="CS23" s="11">
        <v>2.5</v>
      </c>
      <c r="CT23" s="11">
        <v>0</v>
      </c>
      <c r="CU23" s="151">
        <v>0</v>
      </c>
      <c r="CV23" s="26">
        <v>5</v>
      </c>
      <c r="CW23" s="11">
        <v>2.25</v>
      </c>
      <c r="CX23" s="2">
        <v>57.47126436781609</v>
      </c>
      <c r="CY23" s="5">
        <v>16.871372654879202</v>
      </c>
      <c r="CZ23" s="26" t="s">
        <v>76</v>
      </c>
      <c r="DA23" s="11">
        <v>2.5</v>
      </c>
      <c r="DB23" s="2" t="s">
        <v>76</v>
      </c>
      <c r="DC23" s="5" t="s">
        <v>76</v>
      </c>
      <c r="DD23" s="26" t="s">
        <v>76</v>
      </c>
      <c r="DE23" s="11">
        <v>2.75</v>
      </c>
      <c r="DF23" s="29" t="s">
        <v>76</v>
      </c>
      <c r="DG23" s="5" t="s">
        <v>76</v>
      </c>
      <c r="DH23" s="26" t="s">
        <v>76</v>
      </c>
      <c r="DI23" s="11">
        <v>2.9166666666666665</v>
      </c>
      <c r="DJ23" s="29" t="s">
        <v>76</v>
      </c>
      <c r="DK23" s="5" t="s">
        <v>76</v>
      </c>
      <c r="DL23" s="26" t="s">
        <v>76</v>
      </c>
      <c r="DM23" s="11">
        <v>2.5</v>
      </c>
      <c r="DN23" s="29" t="s">
        <v>76</v>
      </c>
      <c r="DO23" s="5" t="s">
        <v>76</v>
      </c>
      <c r="DP23" s="26" t="s">
        <v>76</v>
      </c>
      <c r="DQ23" s="11">
        <v>2.5</v>
      </c>
      <c r="DR23" s="29" t="s">
        <v>76</v>
      </c>
      <c r="DS23" s="5" t="s">
        <v>76</v>
      </c>
      <c r="DT23" s="26" t="s">
        <v>76</v>
      </c>
      <c r="DU23" s="11">
        <v>2.5</v>
      </c>
      <c r="DV23" s="29" t="s">
        <v>76</v>
      </c>
      <c r="DW23" s="5" t="s">
        <v>76</v>
      </c>
      <c r="DX23" s="26" t="s">
        <v>76</v>
      </c>
      <c r="DY23" s="11">
        <v>2.6666666666666665</v>
      </c>
      <c r="DZ23" s="29" t="s">
        <v>76</v>
      </c>
      <c r="EA23" s="5" t="s">
        <v>76</v>
      </c>
      <c r="EB23" s="26" t="s">
        <v>76</v>
      </c>
      <c r="EC23" s="11">
        <v>2.5833333333333335</v>
      </c>
      <c r="ED23" s="29" t="s">
        <v>76</v>
      </c>
      <c r="EE23" s="5" t="s">
        <v>76</v>
      </c>
      <c r="EF23" s="26" t="s">
        <v>76</v>
      </c>
      <c r="EG23" s="11">
        <v>2.4166666666666665</v>
      </c>
      <c r="EH23" s="29" t="s">
        <v>76</v>
      </c>
      <c r="EI23" s="5" t="s">
        <v>76</v>
      </c>
      <c r="EJ23" s="26" t="s">
        <v>76</v>
      </c>
      <c r="EK23" s="11">
        <v>2.4166666666666665</v>
      </c>
      <c r="EL23" s="29" t="s">
        <v>76</v>
      </c>
      <c r="EM23" s="5" t="s">
        <v>76</v>
      </c>
      <c r="EN23" s="26">
        <v>5</v>
      </c>
      <c r="EO23" s="11">
        <v>2.25</v>
      </c>
      <c r="EP23" s="29">
        <v>89.285714285714278</v>
      </c>
      <c r="EQ23" s="5">
        <v>16.871372654879202</v>
      </c>
      <c r="ER23" s="10">
        <v>0</v>
      </c>
      <c r="ES23" s="11">
        <v>2.6666666666666665</v>
      </c>
      <c r="ET23" s="152">
        <v>0</v>
      </c>
      <c r="EU23" s="151">
        <v>0</v>
      </c>
      <c r="EV23" s="26" t="s">
        <v>76</v>
      </c>
      <c r="EW23" s="11">
        <v>2.25</v>
      </c>
      <c r="EX23" s="29" t="s">
        <v>76</v>
      </c>
      <c r="EY23" s="5" t="s">
        <v>76</v>
      </c>
      <c r="EZ23" s="26" t="s">
        <v>76</v>
      </c>
      <c r="FA23" s="11">
        <v>2</v>
      </c>
      <c r="FB23" s="29" t="s">
        <v>76</v>
      </c>
      <c r="FC23" s="5" t="s">
        <v>76</v>
      </c>
      <c r="FD23" s="26" t="s">
        <v>76</v>
      </c>
      <c r="FE23" s="11">
        <v>1.9166666666666667</v>
      </c>
      <c r="FF23" s="29" t="s">
        <v>76</v>
      </c>
      <c r="FG23" s="5" t="s">
        <v>76</v>
      </c>
      <c r="FH23" s="26" t="s">
        <v>76</v>
      </c>
      <c r="FI23" s="11">
        <v>2</v>
      </c>
      <c r="FJ23" s="29" t="s">
        <v>76</v>
      </c>
      <c r="FK23" s="5" t="s">
        <v>76</v>
      </c>
      <c r="FL23" s="26" t="s">
        <v>76</v>
      </c>
      <c r="FM23" s="11">
        <v>2.25</v>
      </c>
      <c r="FN23" s="32" t="s">
        <v>76</v>
      </c>
      <c r="FO23" s="5" t="s">
        <v>76</v>
      </c>
      <c r="FP23" s="26" t="s">
        <v>76</v>
      </c>
      <c r="FQ23" s="11">
        <v>2.0833333333333335</v>
      </c>
      <c r="FR23" s="32" t="s">
        <v>76</v>
      </c>
      <c r="FS23" s="5" t="s">
        <v>76</v>
      </c>
      <c r="FT23" s="26" t="s">
        <v>76</v>
      </c>
      <c r="FU23" s="11">
        <v>1.9166666666666667</v>
      </c>
      <c r="FV23" s="32" t="s">
        <v>76</v>
      </c>
      <c r="FW23" s="5" t="s">
        <v>76</v>
      </c>
      <c r="FX23" s="26" t="s">
        <v>76</v>
      </c>
      <c r="FY23" s="11">
        <v>2.0833333333333335</v>
      </c>
      <c r="FZ23" s="32" t="s">
        <v>76</v>
      </c>
      <c r="GA23" s="5" t="s">
        <v>76</v>
      </c>
      <c r="GB23" s="26" t="s">
        <v>76</v>
      </c>
      <c r="GC23" s="11">
        <v>2.25</v>
      </c>
      <c r="GD23" s="32" t="s">
        <v>76</v>
      </c>
      <c r="GE23" s="5" t="s">
        <v>76</v>
      </c>
      <c r="GF23" s="26" t="s">
        <v>76</v>
      </c>
      <c r="GG23" s="11">
        <v>2.0833333333333335</v>
      </c>
      <c r="GH23" s="32" t="s">
        <v>76</v>
      </c>
      <c r="GI23" s="5" t="s">
        <v>76</v>
      </c>
      <c r="GJ23" s="10">
        <v>0</v>
      </c>
      <c r="GK23" s="11">
        <v>2.25</v>
      </c>
      <c r="GL23" s="35">
        <v>0</v>
      </c>
      <c r="GM23" s="151">
        <v>0</v>
      </c>
      <c r="GN23" s="26" t="s">
        <v>76</v>
      </c>
      <c r="GO23" s="11">
        <v>1.8333333333333333</v>
      </c>
      <c r="GP23" s="32" t="s">
        <v>76</v>
      </c>
      <c r="GQ23" s="5" t="s">
        <v>76</v>
      </c>
      <c r="GR23" s="26">
        <v>7</v>
      </c>
      <c r="GS23" s="11">
        <v>2</v>
      </c>
      <c r="GT23" s="32">
        <v>116.47254575707154</v>
      </c>
      <c r="GU23" s="5">
        <v>23.275919398816253</v>
      </c>
      <c r="GV23" s="26" t="s">
        <v>76</v>
      </c>
      <c r="GW23" s="11">
        <v>2.5</v>
      </c>
      <c r="GX23" s="32" t="s">
        <v>76</v>
      </c>
      <c r="GY23" s="5" t="s">
        <v>76</v>
      </c>
      <c r="GZ23" s="26">
        <v>11</v>
      </c>
      <c r="HA23" s="11">
        <v>2.6666666666666665</v>
      </c>
      <c r="HB23" s="32">
        <v>176</v>
      </c>
      <c r="HC23" s="5">
        <v>36.576444769568397</v>
      </c>
      <c r="HD23" s="26" t="s">
        <v>76</v>
      </c>
      <c r="HE23" s="11">
        <v>3.4166666666666665</v>
      </c>
      <c r="HF23" s="32" t="s">
        <v>76</v>
      </c>
      <c r="HG23" s="5" t="s">
        <v>76</v>
      </c>
      <c r="HH23" s="26">
        <v>5</v>
      </c>
      <c r="HI23" s="11">
        <v>3.4166666666666665</v>
      </c>
      <c r="HJ23" s="32">
        <v>69.444444444444443</v>
      </c>
      <c r="HK23" s="5">
        <v>16.625656713440183</v>
      </c>
      <c r="HL23" s="26" t="s">
        <v>76</v>
      </c>
      <c r="HM23" s="11">
        <v>3.6666666666666665</v>
      </c>
      <c r="HN23" s="32" t="s">
        <v>76</v>
      </c>
      <c r="HO23" s="5" t="s">
        <v>76</v>
      </c>
      <c r="HP23" s="26">
        <v>6</v>
      </c>
      <c r="HQ23" s="11">
        <v>3.6666666666666665</v>
      </c>
      <c r="HR23" s="32">
        <v>77.519379844961236</v>
      </c>
      <c r="HS23" s="5">
        <v>19.950788056128218</v>
      </c>
      <c r="HT23" s="26">
        <v>6</v>
      </c>
      <c r="HU23" s="11">
        <v>3.9166666666666665</v>
      </c>
      <c r="HV23" s="32">
        <v>87.463556851311949</v>
      </c>
      <c r="HW23" s="5">
        <v>19.950788056128218</v>
      </c>
      <c r="HX23" s="26">
        <v>5</v>
      </c>
      <c r="HY23" s="11">
        <v>4.083333333333333</v>
      </c>
      <c r="HZ23" s="32">
        <v>73.964497041420117</v>
      </c>
      <c r="IA23" s="5">
        <v>16.625656713440183</v>
      </c>
      <c r="IB23" s="26" t="s">
        <v>76</v>
      </c>
      <c r="IC23" s="11">
        <v>4.416666666666667</v>
      </c>
      <c r="ID23" s="32" t="s">
        <v>76</v>
      </c>
      <c r="IE23" s="5" t="s">
        <v>76</v>
      </c>
      <c r="IF23" s="26">
        <v>8</v>
      </c>
      <c r="IG23" s="11">
        <v>4.416666666666667</v>
      </c>
      <c r="IH23" s="32">
        <v>120.12012012012012</v>
      </c>
      <c r="II23" s="5">
        <v>26.601050741504288</v>
      </c>
      <c r="IJ23" s="26">
        <v>6</v>
      </c>
      <c r="IK23" s="11">
        <v>5.083333333333333</v>
      </c>
      <c r="IL23" s="32">
        <v>91.603053435114504</v>
      </c>
      <c r="IM23" s="5">
        <v>19.950788056128218</v>
      </c>
      <c r="IN23" s="26" t="s">
        <v>76</v>
      </c>
      <c r="IO23" s="11">
        <v>5.416666666666667</v>
      </c>
      <c r="IP23" s="32" t="s">
        <v>76</v>
      </c>
      <c r="IQ23" s="5" t="s">
        <v>76</v>
      </c>
      <c r="IR23" s="26" t="s">
        <v>76</v>
      </c>
      <c r="IS23" s="11">
        <v>5.166666666666667</v>
      </c>
      <c r="IT23" s="32" t="s">
        <v>76</v>
      </c>
      <c r="IU23" s="5" t="s">
        <v>76</v>
      </c>
      <c r="IV23" s="26" t="s">
        <v>76</v>
      </c>
      <c r="IW23" s="11">
        <v>5.25</v>
      </c>
      <c r="IX23" s="32" t="s">
        <v>76</v>
      </c>
      <c r="IY23" s="5" t="s">
        <v>76</v>
      </c>
      <c r="IZ23" s="26">
        <v>5</v>
      </c>
      <c r="JA23" s="11">
        <v>4.666666666666667</v>
      </c>
      <c r="JB23" s="32">
        <v>73.637702503681879</v>
      </c>
      <c r="JC23" s="5">
        <v>16.625656713440183</v>
      </c>
      <c r="JD23" s="26" t="s">
        <v>76</v>
      </c>
      <c r="JE23" s="11">
        <v>4.75</v>
      </c>
      <c r="JF23" s="32" t="s">
        <v>76</v>
      </c>
      <c r="JG23" s="5" t="s">
        <v>76</v>
      </c>
      <c r="JH23" s="26">
        <v>5</v>
      </c>
      <c r="JI23" s="11">
        <v>4.666666666666667</v>
      </c>
      <c r="JJ23" s="32">
        <v>74.738415545590428</v>
      </c>
      <c r="JK23" s="5">
        <v>16.625656713440183</v>
      </c>
      <c r="JL23" s="26">
        <v>6</v>
      </c>
      <c r="JM23" s="11">
        <v>5</v>
      </c>
      <c r="JN23" s="32">
        <v>89.552238805970148</v>
      </c>
      <c r="JO23" s="5">
        <v>19.950788056128218</v>
      </c>
      <c r="JP23" s="26" t="s">
        <v>76</v>
      </c>
      <c r="JQ23" s="11">
        <v>5</v>
      </c>
      <c r="JR23" s="32" t="s">
        <v>76</v>
      </c>
      <c r="JS23" s="5" t="s">
        <v>76</v>
      </c>
      <c r="JT23" s="26" t="s">
        <v>76</v>
      </c>
      <c r="JU23" s="11">
        <v>4.833333333333333</v>
      </c>
      <c r="JV23" s="32" t="s">
        <v>76</v>
      </c>
      <c r="JW23" s="5" t="s">
        <v>76</v>
      </c>
      <c r="JX23" s="26">
        <v>6</v>
      </c>
      <c r="JY23" s="11">
        <v>4.666666666666667</v>
      </c>
      <c r="JZ23" s="32">
        <v>88.62629246676515</v>
      </c>
      <c r="KA23" s="5">
        <v>19.950788056128218</v>
      </c>
      <c r="KB23" s="26" t="s">
        <v>76</v>
      </c>
      <c r="KC23" s="11">
        <v>4.916666666666667</v>
      </c>
      <c r="KD23" s="32" t="s">
        <v>76</v>
      </c>
      <c r="KE23" s="5" t="s">
        <v>76</v>
      </c>
      <c r="KF23" s="64"/>
      <c r="KG23" s="26">
        <v>6</v>
      </c>
      <c r="KH23" s="11">
        <v>4.5</v>
      </c>
      <c r="KI23" s="32">
        <v>88.495575221238937</v>
      </c>
      <c r="KJ23" s="5">
        <v>20.585308951178508</v>
      </c>
      <c r="KK23" s="26" t="s">
        <v>76</v>
      </c>
      <c r="KL23" s="11">
        <v>4.5</v>
      </c>
      <c r="KM23" s="32" t="s">
        <v>76</v>
      </c>
      <c r="KN23" s="5" t="s">
        <v>76</v>
      </c>
      <c r="KO23" s="26">
        <v>5</v>
      </c>
      <c r="KP23" s="11">
        <v>4.333333333333333</v>
      </c>
      <c r="KQ23" s="32">
        <v>72.150072150072148</v>
      </c>
      <c r="KR23" s="5">
        <v>17.154424125982093</v>
      </c>
      <c r="KS23" s="10">
        <v>0</v>
      </c>
      <c r="KT23" s="11">
        <v>4.416666666666667</v>
      </c>
      <c r="KU23" s="35">
        <v>0</v>
      </c>
      <c r="KV23" s="151">
        <v>0</v>
      </c>
      <c r="KW23" s="26" t="s">
        <v>76</v>
      </c>
      <c r="KX23" s="11">
        <v>4.083333333333333</v>
      </c>
      <c r="KY23" s="32" t="s">
        <v>76</v>
      </c>
      <c r="KZ23" s="5" t="s">
        <v>76</v>
      </c>
      <c r="LA23" s="26" t="s">
        <v>76</v>
      </c>
      <c r="LB23" s="11">
        <v>3.75</v>
      </c>
      <c r="LC23" s="32" t="s">
        <v>76</v>
      </c>
      <c r="LD23" s="5" t="s">
        <v>76</v>
      </c>
      <c r="LE23" s="26" t="s">
        <v>76</v>
      </c>
      <c r="LF23" s="11">
        <v>3.5</v>
      </c>
      <c r="LG23" s="32" t="s">
        <v>76</v>
      </c>
      <c r="LH23" s="5" t="s">
        <v>76</v>
      </c>
      <c r="LI23" s="26" t="s">
        <v>76</v>
      </c>
      <c r="LJ23" s="11">
        <v>3.25</v>
      </c>
      <c r="LK23" s="32" t="s">
        <v>76</v>
      </c>
      <c r="LL23" s="5" t="s">
        <v>76</v>
      </c>
      <c r="LM23" s="26" t="s">
        <v>76</v>
      </c>
      <c r="LN23" s="17">
        <v>3</v>
      </c>
      <c r="LO23" s="94" t="s">
        <v>76</v>
      </c>
      <c r="LP23" s="90" t="s">
        <v>76</v>
      </c>
      <c r="LQ23" s="26" t="s">
        <v>76</v>
      </c>
      <c r="LR23" s="17">
        <v>3</v>
      </c>
      <c r="LS23" s="94" t="s">
        <v>76</v>
      </c>
      <c r="LT23" s="90" t="s">
        <v>76</v>
      </c>
      <c r="LU23" s="26" t="s">
        <v>76</v>
      </c>
      <c r="LV23" s="17">
        <v>3</v>
      </c>
      <c r="LW23" s="94" t="s">
        <v>76</v>
      </c>
      <c r="LX23" s="90" t="s">
        <v>76</v>
      </c>
      <c r="LY23" s="26" t="s">
        <v>76</v>
      </c>
      <c r="LZ23" s="17">
        <v>3</v>
      </c>
      <c r="MA23" s="94" t="s">
        <v>76</v>
      </c>
      <c r="MB23" s="90" t="s">
        <v>76</v>
      </c>
      <c r="MC23" s="26" t="s">
        <v>76</v>
      </c>
      <c r="MD23" s="17">
        <v>3</v>
      </c>
      <c r="ME23" s="94" t="s">
        <v>76</v>
      </c>
      <c r="MF23" s="90" t="s">
        <v>76</v>
      </c>
      <c r="MG23" s="10">
        <v>0</v>
      </c>
      <c r="MH23" s="17">
        <v>2</v>
      </c>
      <c r="MI23" s="35">
        <v>0</v>
      </c>
      <c r="MJ23" s="151">
        <v>0</v>
      </c>
      <c r="MK23" s="26" t="s">
        <v>76</v>
      </c>
      <c r="ML23" s="17">
        <v>2</v>
      </c>
      <c r="MM23" s="94" t="s">
        <v>76</v>
      </c>
      <c r="MN23" s="90" t="s">
        <v>76</v>
      </c>
      <c r="MO23" s="26" t="s">
        <v>76</v>
      </c>
      <c r="MP23" s="17">
        <v>2</v>
      </c>
      <c r="MQ23" s="94" t="s">
        <v>76</v>
      </c>
      <c r="MR23" s="90" t="s">
        <v>76</v>
      </c>
      <c r="MS23" s="26" t="s">
        <v>76</v>
      </c>
      <c r="MT23" s="17">
        <v>2</v>
      </c>
      <c r="MU23" s="94" t="s">
        <v>76</v>
      </c>
      <c r="MV23" s="90" t="s">
        <v>76</v>
      </c>
      <c r="MW23" s="10">
        <v>0</v>
      </c>
      <c r="MX23" s="17">
        <v>2</v>
      </c>
      <c r="MY23" s="35">
        <v>0</v>
      </c>
      <c r="MZ23" s="151">
        <v>0</v>
      </c>
      <c r="NA23" s="26" t="s">
        <v>76</v>
      </c>
      <c r="NB23" s="17">
        <v>2</v>
      </c>
      <c r="NC23" s="94" t="s">
        <v>76</v>
      </c>
      <c r="ND23" s="90" t="s">
        <v>76</v>
      </c>
      <c r="NE23" s="26" t="s">
        <v>76</v>
      </c>
      <c r="NF23" s="17">
        <v>2</v>
      </c>
      <c r="NG23" s="94" t="s">
        <v>76</v>
      </c>
      <c r="NH23" s="90" t="s">
        <v>76</v>
      </c>
      <c r="NI23" s="10">
        <v>0</v>
      </c>
      <c r="NJ23" s="17">
        <v>2</v>
      </c>
      <c r="NK23" s="35">
        <v>0</v>
      </c>
      <c r="NL23" s="151">
        <v>0</v>
      </c>
      <c r="NM23" s="26" t="s">
        <v>76</v>
      </c>
      <c r="NN23" s="17">
        <v>2</v>
      </c>
      <c r="NO23" s="94" t="s">
        <v>76</v>
      </c>
      <c r="NP23" s="90" t="s">
        <v>76</v>
      </c>
      <c r="NQ23" s="10">
        <v>0</v>
      </c>
      <c r="NR23" s="17">
        <v>2</v>
      </c>
      <c r="NS23" s="35">
        <v>0</v>
      </c>
      <c r="NT23" s="151">
        <v>0</v>
      </c>
      <c r="NU23" s="26" t="s">
        <v>76</v>
      </c>
      <c r="NV23" s="17">
        <v>1</v>
      </c>
      <c r="NW23" s="94" t="s">
        <v>76</v>
      </c>
      <c r="NX23" s="90" t="s">
        <v>76</v>
      </c>
      <c r="NY23" s="167" t="s">
        <v>76</v>
      </c>
      <c r="NZ23" s="163">
        <v>1</v>
      </c>
      <c r="OA23" s="163" t="s">
        <v>76</v>
      </c>
      <c r="OB23" s="168" t="s">
        <v>76</v>
      </c>
      <c r="OC23" s="167" t="s">
        <v>76</v>
      </c>
      <c r="OD23" s="163">
        <v>1</v>
      </c>
      <c r="OE23" s="163" t="s">
        <v>76</v>
      </c>
      <c r="OF23" s="168" t="s">
        <v>76</v>
      </c>
      <c r="OG23" s="167" t="s">
        <v>76</v>
      </c>
      <c r="OH23" s="163">
        <v>2</v>
      </c>
      <c r="OI23" s="163" t="s">
        <v>76</v>
      </c>
      <c r="OJ23" s="168" t="s">
        <v>76</v>
      </c>
      <c r="OK23" s="167">
        <v>0</v>
      </c>
      <c r="OL23" s="163">
        <v>2</v>
      </c>
      <c r="OM23" s="163">
        <v>0</v>
      </c>
      <c r="ON23" s="168">
        <v>0</v>
      </c>
      <c r="OO23" s="167" t="s">
        <v>76</v>
      </c>
      <c r="OP23" s="163">
        <v>1</v>
      </c>
      <c r="OQ23" s="163" t="s">
        <v>76</v>
      </c>
      <c r="OR23" s="168" t="s">
        <v>76</v>
      </c>
      <c r="OS23" s="167" t="s">
        <v>76</v>
      </c>
      <c r="OT23" s="163">
        <v>1</v>
      </c>
      <c r="OU23" s="163" t="s">
        <v>76</v>
      </c>
      <c r="OV23" s="168" t="s">
        <v>76</v>
      </c>
      <c r="OW23" s="167" t="s">
        <v>76</v>
      </c>
      <c r="OX23" s="163">
        <v>2</v>
      </c>
      <c r="OY23" s="163" t="s">
        <v>76</v>
      </c>
      <c r="OZ23" s="168" t="s">
        <v>76</v>
      </c>
    </row>
    <row r="24" spans="1:416" ht="17.25" customHeight="1" x14ac:dyDescent="0.25">
      <c r="A24" s="116" t="s">
        <v>204</v>
      </c>
      <c r="B24" s="117">
        <v>51036</v>
      </c>
      <c r="C24" s="118"/>
      <c r="D24" s="10" t="s">
        <v>76</v>
      </c>
      <c r="E24" s="11">
        <v>0.5</v>
      </c>
      <c r="F24" s="2" t="s">
        <v>76</v>
      </c>
      <c r="G24" s="5" t="s">
        <v>76</v>
      </c>
      <c r="H24" s="10">
        <v>0</v>
      </c>
      <c r="I24" s="11">
        <v>0.58333333333333304</v>
      </c>
      <c r="J24" s="11">
        <v>0</v>
      </c>
      <c r="K24" s="151">
        <v>0</v>
      </c>
      <c r="L24" s="10" t="s">
        <v>76</v>
      </c>
      <c r="M24" s="11">
        <v>0.58333333333333304</v>
      </c>
      <c r="N24" s="2" t="s">
        <v>76</v>
      </c>
      <c r="O24" s="5" t="s">
        <v>76</v>
      </c>
      <c r="P24" s="10" t="s">
        <v>76</v>
      </c>
      <c r="Q24" s="11">
        <v>0.66666666666666696</v>
      </c>
      <c r="R24" s="2" t="s">
        <v>76</v>
      </c>
      <c r="S24" s="5" t="s">
        <v>76</v>
      </c>
      <c r="T24" s="10">
        <v>0</v>
      </c>
      <c r="U24" s="11">
        <v>0.75</v>
      </c>
      <c r="V24" s="11">
        <v>0</v>
      </c>
      <c r="W24" s="151">
        <v>0</v>
      </c>
      <c r="X24" s="10">
        <v>0</v>
      </c>
      <c r="Y24" s="11">
        <v>0.75</v>
      </c>
      <c r="Z24" s="11">
        <v>0</v>
      </c>
      <c r="AA24" s="151">
        <v>0</v>
      </c>
      <c r="AB24" s="10" t="s">
        <v>76</v>
      </c>
      <c r="AC24" s="11">
        <v>0.66666666666666696</v>
      </c>
      <c r="AD24" s="2" t="s">
        <v>76</v>
      </c>
      <c r="AE24" s="5" t="s">
        <v>76</v>
      </c>
      <c r="AF24" s="10">
        <v>0</v>
      </c>
      <c r="AG24" s="11">
        <v>0.75</v>
      </c>
      <c r="AH24" s="11">
        <v>0</v>
      </c>
      <c r="AI24" s="151">
        <v>0</v>
      </c>
      <c r="AJ24" s="10" t="s">
        <v>76</v>
      </c>
      <c r="AK24" s="11">
        <v>0.66666666666666696</v>
      </c>
      <c r="AL24" s="2" t="s">
        <v>76</v>
      </c>
      <c r="AM24" s="5" t="s">
        <v>76</v>
      </c>
      <c r="AN24" s="10">
        <v>0</v>
      </c>
      <c r="AO24" s="11">
        <v>0.66666666666666696</v>
      </c>
      <c r="AP24" s="11">
        <v>0</v>
      </c>
      <c r="AQ24" s="151">
        <v>0</v>
      </c>
      <c r="AR24" s="10">
        <v>0</v>
      </c>
      <c r="AS24" s="11">
        <v>0.58333333333333304</v>
      </c>
      <c r="AT24" s="11">
        <v>0</v>
      </c>
      <c r="AU24" s="151">
        <v>0</v>
      </c>
      <c r="AV24" s="10">
        <v>0</v>
      </c>
      <c r="AW24" s="11">
        <v>0.58333333333333304</v>
      </c>
      <c r="AX24" s="11">
        <v>0</v>
      </c>
      <c r="AY24" s="151">
        <v>0</v>
      </c>
      <c r="AZ24" s="10">
        <v>0</v>
      </c>
      <c r="BA24" s="11">
        <v>0.41666666666666702</v>
      </c>
      <c r="BB24" s="11">
        <v>0</v>
      </c>
      <c r="BC24" s="151">
        <v>0</v>
      </c>
      <c r="BD24" s="10">
        <v>0</v>
      </c>
      <c r="BE24" s="11">
        <v>0.33333333333333298</v>
      </c>
      <c r="BF24" s="11">
        <v>0</v>
      </c>
      <c r="BG24" s="151">
        <v>0</v>
      </c>
      <c r="BH24" s="10">
        <v>0</v>
      </c>
      <c r="BI24" s="11">
        <v>0.33333333333333298</v>
      </c>
      <c r="BJ24" s="11">
        <v>0</v>
      </c>
      <c r="BK24" s="151">
        <v>0</v>
      </c>
      <c r="BL24" s="10">
        <v>0</v>
      </c>
      <c r="BM24" s="11">
        <v>0.33333333333333298</v>
      </c>
      <c r="BN24" s="11">
        <v>0</v>
      </c>
      <c r="BO24" s="151">
        <v>0</v>
      </c>
      <c r="BP24" s="10">
        <v>0</v>
      </c>
      <c r="BQ24" s="11">
        <v>0.25</v>
      </c>
      <c r="BR24" s="11">
        <v>0</v>
      </c>
      <c r="BS24" s="151">
        <v>0</v>
      </c>
      <c r="BT24" s="10">
        <v>0</v>
      </c>
      <c r="BU24" s="11">
        <v>0.25</v>
      </c>
      <c r="BV24" s="11">
        <v>0</v>
      </c>
      <c r="BW24" s="151">
        <v>0</v>
      </c>
      <c r="BX24" s="10">
        <v>0</v>
      </c>
      <c r="BY24" s="11">
        <v>0.25</v>
      </c>
      <c r="BZ24" s="11">
        <v>0</v>
      </c>
      <c r="CA24" s="151">
        <v>0</v>
      </c>
      <c r="CB24" s="10">
        <v>0</v>
      </c>
      <c r="CC24" s="11">
        <v>0.16666666666666699</v>
      </c>
      <c r="CD24" s="11">
        <v>0</v>
      </c>
      <c r="CE24" s="151">
        <v>0</v>
      </c>
      <c r="CF24" s="10">
        <v>0</v>
      </c>
      <c r="CG24" s="11">
        <v>0.16666666666666699</v>
      </c>
      <c r="CH24" s="11">
        <v>0</v>
      </c>
      <c r="CI24" s="151">
        <v>0</v>
      </c>
      <c r="CJ24" s="10" t="s">
        <v>76</v>
      </c>
      <c r="CK24" s="11">
        <v>8.3333333333333301E-2</v>
      </c>
      <c r="CL24" s="2" t="s">
        <v>76</v>
      </c>
      <c r="CM24" s="5" t="s">
        <v>76</v>
      </c>
      <c r="CN24" s="10">
        <v>0</v>
      </c>
      <c r="CO24" s="11">
        <v>0.16666666666666666</v>
      </c>
      <c r="CP24" s="11">
        <v>0</v>
      </c>
      <c r="CQ24" s="151">
        <v>0</v>
      </c>
      <c r="CR24" s="10">
        <v>0</v>
      </c>
      <c r="CS24" s="11">
        <v>0.16666666666666666</v>
      </c>
      <c r="CT24" s="11">
        <v>0</v>
      </c>
      <c r="CU24" s="151">
        <v>0</v>
      </c>
      <c r="CV24" s="10">
        <v>0</v>
      </c>
      <c r="CW24" s="11">
        <v>8.3333333333333329E-2</v>
      </c>
      <c r="CX24" s="11">
        <v>0</v>
      </c>
      <c r="CY24" s="151">
        <v>0</v>
      </c>
      <c r="CZ24" s="10">
        <v>0</v>
      </c>
      <c r="DA24" s="11">
        <v>8.3333333333333329E-2</v>
      </c>
      <c r="DB24" s="11">
        <v>0</v>
      </c>
      <c r="DC24" s="151">
        <v>0</v>
      </c>
      <c r="DD24" s="10">
        <v>0</v>
      </c>
      <c r="DE24" s="11">
        <v>8.3333333333333329E-2</v>
      </c>
      <c r="DF24" s="152">
        <v>0</v>
      </c>
      <c r="DG24" s="151">
        <v>0</v>
      </c>
      <c r="DH24" s="10">
        <v>0</v>
      </c>
      <c r="DI24" s="11">
        <v>8.3333333333333329E-2</v>
      </c>
      <c r="DJ24" s="152">
        <v>0</v>
      </c>
      <c r="DK24" s="151">
        <v>0</v>
      </c>
      <c r="DL24" s="26" t="s">
        <v>76</v>
      </c>
      <c r="DM24" s="11">
        <v>8.3333333333333329E-2</v>
      </c>
      <c r="DN24" s="29" t="s">
        <v>76</v>
      </c>
      <c r="DO24" s="5" t="s">
        <v>76</v>
      </c>
      <c r="DP24" s="10">
        <v>0</v>
      </c>
      <c r="DQ24" s="11">
        <v>0.16666666666666666</v>
      </c>
      <c r="DR24" s="152">
        <v>0</v>
      </c>
      <c r="DS24" s="151">
        <v>0</v>
      </c>
      <c r="DT24" s="26" t="s">
        <v>76</v>
      </c>
      <c r="DU24" s="11">
        <v>0.16666666666666666</v>
      </c>
      <c r="DV24" s="29" t="s">
        <v>76</v>
      </c>
      <c r="DW24" s="5" t="s">
        <v>76</v>
      </c>
      <c r="DX24" s="26" t="s">
        <v>76</v>
      </c>
      <c r="DY24" s="11">
        <v>0.25</v>
      </c>
      <c r="DZ24" s="29" t="s">
        <v>76</v>
      </c>
      <c r="EA24" s="5" t="s">
        <v>76</v>
      </c>
      <c r="EB24" s="10">
        <v>0</v>
      </c>
      <c r="EC24" s="11">
        <v>0.33333333333333331</v>
      </c>
      <c r="ED24" s="152">
        <v>0</v>
      </c>
      <c r="EE24" s="151">
        <v>0</v>
      </c>
      <c r="EF24" s="10">
        <v>0</v>
      </c>
      <c r="EG24" s="11">
        <v>0.33333333333333331</v>
      </c>
      <c r="EH24" s="152">
        <v>0</v>
      </c>
      <c r="EI24" s="151">
        <v>0</v>
      </c>
      <c r="EJ24" s="26" t="s">
        <v>76</v>
      </c>
      <c r="EK24" s="11">
        <v>0.25</v>
      </c>
      <c r="EL24" s="29" t="s">
        <v>76</v>
      </c>
      <c r="EM24" s="5" t="s">
        <v>76</v>
      </c>
      <c r="EN24" s="10">
        <v>0</v>
      </c>
      <c r="EO24" s="11">
        <v>0.41666666666666669</v>
      </c>
      <c r="EP24" s="152">
        <v>0</v>
      </c>
      <c r="EQ24" s="151">
        <v>0</v>
      </c>
      <c r="ER24" s="10">
        <v>0</v>
      </c>
      <c r="ES24" s="11">
        <v>0.41666666666666669</v>
      </c>
      <c r="ET24" s="152">
        <v>0</v>
      </c>
      <c r="EU24" s="151">
        <v>0</v>
      </c>
      <c r="EV24" s="10">
        <v>0</v>
      </c>
      <c r="EW24" s="11">
        <v>0.41666666666666669</v>
      </c>
      <c r="EX24" s="152">
        <v>0</v>
      </c>
      <c r="EY24" s="151">
        <v>0</v>
      </c>
      <c r="EZ24" s="10">
        <v>0</v>
      </c>
      <c r="FA24" s="11">
        <v>0.41666666666666669</v>
      </c>
      <c r="FB24" s="152">
        <v>0</v>
      </c>
      <c r="FC24" s="151">
        <v>0</v>
      </c>
      <c r="FD24" s="26" t="s">
        <v>76</v>
      </c>
      <c r="FE24" s="11">
        <v>0.41666666666666669</v>
      </c>
      <c r="FF24" s="29" t="s">
        <v>76</v>
      </c>
      <c r="FG24" s="5" t="s">
        <v>76</v>
      </c>
      <c r="FH24" s="10">
        <v>0</v>
      </c>
      <c r="FI24" s="11">
        <v>0.5</v>
      </c>
      <c r="FJ24" s="152">
        <v>0</v>
      </c>
      <c r="FK24" s="151">
        <v>0</v>
      </c>
      <c r="FL24" s="10">
        <v>0</v>
      </c>
      <c r="FM24" s="11">
        <v>0.41666666666666669</v>
      </c>
      <c r="FN24" s="35">
        <v>0</v>
      </c>
      <c r="FO24" s="151">
        <v>0</v>
      </c>
      <c r="FP24" s="26" t="s">
        <v>76</v>
      </c>
      <c r="FQ24" s="11">
        <v>0.41666666666666669</v>
      </c>
      <c r="FR24" s="32" t="s">
        <v>76</v>
      </c>
      <c r="FS24" s="5" t="s">
        <v>76</v>
      </c>
      <c r="FT24" s="26" t="s">
        <v>76</v>
      </c>
      <c r="FU24" s="11">
        <v>0.5</v>
      </c>
      <c r="FV24" s="32" t="s">
        <v>76</v>
      </c>
      <c r="FW24" s="5" t="s">
        <v>76</v>
      </c>
      <c r="FX24" s="10">
        <v>0</v>
      </c>
      <c r="FY24" s="11">
        <v>0.5</v>
      </c>
      <c r="FZ24" s="35">
        <v>0</v>
      </c>
      <c r="GA24" s="151">
        <v>0</v>
      </c>
      <c r="GB24" s="26" t="s">
        <v>76</v>
      </c>
      <c r="GC24" s="11">
        <v>0.5</v>
      </c>
      <c r="GD24" s="32" t="s">
        <v>76</v>
      </c>
      <c r="GE24" s="5" t="s">
        <v>76</v>
      </c>
      <c r="GF24" s="10">
        <v>0</v>
      </c>
      <c r="GG24" s="11">
        <v>0.66666666666666663</v>
      </c>
      <c r="GH24" s="35">
        <v>0</v>
      </c>
      <c r="GI24" s="151">
        <v>0</v>
      </c>
      <c r="GJ24" s="10">
        <v>0</v>
      </c>
      <c r="GK24" s="11">
        <v>0.5</v>
      </c>
      <c r="GL24" s="35">
        <v>0</v>
      </c>
      <c r="GM24" s="151">
        <v>0</v>
      </c>
      <c r="GN24" s="26" t="s">
        <v>76</v>
      </c>
      <c r="GO24" s="11">
        <v>0.5</v>
      </c>
      <c r="GP24" s="32" t="s">
        <v>76</v>
      </c>
      <c r="GQ24" s="5" t="s">
        <v>76</v>
      </c>
      <c r="GR24" s="10">
        <v>0</v>
      </c>
      <c r="GS24" s="11">
        <v>0.58333333333333337</v>
      </c>
      <c r="GT24" s="35">
        <v>0</v>
      </c>
      <c r="GU24" s="151">
        <v>0</v>
      </c>
      <c r="GV24" s="10">
        <v>0</v>
      </c>
      <c r="GW24" s="11">
        <v>0.58333333333333337</v>
      </c>
      <c r="GX24" s="35">
        <v>0</v>
      </c>
      <c r="GY24" s="151">
        <v>0</v>
      </c>
      <c r="GZ24" s="26" t="s">
        <v>76</v>
      </c>
      <c r="HA24" s="11">
        <v>0.58333333333333337</v>
      </c>
      <c r="HB24" s="32" t="s">
        <v>76</v>
      </c>
      <c r="HC24" s="5" t="s">
        <v>76</v>
      </c>
      <c r="HD24" s="10">
        <v>0</v>
      </c>
      <c r="HE24" s="11">
        <v>0.58333333333333337</v>
      </c>
      <c r="HF24" s="35">
        <v>0</v>
      </c>
      <c r="HG24" s="151">
        <v>0</v>
      </c>
      <c r="HH24" s="10">
        <v>0</v>
      </c>
      <c r="HI24" s="11">
        <v>0.58333333333333337</v>
      </c>
      <c r="HJ24" s="35">
        <v>0</v>
      </c>
      <c r="HK24" s="151">
        <v>0</v>
      </c>
      <c r="HL24" s="26" t="s">
        <v>76</v>
      </c>
      <c r="HM24" s="11">
        <v>0.58333333333333337</v>
      </c>
      <c r="HN24" s="32" t="s">
        <v>76</v>
      </c>
      <c r="HO24" s="5" t="s">
        <v>76</v>
      </c>
      <c r="HP24" s="10">
        <v>0</v>
      </c>
      <c r="HQ24" s="11">
        <v>0.5</v>
      </c>
      <c r="HR24" s="35">
        <v>0</v>
      </c>
      <c r="HS24" s="151">
        <v>0</v>
      </c>
      <c r="HT24" s="10">
        <v>0</v>
      </c>
      <c r="HU24" s="11">
        <v>0.41666666666666669</v>
      </c>
      <c r="HV24" s="35">
        <v>0</v>
      </c>
      <c r="HW24" s="151">
        <v>0</v>
      </c>
      <c r="HX24" s="26" t="s">
        <v>76</v>
      </c>
      <c r="HY24" s="11">
        <v>0.41666666666666669</v>
      </c>
      <c r="HZ24" s="32" t="s">
        <v>76</v>
      </c>
      <c r="IA24" s="5" t="s">
        <v>76</v>
      </c>
      <c r="IB24" s="26" t="s">
        <v>76</v>
      </c>
      <c r="IC24" s="11">
        <v>0.33333333333333331</v>
      </c>
      <c r="ID24" s="32" t="s">
        <v>76</v>
      </c>
      <c r="IE24" s="5" t="s">
        <v>76</v>
      </c>
      <c r="IF24" s="10">
        <v>0</v>
      </c>
      <c r="IG24" s="11">
        <v>0.41666666666666669</v>
      </c>
      <c r="IH24" s="35">
        <v>0</v>
      </c>
      <c r="II24" s="151">
        <v>0</v>
      </c>
      <c r="IJ24" s="26" t="s">
        <v>76</v>
      </c>
      <c r="IK24" s="11">
        <v>0.41666666666666669</v>
      </c>
      <c r="IL24" s="32" t="s">
        <v>76</v>
      </c>
      <c r="IM24" s="5" t="s">
        <v>76</v>
      </c>
      <c r="IN24" s="26" t="s">
        <v>76</v>
      </c>
      <c r="IO24" s="11">
        <v>0.41666666666666669</v>
      </c>
      <c r="IP24" s="32" t="s">
        <v>76</v>
      </c>
      <c r="IQ24" s="5" t="s">
        <v>76</v>
      </c>
      <c r="IR24" s="10">
        <v>0</v>
      </c>
      <c r="IS24" s="11">
        <v>0.5</v>
      </c>
      <c r="IT24" s="35">
        <v>0</v>
      </c>
      <c r="IU24" s="151">
        <v>0</v>
      </c>
      <c r="IV24" s="10">
        <v>0</v>
      </c>
      <c r="IW24" s="11">
        <v>0.5</v>
      </c>
      <c r="IX24" s="35">
        <v>0</v>
      </c>
      <c r="IY24" s="151">
        <v>0</v>
      </c>
      <c r="IZ24" s="10">
        <v>0</v>
      </c>
      <c r="JA24" s="11">
        <v>0.41666666666666669</v>
      </c>
      <c r="JB24" s="35">
        <v>0</v>
      </c>
      <c r="JC24" s="151">
        <v>0</v>
      </c>
      <c r="JD24" s="26" t="s">
        <v>76</v>
      </c>
      <c r="JE24" s="11">
        <v>0.41666666666666669</v>
      </c>
      <c r="JF24" s="32" t="s">
        <v>76</v>
      </c>
      <c r="JG24" s="5" t="s">
        <v>76</v>
      </c>
      <c r="JH24" s="10">
        <v>0</v>
      </c>
      <c r="JI24" s="11">
        <v>0.5</v>
      </c>
      <c r="JJ24" s="35">
        <v>0</v>
      </c>
      <c r="JK24" s="151">
        <v>0</v>
      </c>
      <c r="JL24" s="10">
        <v>0</v>
      </c>
      <c r="JM24" s="11">
        <v>0.41666666666666669</v>
      </c>
      <c r="JN24" s="35">
        <v>0</v>
      </c>
      <c r="JO24" s="151">
        <v>0</v>
      </c>
      <c r="JP24" s="10">
        <v>0</v>
      </c>
      <c r="JQ24" s="11">
        <v>0.41666666666666669</v>
      </c>
      <c r="JR24" s="35">
        <v>0</v>
      </c>
      <c r="JS24" s="151">
        <v>0</v>
      </c>
      <c r="JT24" s="10">
        <v>0</v>
      </c>
      <c r="JU24" s="11">
        <v>0.41666666666666669</v>
      </c>
      <c r="JV24" s="35">
        <v>0</v>
      </c>
      <c r="JW24" s="151">
        <v>0</v>
      </c>
      <c r="JX24" s="10">
        <v>0</v>
      </c>
      <c r="JY24" s="11">
        <v>0.33333333333333331</v>
      </c>
      <c r="JZ24" s="35">
        <v>0</v>
      </c>
      <c r="KA24" s="151">
        <v>0</v>
      </c>
      <c r="KB24" s="10">
        <v>0</v>
      </c>
      <c r="KC24" s="11">
        <v>0.25</v>
      </c>
      <c r="KD24" s="35">
        <v>0</v>
      </c>
      <c r="KE24" s="151">
        <v>0</v>
      </c>
      <c r="KF24" s="64"/>
      <c r="KG24" s="10">
        <v>0</v>
      </c>
      <c r="KH24" s="11">
        <v>0.25</v>
      </c>
      <c r="KI24" s="35">
        <v>0</v>
      </c>
      <c r="KJ24" s="151">
        <v>0</v>
      </c>
      <c r="KK24" s="10">
        <v>0</v>
      </c>
      <c r="KL24" s="11">
        <v>0.16666666666666666</v>
      </c>
      <c r="KM24" s="35">
        <v>0</v>
      </c>
      <c r="KN24" s="151">
        <v>0</v>
      </c>
      <c r="KO24" s="10">
        <v>0</v>
      </c>
      <c r="KP24" s="11">
        <v>8.3333333333333329E-2</v>
      </c>
      <c r="KQ24" s="35">
        <v>0</v>
      </c>
      <c r="KR24" s="151">
        <v>0</v>
      </c>
      <c r="KS24" s="10">
        <v>0</v>
      </c>
      <c r="KT24" s="11">
        <v>8.3333333333333329E-2</v>
      </c>
      <c r="KU24" s="35">
        <v>0</v>
      </c>
      <c r="KV24" s="151">
        <v>0</v>
      </c>
      <c r="KW24" s="10">
        <v>0</v>
      </c>
      <c r="KX24" s="11">
        <v>8.3333333333333329E-2</v>
      </c>
      <c r="KY24" s="35">
        <v>0</v>
      </c>
      <c r="KZ24" s="151">
        <v>0</v>
      </c>
      <c r="LA24" s="26" t="s">
        <v>76</v>
      </c>
      <c r="LB24" s="11">
        <v>8.3333333333333329E-2</v>
      </c>
      <c r="LC24" s="32" t="s">
        <v>76</v>
      </c>
      <c r="LD24" s="5" t="s">
        <v>76</v>
      </c>
      <c r="LE24" s="10">
        <v>0</v>
      </c>
      <c r="LF24" s="11">
        <v>8.3333333333333329E-2</v>
      </c>
      <c r="LG24" s="35">
        <v>0</v>
      </c>
      <c r="LH24" s="151">
        <v>0</v>
      </c>
      <c r="LI24" s="10">
        <v>0</v>
      </c>
      <c r="LJ24" s="11">
        <v>8.3333333333333329E-2</v>
      </c>
      <c r="LK24" s="35">
        <v>0</v>
      </c>
      <c r="LL24" s="151">
        <v>0</v>
      </c>
      <c r="LM24" s="10">
        <v>0</v>
      </c>
      <c r="LN24" s="11">
        <v>0</v>
      </c>
      <c r="LO24" s="35">
        <v>0</v>
      </c>
      <c r="LP24" s="151">
        <v>0</v>
      </c>
      <c r="LQ24" s="10">
        <v>0</v>
      </c>
      <c r="LR24" s="11">
        <v>0</v>
      </c>
      <c r="LS24" s="35">
        <v>0</v>
      </c>
      <c r="LT24" s="151">
        <v>0</v>
      </c>
      <c r="LU24" s="10">
        <v>0</v>
      </c>
      <c r="LV24" s="11">
        <v>0</v>
      </c>
      <c r="LW24" s="35">
        <v>0</v>
      </c>
      <c r="LX24" s="151">
        <v>0</v>
      </c>
      <c r="LY24" s="26" t="s">
        <v>76</v>
      </c>
      <c r="LZ24" s="11">
        <v>0</v>
      </c>
      <c r="MA24" s="94" t="s">
        <v>76</v>
      </c>
      <c r="MB24" s="90" t="s">
        <v>76</v>
      </c>
      <c r="MC24" s="26" t="s">
        <v>76</v>
      </c>
      <c r="MD24" s="11">
        <v>0</v>
      </c>
      <c r="ME24" s="94" t="s">
        <v>76</v>
      </c>
      <c r="MF24" s="90" t="s">
        <v>76</v>
      </c>
      <c r="MG24" s="10">
        <v>0</v>
      </c>
      <c r="MH24" s="11">
        <v>0</v>
      </c>
      <c r="MI24" s="35">
        <v>0</v>
      </c>
      <c r="MJ24" s="151">
        <v>0</v>
      </c>
      <c r="MK24" s="10">
        <v>0</v>
      </c>
      <c r="ML24" s="11">
        <v>0</v>
      </c>
      <c r="MM24" s="35">
        <v>0</v>
      </c>
      <c r="MN24" s="151">
        <v>0</v>
      </c>
      <c r="MO24" s="10">
        <v>0</v>
      </c>
      <c r="MP24" s="11">
        <v>0</v>
      </c>
      <c r="MQ24" s="35">
        <v>0</v>
      </c>
      <c r="MR24" s="151">
        <v>0</v>
      </c>
      <c r="MS24" s="10">
        <v>0</v>
      </c>
      <c r="MT24" s="11">
        <v>0</v>
      </c>
      <c r="MU24" s="35">
        <v>0</v>
      </c>
      <c r="MV24" s="151">
        <v>0</v>
      </c>
      <c r="MW24" s="10">
        <v>0</v>
      </c>
      <c r="MX24" s="11">
        <v>0</v>
      </c>
      <c r="MY24" s="35">
        <v>0</v>
      </c>
      <c r="MZ24" s="151">
        <v>0</v>
      </c>
      <c r="NA24" s="10">
        <v>0</v>
      </c>
      <c r="NB24" s="11">
        <v>0</v>
      </c>
      <c r="NC24" s="35">
        <v>0</v>
      </c>
      <c r="ND24" s="151">
        <v>0</v>
      </c>
      <c r="NE24" s="10">
        <v>0</v>
      </c>
      <c r="NF24" s="11">
        <v>0</v>
      </c>
      <c r="NG24" s="35">
        <v>0</v>
      </c>
      <c r="NH24" s="151">
        <v>0</v>
      </c>
      <c r="NI24" s="10">
        <v>0</v>
      </c>
      <c r="NJ24" s="11">
        <v>0</v>
      </c>
      <c r="NK24" s="35">
        <v>0</v>
      </c>
      <c r="NL24" s="151">
        <v>0</v>
      </c>
      <c r="NM24" s="10">
        <v>0</v>
      </c>
      <c r="NN24" s="11">
        <v>0</v>
      </c>
      <c r="NO24" s="35">
        <v>0</v>
      </c>
      <c r="NP24" s="151">
        <v>0</v>
      </c>
      <c r="NQ24" s="10">
        <v>0</v>
      </c>
      <c r="NR24" s="11">
        <v>0</v>
      </c>
      <c r="NS24" s="35">
        <v>0</v>
      </c>
      <c r="NT24" s="151">
        <v>0</v>
      </c>
      <c r="NU24" s="10">
        <v>0</v>
      </c>
      <c r="NV24" s="11">
        <v>0</v>
      </c>
      <c r="NW24" s="35">
        <v>0</v>
      </c>
      <c r="NX24" s="151">
        <v>0</v>
      </c>
      <c r="NY24" s="167" t="s">
        <v>76</v>
      </c>
      <c r="NZ24" s="163">
        <v>0</v>
      </c>
      <c r="OA24" s="163" t="s">
        <v>76</v>
      </c>
      <c r="OB24" s="168" t="s">
        <v>76</v>
      </c>
      <c r="OC24" s="167" t="s">
        <v>76</v>
      </c>
      <c r="OD24" s="163">
        <v>0</v>
      </c>
      <c r="OE24" s="163" t="s">
        <v>76</v>
      </c>
      <c r="OF24" s="168" t="s">
        <v>76</v>
      </c>
      <c r="OG24" s="167">
        <v>0</v>
      </c>
      <c r="OH24" s="163">
        <v>0</v>
      </c>
      <c r="OI24" s="163">
        <v>0</v>
      </c>
      <c r="OJ24" s="168">
        <v>0</v>
      </c>
      <c r="OK24" s="167">
        <v>0</v>
      </c>
      <c r="OL24" s="163">
        <v>0</v>
      </c>
      <c r="OM24" s="163">
        <v>0</v>
      </c>
      <c r="ON24" s="168">
        <v>0</v>
      </c>
      <c r="OO24" s="167" t="s">
        <v>76</v>
      </c>
      <c r="OP24" s="163">
        <v>0</v>
      </c>
      <c r="OQ24" s="163" t="s">
        <v>76</v>
      </c>
      <c r="OR24" s="168" t="s">
        <v>76</v>
      </c>
      <c r="OS24" s="167">
        <v>0</v>
      </c>
      <c r="OT24" s="163">
        <v>0</v>
      </c>
      <c r="OU24" s="163">
        <v>0</v>
      </c>
      <c r="OV24" s="168">
        <v>0</v>
      </c>
      <c r="OW24" s="167" t="s">
        <v>76</v>
      </c>
      <c r="OX24" s="163">
        <v>0</v>
      </c>
      <c r="OY24" s="163" t="s">
        <v>76</v>
      </c>
      <c r="OZ24" s="168" t="s">
        <v>76</v>
      </c>
    </row>
    <row r="25" spans="1:416" ht="17.25" customHeight="1" x14ac:dyDescent="0.25">
      <c r="A25" s="116" t="s">
        <v>205</v>
      </c>
      <c r="B25" s="117">
        <v>51037</v>
      </c>
      <c r="C25" s="118"/>
      <c r="D25" s="10" t="s">
        <v>76</v>
      </c>
      <c r="E25" s="11">
        <v>1.25</v>
      </c>
      <c r="F25" s="2" t="s">
        <v>76</v>
      </c>
      <c r="G25" s="5" t="s">
        <v>76</v>
      </c>
      <c r="H25" s="10" t="s">
        <v>76</v>
      </c>
      <c r="I25" s="11">
        <v>1.3333333333333333</v>
      </c>
      <c r="J25" s="2" t="s">
        <v>76</v>
      </c>
      <c r="K25" s="5" t="s">
        <v>76</v>
      </c>
      <c r="L25" s="10" t="s">
        <v>76</v>
      </c>
      <c r="M25" s="11">
        <v>1.3333333333333333</v>
      </c>
      <c r="N25" s="2" t="s">
        <v>76</v>
      </c>
      <c r="O25" s="5" t="s">
        <v>76</v>
      </c>
      <c r="P25" s="10" t="s">
        <v>76</v>
      </c>
      <c r="Q25" s="11">
        <v>1.25</v>
      </c>
      <c r="R25" s="2" t="s">
        <v>76</v>
      </c>
      <c r="S25" s="5" t="s">
        <v>76</v>
      </c>
      <c r="T25" s="10" t="s">
        <v>76</v>
      </c>
      <c r="U25" s="11">
        <v>1.25</v>
      </c>
      <c r="V25" s="2" t="s">
        <v>76</v>
      </c>
      <c r="W25" s="5" t="s">
        <v>76</v>
      </c>
      <c r="X25" s="10" t="s">
        <v>76</v>
      </c>
      <c r="Y25" s="11">
        <v>1.1666666666666667</v>
      </c>
      <c r="Z25" s="2" t="s">
        <v>76</v>
      </c>
      <c r="AA25" s="5" t="s">
        <v>76</v>
      </c>
      <c r="AB25" s="10" t="s">
        <v>76</v>
      </c>
      <c r="AC25" s="11">
        <v>1.0833333333333299</v>
      </c>
      <c r="AD25" s="2" t="s">
        <v>76</v>
      </c>
      <c r="AE25" s="5" t="s">
        <v>76</v>
      </c>
      <c r="AF25" s="10">
        <v>5</v>
      </c>
      <c r="AG25" s="11">
        <v>1.1666666666666667</v>
      </c>
      <c r="AH25" s="2">
        <v>85.910652920962207</v>
      </c>
      <c r="AI25" s="5">
        <v>41.257529499133589</v>
      </c>
      <c r="AJ25" s="10" t="s">
        <v>76</v>
      </c>
      <c r="AK25" s="11">
        <v>1.5</v>
      </c>
      <c r="AL25" s="2" t="s">
        <v>76</v>
      </c>
      <c r="AM25" s="5" t="s">
        <v>76</v>
      </c>
      <c r="AN25" s="10">
        <v>0</v>
      </c>
      <c r="AO25" s="11">
        <v>1.5833333333333333</v>
      </c>
      <c r="AP25" s="11">
        <v>0</v>
      </c>
      <c r="AQ25" s="151">
        <v>0</v>
      </c>
      <c r="AR25" s="10" t="s">
        <v>76</v>
      </c>
      <c r="AS25" s="11">
        <v>1.5</v>
      </c>
      <c r="AT25" s="2" t="s">
        <v>76</v>
      </c>
      <c r="AU25" s="5" t="s">
        <v>76</v>
      </c>
      <c r="AV25" s="10">
        <v>0</v>
      </c>
      <c r="AW25" s="11">
        <v>1.5833333333333333</v>
      </c>
      <c r="AX25" s="11">
        <v>0</v>
      </c>
      <c r="AY25" s="151">
        <v>0</v>
      </c>
      <c r="AZ25" s="10">
        <v>0</v>
      </c>
      <c r="BA25" s="11">
        <v>1.5</v>
      </c>
      <c r="BB25" s="11">
        <v>0</v>
      </c>
      <c r="BC25" s="151">
        <v>0</v>
      </c>
      <c r="BD25" s="10" t="s">
        <v>76</v>
      </c>
      <c r="BE25" s="11">
        <v>1.3333333333333333</v>
      </c>
      <c r="BF25" s="2" t="s">
        <v>76</v>
      </c>
      <c r="BG25" s="5" t="s">
        <v>76</v>
      </c>
      <c r="BH25" s="10" t="s">
        <v>76</v>
      </c>
      <c r="BI25" s="11">
        <v>1.25</v>
      </c>
      <c r="BJ25" s="2" t="s">
        <v>76</v>
      </c>
      <c r="BK25" s="5" t="s">
        <v>76</v>
      </c>
      <c r="BL25" s="10" t="s">
        <v>76</v>
      </c>
      <c r="BM25" s="11">
        <v>1.3333333333333333</v>
      </c>
      <c r="BN25" s="2" t="s">
        <v>76</v>
      </c>
      <c r="BO25" s="5" t="s">
        <v>76</v>
      </c>
      <c r="BP25" s="10" t="s">
        <v>76</v>
      </c>
      <c r="BQ25" s="11">
        <v>1.4166666666666667</v>
      </c>
      <c r="BR25" s="2" t="s">
        <v>76</v>
      </c>
      <c r="BS25" s="5" t="s">
        <v>76</v>
      </c>
      <c r="BT25" s="10">
        <v>0</v>
      </c>
      <c r="BU25" s="11">
        <v>1.4166666666666667</v>
      </c>
      <c r="BV25" s="11">
        <v>0</v>
      </c>
      <c r="BW25" s="151">
        <v>0</v>
      </c>
      <c r="BX25" s="10" t="s">
        <v>76</v>
      </c>
      <c r="BY25" s="11">
        <v>1.25</v>
      </c>
      <c r="BZ25" s="2" t="s">
        <v>76</v>
      </c>
      <c r="CA25" s="5" t="s">
        <v>76</v>
      </c>
      <c r="CB25" s="10" t="s">
        <v>76</v>
      </c>
      <c r="CC25" s="11">
        <v>1.25</v>
      </c>
      <c r="CD25" s="2" t="s">
        <v>76</v>
      </c>
      <c r="CE25" s="5" t="s">
        <v>76</v>
      </c>
      <c r="CF25" s="10" t="s">
        <v>76</v>
      </c>
      <c r="CG25" s="11">
        <v>1.1666666666666667</v>
      </c>
      <c r="CH25" s="2" t="s">
        <v>76</v>
      </c>
      <c r="CI25" s="5" t="s">
        <v>76</v>
      </c>
      <c r="CJ25" s="10" t="s">
        <v>76</v>
      </c>
      <c r="CK25" s="11">
        <v>1.25</v>
      </c>
      <c r="CL25" s="2" t="s">
        <v>76</v>
      </c>
      <c r="CM25" s="5" t="s">
        <v>76</v>
      </c>
      <c r="CN25" s="26" t="s">
        <v>76</v>
      </c>
      <c r="CO25" s="11">
        <v>1.3333333333333333</v>
      </c>
      <c r="CP25" s="2" t="s">
        <v>76</v>
      </c>
      <c r="CQ25" s="5" t="s">
        <v>76</v>
      </c>
      <c r="CR25" s="10">
        <v>0</v>
      </c>
      <c r="CS25" s="11">
        <v>1.3333333333333333</v>
      </c>
      <c r="CT25" s="11">
        <v>0</v>
      </c>
      <c r="CU25" s="151">
        <v>0</v>
      </c>
      <c r="CV25" s="10">
        <v>0</v>
      </c>
      <c r="CW25" s="11">
        <v>1.3333333333333333</v>
      </c>
      <c r="CX25" s="11">
        <v>0</v>
      </c>
      <c r="CY25" s="151">
        <v>0</v>
      </c>
      <c r="CZ25" s="26" t="s">
        <v>76</v>
      </c>
      <c r="DA25" s="11">
        <v>1.3333333333333333</v>
      </c>
      <c r="DB25" s="2" t="s">
        <v>76</v>
      </c>
      <c r="DC25" s="5" t="s">
        <v>76</v>
      </c>
      <c r="DD25" s="26" t="s">
        <v>76</v>
      </c>
      <c r="DE25" s="11">
        <v>1.5833333333333333</v>
      </c>
      <c r="DF25" s="29" t="s">
        <v>76</v>
      </c>
      <c r="DG25" s="5" t="s">
        <v>76</v>
      </c>
      <c r="DH25" s="26" t="s">
        <v>76</v>
      </c>
      <c r="DI25" s="11">
        <v>1.5833333333333333</v>
      </c>
      <c r="DJ25" s="29" t="s">
        <v>76</v>
      </c>
      <c r="DK25" s="5" t="s">
        <v>76</v>
      </c>
      <c r="DL25" s="26" t="s">
        <v>76</v>
      </c>
      <c r="DM25" s="11">
        <v>1.5</v>
      </c>
      <c r="DN25" s="29" t="s">
        <v>76</v>
      </c>
      <c r="DO25" s="5" t="s">
        <v>76</v>
      </c>
      <c r="DP25" s="10">
        <v>0</v>
      </c>
      <c r="DQ25" s="11">
        <v>1.5</v>
      </c>
      <c r="DR25" s="152">
        <v>0</v>
      </c>
      <c r="DS25" s="151">
        <v>0</v>
      </c>
      <c r="DT25" s="26" t="s">
        <v>76</v>
      </c>
      <c r="DU25" s="11">
        <v>1.5</v>
      </c>
      <c r="DV25" s="29" t="s">
        <v>76</v>
      </c>
      <c r="DW25" s="5" t="s">
        <v>76</v>
      </c>
      <c r="DX25" s="26" t="s">
        <v>76</v>
      </c>
      <c r="DY25" s="11">
        <v>1.4166666666666667</v>
      </c>
      <c r="DZ25" s="29" t="s">
        <v>76</v>
      </c>
      <c r="EA25" s="5" t="s">
        <v>76</v>
      </c>
      <c r="EB25" s="10">
        <v>0</v>
      </c>
      <c r="EC25" s="11">
        <v>1.3333333333333333</v>
      </c>
      <c r="ED25" s="152">
        <v>0</v>
      </c>
      <c r="EE25" s="151">
        <v>0</v>
      </c>
      <c r="EF25" s="10">
        <v>0</v>
      </c>
      <c r="EG25" s="11">
        <v>1.1666666666666667</v>
      </c>
      <c r="EH25" s="152">
        <v>0</v>
      </c>
      <c r="EI25" s="151">
        <v>0</v>
      </c>
      <c r="EJ25" s="26" t="s">
        <v>76</v>
      </c>
      <c r="EK25" s="11">
        <v>1.0833333333333333</v>
      </c>
      <c r="EL25" s="29" t="s">
        <v>76</v>
      </c>
      <c r="EM25" s="5" t="s">
        <v>76</v>
      </c>
      <c r="EN25" s="26" t="s">
        <v>76</v>
      </c>
      <c r="EO25" s="11">
        <v>1.1666666666666667</v>
      </c>
      <c r="EP25" s="29" t="s">
        <v>76</v>
      </c>
      <c r="EQ25" s="5" t="s">
        <v>76</v>
      </c>
      <c r="ER25" s="26" t="s">
        <v>76</v>
      </c>
      <c r="ES25" s="11">
        <v>1.25</v>
      </c>
      <c r="ET25" s="29" t="s">
        <v>76</v>
      </c>
      <c r="EU25" s="5" t="s">
        <v>76</v>
      </c>
      <c r="EV25" s="10">
        <v>0</v>
      </c>
      <c r="EW25" s="11">
        <v>1.3333333333333333</v>
      </c>
      <c r="EX25" s="152">
        <v>0</v>
      </c>
      <c r="EY25" s="151">
        <v>0</v>
      </c>
      <c r="EZ25" s="26" t="s">
        <v>76</v>
      </c>
      <c r="FA25" s="11">
        <v>1</v>
      </c>
      <c r="FB25" s="29" t="s">
        <v>76</v>
      </c>
      <c r="FC25" s="5" t="s">
        <v>76</v>
      </c>
      <c r="FD25" s="10">
        <v>0</v>
      </c>
      <c r="FE25" s="11">
        <v>0.91666666666666663</v>
      </c>
      <c r="FF25" s="152">
        <v>0</v>
      </c>
      <c r="FG25" s="151">
        <v>0</v>
      </c>
      <c r="FH25" s="26" t="s">
        <v>76</v>
      </c>
      <c r="FI25" s="11">
        <v>0.83333333333333337</v>
      </c>
      <c r="FJ25" s="29" t="s">
        <v>76</v>
      </c>
      <c r="FK25" s="5" t="s">
        <v>76</v>
      </c>
      <c r="FL25" s="26" t="s">
        <v>76</v>
      </c>
      <c r="FM25" s="11">
        <v>0.83333333333333337</v>
      </c>
      <c r="FN25" s="32" t="s">
        <v>76</v>
      </c>
      <c r="FO25" s="5" t="s">
        <v>76</v>
      </c>
      <c r="FP25" s="26" t="s">
        <v>76</v>
      </c>
      <c r="FQ25" s="11">
        <v>1.1666666666666667</v>
      </c>
      <c r="FR25" s="32" t="s">
        <v>76</v>
      </c>
      <c r="FS25" s="5" t="s">
        <v>76</v>
      </c>
      <c r="FT25" s="26" t="s">
        <v>76</v>
      </c>
      <c r="FU25" s="11">
        <v>1.1666666666666667</v>
      </c>
      <c r="FV25" s="32" t="s">
        <v>76</v>
      </c>
      <c r="FW25" s="5" t="s">
        <v>76</v>
      </c>
      <c r="FX25" s="26" t="s">
        <v>76</v>
      </c>
      <c r="FY25" s="11">
        <v>1</v>
      </c>
      <c r="FZ25" s="32" t="s">
        <v>76</v>
      </c>
      <c r="GA25" s="5" t="s">
        <v>76</v>
      </c>
      <c r="GB25" s="10">
        <v>0</v>
      </c>
      <c r="GC25" s="11">
        <v>1.25</v>
      </c>
      <c r="GD25" s="35">
        <v>0</v>
      </c>
      <c r="GE25" s="151">
        <v>0</v>
      </c>
      <c r="GF25" s="26" t="s">
        <v>76</v>
      </c>
      <c r="GG25" s="11">
        <v>1.25</v>
      </c>
      <c r="GH25" s="32" t="s">
        <v>76</v>
      </c>
      <c r="GI25" s="5" t="s">
        <v>76</v>
      </c>
      <c r="GJ25" s="10">
        <v>0</v>
      </c>
      <c r="GK25" s="11">
        <v>1.1666666666666667</v>
      </c>
      <c r="GL25" s="35">
        <v>0</v>
      </c>
      <c r="GM25" s="151">
        <v>0</v>
      </c>
      <c r="GN25" s="26" t="s">
        <v>76</v>
      </c>
      <c r="GO25" s="11">
        <v>1.0833333333333333</v>
      </c>
      <c r="GP25" s="32" t="s">
        <v>76</v>
      </c>
      <c r="GQ25" s="5" t="s">
        <v>76</v>
      </c>
      <c r="GR25" s="10">
        <v>0</v>
      </c>
      <c r="GS25" s="11">
        <v>1.1666666666666667</v>
      </c>
      <c r="GT25" s="35">
        <v>0</v>
      </c>
      <c r="GU25" s="151">
        <v>0</v>
      </c>
      <c r="GV25" s="26" t="s">
        <v>76</v>
      </c>
      <c r="GW25" s="11">
        <v>1.1666666666666667</v>
      </c>
      <c r="GX25" s="32" t="s">
        <v>76</v>
      </c>
      <c r="GY25" s="5" t="s">
        <v>76</v>
      </c>
      <c r="GZ25" s="26" t="s">
        <v>76</v>
      </c>
      <c r="HA25" s="11">
        <v>1.1666666666666667</v>
      </c>
      <c r="HB25" s="32" t="s">
        <v>76</v>
      </c>
      <c r="HC25" s="5" t="s">
        <v>76</v>
      </c>
      <c r="HD25" s="26" t="s">
        <v>76</v>
      </c>
      <c r="HE25" s="11">
        <v>1.3333333333333333</v>
      </c>
      <c r="HF25" s="32" t="s">
        <v>76</v>
      </c>
      <c r="HG25" s="5" t="s">
        <v>76</v>
      </c>
      <c r="HH25" s="26" t="s">
        <v>76</v>
      </c>
      <c r="HI25" s="11">
        <v>1.5</v>
      </c>
      <c r="HJ25" s="32" t="s">
        <v>76</v>
      </c>
      <c r="HK25" s="5" t="s">
        <v>76</v>
      </c>
      <c r="HL25" s="26" t="s">
        <v>76</v>
      </c>
      <c r="HM25" s="11">
        <v>1.25</v>
      </c>
      <c r="HN25" s="32" t="s">
        <v>76</v>
      </c>
      <c r="HO25" s="5" t="s">
        <v>76</v>
      </c>
      <c r="HP25" s="26" t="s">
        <v>76</v>
      </c>
      <c r="HQ25" s="11">
        <v>1.4166666666666667</v>
      </c>
      <c r="HR25" s="32" t="s">
        <v>76</v>
      </c>
      <c r="HS25" s="5" t="s">
        <v>76</v>
      </c>
      <c r="HT25" s="26" t="s">
        <v>76</v>
      </c>
      <c r="HU25" s="11">
        <v>1.5</v>
      </c>
      <c r="HV25" s="32" t="s">
        <v>76</v>
      </c>
      <c r="HW25" s="5" t="s">
        <v>76</v>
      </c>
      <c r="HX25" s="26" t="s">
        <v>76</v>
      </c>
      <c r="HY25" s="11">
        <v>1.5</v>
      </c>
      <c r="HZ25" s="32" t="s">
        <v>76</v>
      </c>
      <c r="IA25" s="5" t="s">
        <v>76</v>
      </c>
      <c r="IB25" s="26" t="s">
        <v>76</v>
      </c>
      <c r="IC25" s="11">
        <v>1.5833333333333333</v>
      </c>
      <c r="ID25" s="32" t="s">
        <v>76</v>
      </c>
      <c r="IE25" s="5" t="s">
        <v>76</v>
      </c>
      <c r="IF25" s="26" t="s">
        <v>76</v>
      </c>
      <c r="IG25" s="11">
        <v>1.6666666666666667</v>
      </c>
      <c r="IH25" s="32" t="s">
        <v>76</v>
      </c>
      <c r="II25" s="5" t="s">
        <v>76</v>
      </c>
      <c r="IJ25" s="26" t="s">
        <v>76</v>
      </c>
      <c r="IK25" s="11">
        <v>1.9166666666666667</v>
      </c>
      <c r="IL25" s="32" t="s">
        <v>76</v>
      </c>
      <c r="IM25" s="5" t="s">
        <v>76</v>
      </c>
      <c r="IN25" s="10">
        <v>0</v>
      </c>
      <c r="IO25" s="11">
        <v>1.8333333333333333</v>
      </c>
      <c r="IP25" s="35">
        <v>0</v>
      </c>
      <c r="IQ25" s="151">
        <v>0</v>
      </c>
      <c r="IR25" s="26" t="s">
        <v>76</v>
      </c>
      <c r="IS25" s="11">
        <v>1.8333333333333333</v>
      </c>
      <c r="IT25" s="32" t="s">
        <v>76</v>
      </c>
      <c r="IU25" s="5" t="s">
        <v>76</v>
      </c>
      <c r="IV25" s="26" t="s">
        <v>76</v>
      </c>
      <c r="IW25" s="11">
        <v>2</v>
      </c>
      <c r="IX25" s="32" t="s">
        <v>76</v>
      </c>
      <c r="IY25" s="5" t="s">
        <v>76</v>
      </c>
      <c r="IZ25" s="26" t="s">
        <v>76</v>
      </c>
      <c r="JA25" s="11">
        <v>2</v>
      </c>
      <c r="JB25" s="32" t="s">
        <v>76</v>
      </c>
      <c r="JC25" s="5" t="s">
        <v>76</v>
      </c>
      <c r="JD25" s="26" t="s">
        <v>76</v>
      </c>
      <c r="JE25" s="11">
        <v>1.9166666666666667</v>
      </c>
      <c r="JF25" s="32" t="s">
        <v>76</v>
      </c>
      <c r="JG25" s="5" t="s">
        <v>76</v>
      </c>
      <c r="JH25" s="10">
        <v>0</v>
      </c>
      <c r="JI25" s="11">
        <v>1.9166666666666667</v>
      </c>
      <c r="JJ25" s="35">
        <v>0</v>
      </c>
      <c r="JK25" s="151">
        <v>0</v>
      </c>
      <c r="JL25" s="26" t="s">
        <v>76</v>
      </c>
      <c r="JM25" s="11">
        <v>1.6666666666666667</v>
      </c>
      <c r="JN25" s="32" t="s">
        <v>76</v>
      </c>
      <c r="JO25" s="5" t="s">
        <v>76</v>
      </c>
      <c r="JP25" s="26" t="s">
        <v>76</v>
      </c>
      <c r="JQ25" s="11">
        <v>1.8333333333333333</v>
      </c>
      <c r="JR25" s="32" t="s">
        <v>76</v>
      </c>
      <c r="JS25" s="5" t="s">
        <v>76</v>
      </c>
      <c r="JT25" s="26">
        <v>5</v>
      </c>
      <c r="JU25" s="11">
        <v>1.8333333333333333</v>
      </c>
      <c r="JV25" s="32">
        <v>84.745762711864401</v>
      </c>
      <c r="JW25" s="5">
        <v>42.301184433164124</v>
      </c>
      <c r="JX25" s="10">
        <v>0</v>
      </c>
      <c r="JY25" s="11">
        <v>2.1666666666666665</v>
      </c>
      <c r="JZ25" s="35">
        <v>0</v>
      </c>
      <c r="KA25" s="151">
        <v>0</v>
      </c>
      <c r="KB25" s="26" t="s">
        <v>76</v>
      </c>
      <c r="KC25" s="11">
        <v>2</v>
      </c>
      <c r="KD25" s="32" t="s">
        <v>76</v>
      </c>
      <c r="KE25" s="5" t="s">
        <v>76</v>
      </c>
      <c r="KF25" s="64"/>
      <c r="KG25" s="26" t="s">
        <v>76</v>
      </c>
      <c r="KH25" s="11">
        <v>2</v>
      </c>
      <c r="KI25" s="32" t="s">
        <v>76</v>
      </c>
      <c r="KJ25" s="5" t="s">
        <v>76</v>
      </c>
      <c r="KK25" s="10">
        <v>0</v>
      </c>
      <c r="KL25" s="11">
        <v>2</v>
      </c>
      <c r="KM25" s="35">
        <v>0</v>
      </c>
      <c r="KN25" s="151">
        <v>0</v>
      </c>
      <c r="KO25" s="26" t="s">
        <v>76</v>
      </c>
      <c r="KP25" s="11">
        <v>2</v>
      </c>
      <c r="KQ25" s="32" t="s">
        <v>76</v>
      </c>
      <c r="KR25" s="5" t="s">
        <v>76</v>
      </c>
      <c r="KS25" s="26" t="s">
        <v>76</v>
      </c>
      <c r="KT25" s="11">
        <v>2</v>
      </c>
      <c r="KU25" s="32" t="s">
        <v>76</v>
      </c>
      <c r="KV25" s="5" t="s">
        <v>76</v>
      </c>
      <c r="KW25" s="26" t="s">
        <v>76</v>
      </c>
      <c r="KX25" s="11">
        <v>1.9166666666666667</v>
      </c>
      <c r="KY25" s="32" t="s">
        <v>76</v>
      </c>
      <c r="KZ25" s="5" t="s">
        <v>76</v>
      </c>
      <c r="LA25" s="26" t="s">
        <v>76</v>
      </c>
      <c r="LB25" s="11">
        <v>2</v>
      </c>
      <c r="LC25" s="32" t="s">
        <v>76</v>
      </c>
      <c r="LD25" s="5" t="s">
        <v>76</v>
      </c>
      <c r="LE25" s="10">
        <v>0</v>
      </c>
      <c r="LF25" s="11">
        <v>2</v>
      </c>
      <c r="LG25" s="35">
        <v>0</v>
      </c>
      <c r="LH25" s="151">
        <v>0</v>
      </c>
      <c r="LI25" s="10">
        <v>0</v>
      </c>
      <c r="LJ25" s="11">
        <v>2</v>
      </c>
      <c r="LK25" s="35">
        <v>0</v>
      </c>
      <c r="LL25" s="151">
        <v>0</v>
      </c>
      <c r="LM25" s="26" t="s">
        <v>76</v>
      </c>
      <c r="LN25" s="17">
        <v>2</v>
      </c>
      <c r="LO25" s="94" t="s">
        <v>76</v>
      </c>
      <c r="LP25" s="90" t="s">
        <v>76</v>
      </c>
      <c r="LQ25" s="26" t="s">
        <v>76</v>
      </c>
      <c r="LR25" s="17">
        <v>2</v>
      </c>
      <c r="LS25" s="94" t="s">
        <v>76</v>
      </c>
      <c r="LT25" s="90" t="s">
        <v>76</v>
      </c>
      <c r="LU25" s="26" t="s">
        <v>76</v>
      </c>
      <c r="LV25" s="17">
        <v>1</v>
      </c>
      <c r="LW25" s="94" t="s">
        <v>76</v>
      </c>
      <c r="LX25" s="90" t="s">
        <v>76</v>
      </c>
      <c r="LY25" s="26" t="s">
        <v>76</v>
      </c>
      <c r="LZ25" s="17">
        <v>1</v>
      </c>
      <c r="MA25" s="94" t="s">
        <v>76</v>
      </c>
      <c r="MB25" s="90" t="s">
        <v>76</v>
      </c>
      <c r="MC25" s="10">
        <v>0</v>
      </c>
      <c r="MD25" s="17">
        <v>1</v>
      </c>
      <c r="ME25" s="35">
        <v>0</v>
      </c>
      <c r="MF25" s="151">
        <v>0</v>
      </c>
      <c r="MG25" s="26" t="s">
        <v>76</v>
      </c>
      <c r="MH25" s="17">
        <v>1</v>
      </c>
      <c r="MI25" s="94" t="s">
        <v>76</v>
      </c>
      <c r="MJ25" s="90" t="s">
        <v>76</v>
      </c>
      <c r="MK25" s="10">
        <v>0</v>
      </c>
      <c r="ML25" s="17">
        <v>1</v>
      </c>
      <c r="MM25" s="35">
        <v>0</v>
      </c>
      <c r="MN25" s="151">
        <v>0</v>
      </c>
      <c r="MO25" s="26" t="s">
        <v>76</v>
      </c>
      <c r="MP25" s="17">
        <v>1</v>
      </c>
      <c r="MQ25" s="94" t="s">
        <v>76</v>
      </c>
      <c r="MR25" s="90" t="s">
        <v>76</v>
      </c>
      <c r="MS25" s="26" t="s">
        <v>76</v>
      </c>
      <c r="MT25" s="17">
        <v>1</v>
      </c>
      <c r="MU25" s="94" t="s">
        <v>76</v>
      </c>
      <c r="MV25" s="90" t="s">
        <v>76</v>
      </c>
      <c r="MW25" s="26" t="s">
        <v>76</v>
      </c>
      <c r="MX25" s="17">
        <v>1</v>
      </c>
      <c r="MY25" s="94" t="s">
        <v>76</v>
      </c>
      <c r="MZ25" s="90" t="s">
        <v>76</v>
      </c>
      <c r="NA25" s="26" t="s">
        <v>76</v>
      </c>
      <c r="NB25" s="17">
        <v>1</v>
      </c>
      <c r="NC25" s="94" t="s">
        <v>76</v>
      </c>
      <c r="ND25" s="90" t="s">
        <v>76</v>
      </c>
      <c r="NE25" s="26" t="s">
        <v>76</v>
      </c>
      <c r="NF25" s="17">
        <v>1</v>
      </c>
      <c r="NG25" s="94" t="s">
        <v>76</v>
      </c>
      <c r="NH25" s="90" t="s">
        <v>76</v>
      </c>
      <c r="NI25" s="26" t="s">
        <v>76</v>
      </c>
      <c r="NJ25" s="17">
        <v>1</v>
      </c>
      <c r="NK25" s="94" t="s">
        <v>76</v>
      </c>
      <c r="NL25" s="90" t="s">
        <v>76</v>
      </c>
      <c r="NM25" s="26" t="s">
        <v>76</v>
      </c>
      <c r="NN25" s="17">
        <v>2</v>
      </c>
      <c r="NO25" s="94" t="s">
        <v>76</v>
      </c>
      <c r="NP25" s="90" t="s">
        <v>76</v>
      </c>
      <c r="NQ25" s="26" t="s">
        <v>76</v>
      </c>
      <c r="NR25" s="17">
        <v>2</v>
      </c>
      <c r="NS25" s="94" t="s">
        <v>76</v>
      </c>
      <c r="NT25" s="90" t="s">
        <v>76</v>
      </c>
      <c r="NU25" s="10">
        <v>0</v>
      </c>
      <c r="NV25" s="17">
        <v>2</v>
      </c>
      <c r="NW25" s="35">
        <v>0</v>
      </c>
      <c r="NX25" s="151">
        <v>0</v>
      </c>
      <c r="NY25" s="167" t="s">
        <v>76</v>
      </c>
      <c r="NZ25" s="163">
        <v>2</v>
      </c>
      <c r="OA25" s="163" t="s">
        <v>76</v>
      </c>
      <c r="OB25" s="168" t="s">
        <v>76</v>
      </c>
      <c r="OC25" s="167" t="s">
        <v>76</v>
      </c>
      <c r="OD25" s="163">
        <v>2</v>
      </c>
      <c r="OE25" s="163" t="s">
        <v>76</v>
      </c>
      <c r="OF25" s="168" t="s">
        <v>76</v>
      </c>
      <c r="OG25" s="167" t="s">
        <v>76</v>
      </c>
      <c r="OH25" s="163">
        <v>2</v>
      </c>
      <c r="OI25" s="163" t="s">
        <v>76</v>
      </c>
      <c r="OJ25" s="168" t="s">
        <v>76</v>
      </c>
      <c r="OK25" s="167">
        <v>0</v>
      </c>
      <c r="OL25" s="163">
        <v>2</v>
      </c>
      <c r="OM25" s="163">
        <v>0</v>
      </c>
      <c r="ON25" s="168">
        <v>0</v>
      </c>
      <c r="OO25" s="167" t="s">
        <v>76</v>
      </c>
      <c r="OP25" s="163">
        <v>2</v>
      </c>
      <c r="OQ25" s="163" t="s">
        <v>76</v>
      </c>
      <c r="OR25" s="168" t="s">
        <v>76</v>
      </c>
      <c r="OS25" s="167" t="s">
        <v>76</v>
      </c>
      <c r="OT25" s="163">
        <v>2</v>
      </c>
      <c r="OU25" s="163" t="s">
        <v>76</v>
      </c>
      <c r="OV25" s="168" t="s">
        <v>76</v>
      </c>
      <c r="OW25" s="167">
        <v>0</v>
      </c>
      <c r="OX25" s="163">
        <v>2</v>
      </c>
      <c r="OY25" s="163">
        <v>0</v>
      </c>
      <c r="OZ25" s="168">
        <v>0</v>
      </c>
    </row>
    <row r="26" spans="1:416" ht="17.25" x14ac:dyDescent="0.25">
      <c r="A26" s="116" t="s">
        <v>206</v>
      </c>
      <c r="B26" s="117">
        <v>51540</v>
      </c>
      <c r="C26" s="118" t="s">
        <v>377</v>
      </c>
      <c r="D26" s="10">
        <v>12</v>
      </c>
      <c r="E26" s="11">
        <v>13.833333333333334</v>
      </c>
      <c r="F26" s="2">
        <v>26.235242675994755</v>
      </c>
      <c r="G26" s="5">
        <v>7.7060897374149899</v>
      </c>
      <c r="H26" s="10">
        <v>11</v>
      </c>
      <c r="I26" s="11">
        <v>13.75</v>
      </c>
      <c r="J26" s="2">
        <v>26.947574718275359</v>
      </c>
      <c r="K26" s="5">
        <v>7.0639155926304102</v>
      </c>
      <c r="L26" s="10">
        <v>15</v>
      </c>
      <c r="M26" s="11">
        <v>13.833333333333334</v>
      </c>
      <c r="N26" s="2">
        <v>35.369016741334597</v>
      </c>
      <c r="O26" s="5">
        <v>9.6326121717687396</v>
      </c>
      <c r="P26" s="10">
        <v>10</v>
      </c>
      <c r="Q26" s="11">
        <v>14.0833333333333</v>
      </c>
      <c r="R26" s="2">
        <v>24.366471734892787</v>
      </c>
      <c r="S26" s="5">
        <v>6.421741447845827</v>
      </c>
      <c r="T26" s="10">
        <v>13</v>
      </c>
      <c r="U26" s="11">
        <v>13.75</v>
      </c>
      <c r="V26" s="2">
        <v>30.624263839811501</v>
      </c>
      <c r="W26" s="5">
        <v>8.3482638821995749</v>
      </c>
      <c r="X26" s="10">
        <v>7</v>
      </c>
      <c r="Y26" s="11">
        <v>13.583333333333334</v>
      </c>
      <c r="Z26" s="2">
        <v>18.0041152263375</v>
      </c>
      <c r="AA26" s="5">
        <v>4.49521901349208</v>
      </c>
      <c r="AB26" s="10">
        <v>11</v>
      </c>
      <c r="AC26" s="11">
        <v>13</v>
      </c>
      <c r="AD26" s="2">
        <v>27.153789187854851</v>
      </c>
      <c r="AE26" s="5">
        <v>7.0639155926304102</v>
      </c>
      <c r="AF26" s="10">
        <v>16</v>
      </c>
      <c r="AG26" s="11">
        <v>12.666666666666666</v>
      </c>
      <c r="AH26" s="2">
        <v>38.806694154741699</v>
      </c>
      <c r="AI26" s="5">
        <v>10.2747863165533</v>
      </c>
      <c r="AJ26" s="10">
        <v>16</v>
      </c>
      <c r="AK26" s="11">
        <v>12.5</v>
      </c>
      <c r="AL26" s="2">
        <v>38.231780167263999</v>
      </c>
      <c r="AM26" s="5">
        <v>10.2747863165533</v>
      </c>
      <c r="AN26" s="10">
        <v>14</v>
      </c>
      <c r="AO26" s="11">
        <v>12.666666666666666</v>
      </c>
      <c r="AP26" s="2">
        <v>32.407407407407398</v>
      </c>
      <c r="AQ26" s="5">
        <v>8.9904380269841599</v>
      </c>
      <c r="AR26" s="10">
        <v>9</v>
      </c>
      <c r="AS26" s="11">
        <v>12.25</v>
      </c>
      <c r="AT26" s="2">
        <v>22.064231429271899</v>
      </c>
      <c r="AU26" s="5">
        <v>5.7795673030612402</v>
      </c>
      <c r="AV26" s="10">
        <v>7</v>
      </c>
      <c r="AW26" s="11">
        <v>12.25</v>
      </c>
      <c r="AX26" s="2">
        <v>16.969696969696969</v>
      </c>
      <c r="AY26" s="5">
        <v>4.49521901349208</v>
      </c>
      <c r="AZ26" s="10">
        <v>8</v>
      </c>
      <c r="BA26" s="11">
        <v>11.75</v>
      </c>
      <c r="BB26" s="2">
        <v>19.193857965451055</v>
      </c>
      <c r="BC26" s="5">
        <v>5.1373931582766614</v>
      </c>
      <c r="BD26" s="10">
        <v>7</v>
      </c>
      <c r="BE26" s="11">
        <v>11.416666666666666</v>
      </c>
      <c r="BF26" s="2">
        <v>16.957364341085299</v>
      </c>
      <c r="BG26" s="5">
        <v>4.49521901349208</v>
      </c>
      <c r="BH26" s="10">
        <v>16</v>
      </c>
      <c r="BI26" s="11">
        <v>11.0833333333333</v>
      </c>
      <c r="BJ26" s="2">
        <v>37.3308446103593</v>
      </c>
      <c r="BK26" s="5">
        <v>10.2747863165533</v>
      </c>
      <c r="BL26" s="10">
        <v>16</v>
      </c>
      <c r="BM26" s="11">
        <v>11.166666666666666</v>
      </c>
      <c r="BN26" s="2">
        <v>36.739380022962102</v>
      </c>
      <c r="BO26" s="5">
        <v>10.2747863165533</v>
      </c>
      <c r="BP26" s="10">
        <v>16</v>
      </c>
      <c r="BQ26" s="11">
        <v>11.666666666666666</v>
      </c>
      <c r="BR26" s="2">
        <v>36.621652552071403</v>
      </c>
      <c r="BS26" s="5">
        <v>10.2747863165533</v>
      </c>
      <c r="BT26" s="10">
        <v>14</v>
      </c>
      <c r="BU26" s="11">
        <v>11.916666666666666</v>
      </c>
      <c r="BV26" s="2">
        <v>34.895314057826504</v>
      </c>
      <c r="BW26" s="5">
        <v>8.9904380269841599</v>
      </c>
      <c r="BX26" s="10">
        <v>12</v>
      </c>
      <c r="BY26" s="11">
        <v>12.5</v>
      </c>
      <c r="BZ26" s="2">
        <v>28.860028860028901</v>
      </c>
      <c r="CA26" s="5">
        <v>7.7060897374149899</v>
      </c>
      <c r="CB26" s="10">
        <v>11</v>
      </c>
      <c r="CC26" s="11">
        <v>12.583333333333334</v>
      </c>
      <c r="CD26" s="2">
        <v>26.679602231384902</v>
      </c>
      <c r="CE26" s="5">
        <v>7.0639155926304102</v>
      </c>
      <c r="CF26" s="10">
        <v>16</v>
      </c>
      <c r="CG26" s="11">
        <v>12.166666666666666</v>
      </c>
      <c r="CH26" s="2">
        <v>36.133694670280001</v>
      </c>
      <c r="CI26" s="5">
        <v>10.2747863165533</v>
      </c>
      <c r="CJ26" s="10">
        <v>15</v>
      </c>
      <c r="CK26" s="11">
        <v>12.166666666666666</v>
      </c>
      <c r="CL26" s="2">
        <v>34.827025771999097</v>
      </c>
      <c r="CM26" s="5">
        <v>9.6326121717687396</v>
      </c>
      <c r="CN26" s="26">
        <v>8</v>
      </c>
      <c r="CO26" s="11">
        <v>12.25</v>
      </c>
      <c r="CP26" s="2">
        <v>19.950124688279299</v>
      </c>
      <c r="CQ26" s="5">
        <v>5.1373931582766614</v>
      </c>
      <c r="CR26" s="26">
        <v>14</v>
      </c>
      <c r="CS26" s="11">
        <v>12.166666666666666</v>
      </c>
      <c r="CT26" s="2">
        <v>31.284916201117316</v>
      </c>
      <c r="CU26" s="5">
        <v>8.9904380269841582</v>
      </c>
      <c r="CV26" s="26">
        <v>14</v>
      </c>
      <c r="CW26" s="11">
        <v>12.75</v>
      </c>
      <c r="CX26" s="2">
        <v>30.674846625766872</v>
      </c>
      <c r="CY26" s="5">
        <v>8.926578888640929</v>
      </c>
      <c r="CZ26" s="26">
        <v>9</v>
      </c>
      <c r="DA26" s="11">
        <v>13.25</v>
      </c>
      <c r="DB26" s="2">
        <v>21.07728337236534</v>
      </c>
      <c r="DC26" s="5">
        <v>5.7385149998405973</v>
      </c>
      <c r="DD26" s="26">
        <v>10</v>
      </c>
      <c r="DE26" s="11">
        <v>13.416666666666666</v>
      </c>
      <c r="DF26" s="29">
        <v>28.694404591104735</v>
      </c>
      <c r="DG26" s="5">
        <v>6.3761277776006624</v>
      </c>
      <c r="DH26" s="26">
        <v>8</v>
      </c>
      <c r="DI26" s="11">
        <v>12.916666666666666</v>
      </c>
      <c r="DJ26" s="29">
        <v>36.764705882352942</v>
      </c>
      <c r="DK26" s="5">
        <v>5.1009022220805305</v>
      </c>
      <c r="DL26" s="26">
        <v>5</v>
      </c>
      <c r="DM26" s="11">
        <v>12.25</v>
      </c>
      <c r="DN26" s="29">
        <v>26.766595289079227</v>
      </c>
      <c r="DO26" s="5">
        <v>3.1880638888003312</v>
      </c>
      <c r="DP26" s="26">
        <v>9</v>
      </c>
      <c r="DQ26" s="11">
        <v>11.333333333333334</v>
      </c>
      <c r="DR26" s="29">
        <v>46.826222684703431</v>
      </c>
      <c r="DS26" s="5">
        <v>5.7385149998405973</v>
      </c>
      <c r="DT26" s="26">
        <v>15</v>
      </c>
      <c r="DU26" s="11">
        <v>10.916666666666666</v>
      </c>
      <c r="DV26" s="29">
        <v>60.753341433778857</v>
      </c>
      <c r="DW26" s="5">
        <v>9.5641916664009941</v>
      </c>
      <c r="DX26" s="26">
        <v>10</v>
      </c>
      <c r="DY26" s="11">
        <v>11.166666666666666</v>
      </c>
      <c r="DZ26" s="29">
        <v>39.682539682539684</v>
      </c>
      <c r="EA26" s="5">
        <v>6.3761277776006624</v>
      </c>
      <c r="EB26" s="26">
        <v>14</v>
      </c>
      <c r="EC26" s="11">
        <v>11.083333333333334</v>
      </c>
      <c r="ED26" s="29">
        <v>55.379746835443036</v>
      </c>
      <c r="EE26" s="5">
        <v>8.926578888640929</v>
      </c>
      <c r="EF26" s="26">
        <v>7</v>
      </c>
      <c r="EG26" s="11">
        <v>10.916666666666666</v>
      </c>
      <c r="EH26" s="29">
        <v>27.66798418972332</v>
      </c>
      <c r="EI26" s="5">
        <v>4.4632894443204645</v>
      </c>
      <c r="EJ26" s="26">
        <v>5</v>
      </c>
      <c r="EK26" s="11">
        <v>10.25</v>
      </c>
      <c r="EL26" s="29">
        <v>15.595757953836557</v>
      </c>
      <c r="EM26" s="5">
        <v>3.1880638888003312</v>
      </c>
      <c r="EN26" s="26">
        <v>12</v>
      </c>
      <c r="EO26" s="11">
        <v>10</v>
      </c>
      <c r="EP26" s="29">
        <v>36.003600360036003</v>
      </c>
      <c r="EQ26" s="5">
        <v>7.6513533331207961</v>
      </c>
      <c r="ER26" s="26">
        <v>7</v>
      </c>
      <c r="ES26" s="11">
        <v>9.8333333333333339</v>
      </c>
      <c r="ET26" s="29">
        <v>20.759193357058123</v>
      </c>
      <c r="EU26" s="5">
        <v>4.4701014074433569</v>
      </c>
      <c r="EV26" s="26">
        <v>14</v>
      </c>
      <c r="EW26" s="11">
        <v>9.25</v>
      </c>
      <c r="EX26" s="29">
        <v>47.879616963064294</v>
      </c>
      <c r="EY26" s="5">
        <v>8.9402028148867139</v>
      </c>
      <c r="EZ26" s="26">
        <v>9</v>
      </c>
      <c r="FA26" s="11">
        <v>9.6666666666666661</v>
      </c>
      <c r="FB26" s="29">
        <v>25.539160045402951</v>
      </c>
      <c r="FC26" s="5">
        <v>5.7472732381414593</v>
      </c>
      <c r="FD26" s="26">
        <v>12</v>
      </c>
      <c r="FE26" s="11">
        <v>9.5833333333333339</v>
      </c>
      <c r="FF26" s="29">
        <v>33.491487580240019</v>
      </c>
      <c r="FG26" s="5">
        <v>7.6630309841886133</v>
      </c>
      <c r="FH26" s="26">
        <v>14</v>
      </c>
      <c r="FI26" s="11">
        <v>9.9166666666666661</v>
      </c>
      <c r="FJ26" s="29">
        <v>35.686974254397143</v>
      </c>
      <c r="FK26" s="5">
        <v>8.9402028148867139</v>
      </c>
      <c r="FL26" s="26">
        <v>16</v>
      </c>
      <c r="FM26" s="11">
        <v>10.666666666666666</v>
      </c>
      <c r="FN26" s="32">
        <v>40.785113433596742</v>
      </c>
      <c r="FO26" s="5">
        <v>10.217374645584817</v>
      </c>
      <c r="FP26" s="26">
        <v>13</v>
      </c>
      <c r="FQ26" s="11">
        <v>11.25</v>
      </c>
      <c r="FR26" s="32">
        <v>30.267753201396975</v>
      </c>
      <c r="FS26" s="5">
        <v>8.3016168995376631</v>
      </c>
      <c r="FT26" s="26">
        <v>13</v>
      </c>
      <c r="FU26" s="11">
        <v>11.083333333333334</v>
      </c>
      <c r="FV26" s="32">
        <v>28.856825749167591</v>
      </c>
      <c r="FW26" s="5">
        <v>8.3016168995376631</v>
      </c>
      <c r="FX26" s="26">
        <v>9</v>
      </c>
      <c r="FY26" s="11">
        <v>11.333333333333334</v>
      </c>
      <c r="FZ26" s="32">
        <v>21.438780371605525</v>
      </c>
      <c r="GA26" s="5">
        <v>5.7472732381414593</v>
      </c>
      <c r="GB26" s="26">
        <v>9</v>
      </c>
      <c r="GC26" s="11">
        <v>10.916666666666666</v>
      </c>
      <c r="GD26" s="32">
        <v>21.362449560882983</v>
      </c>
      <c r="GE26" s="5">
        <v>5.7472732381414593</v>
      </c>
      <c r="GF26" s="26">
        <v>10</v>
      </c>
      <c r="GG26" s="11">
        <v>11.083333333333334</v>
      </c>
      <c r="GH26" s="32">
        <v>25.050100200400802</v>
      </c>
      <c r="GI26" s="5">
        <v>6.3858591534905109</v>
      </c>
      <c r="GJ26" s="26">
        <v>11</v>
      </c>
      <c r="GK26" s="11">
        <v>11.5</v>
      </c>
      <c r="GL26" s="32">
        <v>26.410564225690276</v>
      </c>
      <c r="GM26" s="5">
        <v>7.0244450688395617</v>
      </c>
      <c r="GN26" s="26">
        <v>15</v>
      </c>
      <c r="GO26" s="11">
        <v>11.416666666666666</v>
      </c>
      <c r="GP26" s="32">
        <v>37.528146109582188</v>
      </c>
      <c r="GQ26" s="5">
        <v>9.5176457151558989</v>
      </c>
      <c r="GR26" s="26">
        <v>10</v>
      </c>
      <c r="GS26" s="11">
        <v>12.083333333333334</v>
      </c>
      <c r="GT26" s="32">
        <v>30.413625304136254</v>
      </c>
      <c r="GU26" s="5">
        <v>6.3450971434372665</v>
      </c>
      <c r="GV26" s="26">
        <v>20</v>
      </c>
      <c r="GW26" s="11">
        <v>11.75</v>
      </c>
      <c r="GX26" s="32">
        <v>50.955414012738849</v>
      </c>
      <c r="GY26" s="5">
        <v>12.690194286874533</v>
      </c>
      <c r="GZ26" s="26">
        <v>18</v>
      </c>
      <c r="HA26" s="11">
        <v>12.666666666666666</v>
      </c>
      <c r="HB26" s="32">
        <v>45.294413688978359</v>
      </c>
      <c r="HC26" s="5">
        <v>11.421174858187079</v>
      </c>
      <c r="HD26" s="26">
        <v>17</v>
      </c>
      <c r="HE26" s="11">
        <v>13.166666666666666</v>
      </c>
      <c r="HF26" s="32">
        <v>39.008719596145021</v>
      </c>
      <c r="HG26" s="5">
        <v>10.786665143843353</v>
      </c>
      <c r="HH26" s="26">
        <v>17</v>
      </c>
      <c r="HI26" s="11">
        <v>13.416666666666666</v>
      </c>
      <c r="HJ26" s="32">
        <v>37.223560324063932</v>
      </c>
      <c r="HK26" s="5">
        <v>10.786665143843353</v>
      </c>
      <c r="HL26" s="26">
        <v>18</v>
      </c>
      <c r="HM26" s="11">
        <v>13.5</v>
      </c>
      <c r="HN26" s="32">
        <v>40.026684456304203</v>
      </c>
      <c r="HO26" s="5">
        <v>11.421174858187079</v>
      </c>
      <c r="HP26" s="26">
        <v>22</v>
      </c>
      <c r="HQ26" s="11">
        <v>13.916666666666666</v>
      </c>
      <c r="HR26" s="32">
        <v>46.600296547341664</v>
      </c>
      <c r="HS26" s="5">
        <v>13.959213715561985</v>
      </c>
      <c r="HT26" s="26">
        <v>11</v>
      </c>
      <c r="HU26" s="11">
        <v>14.666666666666666</v>
      </c>
      <c r="HV26" s="32">
        <v>23.574796399485642</v>
      </c>
      <c r="HW26" s="5">
        <v>6.9796068577809924</v>
      </c>
      <c r="HX26" s="26">
        <v>13</v>
      </c>
      <c r="HY26" s="11">
        <v>14.833333333333334</v>
      </c>
      <c r="HZ26" s="32">
        <v>27.879047823289728</v>
      </c>
      <c r="IA26" s="5">
        <v>8.2486262864684452</v>
      </c>
      <c r="IB26" s="26">
        <v>13</v>
      </c>
      <c r="IC26" s="11">
        <v>15.166666666666666</v>
      </c>
      <c r="ID26" s="32">
        <v>27.647809442790301</v>
      </c>
      <c r="IE26" s="5">
        <v>8.2486262864684452</v>
      </c>
      <c r="IF26" s="26">
        <v>10</v>
      </c>
      <c r="IG26" s="11">
        <v>15.416666666666666</v>
      </c>
      <c r="IH26" s="32">
        <v>21.677866897897246</v>
      </c>
      <c r="II26" s="5">
        <v>6.3450971434372665</v>
      </c>
      <c r="IJ26" s="26">
        <v>26</v>
      </c>
      <c r="IK26" s="11">
        <v>15.333333333333334</v>
      </c>
      <c r="IL26" s="32">
        <v>58.19158460161146</v>
      </c>
      <c r="IM26" s="5">
        <v>16.49725257293689</v>
      </c>
      <c r="IN26" s="26">
        <v>20</v>
      </c>
      <c r="IO26" s="11">
        <v>16.25</v>
      </c>
      <c r="IP26" s="32">
        <v>48.863913999511361</v>
      </c>
      <c r="IQ26" s="5">
        <v>12.690194286874533</v>
      </c>
      <c r="IR26" s="26">
        <v>14</v>
      </c>
      <c r="IS26" s="11">
        <v>17.083333333333332</v>
      </c>
      <c r="IT26" s="32">
        <v>30.681569143107605</v>
      </c>
      <c r="IU26" s="5">
        <v>8.883136000812172</v>
      </c>
      <c r="IV26" s="26">
        <v>21</v>
      </c>
      <c r="IW26" s="11">
        <v>16.583333333333332</v>
      </c>
      <c r="IX26" s="32">
        <v>47.07464694014795</v>
      </c>
      <c r="IY26" s="5">
        <v>13.324704001218258</v>
      </c>
      <c r="IZ26" s="26">
        <v>21</v>
      </c>
      <c r="JA26" s="11">
        <v>16.833333333333332</v>
      </c>
      <c r="JB26" s="32">
        <v>44.699872286079184</v>
      </c>
      <c r="JC26" s="5">
        <v>13.324704001218258</v>
      </c>
      <c r="JD26" s="26">
        <v>21</v>
      </c>
      <c r="JE26" s="11">
        <v>17.166666666666668</v>
      </c>
      <c r="JF26" s="32">
        <v>47.554347826086961</v>
      </c>
      <c r="JG26" s="5">
        <v>13.324704001218258</v>
      </c>
      <c r="JH26" s="26">
        <v>15</v>
      </c>
      <c r="JI26" s="11">
        <v>17.5</v>
      </c>
      <c r="JJ26" s="32">
        <v>32.175032175032172</v>
      </c>
      <c r="JK26" s="5">
        <v>9.5176457151558989</v>
      </c>
      <c r="JL26" s="26">
        <v>16</v>
      </c>
      <c r="JM26" s="11">
        <v>17.25</v>
      </c>
      <c r="JN26" s="32">
        <v>33.705498209395408</v>
      </c>
      <c r="JO26" s="5">
        <v>10.152155429499626</v>
      </c>
      <c r="JP26" s="26">
        <v>15</v>
      </c>
      <c r="JQ26" s="11">
        <v>16.75</v>
      </c>
      <c r="JR26" s="32">
        <v>32.794053344993443</v>
      </c>
      <c r="JS26" s="5">
        <v>9.5176457151558989</v>
      </c>
      <c r="JT26" s="26">
        <v>11</v>
      </c>
      <c r="JU26" s="11">
        <v>17.083333333333332</v>
      </c>
      <c r="JV26" s="32">
        <v>23.389325962151819</v>
      </c>
      <c r="JW26" s="5">
        <v>6.9796068577809924</v>
      </c>
      <c r="JX26" s="26">
        <v>17</v>
      </c>
      <c r="JY26" s="11">
        <v>16.916666666666668</v>
      </c>
      <c r="JZ26" s="32">
        <v>37.744227353463586</v>
      </c>
      <c r="KA26" s="5">
        <v>10.786665143843353</v>
      </c>
      <c r="KB26" s="26">
        <v>13</v>
      </c>
      <c r="KC26" s="11">
        <v>17.25</v>
      </c>
      <c r="KD26" s="32">
        <v>26.363820726019064</v>
      </c>
      <c r="KE26" s="5">
        <v>8.2486262864684452</v>
      </c>
      <c r="KF26" s="64"/>
      <c r="KG26" s="26">
        <v>10</v>
      </c>
      <c r="KH26" s="11">
        <v>17.5</v>
      </c>
      <c r="KI26" s="32">
        <v>22.192632046160675</v>
      </c>
      <c r="KJ26" s="5">
        <v>6.2536349253003305</v>
      </c>
      <c r="KK26" s="26">
        <v>14</v>
      </c>
      <c r="KL26" s="11">
        <v>16.166666666666668</v>
      </c>
      <c r="KM26" s="32">
        <v>31.104199066874028</v>
      </c>
      <c r="KN26" s="5">
        <v>8.755088895420462</v>
      </c>
      <c r="KO26" s="26">
        <v>17</v>
      </c>
      <c r="KP26" s="11">
        <v>15.666666666666666</v>
      </c>
      <c r="KQ26" s="32">
        <v>36.093418259023352</v>
      </c>
      <c r="KR26" s="5">
        <v>10.631179373010562</v>
      </c>
      <c r="KS26" s="26">
        <v>7</v>
      </c>
      <c r="KT26" s="11">
        <v>15.916666666666666</v>
      </c>
      <c r="KU26" s="32">
        <v>14.995715509854328</v>
      </c>
      <c r="KV26" s="5">
        <v>4.377544447710231</v>
      </c>
      <c r="KW26" s="26">
        <v>17</v>
      </c>
      <c r="KX26" s="11">
        <v>14.75</v>
      </c>
      <c r="KY26" s="32">
        <v>34.886107120870101</v>
      </c>
      <c r="KZ26" s="5">
        <v>10.631179373010562</v>
      </c>
      <c r="LA26" s="26">
        <v>9</v>
      </c>
      <c r="LB26" s="11">
        <v>14.416666666666666</v>
      </c>
      <c r="LC26" s="32">
        <v>19.806338028169012</v>
      </c>
      <c r="LD26" s="5">
        <v>5.6282714327702976</v>
      </c>
      <c r="LE26" s="26">
        <v>16</v>
      </c>
      <c r="LF26" s="11">
        <v>13.416666666666666</v>
      </c>
      <c r="LG26" s="32">
        <v>35.281146637265714</v>
      </c>
      <c r="LH26" s="5">
        <v>10.00581588048053</v>
      </c>
      <c r="LI26" s="26">
        <v>12</v>
      </c>
      <c r="LJ26" s="11">
        <v>13.5</v>
      </c>
      <c r="LK26" s="32">
        <v>25.27379949452401</v>
      </c>
      <c r="LL26" s="5">
        <v>7.5043619103603971</v>
      </c>
      <c r="LM26" s="26">
        <v>6</v>
      </c>
      <c r="LN26" s="17">
        <v>13</v>
      </c>
      <c r="LO26" s="94">
        <v>13.1</v>
      </c>
      <c r="LP26" s="90">
        <v>3.8</v>
      </c>
      <c r="LQ26" s="26">
        <v>15</v>
      </c>
      <c r="LR26" s="17">
        <v>12</v>
      </c>
      <c r="LS26" s="94">
        <v>31.5</v>
      </c>
      <c r="LT26" s="90">
        <v>9.4</v>
      </c>
      <c r="LU26" s="26">
        <v>8</v>
      </c>
      <c r="LV26" s="17">
        <v>13</v>
      </c>
      <c r="LW26" s="94">
        <v>17.899999999999999</v>
      </c>
      <c r="LX26" s="90">
        <v>5</v>
      </c>
      <c r="LY26" s="26">
        <v>11</v>
      </c>
      <c r="LZ26" s="17">
        <v>12</v>
      </c>
      <c r="MA26" s="94">
        <v>23.5</v>
      </c>
      <c r="MB26" s="90">
        <v>6.9</v>
      </c>
      <c r="MC26" s="26" t="s">
        <v>76</v>
      </c>
      <c r="MD26" s="17">
        <v>12</v>
      </c>
      <c r="ME26" s="94" t="s">
        <v>76</v>
      </c>
      <c r="MF26" s="90" t="s">
        <v>76</v>
      </c>
      <c r="MG26" s="26">
        <v>5</v>
      </c>
      <c r="MH26" s="17">
        <v>11</v>
      </c>
      <c r="MI26" s="94">
        <v>11.1</v>
      </c>
      <c r="MJ26" s="90">
        <v>3.1</v>
      </c>
      <c r="MK26" s="26">
        <v>10</v>
      </c>
      <c r="ML26" s="17">
        <v>10</v>
      </c>
      <c r="MM26" s="94">
        <v>20.9</v>
      </c>
      <c r="MN26" s="90">
        <v>6.2</v>
      </c>
      <c r="MO26" s="26">
        <v>10</v>
      </c>
      <c r="MP26" s="17">
        <v>10</v>
      </c>
      <c r="MQ26" s="94">
        <v>21.2</v>
      </c>
      <c r="MR26" s="90">
        <v>6.2</v>
      </c>
      <c r="MS26" s="26">
        <v>10</v>
      </c>
      <c r="MT26" s="17">
        <v>10</v>
      </c>
      <c r="MU26" s="94">
        <v>21.3</v>
      </c>
      <c r="MV26" s="90">
        <v>6.2</v>
      </c>
      <c r="MW26" s="26">
        <v>14</v>
      </c>
      <c r="MX26" s="17">
        <v>10</v>
      </c>
      <c r="MY26" s="94">
        <v>29.7</v>
      </c>
      <c r="MZ26" s="90">
        <v>8.6999999999999993</v>
      </c>
      <c r="NA26" s="26">
        <v>12</v>
      </c>
      <c r="NB26" s="17">
        <v>10</v>
      </c>
      <c r="NC26" s="94">
        <v>25.6</v>
      </c>
      <c r="ND26" s="90">
        <v>7.5</v>
      </c>
      <c r="NE26" s="26">
        <v>10</v>
      </c>
      <c r="NF26" s="17">
        <v>10</v>
      </c>
      <c r="NG26" s="94">
        <v>19.8</v>
      </c>
      <c r="NH26" s="90">
        <v>6.2</v>
      </c>
      <c r="NI26" s="26">
        <v>9</v>
      </c>
      <c r="NJ26" s="17">
        <v>9</v>
      </c>
      <c r="NK26" s="94">
        <v>17.899999999999999</v>
      </c>
      <c r="NL26" s="90">
        <v>5.6</v>
      </c>
      <c r="NM26" s="26">
        <v>11</v>
      </c>
      <c r="NN26" s="17">
        <v>10</v>
      </c>
      <c r="NO26" s="94">
        <v>23</v>
      </c>
      <c r="NP26" s="90">
        <v>6.8</v>
      </c>
      <c r="NQ26" s="26">
        <v>8</v>
      </c>
      <c r="NR26" s="17">
        <v>9</v>
      </c>
      <c r="NS26" s="94">
        <v>17.899999999999999</v>
      </c>
      <c r="NT26" s="90">
        <v>5</v>
      </c>
      <c r="NU26" s="26">
        <v>7</v>
      </c>
      <c r="NV26" s="17">
        <v>9</v>
      </c>
      <c r="NW26" s="94">
        <v>14.6</v>
      </c>
      <c r="NX26" s="90">
        <v>4.4000000000000004</v>
      </c>
      <c r="NY26" s="167">
        <v>5</v>
      </c>
      <c r="NZ26" s="163">
        <v>9</v>
      </c>
      <c r="OA26" s="163">
        <v>10.6</v>
      </c>
      <c r="OB26" s="168">
        <v>3.1</v>
      </c>
      <c r="OC26" s="167">
        <v>12</v>
      </c>
      <c r="OD26" s="163">
        <v>9</v>
      </c>
      <c r="OE26" s="163">
        <v>28.5</v>
      </c>
      <c r="OF26" s="168">
        <v>7.4</v>
      </c>
      <c r="OG26" s="167">
        <v>11</v>
      </c>
      <c r="OH26" s="163">
        <v>10</v>
      </c>
      <c r="OI26" s="163">
        <v>23</v>
      </c>
      <c r="OJ26" s="168">
        <v>6.8</v>
      </c>
      <c r="OK26" s="167">
        <v>11</v>
      </c>
      <c r="OL26" s="163">
        <v>10</v>
      </c>
      <c r="OM26" s="163">
        <v>23.7</v>
      </c>
      <c r="ON26" s="168">
        <v>6.8</v>
      </c>
      <c r="OO26" s="167">
        <v>7</v>
      </c>
      <c r="OP26" s="163">
        <v>10</v>
      </c>
      <c r="OQ26" s="163">
        <v>14.2</v>
      </c>
      <c r="OR26" s="168">
        <v>4.3</v>
      </c>
      <c r="OS26" s="167">
        <v>12</v>
      </c>
      <c r="OT26" s="163">
        <v>10</v>
      </c>
      <c r="OU26" s="163">
        <v>26</v>
      </c>
      <c r="OV26" s="168">
        <v>7.4</v>
      </c>
      <c r="OW26" s="167">
        <v>11</v>
      </c>
      <c r="OX26" s="163">
        <v>10</v>
      </c>
      <c r="OY26" s="163">
        <v>23.1</v>
      </c>
      <c r="OZ26" s="168">
        <v>6.8</v>
      </c>
    </row>
    <row r="27" spans="1:416" ht="17.25" customHeight="1" x14ac:dyDescent="0.25">
      <c r="A27" s="116" t="s">
        <v>207</v>
      </c>
      <c r="B27" s="117">
        <v>51550</v>
      </c>
      <c r="C27" s="118"/>
      <c r="D27" s="10">
        <v>11</v>
      </c>
      <c r="E27" s="11">
        <v>23.416666666666668</v>
      </c>
      <c r="F27" s="2">
        <v>12.765463618428688</v>
      </c>
      <c r="G27" s="5">
        <v>4.575764256625499</v>
      </c>
      <c r="H27" s="10">
        <v>14</v>
      </c>
      <c r="I27" s="11">
        <v>22</v>
      </c>
      <c r="J27" s="2">
        <v>16.305613789890501</v>
      </c>
      <c r="K27" s="5">
        <v>5.8236999629779076</v>
      </c>
      <c r="L27" s="10">
        <v>15</v>
      </c>
      <c r="M27" s="11">
        <v>21.916666666666668</v>
      </c>
      <c r="N27" s="2">
        <v>17.047391749062399</v>
      </c>
      <c r="O27" s="5">
        <v>6.2396785317620402</v>
      </c>
      <c r="P27" s="10">
        <v>16</v>
      </c>
      <c r="Q27" s="11">
        <v>21.833333333333332</v>
      </c>
      <c r="R27" s="2">
        <v>18.788163457022101</v>
      </c>
      <c r="S27" s="5">
        <v>6.65565710054618</v>
      </c>
      <c r="T27" s="10">
        <v>19</v>
      </c>
      <c r="U27" s="11">
        <v>21</v>
      </c>
      <c r="V27" s="2">
        <v>21.806496040399399</v>
      </c>
      <c r="W27" s="5">
        <v>7.9035928068985903</v>
      </c>
      <c r="X27" s="10">
        <v>19</v>
      </c>
      <c r="Y27" s="11">
        <v>20.5833333333333</v>
      </c>
      <c r="Z27" s="2">
        <v>22.681150769965399</v>
      </c>
      <c r="AA27" s="5">
        <v>7.9035928068985903</v>
      </c>
      <c r="AB27" s="10">
        <v>19</v>
      </c>
      <c r="AC27" s="11">
        <v>19.0833333333333</v>
      </c>
      <c r="AD27" s="2">
        <v>23.091881380651401</v>
      </c>
      <c r="AE27" s="5">
        <v>7.9035928068985903</v>
      </c>
      <c r="AF27" s="10">
        <v>15</v>
      </c>
      <c r="AG27" s="11">
        <v>19.25</v>
      </c>
      <c r="AH27" s="2">
        <v>18.18622696411251</v>
      </c>
      <c r="AI27" s="5">
        <v>6.2396785317620402</v>
      </c>
      <c r="AJ27" s="10">
        <v>21</v>
      </c>
      <c r="AK27" s="11">
        <v>18.0833333333333</v>
      </c>
      <c r="AL27" s="2">
        <v>25.392986698911731</v>
      </c>
      <c r="AM27" s="5">
        <v>8.7355499444668609</v>
      </c>
      <c r="AN27" s="10">
        <v>16</v>
      </c>
      <c r="AO27" s="11">
        <v>18.333333333333332</v>
      </c>
      <c r="AP27" s="2">
        <v>18.912529550827401</v>
      </c>
      <c r="AQ27" s="5">
        <v>6.65565710054618</v>
      </c>
      <c r="AR27" s="10">
        <v>22</v>
      </c>
      <c r="AS27" s="11">
        <v>17.5</v>
      </c>
      <c r="AT27" s="2">
        <v>26.858747405689201</v>
      </c>
      <c r="AU27" s="5">
        <v>9.151528513250998</v>
      </c>
      <c r="AV27" s="10">
        <v>18</v>
      </c>
      <c r="AW27" s="11">
        <v>17</v>
      </c>
      <c r="AX27" s="2">
        <v>21.634615384615387</v>
      </c>
      <c r="AY27" s="5">
        <v>7.4876142381144515</v>
      </c>
      <c r="AZ27" s="10">
        <v>18</v>
      </c>
      <c r="BA27" s="11">
        <v>17.0833333333333</v>
      </c>
      <c r="BB27" s="2">
        <v>20.4801456365912</v>
      </c>
      <c r="BC27" s="5">
        <v>7.4876142381144515</v>
      </c>
      <c r="BD27" s="10">
        <v>15</v>
      </c>
      <c r="BE27" s="11">
        <v>17.666666666666668</v>
      </c>
      <c r="BF27" s="2">
        <v>17.715837959135467</v>
      </c>
      <c r="BG27" s="5">
        <v>6.2396785317620402</v>
      </c>
      <c r="BH27" s="10">
        <v>32</v>
      </c>
      <c r="BI27" s="11">
        <v>17.75</v>
      </c>
      <c r="BJ27" s="2">
        <v>34.793954550396897</v>
      </c>
      <c r="BK27" s="5">
        <v>13.311314201092401</v>
      </c>
      <c r="BL27" s="10">
        <v>14</v>
      </c>
      <c r="BM27" s="11">
        <v>19.25</v>
      </c>
      <c r="BN27" s="2">
        <v>16.638935108153099</v>
      </c>
      <c r="BO27" s="5">
        <v>5.8236999629779076</v>
      </c>
      <c r="BP27" s="10">
        <v>15</v>
      </c>
      <c r="BQ27" s="11">
        <v>19.0833333333333</v>
      </c>
      <c r="BR27" s="2">
        <v>16.981772897090501</v>
      </c>
      <c r="BS27" s="5">
        <v>6.2396785317620402</v>
      </c>
      <c r="BT27" s="10">
        <v>27</v>
      </c>
      <c r="BU27" s="11">
        <v>18.75</v>
      </c>
      <c r="BV27" s="2">
        <v>33.304551622055001</v>
      </c>
      <c r="BW27" s="5">
        <v>11.231421357171678</v>
      </c>
      <c r="BX27" s="10">
        <v>21</v>
      </c>
      <c r="BY27" s="11">
        <v>19.416666666666668</v>
      </c>
      <c r="BZ27" s="2">
        <v>24.9228578210301</v>
      </c>
      <c r="CA27" s="5">
        <v>8.7355499444668609</v>
      </c>
      <c r="CB27" s="10">
        <v>20</v>
      </c>
      <c r="CC27" s="11">
        <v>19.583333333333332</v>
      </c>
      <c r="CD27" s="2">
        <v>24.081878386514099</v>
      </c>
      <c r="CE27" s="5">
        <v>8.3195713756827256</v>
      </c>
      <c r="CF27" s="10">
        <v>12</v>
      </c>
      <c r="CG27" s="11">
        <v>20</v>
      </c>
      <c r="CH27" s="2">
        <v>13.8217000691085</v>
      </c>
      <c r="CI27" s="5">
        <v>4.9917428254096299</v>
      </c>
      <c r="CJ27" s="10">
        <v>18</v>
      </c>
      <c r="CK27" s="11">
        <v>19.25</v>
      </c>
      <c r="CL27" s="2">
        <v>20.484807101399799</v>
      </c>
      <c r="CM27" s="5">
        <v>7.4876142381144515</v>
      </c>
      <c r="CN27" s="26">
        <v>16</v>
      </c>
      <c r="CO27" s="11">
        <v>19.416666666666668</v>
      </c>
      <c r="CP27" s="2">
        <v>19.120458891013385</v>
      </c>
      <c r="CQ27" s="5">
        <v>6.65565710054618</v>
      </c>
      <c r="CR27" s="26">
        <v>14</v>
      </c>
      <c r="CS27" s="11">
        <v>18.833333333333332</v>
      </c>
      <c r="CT27" s="2">
        <v>14.630577907827361</v>
      </c>
      <c r="CU27" s="5">
        <v>5.8236999629779076</v>
      </c>
      <c r="CV27" s="26">
        <v>23</v>
      </c>
      <c r="CW27" s="11">
        <v>18.5</v>
      </c>
      <c r="CX27" s="2">
        <v>24.598930481283425</v>
      </c>
      <c r="CY27" s="5">
        <v>9.4792980373731623</v>
      </c>
      <c r="CZ27" s="26">
        <v>26</v>
      </c>
      <c r="DA27" s="11">
        <v>18.916666666666668</v>
      </c>
      <c r="DB27" s="2">
        <v>29.44840865330162</v>
      </c>
      <c r="DC27" s="5">
        <v>10.715728216160967</v>
      </c>
      <c r="DD27" s="26">
        <v>15</v>
      </c>
      <c r="DE27" s="11">
        <v>19.833333333333332</v>
      </c>
      <c r="DF27" s="29">
        <v>18.649757553151808</v>
      </c>
      <c r="DG27" s="5">
        <v>6.1821508939390188</v>
      </c>
      <c r="DH27" s="26">
        <v>29</v>
      </c>
      <c r="DI27" s="11">
        <v>18.416666666666668</v>
      </c>
      <c r="DJ27" s="29">
        <v>56.21244427214576</v>
      </c>
      <c r="DK27" s="5">
        <v>11.952158394948771</v>
      </c>
      <c r="DL27" s="26">
        <v>35</v>
      </c>
      <c r="DM27" s="11">
        <v>19.666666666666668</v>
      </c>
      <c r="DN27" s="29">
        <v>60.480387074477278</v>
      </c>
      <c r="DO27" s="5">
        <v>14.425018752524377</v>
      </c>
      <c r="DP27" s="26">
        <v>27</v>
      </c>
      <c r="DQ27" s="11">
        <v>21.333333333333332</v>
      </c>
      <c r="DR27" s="29">
        <v>41.583243492992452</v>
      </c>
      <c r="DS27" s="5">
        <v>11.127871609090235</v>
      </c>
      <c r="DT27" s="26">
        <v>32</v>
      </c>
      <c r="DU27" s="11">
        <v>21.333333333333332</v>
      </c>
      <c r="DV27" s="29">
        <v>39.249356065252051</v>
      </c>
      <c r="DW27" s="5">
        <v>13.188588573736574</v>
      </c>
      <c r="DX27" s="26">
        <v>39</v>
      </c>
      <c r="DY27" s="11">
        <v>22.25</v>
      </c>
      <c r="DZ27" s="29">
        <v>50.205973223480953</v>
      </c>
      <c r="EA27" s="5">
        <v>16.073592324241449</v>
      </c>
      <c r="EB27" s="26">
        <v>39</v>
      </c>
      <c r="EC27" s="11">
        <v>23.833333333333332</v>
      </c>
      <c r="ED27" s="29">
        <v>56.244591866166715</v>
      </c>
      <c r="EE27" s="5">
        <v>16.073592324241449</v>
      </c>
      <c r="EF27" s="26">
        <v>26</v>
      </c>
      <c r="EG27" s="11">
        <v>26.083333333333332</v>
      </c>
      <c r="EH27" s="29">
        <v>35.297311973934292</v>
      </c>
      <c r="EI27" s="5">
        <v>10.715728216160967</v>
      </c>
      <c r="EJ27" s="26">
        <v>24</v>
      </c>
      <c r="EK27" s="11">
        <v>26.75</v>
      </c>
      <c r="EL27" s="29">
        <v>34.163701067615662</v>
      </c>
      <c r="EM27" s="5">
        <v>9.8914414303024305</v>
      </c>
      <c r="EN27" s="26">
        <v>26</v>
      </c>
      <c r="EO27" s="11">
        <v>27.416666666666668</v>
      </c>
      <c r="EP27" s="29">
        <v>37.286677183421773</v>
      </c>
      <c r="EQ27" s="5">
        <v>10.715728216160967</v>
      </c>
      <c r="ER27" s="26">
        <v>19</v>
      </c>
      <c r="ES27" s="11">
        <v>28.416666666666668</v>
      </c>
      <c r="ET27" s="29">
        <v>26.038097848430862</v>
      </c>
      <c r="EU27" s="5">
        <v>7.7603283844221611</v>
      </c>
      <c r="EV27" s="26">
        <v>26</v>
      </c>
      <c r="EW27" s="11">
        <v>28.083333333333332</v>
      </c>
      <c r="EX27" s="29">
        <v>41.10671936758893</v>
      </c>
      <c r="EY27" s="5">
        <v>10.619396736577695</v>
      </c>
      <c r="EZ27" s="26">
        <v>22</v>
      </c>
      <c r="FA27" s="11">
        <v>28.083333333333332</v>
      </c>
      <c r="FB27" s="29">
        <v>31.218958422023555</v>
      </c>
      <c r="FC27" s="5">
        <v>8.9856433924888179</v>
      </c>
      <c r="FD27" s="26">
        <v>32</v>
      </c>
      <c r="FE27" s="11">
        <v>28.666666666666668</v>
      </c>
      <c r="FF27" s="29">
        <v>45.287291253891873</v>
      </c>
      <c r="FG27" s="5">
        <v>13.070026752711009</v>
      </c>
      <c r="FH27" s="26">
        <v>16</v>
      </c>
      <c r="FI27" s="11">
        <v>28.916666666666668</v>
      </c>
      <c r="FJ27" s="29">
        <v>22.00522624123229</v>
      </c>
      <c r="FK27" s="5">
        <v>6.5350133763555043</v>
      </c>
      <c r="FL27" s="26">
        <v>37</v>
      </c>
      <c r="FM27" s="11">
        <v>27.333333333333332</v>
      </c>
      <c r="FN27" s="32">
        <v>48.890063424947144</v>
      </c>
      <c r="FO27" s="5">
        <v>15.112218432822104</v>
      </c>
      <c r="FP27" s="26">
        <v>15</v>
      </c>
      <c r="FQ27" s="11">
        <v>28.166666666666668</v>
      </c>
      <c r="FR27" s="32">
        <v>19.161982626469086</v>
      </c>
      <c r="FS27" s="5">
        <v>6.1265750403332859</v>
      </c>
      <c r="FT27" s="26">
        <v>40</v>
      </c>
      <c r="FU27" s="11">
        <v>26.75</v>
      </c>
      <c r="FV27" s="32">
        <v>47.927150730889053</v>
      </c>
      <c r="FW27" s="5">
        <v>16.337533440888762</v>
      </c>
      <c r="FX27" s="26">
        <v>18</v>
      </c>
      <c r="FY27" s="11">
        <v>26.833333333333332</v>
      </c>
      <c r="FZ27" s="32">
        <v>22.443890274314217</v>
      </c>
      <c r="GA27" s="5">
        <v>7.3518900483999428</v>
      </c>
      <c r="GB27" s="26">
        <v>24</v>
      </c>
      <c r="GC27" s="11">
        <v>25.083333333333332</v>
      </c>
      <c r="GD27" s="32">
        <v>30.68268984914344</v>
      </c>
      <c r="GE27" s="5">
        <v>9.8025200645332564</v>
      </c>
      <c r="GF27" s="26">
        <v>18</v>
      </c>
      <c r="GG27" s="11">
        <v>24.916666666666668</v>
      </c>
      <c r="GH27" s="32">
        <v>24.948024948024951</v>
      </c>
      <c r="GI27" s="5">
        <v>7.3518900483999428</v>
      </c>
      <c r="GJ27" s="26">
        <v>30</v>
      </c>
      <c r="GK27" s="11">
        <v>24.416666666666668</v>
      </c>
      <c r="GL27" s="32">
        <v>35.62099263832819</v>
      </c>
      <c r="GM27" s="5">
        <v>12.253150080666572</v>
      </c>
      <c r="GN27" s="26">
        <v>22</v>
      </c>
      <c r="GO27" s="11">
        <v>24.75</v>
      </c>
      <c r="GP27" s="32">
        <v>28.578851649779164</v>
      </c>
      <c r="GQ27" s="5">
        <v>8.906485945970017</v>
      </c>
      <c r="GR27" s="26">
        <v>29</v>
      </c>
      <c r="GS27" s="11">
        <v>25</v>
      </c>
      <c r="GT27" s="32">
        <v>47.80745136828223</v>
      </c>
      <c r="GU27" s="5">
        <v>11.740367837869568</v>
      </c>
      <c r="GV27" s="26">
        <v>28</v>
      </c>
      <c r="GW27" s="11">
        <v>25.25</v>
      </c>
      <c r="GX27" s="32">
        <v>38.324664659184236</v>
      </c>
      <c r="GY27" s="5">
        <v>11.335527567598204</v>
      </c>
      <c r="GZ27" s="26">
        <v>35</v>
      </c>
      <c r="HA27" s="11">
        <v>25.75</v>
      </c>
      <c r="HB27" s="32">
        <v>47.932073404546706</v>
      </c>
      <c r="HC27" s="5">
        <v>14.169409459497757</v>
      </c>
      <c r="HD27" s="26">
        <v>27</v>
      </c>
      <c r="HE27" s="11">
        <v>26</v>
      </c>
      <c r="HF27" s="32">
        <v>32.553653243308418</v>
      </c>
      <c r="HG27" s="5">
        <v>10.930687297326839</v>
      </c>
      <c r="HH27" s="26">
        <v>28</v>
      </c>
      <c r="HI27" s="11">
        <v>26.916666666666668</v>
      </c>
      <c r="HJ27" s="32">
        <v>34.360044177199654</v>
      </c>
      <c r="HK27" s="5">
        <v>11.335527567598204</v>
      </c>
      <c r="HL27" s="26">
        <v>39</v>
      </c>
      <c r="HM27" s="11">
        <v>26.166666666666668</v>
      </c>
      <c r="HN27" s="32">
        <v>48.453224002981742</v>
      </c>
      <c r="HO27" s="5">
        <v>15.788770540583213</v>
      </c>
      <c r="HP27" s="26">
        <v>33</v>
      </c>
      <c r="HQ27" s="11">
        <v>28.166666666666668</v>
      </c>
      <c r="HR27" s="32">
        <v>41.368935690109062</v>
      </c>
      <c r="HS27" s="5">
        <v>13.359728918955026</v>
      </c>
      <c r="HT27" s="26">
        <v>39</v>
      </c>
      <c r="HU27" s="11">
        <v>27.583333333333332</v>
      </c>
      <c r="HV27" s="32">
        <v>50.537773746274461</v>
      </c>
      <c r="HW27" s="5">
        <v>15.788770540583213</v>
      </c>
      <c r="HX27" s="26">
        <v>32</v>
      </c>
      <c r="HY27" s="11">
        <v>29.333333333333332</v>
      </c>
      <c r="HZ27" s="32">
        <v>36.471392751310688</v>
      </c>
      <c r="IA27" s="5">
        <v>12.954888648683664</v>
      </c>
      <c r="IB27" s="26">
        <v>26</v>
      </c>
      <c r="IC27" s="11">
        <v>30</v>
      </c>
      <c r="ID27" s="32">
        <v>29.266096352994147</v>
      </c>
      <c r="IE27" s="5">
        <v>10.525847027055475</v>
      </c>
      <c r="IF27" s="26">
        <v>32</v>
      </c>
      <c r="IG27" s="11">
        <v>30.666666666666668</v>
      </c>
      <c r="IH27" s="32">
        <v>37.409399111526774</v>
      </c>
      <c r="II27" s="5">
        <v>12.954888648683664</v>
      </c>
      <c r="IJ27" s="26">
        <v>38</v>
      </c>
      <c r="IK27" s="11">
        <v>30.833333333333332</v>
      </c>
      <c r="IL27" s="32">
        <v>44.175773076028833</v>
      </c>
      <c r="IM27" s="5">
        <v>15.383930270311847</v>
      </c>
      <c r="IN27" s="26">
        <v>26</v>
      </c>
      <c r="IO27" s="11">
        <v>32.166666666666664</v>
      </c>
      <c r="IP27" s="32">
        <v>33.630836890441081</v>
      </c>
      <c r="IQ27" s="5">
        <v>10.525847027055475</v>
      </c>
      <c r="IR27" s="26">
        <v>23</v>
      </c>
      <c r="IS27" s="11">
        <v>31.916666666666668</v>
      </c>
      <c r="IT27" s="32">
        <v>27.254414030098353</v>
      </c>
      <c r="IU27" s="5">
        <v>9.3113262162413815</v>
      </c>
      <c r="IV27" s="26">
        <v>34</v>
      </c>
      <c r="IW27" s="11">
        <v>31.5</v>
      </c>
      <c r="IX27" s="32">
        <v>42.362322452030902</v>
      </c>
      <c r="IY27" s="5">
        <v>13.764569189226391</v>
      </c>
      <c r="IZ27" s="26">
        <v>34</v>
      </c>
      <c r="JA27" s="11">
        <v>31.416666666666668</v>
      </c>
      <c r="JB27" s="32">
        <v>40.136937787746433</v>
      </c>
      <c r="JC27" s="5">
        <v>13.764569189226391</v>
      </c>
      <c r="JD27" s="26">
        <v>24</v>
      </c>
      <c r="JE27" s="11">
        <v>32</v>
      </c>
      <c r="JF27" s="32">
        <v>29.582152101565391</v>
      </c>
      <c r="JG27" s="5">
        <v>9.7161664865127459</v>
      </c>
      <c r="JH27" s="26">
        <v>33</v>
      </c>
      <c r="JI27" s="11">
        <v>31.666666666666668</v>
      </c>
      <c r="JJ27" s="32">
        <v>39.402985074626862</v>
      </c>
      <c r="JK27" s="5">
        <v>13.359728918955026</v>
      </c>
      <c r="JL27" s="26">
        <v>24</v>
      </c>
      <c r="JM27" s="11">
        <v>31.166666666666668</v>
      </c>
      <c r="JN27" s="32">
        <v>28.551034975017846</v>
      </c>
      <c r="JO27" s="5">
        <v>9.7161664865127459</v>
      </c>
      <c r="JP27" s="26">
        <v>37</v>
      </c>
      <c r="JQ27" s="11">
        <v>30.416666666666668</v>
      </c>
      <c r="JR27" s="32">
        <v>44.401776071042846</v>
      </c>
      <c r="JS27" s="5">
        <v>14.979090000040484</v>
      </c>
      <c r="JT27" s="26">
        <v>31</v>
      </c>
      <c r="JU27" s="11">
        <v>30.25</v>
      </c>
      <c r="JV27" s="32">
        <v>35.167328417470223</v>
      </c>
      <c r="JW27" s="5">
        <v>12.550048378412297</v>
      </c>
      <c r="JX27" s="26">
        <v>17</v>
      </c>
      <c r="JY27" s="11">
        <v>30.166666666666668</v>
      </c>
      <c r="JZ27" s="32">
        <v>19.97884592784111</v>
      </c>
      <c r="KA27" s="5">
        <v>6.8822845946131954</v>
      </c>
      <c r="KB27" s="26">
        <v>18</v>
      </c>
      <c r="KC27" s="11">
        <v>29.416666666666668</v>
      </c>
      <c r="KD27" s="32">
        <v>19.765015921818382</v>
      </c>
      <c r="KE27" s="5">
        <v>7.2871248648845599</v>
      </c>
      <c r="KF27" s="64"/>
      <c r="KG27" s="26">
        <v>28</v>
      </c>
      <c r="KH27" s="11">
        <v>28.25</v>
      </c>
      <c r="KI27" s="32">
        <v>30.782761653474054</v>
      </c>
      <c r="KJ27" s="5">
        <v>11.089635943094326</v>
      </c>
      <c r="KK27" s="26">
        <v>19</v>
      </c>
      <c r="KL27" s="11">
        <v>27.416666666666668</v>
      </c>
      <c r="KM27" s="32">
        <v>22.123893805309734</v>
      </c>
      <c r="KN27" s="5">
        <v>7.5251101042425788</v>
      </c>
      <c r="KO27" s="26">
        <v>24</v>
      </c>
      <c r="KP27" s="11">
        <v>26.833333333333332</v>
      </c>
      <c r="KQ27" s="32">
        <v>27.16776092370387</v>
      </c>
      <c r="KR27" s="5">
        <v>9.5054022369379929</v>
      </c>
      <c r="KS27" s="26">
        <v>17</v>
      </c>
      <c r="KT27" s="11">
        <v>26.916666666666668</v>
      </c>
      <c r="KU27" s="32">
        <v>20.269464647669011</v>
      </c>
      <c r="KV27" s="5">
        <v>6.7329932511644124</v>
      </c>
      <c r="KW27" s="26">
        <v>20</v>
      </c>
      <c r="KX27" s="11">
        <v>25.5</v>
      </c>
      <c r="KY27" s="32">
        <v>22.416498542927595</v>
      </c>
      <c r="KZ27" s="5">
        <v>7.9211685307816611</v>
      </c>
      <c r="LA27" s="26">
        <v>18</v>
      </c>
      <c r="LB27" s="11">
        <v>24.333333333333332</v>
      </c>
      <c r="LC27" s="32">
        <v>21.364985163204746</v>
      </c>
      <c r="LD27" s="5">
        <v>7.1290516777034947</v>
      </c>
      <c r="LE27" s="26">
        <v>23</v>
      </c>
      <c r="LF27" s="11">
        <v>23.833333333333332</v>
      </c>
      <c r="LG27" s="32">
        <v>26.351970669110905</v>
      </c>
      <c r="LH27" s="5">
        <v>9.1093438103989097</v>
      </c>
      <c r="LI27" s="26">
        <v>18</v>
      </c>
      <c r="LJ27" s="11">
        <v>23</v>
      </c>
      <c r="LK27" s="32">
        <v>21.037868162692845</v>
      </c>
      <c r="LL27" s="5">
        <v>7.1290516777034947</v>
      </c>
      <c r="LM27" s="26">
        <v>15</v>
      </c>
      <c r="LN27" s="17">
        <v>22</v>
      </c>
      <c r="LO27" s="94">
        <v>17.2</v>
      </c>
      <c r="LP27" s="90">
        <v>5.9</v>
      </c>
      <c r="LQ27" s="26">
        <v>14</v>
      </c>
      <c r="LR27" s="17">
        <v>21</v>
      </c>
      <c r="LS27" s="94">
        <v>15.2</v>
      </c>
      <c r="LT27" s="90">
        <v>5.5</v>
      </c>
      <c r="LU27" s="26">
        <v>25</v>
      </c>
      <c r="LV27" s="17">
        <v>19</v>
      </c>
      <c r="LW27" s="94">
        <v>28</v>
      </c>
      <c r="LX27" s="90">
        <v>9.9</v>
      </c>
      <c r="LY27" s="26">
        <v>22</v>
      </c>
      <c r="LZ27" s="17">
        <v>20</v>
      </c>
      <c r="MA27" s="94">
        <v>23.9</v>
      </c>
      <c r="MB27" s="90">
        <v>8.6999999999999993</v>
      </c>
      <c r="MC27" s="26">
        <v>22</v>
      </c>
      <c r="MD27" s="17">
        <v>20</v>
      </c>
      <c r="ME27" s="94">
        <v>23.6</v>
      </c>
      <c r="MF27" s="90">
        <v>8.6999999999999993</v>
      </c>
      <c r="MG27" s="26">
        <v>8</v>
      </c>
      <c r="MH27" s="17">
        <v>20</v>
      </c>
      <c r="MI27" s="94">
        <v>9.5</v>
      </c>
      <c r="MJ27" s="90">
        <v>3.2</v>
      </c>
      <c r="MK27" s="26">
        <v>14</v>
      </c>
      <c r="ML27" s="17">
        <v>19</v>
      </c>
      <c r="MM27" s="94">
        <v>15.2</v>
      </c>
      <c r="MN27" s="90">
        <v>5.5</v>
      </c>
      <c r="MO27" s="26">
        <v>20</v>
      </c>
      <c r="MP27" s="17">
        <v>18</v>
      </c>
      <c r="MQ27" s="94">
        <v>22.8</v>
      </c>
      <c r="MR27" s="90">
        <v>7.9</v>
      </c>
      <c r="MS27" s="26">
        <v>23</v>
      </c>
      <c r="MT27" s="17">
        <v>18</v>
      </c>
      <c r="MU27" s="94">
        <v>25.3</v>
      </c>
      <c r="MV27" s="90">
        <v>9.1</v>
      </c>
      <c r="MW27" s="26">
        <v>21</v>
      </c>
      <c r="MX27" s="17">
        <v>18</v>
      </c>
      <c r="MY27" s="94">
        <v>23.7</v>
      </c>
      <c r="MZ27" s="90">
        <v>8.3000000000000007</v>
      </c>
      <c r="NA27" s="26">
        <v>17</v>
      </c>
      <c r="NB27" s="17">
        <v>19</v>
      </c>
      <c r="NC27" s="94">
        <v>19</v>
      </c>
      <c r="ND27" s="90">
        <v>6.7</v>
      </c>
      <c r="NE27" s="26">
        <v>22</v>
      </c>
      <c r="NF27" s="17">
        <v>18</v>
      </c>
      <c r="NG27" s="94">
        <v>25.3</v>
      </c>
      <c r="NH27" s="90">
        <v>8.6999999999999993</v>
      </c>
      <c r="NI27" s="26">
        <v>28</v>
      </c>
      <c r="NJ27" s="17">
        <v>19</v>
      </c>
      <c r="NK27" s="94">
        <v>31.2</v>
      </c>
      <c r="NL27" s="90">
        <v>11</v>
      </c>
      <c r="NM27" s="26">
        <v>25</v>
      </c>
      <c r="NN27" s="17">
        <v>20</v>
      </c>
      <c r="NO27" s="94">
        <v>27.7</v>
      </c>
      <c r="NP27" s="90">
        <v>9.8000000000000007</v>
      </c>
      <c r="NQ27" s="26">
        <v>17</v>
      </c>
      <c r="NR27" s="17">
        <v>21</v>
      </c>
      <c r="NS27" s="94">
        <v>19.899999999999999</v>
      </c>
      <c r="NT27" s="90">
        <v>6.7</v>
      </c>
      <c r="NU27" s="26">
        <v>19</v>
      </c>
      <c r="NV27" s="17">
        <v>20</v>
      </c>
      <c r="NW27" s="94">
        <v>19.600000000000001</v>
      </c>
      <c r="NX27" s="90">
        <v>7.5</v>
      </c>
      <c r="NY27" s="167">
        <v>23</v>
      </c>
      <c r="NZ27" s="163">
        <v>20</v>
      </c>
      <c r="OA27" s="163">
        <v>25.8</v>
      </c>
      <c r="OB27" s="168">
        <v>9</v>
      </c>
      <c r="OC27" s="167">
        <v>10</v>
      </c>
      <c r="OD27" s="163">
        <v>20</v>
      </c>
      <c r="OE27" s="163">
        <v>12.2</v>
      </c>
      <c r="OF27" s="168">
        <v>3.9</v>
      </c>
      <c r="OG27" s="167">
        <v>19</v>
      </c>
      <c r="OH27" s="163">
        <v>20</v>
      </c>
      <c r="OI27" s="163">
        <v>20.7</v>
      </c>
      <c r="OJ27" s="168">
        <v>7.5</v>
      </c>
      <c r="OK27" s="167">
        <v>25</v>
      </c>
      <c r="OL27" s="163">
        <v>20</v>
      </c>
      <c r="OM27" s="163">
        <v>28.8</v>
      </c>
      <c r="ON27" s="168">
        <v>9.8000000000000007</v>
      </c>
      <c r="OO27" s="167">
        <v>33</v>
      </c>
      <c r="OP27" s="163">
        <v>21</v>
      </c>
      <c r="OQ27" s="163">
        <v>37</v>
      </c>
      <c r="OR27" s="168">
        <v>12.9</v>
      </c>
      <c r="OS27" s="167">
        <v>14</v>
      </c>
      <c r="OT27" s="163">
        <v>22</v>
      </c>
      <c r="OU27" s="163">
        <v>15.7</v>
      </c>
      <c r="OV27" s="168">
        <v>5.5</v>
      </c>
      <c r="OW27" s="167">
        <v>14</v>
      </c>
      <c r="OX27" s="163">
        <v>21</v>
      </c>
      <c r="OY27" s="163">
        <v>15.2</v>
      </c>
      <c r="OZ27" s="168">
        <v>5.5</v>
      </c>
    </row>
    <row r="28" spans="1:416" ht="17.25" x14ac:dyDescent="0.25">
      <c r="A28" s="116" t="s">
        <v>208</v>
      </c>
      <c r="B28" s="117">
        <v>51041</v>
      </c>
      <c r="C28" s="118" t="s">
        <v>382</v>
      </c>
      <c r="D28" s="10">
        <v>29</v>
      </c>
      <c r="E28" s="11">
        <v>37.666666666666664</v>
      </c>
      <c r="F28" s="2">
        <v>23.355077716034501</v>
      </c>
      <c r="G28" s="5">
        <v>8.0237059007439893</v>
      </c>
      <c r="H28" s="10">
        <v>31</v>
      </c>
      <c r="I28" s="11">
        <v>36.583333333333336</v>
      </c>
      <c r="J28" s="2">
        <v>25.6601274728913</v>
      </c>
      <c r="K28" s="5">
        <v>8.5770649283815104</v>
      </c>
      <c r="L28" s="10">
        <v>36</v>
      </c>
      <c r="M28" s="11">
        <v>36.25</v>
      </c>
      <c r="N28" s="2">
        <v>29.373368146214098</v>
      </c>
      <c r="O28" s="5">
        <v>9.9604624974752998</v>
      </c>
      <c r="P28" s="10">
        <v>28</v>
      </c>
      <c r="Q28" s="11">
        <v>35.5</v>
      </c>
      <c r="R28" s="2">
        <v>22.962112514351322</v>
      </c>
      <c r="S28" s="5">
        <v>7.7470263869252296</v>
      </c>
      <c r="T28" s="10">
        <v>44</v>
      </c>
      <c r="U28" s="11">
        <v>34.916666666666664</v>
      </c>
      <c r="V28" s="2">
        <v>33.667457341801203</v>
      </c>
      <c r="W28" s="5">
        <v>12.1738986080254</v>
      </c>
      <c r="X28" s="10">
        <v>42</v>
      </c>
      <c r="Y28" s="11">
        <v>35.583333333333336</v>
      </c>
      <c r="Z28" s="2">
        <v>33.586565373850497</v>
      </c>
      <c r="AA28" s="5">
        <v>11.6205395803879</v>
      </c>
      <c r="AB28" s="10">
        <v>41</v>
      </c>
      <c r="AC28" s="11">
        <v>36.583333333333336</v>
      </c>
      <c r="AD28" s="2">
        <v>33.761528326745719</v>
      </c>
      <c r="AE28" s="5">
        <v>11.3438600665691</v>
      </c>
      <c r="AF28" s="10">
        <v>50</v>
      </c>
      <c r="AG28" s="11">
        <v>37.0833333333333</v>
      </c>
      <c r="AH28" s="2">
        <v>41.196341764851283</v>
      </c>
      <c r="AI28" s="5">
        <v>13.833975690937899</v>
      </c>
      <c r="AJ28" s="10">
        <v>36</v>
      </c>
      <c r="AK28" s="11">
        <v>37.5</v>
      </c>
      <c r="AL28" s="2">
        <v>29.1003152534152</v>
      </c>
      <c r="AM28" s="5">
        <v>9.9604624974752998</v>
      </c>
      <c r="AN28" s="10">
        <v>31</v>
      </c>
      <c r="AO28" s="11">
        <v>37</v>
      </c>
      <c r="AP28" s="2">
        <v>26.611726328440199</v>
      </c>
      <c r="AQ28" s="5">
        <v>8.5770649283815104</v>
      </c>
      <c r="AR28" s="10">
        <v>10</v>
      </c>
      <c r="AS28" s="11">
        <v>36</v>
      </c>
      <c r="AT28" s="2">
        <v>20.951183741881401</v>
      </c>
      <c r="AU28" s="5">
        <v>2.7667951381875833</v>
      </c>
      <c r="AV28" s="10">
        <v>11</v>
      </c>
      <c r="AW28" s="11">
        <v>34.25</v>
      </c>
      <c r="AX28" s="2">
        <v>22.916666666666668</v>
      </c>
      <c r="AY28" s="5">
        <v>3.0434746520063398</v>
      </c>
      <c r="AZ28" s="10">
        <v>9</v>
      </c>
      <c r="BA28" s="11">
        <v>32.416666666666664</v>
      </c>
      <c r="BB28" s="2">
        <v>18.083182640144699</v>
      </c>
      <c r="BC28" s="5">
        <v>2.4901156243688201</v>
      </c>
      <c r="BD28" s="10" t="s">
        <v>76</v>
      </c>
      <c r="BE28" s="11">
        <v>30.75</v>
      </c>
      <c r="BF28" s="2" t="s">
        <v>76</v>
      </c>
      <c r="BG28" s="5" t="s">
        <v>76</v>
      </c>
      <c r="BH28" s="10">
        <v>12</v>
      </c>
      <c r="BI28" s="11">
        <v>28.5</v>
      </c>
      <c r="BJ28" s="2">
        <v>21.36752136752137</v>
      </c>
      <c r="BK28" s="5">
        <v>3.3201541658250999</v>
      </c>
      <c r="BL28" s="10">
        <v>21</v>
      </c>
      <c r="BM28" s="11">
        <v>26.5</v>
      </c>
      <c r="BN28" s="2">
        <v>26.2303272545591</v>
      </c>
      <c r="BO28" s="5">
        <v>5.8102697901939298</v>
      </c>
      <c r="BP28" s="10">
        <v>52</v>
      </c>
      <c r="BQ28" s="11">
        <v>25.916666666666668</v>
      </c>
      <c r="BR28" s="2">
        <v>37.523452157598499</v>
      </c>
      <c r="BS28" s="5">
        <v>14.387334718575433</v>
      </c>
      <c r="BT28" s="10">
        <v>45</v>
      </c>
      <c r="BU28" s="11">
        <v>26.583333333333332</v>
      </c>
      <c r="BV28" s="2">
        <v>33.750843771094303</v>
      </c>
      <c r="BW28" s="5">
        <v>12.450578121844099</v>
      </c>
      <c r="BX28" s="10">
        <v>40</v>
      </c>
      <c r="BY28" s="11">
        <v>26.833333333333332</v>
      </c>
      <c r="BZ28" s="2">
        <v>30.1636377347108</v>
      </c>
      <c r="CA28" s="5">
        <v>11.067180552750299</v>
      </c>
      <c r="CB28" s="10">
        <v>35</v>
      </c>
      <c r="CC28" s="11">
        <v>26.75</v>
      </c>
      <c r="CD28" s="2">
        <v>26.935508696321399</v>
      </c>
      <c r="CE28" s="5">
        <v>9.6837829836565419</v>
      </c>
      <c r="CF28" s="10">
        <v>60</v>
      </c>
      <c r="CG28" s="11">
        <v>25.5</v>
      </c>
      <c r="CH28" s="2">
        <v>43.939948736726471</v>
      </c>
      <c r="CI28" s="5">
        <v>16.600770829125501</v>
      </c>
      <c r="CJ28" s="10">
        <v>41</v>
      </c>
      <c r="CK28" s="11">
        <v>27.5</v>
      </c>
      <c r="CL28" s="2">
        <v>29.7403162628754</v>
      </c>
      <c r="CM28" s="5">
        <v>11.3438600665691</v>
      </c>
      <c r="CN28" s="26">
        <v>37</v>
      </c>
      <c r="CO28" s="11">
        <v>28.333333333333332</v>
      </c>
      <c r="CP28" s="2">
        <v>28.659953524399693</v>
      </c>
      <c r="CQ28" s="5">
        <v>10.237142011294058</v>
      </c>
      <c r="CR28" s="26">
        <v>40</v>
      </c>
      <c r="CS28" s="11">
        <v>30.583333333333332</v>
      </c>
      <c r="CT28" s="2">
        <v>27.207182696231804</v>
      </c>
      <c r="CU28" s="5">
        <v>11.067180552750333</v>
      </c>
      <c r="CV28" s="26">
        <v>40</v>
      </c>
      <c r="CW28" s="11">
        <v>33</v>
      </c>
      <c r="CX28" s="2">
        <v>26.718322089372787</v>
      </c>
      <c r="CY28" s="5">
        <v>10.917358326805662</v>
      </c>
      <c r="CZ28" s="26">
        <v>48</v>
      </c>
      <c r="DA28" s="11">
        <v>35.583333333333336</v>
      </c>
      <c r="DB28" s="2">
        <v>33.696033696033695</v>
      </c>
      <c r="DC28" s="5">
        <v>13.100829992166796</v>
      </c>
      <c r="DD28" s="26">
        <v>42</v>
      </c>
      <c r="DE28" s="11">
        <v>39.25</v>
      </c>
      <c r="DF28" s="29">
        <v>34.976682211858765</v>
      </c>
      <c r="DG28" s="5">
        <v>11.463226243145945</v>
      </c>
      <c r="DH28" s="26">
        <v>40</v>
      </c>
      <c r="DI28" s="11">
        <v>41.75</v>
      </c>
      <c r="DJ28" s="29">
        <v>54.87721223761833</v>
      </c>
      <c r="DK28" s="5">
        <v>10.917358326805662</v>
      </c>
      <c r="DL28" s="26">
        <v>52</v>
      </c>
      <c r="DM28" s="11">
        <v>43.333333333333336</v>
      </c>
      <c r="DN28" s="29">
        <v>57.579448566050274</v>
      </c>
      <c r="DO28" s="5">
        <v>14.192565824847362</v>
      </c>
      <c r="DP28" s="26">
        <v>28</v>
      </c>
      <c r="DQ28" s="11">
        <v>43.333333333333336</v>
      </c>
      <c r="DR28" s="29">
        <v>27.502209999017779</v>
      </c>
      <c r="DS28" s="5">
        <v>7.6421508287639641</v>
      </c>
      <c r="DT28" s="26">
        <v>55</v>
      </c>
      <c r="DU28" s="11">
        <v>41.916666666666664</v>
      </c>
      <c r="DV28" s="29">
        <v>50</v>
      </c>
      <c r="DW28" s="5">
        <v>15.011367699357788</v>
      </c>
      <c r="DX28" s="26">
        <v>47</v>
      </c>
      <c r="DY28" s="11">
        <v>43.166666666666664</v>
      </c>
      <c r="DZ28" s="29">
        <v>42.457091237579043</v>
      </c>
      <c r="EA28" s="5">
        <v>12.827896033996655</v>
      </c>
      <c r="EB28" s="26">
        <v>34</v>
      </c>
      <c r="EC28" s="11">
        <v>44.166666666666664</v>
      </c>
      <c r="ED28" s="29">
        <v>30.911901081916536</v>
      </c>
      <c r="EE28" s="5">
        <v>9.2797545777848143</v>
      </c>
      <c r="EF28" s="26">
        <v>38</v>
      </c>
      <c r="EG28" s="11">
        <v>42</v>
      </c>
      <c r="EH28" s="29">
        <v>33.170391061452513</v>
      </c>
      <c r="EI28" s="5">
        <v>10.37149041046538</v>
      </c>
      <c r="EJ28" s="26">
        <v>44</v>
      </c>
      <c r="EK28" s="11">
        <v>41.75</v>
      </c>
      <c r="EL28" s="29">
        <v>40.05826656955572</v>
      </c>
      <c r="EM28" s="5">
        <v>12.009094159486228</v>
      </c>
      <c r="EN28" s="26">
        <v>35</v>
      </c>
      <c r="EO28" s="11">
        <v>42.333333333333336</v>
      </c>
      <c r="EP28" s="29">
        <v>31.832651205093224</v>
      </c>
      <c r="EQ28" s="5">
        <v>9.5526885359549549</v>
      </c>
      <c r="ER28" s="26">
        <v>46</v>
      </c>
      <c r="ES28" s="11">
        <v>41.916666666666664</v>
      </c>
      <c r="ET28" s="29">
        <v>41.277817659727205</v>
      </c>
      <c r="EU28" s="5">
        <v>12.426655716801918</v>
      </c>
      <c r="EV28" s="26">
        <v>50</v>
      </c>
      <c r="EW28" s="11">
        <v>42.416666666666664</v>
      </c>
      <c r="EX28" s="29">
        <v>51.046452271567127</v>
      </c>
      <c r="EY28" s="5">
        <v>13.507234474784694</v>
      </c>
      <c r="EZ28" s="26">
        <v>55</v>
      </c>
      <c r="FA28" s="11">
        <v>42.583333333333336</v>
      </c>
      <c r="FB28" s="29">
        <v>47.718202325177856</v>
      </c>
      <c r="FC28" s="5">
        <v>14.857957922263164</v>
      </c>
      <c r="FD28" s="26">
        <v>59</v>
      </c>
      <c r="FE28" s="11">
        <v>43.666666666666664</v>
      </c>
      <c r="FF28" s="29">
        <v>48.938287989382879</v>
      </c>
      <c r="FG28" s="5">
        <v>15.938536680245941</v>
      </c>
      <c r="FH28" s="26">
        <v>38</v>
      </c>
      <c r="FI28" s="11">
        <v>45.25</v>
      </c>
      <c r="FJ28" s="29">
        <v>30.453598333066196</v>
      </c>
      <c r="FK28" s="5">
        <v>10.265498200836367</v>
      </c>
      <c r="FL28" s="26">
        <v>56</v>
      </c>
      <c r="FM28" s="11">
        <v>44.083333333333336</v>
      </c>
      <c r="FN28" s="32">
        <v>43.956043956043956</v>
      </c>
      <c r="FO28" s="5">
        <v>15.128102611758857</v>
      </c>
      <c r="FP28" s="26">
        <v>53</v>
      </c>
      <c r="FQ28" s="11">
        <v>46.416666666666664</v>
      </c>
      <c r="FR28" s="32">
        <v>38.745522333503907</v>
      </c>
      <c r="FS28" s="5">
        <v>14.317668543271775</v>
      </c>
      <c r="FT28" s="26">
        <v>47</v>
      </c>
      <c r="FU28" s="11">
        <v>46.25</v>
      </c>
      <c r="FV28" s="32">
        <v>32.438401546000414</v>
      </c>
      <c r="FW28" s="5">
        <v>12.696800406297612</v>
      </c>
      <c r="FX28" s="26">
        <v>49</v>
      </c>
      <c r="FY28" s="11">
        <v>46.25</v>
      </c>
      <c r="FZ28" s="32">
        <v>33.449382210389786</v>
      </c>
      <c r="GA28" s="5">
        <v>13.237089785288999</v>
      </c>
      <c r="GB28" s="26">
        <v>52</v>
      </c>
      <c r="GC28" s="11">
        <v>47.5</v>
      </c>
      <c r="GD28" s="32">
        <v>38.678964593870873</v>
      </c>
      <c r="GE28" s="5">
        <v>14.047523853776083</v>
      </c>
      <c r="GF28" s="26">
        <v>55</v>
      </c>
      <c r="GG28" s="11">
        <v>48.666666666666664</v>
      </c>
      <c r="GH28" s="32">
        <v>43.547110055423595</v>
      </c>
      <c r="GI28" s="5">
        <v>14.857957922263164</v>
      </c>
      <c r="GJ28" s="26">
        <v>34</v>
      </c>
      <c r="GK28" s="11">
        <v>49.583333333333336</v>
      </c>
      <c r="GL28" s="32">
        <v>21.845283988691854</v>
      </c>
      <c r="GM28" s="5">
        <v>9.1849194428535927</v>
      </c>
      <c r="GN28" s="26">
        <v>23</v>
      </c>
      <c r="GO28" s="11">
        <v>49.5</v>
      </c>
      <c r="GP28" s="32">
        <v>17.055988134964778</v>
      </c>
      <c r="GQ28" s="5">
        <v>6.1259821547476356</v>
      </c>
      <c r="GR28" s="26">
        <v>37</v>
      </c>
      <c r="GS28" s="11">
        <v>47.583333333333336</v>
      </c>
      <c r="GT28" s="32">
        <v>33.651659845384266</v>
      </c>
      <c r="GU28" s="5">
        <v>9.8548408576375017</v>
      </c>
      <c r="GV28" s="26">
        <v>43</v>
      </c>
      <c r="GW28" s="11">
        <v>46.5</v>
      </c>
      <c r="GX28" s="32">
        <v>33.496922957077203</v>
      </c>
      <c r="GY28" s="5">
        <v>11.452923158876017</v>
      </c>
      <c r="GZ28" s="26">
        <v>55</v>
      </c>
      <c r="HA28" s="11">
        <v>45.5</v>
      </c>
      <c r="HB28" s="32">
        <v>43.807248108323378</v>
      </c>
      <c r="HC28" s="5">
        <v>14.649087761353043</v>
      </c>
      <c r="HD28" s="26">
        <v>39</v>
      </c>
      <c r="HE28" s="11">
        <v>45.166666666666664</v>
      </c>
      <c r="HF28" s="32">
        <v>26.915113871635608</v>
      </c>
      <c r="HG28" s="5">
        <v>10.38753495805034</v>
      </c>
      <c r="HH28" s="26">
        <v>47</v>
      </c>
      <c r="HI28" s="11">
        <v>45.25</v>
      </c>
      <c r="HJ28" s="32">
        <v>34.462531162927114</v>
      </c>
      <c r="HK28" s="5">
        <v>12.518311359701693</v>
      </c>
      <c r="HL28" s="26">
        <v>40</v>
      </c>
      <c r="HM28" s="11">
        <v>44.5</v>
      </c>
      <c r="HN28" s="32">
        <v>26.404383127599178</v>
      </c>
      <c r="HO28" s="5">
        <v>10.653882008256758</v>
      </c>
      <c r="HP28" s="26">
        <v>45</v>
      </c>
      <c r="HQ28" s="11">
        <v>43.416666666666664</v>
      </c>
      <c r="HR28" s="32">
        <v>30.583118118798421</v>
      </c>
      <c r="HS28" s="5">
        <v>11.985617259288853</v>
      </c>
      <c r="HT28" s="26">
        <v>35</v>
      </c>
      <c r="HU28" s="11">
        <v>43.25</v>
      </c>
      <c r="HV28" s="32">
        <v>23.632680621201892</v>
      </c>
      <c r="HW28" s="5">
        <v>9.3221467572246635</v>
      </c>
      <c r="HX28" s="26">
        <v>46</v>
      </c>
      <c r="HY28" s="11">
        <v>42.083333333333336</v>
      </c>
      <c r="HZ28" s="32">
        <v>28.706939590614081</v>
      </c>
      <c r="IA28" s="5">
        <v>12.251964309495271</v>
      </c>
      <c r="IB28" s="26">
        <v>42</v>
      </c>
      <c r="IC28" s="11">
        <v>41.583333333333336</v>
      </c>
      <c r="ID28" s="32">
        <v>24.074286369368338</v>
      </c>
      <c r="IE28" s="5">
        <v>11.186576108669597</v>
      </c>
      <c r="IF28" s="26">
        <v>34</v>
      </c>
      <c r="IG28" s="11">
        <v>40.5</v>
      </c>
      <c r="IH28" s="32">
        <v>21.50537634408602</v>
      </c>
      <c r="II28" s="5">
        <v>9.0557997070182452</v>
      </c>
      <c r="IJ28" s="26">
        <v>40</v>
      </c>
      <c r="IK28" s="11">
        <v>40.5</v>
      </c>
      <c r="IL28" s="32">
        <v>25.632809996795899</v>
      </c>
      <c r="IM28" s="5">
        <v>10.653882008256758</v>
      </c>
      <c r="IN28" s="26">
        <v>42</v>
      </c>
      <c r="IO28" s="11">
        <v>41.916666666666664</v>
      </c>
      <c r="IP28" s="32">
        <v>29.642176582680499</v>
      </c>
      <c r="IQ28" s="5">
        <v>11.186576108669597</v>
      </c>
      <c r="IR28" s="26">
        <v>35</v>
      </c>
      <c r="IS28" s="11">
        <v>42.333333333333336</v>
      </c>
      <c r="IT28" s="32">
        <v>22.405735868382305</v>
      </c>
      <c r="IU28" s="5">
        <v>9.3221467572246635</v>
      </c>
      <c r="IV28" s="26">
        <v>35</v>
      </c>
      <c r="IW28" s="11">
        <v>41.666666666666664</v>
      </c>
      <c r="IX28" s="32">
        <v>23.995612230906346</v>
      </c>
      <c r="IY28" s="5">
        <v>9.3221467572246635</v>
      </c>
      <c r="IZ28" s="26">
        <v>46</v>
      </c>
      <c r="JA28" s="11">
        <v>40</v>
      </c>
      <c r="JB28" s="32">
        <v>28.728453659755182</v>
      </c>
      <c r="JC28" s="5">
        <v>12.251964309495271</v>
      </c>
      <c r="JD28" s="26">
        <v>40</v>
      </c>
      <c r="JE28" s="11">
        <v>40.583333333333336</v>
      </c>
      <c r="JF28" s="32">
        <v>26.555135099249817</v>
      </c>
      <c r="JG28" s="5">
        <v>10.653882008256758</v>
      </c>
      <c r="JH28" s="26">
        <v>38</v>
      </c>
      <c r="JI28" s="11">
        <v>40</v>
      </c>
      <c r="JJ28" s="32">
        <v>24.560496380558426</v>
      </c>
      <c r="JK28" s="5">
        <v>10.121187907843922</v>
      </c>
      <c r="JL28" s="26">
        <v>40</v>
      </c>
      <c r="JM28" s="11">
        <v>39.833333333333336</v>
      </c>
      <c r="JN28" s="32">
        <v>24.832381425378696</v>
      </c>
      <c r="JO28" s="5">
        <v>10.653882008256758</v>
      </c>
      <c r="JP28" s="26">
        <v>32</v>
      </c>
      <c r="JQ28" s="11">
        <v>39.416666666666664</v>
      </c>
      <c r="JR28" s="32">
        <v>20.048869118476286</v>
      </c>
      <c r="JS28" s="5">
        <v>8.5231056066054069</v>
      </c>
      <c r="JT28" s="26">
        <v>34</v>
      </c>
      <c r="JU28" s="11">
        <v>39.166666666666664</v>
      </c>
      <c r="JV28" s="32">
        <v>20.305781175346393</v>
      </c>
      <c r="JW28" s="5">
        <v>9.0557997070182452</v>
      </c>
      <c r="JX28" s="26">
        <v>33</v>
      </c>
      <c r="JY28" s="11">
        <v>38.166666666666664</v>
      </c>
      <c r="JZ28" s="32">
        <v>20.541549953314661</v>
      </c>
      <c r="KA28" s="5">
        <v>8.7894526568118252</v>
      </c>
      <c r="KB28" s="26">
        <v>23</v>
      </c>
      <c r="KC28" s="11">
        <v>37.416666666666664</v>
      </c>
      <c r="KD28" s="32">
        <v>12.647091169031123</v>
      </c>
      <c r="KE28" s="5">
        <v>6.1259821547476356</v>
      </c>
      <c r="KF28" s="64"/>
      <c r="KG28" s="26">
        <v>34</v>
      </c>
      <c r="KH28" s="11">
        <v>36.5</v>
      </c>
      <c r="KI28" s="32">
        <v>20.494273658830622</v>
      </c>
      <c r="KJ28" s="5">
        <v>8.5706651340300777</v>
      </c>
      <c r="KK28" s="26">
        <v>25</v>
      </c>
      <c r="KL28" s="11">
        <v>36</v>
      </c>
      <c r="KM28" s="32">
        <v>15.567594495298586</v>
      </c>
      <c r="KN28" s="5">
        <v>6.3019596573750576</v>
      </c>
      <c r="KO28" s="26">
        <v>29</v>
      </c>
      <c r="KP28" s="11">
        <v>34.583333333333336</v>
      </c>
      <c r="KQ28" s="32">
        <v>17.748944243833773</v>
      </c>
      <c r="KR28" s="5">
        <v>7.3102732025550665</v>
      </c>
      <c r="KS28" s="26">
        <v>22</v>
      </c>
      <c r="KT28" s="11">
        <v>34.083333333333336</v>
      </c>
      <c r="KU28" s="32">
        <v>14.203628381431983</v>
      </c>
      <c r="KV28" s="5">
        <v>5.54572449849005</v>
      </c>
      <c r="KW28" s="26">
        <v>32</v>
      </c>
      <c r="KX28" s="11">
        <v>33</v>
      </c>
      <c r="KY28" s="32">
        <v>19.592236576256656</v>
      </c>
      <c r="KZ28" s="5">
        <v>8.0665083614400732</v>
      </c>
      <c r="LA28" s="26">
        <v>25</v>
      </c>
      <c r="LB28" s="11">
        <v>31.833333333333332</v>
      </c>
      <c r="LC28" s="32">
        <v>16.307893020221787</v>
      </c>
      <c r="LD28" s="5">
        <v>6.3019596573750576</v>
      </c>
      <c r="LE28" s="26">
        <v>27</v>
      </c>
      <c r="LF28" s="11">
        <v>30.583333333333332</v>
      </c>
      <c r="LG28" s="32">
        <v>17.052990589275563</v>
      </c>
      <c r="LH28" s="5">
        <v>6.8061164299650621</v>
      </c>
      <c r="LI28" s="26">
        <v>31</v>
      </c>
      <c r="LJ28" s="11">
        <v>29.666666666666668</v>
      </c>
      <c r="LK28" s="32">
        <v>18.900134129984149</v>
      </c>
      <c r="LL28" s="5">
        <v>7.814429975145071</v>
      </c>
      <c r="LM28" s="26">
        <v>26</v>
      </c>
      <c r="LN28" s="17">
        <v>28</v>
      </c>
      <c r="LO28" s="94">
        <v>16</v>
      </c>
      <c r="LP28" s="90">
        <v>6.6</v>
      </c>
      <c r="LQ28" s="26">
        <v>33</v>
      </c>
      <c r="LR28" s="17">
        <v>28</v>
      </c>
      <c r="LS28" s="94">
        <v>18.899999999999999</v>
      </c>
      <c r="LT28" s="90">
        <v>8.3000000000000007</v>
      </c>
      <c r="LU28" s="26">
        <v>23</v>
      </c>
      <c r="LV28" s="17">
        <v>28</v>
      </c>
      <c r="LW28" s="94">
        <v>13.5</v>
      </c>
      <c r="LX28" s="90">
        <v>5.8</v>
      </c>
      <c r="LY28" s="26">
        <v>32</v>
      </c>
      <c r="LZ28" s="17">
        <v>27</v>
      </c>
      <c r="MA28" s="94">
        <v>17.600000000000001</v>
      </c>
      <c r="MB28" s="90">
        <v>8.1</v>
      </c>
      <c r="MC28" s="26">
        <v>28</v>
      </c>
      <c r="MD28" s="17">
        <v>28</v>
      </c>
      <c r="ME28" s="94">
        <v>16.100000000000001</v>
      </c>
      <c r="MF28" s="90">
        <v>7</v>
      </c>
      <c r="MG28" s="26">
        <v>26</v>
      </c>
      <c r="MH28" s="17">
        <v>28</v>
      </c>
      <c r="MI28" s="94">
        <v>16.2</v>
      </c>
      <c r="MJ28" s="90">
        <v>6.5</v>
      </c>
      <c r="MK28" s="26">
        <v>26</v>
      </c>
      <c r="ML28" s="17">
        <v>28</v>
      </c>
      <c r="MM28" s="94">
        <v>15.3</v>
      </c>
      <c r="MN28" s="90">
        <v>6.5</v>
      </c>
      <c r="MO28" s="26">
        <v>27</v>
      </c>
      <c r="MP28" s="17">
        <v>28</v>
      </c>
      <c r="MQ28" s="94">
        <v>16.7</v>
      </c>
      <c r="MR28" s="90">
        <v>6.7</v>
      </c>
      <c r="MS28" s="26">
        <v>26</v>
      </c>
      <c r="MT28" s="17">
        <v>28</v>
      </c>
      <c r="MU28" s="94">
        <v>15.4</v>
      </c>
      <c r="MV28" s="90">
        <v>6.5</v>
      </c>
      <c r="MW28" s="26">
        <v>28</v>
      </c>
      <c r="MX28" s="17">
        <v>28</v>
      </c>
      <c r="MY28" s="94">
        <v>17.3</v>
      </c>
      <c r="MZ28" s="90">
        <v>7</v>
      </c>
      <c r="NA28" s="26">
        <v>25</v>
      </c>
      <c r="NB28" s="17">
        <v>28</v>
      </c>
      <c r="NC28" s="94">
        <v>15.8</v>
      </c>
      <c r="ND28" s="90">
        <v>6.2</v>
      </c>
      <c r="NE28" s="26">
        <v>17</v>
      </c>
      <c r="NF28" s="17">
        <v>28</v>
      </c>
      <c r="NG28" s="94">
        <v>10.1</v>
      </c>
      <c r="NH28" s="90">
        <v>4.2</v>
      </c>
      <c r="NI28" s="26">
        <v>31</v>
      </c>
      <c r="NJ28" s="17">
        <v>26</v>
      </c>
      <c r="NK28" s="94">
        <v>17.8</v>
      </c>
      <c r="NL28" s="90">
        <v>7.7</v>
      </c>
      <c r="NM28" s="26">
        <v>22</v>
      </c>
      <c r="NN28" s="17">
        <v>27</v>
      </c>
      <c r="NO28" s="94">
        <v>12.8</v>
      </c>
      <c r="NP28" s="90">
        <v>5.5</v>
      </c>
      <c r="NQ28" s="26">
        <v>19</v>
      </c>
      <c r="NR28" s="17">
        <v>26</v>
      </c>
      <c r="NS28" s="94">
        <v>11.6</v>
      </c>
      <c r="NT28" s="90">
        <v>4.7</v>
      </c>
      <c r="NU28" s="26">
        <v>29</v>
      </c>
      <c r="NV28" s="17">
        <v>26</v>
      </c>
      <c r="NW28" s="94">
        <v>15.7</v>
      </c>
      <c r="NX28" s="90">
        <v>7.2</v>
      </c>
      <c r="NY28" s="167">
        <v>16</v>
      </c>
      <c r="NZ28" s="163">
        <v>25</v>
      </c>
      <c r="OA28" s="163">
        <v>9</v>
      </c>
      <c r="OB28" s="168">
        <v>3.9</v>
      </c>
      <c r="OC28" s="167">
        <v>27</v>
      </c>
      <c r="OD28" s="163">
        <v>24</v>
      </c>
      <c r="OE28" s="163">
        <v>17.8</v>
      </c>
      <c r="OF28" s="168">
        <v>6.6</v>
      </c>
      <c r="OG28" s="167">
        <v>20</v>
      </c>
      <c r="OH28" s="163">
        <v>24</v>
      </c>
      <c r="OI28" s="163">
        <v>11.6</v>
      </c>
      <c r="OJ28" s="168">
        <v>4.9000000000000004</v>
      </c>
      <c r="OK28" s="167">
        <v>29</v>
      </c>
      <c r="OL28" s="163">
        <v>24</v>
      </c>
      <c r="OM28" s="163">
        <v>17.899999999999999</v>
      </c>
      <c r="ON28" s="168">
        <v>7.1</v>
      </c>
      <c r="OO28" s="167">
        <v>27</v>
      </c>
      <c r="OP28" s="163">
        <v>24</v>
      </c>
      <c r="OQ28" s="163">
        <v>15.6</v>
      </c>
      <c r="OR28" s="168">
        <v>6.6</v>
      </c>
      <c r="OS28" s="167">
        <v>27</v>
      </c>
      <c r="OT28" s="163">
        <v>24</v>
      </c>
      <c r="OU28" s="163">
        <v>15.9</v>
      </c>
      <c r="OV28" s="168">
        <v>6.6</v>
      </c>
      <c r="OW28" s="167">
        <v>28</v>
      </c>
      <c r="OX28" s="163">
        <v>24</v>
      </c>
      <c r="OY28" s="163">
        <v>16.8</v>
      </c>
      <c r="OZ28" s="168">
        <v>6.9</v>
      </c>
    </row>
    <row r="29" spans="1:416" ht="17.25" customHeight="1" x14ac:dyDescent="0.25">
      <c r="A29" s="116" t="s">
        <v>209</v>
      </c>
      <c r="B29" s="117">
        <v>51043</v>
      </c>
      <c r="C29" s="118"/>
      <c r="D29" s="10" t="s">
        <v>76</v>
      </c>
      <c r="E29" s="11">
        <v>1.0833333333333299</v>
      </c>
      <c r="F29" s="2" t="s">
        <v>76</v>
      </c>
      <c r="G29" s="5" t="s">
        <v>76</v>
      </c>
      <c r="H29" s="10">
        <v>0</v>
      </c>
      <c r="I29" s="11">
        <v>1.0833333333333299</v>
      </c>
      <c r="J29" s="11">
        <v>0</v>
      </c>
      <c r="K29" s="151">
        <v>0</v>
      </c>
      <c r="L29" s="10" t="s">
        <v>76</v>
      </c>
      <c r="M29" s="11">
        <v>0.91666666666666696</v>
      </c>
      <c r="N29" s="2" t="s">
        <v>76</v>
      </c>
      <c r="O29" s="5" t="s">
        <v>76</v>
      </c>
      <c r="P29" s="10">
        <v>0</v>
      </c>
      <c r="Q29" s="11">
        <v>0.91666666666666696</v>
      </c>
      <c r="R29" s="11">
        <v>0</v>
      </c>
      <c r="S29" s="151">
        <v>0</v>
      </c>
      <c r="T29" s="10">
        <v>0</v>
      </c>
      <c r="U29" s="11">
        <v>0.66666666666666696</v>
      </c>
      <c r="V29" s="11">
        <v>0</v>
      </c>
      <c r="W29" s="151">
        <v>0</v>
      </c>
      <c r="X29" s="10">
        <v>0</v>
      </c>
      <c r="Y29" s="11">
        <v>0.58333333333333304</v>
      </c>
      <c r="Z29" s="11">
        <v>0</v>
      </c>
      <c r="AA29" s="151">
        <v>0</v>
      </c>
      <c r="AB29" s="10" t="s">
        <v>76</v>
      </c>
      <c r="AC29" s="11">
        <v>0.58333333333333304</v>
      </c>
      <c r="AD29" s="2" t="s">
        <v>76</v>
      </c>
      <c r="AE29" s="5" t="s">
        <v>76</v>
      </c>
      <c r="AF29" s="10" t="s">
        <v>76</v>
      </c>
      <c r="AG29" s="11">
        <v>0.66666666666666696</v>
      </c>
      <c r="AH29" s="2" t="s">
        <v>76</v>
      </c>
      <c r="AI29" s="5" t="s">
        <v>76</v>
      </c>
      <c r="AJ29" s="10" t="s">
        <v>76</v>
      </c>
      <c r="AK29" s="11">
        <v>0.58333333333333304</v>
      </c>
      <c r="AL29" s="2" t="s">
        <v>76</v>
      </c>
      <c r="AM29" s="5" t="s">
        <v>76</v>
      </c>
      <c r="AN29" s="10" t="s">
        <v>76</v>
      </c>
      <c r="AO29" s="11">
        <v>0.66666666666666696</v>
      </c>
      <c r="AP29" s="2" t="s">
        <v>76</v>
      </c>
      <c r="AQ29" s="5" t="s">
        <v>76</v>
      </c>
      <c r="AR29" s="10">
        <v>0</v>
      </c>
      <c r="AS29" s="11">
        <v>0.66666666666666696</v>
      </c>
      <c r="AT29" s="11">
        <v>0</v>
      </c>
      <c r="AU29" s="151">
        <v>0</v>
      </c>
      <c r="AV29" s="10">
        <v>0</v>
      </c>
      <c r="AW29" s="11">
        <v>0.58333333333333304</v>
      </c>
      <c r="AX29" s="11">
        <v>0</v>
      </c>
      <c r="AY29" s="151">
        <v>0</v>
      </c>
      <c r="AZ29" s="10">
        <v>0</v>
      </c>
      <c r="BA29" s="11">
        <v>0.5</v>
      </c>
      <c r="BB29" s="11">
        <v>0</v>
      </c>
      <c r="BC29" s="151">
        <v>0</v>
      </c>
      <c r="BD29" s="10">
        <v>0</v>
      </c>
      <c r="BE29" s="11">
        <v>0.41666666666666702</v>
      </c>
      <c r="BF29" s="11">
        <v>0</v>
      </c>
      <c r="BG29" s="151">
        <v>0</v>
      </c>
      <c r="BH29" s="10" t="s">
        <v>76</v>
      </c>
      <c r="BI29" s="11">
        <v>0.41666666666666702</v>
      </c>
      <c r="BJ29" s="2" t="s">
        <v>76</v>
      </c>
      <c r="BK29" s="5" t="s">
        <v>76</v>
      </c>
      <c r="BL29" s="10">
        <v>0</v>
      </c>
      <c r="BM29" s="11">
        <v>0.5</v>
      </c>
      <c r="BN29" s="11">
        <v>0</v>
      </c>
      <c r="BO29" s="151">
        <v>0</v>
      </c>
      <c r="BP29" s="10" t="s">
        <v>76</v>
      </c>
      <c r="BQ29" s="11">
        <v>0.5</v>
      </c>
      <c r="BR29" s="2" t="s">
        <v>76</v>
      </c>
      <c r="BS29" s="5" t="s">
        <v>76</v>
      </c>
      <c r="BT29" s="10" t="s">
        <v>76</v>
      </c>
      <c r="BU29" s="11">
        <v>0.58333333333333304</v>
      </c>
      <c r="BV29" s="2" t="s">
        <v>76</v>
      </c>
      <c r="BW29" s="5" t="s">
        <v>76</v>
      </c>
      <c r="BX29" s="10" t="s">
        <v>76</v>
      </c>
      <c r="BY29" s="11">
        <v>0.66666666666666696</v>
      </c>
      <c r="BZ29" s="2" t="s">
        <v>76</v>
      </c>
      <c r="CA29" s="5" t="s">
        <v>76</v>
      </c>
      <c r="CB29" s="10" t="s">
        <v>76</v>
      </c>
      <c r="CC29" s="11">
        <v>0.83333333333333304</v>
      </c>
      <c r="CD29" s="2" t="s">
        <v>76</v>
      </c>
      <c r="CE29" s="5" t="s">
        <v>76</v>
      </c>
      <c r="CF29" s="10" t="s">
        <v>76</v>
      </c>
      <c r="CG29" s="11">
        <v>0.91666666666666696</v>
      </c>
      <c r="CH29" s="2" t="s">
        <v>76</v>
      </c>
      <c r="CI29" s="5" t="s">
        <v>76</v>
      </c>
      <c r="CJ29" s="10" t="s">
        <v>76</v>
      </c>
      <c r="CK29" s="11">
        <v>1</v>
      </c>
      <c r="CL29" s="2" t="s">
        <v>76</v>
      </c>
      <c r="CM29" s="5" t="s">
        <v>76</v>
      </c>
      <c r="CN29" s="10">
        <v>0</v>
      </c>
      <c r="CO29" s="11">
        <v>1</v>
      </c>
      <c r="CP29" s="11">
        <v>0</v>
      </c>
      <c r="CQ29" s="151">
        <v>0</v>
      </c>
      <c r="CR29" s="26" t="s">
        <v>76</v>
      </c>
      <c r="CS29" s="11">
        <v>1</v>
      </c>
      <c r="CT29" s="2" t="s">
        <v>76</v>
      </c>
      <c r="CU29" s="5" t="s">
        <v>76</v>
      </c>
      <c r="CV29" s="26" t="s">
        <v>76</v>
      </c>
      <c r="CW29" s="11">
        <v>1.0833333333333333</v>
      </c>
      <c r="CX29" s="2" t="s">
        <v>76</v>
      </c>
      <c r="CY29" s="5" t="s">
        <v>76</v>
      </c>
      <c r="CZ29" s="10">
        <v>0</v>
      </c>
      <c r="DA29" s="11">
        <v>1.25</v>
      </c>
      <c r="DB29" s="11">
        <v>0</v>
      </c>
      <c r="DC29" s="151">
        <v>0</v>
      </c>
      <c r="DD29" s="10">
        <v>0</v>
      </c>
      <c r="DE29" s="11">
        <v>1.25</v>
      </c>
      <c r="DF29" s="152">
        <v>0</v>
      </c>
      <c r="DG29" s="151">
        <v>0</v>
      </c>
      <c r="DH29" s="10">
        <v>0</v>
      </c>
      <c r="DI29" s="11">
        <v>1.0833333333333333</v>
      </c>
      <c r="DJ29" s="152">
        <v>0</v>
      </c>
      <c r="DK29" s="151">
        <v>0</v>
      </c>
      <c r="DL29" s="26" t="s">
        <v>76</v>
      </c>
      <c r="DM29" s="11">
        <v>1.0833333333333333</v>
      </c>
      <c r="DN29" s="29" t="s">
        <v>76</v>
      </c>
      <c r="DO29" s="5" t="s">
        <v>76</v>
      </c>
      <c r="DP29" s="26" t="s">
        <v>76</v>
      </c>
      <c r="DQ29" s="11">
        <v>1.1666666666666667</v>
      </c>
      <c r="DR29" s="29" t="s">
        <v>76</v>
      </c>
      <c r="DS29" s="5" t="s">
        <v>76</v>
      </c>
      <c r="DT29" s="26" t="s">
        <v>76</v>
      </c>
      <c r="DU29" s="11">
        <v>1.1666666666666667</v>
      </c>
      <c r="DV29" s="29" t="s">
        <v>76</v>
      </c>
      <c r="DW29" s="5" t="s">
        <v>76</v>
      </c>
      <c r="DX29" s="26" t="s">
        <v>76</v>
      </c>
      <c r="DY29" s="11">
        <v>1</v>
      </c>
      <c r="DZ29" s="29" t="s">
        <v>76</v>
      </c>
      <c r="EA29" s="5" t="s">
        <v>76</v>
      </c>
      <c r="EB29" s="26" t="s">
        <v>76</v>
      </c>
      <c r="EC29" s="11">
        <v>1</v>
      </c>
      <c r="ED29" s="29" t="s">
        <v>76</v>
      </c>
      <c r="EE29" s="5" t="s">
        <v>76</v>
      </c>
      <c r="EF29" s="10">
        <v>0</v>
      </c>
      <c r="EG29" s="11">
        <v>0.91666666666666663</v>
      </c>
      <c r="EH29" s="152">
        <v>0</v>
      </c>
      <c r="EI29" s="151">
        <v>0</v>
      </c>
      <c r="EJ29" s="26" t="s">
        <v>76</v>
      </c>
      <c r="EK29" s="11">
        <v>0.83333333333333337</v>
      </c>
      <c r="EL29" s="29" t="s">
        <v>76</v>
      </c>
      <c r="EM29" s="5" t="s">
        <v>76</v>
      </c>
      <c r="EN29" s="26" t="s">
        <v>76</v>
      </c>
      <c r="EO29" s="11">
        <v>1</v>
      </c>
      <c r="EP29" s="29" t="s">
        <v>76</v>
      </c>
      <c r="EQ29" s="5" t="s">
        <v>76</v>
      </c>
      <c r="ER29" s="10">
        <v>0</v>
      </c>
      <c r="ES29" s="11">
        <v>1.25</v>
      </c>
      <c r="ET29" s="152">
        <v>0</v>
      </c>
      <c r="EU29" s="151">
        <v>0</v>
      </c>
      <c r="EV29" s="26" t="s">
        <v>76</v>
      </c>
      <c r="EW29" s="11">
        <v>1.0833333333333333</v>
      </c>
      <c r="EX29" s="29" t="s">
        <v>76</v>
      </c>
      <c r="EY29" s="5" t="s">
        <v>76</v>
      </c>
      <c r="EZ29" s="10">
        <v>0</v>
      </c>
      <c r="FA29" s="11">
        <v>1.1666666666666667</v>
      </c>
      <c r="FB29" s="152">
        <v>0</v>
      </c>
      <c r="FC29" s="151">
        <v>0</v>
      </c>
      <c r="FD29" s="10">
        <v>0</v>
      </c>
      <c r="FE29" s="11">
        <v>1.1666666666666667</v>
      </c>
      <c r="FF29" s="152">
        <v>0</v>
      </c>
      <c r="FG29" s="151">
        <v>0</v>
      </c>
      <c r="FH29" s="10">
        <v>0</v>
      </c>
      <c r="FI29" s="11">
        <v>1.1666666666666667</v>
      </c>
      <c r="FJ29" s="152">
        <v>0</v>
      </c>
      <c r="FK29" s="151">
        <v>0</v>
      </c>
      <c r="FL29" s="10">
        <v>0</v>
      </c>
      <c r="FM29" s="11">
        <v>1</v>
      </c>
      <c r="FN29" s="35">
        <v>0</v>
      </c>
      <c r="FO29" s="151">
        <v>0</v>
      </c>
      <c r="FP29" s="26" t="s">
        <v>76</v>
      </c>
      <c r="FQ29" s="11">
        <v>0.91666666666666663</v>
      </c>
      <c r="FR29" s="32" t="s">
        <v>76</v>
      </c>
      <c r="FS29" s="5" t="s">
        <v>76</v>
      </c>
      <c r="FT29" s="26" t="s">
        <v>76</v>
      </c>
      <c r="FU29" s="11">
        <v>1</v>
      </c>
      <c r="FV29" s="32" t="s">
        <v>76</v>
      </c>
      <c r="FW29" s="5" t="s">
        <v>76</v>
      </c>
      <c r="FX29" s="10">
        <v>0</v>
      </c>
      <c r="FY29" s="11">
        <v>0.91666666666666663</v>
      </c>
      <c r="FZ29" s="35">
        <v>0</v>
      </c>
      <c r="GA29" s="151">
        <v>0</v>
      </c>
      <c r="GB29" s="26" t="s">
        <v>76</v>
      </c>
      <c r="GC29" s="11">
        <v>0.83333333333333337</v>
      </c>
      <c r="GD29" s="32" t="s">
        <v>76</v>
      </c>
      <c r="GE29" s="5" t="s">
        <v>76</v>
      </c>
      <c r="GF29" s="26" t="s">
        <v>76</v>
      </c>
      <c r="GG29" s="11">
        <v>0.91666666666666663</v>
      </c>
      <c r="GH29" s="32" t="s">
        <v>76</v>
      </c>
      <c r="GI29" s="5" t="s">
        <v>76</v>
      </c>
      <c r="GJ29" s="26" t="s">
        <v>76</v>
      </c>
      <c r="GK29" s="11">
        <v>0.91666666666666663</v>
      </c>
      <c r="GL29" s="32" t="s">
        <v>76</v>
      </c>
      <c r="GM29" s="5" t="s">
        <v>76</v>
      </c>
      <c r="GN29" s="10">
        <v>0</v>
      </c>
      <c r="GO29" s="11">
        <v>0.66666666666666663</v>
      </c>
      <c r="GP29" s="35">
        <v>0</v>
      </c>
      <c r="GQ29" s="151">
        <v>0</v>
      </c>
      <c r="GR29" s="10">
        <v>0</v>
      </c>
      <c r="GS29" s="11">
        <v>0.66666666666666663</v>
      </c>
      <c r="GT29" s="35">
        <v>0</v>
      </c>
      <c r="GU29" s="151">
        <v>0</v>
      </c>
      <c r="GV29" s="10">
        <v>0</v>
      </c>
      <c r="GW29" s="11">
        <v>0.58333333333333337</v>
      </c>
      <c r="GX29" s="35">
        <v>0</v>
      </c>
      <c r="GY29" s="151">
        <v>0</v>
      </c>
      <c r="GZ29" s="10">
        <v>0</v>
      </c>
      <c r="HA29" s="11">
        <v>0.58333333333333337</v>
      </c>
      <c r="HB29" s="35">
        <v>0</v>
      </c>
      <c r="HC29" s="151">
        <v>0</v>
      </c>
      <c r="HD29" s="10">
        <v>0</v>
      </c>
      <c r="HE29" s="11">
        <v>0.58333333333333337</v>
      </c>
      <c r="HF29" s="35">
        <v>0</v>
      </c>
      <c r="HG29" s="151">
        <v>0</v>
      </c>
      <c r="HH29" s="26" t="s">
        <v>76</v>
      </c>
      <c r="HI29" s="11">
        <v>0.58333333333333337</v>
      </c>
      <c r="HJ29" s="32" t="s">
        <v>76</v>
      </c>
      <c r="HK29" s="5" t="s">
        <v>76</v>
      </c>
      <c r="HL29" s="10">
        <v>0</v>
      </c>
      <c r="HM29" s="11">
        <v>0.75</v>
      </c>
      <c r="HN29" s="35">
        <v>0</v>
      </c>
      <c r="HO29" s="151">
        <v>0</v>
      </c>
      <c r="HP29" s="10">
        <v>0</v>
      </c>
      <c r="HQ29" s="11">
        <v>0.58333333333333337</v>
      </c>
      <c r="HR29" s="35">
        <v>0</v>
      </c>
      <c r="HS29" s="151">
        <v>0</v>
      </c>
      <c r="HT29" s="26" t="s">
        <v>76</v>
      </c>
      <c r="HU29" s="11">
        <v>0.5</v>
      </c>
      <c r="HV29" s="32" t="s">
        <v>76</v>
      </c>
      <c r="HW29" s="5" t="s">
        <v>76</v>
      </c>
      <c r="HX29" s="26" t="s">
        <v>76</v>
      </c>
      <c r="HY29" s="11">
        <v>0.58333333333333337</v>
      </c>
      <c r="HZ29" s="32" t="s">
        <v>76</v>
      </c>
      <c r="IA29" s="5" t="s">
        <v>76</v>
      </c>
      <c r="IB29" s="10">
        <v>0</v>
      </c>
      <c r="IC29" s="11">
        <v>0.58333333333333337</v>
      </c>
      <c r="ID29" s="35">
        <v>0</v>
      </c>
      <c r="IE29" s="151">
        <v>0</v>
      </c>
      <c r="IF29" s="10">
        <v>0</v>
      </c>
      <c r="IG29" s="11">
        <v>0.41666666666666669</v>
      </c>
      <c r="IH29" s="35">
        <v>0</v>
      </c>
      <c r="II29" s="151">
        <v>0</v>
      </c>
      <c r="IJ29" s="26" t="s">
        <v>76</v>
      </c>
      <c r="IK29" s="11">
        <v>0.33333333333333331</v>
      </c>
      <c r="IL29" s="32" t="s">
        <v>76</v>
      </c>
      <c r="IM29" s="5" t="s">
        <v>76</v>
      </c>
      <c r="IN29" s="26" t="s">
        <v>76</v>
      </c>
      <c r="IO29" s="11">
        <v>0.5</v>
      </c>
      <c r="IP29" s="32" t="s">
        <v>76</v>
      </c>
      <c r="IQ29" s="5" t="s">
        <v>76</v>
      </c>
      <c r="IR29" s="10">
        <v>0</v>
      </c>
      <c r="IS29" s="11">
        <v>0.58333333333333337</v>
      </c>
      <c r="IT29" s="35">
        <v>0</v>
      </c>
      <c r="IU29" s="151">
        <v>0</v>
      </c>
      <c r="IV29" s="26" t="s">
        <v>76</v>
      </c>
      <c r="IW29" s="11">
        <v>0.58333333333333337</v>
      </c>
      <c r="IX29" s="32" t="s">
        <v>76</v>
      </c>
      <c r="IY29" s="5" t="s">
        <v>76</v>
      </c>
      <c r="IZ29" s="26" t="s">
        <v>76</v>
      </c>
      <c r="JA29" s="11">
        <v>0.66666666666666663</v>
      </c>
      <c r="JB29" s="32" t="s">
        <v>76</v>
      </c>
      <c r="JC29" s="5" t="s">
        <v>76</v>
      </c>
      <c r="JD29" s="26" t="s">
        <v>76</v>
      </c>
      <c r="JE29" s="11">
        <v>0.75</v>
      </c>
      <c r="JF29" s="32" t="s">
        <v>76</v>
      </c>
      <c r="JG29" s="5" t="s">
        <v>76</v>
      </c>
      <c r="JH29" s="26" t="s">
        <v>76</v>
      </c>
      <c r="JI29" s="11">
        <v>0.66666666666666663</v>
      </c>
      <c r="JJ29" s="32" t="s">
        <v>76</v>
      </c>
      <c r="JK29" s="5" t="s">
        <v>76</v>
      </c>
      <c r="JL29" s="26" t="s">
        <v>76</v>
      </c>
      <c r="JM29" s="11">
        <v>0.91666666666666663</v>
      </c>
      <c r="JN29" s="32" t="s">
        <v>76</v>
      </c>
      <c r="JO29" s="5" t="s">
        <v>76</v>
      </c>
      <c r="JP29" s="26" t="s">
        <v>76</v>
      </c>
      <c r="JQ29" s="11">
        <v>1</v>
      </c>
      <c r="JR29" s="32" t="s">
        <v>76</v>
      </c>
      <c r="JS29" s="5" t="s">
        <v>76</v>
      </c>
      <c r="JT29" s="10">
        <v>0</v>
      </c>
      <c r="JU29" s="11">
        <v>1.0833333333333333</v>
      </c>
      <c r="JV29" s="35">
        <v>0</v>
      </c>
      <c r="JW29" s="151">
        <v>0</v>
      </c>
      <c r="JX29" s="10">
        <v>0</v>
      </c>
      <c r="JY29" s="11">
        <v>1</v>
      </c>
      <c r="JZ29" s="35">
        <v>0</v>
      </c>
      <c r="KA29" s="151">
        <v>0</v>
      </c>
      <c r="KB29" s="26" t="s">
        <v>76</v>
      </c>
      <c r="KC29" s="11">
        <v>1</v>
      </c>
      <c r="KD29" s="32" t="s">
        <v>76</v>
      </c>
      <c r="KE29" s="5" t="s">
        <v>76</v>
      </c>
      <c r="KF29" s="64"/>
      <c r="KG29" s="26" t="s">
        <v>76</v>
      </c>
      <c r="KH29" s="11">
        <v>1.25</v>
      </c>
      <c r="KI29" s="32" t="s">
        <v>76</v>
      </c>
      <c r="KJ29" s="5" t="s">
        <v>76</v>
      </c>
      <c r="KK29" s="26" t="s">
        <v>76</v>
      </c>
      <c r="KL29" s="11">
        <v>1.1666666666666667</v>
      </c>
      <c r="KM29" s="32" t="s">
        <v>76</v>
      </c>
      <c r="KN29" s="5" t="s">
        <v>76</v>
      </c>
      <c r="KO29" s="10">
        <v>0</v>
      </c>
      <c r="KP29" s="11">
        <v>1.1666666666666667</v>
      </c>
      <c r="KQ29" s="35">
        <v>0</v>
      </c>
      <c r="KR29" s="151">
        <v>0</v>
      </c>
      <c r="KS29" s="10">
        <v>0</v>
      </c>
      <c r="KT29" s="11">
        <v>1.1666666666666667</v>
      </c>
      <c r="KU29" s="35">
        <v>0</v>
      </c>
      <c r="KV29" s="151">
        <v>0</v>
      </c>
      <c r="KW29" s="26" t="s">
        <v>76</v>
      </c>
      <c r="KX29" s="11">
        <v>1.0833333333333333</v>
      </c>
      <c r="KY29" s="32" t="s">
        <v>76</v>
      </c>
      <c r="KZ29" s="5" t="s">
        <v>76</v>
      </c>
      <c r="LA29" s="10">
        <v>0</v>
      </c>
      <c r="LB29" s="11">
        <v>1.0833333333333333</v>
      </c>
      <c r="LC29" s="35">
        <v>0</v>
      </c>
      <c r="LD29" s="151">
        <v>0</v>
      </c>
      <c r="LE29" s="26" t="s">
        <v>76</v>
      </c>
      <c r="LF29" s="11">
        <v>1</v>
      </c>
      <c r="LG29" s="32" t="s">
        <v>76</v>
      </c>
      <c r="LH29" s="5" t="s">
        <v>76</v>
      </c>
      <c r="LI29" s="26" t="s">
        <v>76</v>
      </c>
      <c r="LJ29" s="11">
        <v>0.91666666666666663</v>
      </c>
      <c r="LK29" s="32" t="s">
        <v>76</v>
      </c>
      <c r="LL29" s="5" t="s">
        <v>76</v>
      </c>
      <c r="LM29" s="26" t="s">
        <v>76</v>
      </c>
      <c r="LN29" s="17">
        <v>1</v>
      </c>
      <c r="LO29" s="94" t="s">
        <v>76</v>
      </c>
      <c r="LP29" s="90" t="s">
        <v>76</v>
      </c>
      <c r="LQ29" s="10">
        <v>0</v>
      </c>
      <c r="LR29" s="17">
        <v>1</v>
      </c>
      <c r="LS29" s="35">
        <v>0</v>
      </c>
      <c r="LT29" s="151">
        <v>0</v>
      </c>
      <c r="LU29" s="10">
        <v>0</v>
      </c>
      <c r="LV29" s="17">
        <v>1</v>
      </c>
      <c r="LW29" s="35">
        <v>0</v>
      </c>
      <c r="LX29" s="151">
        <v>0</v>
      </c>
      <c r="LY29" s="10">
        <v>0</v>
      </c>
      <c r="LZ29" s="17">
        <v>1</v>
      </c>
      <c r="MA29" s="35">
        <v>0</v>
      </c>
      <c r="MB29" s="151">
        <v>0</v>
      </c>
      <c r="MC29" s="26" t="s">
        <v>76</v>
      </c>
      <c r="MD29" s="17">
        <v>1</v>
      </c>
      <c r="ME29" s="94" t="s">
        <v>76</v>
      </c>
      <c r="MF29" s="90" t="s">
        <v>76</v>
      </c>
      <c r="MG29" s="10">
        <v>0</v>
      </c>
      <c r="MH29" s="17">
        <v>1</v>
      </c>
      <c r="MI29" s="35">
        <v>0</v>
      </c>
      <c r="MJ29" s="151">
        <v>0</v>
      </c>
      <c r="MK29" s="26" t="s">
        <v>76</v>
      </c>
      <c r="ML29" s="17">
        <v>1</v>
      </c>
      <c r="MM29" s="94" t="s">
        <v>76</v>
      </c>
      <c r="MN29" s="90" t="s">
        <v>76</v>
      </c>
      <c r="MO29" s="10">
        <v>0</v>
      </c>
      <c r="MP29" s="17">
        <v>1</v>
      </c>
      <c r="MQ29" s="35">
        <v>0</v>
      </c>
      <c r="MR29" s="151">
        <v>0</v>
      </c>
      <c r="MS29" s="10">
        <v>0</v>
      </c>
      <c r="MT29" s="17">
        <v>1</v>
      </c>
      <c r="MU29" s="35">
        <v>0</v>
      </c>
      <c r="MV29" s="151">
        <v>0</v>
      </c>
      <c r="MW29" s="10">
        <v>0</v>
      </c>
      <c r="MX29" s="17">
        <v>1</v>
      </c>
      <c r="MY29" s="35">
        <v>0</v>
      </c>
      <c r="MZ29" s="151">
        <v>0</v>
      </c>
      <c r="NA29" s="26" t="s">
        <v>76</v>
      </c>
      <c r="NB29" s="17">
        <v>1</v>
      </c>
      <c r="NC29" s="94" t="s">
        <v>76</v>
      </c>
      <c r="ND29" s="90" t="s">
        <v>76</v>
      </c>
      <c r="NE29" s="10">
        <v>0</v>
      </c>
      <c r="NF29" s="17">
        <v>1</v>
      </c>
      <c r="NG29" s="35">
        <v>0</v>
      </c>
      <c r="NH29" s="151">
        <v>0</v>
      </c>
      <c r="NI29" s="10">
        <v>0</v>
      </c>
      <c r="NJ29" s="17">
        <v>1</v>
      </c>
      <c r="NK29" s="35">
        <v>0</v>
      </c>
      <c r="NL29" s="151">
        <v>0</v>
      </c>
      <c r="NM29" s="10">
        <v>0</v>
      </c>
      <c r="NN29" s="17">
        <v>1</v>
      </c>
      <c r="NO29" s="35">
        <v>0</v>
      </c>
      <c r="NP29" s="151">
        <v>0</v>
      </c>
      <c r="NQ29" s="26" t="s">
        <v>76</v>
      </c>
      <c r="NR29" s="17">
        <v>1</v>
      </c>
      <c r="NS29" s="94" t="s">
        <v>76</v>
      </c>
      <c r="NT29" s="90" t="s">
        <v>76</v>
      </c>
      <c r="NU29" s="10">
        <v>0</v>
      </c>
      <c r="NV29" s="17">
        <v>1</v>
      </c>
      <c r="NW29" s="35">
        <v>0</v>
      </c>
      <c r="NX29" s="151">
        <v>0</v>
      </c>
      <c r="NY29" s="167" t="s">
        <v>76</v>
      </c>
      <c r="NZ29" s="163">
        <v>1</v>
      </c>
      <c r="OA29" s="163" t="s">
        <v>76</v>
      </c>
      <c r="OB29" s="168" t="s">
        <v>76</v>
      </c>
      <c r="OC29" s="167" t="s">
        <v>76</v>
      </c>
      <c r="OD29" s="163">
        <v>0</v>
      </c>
      <c r="OE29" s="163" t="s">
        <v>76</v>
      </c>
      <c r="OF29" s="168" t="s">
        <v>76</v>
      </c>
      <c r="OG29" s="167">
        <v>0</v>
      </c>
      <c r="OH29" s="163">
        <v>1</v>
      </c>
      <c r="OI29" s="163">
        <v>0</v>
      </c>
      <c r="OJ29" s="168">
        <v>0</v>
      </c>
      <c r="OK29" s="167">
        <v>0</v>
      </c>
      <c r="OL29" s="163">
        <v>0</v>
      </c>
      <c r="OM29" s="163">
        <v>0</v>
      </c>
      <c r="ON29" s="168">
        <v>0</v>
      </c>
      <c r="OO29" s="167">
        <v>0</v>
      </c>
      <c r="OP29" s="163">
        <v>0</v>
      </c>
      <c r="OQ29" s="163">
        <v>0</v>
      </c>
      <c r="OR29" s="168">
        <v>0</v>
      </c>
      <c r="OS29" s="167" t="s">
        <v>76</v>
      </c>
      <c r="OT29" s="163">
        <v>0</v>
      </c>
      <c r="OU29" s="163" t="s">
        <v>76</v>
      </c>
      <c r="OV29" s="168" t="s">
        <v>76</v>
      </c>
      <c r="OW29" s="167">
        <v>0</v>
      </c>
      <c r="OX29" s="163">
        <v>0</v>
      </c>
      <c r="OY29" s="163">
        <v>0</v>
      </c>
      <c r="OZ29" s="168">
        <v>0</v>
      </c>
    </row>
    <row r="30" spans="1:416" ht="17.25" x14ac:dyDescent="0.25">
      <c r="A30" s="116" t="s">
        <v>210</v>
      </c>
      <c r="B30" s="117">
        <v>51570</v>
      </c>
      <c r="C30" s="118" t="s">
        <v>382</v>
      </c>
      <c r="D30" s="10">
        <v>29</v>
      </c>
      <c r="E30" s="11">
        <v>37.666666666666664</v>
      </c>
      <c r="F30" s="2">
        <v>23.355077716034501</v>
      </c>
      <c r="G30" s="5">
        <v>8.0237059007439893</v>
      </c>
      <c r="H30" s="10">
        <v>31</v>
      </c>
      <c r="I30" s="11">
        <v>36.583333333333336</v>
      </c>
      <c r="J30" s="2">
        <v>25.6601274728913</v>
      </c>
      <c r="K30" s="5">
        <v>8.5770649283815104</v>
      </c>
      <c r="L30" s="10">
        <v>36</v>
      </c>
      <c r="M30" s="11">
        <v>36.25</v>
      </c>
      <c r="N30" s="2">
        <v>29.373368146214098</v>
      </c>
      <c r="O30" s="5">
        <v>9.9604624974752998</v>
      </c>
      <c r="P30" s="10">
        <v>28</v>
      </c>
      <c r="Q30" s="11">
        <v>35.5</v>
      </c>
      <c r="R30" s="2">
        <v>22.962112514351322</v>
      </c>
      <c r="S30" s="5">
        <v>7.7470263869252296</v>
      </c>
      <c r="T30" s="10">
        <v>44</v>
      </c>
      <c r="U30" s="11">
        <v>34.916666666666664</v>
      </c>
      <c r="V30" s="2">
        <v>33.667457341801203</v>
      </c>
      <c r="W30" s="5">
        <v>12.1738986080254</v>
      </c>
      <c r="X30" s="10">
        <v>42</v>
      </c>
      <c r="Y30" s="11">
        <v>35.583333333333336</v>
      </c>
      <c r="Z30" s="2">
        <v>33.586565373850497</v>
      </c>
      <c r="AA30" s="5">
        <v>11.6205395803879</v>
      </c>
      <c r="AB30" s="10">
        <v>41</v>
      </c>
      <c r="AC30" s="11">
        <v>36.583333333333336</v>
      </c>
      <c r="AD30" s="2">
        <v>33.761528326745719</v>
      </c>
      <c r="AE30" s="5">
        <v>11.3438600665691</v>
      </c>
      <c r="AF30" s="10">
        <v>50</v>
      </c>
      <c r="AG30" s="11">
        <v>37.0833333333333</v>
      </c>
      <c r="AH30" s="2">
        <v>41.196341764851283</v>
      </c>
      <c r="AI30" s="5">
        <v>13.833975690937899</v>
      </c>
      <c r="AJ30" s="10">
        <v>36</v>
      </c>
      <c r="AK30" s="11">
        <v>37.5</v>
      </c>
      <c r="AL30" s="2">
        <v>29.1003152534152</v>
      </c>
      <c r="AM30" s="5">
        <v>9.9604624974752998</v>
      </c>
      <c r="AN30" s="10">
        <v>31</v>
      </c>
      <c r="AO30" s="11">
        <v>37</v>
      </c>
      <c r="AP30" s="2">
        <v>26.611726328440199</v>
      </c>
      <c r="AQ30" s="5">
        <v>8.5770649283815104</v>
      </c>
      <c r="AR30" s="10">
        <v>10</v>
      </c>
      <c r="AS30" s="11">
        <v>36</v>
      </c>
      <c r="AT30" s="2">
        <v>20.951183741881401</v>
      </c>
      <c r="AU30" s="5">
        <v>2.7667951381875833</v>
      </c>
      <c r="AV30" s="10">
        <v>11</v>
      </c>
      <c r="AW30" s="11">
        <v>34.25</v>
      </c>
      <c r="AX30" s="2">
        <v>22.916666666666668</v>
      </c>
      <c r="AY30" s="5">
        <v>3.0434746520063398</v>
      </c>
      <c r="AZ30" s="10">
        <v>9</v>
      </c>
      <c r="BA30" s="11">
        <v>32.416666666666664</v>
      </c>
      <c r="BB30" s="2">
        <v>18.083182640144699</v>
      </c>
      <c r="BC30" s="5">
        <v>2.4901156243688201</v>
      </c>
      <c r="BD30" s="10" t="s">
        <v>76</v>
      </c>
      <c r="BE30" s="11">
        <v>30.75</v>
      </c>
      <c r="BF30" s="2" t="s">
        <v>76</v>
      </c>
      <c r="BG30" s="5" t="s">
        <v>76</v>
      </c>
      <c r="BH30" s="10">
        <v>12</v>
      </c>
      <c r="BI30" s="11">
        <v>28.5</v>
      </c>
      <c r="BJ30" s="2">
        <v>21.36752136752137</v>
      </c>
      <c r="BK30" s="5">
        <v>3.3201541658250999</v>
      </c>
      <c r="BL30" s="10">
        <v>21</v>
      </c>
      <c r="BM30" s="11">
        <v>26.5</v>
      </c>
      <c r="BN30" s="2">
        <v>26.2303272545591</v>
      </c>
      <c r="BO30" s="5">
        <v>5.8102697901939298</v>
      </c>
      <c r="BP30" s="10">
        <v>52</v>
      </c>
      <c r="BQ30" s="11">
        <v>25.916666666666668</v>
      </c>
      <c r="BR30" s="2">
        <v>37.523452157598499</v>
      </c>
      <c r="BS30" s="5">
        <v>14.387334718575433</v>
      </c>
      <c r="BT30" s="10">
        <v>45</v>
      </c>
      <c r="BU30" s="11">
        <v>26.583333333333332</v>
      </c>
      <c r="BV30" s="2">
        <v>33.750843771094303</v>
      </c>
      <c r="BW30" s="5">
        <v>12.450578121844099</v>
      </c>
      <c r="BX30" s="10">
        <v>40</v>
      </c>
      <c r="BY30" s="11">
        <v>26.833333333333332</v>
      </c>
      <c r="BZ30" s="2">
        <v>30.1636377347108</v>
      </c>
      <c r="CA30" s="5">
        <v>11.067180552750299</v>
      </c>
      <c r="CB30" s="10">
        <v>35</v>
      </c>
      <c r="CC30" s="11">
        <v>26.75</v>
      </c>
      <c r="CD30" s="2">
        <v>26.935508696321399</v>
      </c>
      <c r="CE30" s="5">
        <v>9.6837829836565419</v>
      </c>
      <c r="CF30" s="10">
        <v>60</v>
      </c>
      <c r="CG30" s="11">
        <v>25.5</v>
      </c>
      <c r="CH30" s="2">
        <v>43.939948736726471</v>
      </c>
      <c r="CI30" s="5">
        <v>16.600770829125501</v>
      </c>
      <c r="CJ30" s="10">
        <v>41</v>
      </c>
      <c r="CK30" s="11">
        <v>27.5</v>
      </c>
      <c r="CL30" s="2">
        <v>29.7403162628754</v>
      </c>
      <c r="CM30" s="5">
        <v>11.3438600665691</v>
      </c>
      <c r="CN30" s="26">
        <v>37</v>
      </c>
      <c r="CO30" s="11">
        <v>28.333333333333332</v>
      </c>
      <c r="CP30" s="2">
        <v>28.659953524399693</v>
      </c>
      <c r="CQ30" s="5">
        <v>10.237142011294058</v>
      </c>
      <c r="CR30" s="26">
        <v>40</v>
      </c>
      <c r="CS30" s="11">
        <v>30.583333333333332</v>
      </c>
      <c r="CT30" s="2">
        <v>27.207182696231804</v>
      </c>
      <c r="CU30" s="5">
        <v>11.067180552750333</v>
      </c>
      <c r="CV30" s="26">
        <v>40</v>
      </c>
      <c r="CW30" s="11">
        <v>33</v>
      </c>
      <c r="CX30" s="2">
        <v>26.718322089372787</v>
      </c>
      <c r="CY30" s="5">
        <v>10.917358326805662</v>
      </c>
      <c r="CZ30" s="26">
        <v>48</v>
      </c>
      <c r="DA30" s="11">
        <v>35.583333333333336</v>
      </c>
      <c r="DB30" s="2">
        <v>33.696033696033695</v>
      </c>
      <c r="DC30" s="5">
        <v>13.100829992166796</v>
      </c>
      <c r="DD30" s="26">
        <v>42</v>
      </c>
      <c r="DE30" s="11">
        <v>39.25</v>
      </c>
      <c r="DF30" s="29">
        <v>34.976682211858765</v>
      </c>
      <c r="DG30" s="5">
        <v>11.463226243145945</v>
      </c>
      <c r="DH30" s="26">
        <v>40</v>
      </c>
      <c r="DI30" s="11">
        <v>41.75</v>
      </c>
      <c r="DJ30" s="29">
        <v>54.87721223761833</v>
      </c>
      <c r="DK30" s="5">
        <v>10.917358326805662</v>
      </c>
      <c r="DL30" s="26">
        <v>52</v>
      </c>
      <c r="DM30" s="11">
        <v>43.333333333333336</v>
      </c>
      <c r="DN30" s="29">
        <v>57.579448566050274</v>
      </c>
      <c r="DO30" s="5">
        <v>14.192565824847362</v>
      </c>
      <c r="DP30" s="26">
        <v>28</v>
      </c>
      <c r="DQ30" s="11">
        <v>43.333333333333336</v>
      </c>
      <c r="DR30" s="29">
        <v>27.502209999017779</v>
      </c>
      <c r="DS30" s="5">
        <v>7.6421508287639641</v>
      </c>
      <c r="DT30" s="26">
        <v>55</v>
      </c>
      <c r="DU30" s="11">
        <v>41.916666666666664</v>
      </c>
      <c r="DV30" s="29">
        <v>50</v>
      </c>
      <c r="DW30" s="5">
        <v>15.011367699357788</v>
      </c>
      <c r="DX30" s="26">
        <v>47</v>
      </c>
      <c r="DY30" s="11">
        <v>43.166666666666664</v>
      </c>
      <c r="DZ30" s="29">
        <v>42.457091237579043</v>
      </c>
      <c r="EA30" s="5">
        <v>12.827896033996655</v>
      </c>
      <c r="EB30" s="26">
        <v>34</v>
      </c>
      <c r="EC30" s="11">
        <v>44.166666666666664</v>
      </c>
      <c r="ED30" s="29">
        <v>30.911901081916536</v>
      </c>
      <c r="EE30" s="5">
        <v>9.2797545777848143</v>
      </c>
      <c r="EF30" s="26">
        <v>38</v>
      </c>
      <c r="EG30" s="11">
        <v>42</v>
      </c>
      <c r="EH30" s="29">
        <v>33.170391061452513</v>
      </c>
      <c r="EI30" s="5">
        <v>10.37149041046538</v>
      </c>
      <c r="EJ30" s="26">
        <v>44</v>
      </c>
      <c r="EK30" s="11">
        <v>41.75</v>
      </c>
      <c r="EL30" s="29">
        <v>40.05826656955572</v>
      </c>
      <c r="EM30" s="5">
        <v>12.009094159486228</v>
      </c>
      <c r="EN30" s="26">
        <v>35</v>
      </c>
      <c r="EO30" s="11">
        <v>42.333333333333336</v>
      </c>
      <c r="EP30" s="29">
        <v>31.832651205093224</v>
      </c>
      <c r="EQ30" s="5">
        <v>9.5526885359549549</v>
      </c>
      <c r="ER30" s="26">
        <v>46</v>
      </c>
      <c r="ES30" s="11">
        <v>41.916666666666664</v>
      </c>
      <c r="ET30" s="29">
        <v>41.277817659727205</v>
      </c>
      <c r="EU30" s="5">
        <v>12.426655716801918</v>
      </c>
      <c r="EV30" s="26">
        <v>50</v>
      </c>
      <c r="EW30" s="11">
        <v>42.416666666666664</v>
      </c>
      <c r="EX30" s="29">
        <v>51.046452271567127</v>
      </c>
      <c r="EY30" s="5">
        <v>13.507234474784694</v>
      </c>
      <c r="EZ30" s="26">
        <v>55</v>
      </c>
      <c r="FA30" s="11">
        <v>42.583333333333336</v>
      </c>
      <c r="FB30" s="29">
        <v>47.718202325177856</v>
      </c>
      <c r="FC30" s="5">
        <v>14.857957922263164</v>
      </c>
      <c r="FD30" s="26">
        <v>59</v>
      </c>
      <c r="FE30" s="11">
        <v>43.666666666666664</v>
      </c>
      <c r="FF30" s="29">
        <v>48.938287989382879</v>
      </c>
      <c r="FG30" s="5">
        <v>15.938536680245941</v>
      </c>
      <c r="FH30" s="26">
        <v>38</v>
      </c>
      <c r="FI30" s="11">
        <v>45.25</v>
      </c>
      <c r="FJ30" s="29">
        <v>30.453598333066196</v>
      </c>
      <c r="FK30" s="5">
        <v>10.265498200836367</v>
      </c>
      <c r="FL30" s="26">
        <v>56</v>
      </c>
      <c r="FM30" s="11">
        <v>44.083333333333336</v>
      </c>
      <c r="FN30" s="32">
        <v>43.956043956043956</v>
      </c>
      <c r="FO30" s="5">
        <v>15.128102611758857</v>
      </c>
      <c r="FP30" s="26">
        <v>53</v>
      </c>
      <c r="FQ30" s="11">
        <v>46.416666666666664</v>
      </c>
      <c r="FR30" s="32">
        <v>38.745522333503907</v>
      </c>
      <c r="FS30" s="5">
        <v>14.317668543271775</v>
      </c>
      <c r="FT30" s="26">
        <v>47</v>
      </c>
      <c r="FU30" s="11">
        <v>46.25</v>
      </c>
      <c r="FV30" s="32">
        <v>32.438401546000414</v>
      </c>
      <c r="FW30" s="5">
        <v>12.696800406297612</v>
      </c>
      <c r="FX30" s="26">
        <v>49</v>
      </c>
      <c r="FY30" s="11">
        <v>46.25</v>
      </c>
      <c r="FZ30" s="32">
        <v>33.449382210389786</v>
      </c>
      <c r="GA30" s="5">
        <v>13.237089785288999</v>
      </c>
      <c r="GB30" s="26">
        <v>52</v>
      </c>
      <c r="GC30" s="11">
        <v>47.5</v>
      </c>
      <c r="GD30" s="32">
        <v>38.678964593870873</v>
      </c>
      <c r="GE30" s="5">
        <v>14.047523853776083</v>
      </c>
      <c r="GF30" s="26">
        <v>55</v>
      </c>
      <c r="GG30" s="11">
        <v>48.666666666666664</v>
      </c>
      <c r="GH30" s="32">
        <v>43.547110055423595</v>
      </c>
      <c r="GI30" s="5">
        <v>14.857957922263164</v>
      </c>
      <c r="GJ30" s="26">
        <v>34</v>
      </c>
      <c r="GK30" s="11">
        <v>49.583333333333336</v>
      </c>
      <c r="GL30" s="32">
        <v>21.845283988691854</v>
      </c>
      <c r="GM30" s="5">
        <v>9.1849194428535927</v>
      </c>
      <c r="GN30" s="26">
        <v>23</v>
      </c>
      <c r="GO30" s="11">
        <v>49.5</v>
      </c>
      <c r="GP30" s="32">
        <v>17.055988134964778</v>
      </c>
      <c r="GQ30" s="5">
        <v>6.1259821547476356</v>
      </c>
      <c r="GR30" s="26">
        <v>37</v>
      </c>
      <c r="GS30" s="11">
        <v>47.583333333333336</v>
      </c>
      <c r="GT30" s="32">
        <v>33.651659845384266</v>
      </c>
      <c r="GU30" s="5">
        <v>9.8548408576375017</v>
      </c>
      <c r="GV30" s="26">
        <v>43</v>
      </c>
      <c r="GW30" s="11">
        <v>46.5</v>
      </c>
      <c r="GX30" s="32">
        <v>33.496922957077203</v>
      </c>
      <c r="GY30" s="5">
        <v>11.452923158876017</v>
      </c>
      <c r="GZ30" s="26">
        <v>55</v>
      </c>
      <c r="HA30" s="11">
        <v>45.5</v>
      </c>
      <c r="HB30" s="32">
        <v>43.807248108323378</v>
      </c>
      <c r="HC30" s="5">
        <v>14.649087761353043</v>
      </c>
      <c r="HD30" s="26">
        <v>39</v>
      </c>
      <c r="HE30" s="11">
        <v>45.166666666666664</v>
      </c>
      <c r="HF30" s="32">
        <v>26.915113871635608</v>
      </c>
      <c r="HG30" s="5">
        <v>10.38753495805034</v>
      </c>
      <c r="HH30" s="26">
        <v>47</v>
      </c>
      <c r="HI30" s="11">
        <v>45.25</v>
      </c>
      <c r="HJ30" s="32">
        <v>34.462531162927114</v>
      </c>
      <c r="HK30" s="5">
        <v>12.518311359701693</v>
      </c>
      <c r="HL30" s="26">
        <v>40</v>
      </c>
      <c r="HM30" s="11">
        <v>44.5</v>
      </c>
      <c r="HN30" s="32">
        <v>26.404383127599178</v>
      </c>
      <c r="HO30" s="5">
        <v>10.653882008256758</v>
      </c>
      <c r="HP30" s="26">
        <v>45</v>
      </c>
      <c r="HQ30" s="11">
        <v>43.416666666666664</v>
      </c>
      <c r="HR30" s="32">
        <v>30.583118118798421</v>
      </c>
      <c r="HS30" s="5">
        <v>11.985617259288853</v>
      </c>
      <c r="HT30" s="26">
        <v>35</v>
      </c>
      <c r="HU30" s="11">
        <v>43.25</v>
      </c>
      <c r="HV30" s="32">
        <v>23.632680621201892</v>
      </c>
      <c r="HW30" s="5">
        <v>9.3221467572246635</v>
      </c>
      <c r="HX30" s="26">
        <v>46</v>
      </c>
      <c r="HY30" s="11">
        <v>42.083333333333336</v>
      </c>
      <c r="HZ30" s="32">
        <v>28.706939590614081</v>
      </c>
      <c r="IA30" s="5">
        <v>12.251964309495271</v>
      </c>
      <c r="IB30" s="26">
        <v>42</v>
      </c>
      <c r="IC30" s="11">
        <v>41.583333333333336</v>
      </c>
      <c r="ID30" s="32">
        <v>24.074286369368338</v>
      </c>
      <c r="IE30" s="5">
        <v>11.186576108669597</v>
      </c>
      <c r="IF30" s="26">
        <v>34</v>
      </c>
      <c r="IG30" s="11">
        <v>40.5</v>
      </c>
      <c r="IH30" s="32">
        <v>21.50537634408602</v>
      </c>
      <c r="II30" s="5">
        <v>9.0557997070182452</v>
      </c>
      <c r="IJ30" s="26">
        <v>40</v>
      </c>
      <c r="IK30" s="11">
        <v>40.5</v>
      </c>
      <c r="IL30" s="32">
        <v>25.632809996795899</v>
      </c>
      <c r="IM30" s="5">
        <v>10.653882008256758</v>
      </c>
      <c r="IN30" s="26">
        <v>42</v>
      </c>
      <c r="IO30" s="11">
        <v>41.916666666666664</v>
      </c>
      <c r="IP30" s="32">
        <v>29.642176582680499</v>
      </c>
      <c r="IQ30" s="5">
        <v>11.186576108669597</v>
      </c>
      <c r="IR30" s="26">
        <v>35</v>
      </c>
      <c r="IS30" s="11">
        <v>42.333333333333336</v>
      </c>
      <c r="IT30" s="32">
        <v>22.405735868382305</v>
      </c>
      <c r="IU30" s="5">
        <v>9.3221467572246635</v>
      </c>
      <c r="IV30" s="26">
        <v>35</v>
      </c>
      <c r="IW30" s="11">
        <v>41.666666666666664</v>
      </c>
      <c r="IX30" s="32">
        <v>23.995612230906346</v>
      </c>
      <c r="IY30" s="5">
        <v>9.3221467572246635</v>
      </c>
      <c r="IZ30" s="26">
        <v>46</v>
      </c>
      <c r="JA30" s="11">
        <v>40</v>
      </c>
      <c r="JB30" s="32">
        <v>28.728453659755182</v>
      </c>
      <c r="JC30" s="5">
        <v>12.251964309495271</v>
      </c>
      <c r="JD30" s="26">
        <v>40</v>
      </c>
      <c r="JE30" s="11">
        <v>40.583333333333336</v>
      </c>
      <c r="JF30" s="32">
        <v>26.555135099249817</v>
      </c>
      <c r="JG30" s="5">
        <v>10.653882008256758</v>
      </c>
      <c r="JH30" s="26">
        <v>38</v>
      </c>
      <c r="JI30" s="11">
        <v>40</v>
      </c>
      <c r="JJ30" s="32">
        <v>24.560496380558426</v>
      </c>
      <c r="JK30" s="5">
        <v>10.121187907843922</v>
      </c>
      <c r="JL30" s="26">
        <v>40</v>
      </c>
      <c r="JM30" s="11">
        <v>39.833333333333336</v>
      </c>
      <c r="JN30" s="32">
        <v>24.832381425378696</v>
      </c>
      <c r="JO30" s="5">
        <v>10.653882008256758</v>
      </c>
      <c r="JP30" s="26">
        <v>32</v>
      </c>
      <c r="JQ30" s="11">
        <v>39.416666666666664</v>
      </c>
      <c r="JR30" s="32">
        <v>20.048869118476286</v>
      </c>
      <c r="JS30" s="5">
        <v>8.5231056066054069</v>
      </c>
      <c r="JT30" s="26">
        <v>34</v>
      </c>
      <c r="JU30" s="11">
        <v>39.166666666666664</v>
      </c>
      <c r="JV30" s="32">
        <v>20.305781175346393</v>
      </c>
      <c r="JW30" s="5">
        <v>9.0557997070182452</v>
      </c>
      <c r="JX30" s="26">
        <v>33</v>
      </c>
      <c r="JY30" s="11">
        <v>38.166666666666664</v>
      </c>
      <c r="JZ30" s="32">
        <v>20.541549953314661</v>
      </c>
      <c r="KA30" s="5">
        <v>8.7894526568118252</v>
      </c>
      <c r="KB30" s="26">
        <v>23</v>
      </c>
      <c r="KC30" s="11">
        <v>37.416666666666664</v>
      </c>
      <c r="KD30" s="32">
        <v>12.647091169031123</v>
      </c>
      <c r="KE30" s="5">
        <v>6.1259821547476356</v>
      </c>
      <c r="KF30" s="64"/>
      <c r="KG30" s="26">
        <v>34</v>
      </c>
      <c r="KH30" s="11">
        <v>36.5</v>
      </c>
      <c r="KI30" s="32">
        <v>20.494273658830622</v>
      </c>
      <c r="KJ30" s="5">
        <v>8.5706651340300777</v>
      </c>
      <c r="KK30" s="26">
        <v>25</v>
      </c>
      <c r="KL30" s="11">
        <v>36</v>
      </c>
      <c r="KM30" s="32">
        <v>15.567594495298586</v>
      </c>
      <c r="KN30" s="5">
        <v>6.3019596573750576</v>
      </c>
      <c r="KO30" s="26">
        <v>29</v>
      </c>
      <c r="KP30" s="11">
        <v>34.583333333333336</v>
      </c>
      <c r="KQ30" s="32">
        <v>17.748944243833773</v>
      </c>
      <c r="KR30" s="5">
        <v>7.3102732025550665</v>
      </c>
      <c r="KS30" s="26">
        <v>22</v>
      </c>
      <c r="KT30" s="11">
        <v>34.083333333333336</v>
      </c>
      <c r="KU30" s="32">
        <v>14.203628381431983</v>
      </c>
      <c r="KV30" s="5">
        <v>5.54572449849005</v>
      </c>
      <c r="KW30" s="26">
        <v>32</v>
      </c>
      <c r="KX30" s="11">
        <v>33</v>
      </c>
      <c r="KY30" s="32">
        <v>19.592236576256656</v>
      </c>
      <c r="KZ30" s="5">
        <v>8.0665083614400732</v>
      </c>
      <c r="LA30" s="26">
        <v>25</v>
      </c>
      <c r="LB30" s="11">
        <v>31.833333333333332</v>
      </c>
      <c r="LC30" s="32">
        <v>16.307893020221787</v>
      </c>
      <c r="LD30" s="5">
        <v>6.3019596573750576</v>
      </c>
      <c r="LE30" s="26">
        <v>27</v>
      </c>
      <c r="LF30" s="11">
        <v>30.583333333333332</v>
      </c>
      <c r="LG30" s="32">
        <v>17.052990589275563</v>
      </c>
      <c r="LH30" s="5">
        <v>6.8061164299650621</v>
      </c>
      <c r="LI30" s="26">
        <v>31</v>
      </c>
      <c r="LJ30" s="11">
        <v>29.666666666666668</v>
      </c>
      <c r="LK30" s="32">
        <v>18.900134129984149</v>
      </c>
      <c r="LL30" s="5">
        <v>7.814429975145071</v>
      </c>
      <c r="LM30" s="26">
        <v>26</v>
      </c>
      <c r="LN30" s="17">
        <v>28</v>
      </c>
      <c r="LO30" s="94">
        <v>16</v>
      </c>
      <c r="LP30" s="90">
        <v>6.6</v>
      </c>
      <c r="LQ30" s="26">
        <v>33</v>
      </c>
      <c r="LR30" s="17">
        <v>28</v>
      </c>
      <c r="LS30" s="94">
        <v>18.899999999999999</v>
      </c>
      <c r="LT30" s="90">
        <v>8.3000000000000007</v>
      </c>
      <c r="LU30" s="26">
        <v>23</v>
      </c>
      <c r="LV30" s="17">
        <v>28</v>
      </c>
      <c r="LW30" s="94">
        <v>13.5</v>
      </c>
      <c r="LX30" s="90">
        <v>5.8</v>
      </c>
      <c r="LY30" s="26">
        <v>32</v>
      </c>
      <c r="LZ30" s="17">
        <v>27</v>
      </c>
      <c r="MA30" s="94">
        <v>17.600000000000001</v>
      </c>
      <c r="MB30" s="90">
        <v>8.1</v>
      </c>
      <c r="MC30" s="26">
        <v>28</v>
      </c>
      <c r="MD30" s="17">
        <v>28</v>
      </c>
      <c r="ME30" s="94">
        <v>16.100000000000001</v>
      </c>
      <c r="MF30" s="90">
        <v>7</v>
      </c>
      <c r="MG30" s="26">
        <v>26</v>
      </c>
      <c r="MH30" s="17">
        <v>28</v>
      </c>
      <c r="MI30" s="94">
        <v>16.2</v>
      </c>
      <c r="MJ30" s="90">
        <v>6.5</v>
      </c>
      <c r="MK30" s="26">
        <v>26</v>
      </c>
      <c r="ML30" s="17">
        <v>28</v>
      </c>
      <c r="MM30" s="94">
        <v>15.3</v>
      </c>
      <c r="MN30" s="90">
        <v>6.5</v>
      </c>
      <c r="MO30" s="26">
        <v>27</v>
      </c>
      <c r="MP30" s="17">
        <v>28</v>
      </c>
      <c r="MQ30" s="94">
        <v>16.7</v>
      </c>
      <c r="MR30" s="90">
        <v>6.7</v>
      </c>
      <c r="MS30" s="26">
        <v>26</v>
      </c>
      <c r="MT30" s="17">
        <v>28</v>
      </c>
      <c r="MU30" s="94">
        <v>15.4</v>
      </c>
      <c r="MV30" s="90">
        <v>6.5</v>
      </c>
      <c r="MW30" s="26">
        <v>28</v>
      </c>
      <c r="MX30" s="17">
        <v>28</v>
      </c>
      <c r="MY30" s="94">
        <v>17.3</v>
      </c>
      <c r="MZ30" s="90">
        <v>7</v>
      </c>
      <c r="NA30" s="26">
        <v>25</v>
      </c>
      <c r="NB30" s="17">
        <v>28</v>
      </c>
      <c r="NC30" s="94">
        <v>15.8</v>
      </c>
      <c r="ND30" s="90">
        <v>6.2</v>
      </c>
      <c r="NE30" s="26">
        <v>17</v>
      </c>
      <c r="NF30" s="17">
        <v>28</v>
      </c>
      <c r="NG30" s="94">
        <v>10.1</v>
      </c>
      <c r="NH30" s="90">
        <v>4.2</v>
      </c>
      <c r="NI30" s="26">
        <v>31</v>
      </c>
      <c r="NJ30" s="17">
        <v>26</v>
      </c>
      <c r="NK30" s="94">
        <v>17.8</v>
      </c>
      <c r="NL30" s="90">
        <v>7.7</v>
      </c>
      <c r="NM30" s="26">
        <v>22</v>
      </c>
      <c r="NN30" s="17">
        <v>27</v>
      </c>
      <c r="NO30" s="94">
        <v>12.8</v>
      </c>
      <c r="NP30" s="90">
        <v>5.5</v>
      </c>
      <c r="NQ30" s="26">
        <v>19</v>
      </c>
      <c r="NR30" s="17">
        <v>26</v>
      </c>
      <c r="NS30" s="94">
        <v>11.6</v>
      </c>
      <c r="NT30" s="90">
        <v>4.7</v>
      </c>
      <c r="NU30" s="26">
        <v>29</v>
      </c>
      <c r="NV30" s="17">
        <v>26</v>
      </c>
      <c r="NW30" s="94">
        <v>15.7</v>
      </c>
      <c r="NX30" s="90">
        <v>7.2</v>
      </c>
      <c r="NY30" s="167">
        <v>16</v>
      </c>
      <c r="NZ30" s="163">
        <v>25</v>
      </c>
      <c r="OA30" s="163">
        <v>9</v>
      </c>
      <c r="OB30" s="168">
        <v>3.9</v>
      </c>
      <c r="OC30" s="167">
        <v>27</v>
      </c>
      <c r="OD30" s="163">
        <v>24</v>
      </c>
      <c r="OE30" s="163">
        <v>17.8</v>
      </c>
      <c r="OF30" s="168">
        <v>6.6</v>
      </c>
      <c r="OG30" s="167">
        <v>20</v>
      </c>
      <c r="OH30" s="163">
        <v>24</v>
      </c>
      <c r="OI30" s="163">
        <v>11.6</v>
      </c>
      <c r="OJ30" s="168">
        <v>4.9000000000000004</v>
      </c>
      <c r="OK30" s="167">
        <v>29</v>
      </c>
      <c r="OL30" s="163">
        <v>24</v>
      </c>
      <c r="OM30" s="163">
        <v>17.899999999999999</v>
      </c>
      <c r="ON30" s="168">
        <v>7.1</v>
      </c>
      <c r="OO30" s="167">
        <v>27</v>
      </c>
      <c r="OP30" s="163">
        <v>24</v>
      </c>
      <c r="OQ30" s="163">
        <v>15.6</v>
      </c>
      <c r="OR30" s="168">
        <v>6.6</v>
      </c>
      <c r="OS30" s="167">
        <v>27</v>
      </c>
      <c r="OT30" s="163">
        <v>24</v>
      </c>
      <c r="OU30" s="163">
        <v>15.9</v>
      </c>
      <c r="OV30" s="168">
        <v>6.6</v>
      </c>
      <c r="OW30" s="167">
        <v>28</v>
      </c>
      <c r="OX30" s="163">
        <v>24</v>
      </c>
      <c r="OY30" s="163">
        <v>16.8</v>
      </c>
      <c r="OZ30" s="168">
        <v>6.9</v>
      </c>
    </row>
    <row r="31" spans="1:416" ht="17.25" x14ac:dyDescent="0.25">
      <c r="A31" s="116" t="s">
        <v>211</v>
      </c>
      <c r="B31" s="117">
        <v>51580</v>
      </c>
      <c r="C31" s="118" t="s">
        <v>378</v>
      </c>
      <c r="D31" s="10" t="s">
        <v>76</v>
      </c>
      <c r="E31" s="11">
        <v>2</v>
      </c>
      <c r="F31" s="2" t="s">
        <v>76</v>
      </c>
      <c r="G31" s="5" t="s">
        <v>76</v>
      </c>
      <c r="H31" s="10" t="s">
        <v>76</v>
      </c>
      <c r="I31" s="11">
        <v>2.3333333333333335</v>
      </c>
      <c r="J31" s="2" t="s">
        <v>76</v>
      </c>
      <c r="K31" s="5" t="s">
        <v>76</v>
      </c>
      <c r="L31" s="10" t="s">
        <v>76</v>
      </c>
      <c r="M31" s="11">
        <v>2.25</v>
      </c>
      <c r="N31" s="2" t="s">
        <v>76</v>
      </c>
      <c r="O31" s="5" t="s">
        <v>76</v>
      </c>
      <c r="P31" s="10">
        <v>0</v>
      </c>
      <c r="Q31" s="11">
        <v>2.0833333333333299</v>
      </c>
      <c r="R31" s="11">
        <v>0</v>
      </c>
      <c r="S31" s="151">
        <v>0</v>
      </c>
      <c r="T31" s="10" t="s">
        <v>76</v>
      </c>
      <c r="U31" s="11">
        <v>1.9166666666666667</v>
      </c>
      <c r="V31" s="2" t="s">
        <v>76</v>
      </c>
      <c r="W31" s="5" t="s">
        <v>76</v>
      </c>
      <c r="X31" s="10">
        <v>0</v>
      </c>
      <c r="Y31" s="11">
        <v>2.0833333333333299</v>
      </c>
      <c r="Z31" s="11">
        <v>0</v>
      </c>
      <c r="AA31" s="151">
        <v>0</v>
      </c>
      <c r="AB31" s="10">
        <v>0</v>
      </c>
      <c r="AC31" s="11">
        <v>1.8333333333333333</v>
      </c>
      <c r="AD31" s="11">
        <v>0</v>
      </c>
      <c r="AE31" s="151">
        <v>0</v>
      </c>
      <c r="AF31" s="10" t="s">
        <v>76</v>
      </c>
      <c r="AG31" s="11">
        <v>1.5</v>
      </c>
      <c r="AH31" s="2" t="s">
        <v>76</v>
      </c>
      <c r="AI31" s="5" t="s">
        <v>76</v>
      </c>
      <c r="AJ31" s="10" t="s">
        <v>76</v>
      </c>
      <c r="AK31" s="11">
        <v>1.5833333333333333</v>
      </c>
      <c r="AL31" s="2" t="s">
        <v>76</v>
      </c>
      <c r="AM31" s="5" t="s">
        <v>76</v>
      </c>
      <c r="AN31" s="10" t="s">
        <v>76</v>
      </c>
      <c r="AO31" s="11">
        <v>1.4166666666666667</v>
      </c>
      <c r="AP31" s="2" t="s">
        <v>76</v>
      </c>
      <c r="AQ31" s="5" t="s">
        <v>76</v>
      </c>
      <c r="AR31" s="10">
        <v>0</v>
      </c>
      <c r="AS31" s="11">
        <v>1.4166666666666667</v>
      </c>
      <c r="AT31" s="11">
        <v>0</v>
      </c>
      <c r="AU31" s="151">
        <v>0</v>
      </c>
      <c r="AV31" s="10" t="s">
        <v>76</v>
      </c>
      <c r="AW31" s="11">
        <v>1.4166666666666667</v>
      </c>
      <c r="AX31" s="2" t="s">
        <v>76</v>
      </c>
      <c r="AY31" s="5" t="s">
        <v>76</v>
      </c>
      <c r="AZ31" s="10">
        <v>0</v>
      </c>
      <c r="BA31" s="11">
        <v>1.4166666666666667</v>
      </c>
      <c r="BB31" s="11">
        <v>0</v>
      </c>
      <c r="BC31" s="151">
        <v>0</v>
      </c>
      <c r="BD31" s="10">
        <v>0</v>
      </c>
      <c r="BE31" s="11">
        <v>1.0833333333333299</v>
      </c>
      <c r="BF31" s="11">
        <v>0</v>
      </c>
      <c r="BG31" s="151">
        <v>0</v>
      </c>
      <c r="BH31" s="10">
        <v>0</v>
      </c>
      <c r="BI31" s="11">
        <v>1</v>
      </c>
      <c r="BJ31" s="11">
        <v>0</v>
      </c>
      <c r="BK31" s="151">
        <v>0</v>
      </c>
      <c r="BL31" s="10" t="s">
        <v>76</v>
      </c>
      <c r="BM31" s="11">
        <v>0.91666666666666696</v>
      </c>
      <c r="BN31" s="2" t="s">
        <v>76</v>
      </c>
      <c r="BO31" s="5" t="s">
        <v>76</v>
      </c>
      <c r="BP31" s="10" t="s">
        <v>76</v>
      </c>
      <c r="BQ31" s="11">
        <v>1.0833333333333299</v>
      </c>
      <c r="BR31" s="2" t="s">
        <v>76</v>
      </c>
      <c r="BS31" s="5" t="s">
        <v>76</v>
      </c>
      <c r="BT31" s="10" t="s">
        <v>76</v>
      </c>
      <c r="BU31" s="11">
        <v>0.91666666666666696</v>
      </c>
      <c r="BV31" s="2" t="s">
        <v>76</v>
      </c>
      <c r="BW31" s="5" t="s">
        <v>76</v>
      </c>
      <c r="BX31" s="10">
        <v>0</v>
      </c>
      <c r="BY31" s="11">
        <v>1.0833333333333299</v>
      </c>
      <c r="BZ31" s="11">
        <v>0</v>
      </c>
      <c r="CA31" s="151">
        <v>0</v>
      </c>
      <c r="CB31" s="10" t="s">
        <v>76</v>
      </c>
      <c r="CC31" s="11">
        <v>1.0833333333333299</v>
      </c>
      <c r="CD31" s="2" t="s">
        <v>76</v>
      </c>
      <c r="CE31" s="5" t="s">
        <v>76</v>
      </c>
      <c r="CF31" s="10">
        <v>6</v>
      </c>
      <c r="CG31" s="11">
        <v>1.0833333333333299</v>
      </c>
      <c r="CH31" s="2">
        <v>49.464138499587797</v>
      </c>
      <c r="CI31" s="5">
        <v>29.051469520166599</v>
      </c>
      <c r="CJ31" s="10" t="s">
        <v>76</v>
      </c>
      <c r="CK31" s="11">
        <v>1.4166666666666667</v>
      </c>
      <c r="CL31" s="2" t="s">
        <v>76</v>
      </c>
      <c r="CM31" s="5" t="s">
        <v>76</v>
      </c>
      <c r="CN31" s="26" t="s">
        <v>76</v>
      </c>
      <c r="CO31" s="11">
        <v>1.4166666666666667</v>
      </c>
      <c r="CP31" s="2" t="s">
        <v>76</v>
      </c>
      <c r="CQ31" s="5" t="s">
        <v>76</v>
      </c>
      <c r="CR31" s="26" t="s">
        <v>76</v>
      </c>
      <c r="CS31" s="11">
        <v>1.5</v>
      </c>
      <c r="CT31" s="2" t="s">
        <v>76</v>
      </c>
      <c r="CU31" s="5" t="s">
        <v>76</v>
      </c>
      <c r="CV31" s="10">
        <v>0</v>
      </c>
      <c r="CW31" s="11">
        <v>1.5</v>
      </c>
      <c r="CX31" s="11">
        <v>0</v>
      </c>
      <c r="CY31" s="151">
        <v>0</v>
      </c>
      <c r="CZ31" s="26" t="s">
        <v>76</v>
      </c>
      <c r="DA31" s="11">
        <v>1.5</v>
      </c>
      <c r="DB31" s="2" t="s">
        <v>76</v>
      </c>
      <c r="DC31" s="5" t="s">
        <v>76</v>
      </c>
      <c r="DD31" s="26" t="s">
        <v>76</v>
      </c>
      <c r="DE31" s="11">
        <v>1.5833333333333333</v>
      </c>
      <c r="DF31" s="29" t="s">
        <v>76</v>
      </c>
      <c r="DG31" s="5" t="s">
        <v>76</v>
      </c>
      <c r="DH31" s="26" t="s">
        <v>76</v>
      </c>
      <c r="DI31" s="11">
        <v>1.8333333333333333</v>
      </c>
      <c r="DJ31" s="29" t="s">
        <v>76</v>
      </c>
      <c r="DK31" s="5" t="s">
        <v>76</v>
      </c>
      <c r="DL31" s="26" t="s">
        <v>76</v>
      </c>
      <c r="DM31" s="11">
        <v>1.9166666666666667</v>
      </c>
      <c r="DN31" s="29" t="s">
        <v>76</v>
      </c>
      <c r="DO31" s="5" t="s">
        <v>76</v>
      </c>
      <c r="DP31" s="26">
        <v>5</v>
      </c>
      <c r="DQ31" s="11">
        <v>2</v>
      </c>
      <c r="DR31" s="29">
        <v>51.440329218106996</v>
      </c>
      <c r="DS31" s="5">
        <v>24.545900834560626</v>
      </c>
      <c r="DT31" s="10">
        <v>0</v>
      </c>
      <c r="DU31" s="11">
        <v>2.25</v>
      </c>
      <c r="DV31" s="152">
        <v>0</v>
      </c>
      <c r="DW31" s="151">
        <v>0</v>
      </c>
      <c r="DX31" s="26" t="s">
        <v>76</v>
      </c>
      <c r="DY31" s="11">
        <v>2.25</v>
      </c>
      <c r="DZ31" s="29" t="s">
        <v>76</v>
      </c>
      <c r="EA31" s="5" t="s">
        <v>76</v>
      </c>
      <c r="EB31" s="26" t="s">
        <v>76</v>
      </c>
      <c r="EC31" s="11">
        <v>2.1666666666666665</v>
      </c>
      <c r="ED31" s="29" t="s">
        <v>76</v>
      </c>
      <c r="EE31" s="5" t="s">
        <v>76</v>
      </c>
      <c r="EF31" s="26">
        <v>6</v>
      </c>
      <c r="EG31" s="11">
        <v>2</v>
      </c>
      <c r="EH31" s="29">
        <v>55.096418732782368</v>
      </c>
      <c r="EI31" s="5">
        <v>29.455081001472752</v>
      </c>
      <c r="EJ31" s="26" t="s">
        <v>76</v>
      </c>
      <c r="EK31" s="11">
        <v>2.3333333333333335</v>
      </c>
      <c r="EL31" s="29" t="s">
        <v>76</v>
      </c>
      <c r="EM31" s="5" t="s">
        <v>76</v>
      </c>
      <c r="EN31" s="26">
        <v>7</v>
      </c>
      <c r="EO31" s="11">
        <v>2.3333333333333335</v>
      </c>
      <c r="EP31" s="29">
        <v>63.868613138686129</v>
      </c>
      <c r="EQ31" s="5">
        <v>34.364261168384886</v>
      </c>
      <c r="ER31" s="26" t="s">
        <v>76</v>
      </c>
      <c r="ES31" s="11">
        <v>2.8333333333333335</v>
      </c>
      <c r="ET31" s="29" t="s">
        <v>76</v>
      </c>
      <c r="EU31" s="5" t="s">
        <v>76</v>
      </c>
      <c r="EV31" s="26" t="s">
        <v>76</v>
      </c>
      <c r="EW31" s="11">
        <v>2.9166666666666665</v>
      </c>
      <c r="EX31" s="29" t="s">
        <v>76</v>
      </c>
      <c r="EY31" s="5" t="s">
        <v>76</v>
      </c>
      <c r="EZ31" s="26" t="s">
        <v>76</v>
      </c>
      <c r="FA31" s="11">
        <v>3</v>
      </c>
      <c r="FB31" s="29" t="s">
        <v>76</v>
      </c>
      <c r="FC31" s="5" t="s">
        <v>76</v>
      </c>
      <c r="FD31" s="26" t="s">
        <v>76</v>
      </c>
      <c r="FE31" s="11">
        <v>3.0833333333333335</v>
      </c>
      <c r="FF31" s="29" t="s">
        <v>76</v>
      </c>
      <c r="FG31" s="5" t="s">
        <v>76</v>
      </c>
      <c r="FH31" s="26" t="s">
        <v>76</v>
      </c>
      <c r="FI31" s="11">
        <v>3</v>
      </c>
      <c r="FJ31" s="29" t="s">
        <v>76</v>
      </c>
      <c r="FK31" s="5" t="s">
        <v>76</v>
      </c>
      <c r="FL31" s="26">
        <v>5</v>
      </c>
      <c r="FM31" s="11">
        <v>3.0833333333333335</v>
      </c>
      <c r="FN31" s="32">
        <v>42.553191489361701</v>
      </c>
      <c r="FO31" s="5">
        <v>24.512207079125407</v>
      </c>
      <c r="FP31" s="26" t="s">
        <v>76</v>
      </c>
      <c r="FQ31" s="11">
        <v>3.0833333333333335</v>
      </c>
      <c r="FR31" s="32" t="s">
        <v>76</v>
      </c>
      <c r="FS31" s="5" t="s">
        <v>76</v>
      </c>
      <c r="FT31" s="26" t="s">
        <v>76</v>
      </c>
      <c r="FU31" s="11">
        <v>3.3333333333333335</v>
      </c>
      <c r="FV31" s="32" t="s">
        <v>76</v>
      </c>
      <c r="FW31" s="5" t="s">
        <v>76</v>
      </c>
      <c r="FX31" s="26" t="s">
        <v>76</v>
      </c>
      <c r="FY31" s="11">
        <v>3.5833333333333335</v>
      </c>
      <c r="FZ31" s="32" t="s">
        <v>76</v>
      </c>
      <c r="GA31" s="5" t="s">
        <v>76</v>
      </c>
      <c r="GB31" s="26" t="s">
        <v>76</v>
      </c>
      <c r="GC31" s="11">
        <v>3.3333333333333335</v>
      </c>
      <c r="GD31" s="32" t="s">
        <v>76</v>
      </c>
      <c r="GE31" s="5" t="s">
        <v>76</v>
      </c>
      <c r="GF31" s="10">
        <v>0</v>
      </c>
      <c r="GG31" s="11">
        <v>3.0833333333333335</v>
      </c>
      <c r="GH31" s="35">
        <v>0</v>
      </c>
      <c r="GI31" s="151">
        <v>0</v>
      </c>
      <c r="GJ31" s="26" t="s">
        <v>76</v>
      </c>
      <c r="GK31" s="11">
        <v>3</v>
      </c>
      <c r="GL31" s="32" t="s">
        <v>76</v>
      </c>
      <c r="GM31" s="5" t="s">
        <v>76</v>
      </c>
      <c r="GN31" s="26" t="s">
        <v>76</v>
      </c>
      <c r="GO31" s="11">
        <v>2.6666666666666665</v>
      </c>
      <c r="GP31" s="32" t="s">
        <v>76</v>
      </c>
      <c r="GQ31" s="5" t="s">
        <v>76</v>
      </c>
      <c r="GR31" s="26" t="s">
        <v>76</v>
      </c>
      <c r="GS31" s="11">
        <v>2.6666666666666665</v>
      </c>
      <c r="GT31" s="32" t="s">
        <v>76</v>
      </c>
      <c r="GU31" s="5" t="s">
        <v>76</v>
      </c>
      <c r="GV31" s="26" t="s">
        <v>76</v>
      </c>
      <c r="GW31" s="11">
        <v>2.5833333333333335</v>
      </c>
      <c r="GX31" s="32" t="s">
        <v>76</v>
      </c>
      <c r="GY31" s="5" t="s">
        <v>76</v>
      </c>
      <c r="GZ31" s="26" t="s">
        <v>76</v>
      </c>
      <c r="HA31" s="11">
        <v>2.5</v>
      </c>
      <c r="HB31" s="32" t="s">
        <v>76</v>
      </c>
      <c r="HC31" s="5" t="s">
        <v>76</v>
      </c>
      <c r="HD31" s="26" t="s">
        <v>76</v>
      </c>
      <c r="HE31" s="11">
        <v>2.6666666666666665</v>
      </c>
      <c r="HF31" s="32" t="s">
        <v>76</v>
      </c>
      <c r="HG31" s="5" t="s">
        <v>76</v>
      </c>
      <c r="HH31" s="26" t="s">
        <v>76</v>
      </c>
      <c r="HI31" s="11">
        <v>2.6666666666666665</v>
      </c>
      <c r="HJ31" s="32" t="s">
        <v>76</v>
      </c>
      <c r="HK31" s="5" t="s">
        <v>76</v>
      </c>
      <c r="HL31" s="26" t="s">
        <v>76</v>
      </c>
      <c r="HM31" s="11">
        <v>2.3333333333333335</v>
      </c>
      <c r="HN31" s="32" t="s">
        <v>76</v>
      </c>
      <c r="HO31" s="5" t="s">
        <v>76</v>
      </c>
      <c r="HP31" s="26">
        <v>5</v>
      </c>
      <c r="HQ31" s="11">
        <v>2.25</v>
      </c>
      <c r="HR31" s="32">
        <v>40.355125100887811</v>
      </c>
      <c r="HS31" s="5">
        <v>24.582104228121928</v>
      </c>
      <c r="HT31" s="26" t="s">
        <v>76</v>
      </c>
      <c r="HU31" s="11">
        <v>2.3333333333333335</v>
      </c>
      <c r="HV31" s="32" t="s">
        <v>76</v>
      </c>
      <c r="HW31" s="5" t="s">
        <v>76</v>
      </c>
      <c r="HX31" s="26">
        <v>5</v>
      </c>
      <c r="HY31" s="11">
        <v>2.4166666666666665</v>
      </c>
      <c r="HZ31" s="32">
        <v>36.284470246734401</v>
      </c>
      <c r="IA31" s="5">
        <v>24.582104228121928</v>
      </c>
      <c r="IB31" s="26" t="s">
        <v>76</v>
      </c>
      <c r="IC31" s="11">
        <v>2.5833333333333335</v>
      </c>
      <c r="ID31" s="32" t="s">
        <v>76</v>
      </c>
      <c r="IE31" s="5" t="s">
        <v>76</v>
      </c>
      <c r="IF31" s="26">
        <v>5</v>
      </c>
      <c r="IG31" s="11">
        <v>2.9166666666666665</v>
      </c>
      <c r="IH31" s="32">
        <v>40.453074433656951</v>
      </c>
      <c r="II31" s="5">
        <v>24.582104228121928</v>
      </c>
      <c r="IJ31" s="10">
        <v>0</v>
      </c>
      <c r="IK31" s="11">
        <v>3.0833333333333335</v>
      </c>
      <c r="IL31" s="35">
        <v>0</v>
      </c>
      <c r="IM31" s="151">
        <v>0</v>
      </c>
      <c r="IN31" s="26" t="s">
        <v>76</v>
      </c>
      <c r="IO31" s="11">
        <v>3</v>
      </c>
      <c r="IP31" s="32" t="s">
        <v>76</v>
      </c>
      <c r="IQ31" s="5" t="s">
        <v>76</v>
      </c>
      <c r="IR31" s="26">
        <v>5</v>
      </c>
      <c r="IS31" s="11">
        <v>3.1666666666666665</v>
      </c>
      <c r="IT31" s="32">
        <v>36.023054755043226</v>
      </c>
      <c r="IU31" s="5">
        <v>24.582104228121928</v>
      </c>
      <c r="IV31" s="26" t="s">
        <v>76</v>
      </c>
      <c r="IW31" s="11">
        <v>3.3333333333333335</v>
      </c>
      <c r="IX31" s="32" t="s">
        <v>76</v>
      </c>
      <c r="IY31" s="5" t="s">
        <v>76</v>
      </c>
      <c r="IZ31" s="26" t="s">
        <v>76</v>
      </c>
      <c r="JA31" s="11">
        <v>3.25</v>
      </c>
      <c r="JB31" s="32" t="s">
        <v>76</v>
      </c>
      <c r="JC31" s="5" t="s">
        <v>76</v>
      </c>
      <c r="JD31" s="10">
        <v>0</v>
      </c>
      <c r="JE31" s="11">
        <v>3.0833333333333335</v>
      </c>
      <c r="JF31" s="35">
        <v>0</v>
      </c>
      <c r="JG31" s="151">
        <v>0</v>
      </c>
      <c r="JH31" s="26" t="s">
        <v>76</v>
      </c>
      <c r="JI31" s="11">
        <v>3</v>
      </c>
      <c r="JJ31" s="32" t="s">
        <v>76</v>
      </c>
      <c r="JK31" s="5" t="s">
        <v>76</v>
      </c>
      <c r="JL31" s="26" t="s">
        <v>76</v>
      </c>
      <c r="JM31" s="11">
        <v>2.9166666666666665</v>
      </c>
      <c r="JN31" s="32" t="s">
        <v>76</v>
      </c>
      <c r="JO31" s="5" t="s">
        <v>76</v>
      </c>
      <c r="JP31" s="26" t="s">
        <v>76</v>
      </c>
      <c r="JQ31" s="11">
        <v>2.5833333333333335</v>
      </c>
      <c r="JR31" s="32" t="s">
        <v>76</v>
      </c>
      <c r="JS31" s="5" t="s">
        <v>76</v>
      </c>
      <c r="JT31" s="26">
        <v>5</v>
      </c>
      <c r="JU31" s="11">
        <v>2.6666666666666665</v>
      </c>
      <c r="JV31" s="32">
        <v>34.129692832764505</v>
      </c>
      <c r="JW31" s="5">
        <v>24.582104228121928</v>
      </c>
      <c r="JX31" s="26" t="s">
        <v>76</v>
      </c>
      <c r="JY31" s="11">
        <v>2.6666666666666665</v>
      </c>
      <c r="JZ31" s="32" t="s">
        <v>76</v>
      </c>
      <c r="KA31" s="5" t="s">
        <v>76</v>
      </c>
      <c r="KB31" s="26" t="s">
        <v>76</v>
      </c>
      <c r="KC31" s="11">
        <v>2.5833333333333335</v>
      </c>
      <c r="KD31" s="32" t="s">
        <v>76</v>
      </c>
      <c r="KE31" s="5" t="s">
        <v>76</v>
      </c>
      <c r="KF31" s="64"/>
      <c r="KG31" s="26" t="s">
        <v>76</v>
      </c>
      <c r="KH31" s="11">
        <v>2.4166666666666665</v>
      </c>
      <c r="KI31" s="32" t="s">
        <v>76</v>
      </c>
      <c r="KJ31" s="5" t="s">
        <v>76</v>
      </c>
      <c r="KK31" s="26" t="s">
        <v>76</v>
      </c>
      <c r="KL31" s="11">
        <v>2.6666666666666665</v>
      </c>
      <c r="KM31" s="32" t="s">
        <v>76</v>
      </c>
      <c r="KN31" s="5" t="s">
        <v>76</v>
      </c>
      <c r="KO31" s="26" t="s">
        <v>76</v>
      </c>
      <c r="KP31" s="11">
        <v>2.5833333333333335</v>
      </c>
      <c r="KQ31" s="32" t="s">
        <v>76</v>
      </c>
      <c r="KR31" s="5" t="s">
        <v>76</v>
      </c>
      <c r="KS31" s="26" t="s">
        <v>76</v>
      </c>
      <c r="KT31" s="11">
        <v>2.4166666666666665</v>
      </c>
      <c r="KU31" s="32" t="s">
        <v>76</v>
      </c>
      <c r="KV31" s="5" t="s">
        <v>76</v>
      </c>
      <c r="KW31" s="26">
        <v>6</v>
      </c>
      <c r="KX31" s="11">
        <v>2.5</v>
      </c>
      <c r="KY31" s="32">
        <v>42.765502494654314</v>
      </c>
      <c r="KZ31" s="5">
        <v>29.248318221702252</v>
      </c>
      <c r="LA31" s="26" t="s">
        <v>76</v>
      </c>
      <c r="LB31" s="11">
        <v>2.8333333333333335</v>
      </c>
      <c r="LC31" s="32" t="s">
        <v>76</v>
      </c>
      <c r="LD31" s="5" t="s">
        <v>76</v>
      </c>
      <c r="LE31" s="26" t="s">
        <v>76</v>
      </c>
      <c r="LF31" s="11">
        <v>3</v>
      </c>
      <c r="LG31" s="32" t="s">
        <v>76</v>
      </c>
      <c r="LH31" s="5" t="s">
        <v>76</v>
      </c>
      <c r="LI31" s="26" t="s">
        <v>76</v>
      </c>
      <c r="LJ31" s="11">
        <v>3.25</v>
      </c>
      <c r="LK31" s="32" t="s">
        <v>76</v>
      </c>
      <c r="LL31" s="5" t="s">
        <v>76</v>
      </c>
      <c r="LM31" s="26">
        <v>5</v>
      </c>
      <c r="LN31" s="17">
        <v>3</v>
      </c>
      <c r="LO31" s="94">
        <v>35.299999999999997</v>
      </c>
      <c r="LP31" s="90">
        <v>24.4</v>
      </c>
      <c r="LQ31" s="10">
        <v>0</v>
      </c>
      <c r="LR31" s="17">
        <v>4</v>
      </c>
      <c r="LS31" s="35">
        <v>0</v>
      </c>
      <c r="LT31" s="151">
        <v>0</v>
      </c>
      <c r="LU31" s="26" t="s">
        <v>76</v>
      </c>
      <c r="LV31" s="17">
        <v>3</v>
      </c>
      <c r="LW31" s="94" t="s">
        <v>76</v>
      </c>
      <c r="LX31" s="90" t="s">
        <v>76</v>
      </c>
      <c r="LY31" s="26" t="s">
        <v>76</v>
      </c>
      <c r="LZ31" s="17">
        <v>3</v>
      </c>
      <c r="MA31" s="94" t="s">
        <v>76</v>
      </c>
      <c r="MB31" s="90" t="s">
        <v>76</v>
      </c>
      <c r="MC31" s="10">
        <v>0</v>
      </c>
      <c r="MD31" s="17">
        <v>3</v>
      </c>
      <c r="ME31" s="35">
        <v>0</v>
      </c>
      <c r="MF31" s="151">
        <v>0</v>
      </c>
      <c r="MG31" s="26" t="s">
        <v>76</v>
      </c>
      <c r="MH31" s="17">
        <v>3</v>
      </c>
      <c r="MI31" s="94" t="s">
        <v>76</v>
      </c>
      <c r="MJ31" s="90" t="s">
        <v>76</v>
      </c>
      <c r="MK31" s="26" t="s">
        <v>76</v>
      </c>
      <c r="ML31" s="17">
        <v>3</v>
      </c>
      <c r="MM31" s="94" t="s">
        <v>76</v>
      </c>
      <c r="MN31" s="90" t="s">
        <v>76</v>
      </c>
      <c r="MO31" s="26">
        <v>5</v>
      </c>
      <c r="MP31" s="17">
        <v>3</v>
      </c>
      <c r="MQ31" s="94">
        <v>35.299999999999997</v>
      </c>
      <c r="MR31" s="90">
        <v>24.8</v>
      </c>
      <c r="MS31" s="26">
        <v>5</v>
      </c>
      <c r="MT31" s="17">
        <v>3</v>
      </c>
      <c r="MU31" s="94">
        <v>34.4</v>
      </c>
      <c r="MV31" s="90">
        <v>24.8</v>
      </c>
      <c r="MW31" s="10">
        <v>0</v>
      </c>
      <c r="MX31" s="17">
        <v>3</v>
      </c>
      <c r="MY31" s="35">
        <v>0</v>
      </c>
      <c r="MZ31" s="151">
        <v>0</v>
      </c>
      <c r="NA31" s="26" t="s">
        <v>76</v>
      </c>
      <c r="NB31" s="17">
        <v>3</v>
      </c>
      <c r="NC31" s="94" t="s">
        <v>76</v>
      </c>
      <c r="ND31" s="90" t="s">
        <v>76</v>
      </c>
      <c r="NE31" s="26" t="s">
        <v>76</v>
      </c>
      <c r="NF31" s="17">
        <v>2</v>
      </c>
      <c r="NG31" s="94" t="s">
        <v>76</v>
      </c>
      <c r="NH31" s="90" t="s">
        <v>76</v>
      </c>
      <c r="NI31" s="26" t="s">
        <v>76</v>
      </c>
      <c r="NJ31" s="17">
        <v>2</v>
      </c>
      <c r="NK31" s="94" t="s">
        <v>76</v>
      </c>
      <c r="NL31" s="90" t="s">
        <v>76</v>
      </c>
      <c r="NM31" s="26">
        <v>5</v>
      </c>
      <c r="NN31" s="17">
        <v>2</v>
      </c>
      <c r="NO31" s="94">
        <v>35.6</v>
      </c>
      <c r="NP31" s="90">
        <v>24.6</v>
      </c>
      <c r="NQ31" s="26" t="s">
        <v>76</v>
      </c>
      <c r="NR31" s="17">
        <v>3</v>
      </c>
      <c r="NS31" s="94" t="s">
        <v>76</v>
      </c>
      <c r="NT31" s="90" t="s">
        <v>76</v>
      </c>
      <c r="NU31" s="26" t="s">
        <v>76</v>
      </c>
      <c r="NV31" s="17">
        <v>2</v>
      </c>
      <c r="NW31" s="94" t="s">
        <v>76</v>
      </c>
      <c r="NX31" s="90" t="s">
        <v>76</v>
      </c>
      <c r="NY31" s="167">
        <v>5</v>
      </c>
      <c r="NZ31" s="163">
        <v>3</v>
      </c>
      <c r="OA31" s="163">
        <v>32.4</v>
      </c>
      <c r="OB31" s="168">
        <v>24.6</v>
      </c>
      <c r="OC31" s="167">
        <v>0</v>
      </c>
      <c r="OD31" s="163">
        <v>3</v>
      </c>
      <c r="OE31" s="163">
        <v>0</v>
      </c>
      <c r="OF31" s="168">
        <v>0</v>
      </c>
      <c r="OG31" s="167" t="s">
        <v>76</v>
      </c>
      <c r="OH31" s="163">
        <v>3</v>
      </c>
      <c r="OI31" s="163" t="s">
        <v>76</v>
      </c>
      <c r="OJ31" s="168" t="s">
        <v>76</v>
      </c>
      <c r="OK31" s="167">
        <v>0</v>
      </c>
      <c r="OL31" s="163">
        <v>3</v>
      </c>
      <c r="OM31" s="163">
        <v>0</v>
      </c>
      <c r="ON31" s="168">
        <v>0</v>
      </c>
      <c r="OO31" s="167" t="s">
        <v>76</v>
      </c>
      <c r="OP31" s="163">
        <v>2</v>
      </c>
      <c r="OQ31" s="163" t="s">
        <v>76</v>
      </c>
      <c r="OR31" s="168" t="s">
        <v>76</v>
      </c>
      <c r="OS31" s="167" t="s">
        <v>76</v>
      </c>
      <c r="OT31" s="163">
        <v>2</v>
      </c>
      <c r="OU31" s="163" t="s">
        <v>76</v>
      </c>
      <c r="OV31" s="168" t="s">
        <v>76</v>
      </c>
      <c r="OW31" s="167" t="s">
        <v>76</v>
      </c>
      <c r="OX31" s="163">
        <v>2</v>
      </c>
      <c r="OY31" s="163" t="s">
        <v>76</v>
      </c>
      <c r="OZ31" s="168" t="s">
        <v>76</v>
      </c>
    </row>
    <row r="32" spans="1:416" ht="17.25" customHeight="1" x14ac:dyDescent="0.25">
      <c r="A32" s="116" t="s">
        <v>212</v>
      </c>
      <c r="B32" s="117">
        <v>51045</v>
      </c>
      <c r="C32" s="118"/>
      <c r="D32" s="10" t="s">
        <v>76</v>
      </c>
      <c r="E32" s="11">
        <v>0.75</v>
      </c>
      <c r="F32" s="2" t="s">
        <v>76</v>
      </c>
      <c r="G32" s="5" t="s">
        <v>76</v>
      </c>
      <c r="H32" s="10">
        <v>0</v>
      </c>
      <c r="I32" s="11">
        <v>0.75</v>
      </c>
      <c r="J32" s="11">
        <v>0</v>
      </c>
      <c r="K32" s="151">
        <v>0</v>
      </c>
      <c r="L32" s="10">
        <v>0</v>
      </c>
      <c r="M32" s="11">
        <v>0.66666666666666696</v>
      </c>
      <c r="N32" s="11">
        <v>0</v>
      </c>
      <c r="O32" s="151">
        <v>0</v>
      </c>
      <c r="P32" s="10">
        <v>0</v>
      </c>
      <c r="Q32" s="11">
        <v>0.58333333333333304</v>
      </c>
      <c r="R32" s="11">
        <v>0</v>
      </c>
      <c r="S32" s="151">
        <v>0</v>
      </c>
      <c r="T32" s="10" t="s">
        <v>76</v>
      </c>
      <c r="U32" s="11">
        <v>0.5</v>
      </c>
      <c r="V32" s="2" t="s">
        <v>76</v>
      </c>
      <c r="W32" s="5" t="s">
        <v>76</v>
      </c>
      <c r="X32" s="10" t="s">
        <v>76</v>
      </c>
      <c r="Y32" s="11">
        <v>0.5</v>
      </c>
      <c r="Z32" s="2" t="s">
        <v>76</v>
      </c>
      <c r="AA32" s="5" t="s">
        <v>76</v>
      </c>
      <c r="AB32" s="10" t="s">
        <v>76</v>
      </c>
      <c r="AC32" s="11">
        <v>0.58333333333333304</v>
      </c>
      <c r="AD32" s="2" t="s">
        <v>76</v>
      </c>
      <c r="AE32" s="5" t="s">
        <v>76</v>
      </c>
      <c r="AF32" s="10" t="s">
        <v>76</v>
      </c>
      <c r="AG32" s="11">
        <v>0.66666666666666696</v>
      </c>
      <c r="AH32" s="2" t="s">
        <v>76</v>
      </c>
      <c r="AI32" s="5" t="s">
        <v>76</v>
      </c>
      <c r="AJ32" s="10">
        <v>0</v>
      </c>
      <c r="AK32" s="11">
        <v>0.83333333333333304</v>
      </c>
      <c r="AL32" s="11">
        <v>0</v>
      </c>
      <c r="AM32" s="151">
        <v>0</v>
      </c>
      <c r="AN32" s="10">
        <v>0</v>
      </c>
      <c r="AO32" s="11">
        <v>0.83333333333333304</v>
      </c>
      <c r="AP32" s="11">
        <v>0</v>
      </c>
      <c r="AQ32" s="151">
        <v>0</v>
      </c>
      <c r="AR32" s="10">
        <v>0</v>
      </c>
      <c r="AS32" s="11">
        <v>0.75</v>
      </c>
      <c r="AT32" s="11">
        <v>0</v>
      </c>
      <c r="AU32" s="151">
        <v>0</v>
      </c>
      <c r="AV32" s="10">
        <v>0</v>
      </c>
      <c r="AW32" s="11">
        <v>0.5</v>
      </c>
      <c r="AX32" s="11">
        <v>0</v>
      </c>
      <c r="AY32" s="151">
        <v>0</v>
      </c>
      <c r="AZ32" s="10">
        <v>0</v>
      </c>
      <c r="BA32" s="11">
        <v>0.5</v>
      </c>
      <c r="BB32" s="11">
        <v>0</v>
      </c>
      <c r="BC32" s="151">
        <v>0</v>
      </c>
      <c r="BD32" s="10">
        <v>0</v>
      </c>
      <c r="BE32" s="11">
        <v>0.41666666666666702</v>
      </c>
      <c r="BF32" s="11">
        <v>0</v>
      </c>
      <c r="BG32" s="151">
        <v>0</v>
      </c>
      <c r="BH32" s="10">
        <v>0</v>
      </c>
      <c r="BI32" s="11">
        <v>0.41666666666666702</v>
      </c>
      <c r="BJ32" s="11">
        <v>0</v>
      </c>
      <c r="BK32" s="151">
        <v>0</v>
      </c>
      <c r="BL32" s="10">
        <v>0</v>
      </c>
      <c r="BM32" s="11">
        <v>0.41666666666666702</v>
      </c>
      <c r="BN32" s="11">
        <v>0</v>
      </c>
      <c r="BO32" s="151">
        <v>0</v>
      </c>
      <c r="BP32" s="10" t="s">
        <v>76</v>
      </c>
      <c r="BQ32" s="11">
        <v>0.41666666666666702</v>
      </c>
      <c r="BR32" s="2" t="s">
        <v>76</v>
      </c>
      <c r="BS32" s="5" t="s">
        <v>76</v>
      </c>
      <c r="BT32" s="10" t="s">
        <v>76</v>
      </c>
      <c r="BU32" s="11">
        <v>0.41666666666666702</v>
      </c>
      <c r="BV32" s="2" t="s">
        <v>76</v>
      </c>
      <c r="BW32" s="5" t="s">
        <v>76</v>
      </c>
      <c r="BX32" s="10" t="s">
        <v>76</v>
      </c>
      <c r="BY32" s="11">
        <v>0.58333333333333304</v>
      </c>
      <c r="BZ32" s="2" t="s">
        <v>76</v>
      </c>
      <c r="CA32" s="5" t="s">
        <v>76</v>
      </c>
      <c r="CB32" s="10">
        <v>0</v>
      </c>
      <c r="CC32" s="11">
        <v>0.58333333333333304</v>
      </c>
      <c r="CD32" s="11">
        <v>0</v>
      </c>
      <c r="CE32" s="151">
        <v>0</v>
      </c>
      <c r="CF32" s="10" t="s">
        <v>76</v>
      </c>
      <c r="CG32" s="11">
        <v>0.41666666666666702</v>
      </c>
      <c r="CH32" s="2" t="s">
        <v>76</v>
      </c>
      <c r="CI32" s="5" t="s">
        <v>76</v>
      </c>
      <c r="CJ32" s="10" t="s">
        <v>76</v>
      </c>
      <c r="CK32" s="11">
        <v>0.66666666666666696</v>
      </c>
      <c r="CL32" s="2" t="s">
        <v>76</v>
      </c>
      <c r="CM32" s="5" t="s">
        <v>76</v>
      </c>
      <c r="CN32" s="10">
        <v>0</v>
      </c>
      <c r="CO32" s="11">
        <v>0.75</v>
      </c>
      <c r="CP32" s="11">
        <v>0</v>
      </c>
      <c r="CQ32" s="151">
        <v>0</v>
      </c>
      <c r="CR32" s="26" t="s">
        <v>76</v>
      </c>
      <c r="CS32" s="11">
        <v>0.75</v>
      </c>
      <c r="CT32" s="2" t="s">
        <v>76</v>
      </c>
      <c r="CU32" s="5" t="s">
        <v>76</v>
      </c>
      <c r="CV32" s="26" t="s">
        <v>76</v>
      </c>
      <c r="CW32" s="11">
        <v>0.83333333333333337</v>
      </c>
      <c r="CX32" s="2" t="s">
        <v>76</v>
      </c>
      <c r="CY32" s="5" t="s">
        <v>76</v>
      </c>
      <c r="CZ32" s="26" t="s">
        <v>76</v>
      </c>
      <c r="DA32" s="11">
        <v>0.91666666666666663</v>
      </c>
      <c r="DB32" s="2" t="s">
        <v>76</v>
      </c>
      <c r="DC32" s="5" t="s">
        <v>76</v>
      </c>
      <c r="DD32" s="26" t="s">
        <v>76</v>
      </c>
      <c r="DE32" s="11">
        <v>1</v>
      </c>
      <c r="DF32" s="29" t="s">
        <v>76</v>
      </c>
      <c r="DG32" s="5" t="s">
        <v>76</v>
      </c>
      <c r="DH32" s="26" t="s">
        <v>76</v>
      </c>
      <c r="DI32" s="11">
        <v>1.1666666666666667</v>
      </c>
      <c r="DJ32" s="29" t="s">
        <v>76</v>
      </c>
      <c r="DK32" s="5" t="s">
        <v>76</v>
      </c>
      <c r="DL32" s="10">
        <v>0</v>
      </c>
      <c r="DM32" s="11">
        <v>1.25</v>
      </c>
      <c r="DN32" s="152">
        <v>0</v>
      </c>
      <c r="DO32" s="151">
        <v>0</v>
      </c>
      <c r="DP32" s="10">
        <v>0</v>
      </c>
      <c r="DQ32" s="11">
        <v>1.1666666666666667</v>
      </c>
      <c r="DR32" s="152">
        <v>0</v>
      </c>
      <c r="DS32" s="151">
        <v>0</v>
      </c>
      <c r="DT32" s="10">
        <v>0</v>
      </c>
      <c r="DU32" s="11">
        <v>0.91666666666666663</v>
      </c>
      <c r="DV32" s="152">
        <v>0</v>
      </c>
      <c r="DW32" s="151">
        <v>0</v>
      </c>
      <c r="DX32" s="10">
        <v>0</v>
      </c>
      <c r="DY32" s="11">
        <v>0.83333333333333337</v>
      </c>
      <c r="DZ32" s="152">
        <v>0</v>
      </c>
      <c r="EA32" s="151">
        <v>0</v>
      </c>
      <c r="EB32" s="10">
        <v>0</v>
      </c>
      <c r="EC32" s="11">
        <v>0.83333333333333337</v>
      </c>
      <c r="ED32" s="152">
        <v>0</v>
      </c>
      <c r="EE32" s="151">
        <v>0</v>
      </c>
      <c r="EF32" s="10">
        <v>0</v>
      </c>
      <c r="EG32" s="11">
        <v>0.58333333333333337</v>
      </c>
      <c r="EH32" s="152">
        <v>0</v>
      </c>
      <c r="EI32" s="151">
        <v>0</v>
      </c>
      <c r="EJ32" s="10">
        <v>0</v>
      </c>
      <c r="EK32" s="11">
        <v>0.5</v>
      </c>
      <c r="EL32" s="152">
        <v>0</v>
      </c>
      <c r="EM32" s="151">
        <v>0</v>
      </c>
      <c r="EN32" s="10">
        <v>0</v>
      </c>
      <c r="EO32" s="11">
        <v>0.5</v>
      </c>
      <c r="EP32" s="152">
        <v>0</v>
      </c>
      <c r="EQ32" s="151">
        <v>0</v>
      </c>
      <c r="ER32" s="10">
        <v>0</v>
      </c>
      <c r="ES32" s="11">
        <v>0.41666666666666669</v>
      </c>
      <c r="ET32" s="152">
        <v>0</v>
      </c>
      <c r="EU32" s="151">
        <v>0</v>
      </c>
      <c r="EV32" s="26" t="s">
        <v>76</v>
      </c>
      <c r="EW32" s="11">
        <v>0.33333333333333331</v>
      </c>
      <c r="EX32" s="29" t="s">
        <v>76</v>
      </c>
      <c r="EY32" s="5" t="s">
        <v>76</v>
      </c>
      <c r="EZ32" s="26" t="s">
        <v>76</v>
      </c>
      <c r="FA32" s="11">
        <v>0.33333333333333331</v>
      </c>
      <c r="FB32" s="29" t="s">
        <v>76</v>
      </c>
      <c r="FC32" s="5" t="s">
        <v>76</v>
      </c>
      <c r="FD32" s="10">
        <v>0</v>
      </c>
      <c r="FE32" s="11">
        <v>0.25</v>
      </c>
      <c r="FF32" s="152">
        <v>0</v>
      </c>
      <c r="FG32" s="151">
        <v>0</v>
      </c>
      <c r="FH32" s="10">
        <v>0</v>
      </c>
      <c r="FI32" s="11">
        <v>0.16666666666666666</v>
      </c>
      <c r="FJ32" s="152">
        <v>0</v>
      </c>
      <c r="FK32" s="151">
        <v>0</v>
      </c>
      <c r="FL32" s="10">
        <v>0</v>
      </c>
      <c r="FM32" s="11">
        <v>0.16666666666666666</v>
      </c>
      <c r="FN32" s="35">
        <v>0</v>
      </c>
      <c r="FO32" s="151">
        <v>0</v>
      </c>
      <c r="FP32" s="26" t="s">
        <v>76</v>
      </c>
      <c r="FQ32" s="11">
        <v>0.16666666666666666</v>
      </c>
      <c r="FR32" s="32" t="s">
        <v>76</v>
      </c>
      <c r="FS32" s="5" t="s">
        <v>76</v>
      </c>
      <c r="FT32" s="10">
        <v>0</v>
      </c>
      <c r="FU32" s="11">
        <v>0.25</v>
      </c>
      <c r="FV32" s="35">
        <v>0</v>
      </c>
      <c r="FW32" s="151">
        <v>0</v>
      </c>
      <c r="FX32" s="26" t="s">
        <v>76</v>
      </c>
      <c r="FY32" s="11">
        <v>0.25</v>
      </c>
      <c r="FZ32" s="32" t="s">
        <v>76</v>
      </c>
      <c r="GA32" s="5" t="s">
        <v>76</v>
      </c>
      <c r="GB32" s="26" t="s">
        <v>76</v>
      </c>
      <c r="GC32" s="11">
        <v>0.33333333333333331</v>
      </c>
      <c r="GD32" s="32" t="s">
        <v>76</v>
      </c>
      <c r="GE32" s="5" t="s">
        <v>76</v>
      </c>
      <c r="GF32" s="10">
        <v>0</v>
      </c>
      <c r="GG32" s="11">
        <v>0.41666666666666669</v>
      </c>
      <c r="GH32" s="35">
        <v>0</v>
      </c>
      <c r="GI32" s="151">
        <v>0</v>
      </c>
      <c r="GJ32" s="10">
        <v>0</v>
      </c>
      <c r="GK32" s="11">
        <v>0.41666666666666669</v>
      </c>
      <c r="GL32" s="35">
        <v>0</v>
      </c>
      <c r="GM32" s="151">
        <v>0</v>
      </c>
      <c r="GN32" s="10">
        <v>0</v>
      </c>
      <c r="GO32" s="11">
        <v>0.41666666666666669</v>
      </c>
      <c r="GP32" s="35">
        <v>0</v>
      </c>
      <c r="GQ32" s="151">
        <v>0</v>
      </c>
      <c r="GR32" s="26" t="s">
        <v>76</v>
      </c>
      <c r="GS32" s="11">
        <v>0.41666666666666669</v>
      </c>
      <c r="GT32" s="32" t="s">
        <v>76</v>
      </c>
      <c r="GU32" s="5" t="s">
        <v>76</v>
      </c>
      <c r="GV32" s="26" t="s">
        <v>76</v>
      </c>
      <c r="GW32" s="11">
        <v>0.41666666666666669</v>
      </c>
      <c r="GX32" s="32" t="s">
        <v>76</v>
      </c>
      <c r="GY32" s="5" t="s">
        <v>76</v>
      </c>
      <c r="GZ32" s="10">
        <v>0</v>
      </c>
      <c r="HA32" s="11">
        <v>0.41666666666666669</v>
      </c>
      <c r="HB32" s="35">
        <v>0</v>
      </c>
      <c r="HC32" s="151">
        <v>0</v>
      </c>
      <c r="HD32" s="26" t="s">
        <v>76</v>
      </c>
      <c r="HE32" s="11">
        <v>0.41666666666666669</v>
      </c>
      <c r="HF32" s="32" t="s">
        <v>76</v>
      </c>
      <c r="HG32" s="5" t="s">
        <v>76</v>
      </c>
      <c r="HH32" s="10">
        <v>0</v>
      </c>
      <c r="HI32" s="11">
        <v>0.5</v>
      </c>
      <c r="HJ32" s="35">
        <v>0</v>
      </c>
      <c r="HK32" s="151">
        <v>0</v>
      </c>
      <c r="HL32" s="26" t="s">
        <v>76</v>
      </c>
      <c r="HM32" s="11">
        <v>0.5</v>
      </c>
      <c r="HN32" s="32" t="s">
        <v>76</v>
      </c>
      <c r="HO32" s="5" t="s">
        <v>76</v>
      </c>
      <c r="HP32" s="10">
        <v>0</v>
      </c>
      <c r="HQ32" s="11">
        <v>0.58333333333333337</v>
      </c>
      <c r="HR32" s="35">
        <v>0</v>
      </c>
      <c r="HS32" s="151">
        <v>0</v>
      </c>
      <c r="HT32" s="10">
        <v>0</v>
      </c>
      <c r="HU32" s="11">
        <v>0.58333333333333337</v>
      </c>
      <c r="HV32" s="35">
        <v>0</v>
      </c>
      <c r="HW32" s="151">
        <v>0</v>
      </c>
      <c r="HX32" s="26" t="s">
        <v>76</v>
      </c>
      <c r="HY32" s="11">
        <v>0.5</v>
      </c>
      <c r="HZ32" s="32" t="s">
        <v>76</v>
      </c>
      <c r="IA32" s="5" t="s">
        <v>76</v>
      </c>
      <c r="IB32" s="10">
        <v>0</v>
      </c>
      <c r="IC32" s="11">
        <v>0.5</v>
      </c>
      <c r="ID32" s="35">
        <v>0</v>
      </c>
      <c r="IE32" s="151">
        <v>0</v>
      </c>
      <c r="IF32" s="10">
        <v>0</v>
      </c>
      <c r="IG32" s="11">
        <v>0.5</v>
      </c>
      <c r="IH32" s="35">
        <v>0</v>
      </c>
      <c r="II32" s="151">
        <v>0</v>
      </c>
      <c r="IJ32" s="10">
        <v>0</v>
      </c>
      <c r="IK32" s="11">
        <v>0.5</v>
      </c>
      <c r="IL32" s="35">
        <v>0</v>
      </c>
      <c r="IM32" s="151">
        <v>0</v>
      </c>
      <c r="IN32" s="26" t="s">
        <v>76</v>
      </c>
      <c r="IO32" s="11">
        <v>0.5</v>
      </c>
      <c r="IP32" s="32" t="s">
        <v>76</v>
      </c>
      <c r="IQ32" s="5" t="s">
        <v>76</v>
      </c>
      <c r="IR32" s="10">
        <v>0</v>
      </c>
      <c r="IS32" s="11">
        <v>0.58333333333333337</v>
      </c>
      <c r="IT32" s="35">
        <v>0</v>
      </c>
      <c r="IU32" s="151">
        <v>0</v>
      </c>
      <c r="IV32" s="10">
        <v>0</v>
      </c>
      <c r="IW32" s="11">
        <v>0.5</v>
      </c>
      <c r="IX32" s="35">
        <v>0</v>
      </c>
      <c r="IY32" s="151">
        <v>0</v>
      </c>
      <c r="IZ32" s="10">
        <v>0</v>
      </c>
      <c r="JA32" s="11">
        <v>0.5</v>
      </c>
      <c r="JB32" s="35">
        <v>0</v>
      </c>
      <c r="JC32" s="151">
        <v>0</v>
      </c>
      <c r="JD32" s="10">
        <v>0</v>
      </c>
      <c r="JE32" s="11">
        <v>0.41666666666666669</v>
      </c>
      <c r="JF32" s="35">
        <v>0</v>
      </c>
      <c r="JG32" s="151">
        <v>0</v>
      </c>
      <c r="JH32" s="26" t="s">
        <v>76</v>
      </c>
      <c r="JI32" s="11">
        <v>0.41666666666666669</v>
      </c>
      <c r="JJ32" s="32" t="s">
        <v>76</v>
      </c>
      <c r="JK32" s="5" t="s">
        <v>76</v>
      </c>
      <c r="JL32" s="10">
        <v>0</v>
      </c>
      <c r="JM32" s="11">
        <v>0.33333333333333331</v>
      </c>
      <c r="JN32" s="35">
        <v>0</v>
      </c>
      <c r="JO32" s="151">
        <v>0</v>
      </c>
      <c r="JP32" s="10">
        <v>0</v>
      </c>
      <c r="JQ32" s="11">
        <v>0.33333333333333331</v>
      </c>
      <c r="JR32" s="35">
        <v>0</v>
      </c>
      <c r="JS32" s="151">
        <v>0</v>
      </c>
      <c r="JT32" s="10">
        <v>0</v>
      </c>
      <c r="JU32" s="11">
        <v>0.33333333333333331</v>
      </c>
      <c r="JV32" s="35">
        <v>0</v>
      </c>
      <c r="JW32" s="151">
        <v>0</v>
      </c>
      <c r="JX32" s="10">
        <v>0</v>
      </c>
      <c r="JY32" s="11">
        <v>0.25</v>
      </c>
      <c r="JZ32" s="35">
        <v>0</v>
      </c>
      <c r="KA32" s="151">
        <v>0</v>
      </c>
      <c r="KB32" s="10">
        <v>0</v>
      </c>
      <c r="KC32" s="11">
        <v>0.25</v>
      </c>
      <c r="KD32" s="35">
        <v>0</v>
      </c>
      <c r="KE32" s="151">
        <v>0</v>
      </c>
      <c r="KF32" s="64"/>
      <c r="KG32" s="10">
        <v>0</v>
      </c>
      <c r="KH32" s="11">
        <v>0.25</v>
      </c>
      <c r="KI32" s="35">
        <v>0</v>
      </c>
      <c r="KJ32" s="151">
        <v>0</v>
      </c>
      <c r="KK32" s="26" t="s">
        <v>76</v>
      </c>
      <c r="KL32" s="11">
        <v>0.25</v>
      </c>
      <c r="KM32" s="32" t="s">
        <v>76</v>
      </c>
      <c r="KN32" s="5" t="s">
        <v>76</v>
      </c>
      <c r="KO32" s="10">
        <v>0</v>
      </c>
      <c r="KP32" s="11">
        <v>0.16666666666666666</v>
      </c>
      <c r="KQ32" s="35">
        <v>0</v>
      </c>
      <c r="KR32" s="151">
        <v>0</v>
      </c>
      <c r="KS32" s="10">
        <v>0</v>
      </c>
      <c r="KT32" s="11">
        <v>0.16666666666666666</v>
      </c>
      <c r="KU32" s="35">
        <v>0</v>
      </c>
      <c r="KV32" s="151">
        <v>0</v>
      </c>
      <c r="KW32" s="10">
        <v>0</v>
      </c>
      <c r="KX32" s="11">
        <v>0.16666666666666666</v>
      </c>
      <c r="KY32" s="35">
        <v>0</v>
      </c>
      <c r="KZ32" s="151">
        <v>0</v>
      </c>
      <c r="LA32" s="26" t="s">
        <v>76</v>
      </c>
      <c r="LB32" s="11">
        <v>0.16666666666666666</v>
      </c>
      <c r="LC32" s="32" t="s">
        <v>76</v>
      </c>
      <c r="LD32" s="5" t="s">
        <v>76</v>
      </c>
      <c r="LE32" s="26" t="s">
        <v>76</v>
      </c>
      <c r="LF32" s="11">
        <v>0.25</v>
      </c>
      <c r="LG32" s="32" t="s">
        <v>76</v>
      </c>
      <c r="LH32" s="5" t="s">
        <v>76</v>
      </c>
      <c r="LI32" s="10">
        <v>0</v>
      </c>
      <c r="LJ32" s="11">
        <v>0.33333333333333331</v>
      </c>
      <c r="LK32" s="35">
        <v>0</v>
      </c>
      <c r="LL32" s="151">
        <v>0</v>
      </c>
      <c r="LM32" s="10">
        <v>0</v>
      </c>
      <c r="LN32" s="11">
        <v>0</v>
      </c>
      <c r="LO32" s="35">
        <v>0</v>
      </c>
      <c r="LP32" s="151">
        <v>0</v>
      </c>
      <c r="LQ32" s="10">
        <v>0</v>
      </c>
      <c r="LR32" s="11">
        <v>0</v>
      </c>
      <c r="LS32" s="35">
        <v>0</v>
      </c>
      <c r="LT32" s="151">
        <v>0</v>
      </c>
      <c r="LU32" s="10">
        <v>0</v>
      </c>
      <c r="LV32" s="11">
        <v>0</v>
      </c>
      <c r="LW32" s="35">
        <v>0</v>
      </c>
      <c r="LX32" s="151">
        <v>0</v>
      </c>
      <c r="LY32" s="10">
        <v>0</v>
      </c>
      <c r="LZ32" s="11">
        <v>0</v>
      </c>
      <c r="MA32" s="35">
        <v>0</v>
      </c>
      <c r="MB32" s="151">
        <v>0</v>
      </c>
      <c r="MC32" s="10">
        <v>0</v>
      </c>
      <c r="MD32" s="11">
        <v>0</v>
      </c>
      <c r="ME32" s="35">
        <v>0</v>
      </c>
      <c r="MF32" s="151">
        <v>0</v>
      </c>
      <c r="MG32" s="26" t="s">
        <v>76</v>
      </c>
      <c r="MH32" s="11">
        <v>0</v>
      </c>
      <c r="MI32" s="94" t="s">
        <v>76</v>
      </c>
      <c r="MJ32" s="90" t="s">
        <v>76</v>
      </c>
      <c r="MK32" s="26" t="s">
        <v>76</v>
      </c>
      <c r="ML32" s="11">
        <v>0</v>
      </c>
      <c r="MM32" s="94" t="s">
        <v>76</v>
      </c>
      <c r="MN32" s="90" t="s">
        <v>76</v>
      </c>
      <c r="MO32" s="10">
        <v>0</v>
      </c>
      <c r="MP32" s="11">
        <v>0</v>
      </c>
      <c r="MQ32" s="35">
        <v>0</v>
      </c>
      <c r="MR32" s="151">
        <v>0</v>
      </c>
      <c r="MS32" s="10">
        <v>0</v>
      </c>
      <c r="MT32" s="11">
        <v>0</v>
      </c>
      <c r="MU32" s="35">
        <v>0</v>
      </c>
      <c r="MV32" s="151">
        <v>0</v>
      </c>
      <c r="MW32" s="26" t="s">
        <v>76</v>
      </c>
      <c r="MX32" s="11">
        <v>0</v>
      </c>
      <c r="MY32" s="94" t="s">
        <v>76</v>
      </c>
      <c r="MZ32" s="90" t="s">
        <v>76</v>
      </c>
      <c r="NA32" s="10">
        <v>0</v>
      </c>
      <c r="NB32" s="11">
        <v>0</v>
      </c>
      <c r="NC32" s="35">
        <v>0</v>
      </c>
      <c r="ND32" s="151">
        <v>0</v>
      </c>
      <c r="NE32" s="26" t="s">
        <v>76</v>
      </c>
      <c r="NF32" s="11">
        <v>0</v>
      </c>
      <c r="NG32" s="94" t="s">
        <v>76</v>
      </c>
      <c r="NH32" s="90" t="s">
        <v>76</v>
      </c>
      <c r="NI32" s="10">
        <v>0</v>
      </c>
      <c r="NJ32" s="11">
        <v>0</v>
      </c>
      <c r="NK32" s="35">
        <v>0</v>
      </c>
      <c r="NL32" s="151">
        <v>0</v>
      </c>
      <c r="NM32" s="10">
        <v>0</v>
      </c>
      <c r="NN32" s="11">
        <v>0</v>
      </c>
      <c r="NO32" s="35">
        <v>0</v>
      </c>
      <c r="NP32" s="151">
        <v>0</v>
      </c>
      <c r="NQ32" s="26" t="s">
        <v>76</v>
      </c>
      <c r="NR32" s="11">
        <v>0</v>
      </c>
      <c r="NS32" s="94" t="s">
        <v>76</v>
      </c>
      <c r="NT32" s="90" t="s">
        <v>76</v>
      </c>
      <c r="NU32" s="10">
        <v>0</v>
      </c>
      <c r="NV32" s="11">
        <v>0</v>
      </c>
      <c r="NW32" s="35">
        <v>0</v>
      </c>
      <c r="NX32" s="151">
        <v>0</v>
      </c>
      <c r="NY32" s="167">
        <v>0</v>
      </c>
      <c r="NZ32" s="163">
        <v>0</v>
      </c>
      <c r="OA32" s="163">
        <v>0</v>
      </c>
      <c r="OB32" s="168">
        <v>0</v>
      </c>
      <c r="OC32" s="167">
        <v>0</v>
      </c>
      <c r="OD32" s="163">
        <v>0</v>
      </c>
      <c r="OE32" s="163">
        <v>0</v>
      </c>
      <c r="OF32" s="168">
        <v>0</v>
      </c>
      <c r="OG32" s="167">
        <v>0</v>
      </c>
      <c r="OH32" s="163">
        <v>0</v>
      </c>
      <c r="OI32" s="163">
        <v>0</v>
      </c>
      <c r="OJ32" s="168">
        <v>0</v>
      </c>
      <c r="OK32" s="167">
        <v>0</v>
      </c>
      <c r="OL32" s="163">
        <v>0</v>
      </c>
      <c r="OM32" s="163">
        <v>0</v>
      </c>
      <c r="ON32" s="168">
        <v>0</v>
      </c>
      <c r="OO32" s="167">
        <v>0</v>
      </c>
      <c r="OP32" s="163">
        <v>0</v>
      </c>
      <c r="OQ32" s="163">
        <v>0</v>
      </c>
      <c r="OR32" s="168">
        <v>0</v>
      </c>
      <c r="OS32" s="167">
        <v>0</v>
      </c>
      <c r="OT32" s="163">
        <v>0</v>
      </c>
      <c r="OU32" s="163">
        <v>0</v>
      </c>
      <c r="OV32" s="168">
        <v>0</v>
      </c>
      <c r="OW32" s="167">
        <v>0</v>
      </c>
      <c r="OX32" s="163">
        <v>0</v>
      </c>
      <c r="OY32" s="163">
        <v>0</v>
      </c>
      <c r="OZ32" s="168">
        <v>0</v>
      </c>
    </row>
    <row r="33" spans="1:416" ht="17.25" customHeight="1" x14ac:dyDescent="0.25">
      <c r="A33" s="116" t="s">
        <v>213</v>
      </c>
      <c r="B33" s="117">
        <v>51047</v>
      </c>
      <c r="C33" s="118"/>
      <c r="D33" s="10">
        <v>5</v>
      </c>
      <c r="E33" s="11">
        <v>7.166666666666667</v>
      </c>
      <c r="F33" s="2">
        <v>24.545900834560602</v>
      </c>
      <c r="G33" s="5">
        <v>9.7500097500097507</v>
      </c>
      <c r="H33" s="10" t="s">
        <v>76</v>
      </c>
      <c r="I33" s="11">
        <v>6.666666666666667</v>
      </c>
      <c r="J33" s="2" t="s">
        <v>76</v>
      </c>
      <c r="K33" s="5" t="s">
        <v>76</v>
      </c>
      <c r="L33" s="10">
        <v>8</v>
      </c>
      <c r="M33" s="11">
        <v>6.166666666666667</v>
      </c>
      <c r="N33" s="2">
        <v>43.080236941303198</v>
      </c>
      <c r="O33" s="5">
        <v>15.600015600015601</v>
      </c>
      <c r="P33" s="10">
        <v>5</v>
      </c>
      <c r="Q33" s="11">
        <v>6</v>
      </c>
      <c r="R33" s="2">
        <v>27.6854928017719</v>
      </c>
      <c r="S33" s="5">
        <v>9.7500097500097507</v>
      </c>
      <c r="T33" s="10" t="s">
        <v>76</v>
      </c>
      <c r="U33" s="11">
        <v>5.666666666666667</v>
      </c>
      <c r="V33" s="2" t="s">
        <v>76</v>
      </c>
      <c r="W33" s="5" t="s">
        <v>76</v>
      </c>
      <c r="X33" s="10" t="s">
        <v>76</v>
      </c>
      <c r="Y33" s="11">
        <v>5.0833333333333304</v>
      </c>
      <c r="Z33" s="2" t="s">
        <v>76</v>
      </c>
      <c r="AA33" s="5" t="s">
        <v>76</v>
      </c>
      <c r="AB33" s="10">
        <v>12</v>
      </c>
      <c r="AC33" s="11">
        <v>5.166666666666667</v>
      </c>
      <c r="AD33" s="2">
        <v>64.864864864864856</v>
      </c>
      <c r="AE33" s="5">
        <v>23.4000234000234</v>
      </c>
      <c r="AF33" s="10" t="s">
        <v>76</v>
      </c>
      <c r="AG33" s="11">
        <v>5.333333333333333</v>
      </c>
      <c r="AH33" s="2" t="s">
        <v>76</v>
      </c>
      <c r="AI33" s="5" t="s">
        <v>76</v>
      </c>
      <c r="AJ33" s="10">
        <v>5</v>
      </c>
      <c r="AK33" s="11">
        <v>5.333333333333333</v>
      </c>
      <c r="AL33" s="2">
        <v>26.469031233456899</v>
      </c>
      <c r="AM33" s="5">
        <v>9.7500097500097507</v>
      </c>
      <c r="AN33" s="10" t="s">
        <v>76</v>
      </c>
      <c r="AO33" s="11">
        <v>5.416666666666667</v>
      </c>
      <c r="AP33" s="2" t="s">
        <v>76</v>
      </c>
      <c r="AQ33" s="5" t="s">
        <v>76</v>
      </c>
      <c r="AR33" s="10">
        <v>6</v>
      </c>
      <c r="AS33" s="11">
        <v>5.0833333333333304</v>
      </c>
      <c r="AT33" s="2">
        <v>33.632286995515699</v>
      </c>
      <c r="AU33" s="5">
        <v>11.7000117000117</v>
      </c>
      <c r="AV33" s="10">
        <v>7</v>
      </c>
      <c r="AW33" s="11">
        <v>5.0833333333333304</v>
      </c>
      <c r="AX33" s="2">
        <v>36.420395421435998</v>
      </c>
      <c r="AY33" s="5">
        <v>13.650013650013699</v>
      </c>
      <c r="AZ33" s="10" t="s">
        <v>76</v>
      </c>
      <c r="BA33" s="11">
        <v>5.0833333333333304</v>
      </c>
      <c r="BB33" s="2" t="s">
        <v>76</v>
      </c>
      <c r="BC33" s="5" t="s">
        <v>76</v>
      </c>
      <c r="BD33" s="10">
        <v>7</v>
      </c>
      <c r="BE33" s="11">
        <v>4.833333333333333</v>
      </c>
      <c r="BF33" s="2">
        <v>39.436619718309899</v>
      </c>
      <c r="BG33" s="5">
        <v>13.650013650013699</v>
      </c>
      <c r="BH33" s="10">
        <v>5</v>
      </c>
      <c r="BI33" s="11">
        <v>5.166666666666667</v>
      </c>
      <c r="BJ33" s="2">
        <v>24.740227610093999</v>
      </c>
      <c r="BK33" s="5">
        <v>9.7500097500097507</v>
      </c>
      <c r="BL33" s="10">
        <v>5</v>
      </c>
      <c r="BM33" s="11">
        <v>4.916666666666667</v>
      </c>
      <c r="BN33" s="2">
        <v>27.114967462039001</v>
      </c>
      <c r="BO33" s="5">
        <v>9.7500097500097507</v>
      </c>
      <c r="BP33" s="10">
        <v>5</v>
      </c>
      <c r="BQ33" s="11">
        <v>4.916666666666667</v>
      </c>
      <c r="BR33" s="2">
        <v>25.393600812595199</v>
      </c>
      <c r="BS33" s="5">
        <v>9.7500097500097507</v>
      </c>
      <c r="BT33" s="10" t="s">
        <v>76</v>
      </c>
      <c r="BU33" s="11">
        <v>5.25</v>
      </c>
      <c r="BV33" s="2" t="s">
        <v>76</v>
      </c>
      <c r="BW33" s="5" t="s">
        <v>76</v>
      </c>
      <c r="BX33" s="10">
        <v>6</v>
      </c>
      <c r="BY33" s="11">
        <v>5.166666666666667</v>
      </c>
      <c r="BZ33" s="2">
        <v>31.088082901554401</v>
      </c>
      <c r="CA33" s="5">
        <v>11.7000117000117</v>
      </c>
      <c r="CB33" s="10" t="s">
        <v>76</v>
      </c>
      <c r="CC33" s="11">
        <v>4.666666666666667</v>
      </c>
      <c r="CD33" s="2" t="s">
        <v>76</v>
      </c>
      <c r="CE33" s="5" t="s">
        <v>76</v>
      </c>
      <c r="CF33" s="10">
        <v>5</v>
      </c>
      <c r="CG33" s="11">
        <v>4.666666666666667</v>
      </c>
      <c r="CH33" s="2">
        <v>24.6913580246914</v>
      </c>
      <c r="CI33" s="5">
        <v>9.7500097500097507</v>
      </c>
      <c r="CJ33" s="10" t="s">
        <v>76</v>
      </c>
      <c r="CK33" s="11">
        <v>4.666666666666667</v>
      </c>
      <c r="CL33" s="2" t="s">
        <v>76</v>
      </c>
      <c r="CM33" s="5" t="s">
        <v>76</v>
      </c>
      <c r="CN33" s="26" t="s">
        <v>76</v>
      </c>
      <c r="CO33" s="11">
        <v>4.666666666666667</v>
      </c>
      <c r="CP33" s="2" t="s">
        <v>76</v>
      </c>
      <c r="CQ33" s="5" t="s">
        <v>76</v>
      </c>
      <c r="CR33" s="26">
        <v>7</v>
      </c>
      <c r="CS33" s="11">
        <v>4.416666666666667</v>
      </c>
      <c r="CT33" s="2">
        <v>33.018867924528301</v>
      </c>
      <c r="CU33" s="5">
        <v>13.650013650013651</v>
      </c>
      <c r="CV33" s="26">
        <v>7</v>
      </c>
      <c r="CW33" s="11">
        <v>4.416666666666667</v>
      </c>
      <c r="CX33" s="2">
        <v>34.465780403741995</v>
      </c>
      <c r="CY33" s="5">
        <v>13.498139185098054</v>
      </c>
      <c r="CZ33" s="26" t="s">
        <v>76</v>
      </c>
      <c r="DA33" s="11">
        <v>4.833333333333333</v>
      </c>
      <c r="DB33" s="2" t="s">
        <v>76</v>
      </c>
      <c r="DC33" s="5" t="s">
        <v>76</v>
      </c>
      <c r="DD33" s="26">
        <v>12</v>
      </c>
      <c r="DE33" s="11">
        <v>4.583333333333333</v>
      </c>
      <c r="DF33" s="29">
        <v>70.463887257780385</v>
      </c>
      <c r="DG33" s="5">
        <v>23.139667174453805</v>
      </c>
      <c r="DH33" s="26" t="s">
        <v>76</v>
      </c>
      <c r="DI33" s="11">
        <v>5.166666666666667</v>
      </c>
      <c r="DJ33" s="29" t="s">
        <v>76</v>
      </c>
      <c r="DK33" s="5" t="s">
        <v>76</v>
      </c>
      <c r="DL33" s="26">
        <v>8</v>
      </c>
      <c r="DM33" s="11">
        <v>5</v>
      </c>
      <c r="DN33" s="29">
        <v>49.413218035824585</v>
      </c>
      <c r="DO33" s="5">
        <v>15.426444782969204</v>
      </c>
      <c r="DP33" s="26">
        <v>7</v>
      </c>
      <c r="DQ33" s="11">
        <v>5.25</v>
      </c>
      <c r="DR33" s="29">
        <v>48.07692307692308</v>
      </c>
      <c r="DS33" s="5">
        <v>13.498139185098054</v>
      </c>
      <c r="DT33" s="26">
        <v>9</v>
      </c>
      <c r="DU33" s="11">
        <v>5.583333333333333</v>
      </c>
      <c r="DV33" s="29">
        <v>60.24096385542169</v>
      </c>
      <c r="DW33" s="5">
        <v>17.354750380840354</v>
      </c>
      <c r="DX33" s="26">
        <v>16</v>
      </c>
      <c r="DY33" s="11">
        <v>5.833333333333333</v>
      </c>
      <c r="DZ33" s="29">
        <v>103.69410239792612</v>
      </c>
      <c r="EA33" s="5">
        <v>30.852889565938408</v>
      </c>
      <c r="EB33" s="26">
        <v>7</v>
      </c>
      <c r="EC33" s="11">
        <v>7</v>
      </c>
      <c r="ED33" s="29">
        <v>47.201618341200273</v>
      </c>
      <c r="EE33" s="5">
        <v>13.498139185098054</v>
      </c>
      <c r="EF33" s="26">
        <v>11</v>
      </c>
      <c r="EG33" s="11">
        <v>7.166666666666667</v>
      </c>
      <c r="EH33" s="29">
        <v>73.235685752330227</v>
      </c>
      <c r="EI33" s="5">
        <v>21.211361576582657</v>
      </c>
      <c r="EJ33" s="26">
        <v>14</v>
      </c>
      <c r="EK33" s="11">
        <v>7.833333333333333</v>
      </c>
      <c r="EL33" s="29">
        <v>92.348284960422163</v>
      </c>
      <c r="EM33" s="5">
        <v>26.996278370196109</v>
      </c>
      <c r="EN33" s="26">
        <v>10</v>
      </c>
      <c r="EO33" s="11">
        <v>8.75</v>
      </c>
      <c r="EP33" s="29">
        <v>63.775510204081634</v>
      </c>
      <c r="EQ33" s="5">
        <v>19.283055978711506</v>
      </c>
      <c r="ER33" s="26">
        <v>9</v>
      </c>
      <c r="ES33" s="11">
        <v>9</v>
      </c>
      <c r="ET33" s="29">
        <v>57.58157389635317</v>
      </c>
      <c r="EU33" s="5">
        <v>17.108639863130882</v>
      </c>
      <c r="EV33" s="26">
        <v>8</v>
      </c>
      <c r="EW33" s="11">
        <v>9.1666666666666661</v>
      </c>
      <c r="EX33" s="29">
        <v>58.694057226705802</v>
      </c>
      <c r="EY33" s="5">
        <v>15.207679878338562</v>
      </c>
      <c r="EZ33" s="26">
        <v>12</v>
      </c>
      <c r="FA33" s="11">
        <v>9.5</v>
      </c>
      <c r="FB33" s="29">
        <v>74.395536267823928</v>
      </c>
      <c r="FC33" s="5">
        <v>22.81151981750784</v>
      </c>
      <c r="FD33" s="26">
        <v>11</v>
      </c>
      <c r="FE33" s="11">
        <v>9.5</v>
      </c>
      <c r="FF33" s="29">
        <v>63.768115942028984</v>
      </c>
      <c r="FG33" s="5">
        <v>20.910559832715521</v>
      </c>
      <c r="FH33" s="26">
        <v>10</v>
      </c>
      <c r="FI33" s="11">
        <v>10.166666666666666</v>
      </c>
      <c r="FJ33" s="29">
        <v>54.318305268875605</v>
      </c>
      <c r="FK33" s="5">
        <v>19.009599847923202</v>
      </c>
      <c r="FL33" s="26">
        <v>11</v>
      </c>
      <c r="FM33" s="11">
        <v>10.333333333333334</v>
      </c>
      <c r="FN33" s="32">
        <v>61.247216035634743</v>
      </c>
      <c r="FO33" s="5">
        <v>20.910559832715521</v>
      </c>
      <c r="FP33" s="26">
        <v>7</v>
      </c>
      <c r="FQ33" s="11">
        <v>10.666666666666666</v>
      </c>
      <c r="FR33" s="32">
        <v>36.764705882352942</v>
      </c>
      <c r="FS33" s="5">
        <v>13.306719893546241</v>
      </c>
      <c r="FT33" s="26">
        <v>7</v>
      </c>
      <c r="FU33" s="11">
        <v>10.5</v>
      </c>
      <c r="FV33" s="32">
        <v>33.898305084745765</v>
      </c>
      <c r="FW33" s="5">
        <v>13.306719893546241</v>
      </c>
      <c r="FX33" s="26">
        <v>8</v>
      </c>
      <c r="FY33" s="11">
        <v>9.75</v>
      </c>
      <c r="FZ33" s="32">
        <v>41.49377593360996</v>
      </c>
      <c r="GA33" s="5">
        <v>15.207679878338562</v>
      </c>
      <c r="GB33" s="26">
        <v>6</v>
      </c>
      <c r="GC33" s="11">
        <v>9.8333333333333339</v>
      </c>
      <c r="GD33" s="32">
        <v>31.364349189754314</v>
      </c>
      <c r="GE33" s="5">
        <v>11.40575990875392</v>
      </c>
      <c r="GF33" s="26">
        <v>8</v>
      </c>
      <c r="GG33" s="11">
        <v>9.4166666666666661</v>
      </c>
      <c r="GH33" s="32">
        <v>39.900249376558598</v>
      </c>
      <c r="GI33" s="5">
        <v>15.207679878338562</v>
      </c>
      <c r="GJ33" s="26">
        <v>11</v>
      </c>
      <c r="GK33" s="11">
        <v>8.9166666666666661</v>
      </c>
      <c r="GL33" s="32">
        <v>39.145907473309606</v>
      </c>
      <c r="GM33" s="5">
        <v>20.910559832715521</v>
      </c>
      <c r="GN33" s="26" t="s">
        <v>76</v>
      </c>
      <c r="GO33" s="11">
        <v>9</v>
      </c>
      <c r="GP33" s="32" t="s">
        <v>76</v>
      </c>
      <c r="GQ33" s="5" t="s">
        <v>76</v>
      </c>
      <c r="GR33" s="26">
        <v>5</v>
      </c>
      <c r="GS33" s="11">
        <v>8.5</v>
      </c>
      <c r="GT33" s="32">
        <v>24.283632831471586</v>
      </c>
      <c r="GU33" s="5">
        <v>9.3337564636263508</v>
      </c>
      <c r="GV33" s="26">
        <v>5</v>
      </c>
      <c r="GW33" s="11">
        <v>8.25</v>
      </c>
      <c r="GX33" s="32">
        <v>20.325203252032523</v>
      </c>
      <c r="GY33" s="5">
        <v>9.3337564636263508</v>
      </c>
      <c r="GZ33" s="26">
        <v>10</v>
      </c>
      <c r="HA33" s="11">
        <v>7.666666666666667</v>
      </c>
      <c r="HB33" s="32">
        <v>40.128410914927763</v>
      </c>
      <c r="HC33" s="5">
        <v>18.667512927252702</v>
      </c>
      <c r="HD33" s="26">
        <v>12</v>
      </c>
      <c r="HE33" s="11">
        <v>7.583333333333333</v>
      </c>
      <c r="HF33" s="32">
        <v>42.120042120042122</v>
      </c>
      <c r="HG33" s="5">
        <v>22.401015512703243</v>
      </c>
      <c r="HH33" s="26">
        <v>6</v>
      </c>
      <c r="HI33" s="11">
        <v>7.75</v>
      </c>
      <c r="HJ33" s="32">
        <v>22.641509433962266</v>
      </c>
      <c r="HK33" s="5">
        <v>11.200507756351621</v>
      </c>
      <c r="HL33" s="26">
        <v>10</v>
      </c>
      <c r="HM33" s="11">
        <v>7.333333333333333</v>
      </c>
      <c r="HN33" s="32">
        <v>37.037037037037038</v>
      </c>
      <c r="HO33" s="5">
        <v>18.667512927252702</v>
      </c>
      <c r="HP33" s="26">
        <v>8</v>
      </c>
      <c r="HQ33" s="11">
        <v>7.583333333333333</v>
      </c>
      <c r="HR33" s="32">
        <v>28.178936245156745</v>
      </c>
      <c r="HS33" s="5">
        <v>14.934010341802162</v>
      </c>
      <c r="HT33" s="26">
        <v>6</v>
      </c>
      <c r="HU33" s="11">
        <v>7.666666666666667</v>
      </c>
      <c r="HV33" s="32">
        <v>21.074815595363539</v>
      </c>
      <c r="HW33" s="5">
        <v>11.200507756351621</v>
      </c>
      <c r="HX33" s="26" t="s">
        <v>76</v>
      </c>
      <c r="HY33" s="11">
        <v>7.5</v>
      </c>
      <c r="HZ33" s="32" t="s">
        <v>76</v>
      </c>
      <c r="IA33" s="5" t="s">
        <v>76</v>
      </c>
      <c r="IB33" s="26">
        <v>13</v>
      </c>
      <c r="IC33" s="11">
        <v>7.333333333333333</v>
      </c>
      <c r="ID33" s="32">
        <v>48.291233283803862</v>
      </c>
      <c r="IE33" s="5">
        <v>24.267766805428511</v>
      </c>
      <c r="IF33" s="26" t="s">
        <v>76</v>
      </c>
      <c r="IG33" s="11">
        <v>7.75</v>
      </c>
      <c r="IH33" s="32" t="s">
        <v>76</v>
      </c>
      <c r="II33" s="5" t="s">
        <v>76</v>
      </c>
      <c r="IJ33" s="26">
        <v>8</v>
      </c>
      <c r="IK33" s="11">
        <v>7.083333333333333</v>
      </c>
      <c r="IL33" s="32">
        <v>29.717682020802375</v>
      </c>
      <c r="IM33" s="5">
        <v>14.934010341802162</v>
      </c>
      <c r="IN33" s="26">
        <v>8</v>
      </c>
      <c r="IO33" s="11">
        <v>7.5</v>
      </c>
      <c r="IP33" s="32">
        <v>32.827246614690189</v>
      </c>
      <c r="IQ33" s="5">
        <v>14.934010341802162</v>
      </c>
      <c r="IR33" s="26">
        <v>9</v>
      </c>
      <c r="IS33" s="11">
        <v>7.75</v>
      </c>
      <c r="IT33" s="32">
        <v>33.358042994810972</v>
      </c>
      <c r="IU33" s="5">
        <v>16.800761634527433</v>
      </c>
      <c r="IV33" s="26">
        <v>6</v>
      </c>
      <c r="IW33" s="11">
        <v>8.0833333333333339</v>
      </c>
      <c r="IX33" s="32">
        <v>23.80952380952381</v>
      </c>
      <c r="IY33" s="5">
        <v>11.200507756351621</v>
      </c>
      <c r="IZ33" s="26">
        <v>7</v>
      </c>
      <c r="JA33" s="11">
        <v>7.75</v>
      </c>
      <c r="JB33" s="32">
        <v>26.246719160104988</v>
      </c>
      <c r="JC33" s="5">
        <v>13.067259049076892</v>
      </c>
      <c r="JD33" s="26">
        <v>7</v>
      </c>
      <c r="JE33" s="11">
        <v>7.333333333333333</v>
      </c>
      <c r="JF33" s="32">
        <v>28.112449799196789</v>
      </c>
      <c r="JG33" s="5">
        <v>13.067259049076892</v>
      </c>
      <c r="JH33" s="26">
        <v>8</v>
      </c>
      <c r="JI33" s="11">
        <v>7.416666666666667</v>
      </c>
      <c r="JJ33" s="32">
        <v>31.05590062111801</v>
      </c>
      <c r="JK33" s="5">
        <v>14.934010341802162</v>
      </c>
      <c r="JL33" s="26" t="s">
        <v>76</v>
      </c>
      <c r="JM33" s="11">
        <v>7.25</v>
      </c>
      <c r="JN33" s="32" t="s">
        <v>76</v>
      </c>
      <c r="JO33" s="5" t="s">
        <v>76</v>
      </c>
      <c r="JP33" s="26">
        <v>6</v>
      </c>
      <c r="JQ33" s="11">
        <v>6.916666666666667</v>
      </c>
      <c r="JR33" s="32">
        <v>22.471910112359552</v>
      </c>
      <c r="JS33" s="5">
        <v>11.200507756351621</v>
      </c>
      <c r="JT33" s="26">
        <v>5</v>
      </c>
      <c r="JU33" s="11">
        <v>6.916666666666667</v>
      </c>
      <c r="JV33" s="32">
        <v>18.076644974692694</v>
      </c>
      <c r="JW33" s="5">
        <v>9.3337564636263508</v>
      </c>
      <c r="JX33" s="26" t="s">
        <v>76</v>
      </c>
      <c r="JY33" s="11">
        <v>7</v>
      </c>
      <c r="JZ33" s="32" t="s">
        <v>76</v>
      </c>
      <c r="KA33" s="5" t="s">
        <v>76</v>
      </c>
      <c r="KB33" s="10">
        <v>0</v>
      </c>
      <c r="KC33" s="11">
        <v>6.166666666666667</v>
      </c>
      <c r="KD33" s="35">
        <v>0</v>
      </c>
      <c r="KE33" s="151">
        <v>0</v>
      </c>
      <c r="KF33" s="64"/>
      <c r="KG33" s="26" t="s">
        <v>76</v>
      </c>
      <c r="KH33" s="11">
        <v>5.916666666666667</v>
      </c>
      <c r="KI33" s="32" t="s">
        <v>76</v>
      </c>
      <c r="KJ33" s="5" t="s">
        <v>76</v>
      </c>
      <c r="KK33" s="26">
        <v>7</v>
      </c>
      <c r="KL33" s="11">
        <v>5.5</v>
      </c>
      <c r="KM33" s="32">
        <v>25.678650036683784</v>
      </c>
      <c r="KN33" s="5">
        <v>12.872142844008017</v>
      </c>
      <c r="KO33" s="26">
        <v>6</v>
      </c>
      <c r="KP33" s="11">
        <v>5.416666666666667</v>
      </c>
      <c r="KQ33" s="32">
        <v>20.562028786840301</v>
      </c>
      <c r="KR33" s="5">
        <v>11.033265294864014</v>
      </c>
      <c r="KS33" s="26" t="s">
        <v>76</v>
      </c>
      <c r="KT33" s="11">
        <v>5.166666666666667</v>
      </c>
      <c r="KU33" s="32" t="s">
        <v>76</v>
      </c>
      <c r="KV33" s="5" t="s">
        <v>76</v>
      </c>
      <c r="KW33" s="26">
        <v>6</v>
      </c>
      <c r="KX33" s="11">
        <v>4.833333333333333</v>
      </c>
      <c r="KY33" s="32">
        <v>21.045247281655559</v>
      </c>
      <c r="KZ33" s="5">
        <v>11.033265294864014</v>
      </c>
      <c r="LA33" s="26" t="s">
        <v>76</v>
      </c>
      <c r="LB33" s="11">
        <v>4.75</v>
      </c>
      <c r="LC33" s="32" t="s">
        <v>76</v>
      </c>
      <c r="LD33" s="5" t="s">
        <v>76</v>
      </c>
      <c r="LE33" s="26" t="s">
        <v>76</v>
      </c>
      <c r="LF33" s="11">
        <v>4.416666666666667</v>
      </c>
      <c r="LG33" s="32" t="s">
        <v>76</v>
      </c>
      <c r="LH33" s="5" t="s">
        <v>76</v>
      </c>
      <c r="LI33" s="26">
        <v>8</v>
      </c>
      <c r="LJ33" s="11">
        <v>3.8333333333333335</v>
      </c>
      <c r="LK33" s="32">
        <v>27.972027972027973</v>
      </c>
      <c r="LL33" s="5">
        <v>14.711020393152021</v>
      </c>
      <c r="LM33" s="26" t="s">
        <v>76</v>
      </c>
      <c r="LN33" s="17">
        <v>4</v>
      </c>
      <c r="LO33" s="94" t="s">
        <v>76</v>
      </c>
      <c r="LP33" s="90" t="s">
        <v>76</v>
      </c>
      <c r="LQ33" s="26" t="s">
        <v>76</v>
      </c>
      <c r="LR33" s="17">
        <v>4</v>
      </c>
      <c r="LS33" s="94" t="s">
        <v>76</v>
      </c>
      <c r="LT33" s="90" t="s">
        <v>76</v>
      </c>
      <c r="LU33" s="26" t="s">
        <v>76</v>
      </c>
      <c r="LV33" s="17">
        <v>4</v>
      </c>
      <c r="LW33" s="94" t="s">
        <v>76</v>
      </c>
      <c r="LX33" s="90" t="s">
        <v>76</v>
      </c>
      <c r="LY33" s="26" t="s">
        <v>76</v>
      </c>
      <c r="LZ33" s="17">
        <v>4</v>
      </c>
      <c r="MA33" s="94" t="s">
        <v>76</v>
      </c>
      <c r="MB33" s="90" t="s">
        <v>76</v>
      </c>
      <c r="MC33" s="26" t="s">
        <v>76</v>
      </c>
      <c r="MD33" s="17">
        <v>4</v>
      </c>
      <c r="ME33" s="94" t="s">
        <v>76</v>
      </c>
      <c r="MF33" s="90" t="s">
        <v>76</v>
      </c>
      <c r="MG33" s="26" t="s">
        <v>76</v>
      </c>
      <c r="MH33" s="17">
        <v>4</v>
      </c>
      <c r="MI33" s="94" t="s">
        <v>76</v>
      </c>
      <c r="MJ33" s="90" t="s">
        <v>76</v>
      </c>
      <c r="MK33" s="26" t="s">
        <v>76</v>
      </c>
      <c r="ML33" s="17">
        <v>3</v>
      </c>
      <c r="MM33" s="94" t="s">
        <v>76</v>
      </c>
      <c r="MN33" s="90" t="s">
        <v>76</v>
      </c>
      <c r="MO33" s="26">
        <v>6</v>
      </c>
      <c r="MP33" s="17">
        <v>3</v>
      </c>
      <c r="MQ33" s="94">
        <v>21.6</v>
      </c>
      <c r="MR33" s="90">
        <v>10.9</v>
      </c>
      <c r="MS33" s="26" t="s">
        <v>76</v>
      </c>
      <c r="MT33" s="17">
        <v>3</v>
      </c>
      <c r="MU33" s="94" t="s">
        <v>76</v>
      </c>
      <c r="MV33" s="90" t="s">
        <v>76</v>
      </c>
      <c r="MW33" s="26" t="s">
        <v>76</v>
      </c>
      <c r="MX33" s="17">
        <v>3</v>
      </c>
      <c r="MY33" s="94" t="s">
        <v>76</v>
      </c>
      <c r="MZ33" s="90" t="s">
        <v>76</v>
      </c>
      <c r="NA33" s="26">
        <v>6</v>
      </c>
      <c r="NB33" s="17">
        <v>3</v>
      </c>
      <c r="NC33" s="94">
        <v>21.9</v>
      </c>
      <c r="ND33" s="90">
        <v>10.9</v>
      </c>
      <c r="NE33" s="26" t="s">
        <v>76</v>
      </c>
      <c r="NF33" s="17">
        <v>3</v>
      </c>
      <c r="NG33" s="94" t="s">
        <v>76</v>
      </c>
      <c r="NH33" s="90" t="s">
        <v>76</v>
      </c>
      <c r="NI33" s="10">
        <v>0</v>
      </c>
      <c r="NJ33" s="17">
        <v>3</v>
      </c>
      <c r="NK33" s="35">
        <v>0</v>
      </c>
      <c r="NL33" s="151">
        <v>0</v>
      </c>
      <c r="NM33" s="26">
        <v>5</v>
      </c>
      <c r="NN33" s="17">
        <v>3</v>
      </c>
      <c r="NO33" s="94">
        <v>17.8</v>
      </c>
      <c r="NP33" s="90">
        <v>9.1</v>
      </c>
      <c r="NQ33" s="26">
        <v>5</v>
      </c>
      <c r="NR33" s="17">
        <v>3</v>
      </c>
      <c r="NS33" s="94">
        <v>18.899999999999999</v>
      </c>
      <c r="NT33" s="90">
        <v>9.1</v>
      </c>
      <c r="NU33" s="10">
        <v>0</v>
      </c>
      <c r="NV33" s="17">
        <v>3</v>
      </c>
      <c r="NW33" s="35">
        <v>0</v>
      </c>
      <c r="NX33" s="151">
        <v>0</v>
      </c>
      <c r="NY33" s="167" t="s">
        <v>76</v>
      </c>
      <c r="NZ33" s="163">
        <v>3</v>
      </c>
      <c r="OA33" s="163" t="s">
        <v>76</v>
      </c>
      <c r="OB33" s="168" t="s">
        <v>76</v>
      </c>
      <c r="OC33" s="167" t="s">
        <v>76</v>
      </c>
      <c r="OD33" s="163">
        <v>3</v>
      </c>
      <c r="OE33" s="163" t="s">
        <v>76</v>
      </c>
      <c r="OF33" s="168" t="s">
        <v>76</v>
      </c>
      <c r="OG33" s="167">
        <v>8</v>
      </c>
      <c r="OH33" s="163">
        <v>3</v>
      </c>
      <c r="OI33" s="163">
        <v>28</v>
      </c>
      <c r="OJ33" s="168">
        <v>14.3</v>
      </c>
      <c r="OK33" s="167" t="s">
        <v>76</v>
      </c>
      <c r="OL33" s="163">
        <v>4</v>
      </c>
      <c r="OM33" s="163" t="s">
        <v>76</v>
      </c>
      <c r="ON33" s="168" t="s">
        <v>76</v>
      </c>
      <c r="OO33" s="167" t="s">
        <v>76</v>
      </c>
      <c r="OP33" s="163">
        <v>4</v>
      </c>
      <c r="OQ33" s="163" t="s">
        <v>76</v>
      </c>
      <c r="OR33" s="168" t="s">
        <v>76</v>
      </c>
      <c r="OS33" s="167">
        <v>6</v>
      </c>
      <c r="OT33" s="163">
        <v>4</v>
      </c>
      <c r="OU33" s="163">
        <v>21.7</v>
      </c>
      <c r="OV33" s="168">
        <v>10.7</v>
      </c>
      <c r="OW33" s="167">
        <v>5</v>
      </c>
      <c r="OX33" s="163">
        <v>4</v>
      </c>
      <c r="OY33" s="163">
        <v>18</v>
      </c>
      <c r="OZ33" s="168">
        <v>8.9</v>
      </c>
    </row>
    <row r="34" spans="1:416" ht="17.25" customHeight="1" x14ac:dyDescent="0.25">
      <c r="A34" s="116" t="s">
        <v>214</v>
      </c>
      <c r="B34" s="117">
        <v>51049</v>
      </c>
      <c r="C34" s="118"/>
      <c r="D34" s="10">
        <v>0</v>
      </c>
      <c r="E34" s="11">
        <v>0.58333333333333304</v>
      </c>
      <c r="F34" s="11">
        <v>0</v>
      </c>
      <c r="G34" s="151">
        <v>0</v>
      </c>
      <c r="H34" s="10" t="s">
        <v>76</v>
      </c>
      <c r="I34" s="11">
        <v>0.58333333333333304</v>
      </c>
      <c r="J34" s="2" t="s">
        <v>76</v>
      </c>
      <c r="K34" s="5" t="s">
        <v>76</v>
      </c>
      <c r="L34" s="10" t="s">
        <v>76</v>
      </c>
      <c r="M34" s="11">
        <v>0.75</v>
      </c>
      <c r="N34" s="2" t="s">
        <v>76</v>
      </c>
      <c r="O34" s="5" t="s">
        <v>76</v>
      </c>
      <c r="P34" s="10">
        <v>0</v>
      </c>
      <c r="Q34" s="11">
        <v>0.58333333333333304</v>
      </c>
      <c r="R34" s="11">
        <v>0</v>
      </c>
      <c r="S34" s="151">
        <v>0</v>
      </c>
      <c r="T34" s="10">
        <v>0</v>
      </c>
      <c r="U34" s="11">
        <v>0.58333333333333304</v>
      </c>
      <c r="V34" s="11">
        <v>0</v>
      </c>
      <c r="W34" s="151">
        <v>0</v>
      </c>
      <c r="X34" s="10">
        <v>0</v>
      </c>
      <c r="Y34" s="11">
        <v>0.58333333333333304</v>
      </c>
      <c r="Z34" s="11">
        <v>0</v>
      </c>
      <c r="AA34" s="151">
        <v>0</v>
      </c>
      <c r="AB34" s="10">
        <v>0</v>
      </c>
      <c r="AC34" s="11">
        <v>0.33333333333333298</v>
      </c>
      <c r="AD34" s="11">
        <v>0</v>
      </c>
      <c r="AE34" s="151">
        <v>0</v>
      </c>
      <c r="AF34" s="10" t="s">
        <v>76</v>
      </c>
      <c r="AG34" s="11">
        <v>0.33333333333333298</v>
      </c>
      <c r="AH34" s="2" t="s">
        <v>76</v>
      </c>
      <c r="AI34" s="5" t="s">
        <v>76</v>
      </c>
      <c r="AJ34" s="10" t="s">
        <v>76</v>
      </c>
      <c r="AK34" s="11">
        <v>0.41666666666666702</v>
      </c>
      <c r="AL34" s="2" t="s">
        <v>76</v>
      </c>
      <c r="AM34" s="5" t="s">
        <v>76</v>
      </c>
      <c r="AN34" s="10">
        <v>0</v>
      </c>
      <c r="AO34" s="11">
        <v>0.5</v>
      </c>
      <c r="AP34" s="11">
        <v>0</v>
      </c>
      <c r="AQ34" s="151">
        <v>0</v>
      </c>
      <c r="AR34" s="10">
        <v>0</v>
      </c>
      <c r="AS34" s="11">
        <v>0.5</v>
      </c>
      <c r="AT34" s="11">
        <v>0</v>
      </c>
      <c r="AU34" s="151">
        <v>0</v>
      </c>
      <c r="AV34" s="10">
        <v>0</v>
      </c>
      <c r="AW34" s="11">
        <v>0.5</v>
      </c>
      <c r="AX34" s="11">
        <v>0</v>
      </c>
      <c r="AY34" s="151">
        <v>0</v>
      </c>
      <c r="AZ34" s="10">
        <v>0</v>
      </c>
      <c r="BA34" s="11">
        <v>0.41666666666666702</v>
      </c>
      <c r="BB34" s="11">
        <v>0</v>
      </c>
      <c r="BC34" s="151">
        <v>0</v>
      </c>
      <c r="BD34" s="10">
        <v>0</v>
      </c>
      <c r="BE34" s="11">
        <v>0.41666666666666702</v>
      </c>
      <c r="BF34" s="11">
        <v>0</v>
      </c>
      <c r="BG34" s="151">
        <v>0</v>
      </c>
      <c r="BH34" s="10" t="s">
        <v>76</v>
      </c>
      <c r="BI34" s="11">
        <v>0.25</v>
      </c>
      <c r="BJ34" s="2" t="s">
        <v>76</v>
      </c>
      <c r="BK34" s="5" t="s">
        <v>76</v>
      </c>
      <c r="BL34" s="10">
        <v>0</v>
      </c>
      <c r="BM34" s="11">
        <v>0.25</v>
      </c>
      <c r="BN34" s="11">
        <v>0</v>
      </c>
      <c r="BO34" s="151">
        <v>0</v>
      </c>
      <c r="BP34" s="10" t="s">
        <v>76</v>
      </c>
      <c r="BQ34" s="11">
        <v>0.25</v>
      </c>
      <c r="BR34" s="2" t="s">
        <v>76</v>
      </c>
      <c r="BS34" s="5" t="s">
        <v>76</v>
      </c>
      <c r="BT34" s="10" t="s">
        <v>76</v>
      </c>
      <c r="BU34" s="11">
        <v>0.5</v>
      </c>
      <c r="BV34" s="2" t="s">
        <v>76</v>
      </c>
      <c r="BW34" s="5" t="s">
        <v>76</v>
      </c>
      <c r="BX34" s="10">
        <v>0</v>
      </c>
      <c r="BY34" s="11">
        <v>0.58333333333333304</v>
      </c>
      <c r="BZ34" s="11">
        <v>0</v>
      </c>
      <c r="CA34" s="151">
        <v>0</v>
      </c>
      <c r="CB34" s="10">
        <v>0</v>
      </c>
      <c r="CC34" s="11">
        <v>0.58333333333333304</v>
      </c>
      <c r="CD34" s="11">
        <v>0</v>
      </c>
      <c r="CE34" s="151">
        <v>0</v>
      </c>
      <c r="CF34" s="10">
        <v>0</v>
      </c>
      <c r="CG34" s="11">
        <v>0.5</v>
      </c>
      <c r="CH34" s="11">
        <v>0</v>
      </c>
      <c r="CI34" s="151">
        <v>0</v>
      </c>
      <c r="CJ34" s="10">
        <v>0</v>
      </c>
      <c r="CK34" s="11">
        <v>0.41666666666666702</v>
      </c>
      <c r="CL34" s="11">
        <v>0</v>
      </c>
      <c r="CM34" s="151">
        <v>0</v>
      </c>
      <c r="CN34" s="26" t="s">
        <v>76</v>
      </c>
      <c r="CO34" s="11">
        <v>0.41666666666666669</v>
      </c>
      <c r="CP34" s="2" t="s">
        <v>76</v>
      </c>
      <c r="CQ34" s="5" t="s">
        <v>76</v>
      </c>
      <c r="CR34" s="26" t="s">
        <v>76</v>
      </c>
      <c r="CS34" s="11">
        <v>0.5</v>
      </c>
      <c r="CT34" s="2" t="s">
        <v>76</v>
      </c>
      <c r="CU34" s="5" t="s">
        <v>76</v>
      </c>
      <c r="CV34" s="10">
        <v>0</v>
      </c>
      <c r="CW34" s="11">
        <v>0.58333333333333337</v>
      </c>
      <c r="CX34" s="11">
        <v>0</v>
      </c>
      <c r="CY34" s="151">
        <v>0</v>
      </c>
      <c r="CZ34" s="10">
        <v>0</v>
      </c>
      <c r="DA34" s="11">
        <v>0.58333333333333337</v>
      </c>
      <c r="DB34" s="11">
        <v>0</v>
      </c>
      <c r="DC34" s="151">
        <v>0</v>
      </c>
      <c r="DD34" s="10">
        <v>0</v>
      </c>
      <c r="DE34" s="11">
        <v>0.58333333333333337</v>
      </c>
      <c r="DF34" s="152">
        <v>0</v>
      </c>
      <c r="DG34" s="151">
        <v>0</v>
      </c>
      <c r="DH34" s="10">
        <v>0</v>
      </c>
      <c r="DI34" s="11">
        <v>0.5</v>
      </c>
      <c r="DJ34" s="152">
        <v>0</v>
      </c>
      <c r="DK34" s="151">
        <v>0</v>
      </c>
      <c r="DL34" s="26" t="s">
        <v>76</v>
      </c>
      <c r="DM34" s="11">
        <v>0.5</v>
      </c>
      <c r="DN34" s="29" t="s">
        <v>76</v>
      </c>
      <c r="DO34" s="5" t="s">
        <v>76</v>
      </c>
      <c r="DP34" s="26" t="s">
        <v>76</v>
      </c>
      <c r="DQ34" s="11">
        <v>0.33333333333333331</v>
      </c>
      <c r="DR34" s="29" t="s">
        <v>76</v>
      </c>
      <c r="DS34" s="5" t="s">
        <v>76</v>
      </c>
      <c r="DT34" s="10">
        <v>0</v>
      </c>
      <c r="DU34" s="11">
        <v>0.33333333333333331</v>
      </c>
      <c r="DV34" s="152">
        <v>0</v>
      </c>
      <c r="DW34" s="151">
        <v>0</v>
      </c>
      <c r="DX34" s="26" t="s">
        <v>76</v>
      </c>
      <c r="DY34" s="11">
        <v>0.33333333333333331</v>
      </c>
      <c r="DZ34" s="29" t="s">
        <v>76</v>
      </c>
      <c r="EA34" s="5" t="s">
        <v>76</v>
      </c>
      <c r="EB34" s="26" t="s">
        <v>76</v>
      </c>
      <c r="EC34" s="11">
        <v>0.41666666666666669</v>
      </c>
      <c r="ED34" s="29" t="s">
        <v>76</v>
      </c>
      <c r="EE34" s="5" t="s">
        <v>76</v>
      </c>
      <c r="EF34" s="26" t="s">
        <v>76</v>
      </c>
      <c r="EG34" s="11">
        <v>0.5</v>
      </c>
      <c r="EH34" s="29" t="s">
        <v>76</v>
      </c>
      <c r="EI34" s="5" t="s">
        <v>76</v>
      </c>
      <c r="EJ34" s="26" t="s">
        <v>76</v>
      </c>
      <c r="EK34" s="11">
        <v>0.58333333333333337</v>
      </c>
      <c r="EL34" s="29" t="s">
        <v>76</v>
      </c>
      <c r="EM34" s="5" t="s">
        <v>76</v>
      </c>
      <c r="EN34" s="10">
        <v>0</v>
      </c>
      <c r="EO34" s="11">
        <v>0.58333333333333337</v>
      </c>
      <c r="EP34" s="152">
        <v>0</v>
      </c>
      <c r="EQ34" s="151">
        <v>0</v>
      </c>
      <c r="ER34" s="10">
        <v>0</v>
      </c>
      <c r="ES34" s="11">
        <v>0.5</v>
      </c>
      <c r="ET34" s="152">
        <v>0</v>
      </c>
      <c r="EU34" s="151">
        <v>0</v>
      </c>
      <c r="EV34" s="10">
        <v>0</v>
      </c>
      <c r="EW34" s="11">
        <v>0.5</v>
      </c>
      <c r="EX34" s="152">
        <v>0</v>
      </c>
      <c r="EY34" s="151">
        <v>0</v>
      </c>
      <c r="EZ34" s="10">
        <v>0</v>
      </c>
      <c r="FA34" s="11">
        <v>0.5</v>
      </c>
      <c r="FB34" s="152">
        <v>0</v>
      </c>
      <c r="FC34" s="151">
        <v>0</v>
      </c>
      <c r="FD34" s="10">
        <v>0</v>
      </c>
      <c r="FE34" s="11">
        <v>0.5</v>
      </c>
      <c r="FF34" s="152">
        <v>0</v>
      </c>
      <c r="FG34" s="151">
        <v>0</v>
      </c>
      <c r="FH34" s="10">
        <v>0</v>
      </c>
      <c r="FI34" s="11">
        <v>0.5</v>
      </c>
      <c r="FJ34" s="152">
        <v>0</v>
      </c>
      <c r="FK34" s="151">
        <v>0</v>
      </c>
      <c r="FL34" s="26" t="s">
        <v>76</v>
      </c>
      <c r="FM34" s="11">
        <v>0.41666666666666669</v>
      </c>
      <c r="FN34" s="32" t="s">
        <v>76</v>
      </c>
      <c r="FO34" s="5" t="s">
        <v>76</v>
      </c>
      <c r="FP34" s="26" t="s">
        <v>76</v>
      </c>
      <c r="FQ34" s="11">
        <v>0.41666666666666669</v>
      </c>
      <c r="FR34" s="32" t="s">
        <v>76</v>
      </c>
      <c r="FS34" s="5" t="s">
        <v>76</v>
      </c>
      <c r="FT34" s="26" t="s">
        <v>76</v>
      </c>
      <c r="FU34" s="11">
        <v>0.5</v>
      </c>
      <c r="FV34" s="32" t="s">
        <v>76</v>
      </c>
      <c r="FW34" s="5" t="s">
        <v>76</v>
      </c>
      <c r="FX34" s="26" t="s">
        <v>76</v>
      </c>
      <c r="FY34" s="11">
        <v>0.5</v>
      </c>
      <c r="FZ34" s="32" t="s">
        <v>76</v>
      </c>
      <c r="GA34" s="5" t="s">
        <v>76</v>
      </c>
      <c r="GB34" s="26" t="s">
        <v>76</v>
      </c>
      <c r="GC34" s="11">
        <v>0.58333333333333337</v>
      </c>
      <c r="GD34" s="32" t="s">
        <v>76</v>
      </c>
      <c r="GE34" s="5" t="s">
        <v>76</v>
      </c>
      <c r="GF34" s="26" t="s">
        <v>76</v>
      </c>
      <c r="GG34" s="11">
        <v>0.58333333333333337</v>
      </c>
      <c r="GH34" s="32" t="s">
        <v>76</v>
      </c>
      <c r="GI34" s="5" t="s">
        <v>76</v>
      </c>
      <c r="GJ34" s="10">
        <v>0</v>
      </c>
      <c r="GK34" s="11">
        <v>0.58333333333333337</v>
      </c>
      <c r="GL34" s="35">
        <v>0</v>
      </c>
      <c r="GM34" s="151">
        <v>0</v>
      </c>
      <c r="GN34" s="26" t="s">
        <v>76</v>
      </c>
      <c r="GO34" s="11">
        <v>0.58333333333333337</v>
      </c>
      <c r="GP34" s="32" t="s">
        <v>76</v>
      </c>
      <c r="GQ34" s="5" t="s">
        <v>76</v>
      </c>
      <c r="GR34" s="26" t="s">
        <v>76</v>
      </c>
      <c r="GS34" s="11">
        <v>0.75</v>
      </c>
      <c r="GT34" s="32" t="s">
        <v>76</v>
      </c>
      <c r="GU34" s="5" t="s">
        <v>76</v>
      </c>
      <c r="GV34" s="26" t="s">
        <v>76</v>
      </c>
      <c r="GW34" s="11">
        <v>0.91666666666666663</v>
      </c>
      <c r="GX34" s="32" t="s">
        <v>76</v>
      </c>
      <c r="GY34" s="5" t="s">
        <v>76</v>
      </c>
      <c r="GZ34" s="26" t="s">
        <v>76</v>
      </c>
      <c r="HA34" s="11">
        <v>1</v>
      </c>
      <c r="HB34" s="32" t="s">
        <v>76</v>
      </c>
      <c r="HC34" s="5" t="s">
        <v>76</v>
      </c>
      <c r="HD34" s="26" t="s">
        <v>76</v>
      </c>
      <c r="HE34" s="11">
        <v>1.0833333333333333</v>
      </c>
      <c r="HF34" s="32" t="s">
        <v>76</v>
      </c>
      <c r="HG34" s="5" t="s">
        <v>76</v>
      </c>
      <c r="HH34" s="10">
        <v>0</v>
      </c>
      <c r="HI34" s="11">
        <v>1.25</v>
      </c>
      <c r="HJ34" s="35">
        <v>0</v>
      </c>
      <c r="HK34" s="151">
        <v>0</v>
      </c>
      <c r="HL34" s="26" t="s">
        <v>76</v>
      </c>
      <c r="HM34" s="11">
        <v>1.1666666666666667</v>
      </c>
      <c r="HN34" s="32" t="s">
        <v>76</v>
      </c>
      <c r="HO34" s="5" t="s">
        <v>76</v>
      </c>
      <c r="HP34" s="26" t="s">
        <v>76</v>
      </c>
      <c r="HQ34" s="11">
        <v>1.1666666666666667</v>
      </c>
      <c r="HR34" s="32" t="s">
        <v>76</v>
      </c>
      <c r="HS34" s="5" t="s">
        <v>76</v>
      </c>
      <c r="HT34" s="26" t="s">
        <v>76</v>
      </c>
      <c r="HU34" s="11">
        <v>1.1666666666666667</v>
      </c>
      <c r="HV34" s="32" t="s">
        <v>76</v>
      </c>
      <c r="HW34" s="5" t="s">
        <v>76</v>
      </c>
      <c r="HX34" s="10">
        <v>0</v>
      </c>
      <c r="HY34" s="11">
        <v>1.3333333333333333</v>
      </c>
      <c r="HZ34" s="35">
        <v>0</v>
      </c>
      <c r="IA34" s="151">
        <v>0</v>
      </c>
      <c r="IB34" s="26" t="s">
        <v>76</v>
      </c>
      <c r="IC34" s="11">
        <v>1.25</v>
      </c>
      <c r="ID34" s="32" t="s">
        <v>76</v>
      </c>
      <c r="IE34" s="5" t="s">
        <v>76</v>
      </c>
      <c r="IF34" s="10">
        <v>0</v>
      </c>
      <c r="IG34" s="11">
        <v>1.25</v>
      </c>
      <c r="IH34" s="35">
        <v>0</v>
      </c>
      <c r="II34" s="151">
        <v>0</v>
      </c>
      <c r="IJ34" s="26" t="s">
        <v>76</v>
      </c>
      <c r="IK34" s="11">
        <v>1.25</v>
      </c>
      <c r="IL34" s="32" t="s">
        <v>76</v>
      </c>
      <c r="IM34" s="5" t="s">
        <v>76</v>
      </c>
      <c r="IN34" s="10">
        <v>0</v>
      </c>
      <c r="IO34" s="11">
        <v>1.3333333333333333</v>
      </c>
      <c r="IP34" s="35">
        <v>0</v>
      </c>
      <c r="IQ34" s="151">
        <v>0</v>
      </c>
      <c r="IR34" s="10">
        <v>0</v>
      </c>
      <c r="IS34" s="11">
        <v>1.1666666666666667</v>
      </c>
      <c r="IT34" s="35">
        <v>0</v>
      </c>
      <c r="IU34" s="151">
        <v>0</v>
      </c>
      <c r="IV34" s="26" t="s">
        <v>76</v>
      </c>
      <c r="IW34" s="11">
        <v>1.0833333333333333</v>
      </c>
      <c r="IX34" s="32" t="s">
        <v>76</v>
      </c>
      <c r="IY34" s="5" t="s">
        <v>76</v>
      </c>
      <c r="IZ34" s="10">
        <v>0</v>
      </c>
      <c r="JA34" s="11">
        <v>1.1666666666666667</v>
      </c>
      <c r="JB34" s="35">
        <v>0</v>
      </c>
      <c r="JC34" s="151">
        <v>0</v>
      </c>
      <c r="JD34" s="26" t="s">
        <v>76</v>
      </c>
      <c r="JE34" s="11">
        <v>1</v>
      </c>
      <c r="JF34" s="32" t="s">
        <v>76</v>
      </c>
      <c r="JG34" s="5" t="s">
        <v>76</v>
      </c>
      <c r="JH34" s="10">
        <v>0</v>
      </c>
      <c r="JI34" s="11">
        <v>1.0833333333333333</v>
      </c>
      <c r="JJ34" s="35">
        <v>0</v>
      </c>
      <c r="JK34" s="151">
        <v>0</v>
      </c>
      <c r="JL34" s="26" t="s">
        <v>76</v>
      </c>
      <c r="JM34" s="11">
        <v>1</v>
      </c>
      <c r="JN34" s="32" t="s">
        <v>76</v>
      </c>
      <c r="JO34" s="5" t="s">
        <v>76</v>
      </c>
      <c r="JP34" s="10">
        <v>0</v>
      </c>
      <c r="JQ34" s="11">
        <v>1</v>
      </c>
      <c r="JR34" s="35">
        <v>0</v>
      </c>
      <c r="JS34" s="151">
        <v>0</v>
      </c>
      <c r="JT34" s="10">
        <v>0</v>
      </c>
      <c r="JU34" s="11">
        <v>0.66666666666666663</v>
      </c>
      <c r="JV34" s="35">
        <v>0</v>
      </c>
      <c r="JW34" s="151">
        <v>0</v>
      </c>
      <c r="JX34" s="26" t="s">
        <v>76</v>
      </c>
      <c r="JY34" s="11">
        <v>0.66666666666666663</v>
      </c>
      <c r="JZ34" s="32" t="s">
        <v>76</v>
      </c>
      <c r="KA34" s="5" t="s">
        <v>76</v>
      </c>
      <c r="KB34" s="26" t="s">
        <v>76</v>
      </c>
      <c r="KC34" s="11">
        <v>0.66666666666666663</v>
      </c>
      <c r="KD34" s="32" t="s">
        <v>76</v>
      </c>
      <c r="KE34" s="5" t="s">
        <v>76</v>
      </c>
      <c r="KF34" s="64"/>
      <c r="KG34" s="26" t="s">
        <v>76</v>
      </c>
      <c r="KH34" s="11">
        <v>0.75</v>
      </c>
      <c r="KI34" s="32" t="s">
        <v>76</v>
      </c>
      <c r="KJ34" s="5" t="s">
        <v>76</v>
      </c>
      <c r="KK34" s="10">
        <v>0</v>
      </c>
      <c r="KL34" s="11">
        <v>0.58333333333333337</v>
      </c>
      <c r="KM34" s="35">
        <v>0</v>
      </c>
      <c r="KN34" s="151">
        <v>0</v>
      </c>
      <c r="KO34" s="10">
        <v>0</v>
      </c>
      <c r="KP34" s="11">
        <v>0.58333333333333337</v>
      </c>
      <c r="KQ34" s="35">
        <v>0</v>
      </c>
      <c r="KR34" s="151">
        <v>0</v>
      </c>
      <c r="KS34" s="10">
        <v>0</v>
      </c>
      <c r="KT34" s="11">
        <v>0.58333333333333337</v>
      </c>
      <c r="KU34" s="35">
        <v>0</v>
      </c>
      <c r="KV34" s="151">
        <v>0</v>
      </c>
      <c r="KW34" s="26" t="s">
        <v>76</v>
      </c>
      <c r="KX34" s="11">
        <v>0.41666666666666669</v>
      </c>
      <c r="KY34" s="32" t="s">
        <v>76</v>
      </c>
      <c r="KZ34" s="5" t="s">
        <v>76</v>
      </c>
      <c r="LA34" s="10">
        <v>0</v>
      </c>
      <c r="LB34" s="11">
        <v>0.5</v>
      </c>
      <c r="LC34" s="35">
        <v>0</v>
      </c>
      <c r="LD34" s="151">
        <v>0</v>
      </c>
      <c r="LE34" s="10">
        <v>0</v>
      </c>
      <c r="LF34" s="11">
        <v>0.41666666666666669</v>
      </c>
      <c r="LG34" s="35">
        <v>0</v>
      </c>
      <c r="LH34" s="151">
        <v>0</v>
      </c>
      <c r="LI34" s="10">
        <v>0</v>
      </c>
      <c r="LJ34" s="11">
        <v>0.41666666666666669</v>
      </c>
      <c r="LK34" s="35">
        <v>0</v>
      </c>
      <c r="LL34" s="151">
        <v>0</v>
      </c>
      <c r="LM34" s="10">
        <v>0</v>
      </c>
      <c r="LN34" s="11">
        <v>0</v>
      </c>
      <c r="LO34" s="35">
        <v>0</v>
      </c>
      <c r="LP34" s="151">
        <v>0</v>
      </c>
      <c r="LQ34" s="26" t="s">
        <v>76</v>
      </c>
      <c r="LR34" s="11">
        <v>0</v>
      </c>
      <c r="LS34" s="94" t="s">
        <v>76</v>
      </c>
      <c r="LT34" s="90" t="s">
        <v>76</v>
      </c>
      <c r="LU34" s="10">
        <v>0</v>
      </c>
      <c r="LV34" s="11">
        <v>0</v>
      </c>
      <c r="LW34" s="35">
        <v>0</v>
      </c>
      <c r="LX34" s="151">
        <v>0</v>
      </c>
      <c r="LY34" s="26" t="s">
        <v>76</v>
      </c>
      <c r="LZ34" s="11">
        <v>0</v>
      </c>
      <c r="MA34" s="94" t="s">
        <v>76</v>
      </c>
      <c r="MB34" s="90" t="s">
        <v>76</v>
      </c>
      <c r="MC34" s="10">
        <v>0</v>
      </c>
      <c r="MD34" s="11">
        <v>0</v>
      </c>
      <c r="ME34" s="35">
        <v>0</v>
      </c>
      <c r="MF34" s="151">
        <v>0</v>
      </c>
      <c r="MG34" s="10">
        <v>0</v>
      </c>
      <c r="MH34" s="11">
        <v>0</v>
      </c>
      <c r="MI34" s="35">
        <v>0</v>
      </c>
      <c r="MJ34" s="151">
        <v>0</v>
      </c>
      <c r="MK34" s="26" t="s">
        <v>76</v>
      </c>
      <c r="ML34" s="11">
        <v>0</v>
      </c>
      <c r="MM34" s="94" t="s">
        <v>76</v>
      </c>
      <c r="MN34" s="90" t="s">
        <v>76</v>
      </c>
      <c r="MO34" s="10">
        <v>0</v>
      </c>
      <c r="MP34" s="11">
        <v>0</v>
      </c>
      <c r="MQ34" s="35">
        <v>0</v>
      </c>
      <c r="MR34" s="151">
        <v>0</v>
      </c>
      <c r="MS34" s="10">
        <v>0</v>
      </c>
      <c r="MT34" s="11">
        <v>0</v>
      </c>
      <c r="MU34" s="35">
        <v>0</v>
      </c>
      <c r="MV34" s="151">
        <v>0</v>
      </c>
      <c r="MW34" s="10">
        <v>0</v>
      </c>
      <c r="MX34" s="11">
        <v>0</v>
      </c>
      <c r="MY34" s="35">
        <v>0</v>
      </c>
      <c r="MZ34" s="151">
        <v>0</v>
      </c>
      <c r="NA34" s="26" t="s">
        <v>76</v>
      </c>
      <c r="NB34" s="11">
        <v>0</v>
      </c>
      <c r="NC34" s="94" t="s">
        <v>76</v>
      </c>
      <c r="ND34" s="90" t="s">
        <v>76</v>
      </c>
      <c r="NE34" s="10">
        <v>0</v>
      </c>
      <c r="NF34" s="11">
        <v>0</v>
      </c>
      <c r="NG34" s="35">
        <v>0</v>
      </c>
      <c r="NH34" s="151">
        <v>0</v>
      </c>
      <c r="NI34" s="26" t="s">
        <v>76</v>
      </c>
      <c r="NJ34" s="11">
        <v>0</v>
      </c>
      <c r="NK34" s="94" t="s">
        <v>76</v>
      </c>
      <c r="NL34" s="90" t="s">
        <v>76</v>
      </c>
      <c r="NM34" s="26" t="s">
        <v>76</v>
      </c>
      <c r="NN34" s="17">
        <v>1</v>
      </c>
      <c r="NO34" s="94" t="s">
        <v>76</v>
      </c>
      <c r="NP34" s="90" t="s">
        <v>76</v>
      </c>
      <c r="NQ34" s="10">
        <v>0</v>
      </c>
      <c r="NR34" s="17">
        <v>1</v>
      </c>
      <c r="NS34" s="35">
        <v>0</v>
      </c>
      <c r="NT34" s="151">
        <v>0</v>
      </c>
      <c r="NU34" s="10">
        <v>0</v>
      </c>
      <c r="NV34" s="17">
        <v>1</v>
      </c>
      <c r="NW34" s="35">
        <v>0</v>
      </c>
      <c r="NX34" s="151">
        <v>0</v>
      </c>
      <c r="NY34" s="167">
        <v>0</v>
      </c>
      <c r="NZ34" s="163">
        <v>1</v>
      </c>
      <c r="OA34" s="163">
        <v>0</v>
      </c>
      <c r="OB34" s="168">
        <v>0</v>
      </c>
      <c r="OC34" s="167">
        <v>0</v>
      </c>
      <c r="OD34" s="163">
        <v>1</v>
      </c>
      <c r="OE34" s="163">
        <v>0</v>
      </c>
      <c r="OF34" s="168">
        <v>0</v>
      </c>
      <c r="OG34" s="167" t="s">
        <v>76</v>
      </c>
      <c r="OH34" s="163">
        <v>1</v>
      </c>
      <c r="OI34" s="163" t="s">
        <v>76</v>
      </c>
      <c r="OJ34" s="168" t="s">
        <v>76</v>
      </c>
      <c r="OK34" s="167" t="s">
        <v>76</v>
      </c>
      <c r="OL34" s="163">
        <v>1</v>
      </c>
      <c r="OM34" s="163" t="s">
        <v>76</v>
      </c>
      <c r="ON34" s="168" t="s">
        <v>76</v>
      </c>
      <c r="OO34" s="167">
        <v>0</v>
      </c>
      <c r="OP34" s="163">
        <v>1</v>
      </c>
      <c r="OQ34" s="163">
        <v>0</v>
      </c>
      <c r="OR34" s="168">
        <v>0</v>
      </c>
      <c r="OS34" s="167">
        <v>0</v>
      </c>
      <c r="OT34" s="163">
        <v>1</v>
      </c>
      <c r="OU34" s="163">
        <v>0</v>
      </c>
      <c r="OV34" s="168">
        <v>0</v>
      </c>
      <c r="OW34" s="167">
        <v>0</v>
      </c>
      <c r="OX34" s="163">
        <v>1</v>
      </c>
      <c r="OY34" s="163">
        <v>0</v>
      </c>
      <c r="OZ34" s="168">
        <v>0</v>
      </c>
    </row>
    <row r="35" spans="1:416" ht="17.25" x14ac:dyDescent="0.25">
      <c r="A35" s="116" t="s">
        <v>215</v>
      </c>
      <c r="B35" s="117">
        <v>51590</v>
      </c>
      <c r="C35" s="118" t="s">
        <v>383</v>
      </c>
      <c r="D35" s="10">
        <v>8</v>
      </c>
      <c r="E35" s="11">
        <v>12.25</v>
      </c>
      <c r="F35" s="2">
        <v>20.273694880891998</v>
      </c>
      <c r="G35" s="5">
        <v>7.8134156346446852</v>
      </c>
      <c r="H35" s="10">
        <v>19</v>
      </c>
      <c r="I35" s="11">
        <v>11.833333333333334</v>
      </c>
      <c r="J35" s="2">
        <v>50.572265105137099</v>
      </c>
      <c r="K35" s="5">
        <v>18.556862132281125</v>
      </c>
      <c r="L35" s="10">
        <v>15</v>
      </c>
      <c r="M35" s="11">
        <v>12.666666666666666</v>
      </c>
      <c r="N35" s="2">
        <v>41.585805378430798</v>
      </c>
      <c r="O35" s="5">
        <v>14.650154314958799</v>
      </c>
      <c r="P35" s="10">
        <v>9</v>
      </c>
      <c r="Q35" s="11">
        <v>13.416666666666666</v>
      </c>
      <c r="R35" s="2">
        <v>24.476475387544195</v>
      </c>
      <c r="S35" s="5">
        <v>8.7900925889752699</v>
      </c>
      <c r="T35" s="10">
        <v>12</v>
      </c>
      <c r="U35" s="11">
        <v>12.666666666666666</v>
      </c>
      <c r="V35" s="2">
        <v>29.940119760479</v>
      </c>
      <c r="W35" s="5">
        <v>11.720123451967</v>
      </c>
      <c r="X35" s="10">
        <v>16</v>
      </c>
      <c r="Y35" s="11">
        <v>13</v>
      </c>
      <c r="Z35" s="2">
        <v>42.372881355932201</v>
      </c>
      <c r="AA35" s="5">
        <v>15.62683126928937</v>
      </c>
      <c r="AB35" s="10">
        <v>17</v>
      </c>
      <c r="AC35" s="11">
        <v>13.583333333333334</v>
      </c>
      <c r="AD35" s="2">
        <v>44.2823651992706</v>
      </c>
      <c r="AE35" s="5">
        <v>16.60350822362</v>
      </c>
      <c r="AF35" s="10">
        <v>15</v>
      </c>
      <c r="AG35" s="11">
        <v>14.166666666666666</v>
      </c>
      <c r="AH35" s="2">
        <v>39.504872267579699</v>
      </c>
      <c r="AI35" s="5">
        <v>14.650154314958799</v>
      </c>
      <c r="AJ35" s="10">
        <v>9</v>
      </c>
      <c r="AK35" s="11">
        <v>13.666666666666666</v>
      </c>
      <c r="AL35" s="2">
        <v>23.609653725078701</v>
      </c>
      <c r="AM35" s="5">
        <v>8.7900925889752699</v>
      </c>
      <c r="AN35" s="10">
        <v>15</v>
      </c>
      <c r="AO35" s="11">
        <v>13.666666666666666</v>
      </c>
      <c r="AP35" s="2">
        <v>38.540596094552903</v>
      </c>
      <c r="AQ35" s="5">
        <v>14.650154314958799</v>
      </c>
      <c r="AR35" s="10">
        <v>8</v>
      </c>
      <c r="AS35" s="11">
        <v>13.333333333333334</v>
      </c>
      <c r="AT35" s="2">
        <v>21.580793094146198</v>
      </c>
      <c r="AU35" s="5">
        <v>7.8134156346446852</v>
      </c>
      <c r="AV35" s="10">
        <v>11</v>
      </c>
      <c r="AW35" s="11">
        <v>12.833333333333334</v>
      </c>
      <c r="AX35" s="2">
        <v>28.773214752811928</v>
      </c>
      <c r="AY35" s="5">
        <v>10.7434464976364</v>
      </c>
      <c r="AZ35" s="10">
        <v>10</v>
      </c>
      <c r="BA35" s="11">
        <v>12.833333333333334</v>
      </c>
      <c r="BB35" s="2">
        <v>25.806451612903199</v>
      </c>
      <c r="BC35" s="5">
        <v>9.7667695433058608</v>
      </c>
      <c r="BD35" s="10">
        <v>6</v>
      </c>
      <c r="BE35" s="11">
        <v>13</v>
      </c>
      <c r="BF35" s="2">
        <v>15.772870662460599</v>
      </c>
      <c r="BG35" s="5">
        <v>5.8600617259835097</v>
      </c>
      <c r="BH35" s="10">
        <v>10</v>
      </c>
      <c r="BI35" s="11">
        <v>11.916666666666666</v>
      </c>
      <c r="BJ35" s="2">
        <v>25.195263290501401</v>
      </c>
      <c r="BK35" s="5">
        <v>9.7667695433058608</v>
      </c>
      <c r="BL35" s="10">
        <v>10</v>
      </c>
      <c r="BM35" s="11">
        <v>11.5</v>
      </c>
      <c r="BN35" s="2">
        <v>26.2329485834208</v>
      </c>
      <c r="BO35" s="5">
        <v>9.7667695433058608</v>
      </c>
      <c r="BP35" s="10">
        <v>6</v>
      </c>
      <c r="BQ35" s="11">
        <v>11.583333333333334</v>
      </c>
      <c r="BR35" s="2">
        <v>14.433485686793361</v>
      </c>
      <c r="BS35" s="5">
        <v>5.8600617259835097</v>
      </c>
      <c r="BT35" s="10">
        <v>6</v>
      </c>
      <c r="BU35" s="11">
        <v>11.0833333333333</v>
      </c>
      <c r="BV35" s="2">
        <v>16.055659620016101</v>
      </c>
      <c r="BW35" s="5">
        <v>5.8600617259835097</v>
      </c>
      <c r="BX35" s="10">
        <v>18</v>
      </c>
      <c r="BY35" s="11">
        <v>10.25</v>
      </c>
      <c r="BZ35" s="2">
        <v>45.431600201918201</v>
      </c>
      <c r="CA35" s="5">
        <v>17.580185177950501</v>
      </c>
      <c r="CB35" s="10">
        <v>12</v>
      </c>
      <c r="CC35" s="11">
        <v>10.3333333333333</v>
      </c>
      <c r="CD35" s="2">
        <v>30.112923462986199</v>
      </c>
      <c r="CE35" s="5">
        <v>11.720123451967</v>
      </c>
      <c r="CF35" s="10">
        <v>7</v>
      </c>
      <c r="CG35" s="11">
        <v>10.0833333333333</v>
      </c>
      <c r="CH35" s="2">
        <v>17.2882193134107</v>
      </c>
      <c r="CI35" s="5">
        <v>6.8367386803140997</v>
      </c>
      <c r="CJ35" s="10">
        <v>15</v>
      </c>
      <c r="CK35" s="11">
        <v>9.9166666666666661</v>
      </c>
      <c r="CL35" s="2">
        <v>37.332005973120999</v>
      </c>
      <c r="CM35" s="5">
        <v>14.650154314958799</v>
      </c>
      <c r="CN35" s="26">
        <v>9</v>
      </c>
      <c r="CO35" s="11">
        <v>9.9166666666666661</v>
      </c>
      <c r="CP35" s="2">
        <v>23.796932839767319</v>
      </c>
      <c r="CQ35" s="5">
        <v>8.7900925889752699</v>
      </c>
      <c r="CR35" s="26">
        <v>12</v>
      </c>
      <c r="CS35" s="11">
        <v>10</v>
      </c>
      <c r="CT35" s="2">
        <v>28.557829604950022</v>
      </c>
      <c r="CU35" s="5">
        <v>11.720123451967028</v>
      </c>
      <c r="CV35" s="26">
        <v>5</v>
      </c>
      <c r="CW35" s="11">
        <v>10.083333333333334</v>
      </c>
      <c r="CX35" s="2">
        <v>11.879306248515087</v>
      </c>
      <c r="CY35" s="5">
        <v>4.9192263040868935</v>
      </c>
      <c r="CZ35" s="26">
        <v>11</v>
      </c>
      <c r="DA35" s="11">
        <v>9.6666666666666661</v>
      </c>
      <c r="DB35" s="2">
        <v>28.357824181490074</v>
      </c>
      <c r="DC35" s="5">
        <v>10.822297868991164</v>
      </c>
      <c r="DD35" s="26">
        <v>10</v>
      </c>
      <c r="DE35" s="11">
        <v>10.083333333333334</v>
      </c>
      <c r="DF35" s="29">
        <v>28.84338044418806</v>
      </c>
      <c r="DG35" s="5">
        <v>9.8384526081737871</v>
      </c>
      <c r="DH35" s="26">
        <v>7</v>
      </c>
      <c r="DI35" s="11">
        <v>10.083333333333334</v>
      </c>
      <c r="DJ35" s="29">
        <v>32.527881040892197</v>
      </c>
      <c r="DK35" s="5">
        <v>6.8869168257216504</v>
      </c>
      <c r="DL35" s="26">
        <v>15</v>
      </c>
      <c r="DM35" s="11">
        <v>9.8333333333333339</v>
      </c>
      <c r="DN35" s="29">
        <v>56.689342403628117</v>
      </c>
      <c r="DO35" s="5">
        <v>14.75767891226068</v>
      </c>
      <c r="DP35" s="26">
        <v>11</v>
      </c>
      <c r="DQ35" s="11">
        <v>10.583333333333334</v>
      </c>
      <c r="DR35" s="29">
        <v>36.101083032490976</v>
      </c>
      <c r="DS35" s="5">
        <v>10.822297868991164</v>
      </c>
      <c r="DT35" s="26">
        <v>17</v>
      </c>
      <c r="DU35" s="11">
        <v>11</v>
      </c>
      <c r="DV35" s="29">
        <v>50.251256281407038</v>
      </c>
      <c r="DW35" s="5">
        <v>16.725369433895438</v>
      </c>
      <c r="DX35" s="26">
        <v>15</v>
      </c>
      <c r="DY35" s="11">
        <v>10.916666666666666</v>
      </c>
      <c r="DZ35" s="29">
        <v>46.068796068796068</v>
      </c>
      <c r="EA35" s="5">
        <v>14.75767891226068</v>
      </c>
      <c r="EB35" s="26">
        <v>10</v>
      </c>
      <c r="EC35" s="11">
        <v>11.166666666666666</v>
      </c>
      <c r="ED35" s="29">
        <v>30.590394616090549</v>
      </c>
      <c r="EE35" s="5">
        <v>9.8384526081737871</v>
      </c>
      <c r="EF35" s="26">
        <v>5</v>
      </c>
      <c r="EG35" s="11">
        <v>11.416666666666666</v>
      </c>
      <c r="EH35" s="29">
        <v>15.552099533437014</v>
      </c>
      <c r="EI35" s="5">
        <v>4.9192263040868935</v>
      </c>
      <c r="EJ35" s="26">
        <v>8</v>
      </c>
      <c r="EK35" s="11">
        <v>10.583333333333334</v>
      </c>
      <c r="EL35" s="29">
        <v>26.455026455026452</v>
      </c>
      <c r="EM35" s="5">
        <v>7.8707620865390284</v>
      </c>
      <c r="EN35" s="26">
        <v>13</v>
      </c>
      <c r="EO35" s="11">
        <v>10.5</v>
      </c>
      <c r="EP35" s="29">
        <v>31.753786028334147</v>
      </c>
      <c r="EQ35" s="5">
        <v>12.789988390625922</v>
      </c>
      <c r="ER35" s="26">
        <v>14</v>
      </c>
      <c r="ES35" s="11">
        <v>10.583333333333334</v>
      </c>
      <c r="ET35" s="29">
        <v>31.028368794326244</v>
      </c>
      <c r="EU35" s="5">
        <v>13.944500886471843</v>
      </c>
      <c r="EV35" s="26">
        <v>13</v>
      </c>
      <c r="EW35" s="11">
        <v>11.333333333333334</v>
      </c>
      <c r="EX35" s="29">
        <v>31.823745410036718</v>
      </c>
      <c r="EY35" s="5">
        <v>12.94846510886671</v>
      </c>
      <c r="EZ35" s="26">
        <v>13</v>
      </c>
      <c r="FA35" s="11">
        <v>11.5</v>
      </c>
      <c r="FB35" s="29">
        <v>28.979045920642001</v>
      </c>
      <c r="FC35" s="5">
        <v>12.94846510886671</v>
      </c>
      <c r="FD35" s="26">
        <v>12</v>
      </c>
      <c r="FE35" s="11">
        <v>11.75</v>
      </c>
      <c r="FF35" s="29">
        <v>27.027027027027028</v>
      </c>
      <c r="FG35" s="5">
        <v>11.952429331261579</v>
      </c>
      <c r="FH35" s="26">
        <v>16</v>
      </c>
      <c r="FI35" s="11">
        <v>12.166666666666666</v>
      </c>
      <c r="FJ35" s="29">
        <v>35.281146637265714</v>
      </c>
      <c r="FK35" s="5">
        <v>15.936572441682106</v>
      </c>
      <c r="FL35" s="26">
        <v>8</v>
      </c>
      <c r="FM35" s="11">
        <v>12.25</v>
      </c>
      <c r="FN35" s="32">
        <v>17.174753112924002</v>
      </c>
      <c r="FO35" s="5">
        <v>7.968286220841053</v>
      </c>
      <c r="FP35" s="26">
        <v>16</v>
      </c>
      <c r="FQ35" s="11">
        <v>12</v>
      </c>
      <c r="FR35" s="32">
        <v>31.15264797507788</v>
      </c>
      <c r="FS35" s="5">
        <v>15.936572441682106</v>
      </c>
      <c r="FT35" s="26">
        <v>21</v>
      </c>
      <c r="FU35" s="11">
        <v>11.916666666666666</v>
      </c>
      <c r="FV35" s="32">
        <v>39.08431044109436</v>
      </c>
      <c r="FW35" s="5">
        <v>20.916751329707761</v>
      </c>
      <c r="FX35" s="26">
        <v>13</v>
      </c>
      <c r="FY35" s="11">
        <v>12.416666666666666</v>
      </c>
      <c r="FZ35" s="32">
        <v>26.982150269821503</v>
      </c>
      <c r="GA35" s="5">
        <v>12.94846510886671</v>
      </c>
      <c r="GB35" s="26">
        <v>9</v>
      </c>
      <c r="GC35" s="11">
        <v>12.666666666666666</v>
      </c>
      <c r="GD35" s="32">
        <v>20.371208691715712</v>
      </c>
      <c r="GE35" s="5">
        <v>8.9643219984461844</v>
      </c>
      <c r="GF35" s="26">
        <v>11</v>
      </c>
      <c r="GG35" s="11">
        <v>13</v>
      </c>
      <c r="GH35" s="32">
        <v>26.01702932828761</v>
      </c>
      <c r="GI35" s="5">
        <v>10.956393553656447</v>
      </c>
      <c r="GJ35" s="26">
        <v>20</v>
      </c>
      <c r="GK35" s="11">
        <v>13.25</v>
      </c>
      <c r="GL35" s="32">
        <v>41.588687876897481</v>
      </c>
      <c r="GM35" s="5">
        <v>19.920715552102632</v>
      </c>
      <c r="GN35" s="26">
        <v>9</v>
      </c>
      <c r="GO35" s="11">
        <v>13.833333333333334</v>
      </c>
      <c r="GP35" s="32">
        <v>18.824513700062749</v>
      </c>
      <c r="GQ35" s="5">
        <v>9.0253612651550856</v>
      </c>
      <c r="GR35" s="26">
        <v>13</v>
      </c>
      <c r="GS35" s="11">
        <v>13.416666666666666</v>
      </c>
      <c r="GT35" s="32">
        <v>35.201733008394257</v>
      </c>
      <c r="GU35" s="5">
        <v>13.036632938557345</v>
      </c>
      <c r="GV35" s="26">
        <v>7</v>
      </c>
      <c r="GW35" s="11">
        <v>13.416666666666666</v>
      </c>
      <c r="GX35" s="32">
        <v>16.151361329026305</v>
      </c>
      <c r="GY35" s="5">
        <v>7.0197254284539561</v>
      </c>
      <c r="GZ35" s="26">
        <v>9</v>
      </c>
      <c r="HA35" s="11">
        <v>12.916666666666666</v>
      </c>
      <c r="HB35" s="32">
        <v>20.939972080037226</v>
      </c>
      <c r="HC35" s="5">
        <v>9.0253612651550856</v>
      </c>
      <c r="HD35" s="26">
        <v>17</v>
      </c>
      <c r="HE35" s="11">
        <v>12.666666666666666</v>
      </c>
      <c r="HF35" s="32">
        <v>34</v>
      </c>
      <c r="HG35" s="5">
        <v>17.047904611959606</v>
      </c>
      <c r="HH35" s="26">
        <v>14</v>
      </c>
      <c r="HI35" s="11">
        <v>12.75</v>
      </c>
      <c r="HJ35" s="32">
        <v>29.585798816568047</v>
      </c>
      <c r="HK35" s="5">
        <v>14.039450856907912</v>
      </c>
      <c r="HL35" s="26">
        <v>22</v>
      </c>
      <c r="HM35" s="11">
        <v>13.25</v>
      </c>
      <c r="HN35" s="32">
        <v>47.119297494110093</v>
      </c>
      <c r="HO35" s="5">
        <v>22.061994203712434</v>
      </c>
      <c r="HP35" s="26">
        <v>18</v>
      </c>
      <c r="HQ35" s="11">
        <v>13.75</v>
      </c>
      <c r="HR35" s="32">
        <v>36.555645816409424</v>
      </c>
      <c r="HS35" s="5">
        <v>18.050722530310171</v>
      </c>
      <c r="HT35" s="26">
        <v>27</v>
      </c>
      <c r="HU35" s="11">
        <v>13.5</v>
      </c>
      <c r="HV35" s="32">
        <v>56.109725685785534</v>
      </c>
      <c r="HW35" s="5">
        <v>27.076083795465259</v>
      </c>
      <c r="HX35" s="26">
        <v>14</v>
      </c>
      <c r="HY35" s="11">
        <v>14.666666666666666</v>
      </c>
      <c r="HZ35" s="32">
        <v>27.888446215139446</v>
      </c>
      <c r="IA35" s="5">
        <v>14.039450856907912</v>
      </c>
      <c r="IB35" s="26">
        <v>13</v>
      </c>
      <c r="IC35" s="11">
        <v>15.083333333333334</v>
      </c>
      <c r="ID35" s="32">
        <v>23.866348448687351</v>
      </c>
      <c r="IE35" s="5">
        <v>13.036632938557345</v>
      </c>
      <c r="IF35" s="26">
        <v>13</v>
      </c>
      <c r="IG35" s="11">
        <v>15.25</v>
      </c>
      <c r="IH35" s="32">
        <v>25.666337611056267</v>
      </c>
      <c r="II35" s="5">
        <v>13.036632938557345</v>
      </c>
      <c r="IJ35" s="26">
        <v>20</v>
      </c>
      <c r="IK35" s="11">
        <v>14.666666666666666</v>
      </c>
      <c r="IL35" s="32">
        <v>40.849673202614383</v>
      </c>
      <c r="IM35" s="5">
        <v>20.056358367011303</v>
      </c>
      <c r="IN35" s="26">
        <v>15</v>
      </c>
      <c r="IO35" s="11">
        <v>15.583333333333334</v>
      </c>
      <c r="IP35" s="32">
        <v>33.400133600534403</v>
      </c>
      <c r="IQ35" s="5">
        <v>15.042268775258478</v>
      </c>
      <c r="IR35" s="26">
        <v>10</v>
      </c>
      <c r="IS35" s="11">
        <v>15.75</v>
      </c>
      <c r="IT35" s="32">
        <v>20.238818053025703</v>
      </c>
      <c r="IU35" s="5">
        <v>10.028179183505651</v>
      </c>
      <c r="IV35" s="26">
        <v>17</v>
      </c>
      <c r="IW35" s="11">
        <v>16</v>
      </c>
      <c r="IX35" s="32">
        <v>35.438815926620805</v>
      </c>
      <c r="IY35" s="5">
        <v>17.047904611959606</v>
      </c>
      <c r="IZ35" s="26">
        <v>20</v>
      </c>
      <c r="JA35" s="11">
        <v>16.666666666666668</v>
      </c>
      <c r="JB35" s="32">
        <v>41.084634346754314</v>
      </c>
      <c r="JC35" s="5">
        <v>20.056358367011303</v>
      </c>
      <c r="JD35" s="26">
        <v>12</v>
      </c>
      <c r="JE35" s="11">
        <v>16.916666666666668</v>
      </c>
      <c r="JF35" s="32">
        <v>26.905829596412559</v>
      </c>
      <c r="JG35" s="5">
        <v>12.033815020206781</v>
      </c>
      <c r="JH35" s="26">
        <v>19</v>
      </c>
      <c r="JI35" s="11">
        <v>16.75</v>
      </c>
      <c r="JJ35" s="32">
        <v>40.143672089583774</v>
      </c>
      <c r="JK35" s="5">
        <v>19.053540448660737</v>
      </c>
      <c r="JL35" s="26">
        <v>17</v>
      </c>
      <c r="JM35" s="11">
        <v>16.5</v>
      </c>
      <c r="JN35" s="32">
        <v>34.440842787682335</v>
      </c>
      <c r="JO35" s="5">
        <v>17.047904611959606</v>
      </c>
      <c r="JP35" s="26">
        <v>19</v>
      </c>
      <c r="JQ35" s="11">
        <v>16.416666666666668</v>
      </c>
      <c r="JR35" s="32">
        <v>40.194626613073837</v>
      </c>
      <c r="JS35" s="5">
        <v>19.053540448660737</v>
      </c>
      <c r="JT35" s="26">
        <v>11</v>
      </c>
      <c r="JU35" s="11">
        <v>15.75</v>
      </c>
      <c r="JV35" s="32">
        <v>22.988505747126435</v>
      </c>
      <c r="JW35" s="5">
        <v>11.030997101856217</v>
      </c>
      <c r="JX35" s="26">
        <v>19</v>
      </c>
      <c r="JY35" s="11">
        <v>15.5</v>
      </c>
      <c r="JZ35" s="32">
        <v>41.045582199179087</v>
      </c>
      <c r="KA35" s="5">
        <v>19.053540448660737</v>
      </c>
      <c r="KB35" s="26">
        <v>19</v>
      </c>
      <c r="KC35" s="11">
        <v>16</v>
      </c>
      <c r="KD35" s="32">
        <v>35.547240411599624</v>
      </c>
      <c r="KE35" s="5">
        <v>19.053540448660737</v>
      </c>
      <c r="KF35" s="64"/>
      <c r="KG35" s="26">
        <v>11</v>
      </c>
      <c r="KH35" s="11">
        <v>16.5</v>
      </c>
      <c r="KI35" s="32">
        <v>24.112231477422181</v>
      </c>
      <c r="KJ35" s="5">
        <v>10.765210753466889</v>
      </c>
      <c r="KK35" s="26">
        <v>18</v>
      </c>
      <c r="KL35" s="11">
        <v>15.75</v>
      </c>
      <c r="KM35" s="32">
        <v>39.525691699604742</v>
      </c>
      <c r="KN35" s="5">
        <v>17.615799414763998</v>
      </c>
      <c r="KO35" s="26">
        <v>16</v>
      </c>
      <c r="KP35" s="11">
        <v>16</v>
      </c>
      <c r="KQ35" s="32">
        <v>30.26863412788498</v>
      </c>
      <c r="KR35" s="5">
        <v>15.658488368679109</v>
      </c>
      <c r="KS35" s="26">
        <v>19</v>
      </c>
      <c r="KT35" s="11">
        <v>16.5</v>
      </c>
      <c r="KU35" s="32">
        <v>37.073170731707314</v>
      </c>
      <c r="KV35" s="5">
        <v>18.594454937806443</v>
      </c>
      <c r="KW35" s="26">
        <v>10</v>
      </c>
      <c r="KX35" s="11">
        <v>16.666666666666668</v>
      </c>
      <c r="KY35" s="32">
        <v>18.84303749764462</v>
      </c>
      <c r="KZ35" s="5">
        <v>9.7865552304244421</v>
      </c>
      <c r="LA35" s="26">
        <v>6</v>
      </c>
      <c r="LB35" s="11">
        <v>15.833333333333334</v>
      </c>
      <c r="LC35" s="32">
        <v>11.843663639952625</v>
      </c>
      <c r="LD35" s="5">
        <v>5.8719331382546658</v>
      </c>
      <c r="LE35" s="26">
        <v>10</v>
      </c>
      <c r="LF35" s="11">
        <v>15.333333333333334</v>
      </c>
      <c r="LG35" s="32">
        <v>18.860807242549981</v>
      </c>
      <c r="LH35" s="5">
        <v>9.7865552304244421</v>
      </c>
      <c r="LI35" s="26">
        <v>10</v>
      </c>
      <c r="LJ35" s="11">
        <v>14.583333333333334</v>
      </c>
      <c r="LK35" s="32">
        <v>18.1422351233672</v>
      </c>
      <c r="LL35" s="5">
        <v>9.7865552304244421</v>
      </c>
      <c r="LM35" s="26">
        <v>15</v>
      </c>
      <c r="LN35" s="17">
        <v>14</v>
      </c>
      <c r="LO35" s="94">
        <v>28.1</v>
      </c>
      <c r="LP35" s="90">
        <v>14.7</v>
      </c>
      <c r="LQ35" s="26">
        <v>10</v>
      </c>
      <c r="LR35" s="17">
        <v>13</v>
      </c>
      <c r="LS35" s="94">
        <v>17.8</v>
      </c>
      <c r="LT35" s="90">
        <v>9.8000000000000007</v>
      </c>
      <c r="LU35" s="26">
        <v>7</v>
      </c>
      <c r="LV35" s="17">
        <v>13</v>
      </c>
      <c r="LW35" s="94">
        <v>13.4</v>
      </c>
      <c r="LX35" s="90">
        <v>6.9</v>
      </c>
      <c r="LY35" s="26">
        <v>9</v>
      </c>
      <c r="LZ35" s="17">
        <v>12</v>
      </c>
      <c r="MA35" s="94">
        <v>14.7</v>
      </c>
      <c r="MB35" s="90">
        <v>8.8000000000000007</v>
      </c>
      <c r="MC35" s="26">
        <v>14</v>
      </c>
      <c r="MD35" s="17">
        <v>12</v>
      </c>
      <c r="ME35" s="94">
        <v>24.3</v>
      </c>
      <c r="MF35" s="90">
        <v>13.8</v>
      </c>
      <c r="MG35" s="26">
        <v>14</v>
      </c>
      <c r="MH35" s="17">
        <v>12</v>
      </c>
      <c r="MI35" s="94">
        <v>25.2</v>
      </c>
      <c r="MJ35" s="90">
        <v>13.8</v>
      </c>
      <c r="MK35" s="26">
        <v>12</v>
      </c>
      <c r="ML35" s="17">
        <v>12</v>
      </c>
      <c r="MM35" s="94">
        <v>21</v>
      </c>
      <c r="MN35" s="90">
        <v>11.8</v>
      </c>
      <c r="MO35" s="26">
        <v>8</v>
      </c>
      <c r="MP35" s="17">
        <v>11</v>
      </c>
      <c r="MQ35" s="94">
        <v>15.2</v>
      </c>
      <c r="MR35" s="90">
        <v>7.9</v>
      </c>
      <c r="MS35" s="26">
        <v>9</v>
      </c>
      <c r="MT35" s="17">
        <v>10</v>
      </c>
      <c r="MU35" s="94">
        <v>16.3</v>
      </c>
      <c r="MV35" s="90">
        <v>8.9</v>
      </c>
      <c r="MW35" s="26">
        <v>14</v>
      </c>
      <c r="MX35" s="17">
        <v>10</v>
      </c>
      <c r="MY35" s="94">
        <v>26.7</v>
      </c>
      <c r="MZ35" s="90">
        <v>13.8</v>
      </c>
      <c r="NA35" s="26">
        <v>10</v>
      </c>
      <c r="NB35" s="17">
        <v>11</v>
      </c>
      <c r="NC35" s="94">
        <v>18.399999999999999</v>
      </c>
      <c r="ND35" s="90">
        <v>9.9</v>
      </c>
      <c r="NE35" s="26">
        <v>13</v>
      </c>
      <c r="NF35" s="17">
        <v>11</v>
      </c>
      <c r="NG35" s="94">
        <v>22.5</v>
      </c>
      <c r="NH35" s="90">
        <v>12.8</v>
      </c>
      <c r="NI35" s="26">
        <v>11</v>
      </c>
      <c r="NJ35" s="17">
        <v>11</v>
      </c>
      <c r="NK35" s="94">
        <v>19.600000000000001</v>
      </c>
      <c r="NL35" s="90">
        <v>10.8</v>
      </c>
      <c r="NM35" s="26">
        <v>11</v>
      </c>
      <c r="NN35" s="17">
        <v>11</v>
      </c>
      <c r="NO35" s="94">
        <v>20</v>
      </c>
      <c r="NP35" s="90">
        <v>10.8</v>
      </c>
      <c r="NQ35" s="26">
        <v>11</v>
      </c>
      <c r="NR35" s="17">
        <v>11</v>
      </c>
      <c r="NS35" s="94">
        <v>21.1</v>
      </c>
      <c r="NT35" s="90">
        <v>10.8</v>
      </c>
      <c r="NU35" s="26">
        <v>9</v>
      </c>
      <c r="NV35" s="17">
        <v>11</v>
      </c>
      <c r="NW35" s="94">
        <v>15.6</v>
      </c>
      <c r="NX35" s="90">
        <v>8.9</v>
      </c>
      <c r="NY35" s="167">
        <v>7</v>
      </c>
      <c r="NZ35" s="163">
        <v>11</v>
      </c>
      <c r="OA35" s="163">
        <v>12.5</v>
      </c>
      <c r="OB35" s="168">
        <v>6.9</v>
      </c>
      <c r="OC35" s="167">
        <v>10</v>
      </c>
      <c r="OD35" s="163">
        <v>11</v>
      </c>
      <c r="OE35" s="163">
        <v>20.6</v>
      </c>
      <c r="OF35" s="168">
        <v>9.9</v>
      </c>
      <c r="OG35" s="167">
        <v>9</v>
      </c>
      <c r="OH35" s="163">
        <v>10</v>
      </c>
      <c r="OI35" s="163">
        <v>15.3</v>
      </c>
      <c r="OJ35" s="168">
        <v>8.9</v>
      </c>
      <c r="OK35" s="167">
        <v>15</v>
      </c>
      <c r="OL35" s="163">
        <v>10</v>
      </c>
      <c r="OM35" s="163">
        <v>27.2</v>
      </c>
      <c r="ON35" s="168">
        <v>14.8</v>
      </c>
      <c r="OO35" s="167">
        <v>12</v>
      </c>
      <c r="OP35" s="163">
        <v>11</v>
      </c>
      <c r="OQ35" s="163">
        <v>20.6</v>
      </c>
      <c r="OR35" s="168">
        <v>11.8</v>
      </c>
      <c r="OS35" s="167">
        <v>13</v>
      </c>
      <c r="OT35" s="163">
        <v>11</v>
      </c>
      <c r="OU35" s="163">
        <v>23.5</v>
      </c>
      <c r="OV35" s="168">
        <v>12.8</v>
      </c>
      <c r="OW35" s="167" t="s">
        <v>76</v>
      </c>
      <c r="OX35" s="163">
        <v>11</v>
      </c>
      <c r="OY35" s="163" t="s">
        <v>76</v>
      </c>
      <c r="OZ35" s="168" t="s">
        <v>76</v>
      </c>
    </row>
    <row r="36" spans="1:416" ht="17.25" customHeight="1" x14ac:dyDescent="0.25">
      <c r="A36" s="116" t="s">
        <v>216</v>
      </c>
      <c r="B36" s="117">
        <v>51051</v>
      </c>
      <c r="C36" s="118"/>
      <c r="D36" s="10" t="s">
        <v>76</v>
      </c>
      <c r="E36" s="11">
        <v>2.5833333333333335</v>
      </c>
      <c r="F36" s="2" t="s">
        <v>76</v>
      </c>
      <c r="G36" s="5" t="s">
        <v>76</v>
      </c>
      <c r="H36" s="10" t="s">
        <v>76</v>
      </c>
      <c r="I36" s="11">
        <v>2.5</v>
      </c>
      <c r="J36" s="2" t="s">
        <v>76</v>
      </c>
      <c r="K36" s="5" t="s">
        <v>76</v>
      </c>
      <c r="L36" s="10">
        <v>0</v>
      </c>
      <c r="M36" s="11">
        <v>2.6666666666666665</v>
      </c>
      <c r="N36" s="11">
        <v>0</v>
      </c>
      <c r="O36" s="151">
        <v>0</v>
      </c>
      <c r="P36" s="10">
        <v>0</v>
      </c>
      <c r="Q36" s="11">
        <v>2.3333333333333335</v>
      </c>
      <c r="R36" s="11">
        <v>0</v>
      </c>
      <c r="S36" s="151">
        <v>0</v>
      </c>
      <c r="T36" s="10" t="s">
        <v>76</v>
      </c>
      <c r="U36" s="11">
        <v>2.25</v>
      </c>
      <c r="V36" s="2" t="s">
        <v>76</v>
      </c>
      <c r="W36" s="5" t="s">
        <v>76</v>
      </c>
      <c r="X36" s="10" t="s">
        <v>76</v>
      </c>
      <c r="Y36" s="11">
        <v>2.0833333333333299</v>
      </c>
      <c r="Z36" s="2" t="s">
        <v>76</v>
      </c>
      <c r="AA36" s="5" t="s">
        <v>76</v>
      </c>
      <c r="AB36" s="10" t="s">
        <v>76</v>
      </c>
      <c r="AC36" s="11">
        <v>1.9166666666666667</v>
      </c>
      <c r="AD36" s="2" t="s">
        <v>76</v>
      </c>
      <c r="AE36" s="5" t="s">
        <v>76</v>
      </c>
      <c r="AF36" s="10">
        <v>0</v>
      </c>
      <c r="AG36" s="11">
        <v>1.9166666666666667</v>
      </c>
      <c r="AH36" s="11">
        <v>0</v>
      </c>
      <c r="AI36" s="151">
        <v>0</v>
      </c>
      <c r="AJ36" s="10" t="s">
        <v>76</v>
      </c>
      <c r="AK36" s="11">
        <v>1.75</v>
      </c>
      <c r="AL36" s="2" t="s">
        <v>76</v>
      </c>
      <c r="AM36" s="5" t="s">
        <v>76</v>
      </c>
      <c r="AN36" s="10" t="s">
        <v>76</v>
      </c>
      <c r="AO36" s="11">
        <v>1.8333333333333333</v>
      </c>
      <c r="AP36" s="2" t="s">
        <v>76</v>
      </c>
      <c r="AQ36" s="5" t="s">
        <v>76</v>
      </c>
      <c r="AR36" s="10" t="s">
        <v>76</v>
      </c>
      <c r="AS36" s="11">
        <v>1.6666666666666667</v>
      </c>
      <c r="AT36" s="2" t="s">
        <v>76</v>
      </c>
      <c r="AU36" s="5" t="s">
        <v>76</v>
      </c>
      <c r="AV36" s="10" t="s">
        <v>76</v>
      </c>
      <c r="AW36" s="11">
        <v>1.5833333333333333</v>
      </c>
      <c r="AX36" s="2" t="s">
        <v>76</v>
      </c>
      <c r="AY36" s="5" t="s">
        <v>76</v>
      </c>
      <c r="AZ36" s="10" t="s">
        <v>76</v>
      </c>
      <c r="BA36" s="11">
        <v>1.4166666666666667</v>
      </c>
      <c r="BB36" s="2" t="s">
        <v>76</v>
      </c>
      <c r="BC36" s="5" t="s">
        <v>76</v>
      </c>
      <c r="BD36" s="10" t="s">
        <v>76</v>
      </c>
      <c r="BE36" s="11">
        <v>1.3333333333333333</v>
      </c>
      <c r="BF36" s="2" t="s">
        <v>76</v>
      </c>
      <c r="BG36" s="5" t="s">
        <v>76</v>
      </c>
      <c r="BH36" s="10" t="s">
        <v>76</v>
      </c>
      <c r="BI36" s="11">
        <v>1.1666666666666667</v>
      </c>
      <c r="BJ36" s="2" t="s">
        <v>76</v>
      </c>
      <c r="BK36" s="5" t="s">
        <v>76</v>
      </c>
      <c r="BL36" s="10" t="s">
        <v>76</v>
      </c>
      <c r="BM36" s="11">
        <v>1.5</v>
      </c>
      <c r="BN36" s="2" t="s">
        <v>76</v>
      </c>
      <c r="BO36" s="5" t="s">
        <v>76</v>
      </c>
      <c r="BP36" s="10" t="s">
        <v>76</v>
      </c>
      <c r="BQ36" s="11">
        <v>1.75</v>
      </c>
      <c r="BR36" s="2" t="s">
        <v>76</v>
      </c>
      <c r="BS36" s="5" t="s">
        <v>76</v>
      </c>
      <c r="BT36" s="10">
        <v>0</v>
      </c>
      <c r="BU36" s="11">
        <v>1.75</v>
      </c>
      <c r="BV36" s="11">
        <v>0</v>
      </c>
      <c r="BW36" s="151">
        <v>0</v>
      </c>
      <c r="BX36" s="10" t="s">
        <v>76</v>
      </c>
      <c r="BY36" s="11">
        <v>1.5833333333333333</v>
      </c>
      <c r="BZ36" s="2" t="s">
        <v>76</v>
      </c>
      <c r="CA36" s="5" t="s">
        <v>76</v>
      </c>
      <c r="CB36" s="10">
        <v>5</v>
      </c>
      <c r="CC36" s="11">
        <v>1.5833333333333333</v>
      </c>
      <c r="CD36" s="2">
        <v>49.850448654037898</v>
      </c>
      <c r="CE36" s="5">
        <v>33.824922202678898</v>
      </c>
      <c r="CF36" s="10" t="s">
        <v>76</v>
      </c>
      <c r="CG36" s="11">
        <v>2</v>
      </c>
      <c r="CH36" s="2" t="s">
        <v>76</v>
      </c>
      <c r="CI36" s="5" t="s">
        <v>76</v>
      </c>
      <c r="CJ36" s="10" t="s">
        <v>76</v>
      </c>
      <c r="CK36" s="11">
        <v>2</v>
      </c>
      <c r="CL36" s="2" t="s">
        <v>76</v>
      </c>
      <c r="CM36" s="5" t="s">
        <v>76</v>
      </c>
      <c r="CN36" s="10">
        <v>0</v>
      </c>
      <c r="CO36" s="11">
        <v>2.0833333333333335</v>
      </c>
      <c r="CP36" s="11">
        <v>0</v>
      </c>
      <c r="CQ36" s="151">
        <v>0</v>
      </c>
      <c r="CR36" s="26" t="s">
        <v>76</v>
      </c>
      <c r="CS36" s="11">
        <v>2</v>
      </c>
      <c r="CT36" s="2" t="s">
        <v>76</v>
      </c>
      <c r="CU36" s="5" t="s">
        <v>76</v>
      </c>
      <c r="CV36" s="26" t="s">
        <v>76</v>
      </c>
      <c r="CW36" s="11">
        <v>1.8333333333333333</v>
      </c>
      <c r="CX36" s="2" t="s">
        <v>76</v>
      </c>
      <c r="CY36" s="5" t="s">
        <v>76</v>
      </c>
      <c r="CZ36" s="26" t="s">
        <v>76</v>
      </c>
      <c r="DA36" s="11">
        <v>1.9166666666666667</v>
      </c>
      <c r="DB36" s="2" t="s">
        <v>76</v>
      </c>
      <c r="DC36" s="5" t="s">
        <v>76</v>
      </c>
      <c r="DD36" s="26" t="s">
        <v>76</v>
      </c>
      <c r="DE36" s="11">
        <v>2</v>
      </c>
      <c r="DF36" s="29" t="s">
        <v>76</v>
      </c>
      <c r="DG36" s="5" t="s">
        <v>76</v>
      </c>
      <c r="DH36" s="26" t="s">
        <v>76</v>
      </c>
      <c r="DI36" s="11">
        <v>1.8333333333333333</v>
      </c>
      <c r="DJ36" s="29" t="s">
        <v>76</v>
      </c>
      <c r="DK36" s="5" t="s">
        <v>76</v>
      </c>
      <c r="DL36" s="26" t="s">
        <v>76</v>
      </c>
      <c r="DM36" s="11">
        <v>1.6666666666666667</v>
      </c>
      <c r="DN36" s="29" t="s">
        <v>76</v>
      </c>
      <c r="DO36" s="5" t="s">
        <v>76</v>
      </c>
      <c r="DP36" s="26" t="s">
        <v>76</v>
      </c>
      <c r="DQ36" s="11">
        <v>1.5833333333333333</v>
      </c>
      <c r="DR36" s="29" t="s">
        <v>76</v>
      </c>
      <c r="DS36" s="5" t="s">
        <v>76</v>
      </c>
      <c r="DT36" s="26" t="s">
        <v>76</v>
      </c>
      <c r="DU36" s="11">
        <v>1.75</v>
      </c>
      <c r="DV36" s="29" t="s">
        <v>76</v>
      </c>
      <c r="DW36" s="5" t="s">
        <v>76</v>
      </c>
      <c r="DX36" s="26" t="s">
        <v>76</v>
      </c>
      <c r="DY36" s="11">
        <v>2</v>
      </c>
      <c r="DZ36" s="29" t="s">
        <v>76</v>
      </c>
      <c r="EA36" s="5" t="s">
        <v>76</v>
      </c>
      <c r="EB36" s="26" t="s">
        <v>76</v>
      </c>
      <c r="EC36" s="11">
        <v>1.8333333333333333</v>
      </c>
      <c r="ED36" s="29" t="s">
        <v>76</v>
      </c>
      <c r="EE36" s="5" t="s">
        <v>76</v>
      </c>
      <c r="EF36" s="26" t="s">
        <v>76</v>
      </c>
      <c r="EG36" s="11">
        <v>1.75</v>
      </c>
      <c r="EH36" s="29" t="s">
        <v>76</v>
      </c>
      <c r="EI36" s="5" t="s">
        <v>76</v>
      </c>
      <c r="EJ36" s="26" t="s">
        <v>76</v>
      </c>
      <c r="EK36" s="11">
        <v>1.75</v>
      </c>
      <c r="EL36" s="29" t="s">
        <v>76</v>
      </c>
      <c r="EM36" s="5" t="s">
        <v>76</v>
      </c>
      <c r="EN36" s="26" t="s">
        <v>76</v>
      </c>
      <c r="EO36" s="11">
        <v>1.8333333333333333</v>
      </c>
      <c r="EP36" s="29" t="s">
        <v>76</v>
      </c>
      <c r="EQ36" s="5" t="s">
        <v>76</v>
      </c>
      <c r="ER36" s="26" t="s">
        <v>76</v>
      </c>
      <c r="ES36" s="11">
        <v>1.9166666666666667</v>
      </c>
      <c r="ET36" s="29" t="s">
        <v>76</v>
      </c>
      <c r="EU36" s="5" t="s">
        <v>76</v>
      </c>
      <c r="EV36" s="10">
        <v>0</v>
      </c>
      <c r="EW36" s="11">
        <v>1.8333333333333333</v>
      </c>
      <c r="EX36" s="152">
        <v>0</v>
      </c>
      <c r="EY36" s="151">
        <v>0</v>
      </c>
      <c r="EZ36" s="10">
        <v>0</v>
      </c>
      <c r="FA36" s="11">
        <v>1.6666666666666667</v>
      </c>
      <c r="FB36" s="152">
        <v>0</v>
      </c>
      <c r="FC36" s="151">
        <v>0</v>
      </c>
      <c r="FD36" s="26" t="s">
        <v>76</v>
      </c>
      <c r="FE36" s="11">
        <v>1.5</v>
      </c>
      <c r="FF36" s="29" t="s">
        <v>76</v>
      </c>
      <c r="FG36" s="5" t="s">
        <v>76</v>
      </c>
      <c r="FH36" s="26" t="s">
        <v>76</v>
      </c>
      <c r="FI36" s="11">
        <v>1.6666666666666667</v>
      </c>
      <c r="FJ36" s="29" t="s">
        <v>76</v>
      </c>
      <c r="FK36" s="5" t="s">
        <v>76</v>
      </c>
      <c r="FL36" s="26" t="s">
        <v>76</v>
      </c>
      <c r="FM36" s="11">
        <v>1.8333333333333333</v>
      </c>
      <c r="FN36" s="32" t="s">
        <v>76</v>
      </c>
      <c r="FO36" s="5" t="s">
        <v>76</v>
      </c>
      <c r="FP36" s="26" t="s">
        <v>76</v>
      </c>
      <c r="FQ36" s="11">
        <v>1.75</v>
      </c>
      <c r="FR36" s="32" t="s">
        <v>76</v>
      </c>
      <c r="FS36" s="5" t="s">
        <v>76</v>
      </c>
      <c r="FT36" s="26" t="s">
        <v>76</v>
      </c>
      <c r="FU36" s="11">
        <v>1.5</v>
      </c>
      <c r="FV36" s="32" t="s">
        <v>76</v>
      </c>
      <c r="FW36" s="5" t="s">
        <v>76</v>
      </c>
      <c r="FX36" s="26" t="s">
        <v>76</v>
      </c>
      <c r="FY36" s="11">
        <v>1.4166666666666667</v>
      </c>
      <c r="FZ36" s="32" t="s">
        <v>76</v>
      </c>
      <c r="GA36" s="5" t="s">
        <v>76</v>
      </c>
      <c r="GB36" s="10">
        <v>0</v>
      </c>
      <c r="GC36" s="11">
        <v>1.5</v>
      </c>
      <c r="GD36" s="35">
        <v>0</v>
      </c>
      <c r="GE36" s="151">
        <v>0</v>
      </c>
      <c r="GF36" s="10">
        <v>0</v>
      </c>
      <c r="GG36" s="11">
        <v>1.3333333333333333</v>
      </c>
      <c r="GH36" s="35">
        <v>0</v>
      </c>
      <c r="GI36" s="151">
        <v>0</v>
      </c>
      <c r="GJ36" s="10">
        <v>0</v>
      </c>
      <c r="GK36" s="11">
        <v>1.25</v>
      </c>
      <c r="GL36" s="35">
        <v>0</v>
      </c>
      <c r="GM36" s="151">
        <v>0</v>
      </c>
      <c r="GN36" s="10">
        <v>0</v>
      </c>
      <c r="GO36" s="11">
        <v>1.0833333333333333</v>
      </c>
      <c r="GP36" s="35">
        <v>0</v>
      </c>
      <c r="GQ36" s="151">
        <v>0</v>
      </c>
      <c r="GR36" s="26" t="s">
        <v>76</v>
      </c>
      <c r="GS36" s="11">
        <v>1</v>
      </c>
      <c r="GT36" s="32" t="s">
        <v>76</v>
      </c>
      <c r="GU36" s="5" t="s">
        <v>76</v>
      </c>
      <c r="GV36" s="26" t="s">
        <v>76</v>
      </c>
      <c r="GW36" s="11">
        <v>1.25</v>
      </c>
      <c r="GX36" s="32" t="s">
        <v>76</v>
      </c>
      <c r="GY36" s="5" t="s">
        <v>76</v>
      </c>
      <c r="GZ36" s="26" t="s">
        <v>76</v>
      </c>
      <c r="HA36" s="11">
        <v>1.5</v>
      </c>
      <c r="HB36" s="32" t="s">
        <v>76</v>
      </c>
      <c r="HC36" s="5" t="s">
        <v>76</v>
      </c>
      <c r="HD36" s="26" t="s">
        <v>76</v>
      </c>
      <c r="HE36" s="11">
        <v>1.4166666666666667</v>
      </c>
      <c r="HF36" s="32" t="s">
        <v>76</v>
      </c>
      <c r="HG36" s="5" t="s">
        <v>76</v>
      </c>
      <c r="HH36" s="26" t="s">
        <v>76</v>
      </c>
      <c r="HI36" s="11">
        <v>1.3333333333333333</v>
      </c>
      <c r="HJ36" s="32" t="s">
        <v>76</v>
      </c>
      <c r="HK36" s="5" t="s">
        <v>76</v>
      </c>
      <c r="HL36" s="26" t="s">
        <v>76</v>
      </c>
      <c r="HM36" s="11">
        <v>1.4166666666666667</v>
      </c>
      <c r="HN36" s="32" t="s">
        <v>76</v>
      </c>
      <c r="HO36" s="5" t="s">
        <v>76</v>
      </c>
      <c r="HP36" s="26" t="s">
        <v>76</v>
      </c>
      <c r="HQ36" s="11">
        <v>1.5833333333333333</v>
      </c>
      <c r="HR36" s="32" t="s">
        <v>76</v>
      </c>
      <c r="HS36" s="5" t="s">
        <v>76</v>
      </c>
      <c r="HT36" s="26" t="s">
        <v>76</v>
      </c>
      <c r="HU36" s="11">
        <v>1.5</v>
      </c>
      <c r="HV36" s="32" t="s">
        <v>76</v>
      </c>
      <c r="HW36" s="5" t="s">
        <v>76</v>
      </c>
      <c r="HX36" s="26" t="s">
        <v>76</v>
      </c>
      <c r="HY36" s="11">
        <v>1.4166666666666667</v>
      </c>
      <c r="HZ36" s="32" t="s">
        <v>76</v>
      </c>
      <c r="IA36" s="5" t="s">
        <v>76</v>
      </c>
      <c r="IB36" s="26" t="s">
        <v>76</v>
      </c>
      <c r="IC36" s="11">
        <v>1.6666666666666667</v>
      </c>
      <c r="ID36" s="32" t="s">
        <v>76</v>
      </c>
      <c r="IE36" s="5" t="s">
        <v>76</v>
      </c>
      <c r="IF36" s="26" t="s">
        <v>76</v>
      </c>
      <c r="IG36" s="11">
        <v>1.75</v>
      </c>
      <c r="IH36" s="32" t="s">
        <v>76</v>
      </c>
      <c r="II36" s="5" t="s">
        <v>76</v>
      </c>
      <c r="IJ36" s="26" t="s">
        <v>76</v>
      </c>
      <c r="IK36" s="11">
        <v>2</v>
      </c>
      <c r="IL36" s="32" t="s">
        <v>76</v>
      </c>
      <c r="IM36" s="5" t="s">
        <v>76</v>
      </c>
      <c r="IN36" s="26" t="s">
        <v>76</v>
      </c>
      <c r="IO36" s="11">
        <v>2.3333333333333335</v>
      </c>
      <c r="IP36" s="32" t="s">
        <v>76</v>
      </c>
      <c r="IQ36" s="5" t="s">
        <v>76</v>
      </c>
      <c r="IR36" s="26" t="s">
        <v>76</v>
      </c>
      <c r="IS36" s="11">
        <v>2.3333333333333335</v>
      </c>
      <c r="IT36" s="32" t="s">
        <v>76</v>
      </c>
      <c r="IU36" s="5" t="s">
        <v>76</v>
      </c>
      <c r="IV36" s="26" t="s">
        <v>76</v>
      </c>
      <c r="IW36" s="11">
        <v>2.1666666666666665</v>
      </c>
      <c r="IX36" s="32" t="s">
        <v>76</v>
      </c>
      <c r="IY36" s="5" t="s">
        <v>76</v>
      </c>
      <c r="IZ36" s="26" t="s">
        <v>76</v>
      </c>
      <c r="JA36" s="11">
        <v>2.3333333333333335</v>
      </c>
      <c r="JB36" s="32" t="s">
        <v>76</v>
      </c>
      <c r="JC36" s="5" t="s">
        <v>76</v>
      </c>
      <c r="JD36" s="26">
        <v>6</v>
      </c>
      <c r="JE36" s="11">
        <v>2.5</v>
      </c>
      <c r="JF36" s="32">
        <v>83.91608391608392</v>
      </c>
      <c r="JG36" s="5">
        <v>42.619690296917177</v>
      </c>
      <c r="JH36" s="10">
        <v>0</v>
      </c>
      <c r="JI36" s="11">
        <v>2.8333333333333335</v>
      </c>
      <c r="JJ36" s="35">
        <v>0</v>
      </c>
      <c r="JK36" s="151">
        <v>0</v>
      </c>
      <c r="JL36" s="10">
        <v>0</v>
      </c>
      <c r="JM36" s="11">
        <v>2.5833333333333335</v>
      </c>
      <c r="JN36" s="35">
        <v>0</v>
      </c>
      <c r="JO36" s="151">
        <v>0</v>
      </c>
      <c r="JP36" s="26" t="s">
        <v>76</v>
      </c>
      <c r="JQ36" s="11">
        <v>2.5</v>
      </c>
      <c r="JR36" s="32" t="s">
        <v>76</v>
      </c>
      <c r="JS36" s="5" t="s">
        <v>76</v>
      </c>
      <c r="JT36" s="26" t="s">
        <v>76</v>
      </c>
      <c r="JU36" s="11">
        <v>2.5</v>
      </c>
      <c r="JV36" s="32" t="s">
        <v>76</v>
      </c>
      <c r="JW36" s="5" t="s">
        <v>76</v>
      </c>
      <c r="JX36" s="26" t="s">
        <v>76</v>
      </c>
      <c r="JY36" s="11">
        <v>2.3333333333333335</v>
      </c>
      <c r="JZ36" s="32" t="s">
        <v>76</v>
      </c>
      <c r="KA36" s="5" t="s">
        <v>76</v>
      </c>
      <c r="KB36" s="26" t="s">
        <v>76</v>
      </c>
      <c r="KC36" s="11">
        <v>2.4166666666666665</v>
      </c>
      <c r="KD36" s="32" t="s">
        <v>76</v>
      </c>
      <c r="KE36" s="5" t="s">
        <v>76</v>
      </c>
      <c r="KF36" s="64"/>
      <c r="KG36" s="26" t="s">
        <v>76</v>
      </c>
      <c r="KH36" s="11">
        <v>2.25</v>
      </c>
      <c r="KI36" s="32" t="s">
        <v>76</v>
      </c>
      <c r="KJ36" s="5" t="s">
        <v>76</v>
      </c>
      <c r="KK36" s="26" t="s">
        <v>76</v>
      </c>
      <c r="KL36" s="11">
        <v>2.0833333333333335</v>
      </c>
      <c r="KM36" s="32" t="s">
        <v>76</v>
      </c>
      <c r="KN36" s="5" t="s">
        <v>76</v>
      </c>
      <c r="KO36" s="26" t="s">
        <v>76</v>
      </c>
      <c r="KP36" s="11">
        <v>2.1666666666666665</v>
      </c>
      <c r="KQ36" s="32" t="s">
        <v>76</v>
      </c>
      <c r="KR36" s="5" t="s">
        <v>76</v>
      </c>
      <c r="KS36" s="26" t="s">
        <v>76</v>
      </c>
      <c r="KT36" s="11">
        <v>2.1666666666666665</v>
      </c>
      <c r="KU36" s="32" t="s">
        <v>76</v>
      </c>
      <c r="KV36" s="5" t="s">
        <v>76</v>
      </c>
      <c r="KW36" s="26" t="s">
        <v>76</v>
      </c>
      <c r="KX36" s="11">
        <v>2.1666666666666665</v>
      </c>
      <c r="KY36" s="32" t="s">
        <v>76</v>
      </c>
      <c r="KZ36" s="5" t="s">
        <v>76</v>
      </c>
      <c r="LA36" s="26" t="s">
        <v>76</v>
      </c>
      <c r="LB36" s="11">
        <v>2</v>
      </c>
      <c r="LC36" s="32" t="s">
        <v>76</v>
      </c>
      <c r="LD36" s="5" t="s">
        <v>76</v>
      </c>
      <c r="LE36" s="26" t="s">
        <v>76</v>
      </c>
      <c r="LF36" s="11">
        <v>1.8333333333333333</v>
      </c>
      <c r="LG36" s="32" t="s">
        <v>76</v>
      </c>
      <c r="LH36" s="5" t="s">
        <v>76</v>
      </c>
      <c r="LI36" s="26" t="s">
        <v>76</v>
      </c>
      <c r="LJ36" s="11">
        <v>1.9166666666666667</v>
      </c>
      <c r="LK36" s="32" t="s">
        <v>76</v>
      </c>
      <c r="LL36" s="5" t="s">
        <v>76</v>
      </c>
      <c r="LM36" s="26" t="s">
        <v>76</v>
      </c>
      <c r="LN36" s="17">
        <v>2</v>
      </c>
      <c r="LO36" s="94" t="s">
        <v>76</v>
      </c>
      <c r="LP36" s="90" t="s">
        <v>76</v>
      </c>
      <c r="LQ36" s="10">
        <v>0</v>
      </c>
      <c r="LR36" s="17">
        <v>2</v>
      </c>
      <c r="LS36" s="35">
        <v>0</v>
      </c>
      <c r="LT36" s="151">
        <v>0</v>
      </c>
      <c r="LU36" s="26" t="s">
        <v>76</v>
      </c>
      <c r="LV36" s="17">
        <v>2</v>
      </c>
      <c r="LW36" s="94" t="s">
        <v>76</v>
      </c>
      <c r="LX36" s="90" t="s">
        <v>76</v>
      </c>
      <c r="LY36" s="26" t="s">
        <v>76</v>
      </c>
      <c r="LZ36" s="17">
        <v>2</v>
      </c>
      <c r="MA36" s="94" t="s">
        <v>76</v>
      </c>
      <c r="MB36" s="90" t="s">
        <v>76</v>
      </c>
      <c r="MC36" s="26" t="s">
        <v>76</v>
      </c>
      <c r="MD36" s="17">
        <v>2</v>
      </c>
      <c r="ME36" s="94" t="s">
        <v>76</v>
      </c>
      <c r="MF36" s="90" t="s">
        <v>76</v>
      </c>
      <c r="MG36" s="26" t="s">
        <v>76</v>
      </c>
      <c r="MH36" s="17">
        <v>2</v>
      </c>
      <c r="MI36" s="94" t="s">
        <v>76</v>
      </c>
      <c r="MJ36" s="90" t="s">
        <v>76</v>
      </c>
      <c r="MK36" s="10">
        <v>0</v>
      </c>
      <c r="ML36" s="17">
        <v>2</v>
      </c>
      <c r="MM36" s="35">
        <v>0</v>
      </c>
      <c r="MN36" s="151">
        <v>0</v>
      </c>
      <c r="MO36" s="26" t="s">
        <v>76</v>
      </c>
      <c r="MP36" s="17">
        <v>2</v>
      </c>
      <c r="MQ36" s="94" t="s">
        <v>76</v>
      </c>
      <c r="MR36" s="90" t="s">
        <v>76</v>
      </c>
      <c r="MS36" s="26" t="s">
        <v>76</v>
      </c>
      <c r="MT36" s="17">
        <v>1</v>
      </c>
      <c r="MU36" s="94" t="s">
        <v>76</v>
      </c>
      <c r="MV36" s="90" t="s">
        <v>76</v>
      </c>
      <c r="MW36" s="26" t="s">
        <v>76</v>
      </c>
      <c r="MX36" s="17">
        <v>1</v>
      </c>
      <c r="MY36" s="94" t="s">
        <v>76</v>
      </c>
      <c r="MZ36" s="90" t="s">
        <v>76</v>
      </c>
      <c r="NA36" s="26" t="s">
        <v>76</v>
      </c>
      <c r="NB36" s="17">
        <v>1</v>
      </c>
      <c r="NC36" s="94" t="s">
        <v>76</v>
      </c>
      <c r="ND36" s="90" t="s">
        <v>76</v>
      </c>
      <c r="NE36" s="10">
        <v>0</v>
      </c>
      <c r="NF36" s="17">
        <v>1</v>
      </c>
      <c r="NG36" s="35">
        <v>0</v>
      </c>
      <c r="NH36" s="151">
        <v>0</v>
      </c>
      <c r="NI36" s="26" t="s">
        <v>76</v>
      </c>
      <c r="NJ36" s="17">
        <v>1</v>
      </c>
      <c r="NK36" s="94" t="s">
        <v>76</v>
      </c>
      <c r="NL36" s="90" t="s">
        <v>76</v>
      </c>
      <c r="NM36" s="26" t="s">
        <v>76</v>
      </c>
      <c r="NN36" s="17">
        <v>1</v>
      </c>
      <c r="NO36" s="94" t="s">
        <v>76</v>
      </c>
      <c r="NP36" s="90" t="s">
        <v>76</v>
      </c>
      <c r="NQ36" s="26" t="s">
        <v>76</v>
      </c>
      <c r="NR36" s="17">
        <v>1</v>
      </c>
      <c r="NS36" s="94" t="s">
        <v>76</v>
      </c>
      <c r="NT36" s="90" t="s">
        <v>76</v>
      </c>
      <c r="NU36" s="26" t="s">
        <v>76</v>
      </c>
      <c r="NV36" s="17">
        <v>1</v>
      </c>
      <c r="NW36" s="94" t="s">
        <v>76</v>
      </c>
      <c r="NX36" s="90" t="s">
        <v>76</v>
      </c>
      <c r="NY36" s="167">
        <v>0</v>
      </c>
      <c r="NZ36" s="163">
        <v>1</v>
      </c>
      <c r="OA36" s="163">
        <v>0</v>
      </c>
      <c r="OB36" s="168">
        <v>0</v>
      </c>
      <c r="OC36" s="167" t="s">
        <v>76</v>
      </c>
      <c r="OD36" s="163">
        <v>1</v>
      </c>
      <c r="OE36" s="163" t="s">
        <v>76</v>
      </c>
      <c r="OF36" s="168" t="s">
        <v>76</v>
      </c>
      <c r="OG36" s="167" t="s">
        <v>76</v>
      </c>
      <c r="OH36" s="163">
        <v>1</v>
      </c>
      <c r="OI36" s="163" t="s">
        <v>76</v>
      </c>
      <c r="OJ36" s="168" t="s">
        <v>76</v>
      </c>
      <c r="OK36" s="167" t="s">
        <v>76</v>
      </c>
      <c r="OL36" s="163">
        <v>1</v>
      </c>
      <c r="OM36" s="163" t="s">
        <v>76</v>
      </c>
      <c r="ON36" s="168" t="s">
        <v>76</v>
      </c>
      <c r="OO36" s="167" t="s">
        <v>76</v>
      </c>
      <c r="OP36" s="163">
        <v>1</v>
      </c>
      <c r="OQ36" s="163" t="s">
        <v>76</v>
      </c>
      <c r="OR36" s="168" t="s">
        <v>76</v>
      </c>
      <c r="OS36" s="167" t="s">
        <v>76</v>
      </c>
      <c r="OT36" s="163">
        <v>1</v>
      </c>
      <c r="OU36" s="163" t="s">
        <v>76</v>
      </c>
      <c r="OV36" s="168" t="s">
        <v>76</v>
      </c>
      <c r="OW36" s="167" t="s">
        <v>76</v>
      </c>
      <c r="OX36" s="163">
        <v>1</v>
      </c>
      <c r="OY36" s="163" t="s">
        <v>76</v>
      </c>
      <c r="OZ36" s="168" t="s">
        <v>76</v>
      </c>
    </row>
    <row r="37" spans="1:416" ht="17.25" customHeight="1" x14ac:dyDescent="0.25">
      <c r="A37" s="116" t="s">
        <v>217</v>
      </c>
      <c r="B37" s="117">
        <v>51053</v>
      </c>
      <c r="C37" s="118"/>
      <c r="D37" s="10">
        <v>0</v>
      </c>
      <c r="E37" s="11">
        <v>0.33333333333333298</v>
      </c>
      <c r="F37" s="11">
        <v>0</v>
      </c>
      <c r="G37" s="151">
        <v>0</v>
      </c>
      <c r="H37" s="10" t="s">
        <v>76</v>
      </c>
      <c r="I37" s="11">
        <v>0.33333333333333298</v>
      </c>
      <c r="J37" s="2" t="s">
        <v>76</v>
      </c>
      <c r="K37" s="5" t="s">
        <v>76</v>
      </c>
      <c r="L37" s="10" t="s">
        <v>76</v>
      </c>
      <c r="M37" s="11">
        <v>0.41666666666666702</v>
      </c>
      <c r="N37" s="2" t="s">
        <v>76</v>
      </c>
      <c r="O37" s="5" t="s">
        <v>76</v>
      </c>
      <c r="P37" s="10">
        <v>0</v>
      </c>
      <c r="Q37" s="11">
        <v>0.58333333333333304</v>
      </c>
      <c r="R37" s="11">
        <v>0</v>
      </c>
      <c r="S37" s="151">
        <v>0</v>
      </c>
      <c r="T37" s="10" t="s">
        <v>76</v>
      </c>
      <c r="U37" s="11">
        <v>0.58333333333333304</v>
      </c>
      <c r="V37" s="2" t="s">
        <v>76</v>
      </c>
      <c r="W37" s="5" t="s">
        <v>76</v>
      </c>
      <c r="X37" s="10" t="s">
        <v>76</v>
      </c>
      <c r="Y37" s="11">
        <v>0.75</v>
      </c>
      <c r="Z37" s="2" t="s">
        <v>76</v>
      </c>
      <c r="AA37" s="5" t="s">
        <v>76</v>
      </c>
      <c r="AB37" s="10" t="s">
        <v>76</v>
      </c>
      <c r="AC37" s="11">
        <v>0.83333333333333304</v>
      </c>
      <c r="AD37" s="2" t="s">
        <v>76</v>
      </c>
      <c r="AE37" s="5" t="s">
        <v>76</v>
      </c>
      <c r="AF37" s="10" t="s">
        <v>76</v>
      </c>
      <c r="AG37" s="11">
        <v>0.83333333333333304</v>
      </c>
      <c r="AH37" s="2" t="s">
        <v>76</v>
      </c>
      <c r="AI37" s="5" t="s">
        <v>76</v>
      </c>
      <c r="AJ37" s="10" t="s">
        <v>76</v>
      </c>
      <c r="AK37" s="11">
        <v>0.83333333333333304</v>
      </c>
      <c r="AL37" s="2" t="s">
        <v>76</v>
      </c>
      <c r="AM37" s="5" t="s">
        <v>76</v>
      </c>
      <c r="AN37" s="10" t="s">
        <v>76</v>
      </c>
      <c r="AO37" s="11">
        <v>1.0833333333333299</v>
      </c>
      <c r="AP37" s="2" t="s">
        <v>76</v>
      </c>
      <c r="AQ37" s="5" t="s">
        <v>76</v>
      </c>
      <c r="AR37" s="10" t="s">
        <v>76</v>
      </c>
      <c r="AS37" s="11">
        <v>1.1666666666666667</v>
      </c>
      <c r="AT37" s="2" t="s">
        <v>76</v>
      </c>
      <c r="AU37" s="5" t="s">
        <v>76</v>
      </c>
      <c r="AV37" s="10">
        <v>0</v>
      </c>
      <c r="AW37" s="11">
        <v>1.25</v>
      </c>
      <c r="AX37" s="11">
        <v>0</v>
      </c>
      <c r="AY37" s="151">
        <v>0</v>
      </c>
      <c r="AZ37" s="10">
        <v>0</v>
      </c>
      <c r="BA37" s="11">
        <v>1.0833333333333299</v>
      </c>
      <c r="BB37" s="11">
        <v>0</v>
      </c>
      <c r="BC37" s="151">
        <v>0</v>
      </c>
      <c r="BD37" s="10" t="s">
        <v>76</v>
      </c>
      <c r="BE37" s="11">
        <v>1.0833333333333299</v>
      </c>
      <c r="BF37" s="2" t="s">
        <v>76</v>
      </c>
      <c r="BG37" s="5" t="s">
        <v>76</v>
      </c>
      <c r="BH37" s="10" t="s">
        <v>76</v>
      </c>
      <c r="BI37" s="11">
        <v>1.3333333333333333</v>
      </c>
      <c r="BJ37" s="2" t="s">
        <v>76</v>
      </c>
      <c r="BK37" s="5" t="s">
        <v>76</v>
      </c>
      <c r="BL37" s="10" t="s">
        <v>76</v>
      </c>
      <c r="BM37" s="11">
        <v>1.25</v>
      </c>
      <c r="BN37" s="2" t="s">
        <v>76</v>
      </c>
      <c r="BO37" s="5" t="s">
        <v>76</v>
      </c>
      <c r="BP37" s="10">
        <v>0</v>
      </c>
      <c r="BQ37" s="11">
        <v>1.3333333333333333</v>
      </c>
      <c r="BR37" s="11">
        <v>0</v>
      </c>
      <c r="BS37" s="151">
        <v>0</v>
      </c>
      <c r="BT37" s="10">
        <v>0</v>
      </c>
      <c r="BU37" s="11">
        <v>1.1666666666666667</v>
      </c>
      <c r="BV37" s="11">
        <v>0</v>
      </c>
      <c r="BW37" s="151">
        <v>0</v>
      </c>
      <c r="BX37" s="10" t="s">
        <v>76</v>
      </c>
      <c r="BY37" s="11">
        <v>1.0833333333333299</v>
      </c>
      <c r="BZ37" s="2" t="s">
        <v>76</v>
      </c>
      <c r="CA37" s="5" t="s">
        <v>76</v>
      </c>
      <c r="CB37" s="10">
        <v>0</v>
      </c>
      <c r="CC37" s="11">
        <v>1.1666666666666667</v>
      </c>
      <c r="CD37" s="11">
        <v>0</v>
      </c>
      <c r="CE37" s="151">
        <v>0</v>
      </c>
      <c r="CF37" s="10">
        <v>5</v>
      </c>
      <c r="CG37" s="11">
        <v>1.0833333333333299</v>
      </c>
      <c r="CH37" s="2">
        <v>75.301204819277103</v>
      </c>
      <c r="CI37" s="5">
        <v>17.725467952353942</v>
      </c>
      <c r="CJ37" s="10">
        <v>0</v>
      </c>
      <c r="CK37" s="11">
        <v>1.25</v>
      </c>
      <c r="CL37" s="11">
        <v>0</v>
      </c>
      <c r="CM37" s="151">
        <v>0</v>
      </c>
      <c r="CN37" s="10">
        <v>0</v>
      </c>
      <c r="CO37" s="11">
        <v>1.1666666666666667</v>
      </c>
      <c r="CP37" s="11">
        <v>0</v>
      </c>
      <c r="CQ37" s="151">
        <v>0</v>
      </c>
      <c r="CR37" s="26" t="s">
        <v>76</v>
      </c>
      <c r="CS37" s="11">
        <v>1.0833333333333333</v>
      </c>
      <c r="CT37" s="2" t="s">
        <v>76</v>
      </c>
      <c r="CU37" s="5" t="s">
        <v>76</v>
      </c>
      <c r="CV37" s="26" t="s">
        <v>76</v>
      </c>
      <c r="CW37" s="11">
        <v>1.25</v>
      </c>
      <c r="CX37" s="2" t="s">
        <v>76</v>
      </c>
      <c r="CY37" s="5" t="s">
        <v>76</v>
      </c>
      <c r="CZ37" s="26" t="s">
        <v>76</v>
      </c>
      <c r="DA37" s="11">
        <v>1.3333333333333333</v>
      </c>
      <c r="DB37" s="2" t="s">
        <v>76</v>
      </c>
      <c r="DC37" s="5" t="s">
        <v>76</v>
      </c>
      <c r="DD37" s="26" t="s">
        <v>76</v>
      </c>
      <c r="DE37" s="11">
        <v>1.25</v>
      </c>
      <c r="DF37" s="29" t="s">
        <v>76</v>
      </c>
      <c r="DG37" s="5" t="s">
        <v>76</v>
      </c>
      <c r="DH37" s="26" t="s">
        <v>76</v>
      </c>
      <c r="DI37" s="11">
        <v>1.25</v>
      </c>
      <c r="DJ37" s="29" t="s">
        <v>76</v>
      </c>
      <c r="DK37" s="5" t="s">
        <v>76</v>
      </c>
      <c r="DL37" s="10">
        <v>0</v>
      </c>
      <c r="DM37" s="11">
        <v>1.25</v>
      </c>
      <c r="DN37" s="152">
        <v>0</v>
      </c>
      <c r="DO37" s="151">
        <v>0</v>
      </c>
      <c r="DP37" s="26" t="s">
        <v>76</v>
      </c>
      <c r="DQ37" s="11">
        <v>1.25</v>
      </c>
      <c r="DR37" s="29" t="s">
        <v>76</v>
      </c>
      <c r="DS37" s="5" t="s">
        <v>76</v>
      </c>
      <c r="DT37" s="26" t="s">
        <v>76</v>
      </c>
      <c r="DU37" s="11">
        <v>1.3333333333333333</v>
      </c>
      <c r="DV37" s="29" t="s">
        <v>76</v>
      </c>
      <c r="DW37" s="5" t="s">
        <v>76</v>
      </c>
      <c r="DX37" s="26" t="s">
        <v>76</v>
      </c>
      <c r="DY37" s="11">
        <v>1.5</v>
      </c>
      <c r="DZ37" s="29" t="s">
        <v>76</v>
      </c>
      <c r="EA37" s="5" t="s">
        <v>76</v>
      </c>
      <c r="EB37" s="26" t="s">
        <v>76</v>
      </c>
      <c r="EC37" s="11">
        <v>1.6666666666666667</v>
      </c>
      <c r="ED37" s="29" t="s">
        <v>76</v>
      </c>
      <c r="EE37" s="5" t="s">
        <v>76</v>
      </c>
      <c r="EF37" s="26" t="s">
        <v>76</v>
      </c>
      <c r="EG37" s="11">
        <v>1.5833333333333333</v>
      </c>
      <c r="EH37" s="29" t="s">
        <v>76</v>
      </c>
      <c r="EI37" s="5" t="s">
        <v>76</v>
      </c>
      <c r="EJ37" s="10">
        <v>0</v>
      </c>
      <c r="EK37" s="11">
        <v>1.8333333333333333</v>
      </c>
      <c r="EL37" s="152">
        <v>0</v>
      </c>
      <c r="EM37" s="151">
        <v>0</v>
      </c>
      <c r="EN37" s="26" t="s">
        <v>76</v>
      </c>
      <c r="EO37" s="11">
        <v>1.8333333333333333</v>
      </c>
      <c r="EP37" s="29" t="s">
        <v>76</v>
      </c>
      <c r="EQ37" s="5" t="s">
        <v>76</v>
      </c>
      <c r="ER37" s="26" t="s">
        <v>76</v>
      </c>
      <c r="ES37" s="11">
        <v>1.75</v>
      </c>
      <c r="ET37" s="29" t="s">
        <v>76</v>
      </c>
      <c r="EU37" s="5" t="s">
        <v>76</v>
      </c>
      <c r="EV37" s="26" t="s">
        <v>76</v>
      </c>
      <c r="EW37" s="11">
        <v>1.75</v>
      </c>
      <c r="EX37" s="29" t="s">
        <v>76</v>
      </c>
      <c r="EY37" s="5" t="s">
        <v>76</v>
      </c>
      <c r="EZ37" s="26" t="s">
        <v>76</v>
      </c>
      <c r="FA37" s="11">
        <v>1.5833333333333333</v>
      </c>
      <c r="FB37" s="29" t="s">
        <v>76</v>
      </c>
      <c r="FC37" s="5" t="s">
        <v>76</v>
      </c>
      <c r="FD37" s="26" t="s">
        <v>76</v>
      </c>
      <c r="FE37" s="11">
        <v>1.5833333333333333</v>
      </c>
      <c r="FF37" s="29" t="s">
        <v>76</v>
      </c>
      <c r="FG37" s="5" t="s">
        <v>76</v>
      </c>
      <c r="FH37" s="26" t="s">
        <v>76</v>
      </c>
      <c r="FI37" s="11">
        <v>1.5833333333333333</v>
      </c>
      <c r="FJ37" s="29" t="s">
        <v>76</v>
      </c>
      <c r="FK37" s="5" t="s">
        <v>76</v>
      </c>
      <c r="FL37" s="26" t="s">
        <v>76</v>
      </c>
      <c r="FM37" s="11">
        <v>1.8333333333333333</v>
      </c>
      <c r="FN37" s="32" t="s">
        <v>76</v>
      </c>
      <c r="FO37" s="5" t="s">
        <v>76</v>
      </c>
      <c r="FP37" s="26" t="s">
        <v>76</v>
      </c>
      <c r="FQ37" s="11">
        <v>1.9166666666666667</v>
      </c>
      <c r="FR37" s="32" t="s">
        <v>76</v>
      </c>
      <c r="FS37" s="5" t="s">
        <v>76</v>
      </c>
      <c r="FT37" s="26">
        <v>5</v>
      </c>
      <c r="FU37" s="11">
        <v>1.9166666666666667</v>
      </c>
      <c r="FV37" s="32">
        <v>55.679287305122493</v>
      </c>
      <c r="FW37" s="5">
        <v>17.516816143497756</v>
      </c>
      <c r="FX37" s="26" t="s">
        <v>76</v>
      </c>
      <c r="FY37" s="11">
        <v>2.1666666666666665</v>
      </c>
      <c r="FZ37" s="32" t="s">
        <v>76</v>
      </c>
      <c r="GA37" s="5" t="s">
        <v>76</v>
      </c>
      <c r="GB37" s="26" t="s">
        <v>76</v>
      </c>
      <c r="GC37" s="11">
        <v>2.1666666666666665</v>
      </c>
      <c r="GD37" s="32" t="s">
        <v>76</v>
      </c>
      <c r="GE37" s="5" t="s">
        <v>76</v>
      </c>
      <c r="GF37" s="26" t="s">
        <v>76</v>
      </c>
      <c r="GG37" s="11">
        <v>2.0833333333333335</v>
      </c>
      <c r="GH37" s="32" t="s">
        <v>76</v>
      </c>
      <c r="GI37" s="5" t="s">
        <v>76</v>
      </c>
      <c r="GJ37" s="26" t="s">
        <v>76</v>
      </c>
      <c r="GK37" s="11">
        <v>2.3333333333333335</v>
      </c>
      <c r="GL37" s="32" t="s">
        <v>76</v>
      </c>
      <c r="GM37" s="5" t="s">
        <v>76</v>
      </c>
      <c r="GN37" s="10">
        <v>0</v>
      </c>
      <c r="GO37" s="11">
        <v>2.4166666666666665</v>
      </c>
      <c r="GP37" s="35">
        <v>0</v>
      </c>
      <c r="GQ37" s="151">
        <v>0</v>
      </c>
      <c r="GR37" s="26" t="s">
        <v>76</v>
      </c>
      <c r="GS37" s="11">
        <v>2.3333333333333335</v>
      </c>
      <c r="GT37" s="32" t="s">
        <v>76</v>
      </c>
      <c r="GU37" s="5" t="s">
        <v>76</v>
      </c>
      <c r="GV37" s="26" t="s">
        <v>76</v>
      </c>
      <c r="GW37" s="11">
        <v>2.3333333333333335</v>
      </c>
      <c r="GX37" s="32" t="s">
        <v>76</v>
      </c>
      <c r="GY37" s="5" t="s">
        <v>76</v>
      </c>
      <c r="GZ37" s="26" t="s">
        <v>76</v>
      </c>
      <c r="HA37" s="11">
        <v>2.3333333333333335</v>
      </c>
      <c r="HB37" s="32" t="s">
        <v>76</v>
      </c>
      <c r="HC37" s="5" t="s">
        <v>76</v>
      </c>
      <c r="HD37" s="26" t="s">
        <v>76</v>
      </c>
      <c r="HE37" s="11">
        <v>2.4166666666666665</v>
      </c>
      <c r="HF37" s="32" t="s">
        <v>76</v>
      </c>
      <c r="HG37" s="5" t="s">
        <v>76</v>
      </c>
      <c r="HH37" s="26" t="s">
        <v>76</v>
      </c>
      <c r="HI37" s="11">
        <v>2.25</v>
      </c>
      <c r="HJ37" s="32" t="s">
        <v>76</v>
      </c>
      <c r="HK37" s="5" t="s">
        <v>76</v>
      </c>
      <c r="HL37" s="26" t="s">
        <v>76</v>
      </c>
      <c r="HM37" s="11">
        <v>2.3333333333333335</v>
      </c>
      <c r="HN37" s="32" t="s">
        <v>76</v>
      </c>
      <c r="HO37" s="5" t="s">
        <v>76</v>
      </c>
      <c r="HP37" s="26" t="s">
        <v>76</v>
      </c>
      <c r="HQ37" s="11">
        <v>2.25</v>
      </c>
      <c r="HR37" s="32" t="s">
        <v>76</v>
      </c>
      <c r="HS37" s="5" t="s">
        <v>76</v>
      </c>
      <c r="HT37" s="26" t="s">
        <v>76</v>
      </c>
      <c r="HU37" s="11">
        <v>2.0833333333333335</v>
      </c>
      <c r="HV37" s="32" t="s">
        <v>76</v>
      </c>
      <c r="HW37" s="5" t="s">
        <v>76</v>
      </c>
      <c r="HX37" s="10">
        <v>0</v>
      </c>
      <c r="HY37" s="11">
        <v>1.9166666666666667</v>
      </c>
      <c r="HZ37" s="35">
        <v>0</v>
      </c>
      <c r="IA37" s="151">
        <v>0</v>
      </c>
      <c r="IB37" s="26" t="s">
        <v>76</v>
      </c>
      <c r="IC37" s="11">
        <v>1.75</v>
      </c>
      <c r="ID37" s="32" t="s">
        <v>76</v>
      </c>
      <c r="IE37" s="5" t="s">
        <v>76</v>
      </c>
      <c r="IF37" s="26" t="s">
        <v>76</v>
      </c>
      <c r="IG37" s="11">
        <v>1.5833333333333333</v>
      </c>
      <c r="IH37" s="32" t="s">
        <v>76</v>
      </c>
      <c r="II37" s="5" t="s">
        <v>76</v>
      </c>
      <c r="IJ37" s="10">
        <v>0</v>
      </c>
      <c r="IK37" s="11">
        <v>1.6666666666666667</v>
      </c>
      <c r="IL37" s="35">
        <v>0</v>
      </c>
      <c r="IM37" s="151">
        <v>0</v>
      </c>
      <c r="IN37" s="26" t="s">
        <v>76</v>
      </c>
      <c r="IO37" s="11">
        <v>1.6666666666666667</v>
      </c>
      <c r="IP37" s="32" t="s">
        <v>76</v>
      </c>
      <c r="IQ37" s="5" t="s">
        <v>76</v>
      </c>
      <c r="IR37" s="26" t="s">
        <v>76</v>
      </c>
      <c r="IS37" s="11">
        <v>1.6666666666666667</v>
      </c>
      <c r="IT37" s="32" t="s">
        <v>76</v>
      </c>
      <c r="IU37" s="5" t="s">
        <v>76</v>
      </c>
      <c r="IV37" s="26" t="s">
        <v>76</v>
      </c>
      <c r="IW37" s="11">
        <v>1.6666666666666667</v>
      </c>
      <c r="IX37" s="32" t="s">
        <v>76</v>
      </c>
      <c r="IY37" s="5" t="s">
        <v>76</v>
      </c>
      <c r="IZ37" s="26" t="s">
        <v>76</v>
      </c>
      <c r="JA37" s="11">
        <v>1.8333333333333333</v>
      </c>
      <c r="JB37" s="32" t="s">
        <v>76</v>
      </c>
      <c r="JC37" s="5" t="s">
        <v>76</v>
      </c>
      <c r="JD37" s="26" t="s">
        <v>76</v>
      </c>
      <c r="JE37" s="11">
        <v>1.8333333333333333</v>
      </c>
      <c r="JF37" s="32" t="s">
        <v>76</v>
      </c>
      <c r="JG37" s="5" t="s">
        <v>76</v>
      </c>
      <c r="JH37" s="10">
        <v>0</v>
      </c>
      <c r="JI37" s="11">
        <v>1.6666666666666667</v>
      </c>
      <c r="JJ37" s="35">
        <v>0</v>
      </c>
      <c r="JK37" s="151">
        <v>0</v>
      </c>
      <c r="JL37" s="26" t="s">
        <v>76</v>
      </c>
      <c r="JM37" s="11">
        <v>1.4166666666666667</v>
      </c>
      <c r="JN37" s="32" t="s">
        <v>76</v>
      </c>
      <c r="JO37" s="5" t="s">
        <v>76</v>
      </c>
      <c r="JP37" s="26" t="s">
        <v>76</v>
      </c>
      <c r="JQ37" s="11">
        <v>1.25</v>
      </c>
      <c r="JR37" s="32" t="s">
        <v>76</v>
      </c>
      <c r="JS37" s="5" t="s">
        <v>76</v>
      </c>
      <c r="JT37" s="26" t="s">
        <v>76</v>
      </c>
      <c r="JU37" s="11">
        <v>1.25</v>
      </c>
      <c r="JV37" s="32" t="s">
        <v>76</v>
      </c>
      <c r="JW37" s="5" t="s">
        <v>76</v>
      </c>
      <c r="JX37" s="10">
        <v>0</v>
      </c>
      <c r="JY37" s="11">
        <v>1.4166666666666667</v>
      </c>
      <c r="JZ37" s="35">
        <v>0</v>
      </c>
      <c r="KA37" s="151">
        <v>0</v>
      </c>
      <c r="KB37" s="26" t="s">
        <v>76</v>
      </c>
      <c r="KC37" s="11">
        <v>1.3333333333333333</v>
      </c>
      <c r="KD37" s="32" t="s">
        <v>76</v>
      </c>
      <c r="KE37" s="5" t="s">
        <v>76</v>
      </c>
      <c r="KF37" s="64"/>
      <c r="KG37" s="26" t="s">
        <v>76</v>
      </c>
      <c r="KH37" s="11">
        <v>1.1666666666666667</v>
      </c>
      <c r="KI37" s="32" t="s">
        <v>76</v>
      </c>
      <c r="KJ37" s="5" t="s">
        <v>76</v>
      </c>
      <c r="KK37" s="26" t="s">
        <v>76</v>
      </c>
      <c r="KL37" s="11">
        <v>1.3333333333333333</v>
      </c>
      <c r="KM37" s="32" t="s">
        <v>76</v>
      </c>
      <c r="KN37" s="5" t="s">
        <v>76</v>
      </c>
      <c r="KO37" s="26" t="s">
        <v>76</v>
      </c>
      <c r="KP37" s="11">
        <v>1.3333333333333333</v>
      </c>
      <c r="KQ37" s="32" t="s">
        <v>76</v>
      </c>
      <c r="KR37" s="5" t="s">
        <v>76</v>
      </c>
      <c r="KS37" s="26" t="s">
        <v>76</v>
      </c>
      <c r="KT37" s="11">
        <v>1.4166666666666667</v>
      </c>
      <c r="KU37" s="32" t="s">
        <v>76</v>
      </c>
      <c r="KV37" s="5" t="s">
        <v>76</v>
      </c>
      <c r="KW37" s="10">
        <v>0</v>
      </c>
      <c r="KX37" s="11">
        <v>1.1666666666666667</v>
      </c>
      <c r="KY37" s="35">
        <v>0</v>
      </c>
      <c r="KZ37" s="151">
        <v>0</v>
      </c>
      <c r="LA37" s="26" t="s">
        <v>76</v>
      </c>
      <c r="LB37" s="11">
        <v>1.0833333333333333</v>
      </c>
      <c r="LC37" s="32" t="s">
        <v>76</v>
      </c>
      <c r="LD37" s="5" t="s">
        <v>76</v>
      </c>
      <c r="LE37" s="26" t="s">
        <v>76</v>
      </c>
      <c r="LF37" s="11">
        <v>1.0833333333333333</v>
      </c>
      <c r="LG37" s="32" t="s">
        <v>76</v>
      </c>
      <c r="LH37" s="5" t="s">
        <v>76</v>
      </c>
      <c r="LI37" s="26" t="s">
        <v>76</v>
      </c>
      <c r="LJ37" s="11">
        <v>1.1666666666666667</v>
      </c>
      <c r="LK37" s="32" t="s">
        <v>76</v>
      </c>
      <c r="LL37" s="5" t="s">
        <v>76</v>
      </c>
      <c r="LM37" s="26" t="s">
        <v>76</v>
      </c>
      <c r="LN37" s="17">
        <v>1</v>
      </c>
      <c r="LO37" s="94" t="s">
        <v>76</v>
      </c>
      <c r="LP37" s="90" t="s">
        <v>76</v>
      </c>
      <c r="LQ37" s="10">
        <v>0</v>
      </c>
      <c r="LR37" s="17">
        <v>1</v>
      </c>
      <c r="LS37" s="35">
        <v>0</v>
      </c>
      <c r="LT37" s="151">
        <v>0</v>
      </c>
      <c r="LU37" s="10">
        <v>0</v>
      </c>
      <c r="LV37" s="17">
        <v>1</v>
      </c>
      <c r="LW37" s="35">
        <v>0</v>
      </c>
      <c r="LX37" s="151">
        <v>0</v>
      </c>
      <c r="LY37" s="26" t="s">
        <v>76</v>
      </c>
      <c r="LZ37" s="17">
        <v>1</v>
      </c>
      <c r="MA37" s="94" t="s">
        <v>76</v>
      </c>
      <c r="MB37" s="90" t="s">
        <v>76</v>
      </c>
      <c r="MC37" s="26" t="s">
        <v>76</v>
      </c>
      <c r="MD37" s="17">
        <v>1</v>
      </c>
      <c r="ME37" s="94" t="s">
        <v>76</v>
      </c>
      <c r="MF37" s="90" t="s">
        <v>76</v>
      </c>
      <c r="MG37" s="10">
        <v>0</v>
      </c>
      <c r="MH37" s="17">
        <v>1</v>
      </c>
      <c r="MI37" s="35">
        <v>0</v>
      </c>
      <c r="MJ37" s="151">
        <v>0</v>
      </c>
      <c r="MK37" s="26" t="s">
        <v>76</v>
      </c>
      <c r="ML37" s="17">
        <v>1</v>
      </c>
      <c r="MM37" s="94" t="s">
        <v>76</v>
      </c>
      <c r="MN37" s="90" t="s">
        <v>76</v>
      </c>
      <c r="MO37" s="26" t="s">
        <v>76</v>
      </c>
      <c r="MP37" s="17">
        <v>1</v>
      </c>
      <c r="MQ37" s="94" t="s">
        <v>76</v>
      </c>
      <c r="MR37" s="90" t="s">
        <v>76</v>
      </c>
      <c r="MS37" s="26" t="s">
        <v>76</v>
      </c>
      <c r="MT37" s="17">
        <v>1</v>
      </c>
      <c r="MU37" s="94" t="s">
        <v>76</v>
      </c>
      <c r="MV37" s="90" t="s">
        <v>76</v>
      </c>
      <c r="MW37" s="26" t="s">
        <v>76</v>
      </c>
      <c r="MX37" s="17">
        <v>1</v>
      </c>
      <c r="MY37" s="94" t="s">
        <v>76</v>
      </c>
      <c r="MZ37" s="90" t="s">
        <v>76</v>
      </c>
      <c r="NA37" s="26">
        <v>7</v>
      </c>
      <c r="NB37" s="17">
        <v>1</v>
      </c>
      <c r="NC37" s="94">
        <v>72.599999999999994</v>
      </c>
      <c r="ND37" s="90">
        <v>24.7</v>
      </c>
      <c r="NE37" s="26" t="s">
        <v>76</v>
      </c>
      <c r="NF37" s="17">
        <v>2</v>
      </c>
      <c r="NG37" s="94" t="s">
        <v>76</v>
      </c>
      <c r="NH37" s="90" t="s">
        <v>76</v>
      </c>
      <c r="NI37" s="10">
        <v>0</v>
      </c>
      <c r="NJ37" s="17">
        <v>2</v>
      </c>
      <c r="NK37" s="35">
        <v>0</v>
      </c>
      <c r="NL37" s="151">
        <v>0</v>
      </c>
      <c r="NM37" s="10">
        <v>0</v>
      </c>
      <c r="NN37" s="17">
        <v>2</v>
      </c>
      <c r="NO37" s="35">
        <v>0</v>
      </c>
      <c r="NP37" s="151">
        <v>0</v>
      </c>
      <c r="NQ37" s="26" t="s">
        <v>76</v>
      </c>
      <c r="NR37" s="17">
        <v>2</v>
      </c>
      <c r="NS37" s="94" t="s">
        <v>76</v>
      </c>
      <c r="NT37" s="90" t="s">
        <v>76</v>
      </c>
      <c r="NU37" s="10">
        <v>0</v>
      </c>
      <c r="NV37" s="17">
        <v>2</v>
      </c>
      <c r="NW37" s="35">
        <v>0</v>
      </c>
      <c r="NX37" s="151">
        <v>0</v>
      </c>
      <c r="NY37" s="167">
        <v>0</v>
      </c>
      <c r="NZ37" s="163">
        <v>2</v>
      </c>
      <c r="OA37" s="163">
        <v>0</v>
      </c>
      <c r="OB37" s="168">
        <v>0</v>
      </c>
      <c r="OC37" s="167">
        <v>0</v>
      </c>
      <c r="OD37" s="163">
        <v>2</v>
      </c>
      <c r="OE37" s="163">
        <v>0</v>
      </c>
      <c r="OF37" s="168">
        <v>0</v>
      </c>
      <c r="OG37" s="167" t="s">
        <v>76</v>
      </c>
      <c r="OH37" s="163">
        <v>2</v>
      </c>
      <c r="OI37" s="163" t="s">
        <v>76</v>
      </c>
      <c r="OJ37" s="168" t="s">
        <v>76</v>
      </c>
      <c r="OK37" s="167">
        <v>0</v>
      </c>
      <c r="OL37" s="163">
        <v>2</v>
      </c>
      <c r="OM37" s="163">
        <v>0</v>
      </c>
      <c r="ON37" s="168">
        <v>0</v>
      </c>
      <c r="OO37" s="167">
        <v>0</v>
      </c>
      <c r="OP37" s="163">
        <v>1</v>
      </c>
      <c r="OQ37" s="163">
        <v>0</v>
      </c>
      <c r="OR37" s="168">
        <v>0</v>
      </c>
      <c r="OS37" s="167" t="s">
        <v>76</v>
      </c>
      <c r="OT37" s="163">
        <v>1</v>
      </c>
      <c r="OU37" s="163" t="s">
        <v>76</v>
      </c>
      <c r="OV37" s="168" t="s">
        <v>76</v>
      </c>
      <c r="OW37" s="167" t="s">
        <v>76</v>
      </c>
      <c r="OX37" s="163">
        <v>1</v>
      </c>
      <c r="OY37" s="163" t="s">
        <v>76</v>
      </c>
      <c r="OZ37" s="168" t="s">
        <v>76</v>
      </c>
    </row>
    <row r="38" spans="1:416" ht="17.25" x14ac:dyDescent="0.25">
      <c r="A38" s="116" t="s">
        <v>218</v>
      </c>
      <c r="B38" s="119">
        <v>51595</v>
      </c>
      <c r="C38" s="120" t="s">
        <v>384</v>
      </c>
      <c r="D38" s="10" t="s">
        <v>76</v>
      </c>
      <c r="E38" s="11">
        <v>1.8333333333333333</v>
      </c>
      <c r="F38" s="2" t="s">
        <v>76</v>
      </c>
      <c r="G38" s="5" t="s">
        <v>76</v>
      </c>
      <c r="H38" s="10" t="s">
        <v>76</v>
      </c>
      <c r="I38" s="11">
        <v>1.75</v>
      </c>
      <c r="J38" s="2" t="s">
        <v>76</v>
      </c>
      <c r="K38" s="5" t="s">
        <v>76</v>
      </c>
      <c r="L38" s="10" t="s">
        <v>76</v>
      </c>
      <c r="M38" s="11">
        <v>1.75</v>
      </c>
      <c r="N38" s="2" t="s">
        <v>76</v>
      </c>
      <c r="O38" s="5" t="s">
        <v>76</v>
      </c>
      <c r="P38" s="10">
        <v>0</v>
      </c>
      <c r="Q38" s="11">
        <v>1.8333333333333333</v>
      </c>
      <c r="R38" s="11">
        <v>0</v>
      </c>
      <c r="S38" s="151">
        <v>0</v>
      </c>
      <c r="T38" s="10" t="s">
        <v>76</v>
      </c>
      <c r="U38" s="11">
        <v>1.6666666666666667</v>
      </c>
      <c r="V38" s="2" t="s">
        <v>76</v>
      </c>
      <c r="W38" s="5" t="s">
        <v>76</v>
      </c>
      <c r="X38" s="10" t="s">
        <v>76</v>
      </c>
      <c r="Y38" s="11">
        <v>1.5833333333333333</v>
      </c>
      <c r="Z38" s="2" t="s">
        <v>76</v>
      </c>
      <c r="AA38" s="5" t="s">
        <v>76</v>
      </c>
      <c r="AB38" s="10" t="s">
        <v>76</v>
      </c>
      <c r="AC38" s="11">
        <v>1.5</v>
      </c>
      <c r="AD38" s="2" t="s">
        <v>76</v>
      </c>
      <c r="AE38" s="5" t="s">
        <v>76</v>
      </c>
      <c r="AF38" s="10" t="s">
        <v>76</v>
      </c>
      <c r="AG38" s="11">
        <v>1.6666666666666667</v>
      </c>
      <c r="AH38" s="2" t="s">
        <v>76</v>
      </c>
      <c r="AI38" s="5" t="s">
        <v>76</v>
      </c>
      <c r="AJ38" s="10" t="s">
        <v>76</v>
      </c>
      <c r="AK38" s="11">
        <v>1.9166666666666667</v>
      </c>
      <c r="AL38" s="2" t="s">
        <v>76</v>
      </c>
      <c r="AM38" s="5" t="s">
        <v>76</v>
      </c>
      <c r="AN38" s="10">
        <v>5</v>
      </c>
      <c r="AO38" s="11">
        <v>2</v>
      </c>
      <c r="AP38" s="2">
        <v>45.703839122486301</v>
      </c>
      <c r="AQ38" s="5">
        <v>29.4793939036613</v>
      </c>
      <c r="AR38" s="10" t="s">
        <v>76</v>
      </c>
      <c r="AS38" s="11">
        <v>2.0833333333333299</v>
      </c>
      <c r="AT38" s="2" t="s">
        <v>76</v>
      </c>
      <c r="AU38" s="5" t="s">
        <v>76</v>
      </c>
      <c r="AV38" s="10" t="s">
        <v>76</v>
      </c>
      <c r="AW38" s="11">
        <v>2.0833333333333299</v>
      </c>
      <c r="AX38" s="2" t="s">
        <v>76</v>
      </c>
      <c r="AY38" s="5" t="s">
        <v>76</v>
      </c>
      <c r="AZ38" s="10" t="s">
        <v>76</v>
      </c>
      <c r="BA38" s="11">
        <v>2</v>
      </c>
      <c r="BB38" s="2" t="s">
        <v>76</v>
      </c>
      <c r="BC38" s="5" t="s">
        <v>76</v>
      </c>
      <c r="BD38" s="10" t="s">
        <v>76</v>
      </c>
      <c r="BE38" s="11">
        <v>2</v>
      </c>
      <c r="BF38" s="2" t="s">
        <v>76</v>
      </c>
      <c r="BG38" s="5" t="s">
        <v>76</v>
      </c>
      <c r="BH38" s="10" t="s">
        <v>76</v>
      </c>
      <c r="BI38" s="11">
        <v>2</v>
      </c>
      <c r="BJ38" s="2" t="s">
        <v>76</v>
      </c>
      <c r="BK38" s="5" t="s">
        <v>76</v>
      </c>
      <c r="BL38" s="10">
        <v>0</v>
      </c>
      <c r="BM38" s="11">
        <v>1.75</v>
      </c>
      <c r="BN38" s="11">
        <v>0</v>
      </c>
      <c r="BO38" s="151">
        <v>0</v>
      </c>
      <c r="BP38" s="10">
        <v>5</v>
      </c>
      <c r="BQ38" s="11">
        <v>1.75</v>
      </c>
      <c r="BR38" s="2">
        <v>41.220115416323203</v>
      </c>
      <c r="BS38" s="5">
        <v>29.4793939036613</v>
      </c>
      <c r="BT38" s="10">
        <v>7</v>
      </c>
      <c r="BU38" s="11">
        <v>2.0833333333333299</v>
      </c>
      <c r="BV38" s="2">
        <v>63.63636363636364</v>
      </c>
      <c r="BW38" s="5">
        <v>41.271151465125882</v>
      </c>
      <c r="BX38" s="10" t="s">
        <v>76</v>
      </c>
      <c r="BY38" s="11">
        <v>2.4166666666666665</v>
      </c>
      <c r="BZ38" s="2" t="s">
        <v>76</v>
      </c>
      <c r="CA38" s="5" t="s">
        <v>76</v>
      </c>
      <c r="CB38" s="10" t="s">
        <v>76</v>
      </c>
      <c r="CC38" s="11">
        <v>2.3333333333333335</v>
      </c>
      <c r="CD38" s="2" t="s">
        <v>76</v>
      </c>
      <c r="CE38" s="5" t="s">
        <v>76</v>
      </c>
      <c r="CF38" s="10" t="s">
        <v>76</v>
      </c>
      <c r="CG38" s="11">
        <v>2.3333333333333335</v>
      </c>
      <c r="CH38" s="2" t="s">
        <v>76</v>
      </c>
      <c r="CI38" s="5" t="s">
        <v>76</v>
      </c>
      <c r="CJ38" s="10" t="s">
        <v>76</v>
      </c>
      <c r="CK38" s="11">
        <v>2.5</v>
      </c>
      <c r="CL38" s="2" t="s">
        <v>76</v>
      </c>
      <c r="CM38" s="5" t="s">
        <v>76</v>
      </c>
      <c r="CN38" s="26" t="s">
        <v>76</v>
      </c>
      <c r="CO38" s="11">
        <v>2.4166666666666665</v>
      </c>
      <c r="CP38" s="2" t="s">
        <v>76</v>
      </c>
      <c r="CQ38" s="5" t="s">
        <v>76</v>
      </c>
      <c r="CR38" s="26" t="s">
        <v>76</v>
      </c>
      <c r="CS38" s="11">
        <v>2.5833333333333335</v>
      </c>
      <c r="CT38" s="2" t="s">
        <v>76</v>
      </c>
      <c r="CU38" s="5" t="s">
        <v>76</v>
      </c>
      <c r="CV38" s="26" t="s">
        <v>76</v>
      </c>
      <c r="CW38" s="11">
        <v>2.75</v>
      </c>
      <c r="CX38" s="2" t="s">
        <v>76</v>
      </c>
      <c r="CY38" s="5" t="s">
        <v>76</v>
      </c>
      <c r="CZ38" s="26" t="s">
        <v>76</v>
      </c>
      <c r="DA38" s="11">
        <v>2.8333333333333335</v>
      </c>
      <c r="DB38" s="2" t="s">
        <v>76</v>
      </c>
      <c r="DC38" s="5" t="s">
        <v>76</v>
      </c>
      <c r="DD38" s="26" t="s">
        <v>76</v>
      </c>
      <c r="DE38" s="11">
        <v>2.8333333333333335</v>
      </c>
      <c r="DF38" s="29" t="s">
        <v>76</v>
      </c>
      <c r="DG38" s="5" t="s">
        <v>76</v>
      </c>
      <c r="DH38" s="26" t="s">
        <v>76</v>
      </c>
      <c r="DI38" s="11">
        <v>3</v>
      </c>
      <c r="DJ38" s="29" t="s">
        <v>76</v>
      </c>
      <c r="DK38" s="5" t="s">
        <v>76</v>
      </c>
      <c r="DL38" s="26" t="s">
        <v>76</v>
      </c>
      <c r="DM38" s="11">
        <v>3.25</v>
      </c>
      <c r="DN38" s="29" t="s">
        <v>76</v>
      </c>
      <c r="DO38" s="5" t="s">
        <v>76</v>
      </c>
      <c r="DP38" s="26" t="s">
        <v>76</v>
      </c>
      <c r="DQ38" s="11">
        <v>2.9166666666666665</v>
      </c>
      <c r="DR38" s="29" t="s">
        <v>76</v>
      </c>
      <c r="DS38" s="5" t="s">
        <v>76</v>
      </c>
      <c r="DT38" s="26" t="s">
        <v>76</v>
      </c>
      <c r="DU38" s="11">
        <v>2.6666666666666665</v>
      </c>
      <c r="DV38" s="29" t="s">
        <v>76</v>
      </c>
      <c r="DW38" s="5" t="s">
        <v>76</v>
      </c>
      <c r="DX38" s="26" t="s">
        <v>76</v>
      </c>
      <c r="DY38" s="11">
        <v>2.8333333333333335</v>
      </c>
      <c r="DZ38" s="29" t="s">
        <v>76</v>
      </c>
      <c r="EA38" s="5" t="s">
        <v>76</v>
      </c>
      <c r="EB38" s="26">
        <v>6</v>
      </c>
      <c r="EC38" s="11">
        <v>2.9166666666666665</v>
      </c>
      <c r="ED38" s="29">
        <v>65.075921908893704</v>
      </c>
      <c r="EE38" s="5">
        <v>35.825173155003583</v>
      </c>
      <c r="EF38" s="26" t="s">
        <v>76</v>
      </c>
      <c r="EG38" s="11">
        <v>3.0833333333333335</v>
      </c>
      <c r="EH38" s="29" t="s">
        <v>76</v>
      </c>
      <c r="EI38" s="5" t="s">
        <v>76</v>
      </c>
      <c r="EJ38" s="26">
        <v>6</v>
      </c>
      <c r="EK38" s="11">
        <v>3</v>
      </c>
      <c r="EL38" s="29">
        <v>69.364161849710982</v>
      </c>
      <c r="EM38" s="5">
        <v>35.825173155003583</v>
      </c>
      <c r="EN38" s="26">
        <v>5</v>
      </c>
      <c r="EO38" s="11">
        <v>3.25</v>
      </c>
      <c r="EP38" s="29">
        <v>56.053811659192824</v>
      </c>
      <c r="EQ38" s="5">
        <v>29.854310962502982</v>
      </c>
      <c r="ER38" s="26" t="s">
        <v>76</v>
      </c>
      <c r="ES38" s="11">
        <v>3.4166666666666665</v>
      </c>
      <c r="ET38" s="29" t="s">
        <v>76</v>
      </c>
      <c r="EU38" s="5" t="s">
        <v>76</v>
      </c>
      <c r="EV38" s="26" t="s">
        <v>76</v>
      </c>
      <c r="EW38" s="11">
        <v>3.5833333333333335</v>
      </c>
      <c r="EX38" s="29" t="s">
        <v>76</v>
      </c>
      <c r="EY38" s="5" t="s">
        <v>76</v>
      </c>
      <c r="EZ38" s="26">
        <v>6</v>
      </c>
      <c r="FA38" s="11">
        <v>3.6666666666666665</v>
      </c>
      <c r="FB38" s="29">
        <v>80.106809078771704</v>
      </c>
      <c r="FC38" s="5">
        <v>35.966910442392994</v>
      </c>
      <c r="FD38" s="26" t="s">
        <v>76</v>
      </c>
      <c r="FE38" s="11">
        <v>3.9166666666666665</v>
      </c>
      <c r="FF38" s="29" t="s">
        <v>76</v>
      </c>
      <c r="FG38" s="5" t="s">
        <v>76</v>
      </c>
      <c r="FH38" s="26">
        <v>5</v>
      </c>
      <c r="FI38" s="11">
        <v>3.9166666666666665</v>
      </c>
      <c r="FJ38" s="29">
        <v>56.947608200455583</v>
      </c>
      <c r="FK38" s="5">
        <v>29.972425368660829</v>
      </c>
      <c r="FL38" s="26">
        <v>7</v>
      </c>
      <c r="FM38" s="11">
        <v>4.25</v>
      </c>
      <c r="FN38" s="32">
        <v>83.036773428232493</v>
      </c>
      <c r="FO38" s="5">
        <v>41.961395516125165</v>
      </c>
      <c r="FP38" s="26">
        <v>8</v>
      </c>
      <c r="FQ38" s="11">
        <v>4.5</v>
      </c>
      <c r="FR38" s="32">
        <v>87.145969498910688</v>
      </c>
      <c r="FS38" s="5">
        <v>47.95588058985733</v>
      </c>
      <c r="FT38" s="26" t="s">
        <v>76</v>
      </c>
      <c r="FU38" s="11">
        <v>4.833333333333333</v>
      </c>
      <c r="FV38" s="32" t="s">
        <v>76</v>
      </c>
      <c r="FW38" s="5" t="s">
        <v>76</v>
      </c>
      <c r="FX38" s="26" t="s">
        <v>76</v>
      </c>
      <c r="FY38" s="11">
        <v>4.666666666666667</v>
      </c>
      <c r="FZ38" s="32" t="s">
        <v>76</v>
      </c>
      <c r="GA38" s="5" t="s">
        <v>76</v>
      </c>
      <c r="GB38" s="26" t="s">
        <v>76</v>
      </c>
      <c r="GC38" s="11">
        <v>4.25</v>
      </c>
      <c r="GD38" s="32" t="s">
        <v>76</v>
      </c>
      <c r="GE38" s="5" t="s">
        <v>76</v>
      </c>
      <c r="GF38" s="26" t="s">
        <v>76</v>
      </c>
      <c r="GG38" s="11">
        <v>4.416666666666667</v>
      </c>
      <c r="GH38" s="32" t="s">
        <v>76</v>
      </c>
      <c r="GI38" s="5" t="s">
        <v>76</v>
      </c>
      <c r="GJ38" s="26" t="s">
        <v>76</v>
      </c>
      <c r="GK38" s="11">
        <v>4.166666666666667</v>
      </c>
      <c r="GL38" s="32" t="s">
        <v>76</v>
      </c>
      <c r="GM38" s="5" t="s">
        <v>76</v>
      </c>
      <c r="GN38" s="26" t="s">
        <v>76</v>
      </c>
      <c r="GO38" s="11">
        <v>4.083333333333333</v>
      </c>
      <c r="GP38" s="32" t="s">
        <v>76</v>
      </c>
      <c r="GQ38" s="5" t="s">
        <v>76</v>
      </c>
      <c r="GR38" s="26">
        <v>7</v>
      </c>
      <c r="GS38" s="11">
        <v>3.9166666666666665</v>
      </c>
      <c r="GT38" s="32">
        <v>93.708165997322624</v>
      </c>
      <c r="GU38" s="5">
        <v>42.329322126141378</v>
      </c>
      <c r="GV38" s="26" t="s">
        <v>76</v>
      </c>
      <c r="GW38" s="11">
        <v>4.333333333333333</v>
      </c>
      <c r="GX38" s="32" t="s">
        <v>76</v>
      </c>
      <c r="GY38" s="5" t="s">
        <v>76</v>
      </c>
      <c r="GZ38" s="26">
        <v>5</v>
      </c>
      <c r="HA38" s="11">
        <v>4</v>
      </c>
      <c r="HB38" s="32">
        <v>60.53268765133172</v>
      </c>
      <c r="HC38" s="5">
        <v>30.235230090100988</v>
      </c>
      <c r="HD38" s="26" t="s">
        <v>76</v>
      </c>
      <c r="HE38" s="11">
        <v>4.166666666666667</v>
      </c>
      <c r="HF38" s="32" t="s">
        <v>76</v>
      </c>
      <c r="HG38" s="5" t="s">
        <v>76</v>
      </c>
      <c r="HH38" s="26" t="s">
        <v>76</v>
      </c>
      <c r="HI38" s="11">
        <v>3.9166666666666665</v>
      </c>
      <c r="HJ38" s="32" t="s">
        <v>76</v>
      </c>
      <c r="HK38" s="5" t="s">
        <v>76</v>
      </c>
      <c r="HL38" s="26" t="s">
        <v>76</v>
      </c>
      <c r="HM38" s="11">
        <v>3.5</v>
      </c>
      <c r="HN38" s="32" t="s">
        <v>76</v>
      </c>
      <c r="HO38" s="5" t="s">
        <v>76</v>
      </c>
      <c r="HP38" s="26" t="s">
        <v>76</v>
      </c>
      <c r="HQ38" s="11">
        <v>2.9166666666666665</v>
      </c>
      <c r="HR38" s="32" t="s">
        <v>76</v>
      </c>
      <c r="HS38" s="5" t="s">
        <v>76</v>
      </c>
      <c r="HT38" s="26" t="s">
        <v>76</v>
      </c>
      <c r="HU38" s="11">
        <v>2.9166666666666665</v>
      </c>
      <c r="HV38" s="32" t="s">
        <v>76</v>
      </c>
      <c r="HW38" s="5" t="s">
        <v>76</v>
      </c>
      <c r="HX38" s="26" t="s">
        <v>76</v>
      </c>
      <c r="HY38" s="11">
        <v>3.0833333333333335</v>
      </c>
      <c r="HZ38" s="32" t="s">
        <v>76</v>
      </c>
      <c r="IA38" s="5" t="s">
        <v>76</v>
      </c>
      <c r="IB38" s="26" t="s">
        <v>76</v>
      </c>
      <c r="IC38" s="11">
        <v>2.8333333333333335</v>
      </c>
      <c r="ID38" s="32" t="s">
        <v>76</v>
      </c>
      <c r="IE38" s="5" t="s">
        <v>76</v>
      </c>
      <c r="IF38" s="26" t="s">
        <v>76</v>
      </c>
      <c r="IG38" s="11">
        <v>2.8333333333333335</v>
      </c>
      <c r="IH38" s="32" t="s">
        <v>76</v>
      </c>
      <c r="II38" s="5" t="s">
        <v>76</v>
      </c>
      <c r="IJ38" s="26" t="s">
        <v>76</v>
      </c>
      <c r="IK38" s="11">
        <v>2.5833333333333335</v>
      </c>
      <c r="IL38" s="32" t="s">
        <v>76</v>
      </c>
      <c r="IM38" s="5" t="s">
        <v>76</v>
      </c>
      <c r="IN38" s="10">
        <v>0</v>
      </c>
      <c r="IO38" s="11">
        <v>2.75</v>
      </c>
      <c r="IP38" s="35">
        <v>0</v>
      </c>
      <c r="IQ38" s="151">
        <v>0</v>
      </c>
      <c r="IR38" s="26">
        <v>5</v>
      </c>
      <c r="IS38" s="11">
        <v>2.1666666666666665</v>
      </c>
      <c r="IT38" s="32">
        <v>50.200803212851405</v>
      </c>
      <c r="IU38" s="5">
        <v>30.235230090100988</v>
      </c>
      <c r="IV38" s="26" t="s">
        <v>76</v>
      </c>
      <c r="IW38" s="11">
        <v>2.4166666666666665</v>
      </c>
      <c r="IX38" s="32" t="s">
        <v>76</v>
      </c>
      <c r="IY38" s="5" t="s">
        <v>76</v>
      </c>
      <c r="IZ38" s="26" t="s">
        <v>76</v>
      </c>
      <c r="JA38" s="11">
        <v>2.0833333333333335</v>
      </c>
      <c r="JB38" s="32" t="s">
        <v>76</v>
      </c>
      <c r="JC38" s="5" t="s">
        <v>76</v>
      </c>
      <c r="JD38" s="26" t="s">
        <v>76</v>
      </c>
      <c r="JE38" s="11">
        <v>2</v>
      </c>
      <c r="JF38" s="32" t="s">
        <v>76</v>
      </c>
      <c r="JG38" s="5" t="s">
        <v>76</v>
      </c>
      <c r="JH38" s="26" t="s">
        <v>76</v>
      </c>
      <c r="JI38" s="11">
        <v>2</v>
      </c>
      <c r="JJ38" s="32" t="s">
        <v>76</v>
      </c>
      <c r="JK38" s="5" t="s">
        <v>76</v>
      </c>
      <c r="JL38" s="10">
        <v>0</v>
      </c>
      <c r="JM38" s="11">
        <v>2.1666666666666665</v>
      </c>
      <c r="JN38" s="35">
        <v>0</v>
      </c>
      <c r="JO38" s="151">
        <v>0</v>
      </c>
      <c r="JP38" s="26" t="s">
        <v>76</v>
      </c>
      <c r="JQ38" s="11">
        <v>2</v>
      </c>
      <c r="JR38" s="32" t="s">
        <v>76</v>
      </c>
      <c r="JS38" s="5" t="s">
        <v>76</v>
      </c>
      <c r="JT38" s="26" t="s">
        <v>76</v>
      </c>
      <c r="JU38" s="11">
        <v>1.9166666666666667</v>
      </c>
      <c r="JV38" s="32" t="s">
        <v>76</v>
      </c>
      <c r="JW38" s="5" t="s">
        <v>76</v>
      </c>
      <c r="JX38" s="26" t="s">
        <v>76</v>
      </c>
      <c r="JY38" s="11">
        <v>2</v>
      </c>
      <c r="JZ38" s="32" t="s">
        <v>76</v>
      </c>
      <c r="KA38" s="5" t="s">
        <v>76</v>
      </c>
      <c r="KB38" s="26" t="s">
        <v>76</v>
      </c>
      <c r="KC38" s="11">
        <v>2.0833333333333335</v>
      </c>
      <c r="KD38" s="32" t="s">
        <v>76</v>
      </c>
      <c r="KE38" s="5" t="s">
        <v>76</v>
      </c>
      <c r="KF38" s="64"/>
      <c r="KG38" s="26">
        <v>5</v>
      </c>
      <c r="KH38" s="11">
        <v>2.0833333333333335</v>
      </c>
      <c r="KI38" s="32">
        <v>47.393364928909953</v>
      </c>
      <c r="KJ38" s="5">
        <v>29.927575267851797</v>
      </c>
      <c r="KK38" s="26" t="s">
        <v>76</v>
      </c>
      <c r="KL38" s="11">
        <v>2.1666666666666665</v>
      </c>
      <c r="KM38" s="32" t="s">
        <v>76</v>
      </c>
      <c r="KN38" s="5" t="s">
        <v>76</v>
      </c>
      <c r="KO38" s="26" t="s">
        <v>76</v>
      </c>
      <c r="KP38" s="11">
        <v>2.3333333333333335</v>
      </c>
      <c r="KQ38" s="32" t="s">
        <v>76</v>
      </c>
      <c r="KR38" s="5" t="s">
        <v>76</v>
      </c>
      <c r="KS38" s="26" t="s">
        <v>76</v>
      </c>
      <c r="KT38" s="11">
        <v>2</v>
      </c>
      <c r="KU38" s="32" t="s">
        <v>76</v>
      </c>
      <c r="KV38" s="5" t="s">
        <v>76</v>
      </c>
      <c r="KW38" s="26" t="s">
        <v>76</v>
      </c>
      <c r="KX38" s="11">
        <v>2.25</v>
      </c>
      <c r="KY38" s="32" t="s">
        <v>76</v>
      </c>
      <c r="KZ38" s="5" t="s">
        <v>76</v>
      </c>
      <c r="LA38" s="26" t="s">
        <v>76</v>
      </c>
      <c r="LB38" s="11">
        <v>2.4166666666666665</v>
      </c>
      <c r="LC38" s="32" t="s">
        <v>76</v>
      </c>
      <c r="LD38" s="5" t="s">
        <v>76</v>
      </c>
      <c r="LE38" s="26" t="s">
        <v>76</v>
      </c>
      <c r="LF38" s="11">
        <v>2.3333333333333335</v>
      </c>
      <c r="LG38" s="32" t="s">
        <v>76</v>
      </c>
      <c r="LH38" s="5" t="s">
        <v>76</v>
      </c>
      <c r="LI38" s="26" t="s">
        <v>76</v>
      </c>
      <c r="LJ38" s="11">
        <v>2.25</v>
      </c>
      <c r="LK38" s="32" t="s">
        <v>76</v>
      </c>
      <c r="LL38" s="5" t="s">
        <v>76</v>
      </c>
      <c r="LM38" s="26" t="s">
        <v>76</v>
      </c>
      <c r="LN38" s="17">
        <v>2</v>
      </c>
      <c r="LO38" s="94" t="s">
        <v>76</v>
      </c>
      <c r="LP38" s="90" t="s">
        <v>76</v>
      </c>
      <c r="LQ38" s="26" t="s">
        <v>76</v>
      </c>
      <c r="LR38" s="17">
        <v>2</v>
      </c>
      <c r="LS38" s="94" t="s">
        <v>76</v>
      </c>
      <c r="LT38" s="90" t="s">
        <v>76</v>
      </c>
      <c r="LU38" s="26" t="s">
        <v>76</v>
      </c>
      <c r="LV38" s="17">
        <v>2</v>
      </c>
      <c r="LW38" s="94" t="s">
        <v>76</v>
      </c>
      <c r="LX38" s="90" t="s">
        <v>76</v>
      </c>
      <c r="LY38" s="26" t="s">
        <v>76</v>
      </c>
      <c r="LZ38" s="17">
        <v>2</v>
      </c>
      <c r="MA38" s="94" t="s">
        <v>76</v>
      </c>
      <c r="MB38" s="90" t="s">
        <v>76</v>
      </c>
      <c r="MC38" s="10">
        <v>0</v>
      </c>
      <c r="MD38" s="17">
        <v>2</v>
      </c>
      <c r="ME38" s="35">
        <v>0</v>
      </c>
      <c r="MF38" s="151">
        <v>0</v>
      </c>
      <c r="MG38" s="26" t="s">
        <v>76</v>
      </c>
      <c r="MH38" s="17">
        <v>2</v>
      </c>
      <c r="MI38" s="94" t="s">
        <v>76</v>
      </c>
      <c r="MJ38" s="90" t="s">
        <v>76</v>
      </c>
      <c r="MK38" s="26" t="s">
        <v>76</v>
      </c>
      <c r="ML38" s="17">
        <v>2</v>
      </c>
      <c r="MM38" s="94" t="s">
        <v>76</v>
      </c>
      <c r="MN38" s="90" t="s">
        <v>76</v>
      </c>
      <c r="MO38" s="26" t="s">
        <v>76</v>
      </c>
      <c r="MP38" s="17">
        <v>2</v>
      </c>
      <c r="MQ38" s="94" t="s">
        <v>76</v>
      </c>
      <c r="MR38" s="90" t="s">
        <v>76</v>
      </c>
      <c r="MS38" s="26" t="s">
        <v>76</v>
      </c>
      <c r="MT38" s="17">
        <v>2</v>
      </c>
      <c r="MU38" s="94" t="s">
        <v>76</v>
      </c>
      <c r="MV38" s="90" t="s">
        <v>76</v>
      </c>
      <c r="MW38" s="26" t="s">
        <v>76</v>
      </c>
      <c r="MX38" s="17">
        <v>1</v>
      </c>
      <c r="MY38" s="94" t="s">
        <v>76</v>
      </c>
      <c r="MZ38" s="90" t="s">
        <v>76</v>
      </c>
      <c r="NA38" s="26" t="s">
        <v>76</v>
      </c>
      <c r="NB38" s="17">
        <v>2</v>
      </c>
      <c r="NC38" s="94" t="s">
        <v>76</v>
      </c>
      <c r="ND38" s="90" t="s">
        <v>76</v>
      </c>
      <c r="NE38" s="26" t="s">
        <v>76</v>
      </c>
      <c r="NF38" s="17">
        <v>2</v>
      </c>
      <c r="NG38" s="94" t="s">
        <v>76</v>
      </c>
      <c r="NH38" s="90" t="s">
        <v>76</v>
      </c>
      <c r="NI38" s="26" t="s">
        <v>76</v>
      </c>
      <c r="NJ38" s="17">
        <v>1</v>
      </c>
      <c r="NK38" s="94" t="s">
        <v>76</v>
      </c>
      <c r="NL38" s="90" t="s">
        <v>76</v>
      </c>
      <c r="NM38" s="26" t="s">
        <v>76</v>
      </c>
      <c r="NN38" s="17">
        <v>1</v>
      </c>
      <c r="NO38" s="94" t="s">
        <v>76</v>
      </c>
      <c r="NP38" s="90" t="s">
        <v>76</v>
      </c>
      <c r="NQ38" s="10">
        <v>0</v>
      </c>
      <c r="NR38" s="17">
        <v>1</v>
      </c>
      <c r="NS38" s="35">
        <v>0</v>
      </c>
      <c r="NT38" s="151">
        <v>0</v>
      </c>
      <c r="NU38" s="26" t="s">
        <v>76</v>
      </c>
      <c r="NV38" s="17">
        <v>1</v>
      </c>
      <c r="NW38" s="94" t="s">
        <v>76</v>
      </c>
      <c r="NX38" s="90" t="s">
        <v>76</v>
      </c>
      <c r="NY38" s="167">
        <v>0</v>
      </c>
      <c r="NZ38" s="163">
        <v>1</v>
      </c>
      <c r="OA38" s="163">
        <v>0</v>
      </c>
      <c r="OB38" s="168">
        <v>0</v>
      </c>
      <c r="OC38" s="167" t="s">
        <v>76</v>
      </c>
      <c r="OD38" s="163">
        <v>1</v>
      </c>
      <c r="OE38" s="163" t="s">
        <v>76</v>
      </c>
      <c r="OF38" s="168" t="s">
        <v>76</v>
      </c>
      <c r="OG38" s="167" t="s">
        <v>76</v>
      </c>
      <c r="OH38" s="163">
        <v>1</v>
      </c>
      <c r="OI38" s="163" t="s">
        <v>76</v>
      </c>
      <c r="OJ38" s="168" t="s">
        <v>76</v>
      </c>
      <c r="OK38" s="167" t="s">
        <v>76</v>
      </c>
      <c r="OL38" s="163">
        <v>1</v>
      </c>
      <c r="OM38" s="163" t="s">
        <v>76</v>
      </c>
      <c r="ON38" s="168" t="s">
        <v>76</v>
      </c>
      <c r="OO38" s="167" t="s">
        <v>76</v>
      </c>
      <c r="OP38" s="163">
        <v>2</v>
      </c>
      <c r="OQ38" s="163" t="s">
        <v>76</v>
      </c>
      <c r="OR38" s="168" t="s">
        <v>76</v>
      </c>
      <c r="OS38" s="167" t="s">
        <v>76</v>
      </c>
      <c r="OT38" s="163">
        <v>2</v>
      </c>
      <c r="OU38" s="163" t="s">
        <v>76</v>
      </c>
      <c r="OV38" s="168" t="s">
        <v>76</v>
      </c>
      <c r="OW38" s="167" t="s">
        <v>76</v>
      </c>
      <c r="OX38" s="163">
        <v>2</v>
      </c>
      <c r="OY38" s="163" t="s">
        <v>76</v>
      </c>
      <c r="OZ38" s="168" t="s">
        <v>76</v>
      </c>
    </row>
    <row r="39" spans="1:416" ht="17.25" customHeight="1" x14ac:dyDescent="0.25">
      <c r="A39" s="116" t="s">
        <v>219</v>
      </c>
      <c r="B39" s="117">
        <v>51057</v>
      </c>
      <c r="C39" s="118"/>
      <c r="D39" s="10">
        <v>0</v>
      </c>
      <c r="E39" s="11">
        <v>0.41666666666666702</v>
      </c>
      <c r="F39" s="11">
        <v>0</v>
      </c>
      <c r="G39" s="151">
        <v>0</v>
      </c>
      <c r="H39" s="10">
        <v>0</v>
      </c>
      <c r="I39" s="11">
        <v>0.41666666666666702</v>
      </c>
      <c r="J39" s="11">
        <v>0</v>
      </c>
      <c r="K39" s="151">
        <v>0</v>
      </c>
      <c r="L39" s="10" t="s">
        <v>76</v>
      </c>
      <c r="M39" s="11">
        <v>0.41666666666666702</v>
      </c>
      <c r="N39" s="2" t="s">
        <v>76</v>
      </c>
      <c r="O39" s="5" t="s">
        <v>76</v>
      </c>
      <c r="P39" s="10">
        <v>0</v>
      </c>
      <c r="Q39" s="11">
        <v>0.41666666666666702</v>
      </c>
      <c r="R39" s="11">
        <v>0</v>
      </c>
      <c r="S39" s="151">
        <v>0</v>
      </c>
      <c r="T39" s="10" t="s">
        <v>76</v>
      </c>
      <c r="U39" s="11">
        <v>0.41666666666666702</v>
      </c>
      <c r="V39" s="2" t="s">
        <v>76</v>
      </c>
      <c r="W39" s="5" t="s">
        <v>76</v>
      </c>
      <c r="X39" s="10">
        <v>0</v>
      </c>
      <c r="Y39" s="11">
        <v>0.41666666666666702</v>
      </c>
      <c r="Z39" s="11">
        <v>0</v>
      </c>
      <c r="AA39" s="151">
        <v>0</v>
      </c>
      <c r="AB39" s="10">
        <v>0</v>
      </c>
      <c r="AC39" s="11">
        <v>0.41666666666666702</v>
      </c>
      <c r="AD39" s="11">
        <v>0</v>
      </c>
      <c r="AE39" s="151">
        <v>0</v>
      </c>
      <c r="AF39" s="10" t="s">
        <v>76</v>
      </c>
      <c r="AG39" s="11">
        <v>0.41666666666666702</v>
      </c>
      <c r="AH39" s="2" t="s">
        <v>76</v>
      </c>
      <c r="AI39" s="5" t="s">
        <v>76</v>
      </c>
      <c r="AJ39" s="10">
        <v>0</v>
      </c>
      <c r="AK39" s="11">
        <v>0.5</v>
      </c>
      <c r="AL39" s="11">
        <v>0</v>
      </c>
      <c r="AM39" s="151">
        <v>0</v>
      </c>
      <c r="AN39" s="10">
        <v>0</v>
      </c>
      <c r="AO39" s="11">
        <v>0.41666666666666702</v>
      </c>
      <c r="AP39" s="11">
        <v>0</v>
      </c>
      <c r="AQ39" s="151">
        <v>0</v>
      </c>
      <c r="AR39" s="10">
        <v>0</v>
      </c>
      <c r="AS39" s="11">
        <v>0.41666666666666702</v>
      </c>
      <c r="AT39" s="11">
        <v>0</v>
      </c>
      <c r="AU39" s="151">
        <v>0</v>
      </c>
      <c r="AV39" s="10">
        <v>0</v>
      </c>
      <c r="AW39" s="11">
        <v>0.25</v>
      </c>
      <c r="AX39" s="11">
        <v>0</v>
      </c>
      <c r="AY39" s="151">
        <v>0</v>
      </c>
      <c r="AZ39" s="10">
        <v>0</v>
      </c>
      <c r="BA39" s="11">
        <v>0.25</v>
      </c>
      <c r="BB39" s="11">
        <v>0</v>
      </c>
      <c r="BC39" s="151">
        <v>0</v>
      </c>
      <c r="BD39" s="10">
        <v>0</v>
      </c>
      <c r="BE39" s="11">
        <v>0.25</v>
      </c>
      <c r="BF39" s="11">
        <v>0</v>
      </c>
      <c r="BG39" s="151">
        <v>0</v>
      </c>
      <c r="BH39" s="10">
        <v>0</v>
      </c>
      <c r="BI39" s="11">
        <v>0.25</v>
      </c>
      <c r="BJ39" s="11">
        <v>0</v>
      </c>
      <c r="BK39" s="151">
        <v>0</v>
      </c>
      <c r="BL39" s="10" t="s">
        <v>76</v>
      </c>
      <c r="BM39" s="11">
        <v>0.16666666666666699</v>
      </c>
      <c r="BN39" s="2" t="s">
        <v>76</v>
      </c>
      <c r="BO39" s="5" t="s">
        <v>76</v>
      </c>
      <c r="BP39" s="10" t="s">
        <v>76</v>
      </c>
      <c r="BQ39" s="11">
        <v>0.25</v>
      </c>
      <c r="BR39" s="2" t="s">
        <v>76</v>
      </c>
      <c r="BS39" s="5" t="s">
        <v>76</v>
      </c>
      <c r="BT39" s="10">
        <v>0</v>
      </c>
      <c r="BU39" s="11">
        <v>0.25</v>
      </c>
      <c r="BV39" s="11">
        <v>0</v>
      </c>
      <c r="BW39" s="151">
        <v>0</v>
      </c>
      <c r="BX39" s="10">
        <v>0</v>
      </c>
      <c r="BY39" s="11">
        <v>0.25</v>
      </c>
      <c r="BZ39" s="11">
        <v>0</v>
      </c>
      <c r="CA39" s="151">
        <v>0</v>
      </c>
      <c r="CB39" s="10">
        <v>0</v>
      </c>
      <c r="CC39" s="11">
        <v>0.25</v>
      </c>
      <c r="CD39" s="11">
        <v>0</v>
      </c>
      <c r="CE39" s="151">
        <v>0</v>
      </c>
      <c r="CF39" s="10" t="s">
        <v>76</v>
      </c>
      <c r="CG39" s="11">
        <v>0.16666666666666699</v>
      </c>
      <c r="CH39" s="2" t="s">
        <v>76</v>
      </c>
      <c r="CI39" s="5" t="s">
        <v>76</v>
      </c>
      <c r="CJ39" s="10">
        <v>0</v>
      </c>
      <c r="CK39" s="11">
        <v>0.25</v>
      </c>
      <c r="CL39" s="11">
        <v>0</v>
      </c>
      <c r="CM39" s="151">
        <v>0</v>
      </c>
      <c r="CN39" s="26" t="s">
        <v>76</v>
      </c>
      <c r="CO39" s="11">
        <v>0.25</v>
      </c>
      <c r="CP39" s="2" t="s">
        <v>76</v>
      </c>
      <c r="CQ39" s="5" t="s">
        <v>76</v>
      </c>
      <c r="CR39" s="26" t="s">
        <v>76</v>
      </c>
      <c r="CS39" s="11">
        <v>0.33333333333333331</v>
      </c>
      <c r="CT39" s="2" t="s">
        <v>76</v>
      </c>
      <c r="CU39" s="5" t="s">
        <v>76</v>
      </c>
      <c r="CV39" s="10">
        <v>0</v>
      </c>
      <c r="CW39" s="11">
        <v>0.41666666666666669</v>
      </c>
      <c r="CX39" s="11">
        <v>0</v>
      </c>
      <c r="CY39" s="151">
        <v>0</v>
      </c>
      <c r="CZ39" s="26" t="s">
        <v>76</v>
      </c>
      <c r="DA39" s="11">
        <v>0.41666666666666669</v>
      </c>
      <c r="DB39" s="2" t="s">
        <v>76</v>
      </c>
      <c r="DC39" s="5" t="s">
        <v>76</v>
      </c>
      <c r="DD39" s="26" t="s">
        <v>76</v>
      </c>
      <c r="DE39" s="11">
        <v>0.5</v>
      </c>
      <c r="DF39" s="29" t="s">
        <v>76</v>
      </c>
      <c r="DG39" s="5" t="s">
        <v>76</v>
      </c>
      <c r="DH39" s="26" t="s">
        <v>76</v>
      </c>
      <c r="DI39" s="11">
        <v>0.66666666666666663</v>
      </c>
      <c r="DJ39" s="29" t="s">
        <v>76</v>
      </c>
      <c r="DK39" s="5" t="s">
        <v>76</v>
      </c>
      <c r="DL39" s="26" t="s">
        <v>76</v>
      </c>
      <c r="DM39" s="11">
        <v>0.75</v>
      </c>
      <c r="DN39" s="29" t="s">
        <v>76</v>
      </c>
      <c r="DO39" s="5" t="s">
        <v>76</v>
      </c>
      <c r="DP39" s="10">
        <v>0</v>
      </c>
      <c r="DQ39" s="11">
        <v>0.75</v>
      </c>
      <c r="DR39" s="152">
        <v>0</v>
      </c>
      <c r="DS39" s="151">
        <v>0</v>
      </c>
      <c r="DT39" s="26" t="s">
        <v>76</v>
      </c>
      <c r="DU39" s="11">
        <v>0.75</v>
      </c>
      <c r="DV39" s="29" t="s">
        <v>76</v>
      </c>
      <c r="DW39" s="5" t="s">
        <v>76</v>
      </c>
      <c r="DX39" s="10">
        <v>0</v>
      </c>
      <c r="DY39" s="11">
        <v>1</v>
      </c>
      <c r="DZ39" s="152">
        <v>0</v>
      </c>
      <c r="EA39" s="151">
        <v>0</v>
      </c>
      <c r="EB39" s="26" t="s">
        <v>76</v>
      </c>
      <c r="EC39" s="11">
        <v>1</v>
      </c>
      <c r="ED39" s="29" t="s">
        <v>76</v>
      </c>
      <c r="EE39" s="5" t="s">
        <v>76</v>
      </c>
      <c r="EF39" s="26" t="s">
        <v>76</v>
      </c>
      <c r="EG39" s="11">
        <v>1</v>
      </c>
      <c r="EH39" s="29" t="s">
        <v>76</v>
      </c>
      <c r="EI39" s="5" t="s">
        <v>76</v>
      </c>
      <c r="EJ39" s="26" t="s">
        <v>76</v>
      </c>
      <c r="EK39" s="11">
        <v>1.1666666666666667</v>
      </c>
      <c r="EL39" s="29" t="s">
        <v>76</v>
      </c>
      <c r="EM39" s="5" t="s">
        <v>76</v>
      </c>
      <c r="EN39" s="10">
        <v>0</v>
      </c>
      <c r="EO39" s="11">
        <v>1.25</v>
      </c>
      <c r="EP39" s="152">
        <v>0</v>
      </c>
      <c r="EQ39" s="151">
        <v>0</v>
      </c>
      <c r="ER39" s="26" t="s">
        <v>76</v>
      </c>
      <c r="ES39" s="11">
        <v>1.1666666666666667</v>
      </c>
      <c r="ET39" s="29" t="s">
        <v>76</v>
      </c>
      <c r="EU39" s="5" t="s">
        <v>76</v>
      </c>
      <c r="EV39" s="10">
        <v>0</v>
      </c>
      <c r="EW39" s="11">
        <v>1.25</v>
      </c>
      <c r="EX39" s="152">
        <v>0</v>
      </c>
      <c r="EY39" s="151">
        <v>0</v>
      </c>
      <c r="EZ39" s="26" t="s">
        <v>76</v>
      </c>
      <c r="FA39" s="11">
        <v>1.1666666666666667</v>
      </c>
      <c r="FB39" s="29" t="s">
        <v>76</v>
      </c>
      <c r="FC39" s="5" t="s">
        <v>76</v>
      </c>
      <c r="FD39" s="26" t="s">
        <v>76</v>
      </c>
      <c r="FE39" s="11">
        <v>1.0833333333333333</v>
      </c>
      <c r="FF39" s="29" t="s">
        <v>76</v>
      </c>
      <c r="FG39" s="5" t="s">
        <v>76</v>
      </c>
      <c r="FH39" s="10">
        <v>0</v>
      </c>
      <c r="FI39" s="11">
        <v>1</v>
      </c>
      <c r="FJ39" s="152">
        <v>0</v>
      </c>
      <c r="FK39" s="151">
        <v>0</v>
      </c>
      <c r="FL39" s="10">
        <v>0</v>
      </c>
      <c r="FM39" s="11">
        <v>0.91666666666666663</v>
      </c>
      <c r="FN39" s="35">
        <v>0</v>
      </c>
      <c r="FO39" s="151">
        <v>0</v>
      </c>
      <c r="FP39" s="26" t="s">
        <v>76</v>
      </c>
      <c r="FQ39" s="11">
        <v>0.91666666666666663</v>
      </c>
      <c r="FR39" s="32" t="s">
        <v>76</v>
      </c>
      <c r="FS39" s="5" t="s">
        <v>76</v>
      </c>
      <c r="FT39" s="26" t="s">
        <v>76</v>
      </c>
      <c r="FU39" s="11">
        <v>0.75</v>
      </c>
      <c r="FV39" s="32" t="s">
        <v>76</v>
      </c>
      <c r="FW39" s="5" t="s">
        <v>76</v>
      </c>
      <c r="FX39" s="26" t="s">
        <v>76</v>
      </c>
      <c r="FY39" s="11">
        <v>0.83333333333333337</v>
      </c>
      <c r="FZ39" s="32" t="s">
        <v>76</v>
      </c>
      <c r="GA39" s="5" t="s">
        <v>76</v>
      </c>
      <c r="GB39" s="26" t="s">
        <v>76</v>
      </c>
      <c r="GC39" s="11">
        <v>0.91666666666666663</v>
      </c>
      <c r="GD39" s="32" t="s">
        <v>76</v>
      </c>
      <c r="GE39" s="5" t="s">
        <v>76</v>
      </c>
      <c r="GF39" s="10">
        <v>0</v>
      </c>
      <c r="GG39" s="11">
        <v>0.83333333333333337</v>
      </c>
      <c r="GH39" s="35">
        <v>0</v>
      </c>
      <c r="GI39" s="151">
        <v>0</v>
      </c>
      <c r="GJ39" s="10">
        <v>0</v>
      </c>
      <c r="GK39" s="11">
        <v>0.66666666666666663</v>
      </c>
      <c r="GL39" s="35">
        <v>0</v>
      </c>
      <c r="GM39" s="151">
        <v>0</v>
      </c>
      <c r="GN39" s="26" t="s">
        <v>76</v>
      </c>
      <c r="GO39" s="11">
        <v>0.66666666666666663</v>
      </c>
      <c r="GP39" s="32" t="s">
        <v>76</v>
      </c>
      <c r="GQ39" s="5" t="s">
        <v>76</v>
      </c>
      <c r="GR39" s="10">
        <v>0</v>
      </c>
      <c r="GS39" s="11">
        <v>0.66666666666666663</v>
      </c>
      <c r="GT39" s="35">
        <v>0</v>
      </c>
      <c r="GU39" s="151">
        <v>0</v>
      </c>
      <c r="GV39" s="26" t="s">
        <v>76</v>
      </c>
      <c r="GW39" s="11">
        <v>0.66666666666666663</v>
      </c>
      <c r="GX39" s="32" t="s">
        <v>76</v>
      </c>
      <c r="GY39" s="5" t="s">
        <v>76</v>
      </c>
      <c r="GZ39" s="10">
        <v>0</v>
      </c>
      <c r="HA39" s="11">
        <v>0.66666666666666663</v>
      </c>
      <c r="HB39" s="35">
        <v>0</v>
      </c>
      <c r="HC39" s="151">
        <v>0</v>
      </c>
      <c r="HD39" s="26" t="s">
        <v>76</v>
      </c>
      <c r="HE39" s="11">
        <v>0.58333333333333337</v>
      </c>
      <c r="HF39" s="32" t="s">
        <v>76</v>
      </c>
      <c r="HG39" s="5" t="s">
        <v>76</v>
      </c>
      <c r="HH39" s="26" t="s">
        <v>76</v>
      </c>
      <c r="HI39" s="11">
        <v>0.83333333333333337</v>
      </c>
      <c r="HJ39" s="32" t="s">
        <v>76</v>
      </c>
      <c r="HK39" s="5" t="s">
        <v>76</v>
      </c>
      <c r="HL39" s="26" t="s">
        <v>76</v>
      </c>
      <c r="HM39" s="11">
        <v>0.91666666666666663</v>
      </c>
      <c r="HN39" s="32" t="s">
        <v>76</v>
      </c>
      <c r="HO39" s="5" t="s">
        <v>76</v>
      </c>
      <c r="HP39" s="10">
        <v>0</v>
      </c>
      <c r="HQ39" s="11">
        <v>0.91666666666666663</v>
      </c>
      <c r="HR39" s="35">
        <v>0</v>
      </c>
      <c r="HS39" s="151">
        <v>0</v>
      </c>
      <c r="HT39" s="26" t="s">
        <v>76</v>
      </c>
      <c r="HU39" s="11">
        <v>0.83333333333333337</v>
      </c>
      <c r="HV39" s="32" t="s">
        <v>76</v>
      </c>
      <c r="HW39" s="5" t="s">
        <v>76</v>
      </c>
      <c r="HX39" s="10">
        <v>0</v>
      </c>
      <c r="HY39" s="11">
        <v>0.91666666666666663</v>
      </c>
      <c r="HZ39" s="35">
        <v>0</v>
      </c>
      <c r="IA39" s="151">
        <v>0</v>
      </c>
      <c r="IB39" s="26" t="s">
        <v>76</v>
      </c>
      <c r="IC39" s="11">
        <v>0.83333333333333337</v>
      </c>
      <c r="ID39" s="32" t="s">
        <v>76</v>
      </c>
      <c r="IE39" s="5" t="s">
        <v>76</v>
      </c>
      <c r="IF39" s="26" t="s">
        <v>76</v>
      </c>
      <c r="IG39" s="11">
        <v>1</v>
      </c>
      <c r="IH39" s="32" t="s">
        <v>76</v>
      </c>
      <c r="II39" s="5" t="s">
        <v>76</v>
      </c>
      <c r="IJ39" s="26" t="s">
        <v>76</v>
      </c>
      <c r="IK39" s="11">
        <v>1.0833333333333333</v>
      </c>
      <c r="IL39" s="32" t="s">
        <v>76</v>
      </c>
      <c r="IM39" s="5" t="s">
        <v>76</v>
      </c>
      <c r="IN39" s="26" t="s">
        <v>76</v>
      </c>
      <c r="IO39" s="11">
        <v>1.0833333333333333</v>
      </c>
      <c r="IP39" s="32" t="s">
        <v>76</v>
      </c>
      <c r="IQ39" s="5" t="s">
        <v>76</v>
      </c>
      <c r="IR39" s="26" t="s">
        <v>76</v>
      </c>
      <c r="IS39" s="11">
        <v>1.1666666666666667</v>
      </c>
      <c r="IT39" s="32" t="s">
        <v>76</v>
      </c>
      <c r="IU39" s="5" t="s">
        <v>76</v>
      </c>
      <c r="IV39" s="26" t="s">
        <v>76</v>
      </c>
      <c r="IW39" s="11">
        <v>1.25</v>
      </c>
      <c r="IX39" s="32" t="s">
        <v>76</v>
      </c>
      <c r="IY39" s="5" t="s">
        <v>76</v>
      </c>
      <c r="IZ39" s="26" t="s">
        <v>76</v>
      </c>
      <c r="JA39" s="11">
        <v>1.4166666666666667</v>
      </c>
      <c r="JB39" s="32" t="s">
        <v>76</v>
      </c>
      <c r="JC39" s="5" t="s">
        <v>76</v>
      </c>
      <c r="JD39" s="26" t="s">
        <v>76</v>
      </c>
      <c r="JE39" s="11">
        <v>1.3333333333333333</v>
      </c>
      <c r="JF39" s="32" t="s">
        <v>76</v>
      </c>
      <c r="JG39" s="5" t="s">
        <v>76</v>
      </c>
      <c r="JH39" s="10">
        <v>0</v>
      </c>
      <c r="JI39" s="11">
        <v>1.5</v>
      </c>
      <c r="JJ39" s="35">
        <v>0</v>
      </c>
      <c r="JK39" s="151">
        <v>0</v>
      </c>
      <c r="JL39" s="26" t="s">
        <v>76</v>
      </c>
      <c r="JM39" s="11">
        <v>1.4166666666666667</v>
      </c>
      <c r="JN39" s="32" t="s">
        <v>76</v>
      </c>
      <c r="JO39" s="5" t="s">
        <v>76</v>
      </c>
      <c r="JP39" s="10">
        <v>0</v>
      </c>
      <c r="JQ39" s="11">
        <v>1.5</v>
      </c>
      <c r="JR39" s="35">
        <v>0</v>
      </c>
      <c r="JS39" s="151">
        <v>0</v>
      </c>
      <c r="JT39" s="26" t="s">
        <v>76</v>
      </c>
      <c r="JU39" s="11">
        <v>1.25</v>
      </c>
      <c r="JV39" s="32" t="s">
        <v>76</v>
      </c>
      <c r="JW39" s="5" t="s">
        <v>76</v>
      </c>
      <c r="JX39" s="10">
        <v>0</v>
      </c>
      <c r="JY39" s="11">
        <v>1.3333333333333333</v>
      </c>
      <c r="JZ39" s="35">
        <v>0</v>
      </c>
      <c r="KA39" s="151">
        <v>0</v>
      </c>
      <c r="KB39" s="26" t="s">
        <v>76</v>
      </c>
      <c r="KC39" s="11">
        <v>1.1666666666666667</v>
      </c>
      <c r="KD39" s="32" t="s">
        <v>76</v>
      </c>
      <c r="KE39" s="5" t="s">
        <v>76</v>
      </c>
      <c r="KF39" s="64"/>
      <c r="KG39" s="26" t="s">
        <v>76</v>
      </c>
      <c r="KH39" s="11">
        <v>1.1666666666666667</v>
      </c>
      <c r="KI39" s="32" t="s">
        <v>76</v>
      </c>
      <c r="KJ39" s="5" t="s">
        <v>76</v>
      </c>
      <c r="KK39" s="10">
        <v>0</v>
      </c>
      <c r="KL39" s="11">
        <v>1.1666666666666667</v>
      </c>
      <c r="KM39" s="35">
        <v>0</v>
      </c>
      <c r="KN39" s="151">
        <v>0</v>
      </c>
      <c r="KO39" s="10">
        <v>0</v>
      </c>
      <c r="KP39" s="11">
        <v>1.0833333333333333</v>
      </c>
      <c r="KQ39" s="35">
        <v>0</v>
      </c>
      <c r="KR39" s="151">
        <v>0</v>
      </c>
      <c r="KS39" s="10">
        <v>0</v>
      </c>
      <c r="KT39" s="11">
        <v>0.91666666666666663</v>
      </c>
      <c r="KU39" s="35">
        <v>0</v>
      </c>
      <c r="KV39" s="151">
        <v>0</v>
      </c>
      <c r="KW39" s="26" t="s">
        <v>76</v>
      </c>
      <c r="KX39" s="11">
        <v>0.75</v>
      </c>
      <c r="KY39" s="32" t="s">
        <v>76</v>
      </c>
      <c r="KZ39" s="5" t="s">
        <v>76</v>
      </c>
      <c r="LA39" s="26" t="s">
        <v>76</v>
      </c>
      <c r="LB39" s="11">
        <v>0.66666666666666663</v>
      </c>
      <c r="LC39" s="32" t="s">
        <v>76</v>
      </c>
      <c r="LD39" s="5" t="s">
        <v>76</v>
      </c>
      <c r="LE39" s="26" t="s">
        <v>76</v>
      </c>
      <c r="LF39" s="11">
        <v>0.5</v>
      </c>
      <c r="LG39" s="32" t="s">
        <v>76</v>
      </c>
      <c r="LH39" s="5" t="s">
        <v>76</v>
      </c>
      <c r="LI39" s="26" t="s">
        <v>76</v>
      </c>
      <c r="LJ39" s="11">
        <v>0.66666666666666663</v>
      </c>
      <c r="LK39" s="32" t="s">
        <v>76</v>
      </c>
      <c r="LL39" s="5" t="s">
        <v>76</v>
      </c>
      <c r="LM39" s="10">
        <v>0</v>
      </c>
      <c r="LN39" s="17">
        <v>1</v>
      </c>
      <c r="LO39" s="35">
        <v>0</v>
      </c>
      <c r="LP39" s="151">
        <v>0</v>
      </c>
      <c r="LQ39" s="10">
        <v>0</v>
      </c>
      <c r="LR39" s="17">
        <v>1</v>
      </c>
      <c r="LS39" s="35">
        <v>0</v>
      </c>
      <c r="LT39" s="151">
        <v>0</v>
      </c>
      <c r="LU39" s="26" t="s">
        <v>76</v>
      </c>
      <c r="LV39" s="17">
        <v>1</v>
      </c>
      <c r="LW39" s="94" t="s">
        <v>76</v>
      </c>
      <c r="LX39" s="90" t="s">
        <v>76</v>
      </c>
      <c r="LY39" s="26" t="s">
        <v>76</v>
      </c>
      <c r="LZ39" s="17">
        <v>1</v>
      </c>
      <c r="MA39" s="94" t="s">
        <v>76</v>
      </c>
      <c r="MB39" s="90" t="s">
        <v>76</v>
      </c>
      <c r="MC39" s="26" t="s">
        <v>76</v>
      </c>
      <c r="MD39" s="17">
        <v>1</v>
      </c>
      <c r="ME39" s="94" t="s">
        <v>76</v>
      </c>
      <c r="MF39" s="90" t="s">
        <v>76</v>
      </c>
      <c r="MG39" s="10">
        <v>0</v>
      </c>
      <c r="MH39" s="17">
        <v>1</v>
      </c>
      <c r="MI39" s="35">
        <v>0</v>
      </c>
      <c r="MJ39" s="151">
        <v>0</v>
      </c>
      <c r="MK39" s="10">
        <v>0</v>
      </c>
      <c r="ML39" s="17">
        <v>1</v>
      </c>
      <c r="MM39" s="35">
        <v>0</v>
      </c>
      <c r="MN39" s="151">
        <v>0</v>
      </c>
      <c r="MO39" s="26" t="s">
        <v>76</v>
      </c>
      <c r="MP39" s="17">
        <v>1</v>
      </c>
      <c r="MQ39" s="94" t="s">
        <v>76</v>
      </c>
      <c r="MR39" s="90" t="s">
        <v>76</v>
      </c>
      <c r="MS39" s="26" t="s">
        <v>76</v>
      </c>
      <c r="MT39" s="17">
        <v>1</v>
      </c>
      <c r="MU39" s="94" t="s">
        <v>76</v>
      </c>
      <c r="MV39" s="90" t="s">
        <v>76</v>
      </c>
      <c r="MW39" s="10">
        <v>0</v>
      </c>
      <c r="MX39" s="17">
        <v>1</v>
      </c>
      <c r="MY39" s="35">
        <v>0</v>
      </c>
      <c r="MZ39" s="151">
        <v>0</v>
      </c>
      <c r="NA39" s="10">
        <v>0</v>
      </c>
      <c r="NB39" s="17">
        <v>1</v>
      </c>
      <c r="NC39" s="35">
        <v>0</v>
      </c>
      <c r="ND39" s="151">
        <v>0</v>
      </c>
      <c r="NE39" s="10">
        <v>0</v>
      </c>
      <c r="NF39" s="11">
        <v>0</v>
      </c>
      <c r="NG39" s="35">
        <v>0</v>
      </c>
      <c r="NH39" s="151">
        <v>0</v>
      </c>
      <c r="NI39" s="10">
        <v>0</v>
      </c>
      <c r="NJ39" s="11">
        <v>0</v>
      </c>
      <c r="NK39" s="35">
        <v>0</v>
      </c>
      <c r="NL39" s="151">
        <v>0</v>
      </c>
      <c r="NM39" s="10">
        <v>0</v>
      </c>
      <c r="NN39" s="11">
        <v>0</v>
      </c>
      <c r="NO39" s="35">
        <v>0</v>
      </c>
      <c r="NP39" s="151">
        <v>0</v>
      </c>
      <c r="NQ39" s="10">
        <v>0</v>
      </c>
      <c r="NR39" s="11">
        <v>0</v>
      </c>
      <c r="NS39" s="35">
        <v>0</v>
      </c>
      <c r="NT39" s="151">
        <v>0</v>
      </c>
      <c r="NU39" s="10">
        <v>0</v>
      </c>
      <c r="NV39" s="11">
        <v>0</v>
      </c>
      <c r="NW39" s="35">
        <v>0</v>
      </c>
      <c r="NX39" s="151">
        <v>0</v>
      </c>
      <c r="NY39" s="167">
        <v>0</v>
      </c>
      <c r="NZ39" s="163">
        <v>0</v>
      </c>
      <c r="OA39" s="163">
        <v>0</v>
      </c>
      <c r="OB39" s="168">
        <v>0</v>
      </c>
      <c r="OC39" s="167">
        <v>0</v>
      </c>
      <c r="OD39" s="163">
        <v>0</v>
      </c>
      <c r="OE39" s="163">
        <v>0</v>
      </c>
      <c r="OF39" s="168">
        <v>0</v>
      </c>
      <c r="OG39" s="167" t="s">
        <v>76</v>
      </c>
      <c r="OH39" s="163">
        <v>0</v>
      </c>
      <c r="OI39" s="163" t="s">
        <v>76</v>
      </c>
      <c r="OJ39" s="168" t="s">
        <v>76</v>
      </c>
      <c r="OK39" s="167" t="s">
        <v>76</v>
      </c>
      <c r="OL39" s="163">
        <v>0</v>
      </c>
      <c r="OM39" s="163" t="s">
        <v>76</v>
      </c>
      <c r="ON39" s="168" t="s">
        <v>76</v>
      </c>
      <c r="OO39" s="167" t="s">
        <v>76</v>
      </c>
      <c r="OP39" s="163">
        <v>0</v>
      </c>
      <c r="OQ39" s="163" t="s">
        <v>76</v>
      </c>
      <c r="OR39" s="168" t="s">
        <v>76</v>
      </c>
      <c r="OS39" s="167" t="s">
        <v>76</v>
      </c>
      <c r="OT39" s="163">
        <v>0</v>
      </c>
      <c r="OU39" s="163" t="s">
        <v>76</v>
      </c>
      <c r="OV39" s="168" t="s">
        <v>76</v>
      </c>
      <c r="OW39" s="167">
        <v>0</v>
      </c>
      <c r="OX39" s="163">
        <v>0</v>
      </c>
      <c r="OY39" s="163">
        <v>0</v>
      </c>
      <c r="OZ39" s="168">
        <v>0</v>
      </c>
    </row>
    <row r="40" spans="1:416" ht="17.25" x14ac:dyDescent="0.25">
      <c r="A40" s="116" t="s">
        <v>220</v>
      </c>
      <c r="B40" s="117">
        <v>51059</v>
      </c>
      <c r="C40" s="118" t="s">
        <v>385</v>
      </c>
      <c r="D40" s="10">
        <v>47</v>
      </c>
      <c r="E40" s="11">
        <v>64.333333333333329</v>
      </c>
      <c r="F40" s="2">
        <v>17.920463644335999</v>
      </c>
      <c r="G40" s="5">
        <v>3.9591850144004801</v>
      </c>
      <c r="H40" s="10">
        <v>52</v>
      </c>
      <c r="I40" s="11">
        <v>62.916666666666664</v>
      </c>
      <c r="J40" s="2">
        <v>22.061943148069599</v>
      </c>
      <c r="K40" s="5">
        <v>4.3803749095494702</v>
      </c>
      <c r="L40" s="10">
        <v>62</v>
      </c>
      <c r="M40" s="11">
        <v>63.25</v>
      </c>
      <c r="N40" s="2">
        <v>26.758739749676305</v>
      </c>
      <c r="O40" s="5">
        <v>5.222754699847445</v>
      </c>
      <c r="P40" s="10">
        <v>66</v>
      </c>
      <c r="Q40" s="11">
        <v>63.25</v>
      </c>
      <c r="R40" s="2">
        <v>29.054410987850002</v>
      </c>
      <c r="S40" s="5">
        <v>5.5597066159666397</v>
      </c>
      <c r="T40" s="10">
        <v>68</v>
      </c>
      <c r="U40" s="11">
        <v>63.75</v>
      </c>
      <c r="V40" s="2">
        <v>27.413827857286837</v>
      </c>
      <c r="W40" s="5">
        <v>5.7281825740262304</v>
      </c>
      <c r="X40" s="10">
        <v>62</v>
      </c>
      <c r="Y40" s="11">
        <v>63.333333333333336</v>
      </c>
      <c r="Z40" s="2">
        <v>26.385224274406301</v>
      </c>
      <c r="AA40" s="5">
        <v>5.222754699847445</v>
      </c>
      <c r="AB40" s="10">
        <v>67</v>
      </c>
      <c r="AC40" s="11">
        <v>62.166666666666664</v>
      </c>
      <c r="AD40" s="2">
        <v>29.373081981586999</v>
      </c>
      <c r="AE40" s="5">
        <v>5.6439445949964329</v>
      </c>
      <c r="AF40" s="10">
        <v>51</v>
      </c>
      <c r="AG40" s="11">
        <v>61.916666666666664</v>
      </c>
      <c r="AH40" s="2">
        <v>23.008210773256302</v>
      </c>
      <c r="AI40" s="5">
        <v>4.2961369305196699</v>
      </c>
      <c r="AJ40" s="10">
        <v>68</v>
      </c>
      <c r="AK40" s="11">
        <v>61.583333333333336</v>
      </c>
      <c r="AL40" s="2">
        <v>30.121816168327801</v>
      </c>
      <c r="AM40" s="5">
        <v>5.7281825740262304</v>
      </c>
      <c r="AN40" s="10">
        <v>49</v>
      </c>
      <c r="AO40" s="11">
        <v>61.666666666666664</v>
      </c>
      <c r="AP40" s="2">
        <v>20.953602736797102</v>
      </c>
      <c r="AQ40" s="5">
        <v>4.1276609724600801</v>
      </c>
      <c r="AR40" s="10">
        <v>46</v>
      </c>
      <c r="AS40" s="11">
        <v>60.1666666666667</v>
      </c>
      <c r="AT40" s="2">
        <v>22.892405693241798</v>
      </c>
      <c r="AU40" s="5">
        <v>3.8749470353706799</v>
      </c>
      <c r="AV40" s="10">
        <v>31</v>
      </c>
      <c r="AW40" s="11">
        <v>58.5</v>
      </c>
      <c r="AX40" s="2">
        <v>14.152020086738201</v>
      </c>
      <c r="AY40" s="5">
        <v>2.6113773499237225</v>
      </c>
      <c r="AZ40" s="10">
        <v>28</v>
      </c>
      <c r="BA40" s="11">
        <v>55.75</v>
      </c>
      <c r="BB40" s="2">
        <v>13.279582641688403</v>
      </c>
      <c r="BC40" s="5">
        <v>2.3586634128343302</v>
      </c>
      <c r="BD40" s="10">
        <v>32</v>
      </c>
      <c r="BE40" s="11">
        <v>54.166666666666664</v>
      </c>
      <c r="BF40" s="2">
        <v>16.359918200408998</v>
      </c>
      <c r="BG40" s="5">
        <v>2.6956153289535201</v>
      </c>
      <c r="BH40" s="10">
        <v>42</v>
      </c>
      <c r="BI40" s="11">
        <v>52.5</v>
      </c>
      <c r="BJ40" s="2">
        <v>18.213356461404999</v>
      </c>
      <c r="BK40" s="5">
        <v>3.5379951192514953</v>
      </c>
      <c r="BL40" s="10">
        <v>34</v>
      </c>
      <c r="BM40" s="11">
        <v>50.8333333333333</v>
      </c>
      <c r="BN40" s="2">
        <v>15.1589460074011</v>
      </c>
      <c r="BO40" s="5">
        <v>2.8640912870131201</v>
      </c>
      <c r="BP40" s="10">
        <v>54</v>
      </c>
      <c r="BQ40" s="11">
        <v>48.166666666666664</v>
      </c>
      <c r="BR40" s="2">
        <v>21.155729676787463</v>
      </c>
      <c r="BS40" s="5">
        <v>4.5488508676090698</v>
      </c>
      <c r="BT40" s="10">
        <v>58</v>
      </c>
      <c r="BU40" s="11">
        <v>47</v>
      </c>
      <c r="BV40" s="2">
        <v>24.325797928113072</v>
      </c>
      <c r="BW40" s="5">
        <v>4.8858027837282503</v>
      </c>
      <c r="BX40" s="10">
        <v>40</v>
      </c>
      <c r="BY40" s="11">
        <v>46.666666666666664</v>
      </c>
      <c r="BZ40" s="2">
        <v>17.0903653065584</v>
      </c>
      <c r="CA40" s="5">
        <v>3.3695191611919002</v>
      </c>
      <c r="CB40" s="10">
        <v>53</v>
      </c>
      <c r="CC40" s="11">
        <v>44.416666666666664</v>
      </c>
      <c r="CD40" s="2">
        <v>22.872432245813911</v>
      </c>
      <c r="CE40" s="5">
        <v>4.4646128885792677</v>
      </c>
      <c r="CF40" s="10">
        <v>50</v>
      </c>
      <c r="CG40" s="11">
        <v>44.583333333333336</v>
      </c>
      <c r="CH40" s="2">
        <v>20.728825504746901</v>
      </c>
      <c r="CI40" s="5">
        <v>4.211898951489875</v>
      </c>
      <c r="CJ40" s="10">
        <v>42</v>
      </c>
      <c r="CK40" s="11">
        <v>43.0833333333333</v>
      </c>
      <c r="CL40" s="2">
        <v>17.622624092644699</v>
      </c>
      <c r="CM40" s="5">
        <v>3.5379951192514953</v>
      </c>
      <c r="CN40" s="26">
        <v>46</v>
      </c>
      <c r="CO40" s="11">
        <v>42.5</v>
      </c>
      <c r="CP40" s="2">
        <v>20.02263428223209</v>
      </c>
      <c r="CQ40" s="5">
        <v>3.8749470353706847</v>
      </c>
      <c r="CR40" s="26">
        <v>43</v>
      </c>
      <c r="CS40" s="11">
        <v>42.5</v>
      </c>
      <c r="CT40" s="2">
        <v>16.161768022250619</v>
      </c>
      <c r="CU40" s="5">
        <v>3.6222330982812929</v>
      </c>
      <c r="CV40" s="26">
        <v>62</v>
      </c>
      <c r="CW40" s="11">
        <v>43.5</v>
      </c>
      <c r="CX40" s="2">
        <v>24.24811294927451</v>
      </c>
      <c r="CY40" s="5">
        <v>5.2094667774658632</v>
      </c>
      <c r="CZ40" s="26">
        <v>53</v>
      </c>
      <c r="DA40" s="11">
        <v>46.333333333333336</v>
      </c>
      <c r="DB40" s="2">
        <v>22.321428571428569</v>
      </c>
      <c r="DC40" s="5">
        <v>4.4532538581563026</v>
      </c>
      <c r="DD40" s="26">
        <v>56</v>
      </c>
      <c r="DE40" s="11">
        <v>48.083333333333336</v>
      </c>
      <c r="DF40" s="29">
        <v>27.502209999017779</v>
      </c>
      <c r="DG40" s="5">
        <v>4.7053248312594897</v>
      </c>
      <c r="DH40" s="26">
        <v>53</v>
      </c>
      <c r="DI40" s="11">
        <v>49.25</v>
      </c>
      <c r="DJ40" s="29">
        <v>39.969834087481146</v>
      </c>
      <c r="DK40" s="5">
        <v>4.4532538581563026</v>
      </c>
      <c r="DL40" s="26">
        <v>50</v>
      </c>
      <c r="DM40" s="11">
        <v>50.833333333333336</v>
      </c>
      <c r="DN40" s="29">
        <v>30.406227195329603</v>
      </c>
      <c r="DO40" s="5">
        <v>4.2011828850531154</v>
      </c>
      <c r="DP40" s="26">
        <v>54</v>
      </c>
      <c r="DQ40" s="11">
        <v>50.5</v>
      </c>
      <c r="DR40" s="29">
        <v>33.596714987867848</v>
      </c>
      <c r="DS40" s="5">
        <v>4.5372775158573644</v>
      </c>
      <c r="DT40" s="26">
        <v>53</v>
      </c>
      <c r="DU40" s="11">
        <v>50.166666666666664</v>
      </c>
      <c r="DV40" s="29">
        <v>30.113636363636363</v>
      </c>
      <c r="DW40" s="5">
        <v>4.4532538581563026</v>
      </c>
      <c r="DX40" s="26">
        <v>54</v>
      </c>
      <c r="DY40" s="11">
        <v>51.25</v>
      </c>
      <c r="DZ40" s="29">
        <v>29.315960912052116</v>
      </c>
      <c r="EA40" s="5">
        <v>4.5372775158573644</v>
      </c>
      <c r="EB40" s="26">
        <v>69</v>
      </c>
      <c r="EC40" s="11">
        <v>51.333333333333336</v>
      </c>
      <c r="ED40" s="29">
        <v>38.305668128573807</v>
      </c>
      <c r="EE40" s="5">
        <v>5.7976323813733002</v>
      </c>
      <c r="EF40" s="26">
        <v>61</v>
      </c>
      <c r="EG40" s="11">
        <v>52.916666666666664</v>
      </c>
      <c r="EH40" s="29">
        <v>32.813340505648199</v>
      </c>
      <c r="EI40" s="5">
        <v>5.1254431197648014</v>
      </c>
      <c r="EJ40" s="26">
        <v>44</v>
      </c>
      <c r="EK40" s="11">
        <v>54.5</v>
      </c>
      <c r="EL40" s="29">
        <v>23.772218920525148</v>
      </c>
      <c r="EM40" s="5">
        <v>3.6970409388467416</v>
      </c>
      <c r="EN40" s="26">
        <v>53</v>
      </c>
      <c r="EO40" s="11">
        <v>54.333333333333336</v>
      </c>
      <c r="EP40" s="29">
        <v>28.648648648648649</v>
      </c>
      <c r="EQ40" s="5">
        <v>4.4532538581563026</v>
      </c>
      <c r="ER40" s="26">
        <v>46</v>
      </c>
      <c r="ES40" s="11">
        <v>55.166666666666664</v>
      </c>
      <c r="ET40" s="29">
        <v>25.139359492840747</v>
      </c>
      <c r="EU40" s="5">
        <v>3.8780341401892477</v>
      </c>
      <c r="EV40" s="26">
        <v>67</v>
      </c>
      <c r="EW40" s="11">
        <v>53.833333333333336</v>
      </c>
      <c r="EX40" s="29">
        <v>40.991128785561337</v>
      </c>
      <c r="EY40" s="5">
        <v>5.6484410302756443</v>
      </c>
      <c r="EZ40" s="26">
        <v>46</v>
      </c>
      <c r="FA40" s="11">
        <v>55</v>
      </c>
      <c r="FB40" s="29">
        <v>23.836667012125613</v>
      </c>
      <c r="FC40" s="5">
        <v>3.8780341401892477</v>
      </c>
      <c r="FD40" s="26">
        <v>57</v>
      </c>
      <c r="FE40" s="11">
        <v>54.166666666666664</v>
      </c>
      <c r="FF40" s="29">
        <v>28.17736912353552</v>
      </c>
      <c r="FG40" s="5">
        <v>4.8053901302345032</v>
      </c>
      <c r="FH40" s="26">
        <v>76</v>
      </c>
      <c r="FI40" s="11">
        <v>54.5</v>
      </c>
      <c r="FJ40" s="29">
        <v>35.396581435424523</v>
      </c>
      <c r="FK40" s="5">
        <v>6.4071868403126704</v>
      </c>
      <c r="FL40" s="26">
        <v>47</v>
      </c>
      <c r="FM40" s="11">
        <v>56.666666666666664</v>
      </c>
      <c r="FN40" s="32">
        <v>21.153067194743237</v>
      </c>
      <c r="FO40" s="5">
        <v>3.9623392301933622</v>
      </c>
      <c r="FP40" s="26">
        <v>62</v>
      </c>
      <c r="FQ40" s="11">
        <v>56.083333333333336</v>
      </c>
      <c r="FR40" s="32">
        <v>26.443743069180247</v>
      </c>
      <c r="FS40" s="5">
        <v>5.2269155802550733</v>
      </c>
      <c r="FT40" s="26">
        <v>51</v>
      </c>
      <c r="FU40" s="11">
        <v>56.833333333333336</v>
      </c>
      <c r="FV40" s="32">
        <v>21.083092186854071</v>
      </c>
      <c r="FW40" s="5">
        <v>4.2995595902098183</v>
      </c>
      <c r="FX40" s="26">
        <v>54</v>
      </c>
      <c r="FY40" s="11">
        <v>56.583333333333336</v>
      </c>
      <c r="FZ40" s="32">
        <v>22.051617118588698</v>
      </c>
      <c r="GA40" s="5">
        <v>4.5524748602221603</v>
      </c>
      <c r="GB40" s="26">
        <v>60</v>
      </c>
      <c r="GC40" s="11">
        <v>55.333333333333336</v>
      </c>
      <c r="GD40" s="32">
        <v>24.771892159696133</v>
      </c>
      <c r="GE40" s="5">
        <v>5.0583054002468453</v>
      </c>
      <c r="GF40" s="26">
        <v>42</v>
      </c>
      <c r="GG40" s="11">
        <v>55.25</v>
      </c>
      <c r="GH40" s="32">
        <v>18.892537447708154</v>
      </c>
      <c r="GI40" s="5">
        <v>3.5408137801727917</v>
      </c>
      <c r="GJ40" s="26">
        <v>47</v>
      </c>
      <c r="GK40" s="11">
        <v>55.083333333333336</v>
      </c>
      <c r="GL40" s="32">
        <v>17.255305088479332</v>
      </c>
      <c r="GM40" s="5">
        <v>3.9623392301933622</v>
      </c>
      <c r="GN40" s="26">
        <v>38</v>
      </c>
      <c r="GO40" s="11">
        <v>54.583333333333336</v>
      </c>
      <c r="GP40" s="32">
        <v>17.00832512756244</v>
      </c>
      <c r="GQ40" s="5">
        <v>3.1962129922693698</v>
      </c>
      <c r="GR40" s="26">
        <v>51</v>
      </c>
      <c r="GS40" s="11">
        <v>53.916666666666664</v>
      </c>
      <c r="GT40" s="32">
        <v>26.290014949224187</v>
      </c>
      <c r="GU40" s="5">
        <v>4.2896542790983654</v>
      </c>
      <c r="GV40" s="26">
        <v>41</v>
      </c>
      <c r="GW40" s="11">
        <v>52.583333333333336</v>
      </c>
      <c r="GX40" s="32">
        <v>18.022770231658534</v>
      </c>
      <c r="GY40" s="5">
        <v>3.448545596922215</v>
      </c>
      <c r="GZ40" s="26">
        <v>46</v>
      </c>
      <c r="HA40" s="11">
        <v>52.166666666666664</v>
      </c>
      <c r="HB40" s="32">
        <v>20.213560662653251</v>
      </c>
      <c r="HC40" s="5">
        <v>3.8690999380102902</v>
      </c>
      <c r="HD40" s="26">
        <v>52</v>
      </c>
      <c r="HE40" s="11">
        <v>51.25</v>
      </c>
      <c r="HF40" s="32">
        <v>19.549607128087519</v>
      </c>
      <c r="HG40" s="5">
        <v>4.3737651473159795</v>
      </c>
      <c r="HH40" s="26">
        <v>47</v>
      </c>
      <c r="HI40" s="11">
        <v>49.25</v>
      </c>
      <c r="HJ40" s="32">
        <v>18.372293018528651</v>
      </c>
      <c r="HK40" s="5">
        <v>3.9532108062279048</v>
      </c>
      <c r="HL40" s="26">
        <v>59</v>
      </c>
      <c r="HM40" s="11">
        <v>49.25</v>
      </c>
      <c r="HN40" s="32">
        <v>23.414556710850068</v>
      </c>
      <c r="HO40" s="5">
        <v>4.9625412248392848</v>
      </c>
      <c r="HP40" s="26">
        <v>49</v>
      </c>
      <c r="HQ40" s="11">
        <v>49</v>
      </c>
      <c r="HR40" s="32">
        <v>19.022477580651422</v>
      </c>
      <c r="HS40" s="5">
        <v>4.1214325426631353</v>
      </c>
      <c r="HT40" s="26">
        <v>57</v>
      </c>
      <c r="HU40" s="11">
        <v>48.833333333333336</v>
      </c>
      <c r="HV40" s="32">
        <v>21.83238853991114</v>
      </c>
      <c r="HW40" s="5">
        <v>4.7943194884040548</v>
      </c>
      <c r="HX40" s="26">
        <v>59</v>
      </c>
      <c r="HY40" s="11">
        <v>49.083333333333336</v>
      </c>
      <c r="HZ40" s="32">
        <v>20.624322718215822</v>
      </c>
      <c r="IA40" s="5">
        <v>4.9625412248392848</v>
      </c>
      <c r="IB40" s="26">
        <v>57</v>
      </c>
      <c r="IC40" s="11">
        <v>49</v>
      </c>
      <c r="ID40" s="32">
        <v>19.965673053346876</v>
      </c>
      <c r="IE40" s="5">
        <v>4.7943194884040548</v>
      </c>
      <c r="IF40" s="26">
        <v>55</v>
      </c>
      <c r="IG40" s="11">
        <v>50.25</v>
      </c>
      <c r="IH40" s="32">
        <v>21.17665177883875</v>
      </c>
      <c r="II40" s="5">
        <v>4.6260977519688247</v>
      </c>
      <c r="IJ40" s="26">
        <v>63</v>
      </c>
      <c r="IK40" s="11">
        <v>50.916666666666664</v>
      </c>
      <c r="IL40" s="32">
        <v>24.209353264419935</v>
      </c>
      <c r="IM40" s="5">
        <v>5.298984697709745</v>
      </c>
      <c r="IN40" s="26">
        <v>65</v>
      </c>
      <c r="IO40" s="11">
        <v>53</v>
      </c>
      <c r="IP40" s="32">
        <v>27.229692932847389</v>
      </c>
      <c r="IQ40" s="5">
        <v>5.4672064341449751</v>
      </c>
      <c r="IR40" s="26">
        <v>60</v>
      </c>
      <c r="IS40" s="11">
        <v>54.166666666666664</v>
      </c>
      <c r="IT40" s="32">
        <v>22.556390977443609</v>
      </c>
      <c r="IU40" s="5">
        <v>5.0466520930568999</v>
      </c>
      <c r="IV40" s="26">
        <v>64</v>
      </c>
      <c r="IW40" s="11">
        <v>55.75</v>
      </c>
      <c r="IX40" s="32">
        <v>24.878522837706512</v>
      </c>
      <c r="IY40" s="5">
        <v>5.38309556592736</v>
      </c>
      <c r="IZ40" s="26">
        <v>65</v>
      </c>
      <c r="JA40" s="11">
        <v>57.25</v>
      </c>
      <c r="JB40" s="32">
        <v>23.310859274135705</v>
      </c>
      <c r="JC40" s="5">
        <v>5.4672064341449751</v>
      </c>
      <c r="JD40" s="26">
        <v>64</v>
      </c>
      <c r="JE40" s="11">
        <v>58.333333333333336</v>
      </c>
      <c r="JF40" s="32">
        <v>24.299491229402385</v>
      </c>
      <c r="JG40" s="5">
        <v>5.38309556592736</v>
      </c>
      <c r="JH40" s="26">
        <v>59</v>
      </c>
      <c r="JI40" s="11">
        <v>59.75</v>
      </c>
      <c r="JJ40" s="32">
        <v>22.912621359223298</v>
      </c>
      <c r="JK40" s="5">
        <v>4.9625412248392848</v>
      </c>
      <c r="JL40" s="26">
        <v>63</v>
      </c>
      <c r="JM40" s="11">
        <v>59.75</v>
      </c>
      <c r="JN40" s="32">
        <v>23.690444853908922</v>
      </c>
      <c r="JO40" s="5">
        <v>5.298984697709745</v>
      </c>
      <c r="JP40" s="26">
        <v>60</v>
      </c>
      <c r="JQ40" s="11">
        <v>60.916666666666664</v>
      </c>
      <c r="JR40" s="32">
        <v>22.55130421709389</v>
      </c>
      <c r="JS40" s="5">
        <v>5.0466520930568999</v>
      </c>
      <c r="JT40" s="26">
        <v>65</v>
      </c>
      <c r="JU40" s="11">
        <v>61.166666666666664</v>
      </c>
      <c r="JV40" s="32">
        <v>23.233370268434783</v>
      </c>
      <c r="JW40" s="5">
        <v>5.4672064341449751</v>
      </c>
      <c r="JX40" s="26">
        <v>56</v>
      </c>
      <c r="JY40" s="11">
        <v>61.666666666666664</v>
      </c>
      <c r="JZ40" s="32">
        <v>20.762271985763011</v>
      </c>
      <c r="KA40" s="5">
        <v>4.7102086201864406</v>
      </c>
      <c r="KB40" s="26">
        <v>45</v>
      </c>
      <c r="KC40" s="11">
        <v>61.583333333333336</v>
      </c>
      <c r="KD40" s="32">
        <v>15.326453458669663</v>
      </c>
      <c r="KE40" s="5">
        <v>3.7849890697926751</v>
      </c>
      <c r="KF40" s="64"/>
      <c r="KG40" s="26">
        <v>59</v>
      </c>
      <c r="KH40" s="11">
        <v>60.75</v>
      </c>
      <c r="KI40" s="32">
        <v>21.406284014222482</v>
      </c>
      <c r="KJ40" s="5">
        <v>5.0095436051053186</v>
      </c>
      <c r="KK40" s="26">
        <v>56</v>
      </c>
      <c r="KL40" s="11">
        <v>60.416666666666664</v>
      </c>
      <c r="KM40" s="32">
        <v>22.136137244050911</v>
      </c>
      <c r="KN40" s="5">
        <v>4.7548210489135236</v>
      </c>
      <c r="KO40" s="26">
        <v>59</v>
      </c>
      <c r="KP40" s="11">
        <v>59.666666666666664</v>
      </c>
      <c r="KQ40" s="32">
        <v>21.702346796145076</v>
      </c>
      <c r="KR40" s="5">
        <v>5.0095436051053186</v>
      </c>
      <c r="KS40" s="26">
        <v>49</v>
      </c>
      <c r="KT40" s="11">
        <v>59.583333333333336</v>
      </c>
      <c r="KU40" s="32">
        <v>18.038580474156973</v>
      </c>
      <c r="KV40" s="5">
        <v>4.1604684177993327</v>
      </c>
      <c r="KW40" s="26">
        <v>55</v>
      </c>
      <c r="KX40" s="11">
        <v>58.333333333333336</v>
      </c>
      <c r="KY40" s="32">
        <v>19.431882419446016</v>
      </c>
      <c r="KZ40" s="5">
        <v>4.6699135301829244</v>
      </c>
      <c r="LA40" s="26">
        <v>50</v>
      </c>
      <c r="LB40" s="11">
        <v>57.5</v>
      </c>
      <c r="LC40" s="32">
        <v>18.412137280895568</v>
      </c>
      <c r="LD40" s="5">
        <v>4.2453759365299311</v>
      </c>
      <c r="LE40" s="26">
        <v>57</v>
      </c>
      <c r="LF40" s="11">
        <v>56.333333333333336</v>
      </c>
      <c r="LG40" s="32">
        <v>21.199047902409994</v>
      </c>
      <c r="LH40" s="5">
        <v>4.839728567644122</v>
      </c>
      <c r="LI40" s="26">
        <v>63</v>
      </c>
      <c r="LJ40" s="11">
        <v>56.166666666666664</v>
      </c>
      <c r="LK40" s="32">
        <v>23.021267265950449</v>
      </c>
      <c r="LL40" s="5">
        <v>5.3491736800277137</v>
      </c>
      <c r="LM40" s="26">
        <v>62</v>
      </c>
      <c r="LN40" s="17">
        <v>56</v>
      </c>
      <c r="LO40" s="94">
        <v>22.4</v>
      </c>
      <c r="LP40" s="90">
        <v>5.3</v>
      </c>
      <c r="LQ40" s="26">
        <v>54</v>
      </c>
      <c r="LR40" s="17">
        <v>56</v>
      </c>
      <c r="LS40" s="94">
        <v>18.8</v>
      </c>
      <c r="LT40" s="90">
        <v>4.5999999999999996</v>
      </c>
      <c r="LU40" s="26">
        <v>40</v>
      </c>
      <c r="LV40" s="17">
        <v>55</v>
      </c>
      <c r="LW40" s="94">
        <v>14.6</v>
      </c>
      <c r="LX40" s="90">
        <v>3.4</v>
      </c>
      <c r="LY40" s="26">
        <v>46</v>
      </c>
      <c r="LZ40" s="17">
        <v>54</v>
      </c>
      <c r="MA40" s="94">
        <v>16</v>
      </c>
      <c r="MB40" s="90">
        <v>3.9</v>
      </c>
      <c r="MC40" s="26">
        <v>52</v>
      </c>
      <c r="MD40" s="17">
        <v>54</v>
      </c>
      <c r="ME40" s="94">
        <v>18</v>
      </c>
      <c r="MF40" s="90">
        <v>4.4000000000000004</v>
      </c>
      <c r="MG40" s="26">
        <v>33</v>
      </c>
      <c r="MH40" s="17">
        <v>53</v>
      </c>
      <c r="MI40" s="94">
        <v>11.6</v>
      </c>
      <c r="MJ40" s="90">
        <v>2.8</v>
      </c>
      <c r="MK40" s="26">
        <v>52</v>
      </c>
      <c r="ML40" s="17">
        <v>52</v>
      </c>
      <c r="MM40" s="94">
        <v>16.7</v>
      </c>
      <c r="MN40" s="90">
        <v>4.4000000000000004</v>
      </c>
      <c r="MO40" s="26">
        <v>54</v>
      </c>
      <c r="MP40" s="17">
        <v>51</v>
      </c>
      <c r="MQ40" s="94">
        <v>18.399999999999999</v>
      </c>
      <c r="MR40" s="90">
        <v>4.5999999999999996</v>
      </c>
      <c r="MS40" s="26">
        <v>47</v>
      </c>
      <c r="MT40" s="17">
        <v>52</v>
      </c>
      <c r="MU40" s="94">
        <v>15.6</v>
      </c>
      <c r="MV40" s="90">
        <v>4</v>
      </c>
      <c r="MW40" s="26">
        <v>62</v>
      </c>
      <c r="MX40" s="17">
        <v>51</v>
      </c>
      <c r="MY40" s="94">
        <v>22.9</v>
      </c>
      <c r="MZ40" s="90">
        <v>5.2</v>
      </c>
      <c r="NA40" s="26">
        <v>71</v>
      </c>
      <c r="NB40" s="17">
        <v>52</v>
      </c>
      <c r="NC40" s="94">
        <v>26.1</v>
      </c>
      <c r="ND40" s="90">
        <v>6</v>
      </c>
      <c r="NE40" s="26">
        <v>63</v>
      </c>
      <c r="NF40" s="17">
        <v>53</v>
      </c>
      <c r="NG40" s="94">
        <v>23.1</v>
      </c>
      <c r="NH40" s="90">
        <v>5.3</v>
      </c>
      <c r="NI40" s="26">
        <v>54</v>
      </c>
      <c r="NJ40" s="17">
        <v>53</v>
      </c>
      <c r="NK40" s="94">
        <v>19.600000000000001</v>
      </c>
      <c r="NL40" s="90">
        <v>4.5999999999999996</v>
      </c>
      <c r="NM40" s="26">
        <v>41</v>
      </c>
      <c r="NN40" s="17">
        <v>52</v>
      </c>
      <c r="NO40" s="94">
        <v>15</v>
      </c>
      <c r="NP40" s="90">
        <v>3.5</v>
      </c>
      <c r="NQ40" s="26">
        <v>53</v>
      </c>
      <c r="NR40" s="17">
        <v>51</v>
      </c>
      <c r="NS40" s="94">
        <v>20.100000000000001</v>
      </c>
      <c r="NT40" s="90">
        <v>4.5</v>
      </c>
      <c r="NU40" s="26">
        <v>49</v>
      </c>
      <c r="NV40" s="17">
        <v>52</v>
      </c>
      <c r="NW40" s="94">
        <v>16.8</v>
      </c>
      <c r="NX40" s="90">
        <v>4.0999999999999996</v>
      </c>
      <c r="NY40" s="167">
        <v>48</v>
      </c>
      <c r="NZ40" s="163">
        <v>53</v>
      </c>
      <c r="OA40" s="163">
        <v>17.5</v>
      </c>
      <c r="OB40" s="168">
        <v>4</v>
      </c>
      <c r="OC40" s="167">
        <v>38</v>
      </c>
      <c r="OD40" s="163">
        <v>52</v>
      </c>
      <c r="OE40" s="163">
        <v>15.8</v>
      </c>
      <c r="OF40" s="168">
        <v>3.2</v>
      </c>
      <c r="OG40" s="167">
        <v>49</v>
      </c>
      <c r="OH40" s="163">
        <v>53</v>
      </c>
      <c r="OI40" s="163">
        <v>17.899999999999999</v>
      </c>
      <c r="OJ40" s="168">
        <v>4.0999999999999996</v>
      </c>
      <c r="OK40" s="167">
        <v>42</v>
      </c>
      <c r="OL40" s="163">
        <v>53</v>
      </c>
      <c r="OM40" s="163">
        <v>15.5</v>
      </c>
      <c r="ON40" s="168">
        <v>3.5</v>
      </c>
      <c r="OO40" s="167">
        <v>43</v>
      </c>
      <c r="OP40" s="163">
        <v>52</v>
      </c>
      <c r="OQ40" s="163">
        <v>14.8</v>
      </c>
      <c r="OR40" s="168">
        <v>3.6</v>
      </c>
      <c r="OS40" s="167">
        <v>53</v>
      </c>
      <c r="OT40" s="163">
        <v>51</v>
      </c>
      <c r="OU40" s="163">
        <v>19</v>
      </c>
      <c r="OV40" s="168">
        <v>4.4000000000000004</v>
      </c>
      <c r="OW40" s="167">
        <v>46</v>
      </c>
      <c r="OX40" s="163">
        <v>50</v>
      </c>
      <c r="OY40" s="163">
        <v>16.399999999999999</v>
      </c>
      <c r="OZ40" s="168">
        <v>3.8</v>
      </c>
    </row>
    <row r="41" spans="1:416" ht="17.25" x14ac:dyDescent="0.25">
      <c r="A41" s="116" t="s">
        <v>221</v>
      </c>
      <c r="B41" s="117">
        <v>51600</v>
      </c>
      <c r="C41" s="118" t="s">
        <v>385</v>
      </c>
      <c r="D41" s="10">
        <v>47</v>
      </c>
      <c r="E41" s="11">
        <v>64.333333333333329</v>
      </c>
      <c r="F41" s="2">
        <v>17.920463644335999</v>
      </c>
      <c r="G41" s="5">
        <v>3.9591850144004801</v>
      </c>
      <c r="H41" s="10">
        <v>52</v>
      </c>
      <c r="I41" s="11">
        <v>62.916666666666664</v>
      </c>
      <c r="J41" s="2">
        <v>22.061943148069599</v>
      </c>
      <c r="K41" s="5">
        <v>4.3803749095494702</v>
      </c>
      <c r="L41" s="10">
        <v>62</v>
      </c>
      <c r="M41" s="11">
        <v>63.25</v>
      </c>
      <c r="N41" s="2">
        <v>26.758739749676305</v>
      </c>
      <c r="O41" s="5">
        <v>5.222754699847445</v>
      </c>
      <c r="P41" s="10">
        <v>66</v>
      </c>
      <c r="Q41" s="11">
        <v>63.25</v>
      </c>
      <c r="R41" s="2">
        <v>29.054410987850002</v>
      </c>
      <c r="S41" s="5">
        <v>5.5597066159666397</v>
      </c>
      <c r="T41" s="10">
        <v>68</v>
      </c>
      <c r="U41" s="11">
        <v>63.75</v>
      </c>
      <c r="V41" s="2">
        <v>27.413827857286837</v>
      </c>
      <c r="W41" s="5">
        <v>5.7281825740262304</v>
      </c>
      <c r="X41" s="10">
        <v>62</v>
      </c>
      <c r="Y41" s="11">
        <v>63.333333333333336</v>
      </c>
      <c r="Z41" s="2">
        <v>26.385224274406301</v>
      </c>
      <c r="AA41" s="5">
        <v>5.222754699847445</v>
      </c>
      <c r="AB41" s="10">
        <v>67</v>
      </c>
      <c r="AC41" s="11">
        <v>62.166666666666664</v>
      </c>
      <c r="AD41" s="2">
        <v>29.373081981586999</v>
      </c>
      <c r="AE41" s="5">
        <v>5.6439445949964329</v>
      </c>
      <c r="AF41" s="10">
        <v>51</v>
      </c>
      <c r="AG41" s="11">
        <v>61.916666666666664</v>
      </c>
      <c r="AH41" s="2">
        <v>23.008210773256302</v>
      </c>
      <c r="AI41" s="5">
        <v>4.2961369305196699</v>
      </c>
      <c r="AJ41" s="10">
        <v>68</v>
      </c>
      <c r="AK41" s="11">
        <v>61.583333333333336</v>
      </c>
      <c r="AL41" s="2">
        <v>30.121816168327801</v>
      </c>
      <c r="AM41" s="5">
        <v>5.7281825740262304</v>
      </c>
      <c r="AN41" s="10">
        <v>49</v>
      </c>
      <c r="AO41" s="11">
        <v>61.666666666666664</v>
      </c>
      <c r="AP41" s="2">
        <v>20.953602736797102</v>
      </c>
      <c r="AQ41" s="5">
        <v>4.1276609724600801</v>
      </c>
      <c r="AR41" s="10">
        <v>46</v>
      </c>
      <c r="AS41" s="11">
        <v>60.1666666666667</v>
      </c>
      <c r="AT41" s="2">
        <v>22.892405693241798</v>
      </c>
      <c r="AU41" s="5">
        <v>3.8749470353706799</v>
      </c>
      <c r="AV41" s="10">
        <v>31</v>
      </c>
      <c r="AW41" s="11">
        <v>58.5</v>
      </c>
      <c r="AX41" s="2">
        <v>14.152020086738201</v>
      </c>
      <c r="AY41" s="5">
        <v>2.6113773499237225</v>
      </c>
      <c r="AZ41" s="10">
        <v>28</v>
      </c>
      <c r="BA41" s="11">
        <v>55.75</v>
      </c>
      <c r="BB41" s="2">
        <v>13.279582641688403</v>
      </c>
      <c r="BC41" s="5">
        <v>2.3586634128343302</v>
      </c>
      <c r="BD41" s="10">
        <v>32</v>
      </c>
      <c r="BE41" s="11">
        <v>54.166666666666664</v>
      </c>
      <c r="BF41" s="2">
        <v>16.359918200408998</v>
      </c>
      <c r="BG41" s="5">
        <v>2.6956153289535201</v>
      </c>
      <c r="BH41" s="10">
        <v>42</v>
      </c>
      <c r="BI41" s="11">
        <v>52.5</v>
      </c>
      <c r="BJ41" s="2">
        <v>18.213356461404999</v>
      </c>
      <c r="BK41" s="5">
        <v>3.5379951192514953</v>
      </c>
      <c r="BL41" s="10">
        <v>34</v>
      </c>
      <c r="BM41" s="11">
        <v>50.8333333333333</v>
      </c>
      <c r="BN41" s="2">
        <v>15.1589460074011</v>
      </c>
      <c r="BO41" s="5">
        <v>2.8640912870131201</v>
      </c>
      <c r="BP41" s="10">
        <v>54</v>
      </c>
      <c r="BQ41" s="11">
        <v>48.166666666666664</v>
      </c>
      <c r="BR41" s="2">
        <v>21.155729676787463</v>
      </c>
      <c r="BS41" s="5">
        <v>4.5488508676090698</v>
      </c>
      <c r="BT41" s="10">
        <v>58</v>
      </c>
      <c r="BU41" s="11">
        <v>47</v>
      </c>
      <c r="BV41" s="2">
        <v>24.325797928113072</v>
      </c>
      <c r="BW41" s="5">
        <v>4.8858027837282503</v>
      </c>
      <c r="BX41" s="10">
        <v>40</v>
      </c>
      <c r="BY41" s="11">
        <v>46.666666666666664</v>
      </c>
      <c r="BZ41" s="2">
        <v>17.0903653065584</v>
      </c>
      <c r="CA41" s="5">
        <v>3.3695191611919002</v>
      </c>
      <c r="CB41" s="10">
        <v>53</v>
      </c>
      <c r="CC41" s="11">
        <v>44.416666666666664</v>
      </c>
      <c r="CD41" s="2">
        <v>22.872432245813911</v>
      </c>
      <c r="CE41" s="5">
        <v>4.4646128885792677</v>
      </c>
      <c r="CF41" s="10">
        <v>50</v>
      </c>
      <c r="CG41" s="11">
        <v>44.583333333333336</v>
      </c>
      <c r="CH41" s="2">
        <v>20.728825504746901</v>
      </c>
      <c r="CI41" s="5">
        <v>4.211898951489875</v>
      </c>
      <c r="CJ41" s="10">
        <v>42</v>
      </c>
      <c r="CK41" s="11">
        <v>43.0833333333333</v>
      </c>
      <c r="CL41" s="2">
        <v>17.622624092644699</v>
      </c>
      <c r="CM41" s="5">
        <v>3.5379951192514953</v>
      </c>
      <c r="CN41" s="26">
        <v>46</v>
      </c>
      <c r="CO41" s="11">
        <v>42.5</v>
      </c>
      <c r="CP41" s="2">
        <v>20.02263428223209</v>
      </c>
      <c r="CQ41" s="5">
        <v>3.8749470353706847</v>
      </c>
      <c r="CR41" s="26">
        <v>43</v>
      </c>
      <c r="CS41" s="11">
        <v>42.5</v>
      </c>
      <c r="CT41" s="2">
        <v>16.161768022250619</v>
      </c>
      <c r="CU41" s="5">
        <v>3.6222330982812929</v>
      </c>
      <c r="CV41" s="26">
        <v>62</v>
      </c>
      <c r="CW41" s="11">
        <v>43.5</v>
      </c>
      <c r="CX41" s="2">
        <v>24.24811294927451</v>
      </c>
      <c r="CY41" s="5">
        <v>5.2094667774658632</v>
      </c>
      <c r="CZ41" s="26">
        <v>53</v>
      </c>
      <c r="DA41" s="11">
        <v>46.333333333333336</v>
      </c>
      <c r="DB41" s="2">
        <v>22.321428571428569</v>
      </c>
      <c r="DC41" s="5">
        <v>4.4532538581563026</v>
      </c>
      <c r="DD41" s="26">
        <v>56</v>
      </c>
      <c r="DE41" s="11">
        <v>48.083333333333336</v>
      </c>
      <c r="DF41" s="29">
        <v>27.502209999017779</v>
      </c>
      <c r="DG41" s="5">
        <v>4.7053248312594897</v>
      </c>
      <c r="DH41" s="26">
        <v>53</v>
      </c>
      <c r="DI41" s="11">
        <v>49.25</v>
      </c>
      <c r="DJ41" s="29">
        <v>39.969834087481146</v>
      </c>
      <c r="DK41" s="5">
        <v>4.4532538581563026</v>
      </c>
      <c r="DL41" s="26">
        <v>50</v>
      </c>
      <c r="DM41" s="11">
        <v>50.833333333333336</v>
      </c>
      <c r="DN41" s="29">
        <v>30.406227195329603</v>
      </c>
      <c r="DO41" s="5">
        <v>4.2011828850531154</v>
      </c>
      <c r="DP41" s="26">
        <v>54</v>
      </c>
      <c r="DQ41" s="11">
        <v>50.5</v>
      </c>
      <c r="DR41" s="29">
        <v>33.596714987867848</v>
      </c>
      <c r="DS41" s="5">
        <v>4.5372775158573644</v>
      </c>
      <c r="DT41" s="26">
        <v>53</v>
      </c>
      <c r="DU41" s="11">
        <v>50.166666666666664</v>
      </c>
      <c r="DV41" s="29">
        <v>30.113636363636363</v>
      </c>
      <c r="DW41" s="5">
        <v>4.4532538581563026</v>
      </c>
      <c r="DX41" s="26">
        <v>54</v>
      </c>
      <c r="DY41" s="11">
        <v>51.25</v>
      </c>
      <c r="DZ41" s="29">
        <v>29.315960912052116</v>
      </c>
      <c r="EA41" s="5">
        <v>4.5372775158573644</v>
      </c>
      <c r="EB41" s="26">
        <v>69</v>
      </c>
      <c r="EC41" s="11">
        <v>51.333333333333336</v>
      </c>
      <c r="ED41" s="29">
        <v>38.305668128573807</v>
      </c>
      <c r="EE41" s="5">
        <v>5.7976323813733002</v>
      </c>
      <c r="EF41" s="26">
        <v>61</v>
      </c>
      <c r="EG41" s="11">
        <v>52.916666666666664</v>
      </c>
      <c r="EH41" s="29">
        <v>32.813340505648199</v>
      </c>
      <c r="EI41" s="5">
        <v>5.1254431197648014</v>
      </c>
      <c r="EJ41" s="26">
        <v>44</v>
      </c>
      <c r="EK41" s="11">
        <v>54.5</v>
      </c>
      <c r="EL41" s="29">
        <v>23.772218920525148</v>
      </c>
      <c r="EM41" s="5">
        <v>3.6970409388467416</v>
      </c>
      <c r="EN41" s="26">
        <v>53</v>
      </c>
      <c r="EO41" s="11">
        <v>54.333333333333336</v>
      </c>
      <c r="EP41" s="29">
        <v>28.648648648648649</v>
      </c>
      <c r="EQ41" s="5">
        <v>4.4532538581563026</v>
      </c>
      <c r="ER41" s="26">
        <v>46</v>
      </c>
      <c r="ES41" s="11">
        <v>55.166666666666664</v>
      </c>
      <c r="ET41" s="29">
        <v>25.139359492840747</v>
      </c>
      <c r="EU41" s="5">
        <v>3.8780341401892477</v>
      </c>
      <c r="EV41" s="26">
        <v>67</v>
      </c>
      <c r="EW41" s="11">
        <v>53.833333333333336</v>
      </c>
      <c r="EX41" s="29">
        <v>40.991128785561337</v>
      </c>
      <c r="EY41" s="5">
        <v>5.6484410302756443</v>
      </c>
      <c r="EZ41" s="26">
        <v>46</v>
      </c>
      <c r="FA41" s="11">
        <v>55</v>
      </c>
      <c r="FB41" s="29">
        <v>23.836667012125613</v>
      </c>
      <c r="FC41" s="5">
        <v>3.8780341401892477</v>
      </c>
      <c r="FD41" s="26">
        <v>57</v>
      </c>
      <c r="FE41" s="11">
        <v>54.166666666666664</v>
      </c>
      <c r="FF41" s="29">
        <v>28.17736912353552</v>
      </c>
      <c r="FG41" s="5">
        <v>4.8053901302345032</v>
      </c>
      <c r="FH41" s="26">
        <v>76</v>
      </c>
      <c r="FI41" s="11">
        <v>54.5</v>
      </c>
      <c r="FJ41" s="29">
        <v>35.396581435424523</v>
      </c>
      <c r="FK41" s="5">
        <v>6.4071868403126704</v>
      </c>
      <c r="FL41" s="26">
        <v>47</v>
      </c>
      <c r="FM41" s="11">
        <v>56.666666666666664</v>
      </c>
      <c r="FN41" s="32">
        <v>21.153067194743237</v>
      </c>
      <c r="FO41" s="5">
        <v>3.9623392301933622</v>
      </c>
      <c r="FP41" s="26">
        <v>62</v>
      </c>
      <c r="FQ41" s="11">
        <v>56.083333333333336</v>
      </c>
      <c r="FR41" s="32">
        <v>26.443743069180247</v>
      </c>
      <c r="FS41" s="5">
        <v>5.2269155802550733</v>
      </c>
      <c r="FT41" s="26">
        <v>51</v>
      </c>
      <c r="FU41" s="11">
        <v>56.833333333333336</v>
      </c>
      <c r="FV41" s="32">
        <v>21.083092186854071</v>
      </c>
      <c r="FW41" s="5">
        <v>4.2995595902098183</v>
      </c>
      <c r="FX41" s="26">
        <v>54</v>
      </c>
      <c r="FY41" s="11">
        <v>56.583333333333336</v>
      </c>
      <c r="FZ41" s="32">
        <v>22.051617118588698</v>
      </c>
      <c r="GA41" s="5">
        <v>4.5524748602221603</v>
      </c>
      <c r="GB41" s="26">
        <v>60</v>
      </c>
      <c r="GC41" s="11">
        <v>55.333333333333336</v>
      </c>
      <c r="GD41" s="32">
        <v>24.771892159696133</v>
      </c>
      <c r="GE41" s="5">
        <v>5.0583054002468453</v>
      </c>
      <c r="GF41" s="26">
        <v>42</v>
      </c>
      <c r="GG41" s="11">
        <v>55.25</v>
      </c>
      <c r="GH41" s="32">
        <v>18.892537447708154</v>
      </c>
      <c r="GI41" s="5">
        <v>3.5408137801727917</v>
      </c>
      <c r="GJ41" s="26">
        <v>47</v>
      </c>
      <c r="GK41" s="11">
        <v>55.083333333333336</v>
      </c>
      <c r="GL41" s="32">
        <v>17.255305088479332</v>
      </c>
      <c r="GM41" s="5">
        <v>3.9623392301933622</v>
      </c>
      <c r="GN41" s="26">
        <v>38</v>
      </c>
      <c r="GO41" s="11">
        <v>54.583333333333336</v>
      </c>
      <c r="GP41" s="32">
        <v>17.00832512756244</v>
      </c>
      <c r="GQ41" s="5">
        <v>3.1962129922693698</v>
      </c>
      <c r="GR41" s="26">
        <v>51</v>
      </c>
      <c r="GS41" s="11">
        <v>53.916666666666664</v>
      </c>
      <c r="GT41" s="32">
        <v>26.290014949224187</v>
      </c>
      <c r="GU41" s="5">
        <v>4.2896542790983654</v>
      </c>
      <c r="GV41" s="26">
        <v>41</v>
      </c>
      <c r="GW41" s="11">
        <v>52.583333333333336</v>
      </c>
      <c r="GX41" s="32">
        <v>18.022770231658534</v>
      </c>
      <c r="GY41" s="5">
        <v>3.448545596922215</v>
      </c>
      <c r="GZ41" s="26">
        <v>46</v>
      </c>
      <c r="HA41" s="11">
        <v>52.166666666666664</v>
      </c>
      <c r="HB41" s="32">
        <v>20.213560662653251</v>
      </c>
      <c r="HC41" s="5">
        <v>3.8690999380102902</v>
      </c>
      <c r="HD41" s="26">
        <v>52</v>
      </c>
      <c r="HE41" s="11">
        <v>51.25</v>
      </c>
      <c r="HF41" s="32">
        <v>19.549607128087519</v>
      </c>
      <c r="HG41" s="5">
        <v>4.3737651473159795</v>
      </c>
      <c r="HH41" s="26">
        <v>47</v>
      </c>
      <c r="HI41" s="11">
        <v>49.25</v>
      </c>
      <c r="HJ41" s="32">
        <v>18.372293018528651</v>
      </c>
      <c r="HK41" s="5">
        <v>3.9532108062279048</v>
      </c>
      <c r="HL41" s="26">
        <v>59</v>
      </c>
      <c r="HM41" s="11">
        <v>49.25</v>
      </c>
      <c r="HN41" s="32">
        <v>23.414556710850068</v>
      </c>
      <c r="HO41" s="5">
        <v>4.9625412248392848</v>
      </c>
      <c r="HP41" s="26">
        <v>49</v>
      </c>
      <c r="HQ41" s="11">
        <v>49</v>
      </c>
      <c r="HR41" s="32">
        <v>19.022477580651422</v>
      </c>
      <c r="HS41" s="5">
        <v>4.1214325426631353</v>
      </c>
      <c r="HT41" s="26">
        <v>57</v>
      </c>
      <c r="HU41" s="11">
        <v>48.833333333333336</v>
      </c>
      <c r="HV41" s="32">
        <v>21.83238853991114</v>
      </c>
      <c r="HW41" s="5">
        <v>4.7943194884040548</v>
      </c>
      <c r="HX41" s="26">
        <v>59</v>
      </c>
      <c r="HY41" s="11">
        <v>49.083333333333336</v>
      </c>
      <c r="HZ41" s="32">
        <v>20.624322718215822</v>
      </c>
      <c r="IA41" s="5">
        <v>4.9625412248392848</v>
      </c>
      <c r="IB41" s="26">
        <v>57</v>
      </c>
      <c r="IC41" s="11">
        <v>49</v>
      </c>
      <c r="ID41" s="32">
        <v>19.965673053346876</v>
      </c>
      <c r="IE41" s="5">
        <v>4.7943194884040548</v>
      </c>
      <c r="IF41" s="26">
        <v>55</v>
      </c>
      <c r="IG41" s="11">
        <v>50.25</v>
      </c>
      <c r="IH41" s="32">
        <v>21.17665177883875</v>
      </c>
      <c r="II41" s="5">
        <v>4.6260977519688247</v>
      </c>
      <c r="IJ41" s="26">
        <v>63</v>
      </c>
      <c r="IK41" s="11">
        <v>50.916666666666664</v>
      </c>
      <c r="IL41" s="32">
        <v>24.209353264419935</v>
      </c>
      <c r="IM41" s="5">
        <v>5.298984697709745</v>
      </c>
      <c r="IN41" s="26">
        <v>65</v>
      </c>
      <c r="IO41" s="11">
        <v>53</v>
      </c>
      <c r="IP41" s="32">
        <v>27.229692932847389</v>
      </c>
      <c r="IQ41" s="5">
        <v>5.4672064341449751</v>
      </c>
      <c r="IR41" s="26">
        <v>60</v>
      </c>
      <c r="IS41" s="11">
        <v>54.166666666666664</v>
      </c>
      <c r="IT41" s="32">
        <v>22.556390977443609</v>
      </c>
      <c r="IU41" s="5">
        <v>5.0466520930568999</v>
      </c>
      <c r="IV41" s="26">
        <v>64</v>
      </c>
      <c r="IW41" s="11">
        <v>55.75</v>
      </c>
      <c r="IX41" s="32">
        <v>24.878522837706512</v>
      </c>
      <c r="IY41" s="5">
        <v>5.38309556592736</v>
      </c>
      <c r="IZ41" s="26">
        <v>65</v>
      </c>
      <c r="JA41" s="11">
        <v>57.25</v>
      </c>
      <c r="JB41" s="32">
        <v>23.310859274135705</v>
      </c>
      <c r="JC41" s="5">
        <v>5.4672064341449751</v>
      </c>
      <c r="JD41" s="26">
        <v>64</v>
      </c>
      <c r="JE41" s="11">
        <v>58.333333333333336</v>
      </c>
      <c r="JF41" s="32">
        <v>24.299491229402385</v>
      </c>
      <c r="JG41" s="5">
        <v>5.38309556592736</v>
      </c>
      <c r="JH41" s="26">
        <v>59</v>
      </c>
      <c r="JI41" s="11">
        <v>59.75</v>
      </c>
      <c r="JJ41" s="32">
        <v>22.912621359223298</v>
      </c>
      <c r="JK41" s="5">
        <v>4.9625412248392848</v>
      </c>
      <c r="JL41" s="26">
        <v>63</v>
      </c>
      <c r="JM41" s="11">
        <v>59.75</v>
      </c>
      <c r="JN41" s="32">
        <v>23.690444853908922</v>
      </c>
      <c r="JO41" s="5">
        <v>5.298984697709745</v>
      </c>
      <c r="JP41" s="26">
        <v>60</v>
      </c>
      <c r="JQ41" s="11">
        <v>60.916666666666664</v>
      </c>
      <c r="JR41" s="32">
        <v>22.55130421709389</v>
      </c>
      <c r="JS41" s="5">
        <v>5.0466520930568999</v>
      </c>
      <c r="JT41" s="26">
        <v>65</v>
      </c>
      <c r="JU41" s="11">
        <v>61.166666666666664</v>
      </c>
      <c r="JV41" s="32">
        <v>23.233370268434783</v>
      </c>
      <c r="JW41" s="5">
        <v>5.4672064341449751</v>
      </c>
      <c r="JX41" s="26">
        <v>56</v>
      </c>
      <c r="JY41" s="11">
        <v>61.666666666666664</v>
      </c>
      <c r="JZ41" s="32">
        <v>20.762271985763011</v>
      </c>
      <c r="KA41" s="5">
        <v>4.7102086201864406</v>
      </c>
      <c r="KB41" s="26">
        <v>45</v>
      </c>
      <c r="KC41" s="11">
        <v>61.583333333333336</v>
      </c>
      <c r="KD41" s="32">
        <v>15.326453458669663</v>
      </c>
      <c r="KE41" s="5">
        <v>3.7849890697926751</v>
      </c>
      <c r="KF41" s="64"/>
      <c r="KG41" s="26">
        <v>59</v>
      </c>
      <c r="KH41" s="11">
        <v>60.75</v>
      </c>
      <c r="KI41" s="32">
        <v>21.406284014222482</v>
      </c>
      <c r="KJ41" s="5">
        <v>5.0095436051053186</v>
      </c>
      <c r="KK41" s="26">
        <v>56</v>
      </c>
      <c r="KL41" s="11">
        <v>60.416666666666664</v>
      </c>
      <c r="KM41" s="32">
        <v>22.136137244050911</v>
      </c>
      <c r="KN41" s="5">
        <v>4.7548210489135236</v>
      </c>
      <c r="KO41" s="26">
        <v>59</v>
      </c>
      <c r="KP41" s="11">
        <v>59.666666666666664</v>
      </c>
      <c r="KQ41" s="32">
        <v>21.702346796145076</v>
      </c>
      <c r="KR41" s="5">
        <v>5.0095436051053186</v>
      </c>
      <c r="KS41" s="26">
        <v>49</v>
      </c>
      <c r="KT41" s="11">
        <v>59.583333333333336</v>
      </c>
      <c r="KU41" s="32">
        <v>18.038580474156973</v>
      </c>
      <c r="KV41" s="5">
        <v>4.1604684177993327</v>
      </c>
      <c r="KW41" s="26">
        <v>55</v>
      </c>
      <c r="KX41" s="11">
        <v>58.333333333333336</v>
      </c>
      <c r="KY41" s="32">
        <v>19.431882419446016</v>
      </c>
      <c r="KZ41" s="5">
        <v>4.6699135301829244</v>
      </c>
      <c r="LA41" s="26">
        <v>50</v>
      </c>
      <c r="LB41" s="11">
        <v>57.5</v>
      </c>
      <c r="LC41" s="32">
        <v>18.412137280895568</v>
      </c>
      <c r="LD41" s="5">
        <v>4.2453759365299311</v>
      </c>
      <c r="LE41" s="26">
        <v>57</v>
      </c>
      <c r="LF41" s="11">
        <v>56.333333333333336</v>
      </c>
      <c r="LG41" s="32">
        <v>21.199047902409994</v>
      </c>
      <c r="LH41" s="5">
        <v>4.839728567644122</v>
      </c>
      <c r="LI41" s="26">
        <v>63</v>
      </c>
      <c r="LJ41" s="11">
        <v>56.166666666666664</v>
      </c>
      <c r="LK41" s="32">
        <v>23.021267265950449</v>
      </c>
      <c r="LL41" s="5">
        <v>5.3491736800277137</v>
      </c>
      <c r="LM41" s="26">
        <v>62</v>
      </c>
      <c r="LN41" s="17">
        <v>56</v>
      </c>
      <c r="LO41" s="94">
        <v>22.4</v>
      </c>
      <c r="LP41" s="90">
        <v>5.3</v>
      </c>
      <c r="LQ41" s="26">
        <v>54</v>
      </c>
      <c r="LR41" s="17">
        <v>56</v>
      </c>
      <c r="LS41" s="94">
        <v>18.8</v>
      </c>
      <c r="LT41" s="90">
        <v>4.5999999999999996</v>
      </c>
      <c r="LU41" s="26">
        <v>40</v>
      </c>
      <c r="LV41" s="17">
        <v>55</v>
      </c>
      <c r="LW41" s="94">
        <v>14.6</v>
      </c>
      <c r="LX41" s="90">
        <v>3.4</v>
      </c>
      <c r="LY41" s="26">
        <v>46</v>
      </c>
      <c r="LZ41" s="17">
        <v>54</v>
      </c>
      <c r="MA41" s="94">
        <v>16</v>
      </c>
      <c r="MB41" s="90">
        <v>3.9</v>
      </c>
      <c r="MC41" s="26">
        <v>52</v>
      </c>
      <c r="MD41" s="17">
        <v>54</v>
      </c>
      <c r="ME41" s="94">
        <v>18</v>
      </c>
      <c r="MF41" s="90">
        <v>4.4000000000000004</v>
      </c>
      <c r="MG41" s="26">
        <v>33</v>
      </c>
      <c r="MH41" s="17">
        <v>53</v>
      </c>
      <c r="MI41" s="94">
        <v>11.6</v>
      </c>
      <c r="MJ41" s="90">
        <v>2.8</v>
      </c>
      <c r="MK41" s="26">
        <v>52</v>
      </c>
      <c r="ML41" s="17">
        <v>52</v>
      </c>
      <c r="MM41" s="94">
        <v>16.7</v>
      </c>
      <c r="MN41" s="90">
        <v>4.4000000000000004</v>
      </c>
      <c r="MO41" s="26">
        <v>54</v>
      </c>
      <c r="MP41" s="17">
        <v>51</v>
      </c>
      <c r="MQ41" s="94">
        <v>18.399999999999999</v>
      </c>
      <c r="MR41" s="90">
        <v>4.5999999999999996</v>
      </c>
      <c r="MS41" s="26">
        <v>47</v>
      </c>
      <c r="MT41" s="17">
        <v>52</v>
      </c>
      <c r="MU41" s="94">
        <v>15.6</v>
      </c>
      <c r="MV41" s="90">
        <v>4</v>
      </c>
      <c r="MW41" s="26">
        <v>62</v>
      </c>
      <c r="MX41" s="17">
        <v>51</v>
      </c>
      <c r="MY41" s="94">
        <v>22.9</v>
      </c>
      <c r="MZ41" s="90">
        <v>5.2</v>
      </c>
      <c r="NA41" s="26">
        <v>71</v>
      </c>
      <c r="NB41" s="17">
        <v>52</v>
      </c>
      <c r="NC41" s="94">
        <v>26.1</v>
      </c>
      <c r="ND41" s="90">
        <v>6</v>
      </c>
      <c r="NE41" s="26">
        <v>63</v>
      </c>
      <c r="NF41" s="17">
        <v>53</v>
      </c>
      <c r="NG41" s="94">
        <v>23.1</v>
      </c>
      <c r="NH41" s="90">
        <v>5.3</v>
      </c>
      <c r="NI41" s="26">
        <v>54</v>
      </c>
      <c r="NJ41" s="17">
        <v>53</v>
      </c>
      <c r="NK41" s="94">
        <v>19.600000000000001</v>
      </c>
      <c r="NL41" s="90">
        <v>4.5999999999999996</v>
      </c>
      <c r="NM41" s="26">
        <v>41</v>
      </c>
      <c r="NN41" s="17">
        <v>52</v>
      </c>
      <c r="NO41" s="94">
        <v>15</v>
      </c>
      <c r="NP41" s="90">
        <v>3.5</v>
      </c>
      <c r="NQ41" s="26">
        <v>53</v>
      </c>
      <c r="NR41" s="17">
        <v>51</v>
      </c>
      <c r="NS41" s="94">
        <v>20.100000000000001</v>
      </c>
      <c r="NT41" s="90">
        <v>4.5</v>
      </c>
      <c r="NU41" s="26">
        <v>49</v>
      </c>
      <c r="NV41" s="17">
        <v>52</v>
      </c>
      <c r="NW41" s="94">
        <v>16.8</v>
      </c>
      <c r="NX41" s="90">
        <v>4.0999999999999996</v>
      </c>
      <c r="NY41" s="167">
        <v>48</v>
      </c>
      <c r="NZ41" s="163">
        <v>53</v>
      </c>
      <c r="OA41" s="163">
        <v>17.5</v>
      </c>
      <c r="OB41" s="168">
        <v>4</v>
      </c>
      <c r="OC41" s="167">
        <v>38</v>
      </c>
      <c r="OD41" s="163">
        <v>52</v>
      </c>
      <c r="OE41" s="163">
        <v>15.8</v>
      </c>
      <c r="OF41" s="168">
        <v>3.2</v>
      </c>
      <c r="OG41" s="167">
        <v>49</v>
      </c>
      <c r="OH41" s="163">
        <v>53</v>
      </c>
      <c r="OI41" s="163">
        <v>17.899999999999999</v>
      </c>
      <c r="OJ41" s="168">
        <v>4.0999999999999996</v>
      </c>
      <c r="OK41" s="167">
        <v>42</v>
      </c>
      <c r="OL41" s="163">
        <v>53</v>
      </c>
      <c r="OM41" s="163">
        <v>15.5</v>
      </c>
      <c r="ON41" s="168">
        <v>3.5</v>
      </c>
      <c r="OO41" s="167">
        <v>43</v>
      </c>
      <c r="OP41" s="163">
        <v>52</v>
      </c>
      <c r="OQ41" s="163">
        <v>14.8</v>
      </c>
      <c r="OR41" s="168">
        <v>3.6</v>
      </c>
      <c r="OS41" s="167">
        <v>53</v>
      </c>
      <c r="OT41" s="163">
        <v>51</v>
      </c>
      <c r="OU41" s="163">
        <v>19</v>
      </c>
      <c r="OV41" s="168">
        <v>4.4000000000000004</v>
      </c>
      <c r="OW41" s="167">
        <v>46</v>
      </c>
      <c r="OX41" s="163">
        <v>50</v>
      </c>
      <c r="OY41" s="163">
        <v>16.399999999999999</v>
      </c>
      <c r="OZ41" s="168">
        <v>3.8</v>
      </c>
    </row>
    <row r="42" spans="1:416" ht="17.25" x14ac:dyDescent="0.25">
      <c r="A42" s="116" t="s">
        <v>222</v>
      </c>
      <c r="B42" s="117">
        <v>51610</v>
      </c>
      <c r="C42" s="118" t="s">
        <v>385</v>
      </c>
      <c r="D42" s="10">
        <v>47</v>
      </c>
      <c r="E42" s="11">
        <v>64.333333333333329</v>
      </c>
      <c r="F42" s="2">
        <v>17.920463644335999</v>
      </c>
      <c r="G42" s="5">
        <v>3.9591850144004801</v>
      </c>
      <c r="H42" s="10">
        <v>52</v>
      </c>
      <c r="I42" s="11">
        <v>62.916666666666664</v>
      </c>
      <c r="J42" s="2">
        <v>22.061943148069599</v>
      </c>
      <c r="K42" s="5">
        <v>4.3803749095494702</v>
      </c>
      <c r="L42" s="10">
        <v>62</v>
      </c>
      <c r="M42" s="11">
        <v>63.25</v>
      </c>
      <c r="N42" s="2">
        <v>26.758739749676305</v>
      </c>
      <c r="O42" s="5">
        <v>5.222754699847445</v>
      </c>
      <c r="P42" s="10">
        <v>66</v>
      </c>
      <c r="Q42" s="11">
        <v>63.25</v>
      </c>
      <c r="R42" s="2">
        <v>29.054410987850002</v>
      </c>
      <c r="S42" s="5">
        <v>5.5597066159666397</v>
      </c>
      <c r="T42" s="10">
        <v>68</v>
      </c>
      <c r="U42" s="11">
        <v>63.75</v>
      </c>
      <c r="V42" s="2">
        <v>27.413827857286837</v>
      </c>
      <c r="W42" s="5">
        <v>5.7281825740262304</v>
      </c>
      <c r="X42" s="10">
        <v>62</v>
      </c>
      <c r="Y42" s="11">
        <v>63.333333333333336</v>
      </c>
      <c r="Z42" s="2">
        <v>26.385224274406301</v>
      </c>
      <c r="AA42" s="5">
        <v>5.222754699847445</v>
      </c>
      <c r="AB42" s="10">
        <v>67</v>
      </c>
      <c r="AC42" s="11">
        <v>62.166666666666664</v>
      </c>
      <c r="AD42" s="2">
        <v>29.373081981586999</v>
      </c>
      <c r="AE42" s="5">
        <v>5.6439445949964329</v>
      </c>
      <c r="AF42" s="10">
        <v>51</v>
      </c>
      <c r="AG42" s="11">
        <v>61.916666666666664</v>
      </c>
      <c r="AH42" s="2">
        <v>23.008210773256302</v>
      </c>
      <c r="AI42" s="5">
        <v>4.2961369305196699</v>
      </c>
      <c r="AJ42" s="10">
        <v>68</v>
      </c>
      <c r="AK42" s="11">
        <v>61.583333333333336</v>
      </c>
      <c r="AL42" s="2">
        <v>30.121816168327801</v>
      </c>
      <c r="AM42" s="5">
        <v>5.7281825740262304</v>
      </c>
      <c r="AN42" s="10">
        <v>49</v>
      </c>
      <c r="AO42" s="11">
        <v>61.666666666666664</v>
      </c>
      <c r="AP42" s="2">
        <v>20.953602736797102</v>
      </c>
      <c r="AQ42" s="5">
        <v>4.1276609724600801</v>
      </c>
      <c r="AR42" s="10">
        <v>46</v>
      </c>
      <c r="AS42" s="11">
        <v>60.1666666666667</v>
      </c>
      <c r="AT42" s="2">
        <v>22.892405693241798</v>
      </c>
      <c r="AU42" s="5">
        <v>3.8749470353706799</v>
      </c>
      <c r="AV42" s="10">
        <v>31</v>
      </c>
      <c r="AW42" s="11">
        <v>58.5</v>
      </c>
      <c r="AX42" s="2">
        <v>14.152020086738201</v>
      </c>
      <c r="AY42" s="5">
        <v>2.6113773499237225</v>
      </c>
      <c r="AZ42" s="10">
        <v>28</v>
      </c>
      <c r="BA42" s="11">
        <v>55.75</v>
      </c>
      <c r="BB42" s="2">
        <v>13.279582641688403</v>
      </c>
      <c r="BC42" s="5">
        <v>2.3586634128343302</v>
      </c>
      <c r="BD42" s="10">
        <v>32</v>
      </c>
      <c r="BE42" s="11">
        <v>54.166666666666664</v>
      </c>
      <c r="BF42" s="2">
        <v>16.359918200408998</v>
      </c>
      <c r="BG42" s="5">
        <v>2.6956153289535201</v>
      </c>
      <c r="BH42" s="10">
        <v>42</v>
      </c>
      <c r="BI42" s="11">
        <v>52.5</v>
      </c>
      <c r="BJ42" s="2">
        <v>18.213356461404999</v>
      </c>
      <c r="BK42" s="5">
        <v>3.5379951192514953</v>
      </c>
      <c r="BL42" s="10">
        <v>34</v>
      </c>
      <c r="BM42" s="11">
        <v>50.8333333333333</v>
      </c>
      <c r="BN42" s="2">
        <v>15.1589460074011</v>
      </c>
      <c r="BO42" s="5">
        <v>2.8640912870131201</v>
      </c>
      <c r="BP42" s="10">
        <v>54</v>
      </c>
      <c r="BQ42" s="11">
        <v>48.166666666666664</v>
      </c>
      <c r="BR42" s="2">
        <v>21.155729676787463</v>
      </c>
      <c r="BS42" s="5">
        <v>4.5488508676090698</v>
      </c>
      <c r="BT42" s="10">
        <v>58</v>
      </c>
      <c r="BU42" s="11">
        <v>47</v>
      </c>
      <c r="BV42" s="2">
        <v>24.325797928113072</v>
      </c>
      <c r="BW42" s="5">
        <v>4.8858027837282503</v>
      </c>
      <c r="BX42" s="10">
        <v>40</v>
      </c>
      <c r="BY42" s="11">
        <v>46.666666666666664</v>
      </c>
      <c r="BZ42" s="2">
        <v>17.0903653065584</v>
      </c>
      <c r="CA42" s="5">
        <v>3.3695191611919002</v>
      </c>
      <c r="CB42" s="10">
        <v>53</v>
      </c>
      <c r="CC42" s="11">
        <v>44.416666666666664</v>
      </c>
      <c r="CD42" s="2">
        <v>22.872432245813911</v>
      </c>
      <c r="CE42" s="5">
        <v>4.4646128885792677</v>
      </c>
      <c r="CF42" s="10">
        <v>50</v>
      </c>
      <c r="CG42" s="11">
        <v>44.583333333333336</v>
      </c>
      <c r="CH42" s="2">
        <v>20.728825504746901</v>
      </c>
      <c r="CI42" s="5">
        <v>4.211898951489875</v>
      </c>
      <c r="CJ42" s="10">
        <v>42</v>
      </c>
      <c r="CK42" s="11">
        <v>43.0833333333333</v>
      </c>
      <c r="CL42" s="2">
        <v>17.622624092644699</v>
      </c>
      <c r="CM42" s="5">
        <v>3.5379951192514953</v>
      </c>
      <c r="CN42" s="26">
        <v>46</v>
      </c>
      <c r="CO42" s="11">
        <v>42.5</v>
      </c>
      <c r="CP42" s="2">
        <v>20.02263428223209</v>
      </c>
      <c r="CQ42" s="5">
        <v>3.8749470353706847</v>
      </c>
      <c r="CR42" s="26">
        <v>43</v>
      </c>
      <c r="CS42" s="11">
        <v>42.5</v>
      </c>
      <c r="CT42" s="2">
        <v>16.161768022250619</v>
      </c>
      <c r="CU42" s="5">
        <v>3.6222330982812929</v>
      </c>
      <c r="CV42" s="26">
        <v>62</v>
      </c>
      <c r="CW42" s="11">
        <v>43.5</v>
      </c>
      <c r="CX42" s="2">
        <v>24.24811294927451</v>
      </c>
      <c r="CY42" s="5">
        <v>5.2094667774658632</v>
      </c>
      <c r="CZ42" s="26">
        <v>53</v>
      </c>
      <c r="DA42" s="11">
        <v>46.333333333333336</v>
      </c>
      <c r="DB42" s="2">
        <v>22.321428571428569</v>
      </c>
      <c r="DC42" s="5">
        <v>4.4532538581563026</v>
      </c>
      <c r="DD42" s="26">
        <v>56</v>
      </c>
      <c r="DE42" s="11">
        <v>48.083333333333336</v>
      </c>
      <c r="DF42" s="29">
        <v>27.502209999017779</v>
      </c>
      <c r="DG42" s="5">
        <v>4.7053248312594897</v>
      </c>
      <c r="DH42" s="26">
        <v>53</v>
      </c>
      <c r="DI42" s="11">
        <v>49.25</v>
      </c>
      <c r="DJ42" s="29">
        <v>39.969834087481146</v>
      </c>
      <c r="DK42" s="5">
        <v>4.4532538581563026</v>
      </c>
      <c r="DL42" s="26">
        <v>50</v>
      </c>
      <c r="DM42" s="11">
        <v>50.833333333333336</v>
      </c>
      <c r="DN42" s="29">
        <v>30.406227195329603</v>
      </c>
      <c r="DO42" s="5">
        <v>4.2011828850531154</v>
      </c>
      <c r="DP42" s="26">
        <v>54</v>
      </c>
      <c r="DQ42" s="11">
        <v>50.5</v>
      </c>
      <c r="DR42" s="29">
        <v>33.596714987867848</v>
      </c>
      <c r="DS42" s="5">
        <v>4.5372775158573644</v>
      </c>
      <c r="DT42" s="26">
        <v>53</v>
      </c>
      <c r="DU42" s="11">
        <v>50.166666666666664</v>
      </c>
      <c r="DV42" s="29">
        <v>30.113636363636363</v>
      </c>
      <c r="DW42" s="5">
        <v>4.4532538581563026</v>
      </c>
      <c r="DX42" s="26">
        <v>54</v>
      </c>
      <c r="DY42" s="11">
        <v>51.25</v>
      </c>
      <c r="DZ42" s="29">
        <v>29.315960912052116</v>
      </c>
      <c r="EA42" s="5">
        <v>4.5372775158573644</v>
      </c>
      <c r="EB42" s="26">
        <v>69</v>
      </c>
      <c r="EC42" s="11">
        <v>51.333333333333336</v>
      </c>
      <c r="ED42" s="29">
        <v>38.305668128573807</v>
      </c>
      <c r="EE42" s="5">
        <v>5.7976323813733002</v>
      </c>
      <c r="EF42" s="26">
        <v>61</v>
      </c>
      <c r="EG42" s="11">
        <v>52.916666666666664</v>
      </c>
      <c r="EH42" s="29">
        <v>32.813340505648199</v>
      </c>
      <c r="EI42" s="5">
        <v>5.1254431197648014</v>
      </c>
      <c r="EJ42" s="26">
        <v>44</v>
      </c>
      <c r="EK42" s="11">
        <v>54.5</v>
      </c>
      <c r="EL42" s="29">
        <v>23.772218920525148</v>
      </c>
      <c r="EM42" s="5">
        <v>3.6970409388467416</v>
      </c>
      <c r="EN42" s="26">
        <v>53</v>
      </c>
      <c r="EO42" s="11">
        <v>54.333333333333336</v>
      </c>
      <c r="EP42" s="29">
        <v>28.648648648648649</v>
      </c>
      <c r="EQ42" s="5">
        <v>4.4532538581563026</v>
      </c>
      <c r="ER42" s="26">
        <v>46</v>
      </c>
      <c r="ES42" s="11">
        <v>55.166666666666664</v>
      </c>
      <c r="ET42" s="29">
        <v>25.139359492840747</v>
      </c>
      <c r="EU42" s="5">
        <v>3.8780341401892477</v>
      </c>
      <c r="EV42" s="26">
        <v>67</v>
      </c>
      <c r="EW42" s="11">
        <v>53.833333333333336</v>
      </c>
      <c r="EX42" s="29">
        <v>40.991128785561337</v>
      </c>
      <c r="EY42" s="5">
        <v>5.6484410302756443</v>
      </c>
      <c r="EZ42" s="26">
        <v>46</v>
      </c>
      <c r="FA42" s="11">
        <v>55</v>
      </c>
      <c r="FB42" s="29">
        <v>23.836667012125613</v>
      </c>
      <c r="FC42" s="5">
        <v>3.8780341401892477</v>
      </c>
      <c r="FD42" s="26">
        <v>57</v>
      </c>
      <c r="FE42" s="11">
        <v>54.166666666666664</v>
      </c>
      <c r="FF42" s="29">
        <v>28.17736912353552</v>
      </c>
      <c r="FG42" s="5">
        <v>4.8053901302345032</v>
      </c>
      <c r="FH42" s="26">
        <v>76</v>
      </c>
      <c r="FI42" s="11">
        <v>54.5</v>
      </c>
      <c r="FJ42" s="29">
        <v>35.396581435424523</v>
      </c>
      <c r="FK42" s="5">
        <v>6.4071868403126704</v>
      </c>
      <c r="FL42" s="26">
        <v>47</v>
      </c>
      <c r="FM42" s="11">
        <v>56.666666666666664</v>
      </c>
      <c r="FN42" s="32">
        <v>21.153067194743237</v>
      </c>
      <c r="FO42" s="5">
        <v>3.9623392301933622</v>
      </c>
      <c r="FP42" s="26">
        <v>62</v>
      </c>
      <c r="FQ42" s="11">
        <v>56.083333333333336</v>
      </c>
      <c r="FR42" s="32">
        <v>26.443743069180247</v>
      </c>
      <c r="FS42" s="5">
        <v>5.2269155802550733</v>
      </c>
      <c r="FT42" s="26">
        <v>51</v>
      </c>
      <c r="FU42" s="11">
        <v>56.833333333333336</v>
      </c>
      <c r="FV42" s="32">
        <v>21.083092186854071</v>
      </c>
      <c r="FW42" s="5">
        <v>4.2995595902098183</v>
      </c>
      <c r="FX42" s="26">
        <v>54</v>
      </c>
      <c r="FY42" s="11">
        <v>56.583333333333336</v>
      </c>
      <c r="FZ42" s="32">
        <v>22.051617118588698</v>
      </c>
      <c r="GA42" s="5">
        <v>4.5524748602221603</v>
      </c>
      <c r="GB42" s="26">
        <v>60</v>
      </c>
      <c r="GC42" s="11">
        <v>55.333333333333336</v>
      </c>
      <c r="GD42" s="32">
        <v>24.771892159696133</v>
      </c>
      <c r="GE42" s="5">
        <v>5.0583054002468453</v>
      </c>
      <c r="GF42" s="26">
        <v>42</v>
      </c>
      <c r="GG42" s="11">
        <v>55.25</v>
      </c>
      <c r="GH42" s="32">
        <v>18.892537447708154</v>
      </c>
      <c r="GI42" s="5">
        <v>3.5408137801727917</v>
      </c>
      <c r="GJ42" s="26">
        <v>47</v>
      </c>
      <c r="GK42" s="11">
        <v>55.083333333333336</v>
      </c>
      <c r="GL42" s="32">
        <v>17.255305088479332</v>
      </c>
      <c r="GM42" s="5">
        <v>3.9623392301933622</v>
      </c>
      <c r="GN42" s="26">
        <v>38</v>
      </c>
      <c r="GO42" s="11">
        <v>54.583333333333336</v>
      </c>
      <c r="GP42" s="32">
        <v>17.00832512756244</v>
      </c>
      <c r="GQ42" s="5">
        <v>3.1962129922693698</v>
      </c>
      <c r="GR42" s="26">
        <v>51</v>
      </c>
      <c r="GS42" s="11">
        <v>53.916666666666664</v>
      </c>
      <c r="GT42" s="32">
        <v>26.290014949224187</v>
      </c>
      <c r="GU42" s="5">
        <v>4.2896542790983654</v>
      </c>
      <c r="GV42" s="26">
        <v>41</v>
      </c>
      <c r="GW42" s="11">
        <v>52.583333333333336</v>
      </c>
      <c r="GX42" s="32">
        <v>18.022770231658534</v>
      </c>
      <c r="GY42" s="5">
        <v>3.448545596922215</v>
      </c>
      <c r="GZ42" s="26">
        <v>46</v>
      </c>
      <c r="HA42" s="11">
        <v>52.166666666666664</v>
      </c>
      <c r="HB42" s="32">
        <v>20.213560662653251</v>
      </c>
      <c r="HC42" s="5">
        <v>3.8690999380102902</v>
      </c>
      <c r="HD42" s="26">
        <v>52</v>
      </c>
      <c r="HE42" s="11">
        <v>51.25</v>
      </c>
      <c r="HF42" s="32">
        <v>19.549607128087519</v>
      </c>
      <c r="HG42" s="5">
        <v>4.3737651473159795</v>
      </c>
      <c r="HH42" s="26">
        <v>47</v>
      </c>
      <c r="HI42" s="11">
        <v>49.25</v>
      </c>
      <c r="HJ42" s="32">
        <v>18.372293018528651</v>
      </c>
      <c r="HK42" s="5">
        <v>3.9532108062279048</v>
      </c>
      <c r="HL42" s="26">
        <v>59</v>
      </c>
      <c r="HM42" s="11">
        <v>49.25</v>
      </c>
      <c r="HN42" s="32">
        <v>23.414556710850068</v>
      </c>
      <c r="HO42" s="5">
        <v>4.9625412248392848</v>
      </c>
      <c r="HP42" s="26">
        <v>49</v>
      </c>
      <c r="HQ42" s="11">
        <v>49</v>
      </c>
      <c r="HR42" s="32">
        <v>19.022477580651422</v>
      </c>
      <c r="HS42" s="5">
        <v>4.1214325426631353</v>
      </c>
      <c r="HT42" s="26">
        <v>57</v>
      </c>
      <c r="HU42" s="11">
        <v>48.833333333333336</v>
      </c>
      <c r="HV42" s="32">
        <v>21.83238853991114</v>
      </c>
      <c r="HW42" s="5">
        <v>4.7943194884040548</v>
      </c>
      <c r="HX42" s="26">
        <v>59</v>
      </c>
      <c r="HY42" s="11">
        <v>49.083333333333336</v>
      </c>
      <c r="HZ42" s="32">
        <v>20.624322718215822</v>
      </c>
      <c r="IA42" s="5">
        <v>4.9625412248392848</v>
      </c>
      <c r="IB42" s="26">
        <v>57</v>
      </c>
      <c r="IC42" s="11">
        <v>49</v>
      </c>
      <c r="ID42" s="32">
        <v>19.965673053346876</v>
      </c>
      <c r="IE42" s="5">
        <v>4.7943194884040548</v>
      </c>
      <c r="IF42" s="26">
        <v>55</v>
      </c>
      <c r="IG42" s="11">
        <v>50.25</v>
      </c>
      <c r="IH42" s="32">
        <v>21.17665177883875</v>
      </c>
      <c r="II42" s="5">
        <v>4.6260977519688247</v>
      </c>
      <c r="IJ42" s="26">
        <v>63</v>
      </c>
      <c r="IK42" s="11">
        <v>50.916666666666664</v>
      </c>
      <c r="IL42" s="32">
        <v>24.209353264419935</v>
      </c>
      <c r="IM42" s="5">
        <v>5.298984697709745</v>
      </c>
      <c r="IN42" s="26">
        <v>65</v>
      </c>
      <c r="IO42" s="11">
        <v>53</v>
      </c>
      <c r="IP42" s="32">
        <v>27.229692932847389</v>
      </c>
      <c r="IQ42" s="5">
        <v>5.4672064341449751</v>
      </c>
      <c r="IR42" s="26">
        <v>60</v>
      </c>
      <c r="IS42" s="11">
        <v>54.166666666666664</v>
      </c>
      <c r="IT42" s="32">
        <v>22.556390977443609</v>
      </c>
      <c r="IU42" s="5">
        <v>5.0466520930568999</v>
      </c>
      <c r="IV42" s="26">
        <v>64</v>
      </c>
      <c r="IW42" s="11">
        <v>55.75</v>
      </c>
      <c r="IX42" s="32">
        <v>24.878522837706512</v>
      </c>
      <c r="IY42" s="5">
        <v>5.38309556592736</v>
      </c>
      <c r="IZ42" s="26">
        <v>65</v>
      </c>
      <c r="JA42" s="11">
        <v>57.25</v>
      </c>
      <c r="JB42" s="32">
        <v>23.310859274135705</v>
      </c>
      <c r="JC42" s="5">
        <v>5.4672064341449751</v>
      </c>
      <c r="JD42" s="26">
        <v>64</v>
      </c>
      <c r="JE42" s="11">
        <v>58.333333333333336</v>
      </c>
      <c r="JF42" s="32">
        <v>24.299491229402385</v>
      </c>
      <c r="JG42" s="5">
        <v>5.38309556592736</v>
      </c>
      <c r="JH42" s="26">
        <v>59</v>
      </c>
      <c r="JI42" s="11">
        <v>59.75</v>
      </c>
      <c r="JJ42" s="32">
        <v>22.912621359223298</v>
      </c>
      <c r="JK42" s="5">
        <v>4.9625412248392848</v>
      </c>
      <c r="JL42" s="26">
        <v>63</v>
      </c>
      <c r="JM42" s="11">
        <v>59.75</v>
      </c>
      <c r="JN42" s="32">
        <v>23.690444853908922</v>
      </c>
      <c r="JO42" s="5">
        <v>5.298984697709745</v>
      </c>
      <c r="JP42" s="26">
        <v>60</v>
      </c>
      <c r="JQ42" s="11">
        <v>60.916666666666664</v>
      </c>
      <c r="JR42" s="32">
        <v>22.55130421709389</v>
      </c>
      <c r="JS42" s="5">
        <v>5.0466520930568999</v>
      </c>
      <c r="JT42" s="26">
        <v>65</v>
      </c>
      <c r="JU42" s="11">
        <v>61.166666666666664</v>
      </c>
      <c r="JV42" s="32">
        <v>23.233370268434783</v>
      </c>
      <c r="JW42" s="5">
        <v>5.4672064341449751</v>
      </c>
      <c r="JX42" s="26">
        <v>56</v>
      </c>
      <c r="JY42" s="11">
        <v>61.666666666666664</v>
      </c>
      <c r="JZ42" s="32">
        <v>20.762271985763011</v>
      </c>
      <c r="KA42" s="5">
        <v>4.7102086201864406</v>
      </c>
      <c r="KB42" s="26">
        <v>45</v>
      </c>
      <c r="KC42" s="11">
        <v>61.583333333333336</v>
      </c>
      <c r="KD42" s="32">
        <v>15.326453458669663</v>
      </c>
      <c r="KE42" s="5">
        <v>3.7849890697926751</v>
      </c>
      <c r="KF42" s="64"/>
      <c r="KG42" s="26">
        <v>59</v>
      </c>
      <c r="KH42" s="11">
        <v>60.75</v>
      </c>
      <c r="KI42" s="32">
        <v>21.406284014222482</v>
      </c>
      <c r="KJ42" s="5">
        <v>5.0095436051053186</v>
      </c>
      <c r="KK42" s="26">
        <v>56</v>
      </c>
      <c r="KL42" s="11">
        <v>60.416666666666664</v>
      </c>
      <c r="KM42" s="32">
        <v>22.136137244050911</v>
      </c>
      <c r="KN42" s="5">
        <v>4.7548210489135236</v>
      </c>
      <c r="KO42" s="26">
        <v>59</v>
      </c>
      <c r="KP42" s="11">
        <v>59.666666666666664</v>
      </c>
      <c r="KQ42" s="32">
        <v>21.702346796145076</v>
      </c>
      <c r="KR42" s="5">
        <v>5.0095436051053186</v>
      </c>
      <c r="KS42" s="26">
        <v>49</v>
      </c>
      <c r="KT42" s="11">
        <v>59.583333333333336</v>
      </c>
      <c r="KU42" s="32">
        <v>18.038580474156973</v>
      </c>
      <c r="KV42" s="5">
        <v>4.1604684177993327</v>
      </c>
      <c r="KW42" s="26">
        <v>55</v>
      </c>
      <c r="KX42" s="11">
        <v>58.333333333333336</v>
      </c>
      <c r="KY42" s="32">
        <v>19.431882419446016</v>
      </c>
      <c r="KZ42" s="5">
        <v>4.6699135301829244</v>
      </c>
      <c r="LA42" s="26">
        <v>50</v>
      </c>
      <c r="LB42" s="11">
        <v>57.5</v>
      </c>
      <c r="LC42" s="32">
        <v>18.412137280895568</v>
      </c>
      <c r="LD42" s="5">
        <v>4.2453759365299311</v>
      </c>
      <c r="LE42" s="26">
        <v>57</v>
      </c>
      <c r="LF42" s="11">
        <v>56.333333333333336</v>
      </c>
      <c r="LG42" s="32">
        <v>21.199047902409994</v>
      </c>
      <c r="LH42" s="5">
        <v>4.839728567644122</v>
      </c>
      <c r="LI42" s="26">
        <v>63</v>
      </c>
      <c r="LJ42" s="11">
        <v>56.166666666666664</v>
      </c>
      <c r="LK42" s="32">
        <v>23.021267265950449</v>
      </c>
      <c r="LL42" s="5">
        <v>5.3491736800277137</v>
      </c>
      <c r="LM42" s="26">
        <v>62</v>
      </c>
      <c r="LN42" s="17">
        <v>56</v>
      </c>
      <c r="LO42" s="94">
        <v>22.4</v>
      </c>
      <c r="LP42" s="90">
        <v>5.3</v>
      </c>
      <c r="LQ42" s="26">
        <v>54</v>
      </c>
      <c r="LR42" s="17">
        <v>56</v>
      </c>
      <c r="LS42" s="94">
        <v>18.8</v>
      </c>
      <c r="LT42" s="90">
        <v>4.5999999999999996</v>
      </c>
      <c r="LU42" s="26">
        <v>40</v>
      </c>
      <c r="LV42" s="17">
        <v>55</v>
      </c>
      <c r="LW42" s="94">
        <v>14.6</v>
      </c>
      <c r="LX42" s="90">
        <v>3.4</v>
      </c>
      <c r="LY42" s="26">
        <v>46</v>
      </c>
      <c r="LZ42" s="17">
        <v>54</v>
      </c>
      <c r="MA42" s="94">
        <v>16</v>
      </c>
      <c r="MB42" s="90">
        <v>3.9</v>
      </c>
      <c r="MC42" s="26">
        <v>52</v>
      </c>
      <c r="MD42" s="17">
        <v>54</v>
      </c>
      <c r="ME42" s="94">
        <v>18</v>
      </c>
      <c r="MF42" s="90">
        <v>4.4000000000000004</v>
      </c>
      <c r="MG42" s="26">
        <v>33</v>
      </c>
      <c r="MH42" s="17">
        <v>53</v>
      </c>
      <c r="MI42" s="94">
        <v>11.6</v>
      </c>
      <c r="MJ42" s="90">
        <v>2.8</v>
      </c>
      <c r="MK42" s="26">
        <v>52</v>
      </c>
      <c r="ML42" s="17">
        <v>52</v>
      </c>
      <c r="MM42" s="94">
        <v>16.7</v>
      </c>
      <c r="MN42" s="90">
        <v>4.4000000000000004</v>
      </c>
      <c r="MO42" s="26">
        <v>54</v>
      </c>
      <c r="MP42" s="17">
        <v>51</v>
      </c>
      <c r="MQ42" s="94">
        <v>18.399999999999999</v>
      </c>
      <c r="MR42" s="90">
        <v>4.5999999999999996</v>
      </c>
      <c r="MS42" s="26">
        <v>47</v>
      </c>
      <c r="MT42" s="17">
        <v>52</v>
      </c>
      <c r="MU42" s="94">
        <v>15.6</v>
      </c>
      <c r="MV42" s="90">
        <v>4</v>
      </c>
      <c r="MW42" s="26">
        <v>62</v>
      </c>
      <c r="MX42" s="17">
        <v>51</v>
      </c>
      <c r="MY42" s="94">
        <v>22.9</v>
      </c>
      <c r="MZ42" s="90">
        <v>5.2</v>
      </c>
      <c r="NA42" s="26">
        <v>71</v>
      </c>
      <c r="NB42" s="17">
        <v>52</v>
      </c>
      <c r="NC42" s="94">
        <v>26.1</v>
      </c>
      <c r="ND42" s="90">
        <v>6</v>
      </c>
      <c r="NE42" s="26">
        <v>63</v>
      </c>
      <c r="NF42" s="17">
        <v>53</v>
      </c>
      <c r="NG42" s="94">
        <v>23.1</v>
      </c>
      <c r="NH42" s="90">
        <v>5.3</v>
      </c>
      <c r="NI42" s="26">
        <v>54</v>
      </c>
      <c r="NJ42" s="17">
        <v>53</v>
      </c>
      <c r="NK42" s="94">
        <v>19.600000000000001</v>
      </c>
      <c r="NL42" s="90">
        <v>4.5999999999999996</v>
      </c>
      <c r="NM42" s="26">
        <v>41</v>
      </c>
      <c r="NN42" s="17">
        <v>52</v>
      </c>
      <c r="NO42" s="94">
        <v>15</v>
      </c>
      <c r="NP42" s="90">
        <v>3.5</v>
      </c>
      <c r="NQ42" s="26">
        <v>53</v>
      </c>
      <c r="NR42" s="17">
        <v>51</v>
      </c>
      <c r="NS42" s="94">
        <v>20.100000000000001</v>
      </c>
      <c r="NT42" s="90">
        <v>4.5</v>
      </c>
      <c r="NU42" s="26">
        <v>49</v>
      </c>
      <c r="NV42" s="17">
        <v>52</v>
      </c>
      <c r="NW42" s="94">
        <v>16.8</v>
      </c>
      <c r="NX42" s="90">
        <v>4.0999999999999996</v>
      </c>
      <c r="NY42" s="167">
        <v>48</v>
      </c>
      <c r="NZ42" s="163">
        <v>53</v>
      </c>
      <c r="OA42" s="163">
        <v>17.5</v>
      </c>
      <c r="OB42" s="168">
        <v>4</v>
      </c>
      <c r="OC42" s="167">
        <v>38</v>
      </c>
      <c r="OD42" s="163">
        <v>52</v>
      </c>
      <c r="OE42" s="163">
        <v>15.8</v>
      </c>
      <c r="OF42" s="168">
        <v>3.2</v>
      </c>
      <c r="OG42" s="167">
        <v>49</v>
      </c>
      <c r="OH42" s="163">
        <v>53</v>
      </c>
      <c r="OI42" s="163">
        <v>17.899999999999999</v>
      </c>
      <c r="OJ42" s="168">
        <v>4.0999999999999996</v>
      </c>
      <c r="OK42" s="167">
        <v>42</v>
      </c>
      <c r="OL42" s="163">
        <v>53</v>
      </c>
      <c r="OM42" s="163">
        <v>15.5</v>
      </c>
      <c r="ON42" s="168">
        <v>3.5</v>
      </c>
      <c r="OO42" s="167">
        <v>43</v>
      </c>
      <c r="OP42" s="163">
        <v>52</v>
      </c>
      <c r="OQ42" s="163">
        <v>14.8</v>
      </c>
      <c r="OR42" s="168">
        <v>3.6</v>
      </c>
      <c r="OS42" s="167">
        <v>53</v>
      </c>
      <c r="OT42" s="163">
        <v>51</v>
      </c>
      <c r="OU42" s="163">
        <v>19</v>
      </c>
      <c r="OV42" s="168">
        <v>4.4000000000000004</v>
      </c>
      <c r="OW42" s="167">
        <v>46</v>
      </c>
      <c r="OX42" s="163">
        <v>50</v>
      </c>
      <c r="OY42" s="163">
        <v>16.399999999999999</v>
      </c>
      <c r="OZ42" s="168">
        <v>3.8</v>
      </c>
    </row>
    <row r="43" spans="1:416" ht="17.25" customHeight="1" x14ac:dyDescent="0.25">
      <c r="A43" s="116" t="s">
        <v>223</v>
      </c>
      <c r="B43" s="117">
        <v>51061</v>
      </c>
      <c r="C43" s="118"/>
      <c r="D43" s="10" t="s">
        <v>76</v>
      </c>
      <c r="E43" s="11">
        <v>9.4166666666666661</v>
      </c>
      <c r="F43" s="2" t="s">
        <v>76</v>
      </c>
      <c r="G43" s="5" t="s">
        <v>76</v>
      </c>
      <c r="H43" s="10">
        <v>8</v>
      </c>
      <c r="I43" s="11">
        <v>8.5</v>
      </c>
      <c r="J43" s="2">
        <v>34.632034632034603</v>
      </c>
      <c r="K43" s="5">
        <v>11.5165910890376</v>
      </c>
      <c r="L43" s="10">
        <v>12</v>
      </c>
      <c r="M43" s="11">
        <v>8.3333333333333339</v>
      </c>
      <c r="N43" s="2">
        <v>49.916805324459197</v>
      </c>
      <c r="O43" s="5">
        <v>17.274886633556466</v>
      </c>
      <c r="P43" s="10">
        <v>10</v>
      </c>
      <c r="Q43" s="11">
        <v>8.4166666666666661</v>
      </c>
      <c r="R43" s="2">
        <v>43.4027777777778</v>
      </c>
      <c r="S43" s="5">
        <v>14.395738861297056</v>
      </c>
      <c r="T43" s="10">
        <v>9</v>
      </c>
      <c r="U43" s="11">
        <v>8.1666666666666661</v>
      </c>
      <c r="V43" s="2">
        <v>37.159372419488022</v>
      </c>
      <c r="W43" s="5">
        <v>12.956164975167351</v>
      </c>
      <c r="X43" s="10">
        <v>7</v>
      </c>
      <c r="Y43" s="11">
        <v>8.3333333333333339</v>
      </c>
      <c r="Z43" s="2">
        <v>31.055900621117999</v>
      </c>
      <c r="AA43" s="5">
        <v>10.0770172029079</v>
      </c>
      <c r="AB43" s="10">
        <v>7</v>
      </c>
      <c r="AC43" s="11">
        <v>8</v>
      </c>
      <c r="AD43" s="2">
        <v>29.888983774551662</v>
      </c>
      <c r="AE43" s="5">
        <v>10.0770172029079</v>
      </c>
      <c r="AF43" s="10">
        <v>6</v>
      </c>
      <c r="AG43" s="11">
        <v>8.0833333333333304</v>
      </c>
      <c r="AH43" s="2">
        <v>25.499362515937104</v>
      </c>
      <c r="AI43" s="5">
        <v>8.6374433167782332</v>
      </c>
      <c r="AJ43" s="10">
        <v>5</v>
      </c>
      <c r="AK43" s="11">
        <v>7.583333333333333</v>
      </c>
      <c r="AL43" s="2">
        <v>21.168501270110099</v>
      </c>
      <c r="AM43" s="5">
        <v>7.19786943064853</v>
      </c>
      <c r="AN43" s="10">
        <v>8</v>
      </c>
      <c r="AO43" s="11">
        <v>7.416666666666667</v>
      </c>
      <c r="AP43" s="2">
        <v>33.319450229071201</v>
      </c>
      <c r="AQ43" s="5">
        <v>11.5165910890376</v>
      </c>
      <c r="AR43" s="10" t="s">
        <v>76</v>
      </c>
      <c r="AS43" s="11">
        <v>7.333333333333333</v>
      </c>
      <c r="AT43" s="2" t="s">
        <v>76</v>
      </c>
      <c r="AU43" s="5" t="s">
        <v>76</v>
      </c>
      <c r="AV43" s="10" t="s">
        <v>76</v>
      </c>
      <c r="AW43" s="11">
        <v>6.75</v>
      </c>
      <c r="AX43" s="2" t="s">
        <v>76</v>
      </c>
      <c r="AY43" s="5" t="s">
        <v>76</v>
      </c>
      <c r="AZ43" s="10">
        <v>5</v>
      </c>
      <c r="BA43" s="11">
        <v>6.75</v>
      </c>
      <c r="BB43" s="2">
        <v>22.54283137962128</v>
      </c>
      <c r="BC43" s="5">
        <v>7.19786943064853</v>
      </c>
      <c r="BD43" s="10">
        <v>7</v>
      </c>
      <c r="BE43" s="11">
        <v>7</v>
      </c>
      <c r="BF43" s="2">
        <v>34.129692832764505</v>
      </c>
      <c r="BG43" s="5">
        <v>10.0770172029079</v>
      </c>
      <c r="BH43" s="10">
        <v>8</v>
      </c>
      <c r="BI43" s="11">
        <v>6.916666666666667</v>
      </c>
      <c r="BJ43" s="2">
        <v>34.086067319983002</v>
      </c>
      <c r="BK43" s="5">
        <v>11.5165910890376</v>
      </c>
      <c r="BL43" s="10">
        <v>6</v>
      </c>
      <c r="BM43" s="11">
        <v>6.583333333333333</v>
      </c>
      <c r="BN43" s="2">
        <v>26.075619295958301</v>
      </c>
      <c r="BO43" s="5">
        <v>8.6374433167782332</v>
      </c>
      <c r="BP43" s="10">
        <v>5</v>
      </c>
      <c r="BQ43" s="11">
        <v>6.25</v>
      </c>
      <c r="BR43" s="2">
        <v>20.850708924103401</v>
      </c>
      <c r="BS43" s="5">
        <v>7.19786943064853</v>
      </c>
      <c r="BT43" s="10">
        <v>12</v>
      </c>
      <c r="BU43" s="11">
        <v>5.916666666666667</v>
      </c>
      <c r="BV43" s="2">
        <v>54.719562243502097</v>
      </c>
      <c r="BW43" s="5">
        <v>17.274886633556466</v>
      </c>
      <c r="BX43" s="10">
        <v>10</v>
      </c>
      <c r="BY43" s="11">
        <v>6.333333333333333</v>
      </c>
      <c r="BZ43" s="2">
        <v>43.159257660768198</v>
      </c>
      <c r="CA43" s="5">
        <v>14.395738861297056</v>
      </c>
      <c r="CB43" s="10">
        <v>9</v>
      </c>
      <c r="CC43" s="11">
        <v>6.583333333333333</v>
      </c>
      <c r="CD43" s="2">
        <v>39.473684210526301</v>
      </c>
      <c r="CE43" s="5">
        <v>12.956164975167351</v>
      </c>
      <c r="CF43" s="10" t="s">
        <v>76</v>
      </c>
      <c r="CG43" s="11">
        <v>6.833333333333333</v>
      </c>
      <c r="CH43" s="2" t="s">
        <v>76</v>
      </c>
      <c r="CI43" s="5" t="s">
        <v>76</v>
      </c>
      <c r="CJ43" s="10">
        <v>12</v>
      </c>
      <c r="CK43" s="11">
        <v>6.75</v>
      </c>
      <c r="CL43" s="2">
        <v>53.404539385847798</v>
      </c>
      <c r="CM43" s="5">
        <v>17.274886633556466</v>
      </c>
      <c r="CN43" s="26">
        <v>7</v>
      </c>
      <c r="CO43" s="11">
        <v>7.083333333333333</v>
      </c>
      <c r="CP43" s="2">
        <v>32.39241092086997</v>
      </c>
      <c r="CQ43" s="5">
        <v>10.077017202907939</v>
      </c>
      <c r="CR43" s="26">
        <v>11</v>
      </c>
      <c r="CS43" s="11">
        <v>7.416666666666667</v>
      </c>
      <c r="CT43" s="2">
        <v>47.008547008547005</v>
      </c>
      <c r="CU43" s="5">
        <v>15.835312747426762</v>
      </c>
      <c r="CV43" s="26">
        <v>11</v>
      </c>
      <c r="CW43" s="11">
        <v>8</v>
      </c>
      <c r="CX43" s="2">
        <v>48.013967699694454</v>
      </c>
      <c r="CY43" s="5">
        <v>15.564202334630352</v>
      </c>
      <c r="CZ43" s="26">
        <v>7</v>
      </c>
      <c r="DA43" s="11">
        <v>8.5</v>
      </c>
      <c r="DB43" s="2">
        <v>31.574199368516012</v>
      </c>
      <c r="DC43" s="5">
        <v>9.9044923947647696</v>
      </c>
      <c r="DD43" s="26">
        <v>8</v>
      </c>
      <c r="DE43" s="11">
        <v>8.5</v>
      </c>
      <c r="DF43" s="29">
        <v>41.152263374485599</v>
      </c>
      <c r="DG43" s="5">
        <v>11.319419879731164</v>
      </c>
      <c r="DH43" s="26">
        <v>9</v>
      </c>
      <c r="DI43" s="11">
        <v>8.5</v>
      </c>
      <c r="DJ43" s="29">
        <v>77.452667814113596</v>
      </c>
      <c r="DK43" s="5">
        <v>12.734347364697559</v>
      </c>
      <c r="DL43" s="26">
        <v>5</v>
      </c>
      <c r="DM43" s="11">
        <v>8.75</v>
      </c>
      <c r="DN43" s="29">
        <v>32.195750160978747</v>
      </c>
      <c r="DO43" s="5">
        <v>7.0746374248319768</v>
      </c>
      <c r="DP43" s="26">
        <v>8</v>
      </c>
      <c r="DQ43" s="11">
        <v>8.75</v>
      </c>
      <c r="DR43" s="29">
        <v>49.109883364027006</v>
      </c>
      <c r="DS43" s="5">
        <v>11.319419879731164</v>
      </c>
      <c r="DT43" s="26">
        <v>8</v>
      </c>
      <c r="DU43" s="11">
        <v>8.4166666666666661</v>
      </c>
      <c r="DV43" s="29">
        <v>40.816326530612251</v>
      </c>
      <c r="DW43" s="5">
        <v>11.319419879731164</v>
      </c>
      <c r="DX43" s="26">
        <v>13</v>
      </c>
      <c r="DY43" s="11">
        <v>8.25</v>
      </c>
      <c r="DZ43" s="29">
        <v>74.584050487664953</v>
      </c>
      <c r="EA43" s="5">
        <v>18.394057304563141</v>
      </c>
      <c r="EB43" s="26">
        <v>11</v>
      </c>
      <c r="EC43" s="11">
        <v>8.5833333333333339</v>
      </c>
      <c r="ED43" s="29">
        <v>63.768115942028984</v>
      </c>
      <c r="EE43" s="5">
        <v>15.564202334630352</v>
      </c>
      <c r="EF43" s="26">
        <v>8</v>
      </c>
      <c r="EG43" s="11">
        <v>9.1666666666666661</v>
      </c>
      <c r="EH43" s="29">
        <v>44.296788482834991</v>
      </c>
      <c r="EI43" s="5">
        <v>11.319419879731164</v>
      </c>
      <c r="EJ43" s="26">
        <v>12</v>
      </c>
      <c r="EK43" s="11">
        <v>8.8333333333333339</v>
      </c>
      <c r="EL43" s="29">
        <v>71.132187314759932</v>
      </c>
      <c r="EM43" s="5">
        <v>16.979129819596746</v>
      </c>
      <c r="EN43" s="26">
        <v>12</v>
      </c>
      <c r="EO43" s="11">
        <v>9.25</v>
      </c>
      <c r="EP43" s="29">
        <v>70.09345794392523</v>
      </c>
      <c r="EQ43" s="5">
        <v>16.979129819596746</v>
      </c>
      <c r="ER43" s="26">
        <v>11</v>
      </c>
      <c r="ES43" s="11">
        <v>9.3333333333333339</v>
      </c>
      <c r="ET43" s="29">
        <v>63.842135809634357</v>
      </c>
      <c r="EU43" s="5">
        <v>15.444665973996798</v>
      </c>
      <c r="EV43" s="26">
        <v>10</v>
      </c>
      <c r="EW43" s="11">
        <v>9.3333333333333339</v>
      </c>
      <c r="EX43" s="29">
        <v>65.146579804560261</v>
      </c>
      <c r="EY43" s="5">
        <v>14.040605430906181</v>
      </c>
      <c r="EZ43" s="26">
        <v>9</v>
      </c>
      <c r="FA43" s="11">
        <v>9.5833333333333339</v>
      </c>
      <c r="FB43" s="29">
        <v>47.948854555141182</v>
      </c>
      <c r="FC43" s="5">
        <v>12.636544887815562</v>
      </c>
      <c r="FD43" s="26">
        <v>9</v>
      </c>
      <c r="FE43" s="11">
        <v>9.6666666666666661</v>
      </c>
      <c r="FF43" s="29">
        <v>46.535677352637023</v>
      </c>
      <c r="FG43" s="5">
        <v>12.636544887815562</v>
      </c>
      <c r="FH43" s="26">
        <v>10</v>
      </c>
      <c r="FI43" s="11">
        <v>9.6666666666666661</v>
      </c>
      <c r="FJ43" s="29">
        <v>48.262548262548265</v>
      </c>
      <c r="FK43" s="5">
        <v>14.040605430906181</v>
      </c>
      <c r="FL43" s="26">
        <v>7</v>
      </c>
      <c r="FM43" s="11">
        <v>10.083333333333334</v>
      </c>
      <c r="FN43" s="32">
        <v>35.140562248995984</v>
      </c>
      <c r="FO43" s="5">
        <v>9.8284238016343277</v>
      </c>
      <c r="FP43" s="26">
        <v>9</v>
      </c>
      <c r="FQ43" s="11">
        <v>10</v>
      </c>
      <c r="FR43" s="32">
        <v>40.304523063143755</v>
      </c>
      <c r="FS43" s="5">
        <v>12.636544887815562</v>
      </c>
      <c r="FT43" s="26">
        <v>8</v>
      </c>
      <c r="FU43" s="11">
        <v>10.083333333333334</v>
      </c>
      <c r="FV43" s="32">
        <v>33.098882912701697</v>
      </c>
      <c r="FW43" s="5">
        <v>11.232484344724943</v>
      </c>
      <c r="FX43" s="26">
        <v>16</v>
      </c>
      <c r="FY43" s="11">
        <v>9.6666666666666661</v>
      </c>
      <c r="FZ43" s="32">
        <v>68.143100511073257</v>
      </c>
      <c r="GA43" s="5">
        <v>22.464968689449886</v>
      </c>
      <c r="GB43" s="26" t="s">
        <v>76</v>
      </c>
      <c r="GC43" s="11">
        <v>10.083333333333334</v>
      </c>
      <c r="GD43" s="32" t="s">
        <v>76</v>
      </c>
      <c r="GE43" s="5" t="s">
        <v>76</v>
      </c>
      <c r="GF43" s="26">
        <v>6</v>
      </c>
      <c r="GG43" s="11">
        <v>9.75</v>
      </c>
      <c r="GH43" s="32">
        <v>29.513034923757992</v>
      </c>
      <c r="GI43" s="5">
        <v>8.4243632585437087</v>
      </c>
      <c r="GJ43" s="26">
        <v>15</v>
      </c>
      <c r="GK43" s="11">
        <v>9.25</v>
      </c>
      <c r="GL43" s="32">
        <v>65.445026178010465</v>
      </c>
      <c r="GM43" s="5">
        <v>21.060908146359271</v>
      </c>
      <c r="GN43" s="26">
        <v>8</v>
      </c>
      <c r="GO43" s="11">
        <v>9.5</v>
      </c>
      <c r="GP43" s="32">
        <v>38.332534738859607</v>
      </c>
      <c r="GQ43" s="5">
        <v>11.210605232549991</v>
      </c>
      <c r="GR43" s="26">
        <v>9</v>
      </c>
      <c r="GS43" s="11">
        <v>9.25</v>
      </c>
      <c r="GT43" s="32">
        <v>51.843317972350235</v>
      </c>
      <c r="GU43" s="5">
        <v>12.61193088661874</v>
      </c>
      <c r="GV43" s="26">
        <v>6</v>
      </c>
      <c r="GW43" s="11">
        <v>9.1666666666666661</v>
      </c>
      <c r="GX43" s="32">
        <v>28.749401054144705</v>
      </c>
      <c r="GY43" s="5">
        <v>8.4079539244124941</v>
      </c>
      <c r="GZ43" s="26" t="s">
        <v>76</v>
      </c>
      <c r="HA43" s="11">
        <v>8.9166666666666661</v>
      </c>
      <c r="HB43" s="32" t="s">
        <v>76</v>
      </c>
      <c r="HC43" s="5" t="s">
        <v>76</v>
      </c>
      <c r="HD43" s="26">
        <v>11</v>
      </c>
      <c r="HE43" s="11">
        <v>8.3333333333333339</v>
      </c>
      <c r="HF43" s="32">
        <v>49.151027703306525</v>
      </c>
      <c r="HG43" s="5">
        <v>15.414582194756241</v>
      </c>
      <c r="HH43" s="26">
        <v>8</v>
      </c>
      <c r="HI43" s="11">
        <v>8.4166666666666661</v>
      </c>
      <c r="HJ43" s="32">
        <v>36.73094582185491</v>
      </c>
      <c r="HK43" s="5">
        <v>11.210605232549991</v>
      </c>
      <c r="HL43" s="26" t="s">
        <v>76</v>
      </c>
      <c r="HM43" s="11">
        <v>8.5</v>
      </c>
      <c r="HN43" s="32" t="s">
        <v>76</v>
      </c>
      <c r="HO43" s="5" t="s">
        <v>76</v>
      </c>
      <c r="HP43" s="26" t="s">
        <v>76</v>
      </c>
      <c r="HQ43" s="11">
        <v>8.0833333333333339</v>
      </c>
      <c r="HR43" s="32" t="s">
        <v>76</v>
      </c>
      <c r="HS43" s="5" t="s">
        <v>76</v>
      </c>
      <c r="HT43" s="26" t="s">
        <v>76</v>
      </c>
      <c r="HU43" s="11">
        <v>7.666666666666667</v>
      </c>
      <c r="HV43" s="32" t="s">
        <v>76</v>
      </c>
      <c r="HW43" s="5" t="s">
        <v>76</v>
      </c>
      <c r="HX43" s="26">
        <v>8</v>
      </c>
      <c r="HY43" s="11">
        <v>6.583333333333333</v>
      </c>
      <c r="HZ43" s="32">
        <v>33.826638477801268</v>
      </c>
      <c r="IA43" s="5">
        <v>11.210605232549991</v>
      </c>
      <c r="IB43" s="26">
        <v>8</v>
      </c>
      <c r="IC43" s="11">
        <v>6.916666666666667</v>
      </c>
      <c r="ID43" s="32">
        <v>36.934441366574326</v>
      </c>
      <c r="IE43" s="5">
        <v>11.210605232549991</v>
      </c>
      <c r="IF43" s="26">
        <v>8</v>
      </c>
      <c r="IG43" s="11">
        <v>7.083333333333333</v>
      </c>
      <c r="IH43" s="32">
        <v>36.529680365296805</v>
      </c>
      <c r="II43" s="5">
        <v>11.210605232549991</v>
      </c>
      <c r="IJ43" s="26">
        <v>8</v>
      </c>
      <c r="IK43" s="11">
        <v>6.5</v>
      </c>
      <c r="IL43" s="32">
        <v>37.019898195279964</v>
      </c>
      <c r="IM43" s="5">
        <v>11.210605232549991</v>
      </c>
      <c r="IN43" s="10">
        <v>0</v>
      </c>
      <c r="IO43" s="11">
        <v>6.5</v>
      </c>
      <c r="IP43" s="35">
        <v>0</v>
      </c>
      <c r="IQ43" s="151">
        <v>0</v>
      </c>
      <c r="IR43" s="26">
        <v>9</v>
      </c>
      <c r="IS43" s="11">
        <v>5.75</v>
      </c>
      <c r="IT43" s="32">
        <v>40.178571428571423</v>
      </c>
      <c r="IU43" s="5">
        <v>12.61193088661874</v>
      </c>
      <c r="IV43" s="26" t="s">
        <v>76</v>
      </c>
      <c r="IW43" s="11">
        <v>6</v>
      </c>
      <c r="IX43" s="32" t="s">
        <v>76</v>
      </c>
      <c r="IY43" s="5" t="s">
        <v>76</v>
      </c>
      <c r="IZ43" s="26">
        <v>7</v>
      </c>
      <c r="JA43" s="11">
        <v>6</v>
      </c>
      <c r="JB43" s="32">
        <v>30.172413793103448</v>
      </c>
      <c r="JC43" s="5">
        <v>9.8092795784812434</v>
      </c>
      <c r="JD43" s="26" t="s">
        <v>76</v>
      </c>
      <c r="JE43" s="11">
        <v>5.666666666666667</v>
      </c>
      <c r="JF43" s="32" t="s">
        <v>76</v>
      </c>
      <c r="JG43" s="5" t="s">
        <v>76</v>
      </c>
      <c r="JH43" s="26" t="s">
        <v>76</v>
      </c>
      <c r="JI43" s="11">
        <v>5.25</v>
      </c>
      <c r="JJ43" s="32" t="s">
        <v>76</v>
      </c>
      <c r="JK43" s="5" t="s">
        <v>76</v>
      </c>
      <c r="JL43" s="26" t="s">
        <v>76</v>
      </c>
      <c r="JM43" s="11">
        <v>5.083333333333333</v>
      </c>
      <c r="JN43" s="32" t="s">
        <v>76</v>
      </c>
      <c r="JO43" s="5" t="s">
        <v>76</v>
      </c>
      <c r="JP43" s="26">
        <v>8</v>
      </c>
      <c r="JQ43" s="11">
        <v>5.083333333333333</v>
      </c>
      <c r="JR43" s="32">
        <v>34.482758620689651</v>
      </c>
      <c r="JS43" s="5">
        <v>11.210605232549991</v>
      </c>
      <c r="JT43" s="26" t="s">
        <v>76</v>
      </c>
      <c r="JU43" s="11">
        <v>5.5</v>
      </c>
      <c r="JV43" s="32" t="s">
        <v>76</v>
      </c>
      <c r="JW43" s="5" t="s">
        <v>76</v>
      </c>
      <c r="JX43" s="26">
        <v>8</v>
      </c>
      <c r="JY43" s="11">
        <v>5</v>
      </c>
      <c r="JZ43" s="32">
        <v>34.379028792436614</v>
      </c>
      <c r="KA43" s="5">
        <v>11.210605232549991</v>
      </c>
      <c r="KB43" s="26" t="s">
        <v>76</v>
      </c>
      <c r="KC43" s="11">
        <v>5</v>
      </c>
      <c r="KD43" s="32" t="s">
        <v>76</v>
      </c>
      <c r="KE43" s="5" t="s">
        <v>76</v>
      </c>
      <c r="KF43" s="64"/>
      <c r="KG43" s="26" t="s">
        <v>76</v>
      </c>
      <c r="KH43" s="11">
        <v>4.5</v>
      </c>
      <c r="KI43" s="32" t="s">
        <v>76</v>
      </c>
      <c r="KJ43" s="5" t="s">
        <v>76</v>
      </c>
      <c r="KK43" s="26">
        <v>5</v>
      </c>
      <c r="KL43" s="11">
        <v>4.166666666666667</v>
      </c>
      <c r="KM43" s="32">
        <v>23.020257826887661</v>
      </c>
      <c r="KN43" s="5">
        <v>6.6966677381335042</v>
      </c>
      <c r="KO43" s="26">
        <v>5</v>
      </c>
      <c r="KP43" s="11">
        <v>4.583333333333333</v>
      </c>
      <c r="KQ43" s="32">
        <v>20.66115702479339</v>
      </c>
      <c r="KR43" s="5">
        <v>6.6966677381335042</v>
      </c>
      <c r="KS43" s="26">
        <v>6</v>
      </c>
      <c r="KT43" s="11">
        <v>4.25</v>
      </c>
      <c r="KU43" s="32">
        <v>25.337837837837839</v>
      </c>
      <c r="KV43" s="5">
        <v>8.0360012857602054</v>
      </c>
      <c r="KW43" s="26" t="s">
        <v>76</v>
      </c>
      <c r="KX43" s="11">
        <v>4.583333333333333</v>
      </c>
      <c r="KY43" s="32" t="s">
        <v>76</v>
      </c>
      <c r="KZ43" s="5" t="s">
        <v>76</v>
      </c>
      <c r="LA43" s="26" t="s">
        <v>76</v>
      </c>
      <c r="LB43" s="11">
        <v>4.25</v>
      </c>
      <c r="LC43" s="32" t="s">
        <v>76</v>
      </c>
      <c r="LD43" s="5" t="s">
        <v>76</v>
      </c>
      <c r="LE43" s="26" t="s">
        <v>76</v>
      </c>
      <c r="LF43" s="11">
        <v>4.333333333333333</v>
      </c>
      <c r="LG43" s="32" t="s">
        <v>76</v>
      </c>
      <c r="LH43" s="5" t="s">
        <v>76</v>
      </c>
      <c r="LI43" s="26">
        <v>6</v>
      </c>
      <c r="LJ43" s="11">
        <v>4.416666666666667</v>
      </c>
      <c r="LK43" s="32">
        <v>25.115110925073253</v>
      </c>
      <c r="LL43" s="5">
        <v>8.0360012857602054</v>
      </c>
      <c r="LM43" s="26">
        <v>5</v>
      </c>
      <c r="LN43" s="17">
        <v>5</v>
      </c>
      <c r="LO43" s="94">
        <v>21.2</v>
      </c>
      <c r="LP43" s="90">
        <v>6.7</v>
      </c>
      <c r="LQ43" s="26">
        <v>6</v>
      </c>
      <c r="LR43" s="17">
        <v>4</v>
      </c>
      <c r="LS43" s="94">
        <v>24.7</v>
      </c>
      <c r="LT43" s="90">
        <v>8</v>
      </c>
      <c r="LU43" s="26">
        <v>7</v>
      </c>
      <c r="LV43" s="17">
        <v>5</v>
      </c>
      <c r="LW43" s="94">
        <v>29.8</v>
      </c>
      <c r="LX43" s="90">
        <v>9.4</v>
      </c>
      <c r="LY43" s="26" t="s">
        <v>76</v>
      </c>
      <c r="LZ43" s="17">
        <v>5</v>
      </c>
      <c r="MA43" s="94" t="s">
        <v>76</v>
      </c>
      <c r="MB43" s="90" t="s">
        <v>76</v>
      </c>
      <c r="MC43" s="26" t="s">
        <v>76</v>
      </c>
      <c r="MD43" s="17">
        <v>5</v>
      </c>
      <c r="ME43" s="94" t="s">
        <v>76</v>
      </c>
      <c r="MF43" s="90" t="s">
        <v>76</v>
      </c>
      <c r="MG43" s="26" t="s">
        <v>76</v>
      </c>
      <c r="MH43" s="17">
        <v>5</v>
      </c>
      <c r="MI43" s="94" t="s">
        <v>76</v>
      </c>
      <c r="MJ43" s="90" t="s">
        <v>76</v>
      </c>
      <c r="MK43" s="26" t="s">
        <v>76</v>
      </c>
      <c r="ML43" s="17">
        <v>4</v>
      </c>
      <c r="MM43" s="94" t="s">
        <v>76</v>
      </c>
      <c r="MN43" s="90" t="s">
        <v>76</v>
      </c>
      <c r="MO43" s="26" t="s">
        <v>76</v>
      </c>
      <c r="MP43" s="17">
        <v>4</v>
      </c>
      <c r="MQ43" s="94" t="s">
        <v>76</v>
      </c>
      <c r="MR43" s="90" t="s">
        <v>76</v>
      </c>
      <c r="MS43" s="26" t="s">
        <v>76</v>
      </c>
      <c r="MT43" s="17">
        <v>4</v>
      </c>
      <c r="MU43" s="94" t="s">
        <v>76</v>
      </c>
      <c r="MV43" s="90" t="s">
        <v>76</v>
      </c>
      <c r="MW43" s="26" t="s">
        <v>76</v>
      </c>
      <c r="MX43" s="17">
        <v>4</v>
      </c>
      <c r="MY43" s="94" t="s">
        <v>76</v>
      </c>
      <c r="MZ43" s="90" t="s">
        <v>76</v>
      </c>
      <c r="NA43" s="26" t="s">
        <v>76</v>
      </c>
      <c r="NB43" s="17">
        <v>4</v>
      </c>
      <c r="NC43" s="94" t="s">
        <v>76</v>
      </c>
      <c r="ND43" s="90" t="s">
        <v>76</v>
      </c>
      <c r="NE43" s="26">
        <v>5</v>
      </c>
      <c r="NF43" s="17">
        <v>4</v>
      </c>
      <c r="NG43" s="94">
        <v>20.3</v>
      </c>
      <c r="NH43" s="90">
        <v>6.7</v>
      </c>
      <c r="NI43" s="26" t="s">
        <v>76</v>
      </c>
      <c r="NJ43" s="17">
        <v>4</v>
      </c>
      <c r="NK43" s="94" t="s">
        <v>76</v>
      </c>
      <c r="NL43" s="90" t="s">
        <v>76</v>
      </c>
      <c r="NM43" s="26" t="s">
        <v>76</v>
      </c>
      <c r="NN43" s="17">
        <v>3</v>
      </c>
      <c r="NO43" s="94" t="s">
        <v>76</v>
      </c>
      <c r="NP43" s="90" t="s">
        <v>76</v>
      </c>
      <c r="NQ43" s="26" t="s">
        <v>76</v>
      </c>
      <c r="NR43" s="17">
        <v>3</v>
      </c>
      <c r="NS43" s="94" t="s">
        <v>76</v>
      </c>
      <c r="NT43" s="90" t="s">
        <v>76</v>
      </c>
      <c r="NU43" s="26" t="s">
        <v>76</v>
      </c>
      <c r="NV43" s="17">
        <v>3</v>
      </c>
      <c r="NW43" s="94" t="s">
        <v>76</v>
      </c>
      <c r="NX43" s="90" t="s">
        <v>76</v>
      </c>
      <c r="NY43" s="167">
        <v>7</v>
      </c>
      <c r="NZ43" s="163">
        <v>3</v>
      </c>
      <c r="OA43" s="163">
        <v>28.4</v>
      </c>
      <c r="OB43" s="168">
        <v>9.1999999999999993</v>
      </c>
      <c r="OC43" s="167" t="s">
        <v>76</v>
      </c>
      <c r="OD43" s="163">
        <v>3</v>
      </c>
      <c r="OE43" s="163" t="s">
        <v>76</v>
      </c>
      <c r="OF43" s="168" t="s">
        <v>76</v>
      </c>
      <c r="OG43" s="167" t="s">
        <v>76</v>
      </c>
      <c r="OH43" s="163">
        <v>3</v>
      </c>
      <c r="OI43" s="163" t="s">
        <v>76</v>
      </c>
      <c r="OJ43" s="168" t="s">
        <v>76</v>
      </c>
      <c r="OK43" s="167">
        <v>5</v>
      </c>
      <c r="OL43" s="163">
        <v>3</v>
      </c>
      <c r="OM43" s="163">
        <v>21.5</v>
      </c>
      <c r="ON43" s="168">
        <v>6.6</v>
      </c>
      <c r="OO43" s="167" t="s">
        <v>76</v>
      </c>
      <c r="OP43" s="163">
        <v>4</v>
      </c>
      <c r="OQ43" s="163" t="s">
        <v>76</v>
      </c>
      <c r="OR43" s="168" t="s">
        <v>76</v>
      </c>
      <c r="OS43" s="167" t="s">
        <v>76</v>
      </c>
      <c r="OT43" s="163">
        <v>3</v>
      </c>
      <c r="OU43" s="163" t="s">
        <v>76</v>
      </c>
      <c r="OV43" s="168" t="s">
        <v>76</v>
      </c>
      <c r="OW43" s="167">
        <v>6</v>
      </c>
      <c r="OX43" s="163">
        <v>3</v>
      </c>
      <c r="OY43" s="163">
        <v>24.4</v>
      </c>
      <c r="OZ43" s="168">
        <v>7.9</v>
      </c>
    </row>
    <row r="44" spans="1:416" ht="17.25" customHeight="1" x14ac:dyDescent="0.25">
      <c r="A44" s="116" t="s">
        <v>224</v>
      </c>
      <c r="B44" s="117">
        <v>51063</v>
      </c>
      <c r="C44" s="118"/>
      <c r="D44" s="10">
        <v>0</v>
      </c>
      <c r="E44" s="11">
        <v>0.58333333333333304</v>
      </c>
      <c r="F44" s="11">
        <v>0</v>
      </c>
      <c r="G44" s="151">
        <v>0</v>
      </c>
      <c r="H44" s="10" t="s">
        <v>76</v>
      </c>
      <c r="I44" s="11">
        <v>0.58333333333333304</v>
      </c>
      <c r="J44" s="2" t="s">
        <v>76</v>
      </c>
      <c r="K44" s="5" t="s">
        <v>76</v>
      </c>
      <c r="L44" s="10" t="s">
        <v>76</v>
      </c>
      <c r="M44" s="11">
        <v>0.5</v>
      </c>
      <c r="N44" s="2" t="s">
        <v>76</v>
      </c>
      <c r="O44" s="5" t="s">
        <v>76</v>
      </c>
      <c r="P44" s="10">
        <v>0</v>
      </c>
      <c r="Q44" s="11">
        <v>0.33333333333333298</v>
      </c>
      <c r="R44" s="11">
        <v>0</v>
      </c>
      <c r="S44" s="151">
        <v>0</v>
      </c>
      <c r="T44" s="10" t="s">
        <v>76</v>
      </c>
      <c r="U44" s="11">
        <v>0.25</v>
      </c>
      <c r="V44" s="2" t="s">
        <v>76</v>
      </c>
      <c r="W44" s="5" t="s">
        <v>76</v>
      </c>
      <c r="X44" s="10">
        <v>0</v>
      </c>
      <c r="Y44" s="11">
        <v>0.41666666666666702</v>
      </c>
      <c r="Z44" s="11">
        <v>0</v>
      </c>
      <c r="AA44" s="151">
        <v>0</v>
      </c>
      <c r="AB44" s="10" t="s">
        <v>76</v>
      </c>
      <c r="AC44" s="11">
        <v>0.33333333333333298</v>
      </c>
      <c r="AD44" s="2" t="s">
        <v>76</v>
      </c>
      <c r="AE44" s="5" t="s">
        <v>76</v>
      </c>
      <c r="AF44" s="10">
        <v>0</v>
      </c>
      <c r="AG44" s="11">
        <v>0.5</v>
      </c>
      <c r="AH44" s="11">
        <v>0</v>
      </c>
      <c r="AI44" s="151">
        <v>0</v>
      </c>
      <c r="AJ44" s="10">
        <v>0</v>
      </c>
      <c r="AK44" s="11">
        <v>0.5</v>
      </c>
      <c r="AL44" s="11">
        <v>0</v>
      </c>
      <c r="AM44" s="151">
        <v>0</v>
      </c>
      <c r="AN44" s="10" t="s">
        <v>76</v>
      </c>
      <c r="AO44" s="11">
        <v>0.5</v>
      </c>
      <c r="AP44" s="2" t="s">
        <v>76</v>
      </c>
      <c r="AQ44" s="5" t="s">
        <v>76</v>
      </c>
      <c r="AR44" s="10" t="s">
        <v>76</v>
      </c>
      <c r="AS44" s="11">
        <v>0.58333333333333304</v>
      </c>
      <c r="AT44" s="2" t="s">
        <v>76</v>
      </c>
      <c r="AU44" s="5" t="s">
        <v>76</v>
      </c>
      <c r="AV44" s="10" t="s">
        <v>76</v>
      </c>
      <c r="AW44" s="11">
        <v>0.66666666666666696</v>
      </c>
      <c r="AX44" s="2" t="s">
        <v>76</v>
      </c>
      <c r="AY44" s="5" t="s">
        <v>76</v>
      </c>
      <c r="AZ44" s="10" t="s">
        <v>76</v>
      </c>
      <c r="BA44" s="11">
        <v>0.75</v>
      </c>
      <c r="BB44" s="2" t="s">
        <v>76</v>
      </c>
      <c r="BC44" s="5" t="s">
        <v>76</v>
      </c>
      <c r="BD44" s="10" t="s">
        <v>76</v>
      </c>
      <c r="BE44" s="11">
        <v>0.91666666666666696</v>
      </c>
      <c r="BF44" s="2" t="s">
        <v>76</v>
      </c>
      <c r="BG44" s="5" t="s">
        <v>76</v>
      </c>
      <c r="BH44" s="10">
        <v>0</v>
      </c>
      <c r="BI44" s="11">
        <v>1.1666666666666667</v>
      </c>
      <c r="BJ44" s="11">
        <v>0</v>
      </c>
      <c r="BK44" s="151">
        <v>0</v>
      </c>
      <c r="BL44" s="10" t="s">
        <v>76</v>
      </c>
      <c r="BM44" s="11">
        <v>1.0833333333333299</v>
      </c>
      <c r="BN44" s="2" t="s">
        <v>76</v>
      </c>
      <c r="BO44" s="5" t="s">
        <v>76</v>
      </c>
      <c r="BP44" s="10">
        <v>0</v>
      </c>
      <c r="BQ44" s="11">
        <v>1.1666666666666667</v>
      </c>
      <c r="BR44" s="11">
        <v>0</v>
      </c>
      <c r="BS44" s="151">
        <v>0</v>
      </c>
      <c r="BT44" s="10">
        <v>0</v>
      </c>
      <c r="BU44" s="11">
        <v>1</v>
      </c>
      <c r="BV44" s="11">
        <v>0</v>
      </c>
      <c r="BW44" s="151">
        <v>0</v>
      </c>
      <c r="BX44" s="10">
        <v>0</v>
      </c>
      <c r="BY44" s="11">
        <v>1</v>
      </c>
      <c r="BZ44" s="11">
        <v>0</v>
      </c>
      <c r="CA44" s="151">
        <v>0</v>
      </c>
      <c r="CB44" s="10" t="s">
        <v>76</v>
      </c>
      <c r="CC44" s="11">
        <v>0.83333333333333304</v>
      </c>
      <c r="CD44" s="2" t="s">
        <v>76</v>
      </c>
      <c r="CE44" s="5" t="s">
        <v>76</v>
      </c>
      <c r="CF44" s="10" t="s">
        <v>76</v>
      </c>
      <c r="CG44" s="11">
        <v>0.91666666666666696</v>
      </c>
      <c r="CH44" s="2" t="s">
        <v>76</v>
      </c>
      <c r="CI44" s="5" t="s">
        <v>76</v>
      </c>
      <c r="CJ44" s="10">
        <v>0</v>
      </c>
      <c r="CK44" s="11">
        <v>1.0833333333333299</v>
      </c>
      <c r="CL44" s="11">
        <v>0</v>
      </c>
      <c r="CM44" s="151">
        <v>0</v>
      </c>
      <c r="CN44" s="10">
        <v>0</v>
      </c>
      <c r="CO44" s="11">
        <v>1</v>
      </c>
      <c r="CP44" s="11">
        <v>0</v>
      </c>
      <c r="CQ44" s="151">
        <v>0</v>
      </c>
      <c r="CR44" s="26" t="s">
        <v>76</v>
      </c>
      <c r="CS44" s="11">
        <v>0.91666666666666663</v>
      </c>
      <c r="CT44" s="2" t="s">
        <v>76</v>
      </c>
      <c r="CU44" s="5" t="s">
        <v>76</v>
      </c>
      <c r="CV44" s="10">
        <v>0</v>
      </c>
      <c r="CW44" s="11">
        <v>1.0833333333333333</v>
      </c>
      <c r="CX44" s="11">
        <v>0</v>
      </c>
      <c r="CY44" s="151">
        <v>0</v>
      </c>
      <c r="CZ44" s="26" t="s">
        <v>76</v>
      </c>
      <c r="DA44" s="11">
        <v>0.91666666666666663</v>
      </c>
      <c r="DB44" s="2" t="s">
        <v>76</v>
      </c>
      <c r="DC44" s="5" t="s">
        <v>76</v>
      </c>
      <c r="DD44" s="10">
        <v>0</v>
      </c>
      <c r="DE44" s="11">
        <v>0.66666666666666663</v>
      </c>
      <c r="DF44" s="152">
        <v>0</v>
      </c>
      <c r="DG44" s="151">
        <v>0</v>
      </c>
      <c r="DH44" s="26" t="s">
        <v>76</v>
      </c>
      <c r="DI44" s="11">
        <v>0.66666666666666663</v>
      </c>
      <c r="DJ44" s="29" t="s">
        <v>76</v>
      </c>
      <c r="DK44" s="5" t="s">
        <v>76</v>
      </c>
      <c r="DL44" s="26" t="s">
        <v>76</v>
      </c>
      <c r="DM44" s="11">
        <v>0.66666666666666663</v>
      </c>
      <c r="DN44" s="29" t="s">
        <v>76</v>
      </c>
      <c r="DO44" s="5" t="s">
        <v>76</v>
      </c>
      <c r="DP44" s="26" t="s">
        <v>76</v>
      </c>
      <c r="DQ44" s="11">
        <v>0.75</v>
      </c>
      <c r="DR44" s="29" t="s">
        <v>76</v>
      </c>
      <c r="DS44" s="5" t="s">
        <v>76</v>
      </c>
      <c r="DT44" s="26" t="s">
        <v>76</v>
      </c>
      <c r="DU44" s="11">
        <v>0.83333333333333337</v>
      </c>
      <c r="DV44" s="29" t="s">
        <v>76</v>
      </c>
      <c r="DW44" s="5" t="s">
        <v>76</v>
      </c>
      <c r="DX44" s="26" t="s">
        <v>76</v>
      </c>
      <c r="DY44" s="11">
        <v>0.91666666666666663</v>
      </c>
      <c r="DZ44" s="29" t="s">
        <v>76</v>
      </c>
      <c r="EA44" s="5" t="s">
        <v>76</v>
      </c>
      <c r="EB44" s="26" t="s">
        <v>76</v>
      </c>
      <c r="EC44" s="11">
        <v>0.91666666666666663</v>
      </c>
      <c r="ED44" s="29" t="s">
        <v>76</v>
      </c>
      <c r="EE44" s="5" t="s">
        <v>76</v>
      </c>
      <c r="EF44" s="10">
        <v>0</v>
      </c>
      <c r="EG44" s="11">
        <v>0.91666666666666663</v>
      </c>
      <c r="EH44" s="152">
        <v>0</v>
      </c>
      <c r="EI44" s="151">
        <v>0</v>
      </c>
      <c r="EJ44" s="10">
        <v>0</v>
      </c>
      <c r="EK44" s="11">
        <v>0.91666666666666663</v>
      </c>
      <c r="EL44" s="152">
        <v>0</v>
      </c>
      <c r="EM44" s="151">
        <v>0</v>
      </c>
      <c r="EN44" s="10">
        <v>0</v>
      </c>
      <c r="EO44" s="11">
        <v>0.91666666666666663</v>
      </c>
      <c r="EP44" s="152">
        <v>0</v>
      </c>
      <c r="EQ44" s="151">
        <v>0</v>
      </c>
      <c r="ER44" s="10">
        <v>0</v>
      </c>
      <c r="ES44" s="11">
        <v>0.66666666666666663</v>
      </c>
      <c r="ET44" s="152">
        <v>0</v>
      </c>
      <c r="EU44" s="151">
        <v>0</v>
      </c>
      <c r="EV44" s="10">
        <v>0</v>
      </c>
      <c r="EW44" s="11">
        <v>0.66666666666666663</v>
      </c>
      <c r="EX44" s="152">
        <v>0</v>
      </c>
      <c r="EY44" s="151">
        <v>0</v>
      </c>
      <c r="EZ44" s="26" t="s">
        <v>76</v>
      </c>
      <c r="FA44" s="11">
        <v>0.58333333333333337</v>
      </c>
      <c r="FB44" s="29" t="s">
        <v>76</v>
      </c>
      <c r="FC44" s="5" t="s">
        <v>76</v>
      </c>
      <c r="FD44" s="26" t="s">
        <v>76</v>
      </c>
      <c r="FE44" s="11">
        <v>0.66666666666666663</v>
      </c>
      <c r="FF44" s="29" t="s">
        <v>76</v>
      </c>
      <c r="FG44" s="5" t="s">
        <v>76</v>
      </c>
      <c r="FH44" s="26" t="s">
        <v>76</v>
      </c>
      <c r="FI44" s="11">
        <v>0.75</v>
      </c>
      <c r="FJ44" s="29" t="s">
        <v>76</v>
      </c>
      <c r="FK44" s="5" t="s">
        <v>76</v>
      </c>
      <c r="FL44" s="26" t="s">
        <v>76</v>
      </c>
      <c r="FM44" s="11">
        <v>0.91666666666666663</v>
      </c>
      <c r="FN44" s="32" t="s">
        <v>76</v>
      </c>
      <c r="FO44" s="5" t="s">
        <v>76</v>
      </c>
      <c r="FP44" s="26" t="s">
        <v>76</v>
      </c>
      <c r="FQ44" s="11">
        <v>0.91666666666666663</v>
      </c>
      <c r="FR44" s="32" t="s">
        <v>76</v>
      </c>
      <c r="FS44" s="5" t="s">
        <v>76</v>
      </c>
      <c r="FT44" s="26" t="s">
        <v>76</v>
      </c>
      <c r="FU44" s="11">
        <v>0.91666666666666663</v>
      </c>
      <c r="FV44" s="32" t="s">
        <v>76</v>
      </c>
      <c r="FW44" s="5" t="s">
        <v>76</v>
      </c>
      <c r="FX44" s="26" t="s">
        <v>76</v>
      </c>
      <c r="FY44" s="11">
        <v>1.0833333333333333</v>
      </c>
      <c r="FZ44" s="32" t="s">
        <v>76</v>
      </c>
      <c r="GA44" s="5" t="s">
        <v>76</v>
      </c>
      <c r="GB44" s="10">
        <v>0</v>
      </c>
      <c r="GC44" s="11">
        <v>1.0833333333333333</v>
      </c>
      <c r="GD44" s="35">
        <v>0</v>
      </c>
      <c r="GE44" s="151">
        <v>0</v>
      </c>
      <c r="GF44" s="26" t="s">
        <v>76</v>
      </c>
      <c r="GG44" s="11">
        <v>1.0833333333333333</v>
      </c>
      <c r="GH44" s="32" t="s">
        <v>76</v>
      </c>
      <c r="GI44" s="5" t="s">
        <v>76</v>
      </c>
      <c r="GJ44" s="10">
        <v>0</v>
      </c>
      <c r="GK44" s="11">
        <v>1.1666666666666667</v>
      </c>
      <c r="GL44" s="35">
        <v>0</v>
      </c>
      <c r="GM44" s="151">
        <v>0</v>
      </c>
      <c r="GN44" s="10">
        <v>0</v>
      </c>
      <c r="GO44" s="11">
        <v>1.1666666666666667</v>
      </c>
      <c r="GP44" s="35">
        <v>0</v>
      </c>
      <c r="GQ44" s="151">
        <v>0</v>
      </c>
      <c r="GR44" s="26" t="s">
        <v>76</v>
      </c>
      <c r="GS44" s="11">
        <v>1.1666666666666667</v>
      </c>
      <c r="GT44" s="32" t="s">
        <v>76</v>
      </c>
      <c r="GU44" s="5" t="s">
        <v>76</v>
      </c>
      <c r="GV44" s="26" t="s">
        <v>76</v>
      </c>
      <c r="GW44" s="11">
        <v>1.25</v>
      </c>
      <c r="GX44" s="32" t="s">
        <v>76</v>
      </c>
      <c r="GY44" s="5" t="s">
        <v>76</v>
      </c>
      <c r="GZ44" s="26" t="s">
        <v>76</v>
      </c>
      <c r="HA44" s="11">
        <v>1.4166666666666667</v>
      </c>
      <c r="HB44" s="32" t="s">
        <v>76</v>
      </c>
      <c r="HC44" s="5" t="s">
        <v>76</v>
      </c>
      <c r="HD44" s="26" t="s">
        <v>76</v>
      </c>
      <c r="HE44" s="11">
        <v>1.3333333333333333</v>
      </c>
      <c r="HF44" s="32" t="s">
        <v>76</v>
      </c>
      <c r="HG44" s="5" t="s">
        <v>76</v>
      </c>
      <c r="HH44" s="26" t="s">
        <v>76</v>
      </c>
      <c r="HI44" s="11">
        <v>1.1666666666666667</v>
      </c>
      <c r="HJ44" s="32" t="s">
        <v>76</v>
      </c>
      <c r="HK44" s="5" t="s">
        <v>76</v>
      </c>
      <c r="HL44" s="10">
        <v>0</v>
      </c>
      <c r="HM44" s="11">
        <v>1.1666666666666667</v>
      </c>
      <c r="HN44" s="35">
        <v>0</v>
      </c>
      <c r="HO44" s="151">
        <v>0</v>
      </c>
      <c r="HP44" s="26" t="s">
        <v>76</v>
      </c>
      <c r="HQ44" s="11">
        <v>1.0833333333333333</v>
      </c>
      <c r="HR44" s="32" t="s">
        <v>76</v>
      </c>
      <c r="HS44" s="5" t="s">
        <v>76</v>
      </c>
      <c r="HT44" s="26" t="s">
        <v>76</v>
      </c>
      <c r="HU44" s="11">
        <v>1.0833333333333333</v>
      </c>
      <c r="HV44" s="32" t="s">
        <v>76</v>
      </c>
      <c r="HW44" s="5" t="s">
        <v>76</v>
      </c>
      <c r="HX44" s="26" t="s">
        <v>76</v>
      </c>
      <c r="HY44" s="11">
        <v>1.0833333333333333</v>
      </c>
      <c r="HZ44" s="32" t="s">
        <v>76</v>
      </c>
      <c r="IA44" s="5" t="s">
        <v>76</v>
      </c>
      <c r="IB44" s="10">
        <v>0</v>
      </c>
      <c r="IC44" s="11">
        <v>1.1666666666666667</v>
      </c>
      <c r="ID44" s="35">
        <v>0</v>
      </c>
      <c r="IE44" s="151">
        <v>0</v>
      </c>
      <c r="IF44" s="10">
        <v>0</v>
      </c>
      <c r="IG44" s="11">
        <v>1.0833333333333333</v>
      </c>
      <c r="IH44" s="35">
        <v>0</v>
      </c>
      <c r="II44" s="151">
        <v>0</v>
      </c>
      <c r="IJ44" s="10">
        <v>0</v>
      </c>
      <c r="IK44" s="11">
        <v>1.0833333333333333</v>
      </c>
      <c r="IL44" s="35">
        <v>0</v>
      </c>
      <c r="IM44" s="151">
        <v>0</v>
      </c>
      <c r="IN44" s="10">
        <v>0</v>
      </c>
      <c r="IO44" s="11">
        <v>1.0833333333333333</v>
      </c>
      <c r="IP44" s="35">
        <v>0</v>
      </c>
      <c r="IQ44" s="151">
        <v>0</v>
      </c>
      <c r="IR44" s="10">
        <v>0</v>
      </c>
      <c r="IS44" s="11">
        <v>1</v>
      </c>
      <c r="IT44" s="35">
        <v>0</v>
      </c>
      <c r="IU44" s="151">
        <v>0</v>
      </c>
      <c r="IV44" s="10">
        <v>0</v>
      </c>
      <c r="IW44" s="11">
        <v>0.75</v>
      </c>
      <c r="IX44" s="35">
        <v>0</v>
      </c>
      <c r="IY44" s="151">
        <v>0</v>
      </c>
      <c r="IZ44" s="26" t="s">
        <v>76</v>
      </c>
      <c r="JA44" s="11">
        <v>0.66666666666666663</v>
      </c>
      <c r="JB44" s="32" t="s">
        <v>76</v>
      </c>
      <c r="JC44" s="5" t="s">
        <v>76</v>
      </c>
      <c r="JD44" s="26" t="s">
        <v>76</v>
      </c>
      <c r="JE44" s="11">
        <v>0.66666666666666663</v>
      </c>
      <c r="JF44" s="32" t="s">
        <v>76</v>
      </c>
      <c r="JG44" s="5" t="s">
        <v>76</v>
      </c>
      <c r="JH44" s="10">
        <v>0</v>
      </c>
      <c r="JI44" s="11">
        <v>0.66666666666666663</v>
      </c>
      <c r="JJ44" s="35">
        <v>0</v>
      </c>
      <c r="JK44" s="151">
        <v>0</v>
      </c>
      <c r="JL44" s="10">
        <v>0</v>
      </c>
      <c r="JM44" s="11">
        <v>0.66666666666666663</v>
      </c>
      <c r="JN44" s="35">
        <v>0</v>
      </c>
      <c r="JO44" s="151">
        <v>0</v>
      </c>
      <c r="JP44" s="26" t="s">
        <v>76</v>
      </c>
      <c r="JQ44" s="11">
        <v>0.41666666666666669</v>
      </c>
      <c r="JR44" s="32" t="s">
        <v>76</v>
      </c>
      <c r="JS44" s="5" t="s">
        <v>76</v>
      </c>
      <c r="JT44" s="10">
        <v>0</v>
      </c>
      <c r="JU44" s="11">
        <v>0.58333333333333337</v>
      </c>
      <c r="JV44" s="35">
        <v>0</v>
      </c>
      <c r="JW44" s="151">
        <v>0</v>
      </c>
      <c r="JX44" s="26" t="s">
        <v>76</v>
      </c>
      <c r="JY44" s="11">
        <v>0.5</v>
      </c>
      <c r="JZ44" s="32" t="s">
        <v>76</v>
      </c>
      <c r="KA44" s="5" t="s">
        <v>76</v>
      </c>
      <c r="KB44" s="26" t="s">
        <v>76</v>
      </c>
      <c r="KC44" s="11">
        <v>0.58333333333333337</v>
      </c>
      <c r="KD44" s="32" t="s">
        <v>76</v>
      </c>
      <c r="KE44" s="5" t="s">
        <v>76</v>
      </c>
      <c r="KF44" s="64"/>
      <c r="KG44" s="10">
        <v>0</v>
      </c>
      <c r="KH44" s="11">
        <v>0.66666666666666663</v>
      </c>
      <c r="KI44" s="35">
        <v>0</v>
      </c>
      <c r="KJ44" s="151">
        <v>0</v>
      </c>
      <c r="KK44" s="26" t="s">
        <v>76</v>
      </c>
      <c r="KL44" s="11">
        <v>0.66666666666666663</v>
      </c>
      <c r="KM44" s="32" t="s">
        <v>76</v>
      </c>
      <c r="KN44" s="5" t="s">
        <v>76</v>
      </c>
      <c r="KO44" s="26" t="s">
        <v>76</v>
      </c>
      <c r="KP44" s="11">
        <v>0.75</v>
      </c>
      <c r="KQ44" s="32" t="s">
        <v>76</v>
      </c>
      <c r="KR44" s="5" t="s">
        <v>76</v>
      </c>
      <c r="KS44" s="26" t="s">
        <v>76</v>
      </c>
      <c r="KT44" s="11">
        <v>0.91666666666666663</v>
      </c>
      <c r="KU44" s="32" t="s">
        <v>76</v>
      </c>
      <c r="KV44" s="5" t="s">
        <v>76</v>
      </c>
      <c r="KW44" s="10">
        <v>0</v>
      </c>
      <c r="KX44" s="11">
        <v>1.0833333333333333</v>
      </c>
      <c r="KY44" s="35">
        <v>0</v>
      </c>
      <c r="KZ44" s="151">
        <v>0</v>
      </c>
      <c r="LA44" s="10">
        <v>0</v>
      </c>
      <c r="LB44" s="11">
        <v>1</v>
      </c>
      <c r="LC44" s="35">
        <v>0</v>
      </c>
      <c r="LD44" s="151">
        <v>0</v>
      </c>
      <c r="LE44" s="26" t="s">
        <v>76</v>
      </c>
      <c r="LF44" s="11">
        <v>0.91666666666666663</v>
      </c>
      <c r="LG44" s="32" t="s">
        <v>76</v>
      </c>
      <c r="LH44" s="5" t="s">
        <v>76</v>
      </c>
      <c r="LI44" s="26" t="s">
        <v>76</v>
      </c>
      <c r="LJ44" s="11">
        <v>1</v>
      </c>
      <c r="LK44" s="32" t="s">
        <v>76</v>
      </c>
      <c r="LL44" s="5" t="s">
        <v>76</v>
      </c>
      <c r="LM44" s="26" t="s">
        <v>76</v>
      </c>
      <c r="LN44" s="17">
        <v>1</v>
      </c>
      <c r="LO44" s="94" t="s">
        <v>76</v>
      </c>
      <c r="LP44" s="90" t="s">
        <v>76</v>
      </c>
      <c r="LQ44" s="26" t="s">
        <v>76</v>
      </c>
      <c r="LR44" s="17">
        <v>1</v>
      </c>
      <c r="LS44" s="94" t="s">
        <v>76</v>
      </c>
      <c r="LT44" s="90" t="s">
        <v>76</v>
      </c>
      <c r="LU44" s="10">
        <v>0</v>
      </c>
      <c r="LV44" s="17">
        <v>1</v>
      </c>
      <c r="LW44" s="35">
        <v>0</v>
      </c>
      <c r="LX44" s="151">
        <v>0</v>
      </c>
      <c r="LY44" s="10">
        <v>0</v>
      </c>
      <c r="LZ44" s="17">
        <v>1</v>
      </c>
      <c r="MA44" s="35">
        <v>0</v>
      </c>
      <c r="MB44" s="151">
        <v>0</v>
      </c>
      <c r="MC44" s="26" t="s">
        <v>76</v>
      </c>
      <c r="MD44" s="17">
        <v>1</v>
      </c>
      <c r="ME44" s="94" t="s">
        <v>76</v>
      </c>
      <c r="MF44" s="90" t="s">
        <v>76</v>
      </c>
      <c r="MG44" s="10">
        <v>0</v>
      </c>
      <c r="MH44" s="17">
        <v>1</v>
      </c>
      <c r="MI44" s="35">
        <v>0</v>
      </c>
      <c r="MJ44" s="151">
        <v>0</v>
      </c>
      <c r="MK44" s="26" t="s">
        <v>76</v>
      </c>
      <c r="ML44" s="17">
        <v>1</v>
      </c>
      <c r="MM44" s="94" t="s">
        <v>76</v>
      </c>
      <c r="MN44" s="90" t="s">
        <v>76</v>
      </c>
      <c r="MO44" s="10">
        <v>0</v>
      </c>
      <c r="MP44" s="17">
        <v>1</v>
      </c>
      <c r="MQ44" s="35">
        <v>0</v>
      </c>
      <c r="MR44" s="151">
        <v>0</v>
      </c>
      <c r="MS44" s="10">
        <v>0</v>
      </c>
      <c r="MT44" s="17">
        <v>1</v>
      </c>
      <c r="MU44" s="35">
        <v>0</v>
      </c>
      <c r="MV44" s="151">
        <v>0</v>
      </c>
      <c r="MW44" s="10">
        <v>0</v>
      </c>
      <c r="MX44" s="17">
        <v>1</v>
      </c>
      <c r="MY44" s="35">
        <v>0</v>
      </c>
      <c r="MZ44" s="151">
        <v>0</v>
      </c>
      <c r="NA44" s="26" t="s">
        <v>76</v>
      </c>
      <c r="NB44" s="17">
        <v>1</v>
      </c>
      <c r="NC44" s="94" t="s">
        <v>76</v>
      </c>
      <c r="ND44" s="90" t="s">
        <v>76</v>
      </c>
      <c r="NE44" s="10">
        <v>0</v>
      </c>
      <c r="NF44" s="17">
        <v>1</v>
      </c>
      <c r="NG44" s="35">
        <v>0</v>
      </c>
      <c r="NH44" s="151">
        <v>0</v>
      </c>
      <c r="NI44" s="26" t="s">
        <v>76</v>
      </c>
      <c r="NJ44" s="17">
        <v>1</v>
      </c>
      <c r="NK44" s="94" t="s">
        <v>76</v>
      </c>
      <c r="NL44" s="90" t="s">
        <v>76</v>
      </c>
      <c r="NM44" s="10">
        <v>0</v>
      </c>
      <c r="NN44" s="17">
        <v>1</v>
      </c>
      <c r="NO44" s="35">
        <v>0</v>
      </c>
      <c r="NP44" s="151">
        <v>0</v>
      </c>
      <c r="NQ44" s="26">
        <v>5</v>
      </c>
      <c r="NR44" s="17">
        <v>1</v>
      </c>
      <c r="NS44" s="94">
        <v>89.4</v>
      </c>
      <c r="NT44" s="90">
        <v>31.9</v>
      </c>
      <c r="NU44" s="26" t="s">
        <v>76</v>
      </c>
      <c r="NV44" s="17">
        <v>1</v>
      </c>
      <c r="NW44" s="94" t="s">
        <v>76</v>
      </c>
      <c r="NX44" s="90" t="s">
        <v>76</v>
      </c>
      <c r="NY44" s="167">
        <v>0</v>
      </c>
      <c r="NZ44" s="163">
        <v>1</v>
      </c>
      <c r="OA44" s="163">
        <v>0</v>
      </c>
      <c r="OB44" s="168">
        <v>0</v>
      </c>
      <c r="OC44" s="167">
        <v>0</v>
      </c>
      <c r="OD44" s="163">
        <v>1</v>
      </c>
      <c r="OE44" s="163">
        <v>0</v>
      </c>
      <c r="OF44" s="168">
        <v>0</v>
      </c>
      <c r="OG44" s="167" t="s">
        <v>76</v>
      </c>
      <c r="OH44" s="163">
        <v>1</v>
      </c>
      <c r="OI44" s="163" t="s">
        <v>76</v>
      </c>
      <c r="OJ44" s="168" t="s">
        <v>76</v>
      </c>
      <c r="OK44" s="167">
        <v>0</v>
      </c>
      <c r="OL44" s="163">
        <v>1</v>
      </c>
      <c r="OM44" s="163">
        <v>0</v>
      </c>
      <c r="ON44" s="168">
        <v>0</v>
      </c>
      <c r="OO44" s="167">
        <v>0</v>
      </c>
      <c r="OP44" s="163">
        <v>1</v>
      </c>
      <c r="OQ44" s="163">
        <v>0</v>
      </c>
      <c r="OR44" s="168">
        <v>0</v>
      </c>
      <c r="OS44" s="167">
        <v>0</v>
      </c>
      <c r="OT44" s="163">
        <v>1</v>
      </c>
      <c r="OU44" s="163">
        <v>0</v>
      </c>
      <c r="OV44" s="168">
        <v>0</v>
      </c>
      <c r="OW44" s="167">
        <v>0</v>
      </c>
      <c r="OX44" s="163">
        <v>1</v>
      </c>
      <c r="OY44" s="163">
        <v>0</v>
      </c>
      <c r="OZ44" s="168">
        <v>0</v>
      </c>
    </row>
    <row r="45" spans="1:416" ht="17.25" customHeight="1" x14ac:dyDescent="0.25">
      <c r="A45" s="116" t="s">
        <v>225</v>
      </c>
      <c r="B45" s="117">
        <v>51065</v>
      </c>
      <c r="C45" s="118"/>
      <c r="D45" s="10" t="s">
        <v>76</v>
      </c>
      <c r="E45" s="11">
        <v>1.1666666666666667</v>
      </c>
      <c r="F45" s="2" t="s">
        <v>76</v>
      </c>
      <c r="G45" s="5" t="s">
        <v>76</v>
      </c>
      <c r="H45" s="10" t="s">
        <v>76</v>
      </c>
      <c r="I45" s="11">
        <v>1</v>
      </c>
      <c r="J45" s="2" t="s">
        <v>76</v>
      </c>
      <c r="K45" s="5" t="s">
        <v>76</v>
      </c>
      <c r="L45" s="10" t="s">
        <v>76</v>
      </c>
      <c r="M45" s="11">
        <v>1.0833333333333299</v>
      </c>
      <c r="N45" s="2" t="s">
        <v>76</v>
      </c>
      <c r="O45" s="5" t="s">
        <v>76</v>
      </c>
      <c r="P45" s="10" t="s">
        <v>76</v>
      </c>
      <c r="Q45" s="11">
        <v>1.25</v>
      </c>
      <c r="R45" s="2" t="s">
        <v>76</v>
      </c>
      <c r="S45" s="5" t="s">
        <v>76</v>
      </c>
      <c r="T45" s="10" t="s">
        <v>76</v>
      </c>
      <c r="U45" s="11">
        <v>1.3333333333333333</v>
      </c>
      <c r="V45" s="2" t="s">
        <v>76</v>
      </c>
      <c r="W45" s="5" t="s">
        <v>76</v>
      </c>
      <c r="X45" s="10" t="s">
        <v>76</v>
      </c>
      <c r="Y45" s="11">
        <v>1.1666666666666667</v>
      </c>
      <c r="Z45" s="2" t="s">
        <v>76</v>
      </c>
      <c r="AA45" s="5" t="s">
        <v>76</v>
      </c>
      <c r="AB45" s="10">
        <v>0</v>
      </c>
      <c r="AC45" s="11">
        <v>1.3333333333333333</v>
      </c>
      <c r="AD45" s="11">
        <v>0</v>
      </c>
      <c r="AE45" s="151">
        <v>0</v>
      </c>
      <c r="AF45" s="10" t="s">
        <v>76</v>
      </c>
      <c r="AG45" s="11">
        <v>1.3333333333333333</v>
      </c>
      <c r="AH45" s="2" t="s">
        <v>76</v>
      </c>
      <c r="AI45" s="5" t="s">
        <v>76</v>
      </c>
      <c r="AJ45" s="10" t="s">
        <v>76</v>
      </c>
      <c r="AK45" s="11">
        <v>1.5833333333333333</v>
      </c>
      <c r="AL45" s="2" t="s">
        <v>76</v>
      </c>
      <c r="AM45" s="5" t="s">
        <v>76</v>
      </c>
      <c r="AN45" s="10" t="s">
        <v>76</v>
      </c>
      <c r="AO45" s="11">
        <v>1.5833333333333333</v>
      </c>
      <c r="AP45" s="2" t="s">
        <v>76</v>
      </c>
      <c r="AQ45" s="5" t="s">
        <v>76</v>
      </c>
      <c r="AR45" s="10" t="s">
        <v>76</v>
      </c>
      <c r="AS45" s="11">
        <v>1.9166666666666667</v>
      </c>
      <c r="AT45" s="2" t="s">
        <v>76</v>
      </c>
      <c r="AU45" s="5" t="s">
        <v>76</v>
      </c>
      <c r="AV45" s="10">
        <v>0</v>
      </c>
      <c r="AW45" s="11">
        <v>2</v>
      </c>
      <c r="AX45" s="11">
        <v>0</v>
      </c>
      <c r="AY45" s="151">
        <v>0</v>
      </c>
      <c r="AZ45" s="10" t="s">
        <v>76</v>
      </c>
      <c r="BA45" s="11">
        <v>1.8333333333333333</v>
      </c>
      <c r="BB45" s="2" t="s">
        <v>76</v>
      </c>
      <c r="BC45" s="5" t="s">
        <v>76</v>
      </c>
      <c r="BD45" s="10" t="s">
        <v>76</v>
      </c>
      <c r="BE45" s="11">
        <v>1.75</v>
      </c>
      <c r="BF45" s="2" t="s">
        <v>76</v>
      </c>
      <c r="BG45" s="5" t="s">
        <v>76</v>
      </c>
      <c r="BH45" s="10" t="s">
        <v>76</v>
      </c>
      <c r="BI45" s="11">
        <v>1.9166666666666667</v>
      </c>
      <c r="BJ45" s="2" t="s">
        <v>76</v>
      </c>
      <c r="BK45" s="5" t="s">
        <v>76</v>
      </c>
      <c r="BL45" s="10">
        <v>0</v>
      </c>
      <c r="BM45" s="11">
        <v>1.9166666666666667</v>
      </c>
      <c r="BN45" s="11">
        <v>0</v>
      </c>
      <c r="BO45" s="151">
        <v>0</v>
      </c>
      <c r="BP45" s="10">
        <v>0</v>
      </c>
      <c r="BQ45" s="11">
        <v>1.75</v>
      </c>
      <c r="BR45" s="11">
        <v>0</v>
      </c>
      <c r="BS45" s="151">
        <v>0</v>
      </c>
      <c r="BT45" s="10" t="s">
        <v>76</v>
      </c>
      <c r="BU45" s="11">
        <v>1.6666666666666667</v>
      </c>
      <c r="BV45" s="2" t="s">
        <v>76</v>
      </c>
      <c r="BW45" s="5" t="s">
        <v>76</v>
      </c>
      <c r="BX45" s="10">
        <v>0</v>
      </c>
      <c r="BY45" s="11">
        <v>1.5833333333333333</v>
      </c>
      <c r="BZ45" s="11">
        <v>0</v>
      </c>
      <c r="CA45" s="151">
        <v>0</v>
      </c>
      <c r="CB45" s="10" t="s">
        <v>76</v>
      </c>
      <c r="CC45" s="11">
        <v>1.5833333333333333</v>
      </c>
      <c r="CD45" s="2" t="s">
        <v>76</v>
      </c>
      <c r="CE45" s="5" t="s">
        <v>76</v>
      </c>
      <c r="CF45" s="10" t="s">
        <v>76</v>
      </c>
      <c r="CG45" s="11">
        <v>1.4166666666666667</v>
      </c>
      <c r="CH45" s="2" t="s">
        <v>76</v>
      </c>
      <c r="CI45" s="5" t="s">
        <v>76</v>
      </c>
      <c r="CJ45" s="10" t="s">
        <v>76</v>
      </c>
      <c r="CK45" s="11">
        <v>1.6666666666666667</v>
      </c>
      <c r="CL45" s="2" t="s">
        <v>76</v>
      </c>
      <c r="CM45" s="5" t="s">
        <v>76</v>
      </c>
      <c r="CN45" s="26" t="s">
        <v>76</v>
      </c>
      <c r="CO45" s="11">
        <v>1.4166666666666667</v>
      </c>
      <c r="CP45" s="2" t="s">
        <v>76</v>
      </c>
      <c r="CQ45" s="5" t="s">
        <v>76</v>
      </c>
      <c r="CR45" s="26" t="s">
        <v>76</v>
      </c>
      <c r="CS45" s="11">
        <v>1.25</v>
      </c>
      <c r="CT45" s="2" t="s">
        <v>76</v>
      </c>
      <c r="CU45" s="5" t="s">
        <v>76</v>
      </c>
      <c r="CV45" s="26" t="s">
        <v>76</v>
      </c>
      <c r="CW45" s="11">
        <v>1.3333333333333333</v>
      </c>
      <c r="CX45" s="2" t="s">
        <v>76</v>
      </c>
      <c r="CY45" s="5" t="s">
        <v>76</v>
      </c>
      <c r="CZ45" s="26" t="s">
        <v>76</v>
      </c>
      <c r="DA45" s="11">
        <v>1.5833333333333333</v>
      </c>
      <c r="DB45" s="2" t="s">
        <v>76</v>
      </c>
      <c r="DC45" s="5" t="s">
        <v>76</v>
      </c>
      <c r="DD45" s="26" t="s">
        <v>76</v>
      </c>
      <c r="DE45" s="11">
        <v>1.4166666666666667</v>
      </c>
      <c r="DF45" s="29" t="s">
        <v>76</v>
      </c>
      <c r="DG45" s="5" t="s">
        <v>76</v>
      </c>
      <c r="DH45" s="26" t="s">
        <v>76</v>
      </c>
      <c r="DI45" s="11">
        <v>1.3333333333333333</v>
      </c>
      <c r="DJ45" s="29" t="s">
        <v>76</v>
      </c>
      <c r="DK45" s="5" t="s">
        <v>76</v>
      </c>
      <c r="DL45" s="26" t="s">
        <v>76</v>
      </c>
      <c r="DM45" s="11">
        <v>1.4166666666666667</v>
      </c>
      <c r="DN45" s="29" t="s">
        <v>76</v>
      </c>
      <c r="DO45" s="5" t="s">
        <v>76</v>
      </c>
      <c r="DP45" s="10">
        <v>0</v>
      </c>
      <c r="DQ45" s="11">
        <v>1.5</v>
      </c>
      <c r="DR45" s="152">
        <v>0</v>
      </c>
      <c r="DS45" s="151">
        <v>0</v>
      </c>
      <c r="DT45" s="10">
        <v>0</v>
      </c>
      <c r="DU45" s="11">
        <v>1.4166666666666667</v>
      </c>
      <c r="DV45" s="152">
        <v>0</v>
      </c>
      <c r="DW45" s="151">
        <v>0</v>
      </c>
      <c r="DX45" s="26">
        <v>7</v>
      </c>
      <c r="DY45" s="11">
        <v>1.4166666666666667</v>
      </c>
      <c r="DZ45" s="29">
        <v>154.52538631346579</v>
      </c>
      <c r="EA45" s="5">
        <v>26.135981779486986</v>
      </c>
      <c r="EB45" s="26" t="s">
        <v>76</v>
      </c>
      <c r="EC45" s="11">
        <v>1.8333333333333333</v>
      </c>
      <c r="ED45" s="29" t="s">
        <v>76</v>
      </c>
      <c r="EE45" s="5" t="s">
        <v>76</v>
      </c>
      <c r="EF45" s="26" t="s">
        <v>76</v>
      </c>
      <c r="EG45" s="11">
        <v>1.6666666666666667</v>
      </c>
      <c r="EH45" s="29" t="s">
        <v>76</v>
      </c>
      <c r="EI45" s="5" t="s">
        <v>76</v>
      </c>
      <c r="EJ45" s="26" t="s">
        <v>76</v>
      </c>
      <c r="EK45" s="11">
        <v>1.8333333333333333</v>
      </c>
      <c r="EL45" s="29" t="s">
        <v>76</v>
      </c>
      <c r="EM45" s="5" t="s">
        <v>76</v>
      </c>
      <c r="EN45" s="26" t="s">
        <v>76</v>
      </c>
      <c r="EO45" s="11">
        <v>1.9166666666666667</v>
      </c>
      <c r="EP45" s="29" t="s">
        <v>76</v>
      </c>
      <c r="EQ45" s="5" t="s">
        <v>76</v>
      </c>
      <c r="ER45" s="26" t="s">
        <v>76</v>
      </c>
      <c r="ES45" s="11">
        <v>1.9166666666666667</v>
      </c>
      <c r="ET45" s="29" t="s">
        <v>76</v>
      </c>
      <c r="EU45" s="5" t="s">
        <v>76</v>
      </c>
      <c r="EV45" s="26" t="s">
        <v>76</v>
      </c>
      <c r="EW45" s="11">
        <v>1.6666666666666667</v>
      </c>
      <c r="EX45" s="29" t="s">
        <v>76</v>
      </c>
      <c r="EY45" s="5" t="s">
        <v>76</v>
      </c>
      <c r="EZ45" s="26" t="s">
        <v>76</v>
      </c>
      <c r="FA45" s="11">
        <v>1.8333333333333333</v>
      </c>
      <c r="FB45" s="29" t="s">
        <v>76</v>
      </c>
      <c r="FC45" s="5" t="s">
        <v>76</v>
      </c>
      <c r="FD45" s="26" t="s">
        <v>76</v>
      </c>
      <c r="FE45" s="11">
        <v>2</v>
      </c>
      <c r="FF45" s="29" t="s">
        <v>76</v>
      </c>
      <c r="FG45" s="5" t="s">
        <v>76</v>
      </c>
      <c r="FH45" s="26" t="s">
        <v>76</v>
      </c>
      <c r="FI45" s="11">
        <v>2.0833333333333335</v>
      </c>
      <c r="FJ45" s="29" t="s">
        <v>76</v>
      </c>
      <c r="FK45" s="5" t="s">
        <v>76</v>
      </c>
      <c r="FL45" s="26" t="s">
        <v>76</v>
      </c>
      <c r="FM45" s="11">
        <v>2.0833333333333335</v>
      </c>
      <c r="FN45" s="32" t="s">
        <v>76</v>
      </c>
      <c r="FO45" s="5" t="s">
        <v>76</v>
      </c>
      <c r="FP45" s="26" t="s">
        <v>76</v>
      </c>
      <c r="FQ45" s="11">
        <v>2.1666666666666665</v>
      </c>
      <c r="FR45" s="32" t="s">
        <v>76</v>
      </c>
      <c r="FS45" s="5" t="s">
        <v>76</v>
      </c>
      <c r="FT45" s="26" t="s">
        <v>76</v>
      </c>
      <c r="FU45" s="11">
        <v>2.4166666666666665</v>
      </c>
      <c r="FV45" s="32" t="s">
        <v>76</v>
      </c>
      <c r="FW45" s="5" t="s">
        <v>76</v>
      </c>
      <c r="FX45" s="26">
        <v>6</v>
      </c>
      <c r="FY45" s="11">
        <v>2</v>
      </c>
      <c r="FZ45" s="32">
        <v>84.151472650771382</v>
      </c>
      <c r="GA45" s="5">
        <v>22.002200220022001</v>
      </c>
      <c r="GB45" s="26" t="s">
        <v>76</v>
      </c>
      <c r="GC45" s="11">
        <v>2.3333333333333335</v>
      </c>
      <c r="GD45" s="32" t="s">
        <v>76</v>
      </c>
      <c r="GE45" s="5" t="s">
        <v>76</v>
      </c>
      <c r="GF45" s="10">
        <v>0</v>
      </c>
      <c r="GG45" s="11">
        <v>2.25</v>
      </c>
      <c r="GH45" s="35">
        <v>0</v>
      </c>
      <c r="GI45" s="151">
        <v>0</v>
      </c>
      <c r="GJ45" s="26" t="s">
        <v>76</v>
      </c>
      <c r="GK45" s="11">
        <v>2.0833333333333335</v>
      </c>
      <c r="GL45" s="32" t="s">
        <v>76</v>
      </c>
      <c r="GM45" s="5" t="s">
        <v>76</v>
      </c>
      <c r="GN45" s="26" t="s">
        <v>76</v>
      </c>
      <c r="GO45" s="11">
        <v>2.1666666666666665</v>
      </c>
      <c r="GP45" s="32" t="s">
        <v>76</v>
      </c>
      <c r="GQ45" s="5" t="s">
        <v>76</v>
      </c>
      <c r="GR45" s="26" t="s">
        <v>76</v>
      </c>
      <c r="GS45" s="11">
        <v>2.3333333333333335</v>
      </c>
      <c r="GT45" s="32" t="s">
        <v>76</v>
      </c>
      <c r="GU45" s="5" t="s">
        <v>76</v>
      </c>
      <c r="GV45" s="26" t="s">
        <v>76</v>
      </c>
      <c r="GW45" s="11">
        <v>2.1666666666666665</v>
      </c>
      <c r="GX45" s="32" t="s">
        <v>76</v>
      </c>
      <c r="GY45" s="5" t="s">
        <v>76</v>
      </c>
      <c r="GZ45" s="26" t="s">
        <v>76</v>
      </c>
      <c r="HA45" s="11">
        <v>2.0833333333333335</v>
      </c>
      <c r="HB45" s="32" t="s">
        <v>76</v>
      </c>
      <c r="HC45" s="5" t="s">
        <v>76</v>
      </c>
      <c r="HD45" s="26" t="s">
        <v>76</v>
      </c>
      <c r="HE45" s="11">
        <v>2.0833333333333335</v>
      </c>
      <c r="HF45" s="32" t="s">
        <v>76</v>
      </c>
      <c r="HG45" s="5" t="s">
        <v>76</v>
      </c>
      <c r="HH45" s="26" t="s">
        <v>76</v>
      </c>
      <c r="HI45" s="11">
        <v>2.1666666666666665</v>
      </c>
      <c r="HJ45" s="32" t="s">
        <v>76</v>
      </c>
      <c r="HK45" s="5" t="s">
        <v>76</v>
      </c>
      <c r="HL45" s="26" t="s">
        <v>76</v>
      </c>
      <c r="HM45" s="11">
        <v>2.4166666666666665</v>
      </c>
      <c r="HN45" s="32" t="s">
        <v>76</v>
      </c>
      <c r="HO45" s="5" t="s">
        <v>76</v>
      </c>
      <c r="HP45" s="26" t="s">
        <v>76</v>
      </c>
      <c r="HQ45" s="11">
        <v>2.5</v>
      </c>
      <c r="HR45" s="32" t="s">
        <v>76</v>
      </c>
      <c r="HS45" s="5" t="s">
        <v>76</v>
      </c>
      <c r="HT45" s="26" t="s">
        <v>76</v>
      </c>
      <c r="HU45" s="11">
        <v>2.5</v>
      </c>
      <c r="HV45" s="32" t="s">
        <v>76</v>
      </c>
      <c r="HW45" s="5" t="s">
        <v>76</v>
      </c>
      <c r="HX45" s="26" t="s">
        <v>76</v>
      </c>
      <c r="HY45" s="11">
        <v>2.3333333333333335</v>
      </c>
      <c r="HZ45" s="32" t="s">
        <v>76</v>
      </c>
      <c r="IA45" s="5" t="s">
        <v>76</v>
      </c>
      <c r="IB45" s="26" t="s">
        <v>76</v>
      </c>
      <c r="IC45" s="11">
        <v>2.4166666666666665</v>
      </c>
      <c r="ID45" s="32" t="s">
        <v>76</v>
      </c>
      <c r="IE45" s="5" t="s">
        <v>76</v>
      </c>
      <c r="IF45" s="26" t="s">
        <v>76</v>
      </c>
      <c r="IG45" s="11">
        <v>2.5833333333333335</v>
      </c>
      <c r="IH45" s="32" t="s">
        <v>76</v>
      </c>
      <c r="II45" s="5" t="s">
        <v>76</v>
      </c>
      <c r="IJ45" s="26" t="s">
        <v>76</v>
      </c>
      <c r="IK45" s="11">
        <v>2.6666666666666665</v>
      </c>
      <c r="IL45" s="32" t="s">
        <v>76</v>
      </c>
      <c r="IM45" s="5" t="s">
        <v>76</v>
      </c>
      <c r="IN45" s="10">
        <v>0</v>
      </c>
      <c r="IO45" s="11">
        <v>2.6666666666666665</v>
      </c>
      <c r="IP45" s="35">
        <v>0</v>
      </c>
      <c r="IQ45" s="151">
        <v>0</v>
      </c>
      <c r="IR45" s="26" t="s">
        <v>76</v>
      </c>
      <c r="IS45" s="11">
        <v>2.5833333333333335</v>
      </c>
      <c r="IT45" s="32" t="s">
        <v>76</v>
      </c>
      <c r="IU45" s="5" t="s">
        <v>76</v>
      </c>
      <c r="IV45" s="26">
        <v>5</v>
      </c>
      <c r="IW45" s="11">
        <v>2.5</v>
      </c>
      <c r="IX45" s="32">
        <v>66.577896138482018</v>
      </c>
      <c r="IY45" s="5">
        <v>18.233535117788637</v>
      </c>
      <c r="IZ45" s="26" t="s">
        <v>76</v>
      </c>
      <c r="JA45" s="11">
        <v>2.75</v>
      </c>
      <c r="JB45" s="32" t="s">
        <v>76</v>
      </c>
      <c r="JC45" s="5" t="s">
        <v>76</v>
      </c>
      <c r="JD45" s="26" t="s">
        <v>76</v>
      </c>
      <c r="JE45" s="11">
        <v>2.75</v>
      </c>
      <c r="JF45" s="32" t="s">
        <v>76</v>
      </c>
      <c r="JG45" s="5" t="s">
        <v>76</v>
      </c>
      <c r="JH45" s="26" t="s">
        <v>76</v>
      </c>
      <c r="JI45" s="11">
        <v>2.5833333333333335</v>
      </c>
      <c r="JJ45" s="32" t="s">
        <v>76</v>
      </c>
      <c r="JK45" s="5" t="s">
        <v>76</v>
      </c>
      <c r="JL45" s="26" t="s">
        <v>76</v>
      </c>
      <c r="JM45" s="11">
        <v>2.4166666666666665</v>
      </c>
      <c r="JN45" s="32" t="s">
        <v>76</v>
      </c>
      <c r="JO45" s="5" t="s">
        <v>76</v>
      </c>
      <c r="JP45" s="10">
        <v>0</v>
      </c>
      <c r="JQ45" s="11">
        <v>2.3333333333333335</v>
      </c>
      <c r="JR45" s="35">
        <v>0</v>
      </c>
      <c r="JS45" s="151">
        <v>0</v>
      </c>
      <c r="JT45" s="26" t="s">
        <v>76</v>
      </c>
      <c r="JU45" s="11">
        <v>2</v>
      </c>
      <c r="JV45" s="32" t="s">
        <v>76</v>
      </c>
      <c r="JW45" s="5" t="s">
        <v>76</v>
      </c>
      <c r="JX45" s="26">
        <v>6</v>
      </c>
      <c r="JY45" s="11">
        <v>1.9166666666666667</v>
      </c>
      <c r="JZ45" s="32">
        <v>75.37688442211055</v>
      </c>
      <c r="KA45" s="5">
        <v>21.880242141346365</v>
      </c>
      <c r="KB45" s="26" t="s">
        <v>76</v>
      </c>
      <c r="KC45" s="11">
        <v>2.25</v>
      </c>
      <c r="KD45" s="32" t="s">
        <v>76</v>
      </c>
      <c r="KE45" s="5" t="s">
        <v>76</v>
      </c>
      <c r="KF45" s="64"/>
      <c r="KG45" s="26" t="s">
        <v>76</v>
      </c>
      <c r="KH45" s="11">
        <v>2.0833333333333335</v>
      </c>
      <c r="KI45" s="32" t="s">
        <v>76</v>
      </c>
      <c r="KJ45" s="5" t="s">
        <v>76</v>
      </c>
      <c r="KK45" s="10">
        <v>0</v>
      </c>
      <c r="KL45" s="11">
        <v>1.9166666666666667</v>
      </c>
      <c r="KM45" s="35">
        <v>0</v>
      </c>
      <c r="KN45" s="151">
        <v>0</v>
      </c>
      <c r="KO45" s="26" t="s">
        <v>76</v>
      </c>
      <c r="KP45" s="11">
        <v>1.9166666666666667</v>
      </c>
      <c r="KQ45" s="32" t="s">
        <v>76</v>
      </c>
      <c r="KR45" s="5" t="s">
        <v>76</v>
      </c>
      <c r="KS45" s="26" t="s">
        <v>76</v>
      </c>
      <c r="KT45" s="11">
        <v>2.1666666666666665</v>
      </c>
      <c r="KU45" s="32" t="s">
        <v>76</v>
      </c>
      <c r="KV45" s="5" t="s">
        <v>76</v>
      </c>
      <c r="KW45" s="26" t="s">
        <v>76</v>
      </c>
      <c r="KX45" s="11">
        <v>1.8333333333333333</v>
      </c>
      <c r="KY45" s="32" t="s">
        <v>76</v>
      </c>
      <c r="KZ45" s="5" t="s">
        <v>76</v>
      </c>
      <c r="LA45" s="26" t="s">
        <v>76</v>
      </c>
      <c r="LB45" s="11">
        <v>2</v>
      </c>
      <c r="LC45" s="32" t="s">
        <v>76</v>
      </c>
      <c r="LD45" s="5" t="s">
        <v>76</v>
      </c>
      <c r="LE45" s="26" t="s">
        <v>76</v>
      </c>
      <c r="LF45" s="11">
        <v>2.0833333333333335</v>
      </c>
      <c r="LG45" s="32" t="s">
        <v>76</v>
      </c>
      <c r="LH45" s="5" t="s">
        <v>76</v>
      </c>
      <c r="LI45" s="26" t="s">
        <v>76</v>
      </c>
      <c r="LJ45" s="11">
        <v>2.25</v>
      </c>
      <c r="LK45" s="32" t="s">
        <v>76</v>
      </c>
      <c r="LL45" s="5" t="s">
        <v>76</v>
      </c>
      <c r="LM45" s="10">
        <v>0</v>
      </c>
      <c r="LN45" s="17">
        <v>2</v>
      </c>
      <c r="LO45" s="35">
        <v>0</v>
      </c>
      <c r="LP45" s="151">
        <v>0</v>
      </c>
      <c r="LQ45" s="26" t="s">
        <v>76</v>
      </c>
      <c r="LR45" s="17">
        <v>2</v>
      </c>
      <c r="LS45" s="94" t="s">
        <v>76</v>
      </c>
      <c r="LT45" s="90" t="s">
        <v>76</v>
      </c>
      <c r="LU45" s="10">
        <v>0</v>
      </c>
      <c r="LV45" s="17">
        <v>2</v>
      </c>
      <c r="LW45" s="35">
        <v>0</v>
      </c>
      <c r="LX45" s="151">
        <v>0</v>
      </c>
      <c r="LY45" s="26" t="s">
        <v>76</v>
      </c>
      <c r="LZ45" s="17">
        <v>2</v>
      </c>
      <c r="MA45" s="94" t="s">
        <v>76</v>
      </c>
      <c r="MB45" s="90" t="s">
        <v>76</v>
      </c>
      <c r="MC45" s="26" t="s">
        <v>76</v>
      </c>
      <c r="MD45" s="17">
        <v>2</v>
      </c>
      <c r="ME45" s="94" t="s">
        <v>76</v>
      </c>
      <c r="MF45" s="90" t="s">
        <v>76</v>
      </c>
      <c r="MG45" s="26" t="s">
        <v>76</v>
      </c>
      <c r="MH45" s="17">
        <v>2</v>
      </c>
      <c r="MI45" s="94" t="s">
        <v>76</v>
      </c>
      <c r="MJ45" s="90" t="s">
        <v>76</v>
      </c>
      <c r="MK45" s="26" t="s">
        <v>76</v>
      </c>
      <c r="ML45" s="17">
        <v>2</v>
      </c>
      <c r="MM45" s="94" t="s">
        <v>76</v>
      </c>
      <c r="MN45" s="90" t="s">
        <v>76</v>
      </c>
      <c r="MO45" s="26" t="s">
        <v>76</v>
      </c>
      <c r="MP45" s="17">
        <v>2</v>
      </c>
      <c r="MQ45" s="94" t="s">
        <v>76</v>
      </c>
      <c r="MR45" s="90" t="s">
        <v>76</v>
      </c>
      <c r="MS45" s="26" t="s">
        <v>76</v>
      </c>
      <c r="MT45" s="17">
        <v>2</v>
      </c>
      <c r="MU45" s="94" t="s">
        <v>76</v>
      </c>
      <c r="MV45" s="90" t="s">
        <v>76</v>
      </c>
      <c r="MW45" s="26" t="s">
        <v>76</v>
      </c>
      <c r="MX45" s="17">
        <v>2</v>
      </c>
      <c r="MY45" s="94" t="s">
        <v>76</v>
      </c>
      <c r="MZ45" s="90" t="s">
        <v>76</v>
      </c>
      <c r="NA45" s="26">
        <v>5</v>
      </c>
      <c r="NB45" s="17">
        <v>2</v>
      </c>
      <c r="NC45" s="94">
        <v>60.2</v>
      </c>
      <c r="ND45" s="90">
        <v>17.600000000000001</v>
      </c>
      <c r="NE45" s="26" t="s">
        <v>76</v>
      </c>
      <c r="NF45" s="17">
        <v>2</v>
      </c>
      <c r="NG45" s="94" t="s">
        <v>76</v>
      </c>
      <c r="NH45" s="90" t="s">
        <v>76</v>
      </c>
      <c r="NI45" s="10">
        <v>0</v>
      </c>
      <c r="NJ45" s="17">
        <v>2</v>
      </c>
      <c r="NK45" s="35">
        <v>0</v>
      </c>
      <c r="NL45" s="151">
        <v>0</v>
      </c>
      <c r="NM45" s="10">
        <v>0</v>
      </c>
      <c r="NN45" s="17">
        <v>2</v>
      </c>
      <c r="NO45" s="35">
        <v>0</v>
      </c>
      <c r="NP45" s="151">
        <v>0</v>
      </c>
      <c r="NQ45" s="26" t="s">
        <v>76</v>
      </c>
      <c r="NR45" s="17">
        <v>2</v>
      </c>
      <c r="NS45" s="94" t="s">
        <v>76</v>
      </c>
      <c r="NT45" s="90" t="s">
        <v>76</v>
      </c>
      <c r="NU45" s="26" t="s">
        <v>76</v>
      </c>
      <c r="NV45" s="17">
        <v>2</v>
      </c>
      <c r="NW45" s="94" t="s">
        <v>76</v>
      </c>
      <c r="NX45" s="90" t="s">
        <v>76</v>
      </c>
      <c r="NY45" s="167">
        <v>0</v>
      </c>
      <c r="NZ45" s="163">
        <v>2</v>
      </c>
      <c r="OA45" s="163">
        <v>0</v>
      </c>
      <c r="OB45" s="168">
        <v>0</v>
      </c>
      <c r="OC45" s="167" t="s">
        <v>76</v>
      </c>
      <c r="OD45" s="163">
        <v>2</v>
      </c>
      <c r="OE45" s="163" t="s">
        <v>76</v>
      </c>
      <c r="OF45" s="168" t="s">
        <v>76</v>
      </c>
      <c r="OG45" s="167" t="s">
        <v>76</v>
      </c>
      <c r="OH45" s="163">
        <v>2</v>
      </c>
      <c r="OI45" s="163" t="s">
        <v>76</v>
      </c>
      <c r="OJ45" s="168" t="s">
        <v>76</v>
      </c>
      <c r="OK45" s="167" t="s">
        <v>76</v>
      </c>
      <c r="OL45" s="163">
        <v>2</v>
      </c>
      <c r="OM45" s="163" t="s">
        <v>76</v>
      </c>
      <c r="ON45" s="168" t="s">
        <v>76</v>
      </c>
      <c r="OO45" s="167" t="s">
        <v>76</v>
      </c>
      <c r="OP45" s="163">
        <v>2</v>
      </c>
      <c r="OQ45" s="163" t="s">
        <v>76</v>
      </c>
      <c r="OR45" s="168" t="s">
        <v>76</v>
      </c>
      <c r="OS45" s="167" t="s">
        <v>76</v>
      </c>
      <c r="OT45" s="163">
        <v>2</v>
      </c>
      <c r="OU45" s="163" t="s">
        <v>76</v>
      </c>
      <c r="OV45" s="168" t="s">
        <v>76</v>
      </c>
      <c r="OW45" s="167">
        <v>0</v>
      </c>
      <c r="OX45" s="163">
        <v>2</v>
      </c>
      <c r="OY45" s="163">
        <v>0</v>
      </c>
      <c r="OZ45" s="168">
        <v>0</v>
      </c>
    </row>
    <row r="46" spans="1:416" ht="17.25" x14ac:dyDescent="0.25">
      <c r="A46" s="116" t="s">
        <v>226</v>
      </c>
      <c r="B46" s="117">
        <v>51620</v>
      </c>
      <c r="C46" s="118" t="s">
        <v>386</v>
      </c>
      <c r="D46" s="10" t="s">
        <v>76</v>
      </c>
      <c r="E46" s="11">
        <v>1.6666666666666667</v>
      </c>
      <c r="F46" s="2" t="s">
        <v>76</v>
      </c>
      <c r="G46" s="5" t="s">
        <v>76</v>
      </c>
      <c r="H46" s="10" t="s">
        <v>76</v>
      </c>
      <c r="I46" s="11">
        <v>1.75</v>
      </c>
      <c r="J46" s="2" t="s">
        <v>76</v>
      </c>
      <c r="K46" s="5" t="s">
        <v>76</v>
      </c>
      <c r="L46" s="10" t="s">
        <v>76</v>
      </c>
      <c r="M46" s="11">
        <v>1.6666666666666667</v>
      </c>
      <c r="N46" s="2" t="s">
        <v>76</v>
      </c>
      <c r="O46" s="5" t="s">
        <v>76</v>
      </c>
      <c r="P46" s="10" t="s">
        <v>76</v>
      </c>
      <c r="Q46" s="11">
        <v>1.5833333333333333</v>
      </c>
      <c r="R46" s="2" t="s">
        <v>76</v>
      </c>
      <c r="S46" s="5" t="s">
        <v>76</v>
      </c>
      <c r="T46" s="10" t="s">
        <v>76</v>
      </c>
      <c r="U46" s="11">
        <v>1.75</v>
      </c>
      <c r="V46" s="2" t="s">
        <v>76</v>
      </c>
      <c r="W46" s="5" t="s">
        <v>76</v>
      </c>
      <c r="X46" s="10" t="s">
        <v>76</v>
      </c>
      <c r="Y46" s="11">
        <v>1.9166666666666667</v>
      </c>
      <c r="Z46" s="2" t="s">
        <v>76</v>
      </c>
      <c r="AA46" s="5" t="s">
        <v>76</v>
      </c>
      <c r="AB46" s="10" t="s">
        <v>76</v>
      </c>
      <c r="AC46" s="11">
        <v>2.1666666666666665</v>
      </c>
      <c r="AD46" s="2" t="s">
        <v>76</v>
      </c>
      <c r="AE46" s="5" t="s">
        <v>76</v>
      </c>
      <c r="AF46" s="10" t="s">
        <v>76</v>
      </c>
      <c r="AG46" s="11">
        <v>2.3333333333333335</v>
      </c>
      <c r="AH46" s="2" t="s">
        <v>76</v>
      </c>
      <c r="AI46" s="5" t="s">
        <v>76</v>
      </c>
      <c r="AJ46" s="10" t="s">
        <v>76</v>
      </c>
      <c r="AK46" s="11">
        <v>2.25</v>
      </c>
      <c r="AL46" s="2" t="s">
        <v>76</v>
      </c>
      <c r="AM46" s="5" t="s">
        <v>76</v>
      </c>
      <c r="AN46" s="10" t="s">
        <v>76</v>
      </c>
      <c r="AO46" s="11">
        <v>2.3333333333333335</v>
      </c>
      <c r="AP46" s="2" t="s">
        <v>76</v>
      </c>
      <c r="AQ46" s="5" t="s">
        <v>76</v>
      </c>
      <c r="AR46" s="10" t="s">
        <v>76</v>
      </c>
      <c r="AS46" s="11">
        <v>2.4166666666666665</v>
      </c>
      <c r="AT46" s="2" t="s">
        <v>76</v>
      </c>
      <c r="AU46" s="5" t="s">
        <v>76</v>
      </c>
      <c r="AV46" s="10" t="s">
        <v>76</v>
      </c>
      <c r="AW46" s="11">
        <v>2.5833333333333335</v>
      </c>
      <c r="AX46" s="2" t="s">
        <v>76</v>
      </c>
      <c r="AY46" s="5" t="s">
        <v>76</v>
      </c>
      <c r="AZ46" s="10" t="s">
        <v>76</v>
      </c>
      <c r="BA46" s="11">
        <v>2.5</v>
      </c>
      <c r="BB46" s="2" t="s">
        <v>76</v>
      </c>
      <c r="BC46" s="5" t="s">
        <v>76</v>
      </c>
      <c r="BD46" s="10">
        <v>0</v>
      </c>
      <c r="BE46" s="11">
        <v>2.5</v>
      </c>
      <c r="BF46" s="11">
        <v>0</v>
      </c>
      <c r="BG46" s="151">
        <v>0</v>
      </c>
      <c r="BH46" s="10" t="s">
        <v>76</v>
      </c>
      <c r="BI46" s="11">
        <v>2.4166666666666665</v>
      </c>
      <c r="BJ46" s="2" t="s">
        <v>76</v>
      </c>
      <c r="BK46" s="5" t="s">
        <v>76</v>
      </c>
      <c r="BL46" s="10" t="s">
        <v>76</v>
      </c>
      <c r="BM46" s="11">
        <v>2.3333333333333335</v>
      </c>
      <c r="BN46" s="2" t="s">
        <v>76</v>
      </c>
      <c r="BO46" s="5" t="s">
        <v>76</v>
      </c>
      <c r="BP46" s="10">
        <v>5</v>
      </c>
      <c r="BQ46" s="11">
        <v>2.25</v>
      </c>
      <c r="BR46" s="2">
        <v>28.264556246466931</v>
      </c>
      <c r="BS46" s="5">
        <v>19.285659183830901</v>
      </c>
      <c r="BT46" s="10">
        <v>12</v>
      </c>
      <c r="BU46" s="11">
        <v>2.3333333333333335</v>
      </c>
      <c r="BV46" s="2">
        <v>70.880094506792702</v>
      </c>
      <c r="BW46" s="5">
        <v>46.285582041194203</v>
      </c>
      <c r="BX46" s="10" t="s">
        <v>76</v>
      </c>
      <c r="BY46" s="11">
        <v>3.0833333333333299</v>
      </c>
      <c r="BZ46" s="2" t="s">
        <v>76</v>
      </c>
      <c r="CA46" s="5" t="s">
        <v>76</v>
      </c>
      <c r="CB46" s="10">
        <v>0</v>
      </c>
      <c r="CC46" s="11">
        <v>2.9166666666666665</v>
      </c>
      <c r="CD46" s="11">
        <v>0</v>
      </c>
      <c r="CE46" s="151">
        <v>0</v>
      </c>
      <c r="CF46" s="10" t="s">
        <v>76</v>
      </c>
      <c r="CG46" s="11">
        <v>2.6666666666666665</v>
      </c>
      <c r="CH46" s="2" t="s">
        <v>76</v>
      </c>
      <c r="CI46" s="5" t="s">
        <v>76</v>
      </c>
      <c r="CJ46" s="10">
        <v>7</v>
      </c>
      <c r="CK46" s="11">
        <v>2.5833333333333335</v>
      </c>
      <c r="CL46" s="2">
        <v>42.321644498186217</v>
      </c>
      <c r="CM46" s="5">
        <v>26.999922857363266</v>
      </c>
      <c r="CN46" s="26" t="s">
        <v>76</v>
      </c>
      <c r="CO46" s="11">
        <v>3</v>
      </c>
      <c r="CP46" s="2" t="s">
        <v>76</v>
      </c>
      <c r="CQ46" s="5" t="s">
        <v>76</v>
      </c>
      <c r="CR46" s="26" t="s">
        <v>76</v>
      </c>
      <c r="CS46" s="11">
        <v>2.9166666666666665</v>
      </c>
      <c r="CT46" s="2" t="s">
        <v>76</v>
      </c>
      <c r="CU46" s="5" t="s">
        <v>76</v>
      </c>
      <c r="CV46" s="26">
        <v>9</v>
      </c>
      <c r="CW46" s="11">
        <v>3.0833333333333335</v>
      </c>
      <c r="CX46" s="2">
        <v>46.656298600311047</v>
      </c>
      <c r="CY46" s="5">
        <v>35.1576233446619</v>
      </c>
      <c r="CZ46" s="26">
        <v>5</v>
      </c>
      <c r="DA46" s="11">
        <v>3.75</v>
      </c>
      <c r="DB46" s="2">
        <v>26.343519494204426</v>
      </c>
      <c r="DC46" s="5">
        <v>19.532012969256613</v>
      </c>
      <c r="DD46" s="26" t="s">
        <v>76</v>
      </c>
      <c r="DE46" s="11">
        <v>4.166666666666667</v>
      </c>
      <c r="DF46" s="29" t="s">
        <v>76</v>
      </c>
      <c r="DG46" s="5" t="s">
        <v>76</v>
      </c>
      <c r="DH46" s="26" t="s">
        <v>76</v>
      </c>
      <c r="DI46" s="11">
        <v>4.083333333333333</v>
      </c>
      <c r="DJ46" s="29" t="s">
        <v>76</v>
      </c>
      <c r="DK46" s="5" t="s">
        <v>76</v>
      </c>
      <c r="DL46" s="26">
        <v>5</v>
      </c>
      <c r="DM46" s="11">
        <v>4.166666666666667</v>
      </c>
      <c r="DN46" s="29">
        <v>44.762757385854968</v>
      </c>
      <c r="DO46" s="5">
        <v>19.532012969256613</v>
      </c>
      <c r="DP46" s="26" t="s">
        <v>76</v>
      </c>
      <c r="DQ46" s="11">
        <v>4.166666666666667</v>
      </c>
      <c r="DR46" s="29" t="s">
        <v>76</v>
      </c>
      <c r="DS46" s="5" t="s">
        <v>76</v>
      </c>
      <c r="DT46" s="26">
        <v>7</v>
      </c>
      <c r="DU46" s="11">
        <v>3.4166666666666665</v>
      </c>
      <c r="DV46" s="29">
        <v>48.442906574394463</v>
      </c>
      <c r="DW46" s="5">
        <v>27.344818156959256</v>
      </c>
      <c r="DX46" s="26" t="s">
        <v>76</v>
      </c>
      <c r="DY46" s="11">
        <v>3.8333333333333335</v>
      </c>
      <c r="DZ46" s="29" t="s">
        <v>76</v>
      </c>
      <c r="EA46" s="5" t="s">
        <v>76</v>
      </c>
      <c r="EB46" s="26" t="s">
        <v>76</v>
      </c>
      <c r="EC46" s="11">
        <v>4</v>
      </c>
      <c r="ED46" s="29" t="s">
        <v>76</v>
      </c>
      <c r="EE46" s="5" t="s">
        <v>76</v>
      </c>
      <c r="EF46" s="26">
        <v>5</v>
      </c>
      <c r="EG46" s="11">
        <v>4.166666666666667</v>
      </c>
      <c r="EH46" s="29">
        <v>37.965072133637051</v>
      </c>
      <c r="EI46" s="5">
        <v>19.532012969256613</v>
      </c>
      <c r="EJ46" s="26" t="s">
        <v>76</v>
      </c>
      <c r="EK46" s="11">
        <v>4</v>
      </c>
      <c r="EL46" s="29" t="s">
        <v>76</v>
      </c>
      <c r="EM46" s="5" t="s">
        <v>76</v>
      </c>
      <c r="EN46" s="26" t="s">
        <v>76</v>
      </c>
      <c r="EO46" s="11">
        <v>3.9166666666666665</v>
      </c>
      <c r="EP46" s="29" t="s">
        <v>76</v>
      </c>
      <c r="EQ46" s="5" t="s">
        <v>76</v>
      </c>
      <c r="ER46" s="26" t="s">
        <v>76</v>
      </c>
      <c r="ES46" s="11">
        <v>4</v>
      </c>
      <c r="ET46" s="29" t="s">
        <v>76</v>
      </c>
      <c r="EU46" s="5" t="s">
        <v>76</v>
      </c>
      <c r="EV46" s="26" t="s">
        <v>76</v>
      </c>
      <c r="EW46" s="11">
        <v>3.4166666666666665</v>
      </c>
      <c r="EX46" s="29" t="s">
        <v>76</v>
      </c>
      <c r="EY46" s="5" t="s">
        <v>76</v>
      </c>
      <c r="EZ46" s="26" t="s">
        <v>76</v>
      </c>
      <c r="FA46" s="11">
        <v>3.0833333333333335</v>
      </c>
      <c r="FB46" s="29" t="s">
        <v>76</v>
      </c>
      <c r="FC46" s="5" t="s">
        <v>76</v>
      </c>
      <c r="FD46" s="26" t="s">
        <v>76</v>
      </c>
      <c r="FE46" s="11">
        <v>3.1666666666666665</v>
      </c>
      <c r="FF46" s="29" t="s">
        <v>76</v>
      </c>
      <c r="FG46" s="5" t="s">
        <v>76</v>
      </c>
      <c r="FH46" s="26" t="s">
        <v>76</v>
      </c>
      <c r="FI46" s="11">
        <v>3.0833333333333335</v>
      </c>
      <c r="FJ46" s="29" t="s">
        <v>76</v>
      </c>
      <c r="FK46" s="5" t="s">
        <v>76</v>
      </c>
      <c r="FL46" s="26" t="s">
        <v>76</v>
      </c>
      <c r="FM46" s="11">
        <v>3</v>
      </c>
      <c r="FN46" s="32" t="s">
        <v>76</v>
      </c>
      <c r="FO46" s="5" t="s">
        <v>76</v>
      </c>
      <c r="FP46" s="26" t="s">
        <v>76</v>
      </c>
      <c r="FQ46" s="11">
        <v>2.8333333333333335</v>
      </c>
      <c r="FR46" s="32" t="s">
        <v>76</v>
      </c>
      <c r="FS46" s="5" t="s">
        <v>76</v>
      </c>
      <c r="FT46" s="26" t="s">
        <v>76</v>
      </c>
      <c r="FU46" s="11">
        <v>2.4166666666666665</v>
      </c>
      <c r="FV46" s="32" t="s">
        <v>76</v>
      </c>
      <c r="FW46" s="5" t="s">
        <v>76</v>
      </c>
      <c r="FX46" s="26" t="s">
        <v>76</v>
      </c>
      <c r="FY46" s="11">
        <v>2.5</v>
      </c>
      <c r="FZ46" s="32" t="s">
        <v>76</v>
      </c>
      <c r="GA46" s="5" t="s">
        <v>76</v>
      </c>
      <c r="GB46" s="26" t="s">
        <v>76</v>
      </c>
      <c r="GC46" s="11">
        <v>2.3333333333333335</v>
      </c>
      <c r="GD46" s="32" t="s">
        <v>76</v>
      </c>
      <c r="GE46" s="5" t="s">
        <v>76</v>
      </c>
      <c r="GF46" s="26" t="s">
        <v>76</v>
      </c>
      <c r="GG46" s="11">
        <v>2.0833333333333335</v>
      </c>
      <c r="GH46" s="32" t="s">
        <v>76</v>
      </c>
      <c r="GI46" s="5" t="s">
        <v>76</v>
      </c>
      <c r="GJ46" s="26">
        <v>8</v>
      </c>
      <c r="GK46" s="11">
        <v>2.25</v>
      </c>
      <c r="GL46" s="32">
        <v>49.291435613062234</v>
      </c>
      <c r="GM46" s="5">
        <v>31.252441596999766</v>
      </c>
      <c r="GN46" s="26" t="s">
        <v>76</v>
      </c>
      <c r="GO46" s="11">
        <v>2.5833333333333335</v>
      </c>
      <c r="GP46" s="32" t="s">
        <v>76</v>
      </c>
      <c r="GQ46" s="5" t="s">
        <v>76</v>
      </c>
      <c r="GR46" s="26">
        <v>7</v>
      </c>
      <c r="GS46" s="11">
        <v>2.6666666666666665</v>
      </c>
      <c r="GT46" s="32">
        <v>57.66062602965404</v>
      </c>
      <c r="GU46" s="5">
        <v>27.484392791236406</v>
      </c>
      <c r="GV46" s="26" t="s">
        <v>76</v>
      </c>
      <c r="GW46" s="11">
        <v>3.1666666666666665</v>
      </c>
      <c r="GX46" s="32" t="s">
        <v>76</v>
      </c>
      <c r="GY46" s="5" t="s">
        <v>76</v>
      </c>
      <c r="GZ46" s="26" t="s">
        <v>76</v>
      </c>
      <c r="HA46" s="11">
        <v>3.0833333333333335</v>
      </c>
      <c r="HB46" s="32" t="s">
        <v>76</v>
      </c>
      <c r="HC46" s="5" t="s">
        <v>76</v>
      </c>
      <c r="HD46" s="26" t="s">
        <v>76</v>
      </c>
      <c r="HE46" s="11">
        <v>3.0833333333333335</v>
      </c>
      <c r="HF46" s="32" t="s">
        <v>76</v>
      </c>
      <c r="HG46" s="5" t="s">
        <v>76</v>
      </c>
      <c r="HH46" s="26">
        <v>8</v>
      </c>
      <c r="HI46" s="11">
        <v>2.8333333333333335</v>
      </c>
      <c r="HJ46" s="32">
        <v>47.449584816132862</v>
      </c>
      <c r="HK46" s="5">
        <v>31.410734618555889</v>
      </c>
      <c r="HL46" s="26">
        <v>6</v>
      </c>
      <c r="HM46" s="11">
        <v>3.4166666666666665</v>
      </c>
      <c r="HN46" s="32">
        <v>37.878787878787882</v>
      </c>
      <c r="HO46" s="5">
        <v>23.558050963916919</v>
      </c>
      <c r="HP46" s="26">
        <v>5</v>
      </c>
      <c r="HQ46" s="11">
        <v>3.75</v>
      </c>
      <c r="HR46" s="32">
        <v>30.76923076923077</v>
      </c>
      <c r="HS46" s="5">
        <v>19.631709136597433</v>
      </c>
      <c r="HT46" s="26" t="s">
        <v>76</v>
      </c>
      <c r="HU46" s="11">
        <v>3.9166666666666665</v>
      </c>
      <c r="HV46" s="32" t="s">
        <v>76</v>
      </c>
      <c r="HW46" s="5" t="s">
        <v>76</v>
      </c>
      <c r="HX46" s="26" t="s">
        <v>76</v>
      </c>
      <c r="HY46" s="11">
        <v>4</v>
      </c>
      <c r="HZ46" s="32" t="s">
        <v>76</v>
      </c>
      <c r="IA46" s="5" t="s">
        <v>76</v>
      </c>
      <c r="IB46" s="26" t="s">
        <v>76</v>
      </c>
      <c r="IC46" s="11">
        <v>4.166666666666667</v>
      </c>
      <c r="ID46" s="32" t="s">
        <v>76</v>
      </c>
      <c r="IE46" s="5" t="s">
        <v>76</v>
      </c>
      <c r="IF46" s="26">
        <v>6</v>
      </c>
      <c r="IG46" s="11">
        <v>4.083333333333333</v>
      </c>
      <c r="IH46" s="32">
        <v>36.38568829593693</v>
      </c>
      <c r="II46" s="5">
        <v>23.558050963916919</v>
      </c>
      <c r="IJ46" s="26" t="s">
        <v>76</v>
      </c>
      <c r="IK46" s="11">
        <v>3.9166666666666665</v>
      </c>
      <c r="IL46" s="32" t="s">
        <v>76</v>
      </c>
      <c r="IM46" s="5" t="s">
        <v>76</v>
      </c>
      <c r="IN46" s="26" t="s">
        <v>76</v>
      </c>
      <c r="IO46" s="11">
        <v>4</v>
      </c>
      <c r="IP46" s="32" t="s">
        <v>76</v>
      </c>
      <c r="IQ46" s="5" t="s">
        <v>76</v>
      </c>
      <c r="IR46" s="26">
        <v>5</v>
      </c>
      <c r="IS46" s="11">
        <v>3.6666666666666665</v>
      </c>
      <c r="IT46" s="32">
        <v>29.205607476635514</v>
      </c>
      <c r="IU46" s="5">
        <v>19.631709136597433</v>
      </c>
      <c r="IV46" s="26">
        <v>6</v>
      </c>
      <c r="IW46" s="11">
        <v>4</v>
      </c>
      <c r="IX46" s="32">
        <v>39.138943248532286</v>
      </c>
      <c r="IY46" s="5">
        <v>23.558050963916919</v>
      </c>
      <c r="IZ46" s="26" t="s">
        <v>76</v>
      </c>
      <c r="JA46" s="11">
        <v>4.416666666666667</v>
      </c>
      <c r="JB46" s="32" t="s">
        <v>76</v>
      </c>
      <c r="JC46" s="5" t="s">
        <v>76</v>
      </c>
      <c r="JD46" s="26" t="s">
        <v>76</v>
      </c>
      <c r="JE46" s="11">
        <v>4.416666666666667</v>
      </c>
      <c r="JF46" s="32" t="s">
        <v>76</v>
      </c>
      <c r="JG46" s="5" t="s">
        <v>76</v>
      </c>
      <c r="JH46" s="26">
        <v>5</v>
      </c>
      <c r="JI46" s="11">
        <v>4</v>
      </c>
      <c r="JJ46" s="32">
        <v>30.303030303030305</v>
      </c>
      <c r="JK46" s="5">
        <v>19.631709136597433</v>
      </c>
      <c r="JL46" s="26" t="s">
        <v>76</v>
      </c>
      <c r="JM46" s="11">
        <v>3.9166666666666665</v>
      </c>
      <c r="JN46" s="32" t="s">
        <v>76</v>
      </c>
      <c r="JO46" s="5" t="s">
        <v>76</v>
      </c>
      <c r="JP46" s="26">
        <v>6</v>
      </c>
      <c r="JQ46" s="11">
        <v>3.6666666666666665</v>
      </c>
      <c r="JR46" s="32">
        <v>36.855036855036857</v>
      </c>
      <c r="JS46" s="5">
        <v>23.558050963916919</v>
      </c>
      <c r="JT46" s="26" t="s">
        <v>76</v>
      </c>
      <c r="JU46" s="11">
        <v>3.9166666666666665</v>
      </c>
      <c r="JV46" s="32" t="s">
        <v>76</v>
      </c>
      <c r="JW46" s="5" t="s">
        <v>76</v>
      </c>
      <c r="JX46" s="26" t="s">
        <v>76</v>
      </c>
      <c r="JY46" s="11">
        <v>3.9166666666666665</v>
      </c>
      <c r="JZ46" s="32" t="s">
        <v>76</v>
      </c>
      <c r="KA46" s="5" t="s">
        <v>76</v>
      </c>
      <c r="KB46" s="26" t="s">
        <v>76</v>
      </c>
      <c r="KC46" s="11">
        <v>4.083333333333333</v>
      </c>
      <c r="KD46" s="32" t="s">
        <v>76</v>
      </c>
      <c r="KE46" s="5" t="s">
        <v>76</v>
      </c>
      <c r="KF46" s="64"/>
      <c r="KG46" s="26" t="s">
        <v>76</v>
      </c>
      <c r="KH46" s="11">
        <v>3.9166666666666665</v>
      </c>
      <c r="KI46" s="32" t="s">
        <v>76</v>
      </c>
      <c r="KJ46" s="5" t="s">
        <v>76</v>
      </c>
      <c r="KK46" s="26" t="s">
        <v>76</v>
      </c>
      <c r="KL46" s="11">
        <v>3.8333333333333335</v>
      </c>
      <c r="KM46" s="32" t="s">
        <v>76</v>
      </c>
      <c r="KN46" s="5" t="s">
        <v>76</v>
      </c>
      <c r="KO46" s="26" t="s">
        <v>76</v>
      </c>
      <c r="KP46" s="11">
        <v>3.75</v>
      </c>
      <c r="KQ46" s="32" t="s">
        <v>76</v>
      </c>
      <c r="KR46" s="5" t="s">
        <v>76</v>
      </c>
      <c r="KS46" s="26" t="s">
        <v>76</v>
      </c>
      <c r="KT46" s="11">
        <v>3.5833333333333335</v>
      </c>
      <c r="KU46" s="32" t="s">
        <v>76</v>
      </c>
      <c r="KV46" s="5" t="s">
        <v>76</v>
      </c>
      <c r="KW46" s="26" t="s">
        <v>76</v>
      </c>
      <c r="KX46" s="11">
        <v>3.3333333333333335</v>
      </c>
      <c r="KY46" s="32" t="s">
        <v>76</v>
      </c>
      <c r="KZ46" s="5" t="s">
        <v>76</v>
      </c>
      <c r="LA46" s="26" t="s">
        <v>76</v>
      </c>
      <c r="LB46" s="11">
        <v>3.5833333333333335</v>
      </c>
      <c r="LC46" s="32" t="s">
        <v>76</v>
      </c>
      <c r="LD46" s="5" t="s">
        <v>76</v>
      </c>
      <c r="LE46" s="26">
        <v>7</v>
      </c>
      <c r="LF46" s="11">
        <v>3.5</v>
      </c>
      <c r="LG46" s="32">
        <v>41.079812206572775</v>
      </c>
      <c r="LH46" s="5">
        <v>26.738989266205738</v>
      </c>
      <c r="LI46" s="26" t="s">
        <v>76</v>
      </c>
      <c r="LJ46" s="11">
        <v>3.6666666666666665</v>
      </c>
      <c r="LK46" s="32" t="s">
        <v>76</v>
      </c>
      <c r="LL46" s="5" t="s">
        <v>76</v>
      </c>
      <c r="LM46" s="26" t="s">
        <v>76</v>
      </c>
      <c r="LN46" s="17">
        <v>4</v>
      </c>
      <c r="LO46" s="94" t="s">
        <v>76</v>
      </c>
      <c r="LP46" s="90" t="s">
        <v>76</v>
      </c>
      <c r="LQ46" s="26" t="s">
        <v>76</v>
      </c>
      <c r="LR46" s="17">
        <v>3</v>
      </c>
      <c r="LS46" s="94" t="s">
        <v>76</v>
      </c>
      <c r="LT46" s="90" t="s">
        <v>76</v>
      </c>
      <c r="LU46" s="26">
        <v>8</v>
      </c>
      <c r="LV46" s="17">
        <v>3</v>
      </c>
      <c r="LW46" s="94">
        <v>48.3</v>
      </c>
      <c r="LX46" s="90">
        <v>30.6</v>
      </c>
      <c r="LY46" s="26" t="s">
        <v>76</v>
      </c>
      <c r="LZ46" s="17">
        <v>3</v>
      </c>
      <c r="MA46" s="94" t="s">
        <v>76</v>
      </c>
      <c r="MB46" s="90" t="s">
        <v>76</v>
      </c>
      <c r="MC46" s="26" t="s">
        <v>76</v>
      </c>
      <c r="MD46" s="17">
        <v>3</v>
      </c>
      <c r="ME46" s="94" t="s">
        <v>76</v>
      </c>
      <c r="MF46" s="90" t="s">
        <v>76</v>
      </c>
      <c r="MG46" s="10">
        <v>0</v>
      </c>
      <c r="MH46" s="17">
        <v>3</v>
      </c>
      <c r="MI46" s="35">
        <v>0</v>
      </c>
      <c r="MJ46" s="151">
        <v>0</v>
      </c>
      <c r="MK46" s="26" t="s">
        <v>76</v>
      </c>
      <c r="ML46" s="17">
        <v>3</v>
      </c>
      <c r="MM46" s="94" t="s">
        <v>76</v>
      </c>
      <c r="MN46" s="90" t="s">
        <v>76</v>
      </c>
      <c r="MO46" s="26" t="s">
        <v>76</v>
      </c>
      <c r="MP46" s="17">
        <v>3</v>
      </c>
      <c r="MQ46" s="94" t="s">
        <v>76</v>
      </c>
      <c r="MR46" s="90" t="s">
        <v>76</v>
      </c>
      <c r="MS46" s="26">
        <v>5</v>
      </c>
      <c r="MT46" s="17">
        <v>3</v>
      </c>
      <c r="MU46" s="94">
        <v>29.9</v>
      </c>
      <c r="MV46" s="90">
        <v>19</v>
      </c>
      <c r="MW46" s="26" t="s">
        <v>76</v>
      </c>
      <c r="MX46" s="17">
        <v>3</v>
      </c>
      <c r="MY46" s="94" t="s">
        <v>76</v>
      </c>
      <c r="MZ46" s="90" t="s">
        <v>76</v>
      </c>
      <c r="NA46" s="26" t="s">
        <v>76</v>
      </c>
      <c r="NB46" s="17">
        <v>3</v>
      </c>
      <c r="NC46" s="94" t="s">
        <v>76</v>
      </c>
      <c r="ND46" s="90" t="s">
        <v>76</v>
      </c>
      <c r="NE46" s="26">
        <v>6</v>
      </c>
      <c r="NF46" s="17">
        <v>2</v>
      </c>
      <c r="NG46" s="94">
        <v>38.299999999999997</v>
      </c>
      <c r="NH46" s="90">
        <v>22.8</v>
      </c>
      <c r="NI46" s="10">
        <v>0</v>
      </c>
      <c r="NJ46" s="17">
        <v>3</v>
      </c>
      <c r="NK46" s="35">
        <v>0</v>
      </c>
      <c r="NL46" s="151">
        <v>0</v>
      </c>
      <c r="NM46" s="26" t="s">
        <v>76</v>
      </c>
      <c r="NN46" s="17">
        <v>3</v>
      </c>
      <c r="NO46" s="94" t="s">
        <v>76</v>
      </c>
      <c r="NP46" s="90" t="s">
        <v>76</v>
      </c>
      <c r="NQ46" s="26" t="s">
        <v>76</v>
      </c>
      <c r="NR46" s="17">
        <v>3</v>
      </c>
      <c r="NS46" s="94" t="s">
        <v>76</v>
      </c>
      <c r="NT46" s="90" t="s">
        <v>76</v>
      </c>
      <c r="NU46" s="10">
        <v>0</v>
      </c>
      <c r="NV46" s="17">
        <v>2</v>
      </c>
      <c r="NW46" s="35">
        <v>0</v>
      </c>
      <c r="NX46" s="151">
        <v>0</v>
      </c>
      <c r="NY46" s="167" t="s">
        <v>76</v>
      </c>
      <c r="NZ46" s="163">
        <v>2</v>
      </c>
      <c r="OA46" s="163" t="s">
        <v>76</v>
      </c>
      <c r="OB46" s="168" t="s">
        <v>76</v>
      </c>
      <c r="OC46" s="167" t="s">
        <v>76</v>
      </c>
      <c r="OD46" s="163">
        <v>2</v>
      </c>
      <c r="OE46" s="163" t="s">
        <v>76</v>
      </c>
      <c r="OF46" s="168" t="s">
        <v>76</v>
      </c>
      <c r="OG46" s="167" t="s">
        <v>76</v>
      </c>
      <c r="OH46" s="163">
        <v>2</v>
      </c>
      <c r="OI46" s="163" t="s">
        <v>76</v>
      </c>
      <c r="OJ46" s="168" t="s">
        <v>76</v>
      </c>
      <c r="OK46" s="167" t="s">
        <v>76</v>
      </c>
      <c r="OL46" s="163">
        <v>2</v>
      </c>
      <c r="OM46" s="163" t="s">
        <v>76</v>
      </c>
      <c r="ON46" s="168" t="s">
        <v>76</v>
      </c>
      <c r="OO46" s="167" t="s">
        <v>76</v>
      </c>
      <c r="OP46" s="163">
        <v>2</v>
      </c>
      <c r="OQ46" s="163" t="s">
        <v>76</v>
      </c>
      <c r="OR46" s="168" t="s">
        <v>76</v>
      </c>
      <c r="OS46" s="167">
        <v>5</v>
      </c>
      <c r="OT46" s="163">
        <v>2</v>
      </c>
      <c r="OU46" s="163">
        <v>29.4</v>
      </c>
      <c r="OV46" s="168">
        <v>19</v>
      </c>
      <c r="OW46" s="167" t="s">
        <v>76</v>
      </c>
      <c r="OX46" s="163">
        <v>2</v>
      </c>
      <c r="OY46" s="163" t="s">
        <v>76</v>
      </c>
      <c r="OZ46" s="168" t="s">
        <v>76</v>
      </c>
    </row>
    <row r="47" spans="1:416" ht="17.25" customHeight="1" x14ac:dyDescent="0.25">
      <c r="A47" s="116" t="s">
        <v>227</v>
      </c>
      <c r="B47" s="117">
        <v>51067</v>
      </c>
      <c r="C47" s="118"/>
      <c r="D47" s="10">
        <v>7</v>
      </c>
      <c r="E47" s="11">
        <v>5.333333333333333</v>
      </c>
      <c r="F47" s="2">
        <v>31.659882406151102</v>
      </c>
      <c r="G47" s="5">
        <v>12.401452741606899</v>
      </c>
      <c r="H47" s="10" t="s">
        <v>76</v>
      </c>
      <c r="I47" s="11">
        <v>5.25</v>
      </c>
      <c r="J47" s="2" t="s">
        <v>76</v>
      </c>
      <c r="K47" s="5" t="s">
        <v>76</v>
      </c>
      <c r="L47" s="10">
        <v>5</v>
      </c>
      <c r="M47" s="11">
        <v>5.25</v>
      </c>
      <c r="N47" s="2">
        <v>25.1382604323781</v>
      </c>
      <c r="O47" s="5">
        <v>8.8581805297191991</v>
      </c>
      <c r="P47" s="10">
        <v>0</v>
      </c>
      <c r="Q47" s="11">
        <v>5.0833333333333304</v>
      </c>
      <c r="R47" s="11">
        <v>0</v>
      </c>
      <c r="S47" s="151">
        <v>0</v>
      </c>
      <c r="T47" s="10">
        <v>6</v>
      </c>
      <c r="U47" s="11">
        <v>4.666666666666667</v>
      </c>
      <c r="V47" s="2">
        <v>28.195488721804502</v>
      </c>
      <c r="W47" s="5">
        <v>10.629816635663</v>
      </c>
      <c r="X47" s="10" t="s">
        <v>76</v>
      </c>
      <c r="Y47" s="11">
        <v>4.75</v>
      </c>
      <c r="Z47" s="2" t="s">
        <v>76</v>
      </c>
      <c r="AA47" s="5" t="s">
        <v>76</v>
      </c>
      <c r="AB47" s="10">
        <v>8</v>
      </c>
      <c r="AC47" s="11">
        <v>4.583333333333333</v>
      </c>
      <c r="AD47" s="2">
        <v>39.0434358223524</v>
      </c>
      <c r="AE47" s="5">
        <v>14.1730888475507</v>
      </c>
      <c r="AF47" s="10">
        <v>9</v>
      </c>
      <c r="AG47" s="11">
        <v>4.5</v>
      </c>
      <c r="AH47" s="2">
        <v>42.075736325385698</v>
      </c>
      <c r="AI47" s="5">
        <v>15.944724953494553</v>
      </c>
      <c r="AJ47" s="10">
        <v>5</v>
      </c>
      <c r="AK47" s="11">
        <v>4.833333333333333</v>
      </c>
      <c r="AL47" s="2">
        <v>24.3190661478599</v>
      </c>
      <c r="AM47" s="5">
        <v>8.8581805297191991</v>
      </c>
      <c r="AN47" s="10">
        <v>7</v>
      </c>
      <c r="AO47" s="11">
        <v>4.75</v>
      </c>
      <c r="AP47" s="2">
        <v>32.740879326473298</v>
      </c>
      <c r="AQ47" s="5">
        <v>12.401452741606899</v>
      </c>
      <c r="AR47" s="10">
        <v>5</v>
      </c>
      <c r="AS47" s="11">
        <v>4.833333333333333</v>
      </c>
      <c r="AT47" s="2">
        <v>27.917364600781699</v>
      </c>
      <c r="AU47" s="5">
        <v>8.8581805297191991</v>
      </c>
      <c r="AV47" s="10" t="s">
        <v>76</v>
      </c>
      <c r="AW47" s="11">
        <v>5</v>
      </c>
      <c r="AX47" s="2" t="s">
        <v>76</v>
      </c>
      <c r="AY47" s="5" t="s">
        <v>76</v>
      </c>
      <c r="AZ47" s="10" t="s">
        <v>76</v>
      </c>
      <c r="BA47" s="11">
        <v>5.166666666666667</v>
      </c>
      <c r="BB47" s="2" t="s">
        <v>76</v>
      </c>
      <c r="BC47" s="5" t="s">
        <v>76</v>
      </c>
      <c r="BD47" s="10" t="s">
        <v>76</v>
      </c>
      <c r="BE47" s="11">
        <v>4.916666666666667</v>
      </c>
      <c r="BF47" s="2" t="s">
        <v>76</v>
      </c>
      <c r="BG47" s="5" t="s">
        <v>76</v>
      </c>
      <c r="BH47" s="10">
        <v>5</v>
      </c>
      <c r="BI47" s="11">
        <v>5</v>
      </c>
      <c r="BJ47" s="2">
        <v>25.471217524197655</v>
      </c>
      <c r="BK47" s="5">
        <v>8.8581805297191991</v>
      </c>
      <c r="BL47" s="10" t="s">
        <v>76</v>
      </c>
      <c r="BM47" s="11">
        <v>5</v>
      </c>
      <c r="BN47" s="2" t="s">
        <v>76</v>
      </c>
      <c r="BO47" s="5" t="s">
        <v>76</v>
      </c>
      <c r="BP47" s="10">
        <v>7</v>
      </c>
      <c r="BQ47" s="11">
        <v>5.333333333333333</v>
      </c>
      <c r="BR47" s="2">
        <v>32.863849765258216</v>
      </c>
      <c r="BS47" s="5">
        <v>12.401452741606899</v>
      </c>
      <c r="BT47" s="10" t="s">
        <v>76</v>
      </c>
      <c r="BU47" s="11">
        <v>5.416666666666667</v>
      </c>
      <c r="BV47" s="2" t="s">
        <v>76</v>
      </c>
      <c r="BW47" s="5" t="s">
        <v>76</v>
      </c>
      <c r="BX47" s="10" t="s">
        <v>76</v>
      </c>
      <c r="BY47" s="11">
        <v>5.333333333333333</v>
      </c>
      <c r="BZ47" s="2" t="s">
        <v>76</v>
      </c>
      <c r="CA47" s="5" t="s">
        <v>76</v>
      </c>
      <c r="CB47" s="10">
        <v>11</v>
      </c>
      <c r="CC47" s="11">
        <v>4.916666666666667</v>
      </c>
      <c r="CD47" s="2">
        <v>51.862329090051901</v>
      </c>
      <c r="CE47" s="5">
        <v>19.487997165382229</v>
      </c>
      <c r="CF47" s="10">
        <v>5</v>
      </c>
      <c r="CG47" s="11">
        <v>5.0833333333333304</v>
      </c>
      <c r="CH47" s="2">
        <v>23.310023310023301</v>
      </c>
      <c r="CI47" s="5">
        <v>8.8581805297191991</v>
      </c>
      <c r="CJ47" s="10">
        <v>5</v>
      </c>
      <c r="CK47" s="11">
        <v>5.0833333333333304</v>
      </c>
      <c r="CL47" s="2">
        <v>24.6913580246914</v>
      </c>
      <c r="CM47" s="5">
        <v>8.8581805297191991</v>
      </c>
      <c r="CN47" s="26" t="s">
        <v>76</v>
      </c>
      <c r="CO47" s="11">
        <v>4.916666666666667</v>
      </c>
      <c r="CP47" s="2" t="s">
        <v>76</v>
      </c>
      <c r="CQ47" s="5" t="s">
        <v>76</v>
      </c>
      <c r="CR47" s="26" t="s">
        <v>76</v>
      </c>
      <c r="CS47" s="11">
        <v>4.833333333333333</v>
      </c>
      <c r="CT47" s="2" t="s">
        <v>76</v>
      </c>
      <c r="CU47" s="5" t="s">
        <v>76</v>
      </c>
      <c r="CV47" s="26">
        <v>6</v>
      </c>
      <c r="CW47" s="11">
        <v>4.916666666666667</v>
      </c>
      <c r="CX47" s="2">
        <v>26.595744680851062</v>
      </c>
      <c r="CY47" s="5">
        <v>10.677106504137379</v>
      </c>
      <c r="CZ47" s="26">
        <v>7</v>
      </c>
      <c r="DA47" s="11">
        <v>5.083333333333333</v>
      </c>
      <c r="DB47" s="2">
        <v>31.70289855072464</v>
      </c>
      <c r="DC47" s="5">
        <v>12.456624254826941</v>
      </c>
      <c r="DD47" s="26" t="s">
        <v>76</v>
      </c>
      <c r="DE47" s="11">
        <v>5.333333333333333</v>
      </c>
      <c r="DF47" s="29" t="s">
        <v>76</v>
      </c>
      <c r="DG47" s="5" t="s">
        <v>76</v>
      </c>
      <c r="DH47" s="26">
        <v>6</v>
      </c>
      <c r="DI47" s="11">
        <v>5.083333333333333</v>
      </c>
      <c r="DJ47" s="29">
        <v>52.493438320209975</v>
      </c>
      <c r="DK47" s="5">
        <v>10.677106504137379</v>
      </c>
      <c r="DL47" s="26" t="s">
        <v>76</v>
      </c>
      <c r="DM47" s="11">
        <v>5.25</v>
      </c>
      <c r="DN47" s="29" t="s">
        <v>76</v>
      </c>
      <c r="DO47" s="5" t="s">
        <v>76</v>
      </c>
      <c r="DP47" s="26">
        <v>14</v>
      </c>
      <c r="DQ47" s="11">
        <v>4.916666666666667</v>
      </c>
      <c r="DR47" s="29">
        <v>85.62691131498471</v>
      </c>
      <c r="DS47" s="5">
        <v>24.913248509653883</v>
      </c>
      <c r="DT47" s="26">
        <v>5</v>
      </c>
      <c r="DU47" s="11">
        <v>5.833333333333333</v>
      </c>
      <c r="DV47" s="29">
        <v>28.951939779965258</v>
      </c>
      <c r="DW47" s="5">
        <v>8.8975887534478151</v>
      </c>
      <c r="DX47" s="26">
        <v>10</v>
      </c>
      <c r="DY47" s="11">
        <v>6</v>
      </c>
      <c r="DZ47" s="29">
        <v>58.207217694994185</v>
      </c>
      <c r="EA47" s="5">
        <v>17.79517750689563</v>
      </c>
      <c r="EB47" s="26" t="s">
        <v>76</v>
      </c>
      <c r="EC47" s="11">
        <v>5.916666666666667</v>
      </c>
      <c r="ED47" s="29" t="s">
        <v>76</v>
      </c>
      <c r="EE47" s="5" t="s">
        <v>76</v>
      </c>
      <c r="EF47" s="26">
        <v>5</v>
      </c>
      <c r="EG47" s="11">
        <v>5.75</v>
      </c>
      <c r="EH47" s="29">
        <v>29.868578255675033</v>
      </c>
      <c r="EI47" s="5">
        <v>8.8975887534478151</v>
      </c>
      <c r="EJ47" s="10">
        <v>0</v>
      </c>
      <c r="EK47" s="11">
        <v>5.75</v>
      </c>
      <c r="EL47" s="152">
        <v>0</v>
      </c>
      <c r="EM47" s="151">
        <v>0</v>
      </c>
      <c r="EN47" s="26">
        <v>11</v>
      </c>
      <c r="EO47" s="11">
        <v>5.416666666666667</v>
      </c>
      <c r="EP47" s="29">
        <v>63.990692262943568</v>
      </c>
      <c r="EQ47" s="5">
        <v>19.574695257585194</v>
      </c>
      <c r="ER47" s="26" t="s">
        <v>76</v>
      </c>
      <c r="ES47" s="11">
        <v>6</v>
      </c>
      <c r="ET47" s="29" t="s">
        <v>76</v>
      </c>
      <c r="EU47" s="5" t="s">
        <v>76</v>
      </c>
      <c r="EV47" s="26">
        <v>8</v>
      </c>
      <c r="EW47" s="11">
        <v>5.75</v>
      </c>
      <c r="EX47" s="29">
        <v>54.869684499314126</v>
      </c>
      <c r="EY47" s="5">
        <v>14.275008029692016</v>
      </c>
      <c r="EZ47" s="26">
        <v>7</v>
      </c>
      <c r="FA47" s="11">
        <v>5.833333333333333</v>
      </c>
      <c r="FB47" s="29">
        <v>38.293216630196937</v>
      </c>
      <c r="FC47" s="5">
        <v>12.490632025980515</v>
      </c>
      <c r="FD47" s="26">
        <v>5</v>
      </c>
      <c r="FE47" s="11">
        <v>6.25</v>
      </c>
      <c r="FF47" s="29">
        <v>28.328611898016998</v>
      </c>
      <c r="FG47" s="5">
        <v>8.9218800185575109</v>
      </c>
      <c r="FH47" s="26">
        <v>8</v>
      </c>
      <c r="FI47" s="11">
        <v>6.166666666666667</v>
      </c>
      <c r="FJ47" s="29">
        <v>39.389463318562285</v>
      </c>
      <c r="FK47" s="5">
        <v>14.275008029692016</v>
      </c>
      <c r="FL47" s="26">
        <v>5</v>
      </c>
      <c r="FM47" s="11">
        <v>6.583333333333333</v>
      </c>
      <c r="FN47" s="32">
        <v>26.014568158168576</v>
      </c>
      <c r="FO47" s="5">
        <v>8.9218800185575109</v>
      </c>
      <c r="FP47" s="26">
        <v>7</v>
      </c>
      <c r="FQ47" s="11">
        <v>5.833333333333333</v>
      </c>
      <c r="FR47" s="32">
        <v>34.739454094292803</v>
      </c>
      <c r="FS47" s="5">
        <v>12.490632025980515</v>
      </c>
      <c r="FT47" s="26" t="s">
        <v>76</v>
      </c>
      <c r="FU47" s="11">
        <v>6</v>
      </c>
      <c r="FV47" s="32" t="s">
        <v>76</v>
      </c>
      <c r="FW47" s="5" t="s">
        <v>76</v>
      </c>
      <c r="FX47" s="26">
        <v>6</v>
      </c>
      <c r="FY47" s="11">
        <v>5.5</v>
      </c>
      <c r="FZ47" s="32">
        <v>30.959752321981426</v>
      </c>
      <c r="GA47" s="5">
        <v>10.706256022269013</v>
      </c>
      <c r="GB47" s="26">
        <v>10</v>
      </c>
      <c r="GC47" s="11">
        <v>5.75</v>
      </c>
      <c r="GD47" s="32">
        <v>56.915196357427433</v>
      </c>
      <c r="GE47" s="5">
        <v>17.843760037115022</v>
      </c>
      <c r="GF47" s="26" t="s">
        <v>76</v>
      </c>
      <c r="GG47" s="11">
        <v>6.166666666666667</v>
      </c>
      <c r="GH47" s="32" t="s">
        <v>76</v>
      </c>
      <c r="GI47" s="5" t="s">
        <v>76</v>
      </c>
      <c r="GJ47" s="26">
        <v>11</v>
      </c>
      <c r="GK47" s="11">
        <v>6.333333333333333</v>
      </c>
      <c r="GL47" s="32">
        <v>54.808171400099653</v>
      </c>
      <c r="GM47" s="5">
        <v>19.628136040826522</v>
      </c>
      <c r="GN47" s="26" t="s">
        <v>76</v>
      </c>
      <c r="GO47" s="11">
        <v>6.333333333333333</v>
      </c>
      <c r="GP47" s="32" t="s">
        <v>76</v>
      </c>
      <c r="GQ47" s="5" t="s">
        <v>76</v>
      </c>
      <c r="GR47" s="26" t="s">
        <v>76</v>
      </c>
      <c r="GS47" s="11">
        <v>6.416666666666667</v>
      </c>
      <c r="GT47" s="32" t="s">
        <v>76</v>
      </c>
      <c r="GU47" s="5" t="s">
        <v>76</v>
      </c>
      <c r="GV47" s="26">
        <v>8</v>
      </c>
      <c r="GW47" s="11">
        <v>5.833333333333333</v>
      </c>
      <c r="GX47" s="32">
        <v>39.005363237445145</v>
      </c>
      <c r="GY47" s="5">
        <v>14.24323891252871</v>
      </c>
      <c r="GZ47" s="26" t="s">
        <v>76</v>
      </c>
      <c r="HA47" s="11">
        <v>5.916666666666667</v>
      </c>
      <c r="HB47" s="32" t="s">
        <v>76</v>
      </c>
      <c r="HC47" s="5" t="s">
        <v>76</v>
      </c>
      <c r="HD47" s="26">
        <v>7</v>
      </c>
      <c r="HE47" s="11">
        <v>5.833333333333333</v>
      </c>
      <c r="HF47" s="32">
        <v>33.589251439539346</v>
      </c>
      <c r="HG47" s="5">
        <v>12.46283404846262</v>
      </c>
      <c r="HH47" s="26">
        <v>8</v>
      </c>
      <c r="HI47" s="11">
        <v>5.75</v>
      </c>
      <c r="HJ47" s="32">
        <v>38.610038610038607</v>
      </c>
      <c r="HK47" s="5">
        <v>14.24323891252871</v>
      </c>
      <c r="HL47" s="26">
        <v>8</v>
      </c>
      <c r="HM47" s="11">
        <v>6</v>
      </c>
      <c r="HN47" s="32">
        <v>38.7409200968523</v>
      </c>
      <c r="HO47" s="5">
        <v>14.24323891252871</v>
      </c>
      <c r="HP47" s="26">
        <v>5</v>
      </c>
      <c r="HQ47" s="11">
        <v>6.083333333333333</v>
      </c>
      <c r="HR47" s="32">
        <v>22.451728783116302</v>
      </c>
      <c r="HS47" s="5">
        <v>8.9020243203304439</v>
      </c>
      <c r="HT47" s="26">
        <v>5</v>
      </c>
      <c r="HU47" s="11">
        <v>6.166666666666667</v>
      </c>
      <c r="HV47" s="32">
        <v>23.992322456813817</v>
      </c>
      <c r="HW47" s="5">
        <v>8.9020243203304439</v>
      </c>
      <c r="HX47" s="26">
        <v>5</v>
      </c>
      <c r="HY47" s="11">
        <v>6.083333333333333</v>
      </c>
      <c r="HZ47" s="32">
        <v>23.020257826887661</v>
      </c>
      <c r="IA47" s="5">
        <v>8.9020243203304439</v>
      </c>
      <c r="IB47" s="26">
        <v>5</v>
      </c>
      <c r="IC47" s="11">
        <v>5.666666666666667</v>
      </c>
      <c r="ID47" s="32">
        <v>23.518344308560675</v>
      </c>
      <c r="IE47" s="5">
        <v>8.9020243203304439</v>
      </c>
      <c r="IF47" s="26">
        <v>9</v>
      </c>
      <c r="IG47" s="11">
        <v>5.916666666666667</v>
      </c>
      <c r="IH47" s="32">
        <v>42.61363636363636</v>
      </c>
      <c r="II47" s="5">
        <v>16.023643776594795</v>
      </c>
      <c r="IJ47" s="26">
        <v>5</v>
      </c>
      <c r="IK47" s="11">
        <v>5.75</v>
      </c>
      <c r="IL47" s="32">
        <v>23.84358607534573</v>
      </c>
      <c r="IM47" s="5">
        <v>8.9020243203304439</v>
      </c>
      <c r="IN47" s="26">
        <v>9</v>
      </c>
      <c r="IO47" s="11">
        <v>5.833333333333333</v>
      </c>
      <c r="IP47" s="32">
        <v>47.219307450157402</v>
      </c>
      <c r="IQ47" s="5">
        <v>16.023643776594795</v>
      </c>
      <c r="IR47" s="26">
        <v>6</v>
      </c>
      <c r="IS47" s="11">
        <v>6.5</v>
      </c>
      <c r="IT47" s="32">
        <v>27.272727272727273</v>
      </c>
      <c r="IU47" s="5">
        <v>10.682429184396531</v>
      </c>
      <c r="IV47" s="26">
        <v>14</v>
      </c>
      <c r="IW47" s="11">
        <v>6.333333333333333</v>
      </c>
      <c r="IX47" s="32">
        <v>64.995357474466104</v>
      </c>
      <c r="IY47" s="5">
        <v>24.925668096925239</v>
      </c>
      <c r="IZ47" s="26">
        <v>5</v>
      </c>
      <c r="JA47" s="11">
        <v>7.166666666666667</v>
      </c>
      <c r="JB47" s="32">
        <v>22.956841138659321</v>
      </c>
      <c r="JC47" s="5">
        <v>8.9020243203304439</v>
      </c>
      <c r="JD47" s="26">
        <v>7</v>
      </c>
      <c r="JE47" s="11">
        <v>7</v>
      </c>
      <c r="JF47" s="32">
        <v>33.003300330033007</v>
      </c>
      <c r="JG47" s="5">
        <v>12.46283404846262</v>
      </c>
      <c r="JH47" s="26">
        <v>8</v>
      </c>
      <c r="JI47" s="11">
        <v>6.916666666666667</v>
      </c>
      <c r="JJ47" s="32">
        <v>36.363636363636367</v>
      </c>
      <c r="JK47" s="5">
        <v>14.24323891252871</v>
      </c>
      <c r="JL47" s="26">
        <v>7</v>
      </c>
      <c r="JM47" s="11">
        <v>6.916666666666667</v>
      </c>
      <c r="JN47" s="32">
        <v>31.963470319634705</v>
      </c>
      <c r="JO47" s="5">
        <v>12.46283404846262</v>
      </c>
      <c r="JP47" s="26" t="s">
        <v>76</v>
      </c>
      <c r="JQ47" s="11">
        <v>7.083333333333333</v>
      </c>
      <c r="JR47" s="32" t="s">
        <v>76</v>
      </c>
      <c r="JS47" s="5" t="s">
        <v>76</v>
      </c>
      <c r="JT47" s="26">
        <v>9</v>
      </c>
      <c r="JU47" s="11">
        <v>7</v>
      </c>
      <c r="JV47" s="32">
        <v>42.472864558754132</v>
      </c>
      <c r="JW47" s="5">
        <v>16.023643776594795</v>
      </c>
      <c r="JX47" s="26" t="s">
        <v>76</v>
      </c>
      <c r="JY47" s="11">
        <v>7.333333333333333</v>
      </c>
      <c r="JZ47" s="32" t="s">
        <v>76</v>
      </c>
      <c r="KA47" s="5" t="s">
        <v>76</v>
      </c>
      <c r="KB47" s="26" t="s">
        <v>76</v>
      </c>
      <c r="KC47" s="11">
        <v>7.166666666666667</v>
      </c>
      <c r="KD47" s="32" t="s">
        <v>76</v>
      </c>
      <c r="KE47" s="5" t="s">
        <v>76</v>
      </c>
      <c r="KF47" s="64"/>
      <c r="KG47" s="26">
        <v>7</v>
      </c>
      <c r="KH47" s="11">
        <v>6.666666666666667</v>
      </c>
      <c r="KI47" s="32">
        <v>33.670033670033668</v>
      </c>
      <c r="KJ47" s="5">
        <v>12.710171768892762</v>
      </c>
      <c r="KK47" s="26" t="s">
        <v>76</v>
      </c>
      <c r="KL47" s="11">
        <v>6.833333333333333</v>
      </c>
      <c r="KM47" s="32" t="s">
        <v>76</v>
      </c>
      <c r="KN47" s="5" t="s">
        <v>76</v>
      </c>
      <c r="KO47" s="26">
        <v>9</v>
      </c>
      <c r="KP47" s="11">
        <v>6.333333333333333</v>
      </c>
      <c r="KQ47" s="32">
        <v>40.558810274898605</v>
      </c>
      <c r="KR47" s="5">
        <v>16.341649417147835</v>
      </c>
      <c r="KS47" s="26">
        <v>11</v>
      </c>
      <c r="KT47" s="11">
        <v>6.583333333333333</v>
      </c>
      <c r="KU47" s="32">
        <v>53.012048192771083</v>
      </c>
      <c r="KV47" s="5">
        <v>19.97312706540291</v>
      </c>
      <c r="KW47" s="26">
        <v>8</v>
      </c>
      <c r="KX47" s="11">
        <v>6.333333333333333</v>
      </c>
      <c r="KY47" s="32">
        <v>34.70715835140998</v>
      </c>
      <c r="KZ47" s="5">
        <v>14.525910593020299</v>
      </c>
      <c r="LA47" s="26" t="s">
        <v>76</v>
      </c>
      <c r="LB47" s="11">
        <v>6.583333333333333</v>
      </c>
      <c r="LC47" s="32" t="s">
        <v>76</v>
      </c>
      <c r="LD47" s="5" t="s">
        <v>76</v>
      </c>
      <c r="LE47" s="26">
        <v>12</v>
      </c>
      <c r="LF47" s="11">
        <v>6.166666666666667</v>
      </c>
      <c r="LG47" s="32">
        <v>56.206088992974237</v>
      </c>
      <c r="LH47" s="5">
        <v>21.788865889530452</v>
      </c>
      <c r="LI47" s="26">
        <v>6</v>
      </c>
      <c r="LJ47" s="11">
        <v>6.5</v>
      </c>
      <c r="LK47" s="32">
        <v>27.548209366391184</v>
      </c>
      <c r="LL47" s="5">
        <v>10.894432944765226</v>
      </c>
      <c r="LM47" s="26">
        <v>7</v>
      </c>
      <c r="LN47" s="17">
        <v>6</v>
      </c>
      <c r="LO47" s="94">
        <v>32</v>
      </c>
      <c r="LP47" s="90">
        <v>12.7</v>
      </c>
      <c r="LQ47" s="26">
        <v>9</v>
      </c>
      <c r="LR47" s="17">
        <v>7</v>
      </c>
      <c r="LS47" s="94">
        <v>38.9</v>
      </c>
      <c r="LT47" s="90">
        <v>16.3</v>
      </c>
      <c r="LU47" s="26">
        <v>5</v>
      </c>
      <c r="LV47" s="17">
        <v>7</v>
      </c>
      <c r="LW47" s="94">
        <v>22.5</v>
      </c>
      <c r="LX47" s="90">
        <v>9.1</v>
      </c>
      <c r="LY47" s="26" t="s">
        <v>76</v>
      </c>
      <c r="LZ47" s="17">
        <v>7</v>
      </c>
      <c r="MA47" s="94" t="s">
        <v>76</v>
      </c>
      <c r="MB47" s="90" t="s">
        <v>76</v>
      </c>
      <c r="MC47" s="26" t="s">
        <v>76</v>
      </c>
      <c r="MD47" s="17">
        <v>7</v>
      </c>
      <c r="ME47" s="94" t="s">
        <v>76</v>
      </c>
      <c r="MF47" s="90" t="s">
        <v>76</v>
      </c>
      <c r="MG47" s="26" t="s">
        <v>76</v>
      </c>
      <c r="MH47" s="17">
        <v>7</v>
      </c>
      <c r="MI47" s="94" t="s">
        <v>76</v>
      </c>
      <c r="MJ47" s="90" t="s">
        <v>76</v>
      </c>
      <c r="MK47" s="26" t="s">
        <v>76</v>
      </c>
      <c r="ML47" s="17">
        <v>6</v>
      </c>
      <c r="MM47" s="94" t="s">
        <v>76</v>
      </c>
      <c r="MN47" s="90" t="s">
        <v>76</v>
      </c>
      <c r="MO47" s="26">
        <v>5</v>
      </c>
      <c r="MP47" s="17">
        <v>6</v>
      </c>
      <c r="MQ47" s="94">
        <v>22.6</v>
      </c>
      <c r="MR47" s="90">
        <v>9</v>
      </c>
      <c r="MS47" s="26" t="s">
        <v>76</v>
      </c>
      <c r="MT47" s="17">
        <v>5</v>
      </c>
      <c r="MU47" s="94" t="s">
        <v>76</v>
      </c>
      <c r="MV47" s="90" t="s">
        <v>76</v>
      </c>
      <c r="MW47" s="26" t="s">
        <v>76</v>
      </c>
      <c r="MX47" s="17">
        <v>5</v>
      </c>
      <c r="MY47" s="94" t="s">
        <v>76</v>
      </c>
      <c r="MZ47" s="90" t="s">
        <v>76</v>
      </c>
      <c r="NA47" s="26" t="s">
        <v>76</v>
      </c>
      <c r="NB47" s="17">
        <v>5</v>
      </c>
      <c r="NC47" s="94" t="s">
        <v>76</v>
      </c>
      <c r="ND47" s="90" t="s">
        <v>76</v>
      </c>
      <c r="NE47" s="26">
        <v>6</v>
      </c>
      <c r="NF47" s="17">
        <v>4</v>
      </c>
      <c r="NG47" s="94">
        <v>26.6</v>
      </c>
      <c r="NH47" s="90">
        <v>10.8</v>
      </c>
      <c r="NI47" s="26" t="s">
        <v>76</v>
      </c>
      <c r="NJ47" s="17">
        <v>4</v>
      </c>
      <c r="NK47" s="94" t="s">
        <v>76</v>
      </c>
      <c r="NL47" s="90" t="s">
        <v>76</v>
      </c>
      <c r="NM47" s="26">
        <v>7</v>
      </c>
      <c r="NN47" s="17">
        <v>4</v>
      </c>
      <c r="NO47" s="94">
        <v>31.9</v>
      </c>
      <c r="NP47" s="90">
        <v>12.6</v>
      </c>
      <c r="NQ47" s="26" t="s">
        <v>76</v>
      </c>
      <c r="NR47" s="17">
        <v>4</v>
      </c>
      <c r="NS47" s="94" t="s">
        <v>76</v>
      </c>
      <c r="NT47" s="90" t="s">
        <v>76</v>
      </c>
      <c r="NU47" s="26">
        <v>7</v>
      </c>
      <c r="NV47" s="17">
        <v>4</v>
      </c>
      <c r="NW47" s="94">
        <v>31.9</v>
      </c>
      <c r="NX47" s="90">
        <v>12.6</v>
      </c>
      <c r="NY47" s="167" t="s">
        <v>76</v>
      </c>
      <c r="NZ47" s="163">
        <v>4</v>
      </c>
      <c r="OA47" s="163" t="s">
        <v>76</v>
      </c>
      <c r="OB47" s="168" t="s">
        <v>76</v>
      </c>
      <c r="OC47" s="167" t="s">
        <v>76</v>
      </c>
      <c r="OD47" s="163">
        <v>4</v>
      </c>
      <c r="OE47" s="163" t="s">
        <v>76</v>
      </c>
      <c r="OF47" s="168" t="s">
        <v>76</v>
      </c>
      <c r="OG47" s="167">
        <v>0</v>
      </c>
      <c r="OH47" s="163">
        <v>4</v>
      </c>
      <c r="OI47" s="163">
        <v>0</v>
      </c>
      <c r="OJ47" s="168">
        <v>0</v>
      </c>
      <c r="OK47" s="167">
        <v>8</v>
      </c>
      <c r="OL47" s="163">
        <v>4</v>
      </c>
      <c r="OM47" s="163">
        <v>36</v>
      </c>
      <c r="ON47" s="168">
        <v>14.4</v>
      </c>
      <c r="OO47" s="167" t="s">
        <v>76</v>
      </c>
      <c r="OP47" s="163">
        <v>4</v>
      </c>
      <c r="OQ47" s="163" t="s">
        <v>76</v>
      </c>
      <c r="OR47" s="168" t="s">
        <v>76</v>
      </c>
      <c r="OS47" s="167">
        <v>5</v>
      </c>
      <c r="OT47" s="163">
        <v>4</v>
      </c>
      <c r="OU47" s="163">
        <v>22.6</v>
      </c>
      <c r="OV47" s="168">
        <v>9</v>
      </c>
      <c r="OW47" s="167">
        <v>7</v>
      </c>
      <c r="OX47" s="163">
        <v>4</v>
      </c>
      <c r="OY47" s="163">
        <v>29.6</v>
      </c>
      <c r="OZ47" s="168">
        <v>12.6</v>
      </c>
    </row>
    <row r="48" spans="1:416" ht="17.25" x14ac:dyDescent="0.25">
      <c r="A48" s="116" t="s">
        <v>228</v>
      </c>
      <c r="B48" s="117">
        <v>51069</v>
      </c>
      <c r="C48" s="118" t="s">
        <v>387</v>
      </c>
      <c r="D48" s="10">
        <v>12</v>
      </c>
      <c r="E48" s="11">
        <v>12.166666666666666</v>
      </c>
      <c r="F48" s="2">
        <v>27.9850746268657</v>
      </c>
      <c r="G48" s="5">
        <v>10.488043630261499</v>
      </c>
      <c r="H48" s="10">
        <v>7</v>
      </c>
      <c r="I48" s="11">
        <v>12.25</v>
      </c>
      <c r="J48" s="2">
        <v>17.916560020476101</v>
      </c>
      <c r="K48" s="5">
        <v>6.11802545098588</v>
      </c>
      <c r="L48" s="10">
        <v>11</v>
      </c>
      <c r="M48" s="11">
        <v>12</v>
      </c>
      <c r="N48" s="2">
        <v>27.4519590716247</v>
      </c>
      <c r="O48" s="5">
        <v>9.6140399944063795</v>
      </c>
      <c r="P48" s="10">
        <v>8</v>
      </c>
      <c r="Q48" s="11">
        <v>11.666666666666666</v>
      </c>
      <c r="R48" s="2">
        <v>20.560267283474701</v>
      </c>
      <c r="S48" s="5">
        <v>6.9920290868409998</v>
      </c>
      <c r="T48" s="10">
        <v>8</v>
      </c>
      <c r="U48" s="11">
        <v>11.75</v>
      </c>
      <c r="V48" s="2">
        <v>19.426906265177301</v>
      </c>
      <c r="W48" s="5">
        <v>6.9920290868409998</v>
      </c>
      <c r="X48" s="10">
        <v>11</v>
      </c>
      <c r="Y48" s="11">
        <v>11.583333333333334</v>
      </c>
      <c r="Z48" s="2">
        <v>27.479390457157098</v>
      </c>
      <c r="AA48" s="5">
        <v>9.6140399944063795</v>
      </c>
      <c r="AB48" s="10" t="s">
        <v>76</v>
      </c>
      <c r="AC48" s="11">
        <v>11.5</v>
      </c>
      <c r="AD48" s="2" t="s">
        <v>76</v>
      </c>
      <c r="AE48" s="5" t="s">
        <v>76</v>
      </c>
      <c r="AF48" s="10">
        <v>12</v>
      </c>
      <c r="AG48" s="11">
        <v>10.8333333333333</v>
      </c>
      <c r="AH48" s="2">
        <v>29.4045577064445</v>
      </c>
      <c r="AI48" s="5">
        <v>10.488043630261499</v>
      </c>
      <c r="AJ48" s="10">
        <v>13</v>
      </c>
      <c r="AK48" s="11">
        <v>10.6666666666667</v>
      </c>
      <c r="AL48" s="2">
        <v>32.671525508921803</v>
      </c>
      <c r="AM48" s="5">
        <v>11.362047266116599</v>
      </c>
      <c r="AN48" s="10">
        <v>12</v>
      </c>
      <c r="AO48" s="11">
        <v>11.166666666666666</v>
      </c>
      <c r="AP48" s="2">
        <v>29.791459781529298</v>
      </c>
      <c r="AQ48" s="5">
        <v>10.488043630261499</v>
      </c>
      <c r="AR48" s="10">
        <v>12</v>
      </c>
      <c r="AS48" s="11">
        <v>10.75</v>
      </c>
      <c r="AT48" s="2">
        <v>31.6205533596838</v>
      </c>
      <c r="AU48" s="5">
        <v>10.488043630261499</v>
      </c>
      <c r="AV48" s="10">
        <v>6</v>
      </c>
      <c r="AW48" s="11">
        <v>10.4166666666667</v>
      </c>
      <c r="AX48" s="2">
        <v>14.6270112140419</v>
      </c>
      <c r="AY48" s="5">
        <v>5.2440218151307496</v>
      </c>
      <c r="AZ48" s="10">
        <v>5</v>
      </c>
      <c r="BA48" s="11">
        <v>9.6666666666666661</v>
      </c>
      <c r="BB48" s="2">
        <v>12.376237623762377</v>
      </c>
      <c r="BC48" s="5">
        <v>4.3700181792756299</v>
      </c>
      <c r="BD48" s="10">
        <v>11</v>
      </c>
      <c r="BE48" s="11">
        <v>9.0833333333333304</v>
      </c>
      <c r="BF48" s="2">
        <v>29.899429192715409</v>
      </c>
      <c r="BG48" s="5">
        <v>9.6140399944063795</v>
      </c>
      <c r="BH48" s="10">
        <v>14</v>
      </c>
      <c r="BI48" s="11">
        <v>9.4166666666666661</v>
      </c>
      <c r="BJ48" s="2">
        <v>33.670033670033703</v>
      </c>
      <c r="BK48" s="5">
        <v>12.236050901971799</v>
      </c>
      <c r="BL48" s="10">
        <v>6</v>
      </c>
      <c r="BM48" s="11">
        <v>9.6666666666666661</v>
      </c>
      <c r="BN48" s="2">
        <v>14.7347740667976</v>
      </c>
      <c r="BO48" s="5">
        <v>5.2440218151307496</v>
      </c>
      <c r="BP48" s="10">
        <v>10</v>
      </c>
      <c r="BQ48" s="11">
        <v>9.5</v>
      </c>
      <c r="BR48" s="2">
        <v>23.601604909133801</v>
      </c>
      <c r="BS48" s="5">
        <v>8.7400363585512508</v>
      </c>
      <c r="BT48" s="10">
        <v>13</v>
      </c>
      <c r="BU48" s="11">
        <v>9.6666666666666661</v>
      </c>
      <c r="BV48" s="2">
        <v>32.944754181449568</v>
      </c>
      <c r="BW48" s="5">
        <v>11.362047266116599</v>
      </c>
      <c r="BX48" s="10">
        <v>16</v>
      </c>
      <c r="BY48" s="11">
        <v>9.8333333333333339</v>
      </c>
      <c r="BZ48" s="2">
        <v>39.052965584574103</v>
      </c>
      <c r="CA48" s="5">
        <v>13.984058173682</v>
      </c>
      <c r="CB48" s="10">
        <v>9</v>
      </c>
      <c r="CC48" s="11">
        <v>10.8333333333333</v>
      </c>
      <c r="CD48" s="2">
        <v>21.951219512195124</v>
      </c>
      <c r="CE48" s="5">
        <v>7.8660327226961302</v>
      </c>
      <c r="CF48" s="10">
        <v>7</v>
      </c>
      <c r="CG48" s="11">
        <v>10.5833333333333</v>
      </c>
      <c r="CH48" s="2">
        <v>17.148456638902498</v>
      </c>
      <c r="CI48" s="5">
        <v>6.11802545098588</v>
      </c>
      <c r="CJ48" s="10">
        <v>11</v>
      </c>
      <c r="CK48" s="11">
        <v>10.0833333333333</v>
      </c>
      <c r="CL48" s="2">
        <v>27.315619567916563</v>
      </c>
      <c r="CM48" s="5">
        <v>9.6140399944063795</v>
      </c>
      <c r="CN48" s="26">
        <v>8</v>
      </c>
      <c r="CO48" s="11">
        <v>10</v>
      </c>
      <c r="CP48" s="2">
        <v>21.390374331550802</v>
      </c>
      <c r="CQ48" s="5">
        <v>6.9920290868410016</v>
      </c>
      <c r="CR48" s="26">
        <v>19</v>
      </c>
      <c r="CS48" s="11">
        <v>9.6666666666666661</v>
      </c>
      <c r="CT48" s="2">
        <v>48.162230671736381</v>
      </c>
      <c r="CU48" s="5">
        <v>16.60606908124738</v>
      </c>
      <c r="CV48" s="26">
        <v>10</v>
      </c>
      <c r="CW48" s="11">
        <v>10.75</v>
      </c>
      <c r="CX48" s="2">
        <v>23.860653781913626</v>
      </c>
      <c r="CY48" s="5">
        <v>8.5864180040012705</v>
      </c>
      <c r="CZ48" s="26" t="s">
        <v>76</v>
      </c>
      <c r="DA48" s="11">
        <v>11.166666666666666</v>
      </c>
      <c r="DB48" s="2" t="s">
        <v>76</v>
      </c>
      <c r="DC48" s="5" t="s">
        <v>76</v>
      </c>
      <c r="DD48" s="26">
        <v>15</v>
      </c>
      <c r="DE48" s="11">
        <v>10.5</v>
      </c>
      <c r="DF48" s="29">
        <v>46.526054590570716</v>
      </c>
      <c r="DG48" s="5">
        <v>12.879627006001906</v>
      </c>
      <c r="DH48" s="26">
        <v>10</v>
      </c>
      <c r="DI48" s="11">
        <v>10.583333333333334</v>
      </c>
      <c r="DJ48" s="29">
        <v>43.215211754537599</v>
      </c>
      <c r="DK48" s="5">
        <v>8.5864180040012705</v>
      </c>
      <c r="DL48" s="26">
        <v>20</v>
      </c>
      <c r="DM48" s="11">
        <v>10.916666666666666</v>
      </c>
      <c r="DN48" s="29">
        <v>68.050357264375634</v>
      </c>
      <c r="DO48" s="5">
        <v>17.172836008002541</v>
      </c>
      <c r="DP48" s="26">
        <v>11</v>
      </c>
      <c r="DQ48" s="11">
        <v>11.75</v>
      </c>
      <c r="DR48" s="29">
        <v>34.744156664560961</v>
      </c>
      <c r="DS48" s="5">
        <v>9.4450598044013976</v>
      </c>
      <c r="DT48" s="26">
        <v>16</v>
      </c>
      <c r="DU48" s="11">
        <v>11.583333333333334</v>
      </c>
      <c r="DV48" s="29">
        <v>46.701692936368943</v>
      </c>
      <c r="DW48" s="5">
        <v>13.738268806402033</v>
      </c>
      <c r="DX48" s="26">
        <v>10</v>
      </c>
      <c r="DY48" s="11">
        <v>11.583333333333334</v>
      </c>
      <c r="DZ48" s="29">
        <v>27.60143527463428</v>
      </c>
      <c r="EA48" s="5">
        <v>8.5864180040012705</v>
      </c>
      <c r="EB48" s="26">
        <v>8</v>
      </c>
      <c r="EC48" s="11">
        <v>11.666666666666666</v>
      </c>
      <c r="ED48" s="29">
        <v>23.696682464454977</v>
      </c>
      <c r="EE48" s="5">
        <v>6.8691344032010164</v>
      </c>
      <c r="EF48" s="26">
        <v>14</v>
      </c>
      <c r="EG48" s="11">
        <v>11.75</v>
      </c>
      <c r="EH48" s="29">
        <v>41.031652989449007</v>
      </c>
      <c r="EI48" s="5">
        <v>12.020985205601781</v>
      </c>
      <c r="EJ48" s="26">
        <v>13</v>
      </c>
      <c r="EK48" s="11">
        <v>12</v>
      </c>
      <c r="EL48" s="29">
        <v>37.00540848277825</v>
      </c>
      <c r="EM48" s="5">
        <v>11.162343405201652</v>
      </c>
      <c r="EN48" s="26">
        <v>5</v>
      </c>
      <c r="EO48" s="11">
        <v>12.416666666666666</v>
      </c>
      <c r="EP48" s="29">
        <v>14.654161781946073</v>
      </c>
      <c r="EQ48" s="5">
        <v>4.2932090020006353</v>
      </c>
      <c r="ER48" s="26">
        <v>8</v>
      </c>
      <c r="ES48" s="11">
        <v>11.25</v>
      </c>
      <c r="ET48" s="29">
        <v>23.995200959808038</v>
      </c>
      <c r="EU48" s="5">
        <v>6.8148324828990301</v>
      </c>
      <c r="EV48" s="26">
        <v>13</v>
      </c>
      <c r="EW48" s="11">
        <v>11.083333333333334</v>
      </c>
      <c r="EX48" s="29">
        <v>43.232457598935817</v>
      </c>
      <c r="EY48" s="5">
        <v>11.074102784710924</v>
      </c>
      <c r="EZ48" s="26">
        <v>22</v>
      </c>
      <c r="FA48" s="11">
        <v>11.916666666666666</v>
      </c>
      <c r="FB48" s="29">
        <v>61.936936936936938</v>
      </c>
      <c r="FC48" s="5">
        <v>18.74078932797233</v>
      </c>
      <c r="FD48" s="26">
        <v>18</v>
      </c>
      <c r="FE48" s="11">
        <v>12.5</v>
      </c>
      <c r="FF48" s="29">
        <v>50.519225371877631</v>
      </c>
      <c r="FG48" s="5">
        <v>15.333373086522817</v>
      </c>
      <c r="FH48" s="26">
        <v>17</v>
      </c>
      <c r="FI48" s="11">
        <v>13.166666666666666</v>
      </c>
      <c r="FJ48" s="29">
        <v>44.224765868886571</v>
      </c>
      <c r="FK48" s="5">
        <v>14.48151902616044</v>
      </c>
      <c r="FL48" s="26">
        <v>11</v>
      </c>
      <c r="FM48" s="11">
        <v>12.916666666666666</v>
      </c>
      <c r="FN48" s="32">
        <v>28.154594317890965</v>
      </c>
      <c r="FO48" s="5">
        <v>9.3703946639861648</v>
      </c>
      <c r="FP48" s="26">
        <v>10</v>
      </c>
      <c r="FQ48" s="11">
        <v>12.916666666666666</v>
      </c>
      <c r="FR48" s="32">
        <v>25.050100200400802</v>
      </c>
      <c r="FS48" s="5">
        <v>8.5185406036237872</v>
      </c>
      <c r="FT48" s="26">
        <v>8</v>
      </c>
      <c r="FU48" s="11">
        <v>12.416666666666666</v>
      </c>
      <c r="FV48" s="32">
        <v>19.641541861036092</v>
      </c>
      <c r="FW48" s="5">
        <v>6.8148324828990301</v>
      </c>
      <c r="FX48" s="26">
        <v>15</v>
      </c>
      <c r="FY48" s="11">
        <v>12.25</v>
      </c>
      <c r="FZ48" s="32">
        <v>37.193156459211508</v>
      </c>
      <c r="GA48" s="5">
        <v>12.777810905435679</v>
      </c>
      <c r="GB48" s="26">
        <v>15</v>
      </c>
      <c r="GC48" s="11">
        <v>12.833333333333334</v>
      </c>
      <c r="GD48" s="32">
        <v>40.463987051524143</v>
      </c>
      <c r="GE48" s="5">
        <v>12.777810905435679</v>
      </c>
      <c r="GF48" s="26">
        <v>11</v>
      </c>
      <c r="GG48" s="11">
        <v>12.916666666666666</v>
      </c>
      <c r="GH48" s="32">
        <v>30.244707176244155</v>
      </c>
      <c r="GI48" s="5">
        <v>9.3703946639861648</v>
      </c>
      <c r="GJ48" s="26">
        <v>10</v>
      </c>
      <c r="GK48" s="11">
        <v>12.75</v>
      </c>
      <c r="GL48" s="32">
        <v>23.702299123014932</v>
      </c>
      <c r="GM48" s="5">
        <v>8.5185406036237872</v>
      </c>
      <c r="GN48" s="26">
        <v>12</v>
      </c>
      <c r="GO48" s="11">
        <v>13.166666666666666</v>
      </c>
      <c r="GP48" s="32">
        <v>31.796502384737682</v>
      </c>
      <c r="GQ48" s="5">
        <v>10.099394877923563</v>
      </c>
      <c r="GR48" s="26">
        <v>12</v>
      </c>
      <c r="GS48" s="11">
        <v>13.5</v>
      </c>
      <c r="GT48" s="32">
        <v>38.53564547206166</v>
      </c>
      <c r="GU48" s="5">
        <v>10.099394877923563</v>
      </c>
      <c r="GV48" s="26">
        <v>10</v>
      </c>
      <c r="GW48" s="11">
        <v>13.416666666666666</v>
      </c>
      <c r="GX48" s="32">
        <v>25.920165889061689</v>
      </c>
      <c r="GY48" s="5">
        <v>8.4161623982696376</v>
      </c>
      <c r="GZ48" s="26">
        <v>15</v>
      </c>
      <c r="HA48" s="11">
        <v>12.416666666666666</v>
      </c>
      <c r="HB48" s="32">
        <v>38.382804503582392</v>
      </c>
      <c r="HC48" s="5">
        <v>12.624243597404456</v>
      </c>
      <c r="HD48" s="26">
        <v>15</v>
      </c>
      <c r="HE48" s="11">
        <v>12.166666666666666</v>
      </c>
      <c r="HF48" s="32">
        <v>36.27569528415961</v>
      </c>
      <c r="HG48" s="5">
        <v>12.624243597404456</v>
      </c>
      <c r="HH48" s="26">
        <v>14</v>
      </c>
      <c r="HI48" s="11">
        <v>12</v>
      </c>
      <c r="HJ48" s="32">
        <v>34.163006344558319</v>
      </c>
      <c r="HK48" s="5">
        <v>11.782627357577491</v>
      </c>
      <c r="HL48" s="26">
        <v>5</v>
      </c>
      <c r="HM48" s="11">
        <v>12.25</v>
      </c>
      <c r="HN48" s="32">
        <v>11.767474699929394</v>
      </c>
      <c r="HO48" s="5">
        <v>4.2080811991348188</v>
      </c>
      <c r="HP48" s="26">
        <v>18</v>
      </c>
      <c r="HQ48" s="11">
        <v>11.833333333333334</v>
      </c>
      <c r="HR48" s="32">
        <v>41.077133728890921</v>
      </c>
      <c r="HS48" s="5">
        <v>15.149092316885346</v>
      </c>
      <c r="HT48" s="26">
        <v>13</v>
      </c>
      <c r="HU48" s="11">
        <v>12.666666666666666</v>
      </c>
      <c r="HV48" s="32">
        <v>31.145184475323429</v>
      </c>
      <c r="HW48" s="5">
        <v>10.941011117750529</v>
      </c>
      <c r="HX48" s="26">
        <v>12</v>
      </c>
      <c r="HY48" s="11">
        <v>12.5</v>
      </c>
      <c r="HZ48" s="32">
        <v>29.225523623964929</v>
      </c>
      <c r="IA48" s="5">
        <v>10.099394877923563</v>
      </c>
      <c r="IB48" s="26">
        <v>13</v>
      </c>
      <c r="IC48" s="11">
        <v>12.25</v>
      </c>
      <c r="ID48" s="32">
        <v>30.204460966542754</v>
      </c>
      <c r="IE48" s="5">
        <v>10.941011117750529</v>
      </c>
      <c r="IF48" s="26">
        <v>19</v>
      </c>
      <c r="IG48" s="11">
        <v>12.416666666666666</v>
      </c>
      <c r="IH48" s="32">
        <v>45.109211775878443</v>
      </c>
      <c r="II48" s="5">
        <v>15.990708556712312</v>
      </c>
      <c r="IJ48" s="26">
        <v>17</v>
      </c>
      <c r="IK48" s="11">
        <v>13.166666666666666</v>
      </c>
      <c r="IL48" s="32">
        <v>41.851304775972423</v>
      </c>
      <c r="IM48" s="5">
        <v>14.307476077058382</v>
      </c>
      <c r="IN48" s="26">
        <v>13</v>
      </c>
      <c r="IO48" s="11">
        <v>13.583333333333334</v>
      </c>
      <c r="IP48" s="32">
        <v>35.059331175836029</v>
      </c>
      <c r="IQ48" s="5">
        <v>10.941011117750529</v>
      </c>
      <c r="IR48" s="26">
        <v>14</v>
      </c>
      <c r="IS48" s="11">
        <v>13.666666666666666</v>
      </c>
      <c r="IT48" s="32">
        <v>33.840947546531304</v>
      </c>
      <c r="IU48" s="5">
        <v>11.782627357577491</v>
      </c>
      <c r="IV48" s="26">
        <v>5</v>
      </c>
      <c r="IW48" s="11">
        <v>14</v>
      </c>
      <c r="IX48" s="32">
        <v>12.540757461750689</v>
      </c>
      <c r="IY48" s="5">
        <v>4.2080811991348188</v>
      </c>
      <c r="IZ48" s="26">
        <v>11</v>
      </c>
      <c r="JA48" s="11">
        <v>13.166666666666666</v>
      </c>
      <c r="JB48" s="32">
        <v>26.85546875</v>
      </c>
      <c r="JC48" s="5">
        <v>9.2577786380966014</v>
      </c>
      <c r="JD48" s="26">
        <v>10</v>
      </c>
      <c r="JE48" s="11">
        <v>12.833333333333334</v>
      </c>
      <c r="JF48" s="32">
        <v>25.176233635448138</v>
      </c>
      <c r="JG48" s="5">
        <v>8.4161623982696376</v>
      </c>
      <c r="JH48" s="26">
        <v>14</v>
      </c>
      <c r="JI48" s="11">
        <v>12.5</v>
      </c>
      <c r="JJ48" s="32">
        <v>34.525277435265103</v>
      </c>
      <c r="JK48" s="5">
        <v>11.782627357577491</v>
      </c>
      <c r="JL48" s="26">
        <v>17</v>
      </c>
      <c r="JM48" s="11">
        <v>13.25</v>
      </c>
      <c r="JN48" s="32">
        <v>39.143449228643796</v>
      </c>
      <c r="JO48" s="5">
        <v>14.307476077058382</v>
      </c>
      <c r="JP48" s="26" t="s">
        <v>76</v>
      </c>
      <c r="JQ48" s="11">
        <v>13.166666666666666</v>
      </c>
      <c r="JR48" s="32" t="s">
        <v>76</v>
      </c>
      <c r="JS48" s="5" t="s">
        <v>76</v>
      </c>
      <c r="JT48" s="26">
        <v>9</v>
      </c>
      <c r="JU48" s="11">
        <v>12.333333333333334</v>
      </c>
      <c r="JV48" s="32">
        <v>20.152261531571877</v>
      </c>
      <c r="JW48" s="5">
        <v>7.574546158442673</v>
      </c>
      <c r="JX48" s="26">
        <v>14</v>
      </c>
      <c r="JY48" s="11">
        <v>12.083333333333334</v>
      </c>
      <c r="JZ48" s="32">
        <v>33.97233681145353</v>
      </c>
      <c r="KA48" s="5">
        <v>11.782627357577491</v>
      </c>
      <c r="KB48" s="26">
        <v>10</v>
      </c>
      <c r="KC48" s="11">
        <v>12.166666666666666</v>
      </c>
      <c r="KD48" s="32">
        <v>21.523891519586741</v>
      </c>
      <c r="KE48" s="5">
        <v>8.4161623982696376</v>
      </c>
      <c r="KF48" s="64"/>
      <c r="KG48" s="26">
        <v>9</v>
      </c>
      <c r="KH48" s="11">
        <v>11.416666666666666</v>
      </c>
      <c r="KI48" s="32">
        <v>21.828765462042202</v>
      </c>
      <c r="KJ48" s="5">
        <v>7.317846601673347</v>
      </c>
      <c r="KK48" s="26">
        <v>15</v>
      </c>
      <c r="KL48" s="11">
        <v>10.75</v>
      </c>
      <c r="KM48" s="32">
        <v>37.773860488541928</v>
      </c>
      <c r="KN48" s="5">
        <v>12.196411002788913</v>
      </c>
      <c r="KO48" s="26">
        <v>12</v>
      </c>
      <c r="KP48" s="11">
        <v>10.916666666666666</v>
      </c>
      <c r="KQ48" s="32">
        <v>28.591851322373124</v>
      </c>
      <c r="KR48" s="5">
        <v>9.7571288022311293</v>
      </c>
      <c r="KS48" s="26">
        <v>5</v>
      </c>
      <c r="KT48" s="11">
        <v>10.75</v>
      </c>
      <c r="KU48" s="32">
        <v>11.927480916030534</v>
      </c>
      <c r="KV48" s="5">
        <v>4.0654703342629706</v>
      </c>
      <c r="KW48" s="26">
        <v>9</v>
      </c>
      <c r="KX48" s="11">
        <v>10.75</v>
      </c>
      <c r="KY48" s="32">
        <v>19.706590759798559</v>
      </c>
      <c r="KZ48" s="5">
        <v>7.317846601673347</v>
      </c>
      <c r="LA48" s="26">
        <v>14</v>
      </c>
      <c r="LB48" s="11">
        <v>10.583333333333334</v>
      </c>
      <c r="LC48" s="32">
        <v>34.171344886502318</v>
      </c>
      <c r="LD48" s="5">
        <v>11.383316935936318</v>
      </c>
      <c r="LE48" s="26">
        <v>11</v>
      </c>
      <c r="LF48" s="11">
        <v>10.916666666666666</v>
      </c>
      <c r="LG48" s="32">
        <v>26.165556612749761</v>
      </c>
      <c r="LH48" s="5">
        <v>8.9440347353785352</v>
      </c>
      <c r="LI48" s="26">
        <v>10</v>
      </c>
      <c r="LJ48" s="11">
        <v>10.666666666666666</v>
      </c>
      <c r="LK48" s="32">
        <v>24.795437639474336</v>
      </c>
      <c r="LL48" s="5">
        <v>8.1309406685259411</v>
      </c>
      <c r="LM48" s="26">
        <v>7</v>
      </c>
      <c r="LN48" s="17">
        <v>10</v>
      </c>
      <c r="LO48" s="94">
        <v>17</v>
      </c>
      <c r="LP48" s="90">
        <v>5.7</v>
      </c>
      <c r="LQ48" s="26" t="s">
        <v>76</v>
      </c>
      <c r="LR48" s="17">
        <v>10</v>
      </c>
      <c r="LS48" s="94" t="s">
        <v>76</v>
      </c>
      <c r="LT48" s="90" t="s">
        <v>76</v>
      </c>
      <c r="LU48" s="26">
        <v>7</v>
      </c>
      <c r="LV48" s="17">
        <v>10</v>
      </c>
      <c r="LW48" s="94">
        <v>16.5</v>
      </c>
      <c r="LX48" s="90">
        <v>5.7</v>
      </c>
      <c r="LY48" s="26">
        <v>11</v>
      </c>
      <c r="LZ48" s="17">
        <v>9</v>
      </c>
      <c r="MA48" s="94">
        <v>24.5</v>
      </c>
      <c r="MB48" s="90">
        <v>9</v>
      </c>
      <c r="MC48" s="26" t="s">
        <v>76</v>
      </c>
      <c r="MD48" s="17">
        <v>9</v>
      </c>
      <c r="ME48" s="94" t="s">
        <v>76</v>
      </c>
      <c r="MF48" s="90" t="s">
        <v>76</v>
      </c>
      <c r="MG48" s="26">
        <v>7</v>
      </c>
      <c r="MH48" s="17">
        <v>9</v>
      </c>
      <c r="MI48" s="94">
        <v>17.2</v>
      </c>
      <c r="MJ48" s="90">
        <v>5.7</v>
      </c>
      <c r="MK48" s="26">
        <v>6</v>
      </c>
      <c r="ML48" s="17">
        <v>8</v>
      </c>
      <c r="MM48" s="94">
        <v>12.9</v>
      </c>
      <c r="MN48" s="90">
        <v>4.9000000000000004</v>
      </c>
      <c r="MO48" s="26" t="s">
        <v>76</v>
      </c>
      <c r="MP48" s="17">
        <v>8</v>
      </c>
      <c r="MQ48" s="94" t="s">
        <v>76</v>
      </c>
      <c r="MR48" s="90" t="s">
        <v>76</v>
      </c>
      <c r="MS48" s="26">
        <v>7</v>
      </c>
      <c r="MT48" s="17">
        <v>8</v>
      </c>
      <c r="MU48" s="94">
        <v>15.9</v>
      </c>
      <c r="MV48" s="90">
        <v>5.7</v>
      </c>
      <c r="MW48" s="26">
        <v>15</v>
      </c>
      <c r="MX48" s="17">
        <v>7</v>
      </c>
      <c r="MY48" s="94">
        <v>36.799999999999997</v>
      </c>
      <c r="MZ48" s="90">
        <v>12.1</v>
      </c>
      <c r="NA48" s="26">
        <v>5</v>
      </c>
      <c r="NB48" s="17">
        <v>7</v>
      </c>
      <c r="NC48" s="94">
        <v>11.7</v>
      </c>
      <c r="ND48" s="90">
        <v>4</v>
      </c>
      <c r="NE48" s="26">
        <v>8</v>
      </c>
      <c r="NF48" s="17">
        <v>7</v>
      </c>
      <c r="NG48" s="94">
        <v>18.3</v>
      </c>
      <c r="NH48" s="90">
        <v>6.5</v>
      </c>
      <c r="NI48" s="26" t="s">
        <v>76</v>
      </c>
      <c r="NJ48" s="17">
        <v>7</v>
      </c>
      <c r="NK48" s="94" t="s">
        <v>76</v>
      </c>
      <c r="NL48" s="90" t="s">
        <v>76</v>
      </c>
      <c r="NM48" s="26">
        <v>6</v>
      </c>
      <c r="NN48" s="17">
        <v>6</v>
      </c>
      <c r="NO48" s="94">
        <v>13.9</v>
      </c>
      <c r="NP48" s="90">
        <v>4.8</v>
      </c>
      <c r="NQ48" s="26">
        <v>8</v>
      </c>
      <c r="NR48" s="17">
        <v>7</v>
      </c>
      <c r="NS48" s="94">
        <v>19.3</v>
      </c>
      <c r="NT48" s="90">
        <v>6.5</v>
      </c>
      <c r="NU48" s="26">
        <v>7</v>
      </c>
      <c r="NV48" s="17">
        <v>7</v>
      </c>
      <c r="NW48" s="94">
        <v>16.100000000000001</v>
      </c>
      <c r="NX48" s="90">
        <v>5.6</v>
      </c>
      <c r="NY48" s="167">
        <v>8</v>
      </c>
      <c r="NZ48" s="163">
        <v>6</v>
      </c>
      <c r="OA48" s="163">
        <v>18.100000000000001</v>
      </c>
      <c r="OB48" s="168">
        <v>6.4</v>
      </c>
      <c r="OC48" s="167">
        <v>10</v>
      </c>
      <c r="OD48" s="163">
        <v>7</v>
      </c>
      <c r="OE48" s="163">
        <v>25.4</v>
      </c>
      <c r="OF48" s="168">
        <v>7.9</v>
      </c>
      <c r="OG48" s="167">
        <v>8</v>
      </c>
      <c r="OH48" s="163">
        <v>7</v>
      </c>
      <c r="OI48" s="163">
        <v>18.600000000000001</v>
      </c>
      <c r="OJ48" s="168">
        <v>6.4</v>
      </c>
      <c r="OK48" s="167">
        <v>5</v>
      </c>
      <c r="OL48" s="163">
        <v>7</v>
      </c>
      <c r="OM48" s="163">
        <v>12</v>
      </c>
      <c r="ON48" s="168">
        <v>4</v>
      </c>
      <c r="OO48" s="167">
        <v>9</v>
      </c>
      <c r="OP48" s="163">
        <v>7</v>
      </c>
      <c r="OQ48" s="163">
        <v>20.2</v>
      </c>
      <c r="OR48" s="168">
        <v>7.1</v>
      </c>
      <c r="OS48" s="167" t="s">
        <v>76</v>
      </c>
      <c r="OT48" s="163">
        <v>8</v>
      </c>
      <c r="OU48" s="163" t="s">
        <v>76</v>
      </c>
      <c r="OV48" s="168" t="s">
        <v>76</v>
      </c>
      <c r="OW48" s="167">
        <v>11</v>
      </c>
      <c r="OX48" s="163">
        <v>7</v>
      </c>
      <c r="OY48" s="163">
        <v>25.5</v>
      </c>
      <c r="OZ48" s="168">
        <v>8.6999999999999993</v>
      </c>
    </row>
    <row r="49" spans="1:416" ht="17.25" customHeight="1" x14ac:dyDescent="0.25">
      <c r="A49" s="116" t="s">
        <v>229</v>
      </c>
      <c r="B49" s="117">
        <v>51630</v>
      </c>
      <c r="C49" s="118"/>
      <c r="D49" s="10" t="s">
        <v>76</v>
      </c>
      <c r="E49" s="11">
        <v>3.8333333333333335</v>
      </c>
      <c r="F49" s="2" t="s">
        <v>76</v>
      </c>
      <c r="G49" s="5" t="s">
        <v>76</v>
      </c>
      <c r="H49" s="10">
        <v>6</v>
      </c>
      <c r="I49" s="11">
        <v>3.6666666666666665</v>
      </c>
      <c r="J49" s="2">
        <v>44.609665427509299</v>
      </c>
      <c r="K49" s="5">
        <v>21.156558533145276</v>
      </c>
      <c r="L49" s="10">
        <v>7</v>
      </c>
      <c r="M49" s="11">
        <v>4</v>
      </c>
      <c r="N49" s="2">
        <v>53.353658536585371</v>
      </c>
      <c r="O49" s="5">
        <v>24.682651622002801</v>
      </c>
      <c r="P49" s="10" t="s">
        <v>76</v>
      </c>
      <c r="Q49" s="11">
        <v>4.166666666666667</v>
      </c>
      <c r="R49" s="2" t="s">
        <v>76</v>
      </c>
      <c r="S49" s="5" t="s">
        <v>76</v>
      </c>
      <c r="T49" s="10" t="s">
        <v>76</v>
      </c>
      <c r="U49" s="11">
        <v>4</v>
      </c>
      <c r="V49" s="2" t="s">
        <v>76</v>
      </c>
      <c r="W49" s="5" t="s">
        <v>76</v>
      </c>
      <c r="X49" s="10" t="s">
        <v>76</v>
      </c>
      <c r="Y49" s="11">
        <v>4.0833333333333304</v>
      </c>
      <c r="Z49" s="2" t="s">
        <v>76</v>
      </c>
      <c r="AA49" s="5" t="s">
        <v>76</v>
      </c>
      <c r="AB49" s="10" t="s">
        <v>76</v>
      </c>
      <c r="AC49" s="11">
        <v>4.0833333333333304</v>
      </c>
      <c r="AD49" s="2" t="s">
        <v>76</v>
      </c>
      <c r="AE49" s="5" t="s">
        <v>76</v>
      </c>
      <c r="AF49" s="10" t="s">
        <v>76</v>
      </c>
      <c r="AG49" s="11">
        <v>3.8333333333333335</v>
      </c>
      <c r="AH49" s="2" t="s">
        <v>76</v>
      </c>
      <c r="AI49" s="5" t="s">
        <v>76</v>
      </c>
      <c r="AJ49" s="10">
        <v>6</v>
      </c>
      <c r="AK49" s="11">
        <v>3.4166666666666665</v>
      </c>
      <c r="AL49" s="2">
        <v>46.948356807511701</v>
      </c>
      <c r="AM49" s="5">
        <v>21.156558533145276</v>
      </c>
      <c r="AN49" s="10">
        <v>5</v>
      </c>
      <c r="AO49" s="11">
        <v>3.4166666666666665</v>
      </c>
      <c r="AP49" s="2">
        <v>37.965072133637101</v>
      </c>
      <c r="AQ49" s="5">
        <v>17.630465444287701</v>
      </c>
      <c r="AR49" s="10" t="s">
        <v>76</v>
      </c>
      <c r="AS49" s="11">
        <v>3.5833333333333335</v>
      </c>
      <c r="AT49" s="2" t="s">
        <v>76</v>
      </c>
      <c r="AU49" s="5" t="s">
        <v>76</v>
      </c>
      <c r="AV49" s="10">
        <v>0</v>
      </c>
      <c r="AW49" s="11">
        <v>3.1666666666666665</v>
      </c>
      <c r="AX49" s="11">
        <v>0</v>
      </c>
      <c r="AY49" s="151">
        <v>0</v>
      </c>
      <c r="AZ49" s="10">
        <v>0</v>
      </c>
      <c r="BA49" s="11">
        <v>3</v>
      </c>
      <c r="BB49" s="11">
        <v>0</v>
      </c>
      <c r="BC49" s="151">
        <v>0</v>
      </c>
      <c r="BD49" s="10">
        <v>0</v>
      </c>
      <c r="BE49" s="11">
        <v>2.9166666666666665</v>
      </c>
      <c r="BF49" s="11">
        <v>0</v>
      </c>
      <c r="BG49" s="151">
        <v>0</v>
      </c>
      <c r="BH49" s="10">
        <v>0</v>
      </c>
      <c r="BI49" s="11">
        <v>2.4166666666666665</v>
      </c>
      <c r="BJ49" s="11">
        <v>0</v>
      </c>
      <c r="BK49" s="151">
        <v>0</v>
      </c>
      <c r="BL49" s="10" t="s">
        <v>76</v>
      </c>
      <c r="BM49" s="11">
        <v>1.8333333333333333</v>
      </c>
      <c r="BN49" s="2" t="s">
        <v>76</v>
      </c>
      <c r="BO49" s="5" t="s">
        <v>76</v>
      </c>
      <c r="BP49" s="10">
        <v>6</v>
      </c>
      <c r="BQ49" s="11">
        <v>2</v>
      </c>
      <c r="BR49" s="2">
        <v>45.283018867924497</v>
      </c>
      <c r="BS49" s="5">
        <v>21.156558533145276</v>
      </c>
      <c r="BT49" s="10" t="s">
        <v>76</v>
      </c>
      <c r="BU49" s="11">
        <v>2.3333333333333335</v>
      </c>
      <c r="BV49" s="2" t="s">
        <v>76</v>
      </c>
      <c r="BW49" s="5" t="s">
        <v>76</v>
      </c>
      <c r="BX49" s="10" t="s">
        <v>76</v>
      </c>
      <c r="BY49" s="11">
        <v>2.25</v>
      </c>
      <c r="BZ49" s="2" t="s">
        <v>76</v>
      </c>
      <c r="CA49" s="5" t="s">
        <v>76</v>
      </c>
      <c r="CB49" s="10">
        <v>6</v>
      </c>
      <c r="CC49" s="11">
        <v>2.25</v>
      </c>
      <c r="CD49" s="2">
        <v>46.224961479198768</v>
      </c>
      <c r="CE49" s="5">
        <v>21.156558533145276</v>
      </c>
      <c r="CF49" s="10" t="s">
        <v>76</v>
      </c>
      <c r="CG49" s="11">
        <v>2.5</v>
      </c>
      <c r="CH49" s="2" t="s">
        <v>76</v>
      </c>
      <c r="CI49" s="5" t="s">
        <v>76</v>
      </c>
      <c r="CJ49" s="10" t="s">
        <v>76</v>
      </c>
      <c r="CK49" s="11">
        <v>2.1666666666666665</v>
      </c>
      <c r="CL49" s="2" t="s">
        <v>76</v>
      </c>
      <c r="CM49" s="5" t="s">
        <v>76</v>
      </c>
      <c r="CN49" s="26" t="s">
        <v>76</v>
      </c>
      <c r="CO49" s="11">
        <v>1.9166666666666667</v>
      </c>
      <c r="CP49" s="2" t="s">
        <v>76</v>
      </c>
      <c r="CQ49" s="5" t="s">
        <v>76</v>
      </c>
      <c r="CR49" s="26" t="s">
        <v>76</v>
      </c>
      <c r="CS49" s="11">
        <v>1.9166666666666667</v>
      </c>
      <c r="CT49" s="2" t="s">
        <v>76</v>
      </c>
      <c r="CU49" s="5" t="s">
        <v>76</v>
      </c>
      <c r="CV49" s="26" t="s">
        <v>76</v>
      </c>
      <c r="CW49" s="11">
        <v>2</v>
      </c>
      <c r="CX49" s="2" t="s">
        <v>76</v>
      </c>
      <c r="CY49" s="5" t="s">
        <v>76</v>
      </c>
      <c r="CZ49" s="26" t="s">
        <v>76</v>
      </c>
      <c r="DA49" s="11">
        <v>2.0833333333333335</v>
      </c>
      <c r="DB49" s="2" t="s">
        <v>76</v>
      </c>
      <c r="DC49" s="5" t="s">
        <v>76</v>
      </c>
      <c r="DD49" s="26" t="s">
        <v>76</v>
      </c>
      <c r="DE49" s="11">
        <v>2.25</v>
      </c>
      <c r="DF49" s="29" t="s">
        <v>76</v>
      </c>
      <c r="DG49" s="5" t="s">
        <v>76</v>
      </c>
      <c r="DH49" s="26" t="s">
        <v>76</v>
      </c>
      <c r="DI49" s="11">
        <v>2.4166666666666665</v>
      </c>
      <c r="DJ49" s="29" t="s">
        <v>76</v>
      </c>
      <c r="DK49" s="5" t="s">
        <v>76</v>
      </c>
      <c r="DL49" s="26" t="s">
        <v>76</v>
      </c>
      <c r="DM49" s="11">
        <v>2.3333333333333335</v>
      </c>
      <c r="DN49" s="29" t="s">
        <v>76</v>
      </c>
      <c r="DO49" s="5" t="s">
        <v>76</v>
      </c>
      <c r="DP49" s="26" t="s">
        <v>76</v>
      </c>
      <c r="DQ49" s="11">
        <v>1.9166666666666667</v>
      </c>
      <c r="DR49" s="29" t="s">
        <v>76</v>
      </c>
      <c r="DS49" s="5" t="s">
        <v>76</v>
      </c>
      <c r="DT49" s="26" t="s">
        <v>76</v>
      </c>
      <c r="DU49" s="11">
        <v>2.1666666666666665</v>
      </c>
      <c r="DV49" s="29" t="s">
        <v>76</v>
      </c>
      <c r="DW49" s="5" t="s">
        <v>76</v>
      </c>
      <c r="DX49" s="10">
        <v>0</v>
      </c>
      <c r="DY49" s="11">
        <v>2.3333333333333335</v>
      </c>
      <c r="DZ49" s="152">
        <v>0</v>
      </c>
      <c r="EA49" s="151">
        <v>0</v>
      </c>
      <c r="EB49" s="26" t="s">
        <v>76</v>
      </c>
      <c r="EC49" s="11">
        <v>1.8333333333333333</v>
      </c>
      <c r="ED49" s="29" t="s">
        <v>76</v>
      </c>
      <c r="EE49" s="5" t="s">
        <v>76</v>
      </c>
      <c r="EF49" s="26">
        <v>5</v>
      </c>
      <c r="EG49" s="11">
        <v>1.9166666666666667</v>
      </c>
      <c r="EH49" s="29">
        <v>48.355899419729212</v>
      </c>
      <c r="EI49" s="5">
        <v>17.156189953335161</v>
      </c>
      <c r="EJ49" s="26" t="s">
        <v>76</v>
      </c>
      <c r="EK49" s="11">
        <v>2.1666666666666665</v>
      </c>
      <c r="EL49" s="29" t="s">
        <v>76</v>
      </c>
      <c r="EM49" s="5" t="s">
        <v>76</v>
      </c>
      <c r="EN49" s="26" t="s">
        <v>76</v>
      </c>
      <c r="EO49" s="11">
        <v>2.25</v>
      </c>
      <c r="EP49" s="29" t="s">
        <v>76</v>
      </c>
      <c r="EQ49" s="5" t="s">
        <v>76</v>
      </c>
      <c r="ER49" s="26" t="s">
        <v>76</v>
      </c>
      <c r="ES49" s="11">
        <v>2.3333333333333335</v>
      </c>
      <c r="ET49" s="29" t="s">
        <v>76</v>
      </c>
      <c r="EU49" s="5" t="s">
        <v>76</v>
      </c>
      <c r="EV49" s="26" t="s">
        <v>76</v>
      </c>
      <c r="EW49" s="11">
        <v>2.3333333333333335</v>
      </c>
      <c r="EX49" s="29" t="s">
        <v>76</v>
      </c>
      <c r="EY49" s="5" t="s">
        <v>76</v>
      </c>
      <c r="EZ49" s="26" t="s">
        <v>76</v>
      </c>
      <c r="FA49" s="11">
        <v>2.25</v>
      </c>
      <c r="FB49" s="29" t="s">
        <v>76</v>
      </c>
      <c r="FC49" s="5" t="s">
        <v>76</v>
      </c>
      <c r="FD49" s="26" t="s">
        <v>76</v>
      </c>
      <c r="FE49" s="11">
        <v>2.4166666666666665</v>
      </c>
      <c r="FF49" s="29" t="s">
        <v>76</v>
      </c>
      <c r="FG49" s="5" t="s">
        <v>76</v>
      </c>
      <c r="FH49" s="26" t="s">
        <v>76</v>
      </c>
      <c r="FI49" s="11">
        <v>2.5</v>
      </c>
      <c r="FJ49" s="29" t="s">
        <v>76</v>
      </c>
      <c r="FK49" s="5" t="s">
        <v>76</v>
      </c>
      <c r="FL49" s="26">
        <v>5</v>
      </c>
      <c r="FM49" s="11">
        <v>2.5833333333333335</v>
      </c>
      <c r="FN49" s="32">
        <v>41.562759767248551</v>
      </c>
      <c r="FO49" s="5">
        <v>17.220002755200444</v>
      </c>
      <c r="FP49" s="26">
        <v>5</v>
      </c>
      <c r="FQ49" s="11">
        <v>2.6666666666666665</v>
      </c>
      <c r="FR49" s="32">
        <v>38.255547054322875</v>
      </c>
      <c r="FS49" s="5">
        <v>17.220002755200444</v>
      </c>
      <c r="FT49" s="26" t="s">
        <v>76</v>
      </c>
      <c r="FU49" s="11">
        <v>2.75</v>
      </c>
      <c r="FV49" s="32" t="s">
        <v>76</v>
      </c>
      <c r="FW49" s="5" t="s">
        <v>76</v>
      </c>
      <c r="FX49" s="26" t="s">
        <v>76</v>
      </c>
      <c r="FY49" s="11">
        <v>3.0833333333333335</v>
      </c>
      <c r="FZ49" s="32" t="s">
        <v>76</v>
      </c>
      <c r="GA49" s="5" t="s">
        <v>76</v>
      </c>
      <c r="GB49" s="26" t="s">
        <v>76</v>
      </c>
      <c r="GC49" s="11">
        <v>3.0833333333333335</v>
      </c>
      <c r="GD49" s="32" t="s">
        <v>76</v>
      </c>
      <c r="GE49" s="5" t="s">
        <v>76</v>
      </c>
      <c r="GF49" s="26" t="s">
        <v>76</v>
      </c>
      <c r="GG49" s="11">
        <v>2.75</v>
      </c>
      <c r="GH49" s="32" t="s">
        <v>76</v>
      </c>
      <c r="GI49" s="5" t="s">
        <v>76</v>
      </c>
      <c r="GJ49" s="26" t="s">
        <v>76</v>
      </c>
      <c r="GK49" s="11">
        <v>2.9166666666666665</v>
      </c>
      <c r="GL49" s="32" t="s">
        <v>76</v>
      </c>
      <c r="GM49" s="5" t="s">
        <v>76</v>
      </c>
      <c r="GN49" s="26" t="s">
        <v>76</v>
      </c>
      <c r="GO49" s="11">
        <v>2.9166666666666665</v>
      </c>
      <c r="GP49" s="32" t="s">
        <v>76</v>
      </c>
      <c r="GQ49" s="5" t="s">
        <v>76</v>
      </c>
      <c r="GR49" s="26" t="s">
        <v>76</v>
      </c>
      <c r="GS49" s="11">
        <v>3.1666666666666665</v>
      </c>
      <c r="GT49" s="32" t="s">
        <v>76</v>
      </c>
      <c r="GU49" s="5" t="s">
        <v>76</v>
      </c>
      <c r="GV49" s="26" t="s">
        <v>76</v>
      </c>
      <c r="GW49" s="11">
        <v>3.4166666666666665</v>
      </c>
      <c r="GX49" s="32" t="s">
        <v>76</v>
      </c>
      <c r="GY49" s="5" t="s">
        <v>76</v>
      </c>
      <c r="GZ49" s="26" t="s">
        <v>76</v>
      </c>
      <c r="HA49" s="11">
        <v>3.25</v>
      </c>
      <c r="HB49" s="32" t="s">
        <v>76</v>
      </c>
      <c r="HC49" s="5" t="s">
        <v>76</v>
      </c>
      <c r="HD49" s="26" t="s">
        <v>76</v>
      </c>
      <c r="HE49" s="11">
        <v>3.25</v>
      </c>
      <c r="HF49" s="32" t="s">
        <v>76</v>
      </c>
      <c r="HG49" s="5" t="s">
        <v>76</v>
      </c>
      <c r="HH49" s="26" t="s">
        <v>76</v>
      </c>
      <c r="HI49" s="11">
        <v>3.1666666666666665</v>
      </c>
      <c r="HJ49" s="32" t="s">
        <v>76</v>
      </c>
      <c r="HK49" s="5" t="s">
        <v>76</v>
      </c>
      <c r="HL49" s="10">
        <v>0</v>
      </c>
      <c r="HM49" s="11">
        <v>2.9166666666666665</v>
      </c>
      <c r="HN49" s="35">
        <v>0</v>
      </c>
      <c r="HO49" s="151">
        <v>0</v>
      </c>
      <c r="HP49" s="26" t="s">
        <v>76</v>
      </c>
      <c r="HQ49" s="11">
        <v>2.5</v>
      </c>
      <c r="HR49" s="32" t="s">
        <v>76</v>
      </c>
      <c r="HS49" s="5" t="s">
        <v>76</v>
      </c>
      <c r="HT49" s="26">
        <v>6</v>
      </c>
      <c r="HU49" s="11">
        <v>2.25</v>
      </c>
      <c r="HV49" s="32">
        <v>44.876589379207182</v>
      </c>
      <c r="HW49" s="5">
        <v>20.344500203445001</v>
      </c>
      <c r="HX49" s="26" t="s">
        <v>76</v>
      </c>
      <c r="HY49" s="11">
        <v>2.5</v>
      </c>
      <c r="HZ49" s="32" t="s">
        <v>76</v>
      </c>
      <c r="IA49" s="5" t="s">
        <v>76</v>
      </c>
      <c r="IB49" s="26" t="s">
        <v>76</v>
      </c>
      <c r="IC49" s="11">
        <v>2.6666666666666665</v>
      </c>
      <c r="ID49" s="32" t="s">
        <v>76</v>
      </c>
      <c r="IE49" s="5" t="s">
        <v>76</v>
      </c>
      <c r="IF49" s="26" t="s">
        <v>76</v>
      </c>
      <c r="IG49" s="11">
        <v>2.5</v>
      </c>
      <c r="IH49" s="32" t="s">
        <v>76</v>
      </c>
      <c r="II49" s="5" t="s">
        <v>76</v>
      </c>
      <c r="IJ49" s="26" t="s">
        <v>76</v>
      </c>
      <c r="IK49" s="11">
        <v>2.5</v>
      </c>
      <c r="IL49" s="32" t="s">
        <v>76</v>
      </c>
      <c r="IM49" s="5" t="s">
        <v>76</v>
      </c>
      <c r="IN49" s="26">
        <v>5</v>
      </c>
      <c r="IO49" s="11">
        <v>2.25</v>
      </c>
      <c r="IP49" s="32">
        <v>43.630017452006982</v>
      </c>
      <c r="IQ49" s="5">
        <v>16.9537501695375</v>
      </c>
      <c r="IR49" s="26">
        <v>7</v>
      </c>
      <c r="IS49" s="11">
        <v>2.3333333333333335</v>
      </c>
      <c r="IT49" s="32">
        <v>54.773082942097027</v>
      </c>
      <c r="IU49" s="5">
        <v>23.735250237352503</v>
      </c>
      <c r="IV49" s="26" t="s">
        <v>76</v>
      </c>
      <c r="IW49" s="11">
        <v>2.75</v>
      </c>
      <c r="IX49" s="32" t="s">
        <v>76</v>
      </c>
      <c r="IY49" s="5" t="s">
        <v>76</v>
      </c>
      <c r="IZ49" s="26" t="s">
        <v>76</v>
      </c>
      <c r="JA49" s="11">
        <v>2.75</v>
      </c>
      <c r="JB49" s="32" t="s">
        <v>76</v>
      </c>
      <c r="JC49" s="5" t="s">
        <v>76</v>
      </c>
      <c r="JD49" s="26" t="s">
        <v>76</v>
      </c>
      <c r="JE49" s="11">
        <v>2.8333333333333335</v>
      </c>
      <c r="JF49" s="32" t="s">
        <v>76</v>
      </c>
      <c r="JG49" s="5" t="s">
        <v>76</v>
      </c>
      <c r="JH49" s="26" t="s">
        <v>76</v>
      </c>
      <c r="JI49" s="11">
        <v>2.75</v>
      </c>
      <c r="JJ49" s="32" t="s">
        <v>76</v>
      </c>
      <c r="JK49" s="5" t="s">
        <v>76</v>
      </c>
      <c r="JL49" s="26" t="s">
        <v>76</v>
      </c>
      <c r="JM49" s="11">
        <v>2.9166666666666665</v>
      </c>
      <c r="JN49" s="32" t="s">
        <v>76</v>
      </c>
      <c r="JO49" s="5" t="s">
        <v>76</v>
      </c>
      <c r="JP49" s="26" t="s">
        <v>76</v>
      </c>
      <c r="JQ49" s="11">
        <v>3.1666666666666665</v>
      </c>
      <c r="JR49" s="32" t="s">
        <v>76</v>
      </c>
      <c r="JS49" s="5" t="s">
        <v>76</v>
      </c>
      <c r="JT49" s="26">
        <v>5</v>
      </c>
      <c r="JU49" s="11">
        <v>3</v>
      </c>
      <c r="JV49" s="32">
        <v>32.851511169513799</v>
      </c>
      <c r="JW49" s="5">
        <v>16.9537501695375</v>
      </c>
      <c r="JX49" s="26" t="s">
        <v>76</v>
      </c>
      <c r="JY49" s="11">
        <v>3.1666666666666665</v>
      </c>
      <c r="JZ49" s="32" t="s">
        <v>76</v>
      </c>
      <c r="KA49" s="5" t="s">
        <v>76</v>
      </c>
      <c r="KB49" s="26" t="s">
        <v>76</v>
      </c>
      <c r="KC49" s="11">
        <v>3.0833333333333335</v>
      </c>
      <c r="KD49" s="32" t="s">
        <v>76</v>
      </c>
      <c r="KE49" s="5" t="s">
        <v>76</v>
      </c>
      <c r="KF49" s="64"/>
      <c r="KG49" s="26" t="s">
        <v>76</v>
      </c>
      <c r="KH49" s="11">
        <v>3.1666666666666665</v>
      </c>
      <c r="KI49" s="32" t="s">
        <v>76</v>
      </c>
      <c r="KJ49" s="5" t="s">
        <v>76</v>
      </c>
      <c r="KK49" s="26" t="s">
        <v>76</v>
      </c>
      <c r="KL49" s="11">
        <v>3.4166666666666665</v>
      </c>
      <c r="KM49" s="32" t="s">
        <v>76</v>
      </c>
      <c r="KN49" s="5" t="s">
        <v>76</v>
      </c>
      <c r="KO49" s="26" t="s">
        <v>76</v>
      </c>
      <c r="KP49" s="11">
        <v>3.3333333333333335</v>
      </c>
      <c r="KQ49" s="32" t="s">
        <v>76</v>
      </c>
      <c r="KR49" s="5" t="s">
        <v>76</v>
      </c>
      <c r="KS49" s="26" t="s">
        <v>76</v>
      </c>
      <c r="KT49" s="11">
        <v>2.9166666666666665</v>
      </c>
      <c r="KU49" s="32" t="s">
        <v>76</v>
      </c>
      <c r="KV49" s="5" t="s">
        <v>76</v>
      </c>
      <c r="KW49" s="26" t="s">
        <v>76</v>
      </c>
      <c r="KX49" s="11">
        <v>2.75</v>
      </c>
      <c r="KY49" s="32" t="s">
        <v>76</v>
      </c>
      <c r="KZ49" s="5" t="s">
        <v>76</v>
      </c>
      <c r="LA49" s="26" t="s">
        <v>76</v>
      </c>
      <c r="LB49" s="11">
        <v>2.6666666666666665</v>
      </c>
      <c r="LC49" s="32" t="s">
        <v>76</v>
      </c>
      <c r="LD49" s="5" t="s">
        <v>76</v>
      </c>
      <c r="LE49" s="26" t="s">
        <v>76</v>
      </c>
      <c r="LF49" s="11">
        <v>2.75</v>
      </c>
      <c r="LG49" s="32" t="s">
        <v>76</v>
      </c>
      <c r="LH49" s="5" t="s">
        <v>76</v>
      </c>
      <c r="LI49" s="26" t="s">
        <v>76</v>
      </c>
      <c r="LJ49" s="11">
        <v>2.8333333333333335</v>
      </c>
      <c r="LK49" s="32" t="s">
        <v>76</v>
      </c>
      <c r="LL49" s="5" t="s">
        <v>76</v>
      </c>
      <c r="LM49" s="26" t="s">
        <v>76</v>
      </c>
      <c r="LN49" s="17">
        <v>3</v>
      </c>
      <c r="LO49" s="94" t="s">
        <v>76</v>
      </c>
      <c r="LP49" s="90" t="s">
        <v>76</v>
      </c>
      <c r="LQ49" s="26">
        <v>5</v>
      </c>
      <c r="LR49" s="17">
        <v>2</v>
      </c>
      <c r="LS49" s="94">
        <v>31.6</v>
      </c>
      <c r="LT49" s="90">
        <v>17.5</v>
      </c>
      <c r="LU49" s="26" t="s">
        <v>76</v>
      </c>
      <c r="LV49" s="17">
        <v>2</v>
      </c>
      <c r="LW49" s="94" t="s">
        <v>76</v>
      </c>
      <c r="LX49" s="90" t="s">
        <v>76</v>
      </c>
      <c r="LY49" s="10">
        <v>0</v>
      </c>
      <c r="LZ49" s="17">
        <v>3</v>
      </c>
      <c r="MA49" s="35">
        <v>0</v>
      </c>
      <c r="MB49" s="151">
        <v>0</v>
      </c>
      <c r="MC49" s="10">
        <v>0</v>
      </c>
      <c r="MD49" s="17">
        <v>2</v>
      </c>
      <c r="ME49" s="35">
        <v>0</v>
      </c>
      <c r="MF49" s="151">
        <v>0</v>
      </c>
      <c r="MG49" s="26" t="s">
        <v>76</v>
      </c>
      <c r="MH49" s="17">
        <v>2</v>
      </c>
      <c r="MI49" s="94" t="s">
        <v>76</v>
      </c>
      <c r="MJ49" s="90" t="s">
        <v>76</v>
      </c>
      <c r="MK49" s="26" t="s">
        <v>76</v>
      </c>
      <c r="ML49" s="17">
        <v>2</v>
      </c>
      <c r="MM49" s="94" t="s">
        <v>76</v>
      </c>
      <c r="MN49" s="90" t="s">
        <v>76</v>
      </c>
      <c r="MO49" s="10">
        <v>0</v>
      </c>
      <c r="MP49" s="17">
        <v>2</v>
      </c>
      <c r="MQ49" s="35">
        <v>0</v>
      </c>
      <c r="MR49" s="151">
        <v>0</v>
      </c>
      <c r="MS49" s="26" t="s">
        <v>76</v>
      </c>
      <c r="MT49" s="17">
        <v>2</v>
      </c>
      <c r="MU49" s="94" t="s">
        <v>76</v>
      </c>
      <c r="MV49" s="90" t="s">
        <v>76</v>
      </c>
      <c r="MW49" s="10">
        <v>0</v>
      </c>
      <c r="MX49" s="17">
        <v>2</v>
      </c>
      <c r="MY49" s="35">
        <v>0</v>
      </c>
      <c r="MZ49" s="151">
        <v>0</v>
      </c>
      <c r="NA49" s="26" t="s">
        <v>76</v>
      </c>
      <c r="NB49" s="17">
        <v>2</v>
      </c>
      <c r="NC49" s="94" t="s">
        <v>76</v>
      </c>
      <c r="ND49" s="90" t="s">
        <v>76</v>
      </c>
      <c r="NE49" s="26" t="s">
        <v>76</v>
      </c>
      <c r="NF49" s="17">
        <v>2</v>
      </c>
      <c r="NG49" s="94" t="s">
        <v>76</v>
      </c>
      <c r="NH49" s="90" t="s">
        <v>76</v>
      </c>
      <c r="NI49" s="26" t="s">
        <v>76</v>
      </c>
      <c r="NJ49" s="17">
        <v>2</v>
      </c>
      <c r="NK49" s="94" t="s">
        <v>76</v>
      </c>
      <c r="NL49" s="90" t="s">
        <v>76</v>
      </c>
      <c r="NM49" s="10">
        <v>0</v>
      </c>
      <c r="NN49" s="17">
        <v>2</v>
      </c>
      <c r="NO49" s="35">
        <v>0</v>
      </c>
      <c r="NP49" s="151">
        <v>0</v>
      </c>
      <c r="NQ49" s="10">
        <v>0</v>
      </c>
      <c r="NR49" s="17">
        <v>1</v>
      </c>
      <c r="NS49" s="35">
        <v>0</v>
      </c>
      <c r="NT49" s="151">
        <v>0</v>
      </c>
      <c r="NU49" s="10">
        <v>0</v>
      </c>
      <c r="NV49" s="17">
        <v>1</v>
      </c>
      <c r="NW49" s="35">
        <v>0</v>
      </c>
      <c r="NX49" s="151">
        <v>0</v>
      </c>
      <c r="NY49" s="167">
        <v>0</v>
      </c>
      <c r="NZ49" s="163">
        <v>1</v>
      </c>
      <c r="OA49" s="163">
        <v>0</v>
      </c>
      <c r="OB49" s="168">
        <v>0</v>
      </c>
      <c r="OC49" s="167">
        <v>0</v>
      </c>
      <c r="OD49" s="163">
        <v>1</v>
      </c>
      <c r="OE49" s="163">
        <v>0</v>
      </c>
      <c r="OF49" s="168">
        <v>0</v>
      </c>
      <c r="OG49" s="167" t="s">
        <v>76</v>
      </c>
      <c r="OH49" s="163">
        <v>1</v>
      </c>
      <c r="OI49" s="163" t="s">
        <v>76</v>
      </c>
      <c r="OJ49" s="168" t="s">
        <v>76</v>
      </c>
      <c r="OK49" s="167" t="s">
        <v>76</v>
      </c>
      <c r="OL49" s="163">
        <v>1</v>
      </c>
      <c r="OM49" s="163" t="s">
        <v>76</v>
      </c>
      <c r="ON49" s="168" t="s">
        <v>76</v>
      </c>
      <c r="OO49" s="167" t="s">
        <v>76</v>
      </c>
      <c r="OP49" s="163">
        <v>1</v>
      </c>
      <c r="OQ49" s="163" t="s">
        <v>76</v>
      </c>
      <c r="OR49" s="168" t="s">
        <v>76</v>
      </c>
      <c r="OS49" s="167" t="s">
        <v>76</v>
      </c>
      <c r="OT49" s="163">
        <v>1</v>
      </c>
      <c r="OU49" s="163" t="s">
        <v>76</v>
      </c>
      <c r="OV49" s="168" t="s">
        <v>76</v>
      </c>
      <c r="OW49" s="167">
        <v>0</v>
      </c>
      <c r="OX49" s="163">
        <v>1</v>
      </c>
      <c r="OY49" s="163">
        <v>0</v>
      </c>
      <c r="OZ49" s="168">
        <v>0</v>
      </c>
    </row>
    <row r="50" spans="1:416" ht="17.25" x14ac:dyDescent="0.25">
      <c r="A50" s="116" t="s">
        <v>230</v>
      </c>
      <c r="B50" s="117">
        <v>51640</v>
      </c>
      <c r="C50" s="118" t="s">
        <v>388</v>
      </c>
      <c r="D50" s="10" t="s">
        <v>76</v>
      </c>
      <c r="E50" s="11">
        <v>6.166666666666667</v>
      </c>
      <c r="F50" s="2" t="s">
        <v>76</v>
      </c>
      <c r="G50" s="5" t="s">
        <v>76</v>
      </c>
      <c r="H50" s="10" t="s">
        <v>76</v>
      </c>
      <c r="I50" s="11">
        <v>5.666666666666667</v>
      </c>
      <c r="J50" s="2" t="s">
        <v>76</v>
      </c>
      <c r="K50" s="5" t="s">
        <v>76</v>
      </c>
      <c r="L50" s="10" t="s">
        <v>76</v>
      </c>
      <c r="M50" s="11">
        <v>5.0833333333333304</v>
      </c>
      <c r="N50" s="2" t="s">
        <v>76</v>
      </c>
      <c r="O50" s="5" t="s">
        <v>76</v>
      </c>
      <c r="P50" s="10">
        <v>6</v>
      </c>
      <c r="Q50" s="11">
        <v>5.166666666666667</v>
      </c>
      <c r="R50" s="2">
        <v>50.718512256973803</v>
      </c>
      <c r="S50" s="5">
        <v>26.917900403768499</v>
      </c>
      <c r="T50" s="10" t="s">
        <v>76</v>
      </c>
      <c r="U50" s="11">
        <v>5.166666666666667</v>
      </c>
      <c r="V50" s="2" t="s">
        <v>76</v>
      </c>
      <c r="W50" s="5" t="s">
        <v>76</v>
      </c>
      <c r="X50" s="10">
        <v>7</v>
      </c>
      <c r="Y50" s="11">
        <v>5.0833333333333304</v>
      </c>
      <c r="Z50" s="2">
        <v>55.2486187845304</v>
      </c>
      <c r="AA50" s="5">
        <v>31.404217137729901</v>
      </c>
      <c r="AB50" s="10" t="s">
        <v>76</v>
      </c>
      <c r="AC50" s="11">
        <v>5.333333333333333</v>
      </c>
      <c r="AD50" s="2" t="s">
        <v>76</v>
      </c>
      <c r="AE50" s="5" t="s">
        <v>76</v>
      </c>
      <c r="AF50" s="10">
        <v>7</v>
      </c>
      <c r="AG50" s="11">
        <v>5.0833333333333304</v>
      </c>
      <c r="AH50" s="2">
        <v>55.292259083728297</v>
      </c>
      <c r="AI50" s="5">
        <v>31.404217137729901</v>
      </c>
      <c r="AJ50" s="10" t="s">
        <v>76</v>
      </c>
      <c r="AK50" s="11">
        <v>5.0833333333333304</v>
      </c>
      <c r="AL50" s="2" t="s">
        <v>76</v>
      </c>
      <c r="AM50" s="5" t="s">
        <v>76</v>
      </c>
      <c r="AN50" s="10">
        <v>0</v>
      </c>
      <c r="AO50" s="11">
        <v>4.75</v>
      </c>
      <c r="AP50" s="11">
        <v>0</v>
      </c>
      <c r="AQ50" s="151">
        <v>0</v>
      </c>
      <c r="AR50" s="10" t="s">
        <v>76</v>
      </c>
      <c r="AS50" s="11">
        <v>4.416666666666667</v>
      </c>
      <c r="AT50" s="2" t="s">
        <v>76</v>
      </c>
      <c r="AU50" s="5" t="s">
        <v>76</v>
      </c>
      <c r="AV50" s="10" t="s">
        <v>76</v>
      </c>
      <c r="AW50" s="11">
        <v>4.166666666666667</v>
      </c>
      <c r="AX50" s="2" t="s">
        <v>76</v>
      </c>
      <c r="AY50" s="5" t="s">
        <v>76</v>
      </c>
      <c r="AZ50" s="10">
        <v>0</v>
      </c>
      <c r="BA50" s="11">
        <v>3.4166666666666665</v>
      </c>
      <c r="BB50" s="11">
        <v>0</v>
      </c>
      <c r="BC50" s="151">
        <v>0</v>
      </c>
      <c r="BD50" s="10">
        <v>6</v>
      </c>
      <c r="BE50" s="11">
        <v>3.3333333333333335</v>
      </c>
      <c r="BF50" s="2">
        <v>44.444444444444443</v>
      </c>
      <c r="BG50" s="5">
        <v>26.917900403768499</v>
      </c>
      <c r="BH50" s="10">
        <v>6</v>
      </c>
      <c r="BI50" s="11">
        <v>3.75</v>
      </c>
      <c r="BJ50" s="2">
        <v>40.106951871657799</v>
      </c>
      <c r="BK50" s="5">
        <v>26.917900403768499</v>
      </c>
      <c r="BL50" s="10">
        <v>6</v>
      </c>
      <c r="BM50" s="11">
        <v>3.8333333333333335</v>
      </c>
      <c r="BN50" s="2">
        <v>42.979942693409697</v>
      </c>
      <c r="BO50" s="5">
        <v>26.917900403768499</v>
      </c>
      <c r="BP50" s="10">
        <v>5</v>
      </c>
      <c r="BQ50" s="11">
        <v>3.8333333333333335</v>
      </c>
      <c r="BR50" s="2">
        <v>33.806626098715299</v>
      </c>
      <c r="BS50" s="5">
        <v>22.4315836698071</v>
      </c>
      <c r="BT50" s="10" t="s">
        <v>76</v>
      </c>
      <c r="BU50" s="11">
        <v>4</v>
      </c>
      <c r="BV50" s="2" t="s">
        <v>76</v>
      </c>
      <c r="BW50" s="5" t="s">
        <v>76</v>
      </c>
      <c r="BX50" s="10">
        <v>5</v>
      </c>
      <c r="BY50" s="11">
        <v>3.5</v>
      </c>
      <c r="BZ50" s="2">
        <v>35.161744022503498</v>
      </c>
      <c r="CA50" s="5">
        <v>22.4315836698071</v>
      </c>
      <c r="CB50" s="10" t="s">
        <v>76</v>
      </c>
      <c r="CC50" s="11">
        <v>3.5833333333333335</v>
      </c>
      <c r="CD50" s="2" t="s">
        <v>76</v>
      </c>
      <c r="CE50" s="5" t="s">
        <v>76</v>
      </c>
      <c r="CF50" s="10" t="s">
        <v>76</v>
      </c>
      <c r="CG50" s="11">
        <v>3.1666666666666665</v>
      </c>
      <c r="CH50" s="2" t="s">
        <v>76</v>
      </c>
      <c r="CI50" s="5" t="s">
        <v>76</v>
      </c>
      <c r="CJ50" s="10">
        <v>8</v>
      </c>
      <c r="CK50" s="11">
        <v>3.1666666666666665</v>
      </c>
      <c r="CL50" s="2">
        <v>60.422960725075498</v>
      </c>
      <c r="CM50" s="5">
        <v>35.890533871691296</v>
      </c>
      <c r="CN50" s="26">
        <v>10</v>
      </c>
      <c r="CO50" s="11">
        <v>3.8333333333333335</v>
      </c>
      <c r="CP50" s="2">
        <v>88.105726872246706</v>
      </c>
      <c r="CQ50" s="5">
        <v>44.863167339614172</v>
      </c>
      <c r="CR50" s="26">
        <v>9</v>
      </c>
      <c r="CS50" s="11">
        <v>4.416666666666667</v>
      </c>
      <c r="CT50" s="2">
        <v>65.934065934065927</v>
      </c>
      <c r="CU50" s="5">
        <v>40.376850605652763</v>
      </c>
      <c r="CV50" s="26" t="s">
        <v>76</v>
      </c>
      <c r="CW50" s="11">
        <v>5</v>
      </c>
      <c r="CX50" s="2" t="s">
        <v>76</v>
      </c>
      <c r="CY50" s="5" t="s">
        <v>76</v>
      </c>
      <c r="CZ50" s="26">
        <v>7</v>
      </c>
      <c r="DA50" s="11">
        <v>5.333333333333333</v>
      </c>
      <c r="DB50" s="2">
        <v>50.215208034433282</v>
      </c>
      <c r="DC50" s="5">
        <v>31.740273873220278</v>
      </c>
      <c r="DD50" s="26" t="s">
        <v>76</v>
      </c>
      <c r="DE50" s="11">
        <v>5.416666666666667</v>
      </c>
      <c r="DF50" s="29" t="s">
        <v>76</v>
      </c>
      <c r="DG50" s="5" t="s">
        <v>76</v>
      </c>
      <c r="DH50" s="26" t="s">
        <v>76</v>
      </c>
      <c r="DI50" s="11">
        <v>5</v>
      </c>
      <c r="DJ50" s="29" t="s">
        <v>76</v>
      </c>
      <c r="DK50" s="5" t="s">
        <v>76</v>
      </c>
      <c r="DL50" s="26" t="s">
        <v>76</v>
      </c>
      <c r="DM50" s="11">
        <v>4.75</v>
      </c>
      <c r="DN50" s="29" t="s">
        <v>76</v>
      </c>
      <c r="DO50" s="5" t="s">
        <v>76</v>
      </c>
      <c r="DP50" s="26">
        <v>7</v>
      </c>
      <c r="DQ50" s="11">
        <v>4.583333333333333</v>
      </c>
      <c r="DR50" s="29">
        <v>72.090628218331616</v>
      </c>
      <c r="DS50" s="5">
        <v>31.740273873220278</v>
      </c>
      <c r="DT50" s="26" t="s">
        <v>76</v>
      </c>
      <c r="DU50" s="11">
        <v>5.083333333333333</v>
      </c>
      <c r="DV50" s="29" t="s">
        <v>76</v>
      </c>
      <c r="DW50" s="5" t="s">
        <v>76</v>
      </c>
      <c r="DX50" s="26">
        <v>7</v>
      </c>
      <c r="DY50" s="11">
        <v>4.833333333333333</v>
      </c>
      <c r="DZ50" s="29">
        <v>61.946902654867259</v>
      </c>
      <c r="EA50" s="5">
        <v>31.740273873220278</v>
      </c>
      <c r="EB50" s="26" t="s">
        <v>76</v>
      </c>
      <c r="EC50" s="11">
        <v>5.25</v>
      </c>
      <c r="ED50" s="29" t="s">
        <v>76</v>
      </c>
      <c r="EE50" s="5" t="s">
        <v>76</v>
      </c>
      <c r="EF50" s="26">
        <v>5</v>
      </c>
      <c r="EG50" s="11">
        <v>5.416666666666667</v>
      </c>
      <c r="EH50" s="29">
        <v>42.73504273504274</v>
      </c>
      <c r="EI50" s="5">
        <v>22.671624195157339</v>
      </c>
      <c r="EJ50" s="26">
        <v>9</v>
      </c>
      <c r="EK50" s="11">
        <v>5.166666666666667</v>
      </c>
      <c r="EL50" s="29">
        <v>84.825636192271432</v>
      </c>
      <c r="EM50" s="5">
        <v>40.808923551283215</v>
      </c>
      <c r="EN50" s="26" t="s">
        <v>76</v>
      </c>
      <c r="EO50" s="11">
        <v>5.083333333333333</v>
      </c>
      <c r="EP50" s="29" t="s">
        <v>76</v>
      </c>
      <c r="EQ50" s="5" t="s">
        <v>76</v>
      </c>
      <c r="ER50" s="26">
        <v>5</v>
      </c>
      <c r="ES50" s="11">
        <v>4.583333333333333</v>
      </c>
      <c r="ET50" s="29">
        <v>51.706308169596689</v>
      </c>
      <c r="EU50" s="5">
        <v>22.834178197926658</v>
      </c>
      <c r="EV50" s="26" t="s">
        <v>76</v>
      </c>
      <c r="EW50" s="11">
        <v>4.666666666666667</v>
      </c>
      <c r="EX50" s="29" t="s">
        <v>76</v>
      </c>
      <c r="EY50" s="5" t="s">
        <v>76</v>
      </c>
      <c r="EZ50" s="26">
        <v>6</v>
      </c>
      <c r="FA50" s="11">
        <v>4.333333333333333</v>
      </c>
      <c r="FB50" s="29">
        <v>53.097345132743364</v>
      </c>
      <c r="FC50" s="5">
        <v>27.401013837511989</v>
      </c>
      <c r="FD50" s="26">
        <v>7</v>
      </c>
      <c r="FE50" s="11">
        <v>4.75</v>
      </c>
      <c r="FF50" s="29">
        <v>60.606060606060609</v>
      </c>
      <c r="FG50" s="5">
        <v>31.967849477097321</v>
      </c>
      <c r="FH50" s="26">
        <v>11</v>
      </c>
      <c r="FI50" s="11">
        <v>5.083333333333333</v>
      </c>
      <c r="FJ50" s="29">
        <v>90.75907590759077</v>
      </c>
      <c r="FK50" s="5">
        <v>50.235192035438637</v>
      </c>
      <c r="FL50" s="26">
        <v>10</v>
      </c>
      <c r="FM50" s="11">
        <v>5.75</v>
      </c>
      <c r="FN50" s="32">
        <v>81.967213114754102</v>
      </c>
      <c r="FO50" s="5">
        <v>45.668356395853316</v>
      </c>
      <c r="FP50" s="26" t="s">
        <v>76</v>
      </c>
      <c r="FQ50" s="11">
        <v>6</v>
      </c>
      <c r="FR50" s="32" t="s">
        <v>76</v>
      </c>
      <c r="FS50" s="5" t="s">
        <v>76</v>
      </c>
      <c r="FT50" s="26">
        <v>11</v>
      </c>
      <c r="FU50" s="11">
        <v>6.166666666666667</v>
      </c>
      <c r="FV50" s="32">
        <v>83.396512509476878</v>
      </c>
      <c r="FW50" s="5">
        <v>50.235192035438637</v>
      </c>
      <c r="FX50" s="26" t="s">
        <v>76</v>
      </c>
      <c r="FY50" s="11">
        <v>6.5</v>
      </c>
      <c r="FZ50" s="32" t="s">
        <v>76</v>
      </c>
      <c r="GA50" s="5" t="s">
        <v>76</v>
      </c>
      <c r="GB50" s="26" t="s">
        <v>76</v>
      </c>
      <c r="GC50" s="11">
        <v>6.333333333333333</v>
      </c>
      <c r="GD50" s="32" t="s">
        <v>76</v>
      </c>
      <c r="GE50" s="5" t="s">
        <v>76</v>
      </c>
      <c r="GF50" s="26" t="s">
        <v>76</v>
      </c>
      <c r="GG50" s="11">
        <v>6.166666666666667</v>
      </c>
      <c r="GH50" s="32" t="s">
        <v>76</v>
      </c>
      <c r="GI50" s="5" t="s">
        <v>76</v>
      </c>
      <c r="GJ50" s="26">
        <v>10</v>
      </c>
      <c r="GK50" s="11">
        <v>5.583333333333333</v>
      </c>
      <c r="GL50" s="32">
        <v>94.250706880301593</v>
      </c>
      <c r="GM50" s="5">
        <v>45.668356395853316</v>
      </c>
      <c r="GN50" s="26" t="s">
        <v>76</v>
      </c>
      <c r="GO50" s="11">
        <v>6.166666666666667</v>
      </c>
      <c r="GP50" s="32" t="s">
        <v>76</v>
      </c>
      <c r="GQ50" s="5" t="s">
        <v>76</v>
      </c>
      <c r="GR50" s="26" t="s">
        <v>76</v>
      </c>
      <c r="GS50" s="11">
        <v>6</v>
      </c>
      <c r="GT50" s="32" t="s">
        <v>76</v>
      </c>
      <c r="GU50" s="5" t="s">
        <v>76</v>
      </c>
      <c r="GV50" s="26">
        <v>14</v>
      </c>
      <c r="GW50" s="11">
        <v>6</v>
      </c>
      <c r="GX50" s="32">
        <v>127.04174228675136</v>
      </c>
      <c r="GY50" s="5">
        <v>64.252604525219141</v>
      </c>
      <c r="GZ50" s="26">
        <v>7</v>
      </c>
      <c r="HA50" s="11">
        <v>6.666666666666667</v>
      </c>
      <c r="HB50" s="32">
        <v>71.574642126789371</v>
      </c>
      <c r="HC50" s="5">
        <v>32.12630226260957</v>
      </c>
      <c r="HD50" s="26">
        <v>10</v>
      </c>
      <c r="HE50" s="11">
        <v>6.666666666666667</v>
      </c>
      <c r="HF50" s="32">
        <v>93.720712277413298</v>
      </c>
      <c r="HG50" s="5">
        <v>45.894717518013678</v>
      </c>
      <c r="HH50" s="26">
        <v>10</v>
      </c>
      <c r="HI50" s="11">
        <v>6.583333333333333</v>
      </c>
      <c r="HJ50" s="32">
        <v>90.009000900090015</v>
      </c>
      <c r="HK50" s="5">
        <v>45.894717518013678</v>
      </c>
      <c r="HL50" s="26">
        <v>10</v>
      </c>
      <c r="HM50" s="11">
        <v>6.583333333333333</v>
      </c>
      <c r="HN50" s="32">
        <v>85.178875638841561</v>
      </c>
      <c r="HO50" s="5">
        <v>45.894717518013678</v>
      </c>
      <c r="HP50" s="26">
        <v>6</v>
      </c>
      <c r="HQ50" s="11">
        <v>7.083333333333333</v>
      </c>
      <c r="HR50" s="32">
        <v>54.945054945054949</v>
      </c>
      <c r="HS50" s="5">
        <v>27.536830510808205</v>
      </c>
      <c r="HT50" s="26">
        <v>10</v>
      </c>
      <c r="HU50" s="11">
        <v>6.666666666666667</v>
      </c>
      <c r="HV50" s="32">
        <v>89.605734767025083</v>
      </c>
      <c r="HW50" s="5">
        <v>45.894717518013678</v>
      </c>
      <c r="HX50" s="26" t="s">
        <v>76</v>
      </c>
      <c r="HY50" s="11">
        <v>7.333333333333333</v>
      </c>
      <c r="HZ50" s="32" t="s">
        <v>76</v>
      </c>
      <c r="IA50" s="5" t="s">
        <v>76</v>
      </c>
      <c r="IB50" s="26">
        <v>6</v>
      </c>
      <c r="IC50" s="11">
        <v>7.25</v>
      </c>
      <c r="ID50" s="32">
        <v>46.224961479198768</v>
      </c>
      <c r="IE50" s="5">
        <v>27.536830510808205</v>
      </c>
      <c r="IF50" s="26">
        <v>12</v>
      </c>
      <c r="IG50" s="11">
        <v>7.583333333333333</v>
      </c>
      <c r="IH50" s="32">
        <v>112.46485473289597</v>
      </c>
      <c r="II50" s="5">
        <v>55.07366102161641</v>
      </c>
      <c r="IJ50" s="26">
        <v>5</v>
      </c>
      <c r="IK50" s="11">
        <v>7.75</v>
      </c>
      <c r="IL50" s="32">
        <v>45.537340619307834</v>
      </c>
      <c r="IM50" s="5">
        <v>22.947358759006839</v>
      </c>
      <c r="IN50" s="26">
        <v>6</v>
      </c>
      <c r="IO50" s="11">
        <v>7.916666666666667</v>
      </c>
      <c r="IP50" s="32">
        <v>62.630480167014618</v>
      </c>
      <c r="IQ50" s="5">
        <v>27.536830510808205</v>
      </c>
      <c r="IR50" s="26">
        <v>6</v>
      </c>
      <c r="IS50" s="11">
        <v>8.1666666666666661</v>
      </c>
      <c r="IT50" s="32">
        <v>54.644808743169399</v>
      </c>
      <c r="IU50" s="5">
        <v>27.536830510808205</v>
      </c>
      <c r="IV50" s="26">
        <v>5</v>
      </c>
      <c r="IW50" s="11">
        <v>7.5</v>
      </c>
      <c r="IX50" s="32">
        <v>46.382189239332099</v>
      </c>
      <c r="IY50" s="5">
        <v>22.947358759006839</v>
      </c>
      <c r="IZ50" s="26">
        <v>7</v>
      </c>
      <c r="JA50" s="11">
        <v>7.333333333333333</v>
      </c>
      <c r="JB50" s="32">
        <v>62.388591800356508</v>
      </c>
      <c r="JC50" s="5">
        <v>32.12630226260957</v>
      </c>
      <c r="JD50" s="26">
        <v>5</v>
      </c>
      <c r="JE50" s="11">
        <v>7.083333333333333</v>
      </c>
      <c r="JF50" s="32">
        <v>45.248868778280546</v>
      </c>
      <c r="JG50" s="5">
        <v>22.947358759006839</v>
      </c>
      <c r="JH50" s="26">
        <v>7</v>
      </c>
      <c r="JI50" s="11">
        <v>6.666666666666667</v>
      </c>
      <c r="JJ50" s="32">
        <v>62.66786034019696</v>
      </c>
      <c r="JK50" s="5">
        <v>32.12630226260957</v>
      </c>
      <c r="JL50" s="26">
        <v>10</v>
      </c>
      <c r="JM50" s="11">
        <v>6.416666666666667</v>
      </c>
      <c r="JN50" s="32">
        <v>86.132644272179164</v>
      </c>
      <c r="JO50" s="5">
        <v>45.894717518013678</v>
      </c>
      <c r="JP50" s="26">
        <v>10</v>
      </c>
      <c r="JQ50" s="11">
        <v>6.75</v>
      </c>
      <c r="JR50" s="32">
        <v>81.900081900081901</v>
      </c>
      <c r="JS50" s="5">
        <v>45.894717518013678</v>
      </c>
      <c r="JT50" s="26">
        <v>8</v>
      </c>
      <c r="JU50" s="11">
        <v>6.75</v>
      </c>
      <c r="JV50" s="32">
        <v>69.20415224913495</v>
      </c>
      <c r="JW50" s="5">
        <v>36.71577401441094</v>
      </c>
      <c r="JX50" s="26">
        <v>6</v>
      </c>
      <c r="JY50" s="11">
        <v>7.25</v>
      </c>
      <c r="JZ50" s="32">
        <v>52.539404553415061</v>
      </c>
      <c r="KA50" s="5">
        <v>27.536830510808205</v>
      </c>
      <c r="KB50" s="26">
        <v>8</v>
      </c>
      <c r="KC50" s="11">
        <v>7.25</v>
      </c>
      <c r="KD50" s="32">
        <v>69.504778453518682</v>
      </c>
      <c r="KE50" s="5">
        <v>36.71577401441094</v>
      </c>
      <c r="KF50" s="64"/>
      <c r="KG50" s="26" t="s">
        <v>76</v>
      </c>
      <c r="KH50" s="11">
        <v>6.916666666666667</v>
      </c>
      <c r="KI50" s="32" t="s">
        <v>76</v>
      </c>
      <c r="KJ50" s="5" t="s">
        <v>76</v>
      </c>
      <c r="KK50" s="26">
        <v>6</v>
      </c>
      <c r="KL50" s="11">
        <v>6.75</v>
      </c>
      <c r="KM50" s="32">
        <v>52.956751985878206</v>
      </c>
      <c r="KN50" s="5">
        <v>27.182530693607575</v>
      </c>
      <c r="KO50" s="26" t="s">
        <v>76</v>
      </c>
      <c r="KP50" s="11">
        <v>6.75</v>
      </c>
      <c r="KQ50" s="32" t="s">
        <v>76</v>
      </c>
      <c r="KR50" s="5" t="s">
        <v>76</v>
      </c>
      <c r="KS50" s="26" t="s">
        <v>76</v>
      </c>
      <c r="KT50" s="11">
        <v>6.333333333333333</v>
      </c>
      <c r="KU50" s="32" t="s">
        <v>76</v>
      </c>
      <c r="KV50" s="5" t="s">
        <v>76</v>
      </c>
      <c r="KW50" s="26">
        <v>6</v>
      </c>
      <c r="KX50" s="11">
        <v>6.083333333333333</v>
      </c>
      <c r="KY50" s="32">
        <v>48.348106365834006</v>
      </c>
      <c r="KZ50" s="5">
        <v>27.182530693607575</v>
      </c>
      <c r="LA50" s="26" t="s">
        <v>76</v>
      </c>
      <c r="LB50" s="11">
        <v>6</v>
      </c>
      <c r="LC50" s="32" t="s">
        <v>76</v>
      </c>
      <c r="LD50" s="5" t="s">
        <v>76</v>
      </c>
      <c r="LE50" s="26" t="s">
        <v>76</v>
      </c>
      <c r="LF50" s="11">
        <v>5.75</v>
      </c>
      <c r="LG50" s="32" t="s">
        <v>76</v>
      </c>
      <c r="LH50" s="5" t="s">
        <v>76</v>
      </c>
      <c r="LI50" s="26" t="s">
        <v>76</v>
      </c>
      <c r="LJ50" s="11">
        <v>5.333333333333333</v>
      </c>
      <c r="LK50" s="32" t="s">
        <v>76</v>
      </c>
      <c r="LL50" s="5" t="s">
        <v>76</v>
      </c>
      <c r="LM50" s="26">
        <v>6</v>
      </c>
      <c r="LN50" s="17">
        <v>5</v>
      </c>
      <c r="LO50" s="94">
        <v>47.1</v>
      </c>
      <c r="LP50" s="90">
        <v>27.2</v>
      </c>
      <c r="LQ50" s="26" t="s">
        <v>76</v>
      </c>
      <c r="LR50" s="17">
        <v>4</v>
      </c>
      <c r="LS50" s="94" t="s">
        <v>76</v>
      </c>
      <c r="LT50" s="90" t="s">
        <v>76</v>
      </c>
      <c r="LU50" s="26" t="s">
        <v>76</v>
      </c>
      <c r="LV50" s="17">
        <v>4</v>
      </c>
      <c r="LW50" s="94" t="s">
        <v>76</v>
      </c>
      <c r="LX50" s="90" t="s">
        <v>76</v>
      </c>
      <c r="LY50" s="26" t="s">
        <v>76</v>
      </c>
      <c r="LZ50" s="17">
        <v>4</v>
      </c>
      <c r="MA50" s="94" t="s">
        <v>76</v>
      </c>
      <c r="MB50" s="90" t="s">
        <v>76</v>
      </c>
      <c r="MC50" s="26" t="s">
        <v>76</v>
      </c>
      <c r="MD50" s="17">
        <v>4</v>
      </c>
      <c r="ME50" s="94" t="s">
        <v>76</v>
      </c>
      <c r="MF50" s="90" t="s">
        <v>76</v>
      </c>
      <c r="MG50" s="26">
        <v>5</v>
      </c>
      <c r="MH50" s="17">
        <v>4</v>
      </c>
      <c r="MI50" s="94">
        <v>46.7</v>
      </c>
      <c r="MJ50" s="90">
        <v>22.7</v>
      </c>
      <c r="MK50" s="26" t="s">
        <v>76</v>
      </c>
      <c r="ML50" s="17">
        <v>3</v>
      </c>
      <c r="MM50" s="94" t="s">
        <v>76</v>
      </c>
      <c r="MN50" s="90" t="s">
        <v>76</v>
      </c>
      <c r="MO50" s="26" t="s">
        <v>76</v>
      </c>
      <c r="MP50" s="17">
        <v>4</v>
      </c>
      <c r="MQ50" s="94" t="s">
        <v>76</v>
      </c>
      <c r="MR50" s="90" t="s">
        <v>76</v>
      </c>
      <c r="MS50" s="26" t="s">
        <v>76</v>
      </c>
      <c r="MT50" s="17">
        <v>4</v>
      </c>
      <c r="MU50" s="94" t="s">
        <v>76</v>
      </c>
      <c r="MV50" s="90" t="s">
        <v>76</v>
      </c>
      <c r="MW50" s="26" t="s">
        <v>76</v>
      </c>
      <c r="MX50" s="17">
        <v>3</v>
      </c>
      <c r="MY50" s="94" t="s">
        <v>76</v>
      </c>
      <c r="MZ50" s="90" t="s">
        <v>76</v>
      </c>
      <c r="NA50" s="26" t="s">
        <v>76</v>
      </c>
      <c r="NB50" s="17">
        <v>3</v>
      </c>
      <c r="NC50" s="94" t="s">
        <v>76</v>
      </c>
      <c r="ND50" s="90" t="s">
        <v>76</v>
      </c>
      <c r="NE50" s="26">
        <v>6</v>
      </c>
      <c r="NF50" s="17">
        <v>3</v>
      </c>
      <c r="NG50" s="94">
        <v>48</v>
      </c>
      <c r="NH50" s="90">
        <v>27.3</v>
      </c>
      <c r="NI50" s="26">
        <v>9</v>
      </c>
      <c r="NJ50" s="17">
        <v>4</v>
      </c>
      <c r="NK50" s="94">
        <v>76.599999999999994</v>
      </c>
      <c r="NL50" s="90">
        <v>40.9</v>
      </c>
      <c r="NM50" s="26" t="s">
        <v>76</v>
      </c>
      <c r="NN50" s="17">
        <v>4</v>
      </c>
      <c r="NO50" s="94" t="s">
        <v>76</v>
      </c>
      <c r="NP50" s="90" t="s">
        <v>76</v>
      </c>
      <c r="NQ50" s="26" t="s">
        <v>76</v>
      </c>
      <c r="NR50" s="17">
        <v>4</v>
      </c>
      <c r="NS50" s="94" t="s">
        <v>76</v>
      </c>
      <c r="NT50" s="90" t="s">
        <v>76</v>
      </c>
      <c r="NU50" s="26">
        <v>5</v>
      </c>
      <c r="NV50" s="17">
        <v>4</v>
      </c>
      <c r="NW50" s="94">
        <v>41.4</v>
      </c>
      <c r="NX50" s="90">
        <v>22.7</v>
      </c>
      <c r="NY50" s="167">
        <v>5</v>
      </c>
      <c r="NZ50" s="163">
        <v>4</v>
      </c>
      <c r="OA50" s="163">
        <v>40.6</v>
      </c>
      <c r="OB50" s="168">
        <v>22.7</v>
      </c>
      <c r="OC50" s="167" t="s">
        <v>76</v>
      </c>
      <c r="OD50" s="163">
        <v>4</v>
      </c>
      <c r="OE50" s="163" t="s">
        <v>76</v>
      </c>
      <c r="OF50" s="168" t="s">
        <v>76</v>
      </c>
      <c r="OG50" s="167">
        <v>5</v>
      </c>
      <c r="OH50" s="163">
        <v>4</v>
      </c>
      <c r="OI50" s="163">
        <v>38</v>
      </c>
      <c r="OJ50" s="168">
        <v>22.7</v>
      </c>
      <c r="OK50" s="167" t="s">
        <v>76</v>
      </c>
      <c r="OL50" s="163">
        <v>4</v>
      </c>
      <c r="OM50" s="163" t="s">
        <v>76</v>
      </c>
      <c r="ON50" s="168" t="s">
        <v>76</v>
      </c>
      <c r="OO50" s="167" t="s">
        <v>76</v>
      </c>
      <c r="OP50" s="163">
        <v>4</v>
      </c>
      <c r="OQ50" s="163" t="s">
        <v>76</v>
      </c>
      <c r="OR50" s="168" t="s">
        <v>76</v>
      </c>
      <c r="OS50" s="167" t="s">
        <v>76</v>
      </c>
      <c r="OT50" s="163">
        <v>4</v>
      </c>
      <c r="OU50" s="163" t="s">
        <v>76</v>
      </c>
      <c r="OV50" s="168" t="s">
        <v>76</v>
      </c>
      <c r="OW50" s="167" t="s">
        <v>76</v>
      </c>
      <c r="OX50" s="163">
        <v>4</v>
      </c>
      <c r="OY50" s="163" t="s">
        <v>76</v>
      </c>
      <c r="OZ50" s="168" t="s">
        <v>76</v>
      </c>
    </row>
    <row r="51" spans="1:416" ht="17.25" customHeight="1" x14ac:dyDescent="0.25">
      <c r="A51" s="116" t="s">
        <v>231</v>
      </c>
      <c r="B51" s="117">
        <v>51071</v>
      </c>
      <c r="C51" s="118"/>
      <c r="D51" s="10" t="s">
        <v>76</v>
      </c>
      <c r="E51" s="11">
        <v>1.9166666666666667</v>
      </c>
      <c r="F51" s="2" t="s">
        <v>76</v>
      </c>
      <c r="G51" s="5" t="s">
        <v>76</v>
      </c>
      <c r="H51" s="10">
        <v>0</v>
      </c>
      <c r="I51" s="11">
        <v>1.9166666666666667</v>
      </c>
      <c r="J51" s="11">
        <v>0</v>
      </c>
      <c r="K51" s="151">
        <v>0</v>
      </c>
      <c r="L51" s="10" t="s">
        <v>76</v>
      </c>
      <c r="M51" s="11">
        <v>1.8333333333333333</v>
      </c>
      <c r="N51" s="2" t="s">
        <v>76</v>
      </c>
      <c r="O51" s="5" t="s">
        <v>76</v>
      </c>
      <c r="P51" s="10" t="s">
        <v>76</v>
      </c>
      <c r="Q51" s="11">
        <v>1.75</v>
      </c>
      <c r="R51" s="2" t="s">
        <v>76</v>
      </c>
      <c r="S51" s="5" t="s">
        <v>76</v>
      </c>
      <c r="T51" s="10">
        <v>0</v>
      </c>
      <c r="U51" s="11">
        <v>1.75</v>
      </c>
      <c r="V51" s="11">
        <v>0</v>
      </c>
      <c r="W51" s="151">
        <v>0</v>
      </c>
      <c r="X51" s="10">
        <v>0</v>
      </c>
      <c r="Y51" s="11">
        <v>1.5833333333333333</v>
      </c>
      <c r="Z51" s="11">
        <v>0</v>
      </c>
      <c r="AA51" s="151">
        <v>0</v>
      </c>
      <c r="AB51" s="10" t="s">
        <v>76</v>
      </c>
      <c r="AC51" s="11">
        <v>1.3333333333333333</v>
      </c>
      <c r="AD51" s="2" t="s">
        <v>76</v>
      </c>
      <c r="AE51" s="5" t="s">
        <v>76</v>
      </c>
      <c r="AF51" s="10" t="s">
        <v>76</v>
      </c>
      <c r="AG51" s="11">
        <v>1.4166666666666667</v>
      </c>
      <c r="AH51" s="2" t="s">
        <v>76</v>
      </c>
      <c r="AI51" s="5" t="s">
        <v>76</v>
      </c>
      <c r="AJ51" s="10">
        <v>0</v>
      </c>
      <c r="AK51" s="11">
        <v>1.4166666666666667</v>
      </c>
      <c r="AL51" s="11">
        <v>0</v>
      </c>
      <c r="AM51" s="151">
        <v>0</v>
      </c>
      <c r="AN51" s="10" t="s">
        <v>76</v>
      </c>
      <c r="AO51" s="11">
        <v>1.4166666666666667</v>
      </c>
      <c r="AP51" s="2" t="s">
        <v>76</v>
      </c>
      <c r="AQ51" s="5" t="s">
        <v>76</v>
      </c>
      <c r="AR51" s="10" t="s">
        <v>76</v>
      </c>
      <c r="AS51" s="11">
        <v>1.5833333333333333</v>
      </c>
      <c r="AT51" s="2" t="s">
        <v>76</v>
      </c>
      <c r="AU51" s="5" t="s">
        <v>76</v>
      </c>
      <c r="AV51" s="10" t="s">
        <v>76</v>
      </c>
      <c r="AW51" s="11">
        <v>1.5833333333333333</v>
      </c>
      <c r="AX51" s="2" t="s">
        <v>76</v>
      </c>
      <c r="AY51" s="5" t="s">
        <v>76</v>
      </c>
      <c r="AZ51" s="10" t="s">
        <v>76</v>
      </c>
      <c r="BA51" s="11">
        <v>1.4166666666666667</v>
      </c>
      <c r="BB51" s="2" t="s">
        <v>76</v>
      </c>
      <c r="BC51" s="5" t="s">
        <v>76</v>
      </c>
      <c r="BD51" s="10">
        <v>0</v>
      </c>
      <c r="BE51" s="11">
        <v>1.5</v>
      </c>
      <c r="BF51" s="11">
        <v>0</v>
      </c>
      <c r="BG51" s="151">
        <v>0</v>
      </c>
      <c r="BH51" s="10" t="s">
        <v>76</v>
      </c>
      <c r="BI51" s="11">
        <v>1.5</v>
      </c>
      <c r="BJ51" s="2" t="s">
        <v>76</v>
      </c>
      <c r="BK51" s="5" t="s">
        <v>76</v>
      </c>
      <c r="BL51" s="10">
        <v>0</v>
      </c>
      <c r="BM51" s="11">
        <v>1.5833333333333333</v>
      </c>
      <c r="BN51" s="11">
        <v>0</v>
      </c>
      <c r="BO51" s="151">
        <v>0</v>
      </c>
      <c r="BP51" s="10" t="s">
        <v>76</v>
      </c>
      <c r="BQ51" s="11">
        <v>1.5</v>
      </c>
      <c r="BR51" s="2" t="s">
        <v>76</v>
      </c>
      <c r="BS51" s="5" t="s">
        <v>76</v>
      </c>
      <c r="BT51" s="10" t="s">
        <v>76</v>
      </c>
      <c r="BU51" s="11">
        <v>1.5833333333333333</v>
      </c>
      <c r="BV51" s="2" t="s">
        <v>76</v>
      </c>
      <c r="BW51" s="5" t="s">
        <v>76</v>
      </c>
      <c r="BX51" s="10" t="s">
        <v>76</v>
      </c>
      <c r="BY51" s="11">
        <v>1.75</v>
      </c>
      <c r="BZ51" s="2" t="s">
        <v>76</v>
      </c>
      <c r="CA51" s="5" t="s">
        <v>76</v>
      </c>
      <c r="CB51" s="10" t="s">
        <v>76</v>
      </c>
      <c r="CC51" s="11">
        <v>1.9166666666666667</v>
      </c>
      <c r="CD51" s="2" t="s">
        <v>76</v>
      </c>
      <c r="CE51" s="5" t="s">
        <v>76</v>
      </c>
      <c r="CF51" s="10" t="s">
        <v>76</v>
      </c>
      <c r="CG51" s="11">
        <v>1.8333333333333333</v>
      </c>
      <c r="CH51" s="2" t="s">
        <v>76</v>
      </c>
      <c r="CI51" s="5" t="s">
        <v>76</v>
      </c>
      <c r="CJ51" s="10" t="s">
        <v>76</v>
      </c>
      <c r="CK51" s="11">
        <v>2</v>
      </c>
      <c r="CL51" s="2" t="s">
        <v>76</v>
      </c>
      <c r="CM51" s="5" t="s">
        <v>76</v>
      </c>
      <c r="CN51" s="26" t="s">
        <v>76</v>
      </c>
      <c r="CO51" s="11">
        <v>2</v>
      </c>
      <c r="CP51" s="2" t="s">
        <v>76</v>
      </c>
      <c r="CQ51" s="5" t="s">
        <v>76</v>
      </c>
      <c r="CR51" s="26" t="s">
        <v>76</v>
      </c>
      <c r="CS51" s="11">
        <v>1.9166666666666667</v>
      </c>
      <c r="CT51" s="2" t="s">
        <v>76</v>
      </c>
      <c r="CU51" s="5" t="s">
        <v>76</v>
      </c>
      <c r="CV51" s="26" t="s">
        <v>76</v>
      </c>
      <c r="CW51" s="11">
        <v>1.75</v>
      </c>
      <c r="CX51" s="2" t="s">
        <v>76</v>
      </c>
      <c r="CY51" s="5" t="s">
        <v>76</v>
      </c>
      <c r="CZ51" s="26" t="s">
        <v>76</v>
      </c>
      <c r="DA51" s="11">
        <v>1.8333333333333333</v>
      </c>
      <c r="DB51" s="2" t="s">
        <v>76</v>
      </c>
      <c r="DC51" s="5" t="s">
        <v>76</v>
      </c>
      <c r="DD51" s="26" t="s">
        <v>76</v>
      </c>
      <c r="DE51" s="11">
        <v>2.1666666666666665</v>
      </c>
      <c r="DF51" s="29" t="s">
        <v>76</v>
      </c>
      <c r="DG51" s="5" t="s">
        <v>76</v>
      </c>
      <c r="DH51" s="26" t="s">
        <v>76</v>
      </c>
      <c r="DI51" s="11">
        <v>2.25</v>
      </c>
      <c r="DJ51" s="29" t="s">
        <v>76</v>
      </c>
      <c r="DK51" s="5" t="s">
        <v>76</v>
      </c>
      <c r="DL51" s="10">
        <v>0</v>
      </c>
      <c r="DM51" s="11">
        <v>2.3333333333333335</v>
      </c>
      <c r="DN51" s="152">
        <v>0</v>
      </c>
      <c r="DO51" s="151">
        <v>0</v>
      </c>
      <c r="DP51" s="26" t="s">
        <v>76</v>
      </c>
      <c r="DQ51" s="11">
        <v>2.25</v>
      </c>
      <c r="DR51" s="29" t="s">
        <v>76</v>
      </c>
      <c r="DS51" s="5" t="s">
        <v>76</v>
      </c>
      <c r="DT51" s="26" t="s">
        <v>76</v>
      </c>
      <c r="DU51" s="11">
        <v>2.3333333333333335</v>
      </c>
      <c r="DV51" s="29" t="s">
        <v>76</v>
      </c>
      <c r="DW51" s="5" t="s">
        <v>76</v>
      </c>
      <c r="DX51" s="26" t="s">
        <v>76</v>
      </c>
      <c r="DY51" s="11">
        <v>2.1666666666666665</v>
      </c>
      <c r="DZ51" s="29" t="s">
        <v>76</v>
      </c>
      <c r="EA51" s="5" t="s">
        <v>76</v>
      </c>
      <c r="EB51" s="26" t="s">
        <v>76</v>
      </c>
      <c r="EC51" s="11">
        <v>2.0833333333333335</v>
      </c>
      <c r="ED51" s="29" t="s">
        <v>76</v>
      </c>
      <c r="EE51" s="5" t="s">
        <v>76</v>
      </c>
      <c r="EF51" s="26" t="s">
        <v>76</v>
      </c>
      <c r="EG51" s="11">
        <v>2.0833333333333335</v>
      </c>
      <c r="EH51" s="29" t="s">
        <v>76</v>
      </c>
      <c r="EI51" s="5" t="s">
        <v>76</v>
      </c>
      <c r="EJ51" s="26" t="s">
        <v>76</v>
      </c>
      <c r="EK51" s="11">
        <v>2</v>
      </c>
      <c r="EL51" s="29" t="s">
        <v>76</v>
      </c>
      <c r="EM51" s="5" t="s">
        <v>76</v>
      </c>
      <c r="EN51" s="26" t="s">
        <v>76</v>
      </c>
      <c r="EO51" s="11">
        <v>2</v>
      </c>
      <c r="EP51" s="29" t="s">
        <v>76</v>
      </c>
      <c r="EQ51" s="5" t="s">
        <v>76</v>
      </c>
      <c r="ER51" s="26" t="s">
        <v>76</v>
      </c>
      <c r="ES51" s="11">
        <v>2.0833333333333335</v>
      </c>
      <c r="ET51" s="29" t="s">
        <v>76</v>
      </c>
      <c r="EU51" s="5" t="s">
        <v>76</v>
      </c>
      <c r="EV51" s="26" t="s">
        <v>76</v>
      </c>
      <c r="EW51" s="11">
        <v>2.0833333333333335</v>
      </c>
      <c r="EX51" s="29" t="s">
        <v>76</v>
      </c>
      <c r="EY51" s="5" t="s">
        <v>76</v>
      </c>
      <c r="EZ51" s="26" t="s">
        <v>76</v>
      </c>
      <c r="FA51" s="11">
        <v>1.9166666666666667</v>
      </c>
      <c r="FB51" s="29" t="s">
        <v>76</v>
      </c>
      <c r="FC51" s="5" t="s">
        <v>76</v>
      </c>
      <c r="FD51" s="26" t="s">
        <v>76</v>
      </c>
      <c r="FE51" s="11">
        <v>1.8333333333333333</v>
      </c>
      <c r="FF51" s="29" t="s">
        <v>76</v>
      </c>
      <c r="FG51" s="5" t="s">
        <v>76</v>
      </c>
      <c r="FH51" s="10">
        <v>0</v>
      </c>
      <c r="FI51" s="11">
        <v>1.9166666666666667</v>
      </c>
      <c r="FJ51" s="152">
        <v>0</v>
      </c>
      <c r="FK51" s="151">
        <v>0</v>
      </c>
      <c r="FL51" s="26" t="s">
        <v>76</v>
      </c>
      <c r="FM51" s="11">
        <v>1.9166666666666667</v>
      </c>
      <c r="FN51" s="32" t="s">
        <v>76</v>
      </c>
      <c r="FO51" s="5" t="s">
        <v>76</v>
      </c>
      <c r="FP51" s="26" t="s">
        <v>76</v>
      </c>
      <c r="FQ51" s="11">
        <v>1.9166666666666667</v>
      </c>
      <c r="FR51" s="32" t="s">
        <v>76</v>
      </c>
      <c r="FS51" s="5" t="s">
        <v>76</v>
      </c>
      <c r="FT51" s="26">
        <v>6</v>
      </c>
      <c r="FU51" s="11">
        <v>1.9166666666666667</v>
      </c>
      <c r="FV51" s="32">
        <v>67.567567567567565</v>
      </c>
      <c r="FW51" s="5">
        <v>35.885167464114829</v>
      </c>
      <c r="FX51" s="26" t="s">
        <v>76</v>
      </c>
      <c r="FY51" s="11">
        <v>2.3333333333333335</v>
      </c>
      <c r="FZ51" s="32" t="s">
        <v>76</v>
      </c>
      <c r="GA51" s="5" t="s">
        <v>76</v>
      </c>
      <c r="GB51" s="10">
        <v>0</v>
      </c>
      <c r="GC51" s="11">
        <v>2.25</v>
      </c>
      <c r="GD51" s="35">
        <v>0</v>
      </c>
      <c r="GE51" s="151">
        <v>0</v>
      </c>
      <c r="GF51" s="26">
        <v>5</v>
      </c>
      <c r="GG51" s="11">
        <v>2.0833333333333335</v>
      </c>
      <c r="GH51" s="32">
        <v>57.405281285878303</v>
      </c>
      <c r="GI51" s="5">
        <v>29.904306220095691</v>
      </c>
      <c r="GJ51" s="26" t="s">
        <v>76</v>
      </c>
      <c r="GK51" s="11">
        <v>2.4166666666666665</v>
      </c>
      <c r="GL51" s="32" t="s">
        <v>76</v>
      </c>
      <c r="GM51" s="5" t="s">
        <v>76</v>
      </c>
      <c r="GN51" s="26" t="s">
        <v>76</v>
      </c>
      <c r="GO51" s="11">
        <v>2.3333333333333335</v>
      </c>
      <c r="GP51" s="32" t="s">
        <v>76</v>
      </c>
      <c r="GQ51" s="5" t="s">
        <v>76</v>
      </c>
      <c r="GR51" s="26" t="s">
        <v>76</v>
      </c>
      <c r="GS51" s="11">
        <v>2.3333333333333335</v>
      </c>
      <c r="GT51" s="32" t="s">
        <v>76</v>
      </c>
      <c r="GU51" s="5" t="s">
        <v>76</v>
      </c>
      <c r="GV51" s="26" t="s">
        <v>76</v>
      </c>
      <c r="GW51" s="11">
        <v>2.25</v>
      </c>
      <c r="GX51" s="32" t="s">
        <v>76</v>
      </c>
      <c r="GY51" s="5" t="s">
        <v>76</v>
      </c>
      <c r="GZ51" s="26">
        <v>5</v>
      </c>
      <c r="HA51" s="11">
        <v>2.3333333333333335</v>
      </c>
      <c r="HB51" s="32">
        <v>55.555555555555557</v>
      </c>
      <c r="HC51" s="5">
        <v>30.006601452319511</v>
      </c>
      <c r="HD51" s="26" t="s">
        <v>76</v>
      </c>
      <c r="HE51" s="11">
        <v>2.5833333333333335</v>
      </c>
      <c r="HF51" s="32" t="s">
        <v>76</v>
      </c>
      <c r="HG51" s="5" t="s">
        <v>76</v>
      </c>
      <c r="HH51" s="26" t="s">
        <v>76</v>
      </c>
      <c r="HI51" s="11">
        <v>2.6666666666666665</v>
      </c>
      <c r="HJ51" s="32" t="s">
        <v>76</v>
      </c>
      <c r="HK51" s="5" t="s">
        <v>76</v>
      </c>
      <c r="HL51" s="26" t="s">
        <v>76</v>
      </c>
      <c r="HM51" s="11">
        <v>2.5</v>
      </c>
      <c r="HN51" s="32" t="s">
        <v>76</v>
      </c>
      <c r="HO51" s="5" t="s">
        <v>76</v>
      </c>
      <c r="HP51" s="26" t="s">
        <v>76</v>
      </c>
      <c r="HQ51" s="11">
        <v>2.6666666666666665</v>
      </c>
      <c r="HR51" s="32" t="s">
        <v>76</v>
      </c>
      <c r="HS51" s="5" t="s">
        <v>76</v>
      </c>
      <c r="HT51" s="26" t="s">
        <v>76</v>
      </c>
      <c r="HU51" s="11">
        <v>2.3333333333333335</v>
      </c>
      <c r="HV51" s="32" t="s">
        <v>76</v>
      </c>
      <c r="HW51" s="5" t="s">
        <v>76</v>
      </c>
      <c r="HX51" s="26" t="s">
        <v>76</v>
      </c>
      <c r="HY51" s="11">
        <v>2.4166666666666665</v>
      </c>
      <c r="HZ51" s="32" t="s">
        <v>76</v>
      </c>
      <c r="IA51" s="5" t="s">
        <v>76</v>
      </c>
      <c r="IB51" s="26">
        <v>5</v>
      </c>
      <c r="IC51" s="11">
        <v>2.5</v>
      </c>
      <c r="ID51" s="32">
        <v>51.652892561983471</v>
      </c>
      <c r="IE51" s="5">
        <v>30.006601452319511</v>
      </c>
      <c r="IF51" s="26" t="s">
        <v>76</v>
      </c>
      <c r="IG51" s="11">
        <v>2.5</v>
      </c>
      <c r="IH51" s="32" t="s">
        <v>76</v>
      </c>
      <c r="II51" s="5" t="s">
        <v>76</v>
      </c>
      <c r="IJ51" s="10">
        <v>0</v>
      </c>
      <c r="IK51" s="11">
        <v>2.5</v>
      </c>
      <c r="IL51" s="35">
        <v>0</v>
      </c>
      <c r="IM51" s="151">
        <v>0</v>
      </c>
      <c r="IN51" s="26" t="s">
        <v>76</v>
      </c>
      <c r="IO51" s="11">
        <v>2.25</v>
      </c>
      <c r="IP51" s="32" t="s">
        <v>76</v>
      </c>
      <c r="IQ51" s="5" t="s">
        <v>76</v>
      </c>
      <c r="IR51" s="26" t="s">
        <v>76</v>
      </c>
      <c r="IS51" s="11">
        <v>2.25</v>
      </c>
      <c r="IT51" s="32" t="s">
        <v>76</v>
      </c>
      <c r="IU51" s="5" t="s">
        <v>76</v>
      </c>
      <c r="IV51" s="26" t="s">
        <v>76</v>
      </c>
      <c r="IW51" s="11">
        <v>2.0833333333333335</v>
      </c>
      <c r="IX51" s="32" t="s">
        <v>76</v>
      </c>
      <c r="IY51" s="5" t="s">
        <v>76</v>
      </c>
      <c r="IZ51" s="26" t="s">
        <v>76</v>
      </c>
      <c r="JA51" s="11">
        <v>1.9166666666666667</v>
      </c>
      <c r="JB51" s="32" t="s">
        <v>76</v>
      </c>
      <c r="JC51" s="5" t="s">
        <v>76</v>
      </c>
      <c r="JD51" s="26" t="s">
        <v>76</v>
      </c>
      <c r="JE51" s="11">
        <v>2</v>
      </c>
      <c r="JF51" s="32" t="s">
        <v>76</v>
      </c>
      <c r="JG51" s="5" t="s">
        <v>76</v>
      </c>
      <c r="JH51" s="26" t="s">
        <v>76</v>
      </c>
      <c r="JI51" s="11">
        <v>2</v>
      </c>
      <c r="JJ51" s="32" t="s">
        <v>76</v>
      </c>
      <c r="JK51" s="5" t="s">
        <v>76</v>
      </c>
      <c r="JL51" s="26">
        <v>5</v>
      </c>
      <c r="JM51" s="11">
        <v>1.75</v>
      </c>
      <c r="JN51" s="32">
        <v>52.246603970741901</v>
      </c>
      <c r="JO51" s="5">
        <v>30.006601452319511</v>
      </c>
      <c r="JP51" s="26" t="s">
        <v>76</v>
      </c>
      <c r="JQ51" s="11">
        <v>2</v>
      </c>
      <c r="JR51" s="32" t="s">
        <v>76</v>
      </c>
      <c r="JS51" s="5" t="s">
        <v>76</v>
      </c>
      <c r="JT51" s="26" t="s">
        <v>76</v>
      </c>
      <c r="JU51" s="11">
        <v>2.0833333333333335</v>
      </c>
      <c r="JV51" s="32" t="s">
        <v>76</v>
      </c>
      <c r="JW51" s="5" t="s">
        <v>76</v>
      </c>
      <c r="JX51" s="26" t="s">
        <v>76</v>
      </c>
      <c r="JY51" s="11">
        <v>2.1666666666666665</v>
      </c>
      <c r="JZ51" s="32" t="s">
        <v>76</v>
      </c>
      <c r="KA51" s="5" t="s">
        <v>76</v>
      </c>
      <c r="KB51" s="26" t="s">
        <v>76</v>
      </c>
      <c r="KC51" s="11">
        <v>2</v>
      </c>
      <c r="KD51" s="32" t="s">
        <v>76</v>
      </c>
      <c r="KE51" s="5" t="s">
        <v>76</v>
      </c>
      <c r="KF51" s="64"/>
      <c r="KG51" s="26" t="s">
        <v>76</v>
      </c>
      <c r="KH51" s="11">
        <v>2.0833333333333335</v>
      </c>
      <c r="KI51" s="32" t="s">
        <v>76</v>
      </c>
      <c r="KJ51" s="5" t="s">
        <v>76</v>
      </c>
      <c r="KK51" s="26" t="s">
        <v>76</v>
      </c>
      <c r="KL51" s="11">
        <v>2.25</v>
      </c>
      <c r="KM51" s="32" t="s">
        <v>76</v>
      </c>
      <c r="KN51" s="5" t="s">
        <v>76</v>
      </c>
      <c r="KO51" s="26" t="s">
        <v>76</v>
      </c>
      <c r="KP51" s="11">
        <v>2.5</v>
      </c>
      <c r="KQ51" s="32" t="s">
        <v>76</v>
      </c>
      <c r="KR51" s="5" t="s">
        <v>76</v>
      </c>
      <c r="KS51" s="26" t="s">
        <v>76</v>
      </c>
      <c r="KT51" s="11">
        <v>2.5833333333333335</v>
      </c>
      <c r="KU51" s="32" t="s">
        <v>76</v>
      </c>
      <c r="KV51" s="5" t="s">
        <v>76</v>
      </c>
      <c r="KW51" s="26" t="s">
        <v>76</v>
      </c>
      <c r="KX51" s="11">
        <v>2.5833333333333335</v>
      </c>
      <c r="KY51" s="32" t="s">
        <v>76</v>
      </c>
      <c r="KZ51" s="5" t="s">
        <v>76</v>
      </c>
      <c r="LA51" s="26" t="s">
        <v>76</v>
      </c>
      <c r="LB51" s="11">
        <v>2.5</v>
      </c>
      <c r="LC51" s="32" t="s">
        <v>76</v>
      </c>
      <c r="LD51" s="5" t="s">
        <v>76</v>
      </c>
      <c r="LE51" s="26" t="s">
        <v>76</v>
      </c>
      <c r="LF51" s="11">
        <v>2.5</v>
      </c>
      <c r="LG51" s="32" t="s">
        <v>76</v>
      </c>
      <c r="LH51" s="5" t="s">
        <v>76</v>
      </c>
      <c r="LI51" s="26" t="s">
        <v>76</v>
      </c>
      <c r="LJ51" s="11">
        <v>2.6666666666666665</v>
      </c>
      <c r="LK51" s="32" t="s">
        <v>76</v>
      </c>
      <c r="LL51" s="5" t="s">
        <v>76</v>
      </c>
      <c r="LM51" s="26" t="s">
        <v>76</v>
      </c>
      <c r="LN51" s="17">
        <v>2</v>
      </c>
      <c r="LO51" s="94" t="s">
        <v>76</v>
      </c>
      <c r="LP51" s="90" t="s">
        <v>76</v>
      </c>
      <c r="LQ51" s="26" t="s">
        <v>76</v>
      </c>
      <c r="LR51" s="17">
        <v>2</v>
      </c>
      <c r="LS51" s="94" t="s">
        <v>76</v>
      </c>
      <c r="LT51" s="90" t="s">
        <v>76</v>
      </c>
      <c r="LU51" s="10">
        <v>0</v>
      </c>
      <c r="LV51" s="17">
        <v>2</v>
      </c>
      <c r="LW51" s="35">
        <v>0</v>
      </c>
      <c r="LX51" s="151">
        <v>0</v>
      </c>
      <c r="LY51" s="10">
        <v>0</v>
      </c>
      <c r="LZ51" s="17">
        <v>2</v>
      </c>
      <c r="MA51" s="35">
        <v>0</v>
      </c>
      <c r="MB51" s="151">
        <v>0</v>
      </c>
      <c r="MC51" s="26" t="s">
        <v>76</v>
      </c>
      <c r="MD51" s="17">
        <v>2</v>
      </c>
      <c r="ME51" s="94" t="s">
        <v>76</v>
      </c>
      <c r="MF51" s="90" t="s">
        <v>76</v>
      </c>
      <c r="MG51" s="26" t="s">
        <v>76</v>
      </c>
      <c r="MH51" s="17">
        <v>2</v>
      </c>
      <c r="MI51" s="94" t="s">
        <v>76</v>
      </c>
      <c r="MJ51" s="90" t="s">
        <v>76</v>
      </c>
      <c r="MK51" s="26" t="s">
        <v>76</v>
      </c>
      <c r="ML51" s="17">
        <v>2</v>
      </c>
      <c r="MM51" s="94" t="s">
        <v>76</v>
      </c>
      <c r="MN51" s="90" t="s">
        <v>76</v>
      </c>
      <c r="MO51" s="26" t="s">
        <v>76</v>
      </c>
      <c r="MP51" s="17">
        <v>2</v>
      </c>
      <c r="MQ51" s="94" t="s">
        <v>76</v>
      </c>
      <c r="MR51" s="90" t="s">
        <v>76</v>
      </c>
      <c r="MS51" s="26" t="s">
        <v>76</v>
      </c>
      <c r="MT51" s="17">
        <v>1</v>
      </c>
      <c r="MU51" s="94" t="s">
        <v>76</v>
      </c>
      <c r="MV51" s="90" t="s">
        <v>76</v>
      </c>
      <c r="MW51" s="26" t="s">
        <v>76</v>
      </c>
      <c r="MX51" s="17">
        <v>2</v>
      </c>
      <c r="MY51" s="94" t="s">
        <v>76</v>
      </c>
      <c r="MZ51" s="90" t="s">
        <v>76</v>
      </c>
      <c r="NA51" s="10">
        <v>0</v>
      </c>
      <c r="NB51" s="17">
        <v>2</v>
      </c>
      <c r="NC51" s="35">
        <v>0</v>
      </c>
      <c r="ND51" s="151">
        <v>0</v>
      </c>
      <c r="NE51" s="26" t="s">
        <v>76</v>
      </c>
      <c r="NF51" s="17">
        <v>1</v>
      </c>
      <c r="NG51" s="94" t="s">
        <v>76</v>
      </c>
      <c r="NH51" s="90" t="s">
        <v>76</v>
      </c>
      <c r="NI51" s="26" t="s">
        <v>76</v>
      </c>
      <c r="NJ51" s="17">
        <v>2</v>
      </c>
      <c r="NK51" s="94" t="s">
        <v>76</v>
      </c>
      <c r="NL51" s="90" t="s">
        <v>76</v>
      </c>
      <c r="NM51" s="10">
        <v>0</v>
      </c>
      <c r="NN51" s="17">
        <v>2</v>
      </c>
      <c r="NO51" s="35">
        <v>0</v>
      </c>
      <c r="NP51" s="151">
        <v>0</v>
      </c>
      <c r="NQ51" s="26" t="s">
        <v>76</v>
      </c>
      <c r="NR51" s="17">
        <v>1</v>
      </c>
      <c r="NS51" s="94" t="s">
        <v>76</v>
      </c>
      <c r="NT51" s="90" t="s">
        <v>76</v>
      </c>
      <c r="NU51" s="10">
        <v>0</v>
      </c>
      <c r="NV51" s="17">
        <v>2</v>
      </c>
      <c r="NW51" s="35">
        <v>0</v>
      </c>
      <c r="NX51" s="151">
        <v>0</v>
      </c>
      <c r="NY51" s="167" t="s">
        <v>76</v>
      </c>
      <c r="NZ51" s="163">
        <v>2</v>
      </c>
      <c r="OA51" s="163" t="s">
        <v>76</v>
      </c>
      <c r="OB51" s="168" t="s">
        <v>76</v>
      </c>
      <c r="OC51" s="167" t="s">
        <v>76</v>
      </c>
      <c r="OD51" s="163">
        <v>1</v>
      </c>
      <c r="OE51" s="163" t="s">
        <v>76</v>
      </c>
      <c r="OF51" s="168" t="s">
        <v>76</v>
      </c>
      <c r="OG51" s="167">
        <v>0</v>
      </c>
      <c r="OH51" s="163">
        <v>1</v>
      </c>
      <c r="OI51" s="163">
        <v>0</v>
      </c>
      <c r="OJ51" s="168">
        <v>0</v>
      </c>
      <c r="OK51" s="167" t="s">
        <v>76</v>
      </c>
      <c r="OL51" s="163">
        <v>1</v>
      </c>
      <c r="OM51" s="163" t="s">
        <v>76</v>
      </c>
      <c r="ON51" s="168" t="s">
        <v>76</v>
      </c>
      <c r="OO51" s="167">
        <v>0</v>
      </c>
      <c r="OP51" s="163">
        <v>1</v>
      </c>
      <c r="OQ51" s="163">
        <v>0</v>
      </c>
      <c r="OR51" s="168">
        <v>0</v>
      </c>
      <c r="OS51" s="167">
        <v>7</v>
      </c>
      <c r="OT51" s="163">
        <v>1</v>
      </c>
      <c r="OU51" s="163">
        <v>71.2</v>
      </c>
      <c r="OV51" s="168">
        <v>42.3</v>
      </c>
      <c r="OW51" s="167" t="s">
        <v>76</v>
      </c>
      <c r="OX51" s="163">
        <v>1</v>
      </c>
      <c r="OY51" s="163" t="s">
        <v>76</v>
      </c>
      <c r="OZ51" s="168" t="s">
        <v>76</v>
      </c>
    </row>
    <row r="52" spans="1:416" ht="17.25" customHeight="1" x14ac:dyDescent="0.25">
      <c r="A52" s="116" t="s">
        <v>232</v>
      </c>
      <c r="B52" s="117">
        <v>51073</v>
      </c>
      <c r="C52" s="118"/>
      <c r="D52" s="10">
        <v>0</v>
      </c>
      <c r="E52" s="11">
        <v>2.3333333333333335</v>
      </c>
      <c r="F52" s="11">
        <v>0</v>
      </c>
      <c r="G52" s="151">
        <v>0</v>
      </c>
      <c r="H52" s="10">
        <v>0</v>
      </c>
      <c r="I52" s="11">
        <v>2.1666666666666665</v>
      </c>
      <c r="J52" s="11">
        <v>0</v>
      </c>
      <c r="K52" s="151">
        <v>0</v>
      </c>
      <c r="L52" s="10">
        <v>0</v>
      </c>
      <c r="M52" s="11">
        <v>1.75</v>
      </c>
      <c r="N52" s="11">
        <v>0</v>
      </c>
      <c r="O52" s="151">
        <v>0</v>
      </c>
      <c r="P52" s="10" t="s">
        <v>76</v>
      </c>
      <c r="Q52" s="11">
        <v>1.0833333333333299</v>
      </c>
      <c r="R52" s="2" t="s">
        <v>76</v>
      </c>
      <c r="S52" s="5" t="s">
        <v>76</v>
      </c>
      <c r="T52" s="10">
        <v>0</v>
      </c>
      <c r="U52" s="11">
        <v>0.75</v>
      </c>
      <c r="V52" s="11">
        <v>0</v>
      </c>
      <c r="W52" s="151">
        <v>0</v>
      </c>
      <c r="X52" s="10" t="s">
        <v>76</v>
      </c>
      <c r="Y52" s="11">
        <v>0.41666666666666702</v>
      </c>
      <c r="Z52" s="2" t="s">
        <v>76</v>
      </c>
      <c r="AA52" s="5" t="s">
        <v>76</v>
      </c>
      <c r="AB52" s="10">
        <v>0</v>
      </c>
      <c r="AC52" s="11">
        <v>0.33333333333333298</v>
      </c>
      <c r="AD52" s="11">
        <v>0</v>
      </c>
      <c r="AE52" s="151">
        <v>0</v>
      </c>
      <c r="AF52" s="10" t="s">
        <v>76</v>
      </c>
      <c r="AG52" s="11">
        <v>0.33333333333333298</v>
      </c>
      <c r="AH52" s="2" t="s">
        <v>76</v>
      </c>
      <c r="AI52" s="5" t="s">
        <v>76</v>
      </c>
      <c r="AJ52" s="10">
        <v>0</v>
      </c>
      <c r="AK52" s="11">
        <v>0.41666666666666702</v>
      </c>
      <c r="AL52" s="11">
        <v>0</v>
      </c>
      <c r="AM52" s="151">
        <v>0</v>
      </c>
      <c r="AN52" s="10" t="s">
        <v>76</v>
      </c>
      <c r="AO52" s="11">
        <v>0.41666666666666702</v>
      </c>
      <c r="AP52" s="2" t="s">
        <v>76</v>
      </c>
      <c r="AQ52" s="5" t="s">
        <v>76</v>
      </c>
      <c r="AR52" s="10">
        <v>0</v>
      </c>
      <c r="AS52" s="11">
        <v>0.58333333333333304</v>
      </c>
      <c r="AT52" s="11">
        <v>0</v>
      </c>
      <c r="AU52" s="151">
        <v>0</v>
      </c>
      <c r="AV52" s="10">
        <v>0</v>
      </c>
      <c r="AW52" s="11">
        <v>0.5</v>
      </c>
      <c r="AX52" s="11">
        <v>0</v>
      </c>
      <c r="AY52" s="151">
        <v>0</v>
      </c>
      <c r="AZ52" s="10" t="s">
        <v>76</v>
      </c>
      <c r="BA52" s="11">
        <v>0.5</v>
      </c>
      <c r="BB52" s="2" t="s">
        <v>76</v>
      </c>
      <c r="BC52" s="5" t="s">
        <v>76</v>
      </c>
      <c r="BD52" s="10" t="s">
        <v>76</v>
      </c>
      <c r="BE52" s="11">
        <v>0.83333333333333304</v>
      </c>
      <c r="BF52" s="2" t="s">
        <v>76</v>
      </c>
      <c r="BG52" s="5" t="s">
        <v>76</v>
      </c>
      <c r="BH52" s="10" t="s">
        <v>76</v>
      </c>
      <c r="BI52" s="11">
        <v>1</v>
      </c>
      <c r="BJ52" s="2" t="s">
        <v>76</v>
      </c>
      <c r="BK52" s="5" t="s">
        <v>76</v>
      </c>
      <c r="BL52" s="10">
        <v>6</v>
      </c>
      <c r="BM52" s="11">
        <v>1.3333333333333333</v>
      </c>
      <c r="BN52" s="2">
        <v>38.709677419354797</v>
      </c>
      <c r="BO52" s="5">
        <v>16.089241660409701</v>
      </c>
      <c r="BP52" s="10">
        <v>11</v>
      </c>
      <c r="BQ52" s="11">
        <v>1.6666666666666667</v>
      </c>
      <c r="BR52" s="2">
        <v>64.59189665296536</v>
      </c>
      <c r="BS52" s="5">
        <v>29.4969430440845</v>
      </c>
      <c r="BT52" s="10" t="s">
        <v>76</v>
      </c>
      <c r="BU52" s="11">
        <v>2.5833333333333335</v>
      </c>
      <c r="BV52" s="2" t="s">
        <v>76</v>
      </c>
      <c r="BW52" s="5" t="s">
        <v>76</v>
      </c>
      <c r="BX52" s="10">
        <v>6</v>
      </c>
      <c r="BY52" s="11">
        <v>2.75</v>
      </c>
      <c r="BZ52" s="2">
        <v>37.831021437578798</v>
      </c>
      <c r="CA52" s="5">
        <v>16.089241660409701</v>
      </c>
      <c r="CB52" s="10" t="s">
        <v>76</v>
      </c>
      <c r="CC52" s="11">
        <v>3.25</v>
      </c>
      <c r="CD52" s="2" t="s">
        <v>76</v>
      </c>
      <c r="CE52" s="5" t="s">
        <v>76</v>
      </c>
      <c r="CF52" s="10">
        <v>0</v>
      </c>
      <c r="CG52" s="11">
        <v>3.25</v>
      </c>
      <c r="CH52" s="11">
        <v>0</v>
      </c>
      <c r="CI52" s="151">
        <v>0</v>
      </c>
      <c r="CJ52" s="10" t="s">
        <v>76</v>
      </c>
      <c r="CK52" s="11">
        <v>3.25</v>
      </c>
      <c r="CL52" s="2" t="s">
        <v>76</v>
      </c>
      <c r="CM52" s="5" t="s">
        <v>76</v>
      </c>
      <c r="CN52" s="26" t="s">
        <v>76</v>
      </c>
      <c r="CO52" s="11">
        <v>3.4166666666666665</v>
      </c>
      <c r="CP52" s="2" t="s">
        <v>76</v>
      </c>
      <c r="CQ52" s="5" t="s">
        <v>76</v>
      </c>
      <c r="CR52" s="10">
        <v>0</v>
      </c>
      <c r="CS52" s="11">
        <v>3.5833333333333335</v>
      </c>
      <c r="CT52" s="11">
        <v>0</v>
      </c>
      <c r="CU52" s="151">
        <v>0</v>
      </c>
      <c r="CV52" s="26" t="s">
        <v>76</v>
      </c>
      <c r="CW52" s="11">
        <v>3.5833333333333335</v>
      </c>
      <c r="CX52" s="2" t="s">
        <v>76</v>
      </c>
      <c r="CY52" s="5" t="s">
        <v>76</v>
      </c>
      <c r="CZ52" s="26" t="s">
        <v>76</v>
      </c>
      <c r="DA52" s="11">
        <v>3.4166666666666665</v>
      </c>
      <c r="DB52" s="2" t="s">
        <v>76</v>
      </c>
      <c r="DC52" s="5" t="s">
        <v>76</v>
      </c>
      <c r="DD52" s="26" t="s">
        <v>76</v>
      </c>
      <c r="DE52" s="11">
        <v>3.5833333333333335</v>
      </c>
      <c r="DF52" s="29" t="s">
        <v>76</v>
      </c>
      <c r="DG52" s="5" t="s">
        <v>76</v>
      </c>
      <c r="DH52" s="10">
        <v>0</v>
      </c>
      <c r="DI52" s="11">
        <v>3.5</v>
      </c>
      <c r="DJ52" s="152">
        <v>0</v>
      </c>
      <c r="DK52" s="151">
        <v>0</v>
      </c>
      <c r="DL52" s="26" t="s">
        <v>76</v>
      </c>
      <c r="DM52" s="11">
        <v>3</v>
      </c>
      <c r="DN52" s="29" t="s">
        <v>76</v>
      </c>
      <c r="DO52" s="5" t="s">
        <v>76</v>
      </c>
      <c r="DP52" s="26" t="s">
        <v>76</v>
      </c>
      <c r="DQ52" s="11">
        <v>2.4166666666666665</v>
      </c>
      <c r="DR52" s="29" t="s">
        <v>76</v>
      </c>
      <c r="DS52" s="5" t="s">
        <v>76</v>
      </c>
      <c r="DT52" s="26">
        <v>9</v>
      </c>
      <c r="DU52" s="11">
        <v>2.5</v>
      </c>
      <c r="DV52" s="29">
        <v>64.469914040114617</v>
      </c>
      <c r="DW52" s="5">
        <v>24.097030710326916</v>
      </c>
      <c r="DX52" s="26">
        <v>10</v>
      </c>
      <c r="DY52" s="11">
        <v>2.75</v>
      </c>
      <c r="DZ52" s="29">
        <v>75.41478129713424</v>
      </c>
      <c r="EA52" s="5">
        <v>26.774478567029906</v>
      </c>
      <c r="EB52" s="26">
        <v>7</v>
      </c>
      <c r="EC52" s="11">
        <v>3.5</v>
      </c>
      <c r="ED52" s="29">
        <v>50.946142649199416</v>
      </c>
      <c r="EE52" s="5">
        <v>18.742134996920935</v>
      </c>
      <c r="EF52" s="26">
        <v>10</v>
      </c>
      <c r="EG52" s="11">
        <v>4.083333333333333</v>
      </c>
      <c r="EH52" s="29">
        <v>69.832402234636874</v>
      </c>
      <c r="EI52" s="5">
        <v>26.774478567029906</v>
      </c>
      <c r="EJ52" s="26">
        <v>9</v>
      </c>
      <c r="EK52" s="11">
        <v>4.583333333333333</v>
      </c>
      <c r="EL52" s="29">
        <v>70.422535211267601</v>
      </c>
      <c r="EM52" s="5">
        <v>24.097030710326916</v>
      </c>
      <c r="EN52" s="26">
        <v>5</v>
      </c>
      <c r="EO52" s="11">
        <v>5.166666666666667</v>
      </c>
      <c r="EP52" s="29">
        <v>39.093041438623921</v>
      </c>
      <c r="EQ52" s="5">
        <v>13.387239283514953</v>
      </c>
      <c r="ER52" s="26" t="s">
        <v>76</v>
      </c>
      <c r="ES52" s="11">
        <v>5.583333333333333</v>
      </c>
      <c r="ET52" s="29" t="s">
        <v>76</v>
      </c>
      <c r="EU52" s="5" t="s">
        <v>76</v>
      </c>
      <c r="EV52" s="26" t="s">
        <v>76</v>
      </c>
      <c r="EW52" s="11">
        <v>5.583333333333333</v>
      </c>
      <c r="EX52" s="29" t="s">
        <v>76</v>
      </c>
      <c r="EY52" s="5" t="s">
        <v>76</v>
      </c>
      <c r="EZ52" s="26" t="s">
        <v>76</v>
      </c>
      <c r="FA52" s="11">
        <v>5.583333333333333</v>
      </c>
      <c r="FB52" s="29" t="s">
        <v>76</v>
      </c>
      <c r="FC52" s="5" t="s">
        <v>76</v>
      </c>
      <c r="FD52" s="26" t="s">
        <v>76</v>
      </c>
      <c r="FE52" s="11">
        <v>5.5</v>
      </c>
      <c r="FF52" s="29" t="s">
        <v>76</v>
      </c>
      <c r="FG52" s="5" t="s">
        <v>76</v>
      </c>
      <c r="FH52" s="26" t="s">
        <v>76</v>
      </c>
      <c r="FI52" s="11">
        <v>5.75</v>
      </c>
      <c r="FJ52" s="29" t="s">
        <v>76</v>
      </c>
      <c r="FK52" s="5" t="s">
        <v>76</v>
      </c>
      <c r="FL52" s="26" t="s">
        <v>76</v>
      </c>
      <c r="FM52" s="11">
        <v>5.666666666666667</v>
      </c>
      <c r="FN52" s="32" t="s">
        <v>76</v>
      </c>
      <c r="FO52" s="5" t="s">
        <v>76</v>
      </c>
      <c r="FP52" s="26" t="s">
        <v>76</v>
      </c>
      <c r="FQ52" s="11">
        <v>5.666666666666667</v>
      </c>
      <c r="FR52" s="32" t="s">
        <v>76</v>
      </c>
      <c r="FS52" s="5" t="s">
        <v>76</v>
      </c>
      <c r="FT52" s="26" t="s">
        <v>76</v>
      </c>
      <c r="FU52" s="11">
        <v>5.25</v>
      </c>
      <c r="FV52" s="32" t="s">
        <v>76</v>
      </c>
      <c r="FW52" s="5" t="s">
        <v>76</v>
      </c>
      <c r="FX52" s="26" t="s">
        <v>76</v>
      </c>
      <c r="FY52" s="11">
        <v>4.666666666666667</v>
      </c>
      <c r="FZ52" s="32" t="s">
        <v>76</v>
      </c>
      <c r="GA52" s="5" t="s">
        <v>76</v>
      </c>
      <c r="GB52" s="26">
        <v>6</v>
      </c>
      <c r="GC52" s="11">
        <v>4.416666666666667</v>
      </c>
      <c r="GD52" s="32">
        <v>35.419126328217239</v>
      </c>
      <c r="GE52" s="5">
        <v>16.065117275356108</v>
      </c>
      <c r="GF52" s="26">
        <v>7</v>
      </c>
      <c r="GG52" s="11">
        <v>4.083333333333333</v>
      </c>
      <c r="GH52" s="32">
        <v>45.248868778280546</v>
      </c>
      <c r="GI52" s="5">
        <v>18.742636821248794</v>
      </c>
      <c r="GJ52" s="26">
        <v>6</v>
      </c>
      <c r="GK52" s="11">
        <v>3.9166666666666665</v>
      </c>
      <c r="GL52" s="32">
        <v>35.190615835777123</v>
      </c>
      <c r="GM52" s="5">
        <v>16.065117275356108</v>
      </c>
      <c r="GN52" s="26">
        <v>9</v>
      </c>
      <c r="GO52" s="11">
        <v>4</v>
      </c>
      <c r="GP52" s="32">
        <v>50.87620124364048</v>
      </c>
      <c r="GQ52" s="5">
        <v>24.026268720467712</v>
      </c>
      <c r="GR52" s="26">
        <v>8</v>
      </c>
      <c r="GS52" s="11">
        <v>4.583333333333333</v>
      </c>
      <c r="GT52" s="32">
        <v>63.141278610891874</v>
      </c>
      <c r="GU52" s="5">
        <v>21.35668330708241</v>
      </c>
      <c r="GV52" s="26" t="s">
        <v>76</v>
      </c>
      <c r="GW52" s="11">
        <v>4.916666666666667</v>
      </c>
      <c r="GX52" s="32" t="s">
        <v>76</v>
      </c>
      <c r="GY52" s="5" t="s">
        <v>76</v>
      </c>
      <c r="GZ52" s="26">
        <v>10</v>
      </c>
      <c r="HA52" s="11">
        <v>4.833333333333333</v>
      </c>
      <c r="HB52" s="32">
        <v>60.679611650485434</v>
      </c>
      <c r="HC52" s="5">
        <v>26.695854133853011</v>
      </c>
      <c r="HD52" s="26" t="s">
        <v>76</v>
      </c>
      <c r="HE52" s="11">
        <v>5.416666666666667</v>
      </c>
      <c r="HF52" s="32" t="s">
        <v>76</v>
      </c>
      <c r="HG52" s="5" t="s">
        <v>76</v>
      </c>
      <c r="HH52" s="26" t="s">
        <v>76</v>
      </c>
      <c r="HI52" s="11">
        <v>5.333333333333333</v>
      </c>
      <c r="HJ52" s="32" t="s">
        <v>76</v>
      </c>
      <c r="HK52" s="5" t="s">
        <v>76</v>
      </c>
      <c r="HL52" s="26" t="s">
        <v>76</v>
      </c>
      <c r="HM52" s="11">
        <v>5.25</v>
      </c>
      <c r="HN52" s="32" t="s">
        <v>76</v>
      </c>
      <c r="HO52" s="5" t="s">
        <v>76</v>
      </c>
      <c r="HP52" s="26" t="s">
        <v>76</v>
      </c>
      <c r="HQ52" s="11">
        <v>5.25</v>
      </c>
      <c r="HR52" s="32" t="s">
        <v>76</v>
      </c>
      <c r="HS52" s="5" t="s">
        <v>76</v>
      </c>
      <c r="HT52" s="26">
        <v>6</v>
      </c>
      <c r="HU52" s="11">
        <v>5.083333333333333</v>
      </c>
      <c r="HV52" s="32">
        <v>38.071065989847718</v>
      </c>
      <c r="HW52" s="5">
        <v>16.017512480311808</v>
      </c>
      <c r="HX52" s="26" t="s">
        <v>76</v>
      </c>
      <c r="HY52" s="11">
        <v>5.25</v>
      </c>
      <c r="HZ52" s="32" t="s">
        <v>76</v>
      </c>
      <c r="IA52" s="5" t="s">
        <v>76</v>
      </c>
      <c r="IB52" s="26" t="s">
        <v>76</v>
      </c>
      <c r="IC52" s="11">
        <v>5.083333333333333</v>
      </c>
      <c r="ID52" s="32" t="s">
        <v>76</v>
      </c>
      <c r="IE52" s="5" t="s">
        <v>76</v>
      </c>
      <c r="IF52" s="26" t="s">
        <v>76</v>
      </c>
      <c r="IG52" s="11">
        <v>4.75</v>
      </c>
      <c r="IH52" s="32" t="s">
        <v>76</v>
      </c>
      <c r="II52" s="5" t="s">
        <v>76</v>
      </c>
      <c r="IJ52" s="26" t="s">
        <v>76</v>
      </c>
      <c r="IK52" s="11">
        <v>4.583333333333333</v>
      </c>
      <c r="IL52" s="32" t="s">
        <v>76</v>
      </c>
      <c r="IM52" s="5" t="s">
        <v>76</v>
      </c>
      <c r="IN52" s="26">
        <v>5</v>
      </c>
      <c r="IO52" s="11">
        <v>3.9166666666666665</v>
      </c>
      <c r="IP52" s="32">
        <v>33.003300330033007</v>
      </c>
      <c r="IQ52" s="5">
        <v>13.347927066926506</v>
      </c>
      <c r="IR52" s="26">
        <v>6</v>
      </c>
      <c r="IS52" s="11">
        <v>3.6666666666666665</v>
      </c>
      <c r="IT52" s="32">
        <v>35.356511490866232</v>
      </c>
      <c r="IU52" s="5">
        <v>16.017512480311808</v>
      </c>
      <c r="IV52" s="26">
        <v>6</v>
      </c>
      <c r="IW52" s="11">
        <v>4.083333333333333</v>
      </c>
      <c r="IX52" s="32">
        <v>36.945812807881772</v>
      </c>
      <c r="IY52" s="5">
        <v>16.017512480311808</v>
      </c>
      <c r="IZ52" s="26">
        <v>5</v>
      </c>
      <c r="JA52" s="11">
        <v>3.75</v>
      </c>
      <c r="JB52" s="32">
        <v>29.377203290246769</v>
      </c>
      <c r="JC52" s="5">
        <v>13.347927066926506</v>
      </c>
      <c r="JD52" s="26" t="s">
        <v>76</v>
      </c>
      <c r="JE52" s="11">
        <v>4</v>
      </c>
      <c r="JF52" s="32" t="s">
        <v>76</v>
      </c>
      <c r="JG52" s="5" t="s">
        <v>76</v>
      </c>
      <c r="JH52" s="26" t="s">
        <v>76</v>
      </c>
      <c r="JI52" s="11">
        <v>3.8333333333333335</v>
      </c>
      <c r="JJ52" s="32" t="s">
        <v>76</v>
      </c>
      <c r="JK52" s="5" t="s">
        <v>76</v>
      </c>
      <c r="JL52" s="26" t="s">
        <v>76</v>
      </c>
      <c r="JM52" s="11">
        <v>3.75</v>
      </c>
      <c r="JN52" s="32" t="s">
        <v>76</v>
      </c>
      <c r="JO52" s="5" t="s">
        <v>76</v>
      </c>
      <c r="JP52" s="26" t="s">
        <v>76</v>
      </c>
      <c r="JQ52" s="11">
        <v>3.75</v>
      </c>
      <c r="JR52" s="32" t="s">
        <v>76</v>
      </c>
      <c r="JS52" s="5" t="s">
        <v>76</v>
      </c>
      <c r="JT52" s="26">
        <v>6</v>
      </c>
      <c r="JU52" s="11">
        <v>3.5833333333333335</v>
      </c>
      <c r="JV52" s="32">
        <v>33.463469046291131</v>
      </c>
      <c r="JW52" s="5">
        <v>16.017512480311808</v>
      </c>
      <c r="JX52" s="26">
        <v>5</v>
      </c>
      <c r="JY52" s="11">
        <v>3.75</v>
      </c>
      <c r="JZ52" s="32">
        <v>29.868578255675033</v>
      </c>
      <c r="KA52" s="5">
        <v>13.347927066926506</v>
      </c>
      <c r="KB52" s="26" t="s">
        <v>76</v>
      </c>
      <c r="KC52" s="11">
        <v>3.9166666666666665</v>
      </c>
      <c r="KD52" s="32" t="s">
        <v>76</v>
      </c>
      <c r="KE52" s="5" t="s">
        <v>76</v>
      </c>
      <c r="KF52" s="64"/>
      <c r="KG52" s="26" t="s">
        <v>76</v>
      </c>
      <c r="KH52" s="11">
        <v>3.6666666666666665</v>
      </c>
      <c r="KI52" s="32" t="s">
        <v>76</v>
      </c>
      <c r="KJ52" s="5" t="s">
        <v>76</v>
      </c>
      <c r="KK52" s="10">
        <v>0</v>
      </c>
      <c r="KL52" s="11">
        <v>3.8333333333333335</v>
      </c>
      <c r="KM52" s="35">
        <v>0</v>
      </c>
      <c r="KN52" s="151">
        <v>0</v>
      </c>
      <c r="KO52" s="10">
        <v>0</v>
      </c>
      <c r="KP52" s="11">
        <v>3.4166666666666665</v>
      </c>
      <c r="KQ52" s="35">
        <v>0</v>
      </c>
      <c r="KR52" s="151">
        <v>0</v>
      </c>
      <c r="KS52" s="26" t="s">
        <v>76</v>
      </c>
      <c r="KT52" s="11">
        <v>2.9166666666666665</v>
      </c>
      <c r="KU52" s="32" t="s">
        <v>76</v>
      </c>
      <c r="KV52" s="5" t="s">
        <v>76</v>
      </c>
      <c r="KW52" s="26" t="s">
        <v>76</v>
      </c>
      <c r="KX52" s="11">
        <v>2.5833333333333335</v>
      </c>
      <c r="KY52" s="32" t="s">
        <v>76</v>
      </c>
      <c r="KZ52" s="5" t="s">
        <v>76</v>
      </c>
      <c r="LA52" s="26" t="s">
        <v>76</v>
      </c>
      <c r="LB52" s="11">
        <v>2.25</v>
      </c>
      <c r="LC52" s="32" t="s">
        <v>76</v>
      </c>
      <c r="LD52" s="5" t="s">
        <v>76</v>
      </c>
      <c r="LE52" s="26" t="s">
        <v>76</v>
      </c>
      <c r="LF52" s="11">
        <v>2.4166666666666665</v>
      </c>
      <c r="LG52" s="32" t="s">
        <v>76</v>
      </c>
      <c r="LH52" s="5" t="s">
        <v>76</v>
      </c>
      <c r="LI52" s="26" t="s">
        <v>76</v>
      </c>
      <c r="LJ52" s="11">
        <v>2.3333333333333335</v>
      </c>
      <c r="LK52" s="32" t="s">
        <v>76</v>
      </c>
      <c r="LL52" s="5" t="s">
        <v>76</v>
      </c>
      <c r="LM52" s="10">
        <v>0</v>
      </c>
      <c r="LN52" s="17">
        <v>2</v>
      </c>
      <c r="LO52" s="35">
        <v>0</v>
      </c>
      <c r="LP52" s="151">
        <v>0</v>
      </c>
      <c r="LQ52" s="26" t="s">
        <v>76</v>
      </c>
      <c r="LR52" s="17">
        <v>2</v>
      </c>
      <c r="LS52" s="94" t="s">
        <v>76</v>
      </c>
      <c r="LT52" s="90" t="s">
        <v>76</v>
      </c>
      <c r="LU52" s="26" t="s">
        <v>76</v>
      </c>
      <c r="LV52" s="17">
        <v>2</v>
      </c>
      <c r="LW52" s="94" t="s">
        <v>76</v>
      </c>
      <c r="LX52" s="90" t="s">
        <v>76</v>
      </c>
      <c r="LY52" s="26" t="s">
        <v>76</v>
      </c>
      <c r="LZ52" s="17">
        <v>1</v>
      </c>
      <c r="MA52" s="94" t="s">
        <v>76</v>
      </c>
      <c r="MB52" s="90" t="s">
        <v>76</v>
      </c>
      <c r="MC52" s="26" t="s">
        <v>76</v>
      </c>
      <c r="MD52" s="17">
        <v>2</v>
      </c>
      <c r="ME52" s="94" t="s">
        <v>76</v>
      </c>
      <c r="MF52" s="90" t="s">
        <v>76</v>
      </c>
      <c r="MG52" s="26" t="s">
        <v>76</v>
      </c>
      <c r="MH52" s="17">
        <v>1</v>
      </c>
      <c r="MI52" s="94" t="s">
        <v>76</v>
      </c>
      <c r="MJ52" s="90" t="s">
        <v>76</v>
      </c>
      <c r="MK52" s="26" t="s">
        <v>76</v>
      </c>
      <c r="ML52" s="17">
        <v>1</v>
      </c>
      <c r="MM52" s="94" t="s">
        <v>76</v>
      </c>
      <c r="MN52" s="90" t="s">
        <v>76</v>
      </c>
      <c r="MO52" s="26" t="s">
        <v>76</v>
      </c>
      <c r="MP52" s="17">
        <v>2</v>
      </c>
      <c r="MQ52" s="94" t="s">
        <v>76</v>
      </c>
      <c r="MR52" s="90" t="s">
        <v>76</v>
      </c>
      <c r="MS52" s="26" t="s">
        <v>76</v>
      </c>
      <c r="MT52" s="17">
        <v>1</v>
      </c>
      <c r="MU52" s="94" t="s">
        <v>76</v>
      </c>
      <c r="MV52" s="90" t="s">
        <v>76</v>
      </c>
      <c r="MW52" s="26" t="s">
        <v>76</v>
      </c>
      <c r="MX52" s="17">
        <v>2</v>
      </c>
      <c r="MY52" s="94" t="s">
        <v>76</v>
      </c>
      <c r="MZ52" s="90" t="s">
        <v>76</v>
      </c>
      <c r="NA52" s="26">
        <v>6</v>
      </c>
      <c r="NB52" s="17">
        <v>2</v>
      </c>
      <c r="NC52" s="94">
        <v>34</v>
      </c>
      <c r="ND52" s="90">
        <v>15</v>
      </c>
      <c r="NE52" s="26">
        <v>8</v>
      </c>
      <c r="NF52" s="17">
        <v>2</v>
      </c>
      <c r="NG52" s="94">
        <v>46.2</v>
      </c>
      <c r="NH52" s="90">
        <v>20</v>
      </c>
      <c r="NI52" s="26" t="s">
        <v>76</v>
      </c>
      <c r="NJ52" s="17">
        <v>2</v>
      </c>
      <c r="NK52" s="94" t="s">
        <v>76</v>
      </c>
      <c r="NL52" s="90" t="s">
        <v>76</v>
      </c>
      <c r="NM52" s="26" t="s">
        <v>76</v>
      </c>
      <c r="NN52" s="17">
        <v>3</v>
      </c>
      <c r="NO52" s="94" t="s">
        <v>76</v>
      </c>
      <c r="NP52" s="90" t="s">
        <v>76</v>
      </c>
      <c r="NQ52" s="26" t="s">
        <v>76</v>
      </c>
      <c r="NR52" s="17">
        <v>3</v>
      </c>
      <c r="NS52" s="94" t="s">
        <v>76</v>
      </c>
      <c r="NT52" s="90" t="s">
        <v>76</v>
      </c>
      <c r="NU52" s="10">
        <v>0</v>
      </c>
      <c r="NV52" s="17">
        <v>3</v>
      </c>
      <c r="NW52" s="35">
        <v>0</v>
      </c>
      <c r="NX52" s="151">
        <v>0</v>
      </c>
      <c r="NY52" s="167" t="s">
        <v>76</v>
      </c>
      <c r="NZ52" s="163">
        <v>2</v>
      </c>
      <c r="OA52" s="163" t="s">
        <v>76</v>
      </c>
      <c r="OB52" s="168" t="s">
        <v>76</v>
      </c>
      <c r="OC52" s="167" t="s">
        <v>76</v>
      </c>
      <c r="OD52" s="163">
        <v>2</v>
      </c>
      <c r="OE52" s="163" t="s">
        <v>76</v>
      </c>
      <c r="OF52" s="168" t="s">
        <v>76</v>
      </c>
      <c r="OG52" s="167" t="s">
        <v>76</v>
      </c>
      <c r="OH52" s="163">
        <v>2</v>
      </c>
      <c r="OI52" s="163" t="s">
        <v>76</v>
      </c>
      <c r="OJ52" s="168" t="s">
        <v>76</v>
      </c>
      <c r="OK52" s="167">
        <v>0</v>
      </c>
      <c r="OL52" s="163">
        <v>2</v>
      </c>
      <c r="OM52" s="163">
        <v>0</v>
      </c>
      <c r="ON52" s="168">
        <v>0</v>
      </c>
      <c r="OO52" s="167" t="s">
        <v>76</v>
      </c>
      <c r="OP52" s="163">
        <v>2</v>
      </c>
      <c r="OQ52" s="163" t="s">
        <v>76</v>
      </c>
      <c r="OR52" s="168" t="s">
        <v>76</v>
      </c>
      <c r="OS52" s="167" t="s">
        <v>76</v>
      </c>
      <c r="OT52" s="163">
        <v>2</v>
      </c>
      <c r="OU52" s="163" t="s">
        <v>76</v>
      </c>
      <c r="OV52" s="168" t="s">
        <v>76</v>
      </c>
      <c r="OW52" s="167" t="s">
        <v>76</v>
      </c>
      <c r="OX52" s="163">
        <v>2</v>
      </c>
      <c r="OY52" s="163" t="s">
        <v>76</v>
      </c>
      <c r="OZ52" s="168" t="s">
        <v>76</v>
      </c>
    </row>
    <row r="53" spans="1:416" ht="17.25" customHeight="1" x14ac:dyDescent="0.25">
      <c r="A53" s="116" t="s">
        <v>233</v>
      </c>
      <c r="B53" s="117">
        <v>51075</v>
      </c>
      <c r="C53" s="118"/>
      <c r="D53" s="10">
        <v>0</v>
      </c>
      <c r="E53" s="11">
        <v>0.75</v>
      </c>
      <c r="F53" s="11">
        <v>0</v>
      </c>
      <c r="G53" s="151">
        <v>0</v>
      </c>
      <c r="H53" s="10" t="s">
        <v>76</v>
      </c>
      <c r="I53" s="11">
        <v>0.58333333333333304</v>
      </c>
      <c r="J53" s="2" t="s">
        <v>76</v>
      </c>
      <c r="K53" s="5" t="s">
        <v>76</v>
      </c>
      <c r="L53" s="10" t="s">
        <v>76</v>
      </c>
      <c r="M53" s="11">
        <v>0.75</v>
      </c>
      <c r="N53" s="2" t="s">
        <v>76</v>
      </c>
      <c r="O53" s="5" t="s">
        <v>76</v>
      </c>
      <c r="P53" s="10" t="s">
        <v>76</v>
      </c>
      <c r="Q53" s="11">
        <v>0.83333333333333304</v>
      </c>
      <c r="R53" s="2" t="s">
        <v>76</v>
      </c>
      <c r="S53" s="5" t="s">
        <v>76</v>
      </c>
      <c r="T53" s="10" t="s">
        <v>76</v>
      </c>
      <c r="U53" s="11">
        <v>0.91666666666666696</v>
      </c>
      <c r="V53" s="2" t="s">
        <v>76</v>
      </c>
      <c r="W53" s="5" t="s">
        <v>76</v>
      </c>
      <c r="X53" s="10" t="s">
        <v>76</v>
      </c>
      <c r="Y53" s="11">
        <v>0.91666666666666696</v>
      </c>
      <c r="Z53" s="2" t="s">
        <v>76</v>
      </c>
      <c r="AA53" s="5" t="s">
        <v>76</v>
      </c>
      <c r="AB53" s="10" t="s">
        <v>76</v>
      </c>
      <c r="AC53" s="11">
        <v>0.91666666666666696</v>
      </c>
      <c r="AD53" s="2" t="s">
        <v>76</v>
      </c>
      <c r="AE53" s="5" t="s">
        <v>76</v>
      </c>
      <c r="AF53" s="10" t="s">
        <v>76</v>
      </c>
      <c r="AG53" s="11">
        <v>1.0833333333333299</v>
      </c>
      <c r="AH53" s="2" t="s">
        <v>76</v>
      </c>
      <c r="AI53" s="5" t="s">
        <v>76</v>
      </c>
      <c r="AJ53" s="10">
        <v>0</v>
      </c>
      <c r="AK53" s="11">
        <v>1.1666666666666667</v>
      </c>
      <c r="AL53" s="11">
        <v>0</v>
      </c>
      <c r="AM53" s="151">
        <v>0</v>
      </c>
      <c r="AN53" s="10" t="s">
        <v>76</v>
      </c>
      <c r="AO53" s="11">
        <v>1.0833333333333299</v>
      </c>
      <c r="AP53" s="2" t="s">
        <v>76</v>
      </c>
      <c r="AQ53" s="5" t="s">
        <v>76</v>
      </c>
      <c r="AR53" s="10">
        <v>0</v>
      </c>
      <c r="AS53" s="11">
        <v>1.1666666666666667</v>
      </c>
      <c r="AT53" s="11">
        <v>0</v>
      </c>
      <c r="AU53" s="151">
        <v>0</v>
      </c>
      <c r="AV53" s="10">
        <v>0</v>
      </c>
      <c r="AW53" s="11">
        <v>1.1666666666666667</v>
      </c>
      <c r="AX53" s="11">
        <v>0</v>
      </c>
      <c r="AY53" s="151">
        <v>0</v>
      </c>
      <c r="AZ53" s="10" t="s">
        <v>76</v>
      </c>
      <c r="BA53" s="11">
        <v>0.91666666666666696</v>
      </c>
      <c r="BB53" s="2" t="s">
        <v>76</v>
      </c>
      <c r="BC53" s="5" t="s">
        <v>76</v>
      </c>
      <c r="BD53" s="10">
        <v>0</v>
      </c>
      <c r="BE53" s="11">
        <v>1</v>
      </c>
      <c r="BF53" s="11">
        <v>0</v>
      </c>
      <c r="BG53" s="151">
        <v>0</v>
      </c>
      <c r="BH53" s="10">
        <v>0</v>
      </c>
      <c r="BI53" s="11">
        <v>0.83333333333333304</v>
      </c>
      <c r="BJ53" s="11">
        <v>0</v>
      </c>
      <c r="BK53" s="151">
        <v>0</v>
      </c>
      <c r="BL53" s="10" t="s">
        <v>76</v>
      </c>
      <c r="BM53" s="11">
        <v>0.75</v>
      </c>
      <c r="BN53" s="2" t="s">
        <v>76</v>
      </c>
      <c r="BO53" s="5" t="s">
        <v>76</v>
      </c>
      <c r="BP53" s="10">
        <v>0</v>
      </c>
      <c r="BQ53" s="11">
        <v>1</v>
      </c>
      <c r="BR53" s="11">
        <v>0</v>
      </c>
      <c r="BS53" s="151">
        <v>0</v>
      </c>
      <c r="BT53" s="10" t="s">
        <v>76</v>
      </c>
      <c r="BU53" s="11">
        <v>0.91666666666666696</v>
      </c>
      <c r="BV53" s="2" t="s">
        <v>76</v>
      </c>
      <c r="BW53" s="5" t="s">
        <v>76</v>
      </c>
      <c r="BX53" s="10" t="s">
        <v>76</v>
      </c>
      <c r="BY53" s="11">
        <v>0.91666666666666696</v>
      </c>
      <c r="BZ53" s="2" t="s">
        <v>76</v>
      </c>
      <c r="CA53" s="5" t="s">
        <v>76</v>
      </c>
      <c r="CB53" s="10" t="s">
        <v>76</v>
      </c>
      <c r="CC53" s="11">
        <v>0.83333333333333304</v>
      </c>
      <c r="CD53" s="2" t="s">
        <v>76</v>
      </c>
      <c r="CE53" s="5" t="s">
        <v>76</v>
      </c>
      <c r="CF53" s="10" t="s">
        <v>76</v>
      </c>
      <c r="CG53" s="11">
        <v>0.91666666666666696</v>
      </c>
      <c r="CH53" s="2" t="s">
        <v>76</v>
      </c>
      <c r="CI53" s="5" t="s">
        <v>76</v>
      </c>
      <c r="CJ53" s="10" t="s">
        <v>76</v>
      </c>
      <c r="CK53" s="11">
        <v>1.0833333333333299</v>
      </c>
      <c r="CL53" s="2" t="s">
        <v>76</v>
      </c>
      <c r="CM53" s="5" t="s">
        <v>76</v>
      </c>
      <c r="CN53" s="26" t="s">
        <v>76</v>
      </c>
      <c r="CO53" s="11">
        <v>1.0833333333333333</v>
      </c>
      <c r="CP53" s="2" t="s">
        <v>76</v>
      </c>
      <c r="CQ53" s="5" t="s">
        <v>76</v>
      </c>
      <c r="CR53" s="26">
        <v>6</v>
      </c>
      <c r="CS53" s="11">
        <v>1.25</v>
      </c>
      <c r="CT53" s="2">
        <v>74.906367041198507</v>
      </c>
      <c r="CU53" s="5">
        <v>26.449195503636766</v>
      </c>
      <c r="CV53" s="10">
        <v>0</v>
      </c>
      <c r="CW53" s="11">
        <v>1.75</v>
      </c>
      <c r="CX53" s="11">
        <v>0</v>
      </c>
      <c r="CY53" s="151">
        <v>0</v>
      </c>
      <c r="CZ53" s="10">
        <v>0</v>
      </c>
      <c r="DA53" s="11">
        <v>1.6666666666666667</v>
      </c>
      <c r="DB53" s="11">
        <v>0</v>
      </c>
      <c r="DC53" s="151">
        <v>0</v>
      </c>
      <c r="DD53" s="26" t="s">
        <v>76</v>
      </c>
      <c r="DE53" s="11">
        <v>1.6666666666666667</v>
      </c>
      <c r="DF53" s="29" t="s">
        <v>76</v>
      </c>
      <c r="DG53" s="5" t="s">
        <v>76</v>
      </c>
      <c r="DH53" s="26" t="s">
        <v>76</v>
      </c>
      <c r="DI53" s="11">
        <v>1.9166666666666667</v>
      </c>
      <c r="DJ53" s="29" t="s">
        <v>76</v>
      </c>
      <c r="DK53" s="5" t="s">
        <v>76</v>
      </c>
      <c r="DL53" s="26" t="s">
        <v>76</v>
      </c>
      <c r="DM53" s="11">
        <v>1.6666666666666667</v>
      </c>
      <c r="DN53" s="29" t="s">
        <v>76</v>
      </c>
      <c r="DO53" s="5" t="s">
        <v>76</v>
      </c>
      <c r="DP53" s="26" t="s">
        <v>76</v>
      </c>
      <c r="DQ53" s="11">
        <v>1.9166666666666667</v>
      </c>
      <c r="DR53" s="29" t="s">
        <v>76</v>
      </c>
      <c r="DS53" s="5" t="s">
        <v>76</v>
      </c>
      <c r="DT53" s="26" t="s">
        <v>76</v>
      </c>
      <c r="DU53" s="11">
        <v>2.1666666666666665</v>
      </c>
      <c r="DV53" s="29" t="s">
        <v>76</v>
      </c>
      <c r="DW53" s="5" t="s">
        <v>76</v>
      </c>
      <c r="DX53" s="26" t="s">
        <v>76</v>
      </c>
      <c r="DY53" s="11">
        <v>2.1666666666666665</v>
      </c>
      <c r="DZ53" s="29" t="s">
        <v>76</v>
      </c>
      <c r="EA53" s="5" t="s">
        <v>76</v>
      </c>
      <c r="EB53" s="26" t="s">
        <v>76</v>
      </c>
      <c r="EC53" s="11">
        <v>2.0833333333333335</v>
      </c>
      <c r="ED53" s="29" t="s">
        <v>76</v>
      </c>
      <c r="EE53" s="5" t="s">
        <v>76</v>
      </c>
      <c r="EF53" s="26" t="s">
        <v>76</v>
      </c>
      <c r="EG53" s="11">
        <v>2</v>
      </c>
      <c r="EH53" s="29" t="s">
        <v>76</v>
      </c>
      <c r="EI53" s="5" t="s">
        <v>76</v>
      </c>
      <c r="EJ53" s="26" t="s">
        <v>76</v>
      </c>
      <c r="EK53" s="11">
        <v>2.0833333333333335</v>
      </c>
      <c r="EL53" s="29" t="s">
        <v>76</v>
      </c>
      <c r="EM53" s="5" t="s">
        <v>76</v>
      </c>
      <c r="EN53" s="26" t="s">
        <v>76</v>
      </c>
      <c r="EO53" s="11">
        <v>2.1666666666666665</v>
      </c>
      <c r="EP53" s="29" t="s">
        <v>76</v>
      </c>
      <c r="EQ53" s="5" t="s">
        <v>76</v>
      </c>
      <c r="ER53" s="26" t="s">
        <v>76</v>
      </c>
      <c r="ES53" s="11">
        <v>1.75</v>
      </c>
      <c r="ET53" s="29" t="s">
        <v>76</v>
      </c>
      <c r="EU53" s="5" t="s">
        <v>76</v>
      </c>
      <c r="EV53" s="26" t="s">
        <v>76</v>
      </c>
      <c r="EW53" s="11">
        <v>1.9166666666666667</v>
      </c>
      <c r="EX53" s="29" t="s">
        <v>76</v>
      </c>
      <c r="EY53" s="5" t="s">
        <v>76</v>
      </c>
      <c r="EZ53" s="26" t="s">
        <v>76</v>
      </c>
      <c r="FA53" s="11">
        <v>2</v>
      </c>
      <c r="FB53" s="29" t="s">
        <v>76</v>
      </c>
      <c r="FC53" s="5" t="s">
        <v>76</v>
      </c>
      <c r="FD53" s="26" t="s">
        <v>76</v>
      </c>
      <c r="FE53" s="11">
        <v>1.9166666666666667</v>
      </c>
      <c r="FF53" s="29" t="s">
        <v>76</v>
      </c>
      <c r="FG53" s="5" t="s">
        <v>76</v>
      </c>
      <c r="FH53" s="26" t="s">
        <v>76</v>
      </c>
      <c r="FI53" s="11">
        <v>2</v>
      </c>
      <c r="FJ53" s="29" t="s">
        <v>76</v>
      </c>
      <c r="FK53" s="5" t="s">
        <v>76</v>
      </c>
      <c r="FL53" s="26" t="s">
        <v>76</v>
      </c>
      <c r="FM53" s="11">
        <v>2.0833333333333335</v>
      </c>
      <c r="FN53" s="32" t="s">
        <v>76</v>
      </c>
      <c r="FO53" s="5" t="s">
        <v>76</v>
      </c>
      <c r="FP53" s="26" t="s">
        <v>76</v>
      </c>
      <c r="FQ53" s="11">
        <v>2</v>
      </c>
      <c r="FR53" s="32" t="s">
        <v>76</v>
      </c>
      <c r="FS53" s="5" t="s">
        <v>76</v>
      </c>
      <c r="FT53" s="26" t="s">
        <v>76</v>
      </c>
      <c r="FU53" s="11">
        <v>2</v>
      </c>
      <c r="FV53" s="32" t="s">
        <v>76</v>
      </c>
      <c r="FW53" s="5" t="s">
        <v>76</v>
      </c>
      <c r="FX53" s="26" t="s">
        <v>76</v>
      </c>
      <c r="FY53" s="11">
        <v>2.25</v>
      </c>
      <c r="FZ53" s="32" t="s">
        <v>76</v>
      </c>
      <c r="GA53" s="5" t="s">
        <v>76</v>
      </c>
      <c r="GB53" s="26">
        <v>5</v>
      </c>
      <c r="GC53" s="11">
        <v>2.3333333333333335</v>
      </c>
      <c r="GD53" s="32">
        <v>80.385852090032145</v>
      </c>
      <c r="GE53" s="5">
        <v>21.049972635035573</v>
      </c>
      <c r="GF53" s="26" t="s">
        <v>76</v>
      </c>
      <c r="GG53" s="11">
        <v>2.5833333333333335</v>
      </c>
      <c r="GH53" s="32" t="s">
        <v>76</v>
      </c>
      <c r="GI53" s="5" t="s">
        <v>76</v>
      </c>
      <c r="GJ53" s="26" t="s">
        <v>76</v>
      </c>
      <c r="GK53" s="11">
        <v>2.5</v>
      </c>
      <c r="GL53" s="32" t="s">
        <v>76</v>
      </c>
      <c r="GM53" s="5" t="s">
        <v>76</v>
      </c>
      <c r="GN53" s="26" t="s">
        <v>76</v>
      </c>
      <c r="GO53" s="11">
        <v>2.5833333333333335</v>
      </c>
      <c r="GP53" s="32" t="s">
        <v>76</v>
      </c>
      <c r="GQ53" s="5" t="s">
        <v>76</v>
      </c>
      <c r="GR53" s="10">
        <v>0</v>
      </c>
      <c r="GS53" s="11">
        <v>2.5833333333333335</v>
      </c>
      <c r="GT53" s="35">
        <v>0</v>
      </c>
      <c r="GU53" s="151">
        <v>0</v>
      </c>
      <c r="GV53" s="26" t="s">
        <v>76</v>
      </c>
      <c r="GW53" s="11">
        <v>2.5</v>
      </c>
      <c r="GX53" s="32" t="s">
        <v>76</v>
      </c>
      <c r="GY53" s="5" t="s">
        <v>76</v>
      </c>
      <c r="GZ53" s="26" t="s">
        <v>76</v>
      </c>
      <c r="HA53" s="11">
        <v>2.5</v>
      </c>
      <c r="HB53" s="32" t="s">
        <v>76</v>
      </c>
      <c r="HC53" s="5" t="s">
        <v>76</v>
      </c>
      <c r="HD53" s="26" t="s">
        <v>76</v>
      </c>
      <c r="HE53" s="11">
        <v>2.5833333333333335</v>
      </c>
      <c r="HF53" s="32" t="s">
        <v>76</v>
      </c>
      <c r="HG53" s="5" t="s">
        <v>76</v>
      </c>
      <c r="HH53" s="26">
        <v>5</v>
      </c>
      <c r="HI53" s="11">
        <v>2.3333333333333335</v>
      </c>
      <c r="HJ53" s="32">
        <v>71.022727272727266</v>
      </c>
      <c r="HK53" s="5">
        <v>20.465801645450451</v>
      </c>
      <c r="HL53" s="26" t="s">
        <v>76</v>
      </c>
      <c r="HM53" s="11">
        <v>2.5</v>
      </c>
      <c r="HN53" s="32" t="s">
        <v>76</v>
      </c>
      <c r="HO53" s="5" t="s">
        <v>76</v>
      </c>
      <c r="HP53" s="10">
        <v>0</v>
      </c>
      <c r="HQ53" s="11">
        <v>2.5</v>
      </c>
      <c r="HR53" s="35">
        <v>0</v>
      </c>
      <c r="HS53" s="151">
        <v>0</v>
      </c>
      <c r="HT53" s="10">
        <v>0</v>
      </c>
      <c r="HU53" s="11">
        <v>2.1666666666666665</v>
      </c>
      <c r="HV53" s="35">
        <v>0</v>
      </c>
      <c r="HW53" s="151">
        <v>0</v>
      </c>
      <c r="HX53" s="26" t="s">
        <v>76</v>
      </c>
      <c r="HY53" s="11">
        <v>2</v>
      </c>
      <c r="HZ53" s="32" t="s">
        <v>76</v>
      </c>
      <c r="IA53" s="5" t="s">
        <v>76</v>
      </c>
      <c r="IB53" s="26" t="s">
        <v>76</v>
      </c>
      <c r="IC53" s="11">
        <v>1.6666666666666667</v>
      </c>
      <c r="ID53" s="32" t="s">
        <v>76</v>
      </c>
      <c r="IE53" s="5" t="s">
        <v>76</v>
      </c>
      <c r="IF53" s="10">
        <v>0</v>
      </c>
      <c r="IG53" s="11">
        <v>1.5833333333333333</v>
      </c>
      <c r="IH53" s="35">
        <v>0</v>
      </c>
      <c r="II53" s="151">
        <v>0</v>
      </c>
      <c r="IJ53" s="26" t="s">
        <v>76</v>
      </c>
      <c r="IK53" s="11">
        <v>1.4166666666666667</v>
      </c>
      <c r="IL53" s="32" t="s">
        <v>76</v>
      </c>
      <c r="IM53" s="5" t="s">
        <v>76</v>
      </c>
      <c r="IN53" s="26" t="s">
        <v>76</v>
      </c>
      <c r="IO53" s="11">
        <v>1.4166666666666667</v>
      </c>
      <c r="IP53" s="32" t="s">
        <v>76</v>
      </c>
      <c r="IQ53" s="5" t="s">
        <v>76</v>
      </c>
      <c r="IR53" s="26" t="s">
        <v>76</v>
      </c>
      <c r="IS53" s="11">
        <v>1.5</v>
      </c>
      <c r="IT53" s="32" t="s">
        <v>76</v>
      </c>
      <c r="IU53" s="5" t="s">
        <v>76</v>
      </c>
      <c r="IV53" s="10">
        <v>0</v>
      </c>
      <c r="IW53" s="11">
        <v>1.5833333333333333</v>
      </c>
      <c r="IX53" s="35">
        <v>0</v>
      </c>
      <c r="IY53" s="151">
        <v>0</v>
      </c>
      <c r="IZ53" s="10">
        <v>0</v>
      </c>
      <c r="JA53" s="11">
        <v>1.3333333333333333</v>
      </c>
      <c r="JB53" s="35">
        <v>0</v>
      </c>
      <c r="JC53" s="151">
        <v>0</v>
      </c>
      <c r="JD53" s="26" t="s">
        <v>76</v>
      </c>
      <c r="JE53" s="11">
        <v>1.25</v>
      </c>
      <c r="JF53" s="32" t="s">
        <v>76</v>
      </c>
      <c r="JG53" s="5" t="s">
        <v>76</v>
      </c>
      <c r="JH53" s="26" t="s">
        <v>76</v>
      </c>
      <c r="JI53" s="11">
        <v>0.91666666666666663</v>
      </c>
      <c r="JJ53" s="32" t="s">
        <v>76</v>
      </c>
      <c r="JK53" s="5" t="s">
        <v>76</v>
      </c>
      <c r="JL53" s="10">
        <v>0</v>
      </c>
      <c r="JM53" s="11">
        <v>1.0833333333333333</v>
      </c>
      <c r="JN53" s="35">
        <v>0</v>
      </c>
      <c r="JO53" s="151">
        <v>0</v>
      </c>
      <c r="JP53" s="26" t="s">
        <v>76</v>
      </c>
      <c r="JQ53" s="11">
        <v>1.0833333333333333</v>
      </c>
      <c r="JR53" s="32" t="s">
        <v>76</v>
      </c>
      <c r="JS53" s="5" t="s">
        <v>76</v>
      </c>
      <c r="JT53" s="10">
        <v>0</v>
      </c>
      <c r="JU53" s="11">
        <v>1.25</v>
      </c>
      <c r="JV53" s="35">
        <v>0</v>
      </c>
      <c r="JW53" s="151">
        <v>0</v>
      </c>
      <c r="JX53" s="26" t="s">
        <v>76</v>
      </c>
      <c r="JY53" s="11">
        <v>1.1666666666666667</v>
      </c>
      <c r="JZ53" s="32" t="s">
        <v>76</v>
      </c>
      <c r="KA53" s="5" t="s">
        <v>76</v>
      </c>
      <c r="KB53" s="10">
        <v>0</v>
      </c>
      <c r="KC53" s="11">
        <v>1.3333333333333333</v>
      </c>
      <c r="KD53" s="35">
        <v>0</v>
      </c>
      <c r="KE53" s="151">
        <v>0</v>
      </c>
      <c r="KF53" s="64"/>
      <c r="KG53" s="26" t="s">
        <v>76</v>
      </c>
      <c r="KH53" s="11">
        <v>1.3333333333333333</v>
      </c>
      <c r="KI53" s="32" t="s">
        <v>76</v>
      </c>
      <c r="KJ53" s="5" t="s">
        <v>76</v>
      </c>
      <c r="KK53" s="26" t="s">
        <v>76</v>
      </c>
      <c r="KL53" s="11">
        <v>1.25</v>
      </c>
      <c r="KM53" s="32" t="s">
        <v>76</v>
      </c>
      <c r="KN53" s="5" t="s">
        <v>76</v>
      </c>
      <c r="KO53" s="26" t="s">
        <v>76</v>
      </c>
      <c r="KP53" s="11">
        <v>1.25</v>
      </c>
      <c r="KQ53" s="32" t="s">
        <v>76</v>
      </c>
      <c r="KR53" s="5" t="s">
        <v>76</v>
      </c>
      <c r="KS53" s="10">
        <v>0</v>
      </c>
      <c r="KT53" s="11">
        <v>1.1666666666666667</v>
      </c>
      <c r="KU53" s="35">
        <v>0</v>
      </c>
      <c r="KV53" s="151">
        <v>0</v>
      </c>
      <c r="KW53" s="10">
        <v>0</v>
      </c>
      <c r="KX53" s="11">
        <v>1.1666666666666667</v>
      </c>
      <c r="KY53" s="35">
        <v>0</v>
      </c>
      <c r="KZ53" s="151">
        <v>0</v>
      </c>
      <c r="LA53" s="26" t="s">
        <v>76</v>
      </c>
      <c r="LB53" s="11">
        <v>1.1666666666666667</v>
      </c>
      <c r="LC53" s="32" t="s">
        <v>76</v>
      </c>
      <c r="LD53" s="5" t="s">
        <v>76</v>
      </c>
      <c r="LE53" s="26" t="s">
        <v>76</v>
      </c>
      <c r="LF53" s="11">
        <v>1.25</v>
      </c>
      <c r="LG53" s="32" t="s">
        <v>76</v>
      </c>
      <c r="LH53" s="5" t="s">
        <v>76</v>
      </c>
      <c r="LI53" s="26" t="s">
        <v>76</v>
      </c>
      <c r="LJ53" s="11">
        <v>1.0833333333333333</v>
      </c>
      <c r="LK53" s="32" t="s">
        <v>76</v>
      </c>
      <c r="LL53" s="5" t="s">
        <v>76</v>
      </c>
      <c r="LM53" s="10">
        <v>0</v>
      </c>
      <c r="LN53" s="17">
        <v>1</v>
      </c>
      <c r="LO53" s="35">
        <v>0</v>
      </c>
      <c r="LP53" s="151">
        <v>0</v>
      </c>
      <c r="LQ53" s="26" t="s">
        <v>76</v>
      </c>
      <c r="LR53" s="17">
        <v>1</v>
      </c>
      <c r="LS53" s="94" t="s">
        <v>76</v>
      </c>
      <c r="LT53" s="90" t="s">
        <v>76</v>
      </c>
      <c r="LU53" s="26" t="s">
        <v>76</v>
      </c>
      <c r="LV53" s="17">
        <v>1</v>
      </c>
      <c r="LW53" s="94" t="s">
        <v>76</v>
      </c>
      <c r="LX53" s="90" t="s">
        <v>76</v>
      </c>
      <c r="LY53" s="26" t="s">
        <v>76</v>
      </c>
      <c r="LZ53" s="17">
        <v>1</v>
      </c>
      <c r="MA53" s="94" t="s">
        <v>76</v>
      </c>
      <c r="MB53" s="90" t="s">
        <v>76</v>
      </c>
      <c r="MC53" s="26">
        <v>5</v>
      </c>
      <c r="MD53" s="17">
        <v>1</v>
      </c>
      <c r="ME53" s="94">
        <v>63.1</v>
      </c>
      <c r="MF53" s="90">
        <v>18.399999999999999</v>
      </c>
      <c r="MG53" s="26" t="s">
        <v>76</v>
      </c>
      <c r="MH53" s="17">
        <v>2</v>
      </c>
      <c r="MI53" s="94" t="s">
        <v>76</v>
      </c>
      <c r="MJ53" s="90" t="s">
        <v>76</v>
      </c>
      <c r="MK53" s="10">
        <v>0</v>
      </c>
      <c r="ML53" s="17">
        <v>2</v>
      </c>
      <c r="MM53" s="35">
        <v>0</v>
      </c>
      <c r="MN53" s="151">
        <v>0</v>
      </c>
      <c r="MO53" s="26" t="s">
        <v>76</v>
      </c>
      <c r="MP53" s="17">
        <v>1</v>
      </c>
      <c r="MQ53" s="94" t="s">
        <v>76</v>
      </c>
      <c r="MR53" s="90" t="s">
        <v>76</v>
      </c>
      <c r="MS53" s="10">
        <v>0</v>
      </c>
      <c r="MT53" s="17">
        <v>2</v>
      </c>
      <c r="MU53" s="35">
        <v>0</v>
      </c>
      <c r="MV53" s="151">
        <v>0</v>
      </c>
      <c r="MW53" s="26" t="s">
        <v>76</v>
      </c>
      <c r="MX53" s="17">
        <v>2</v>
      </c>
      <c r="MY53" s="94" t="s">
        <v>76</v>
      </c>
      <c r="MZ53" s="90" t="s">
        <v>76</v>
      </c>
      <c r="NA53" s="26" t="s">
        <v>76</v>
      </c>
      <c r="NB53" s="17">
        <v>2</v>
      </c>
      <c r="NC53" s="94" t="s">
        <v>76</v>
      </c>
      <c r="ND53" s="90" t="s">
        <v>76</v>
      </c>
      <c r="NE53" s="10">
        <v>0</v>
      </c>
      <c r="NF53" s="17">
        <v>2</v>
      </c>
      <c r="NG53" s="35">
        <v>0</v>
      </c>
      <c r="NH53" s="151">
        <v>0</v>
      </c>
      <c r="NI53" s="26" t="s">
        <v>76</v>
      </c>
      <c r="NJ53" s="17">
        <v>1</v>
      </c>
      <c r="NK53" s="94" t="s">
        <v>76</v>
      </c>
      <c r="NL53" s="90" t="s">
        <v>76</v>
      </c>
      <c r="NM53" s="10">
        <v>0</v>
      </c>
      <c r="NN53" s="17">
        <v>2</v>
      </c>
      <c r="NO53" s="35">
        <v>0</v>
      </c>
      <c r="NP53" s="151">
        <v>0</v>
      </c>
      <c r="NQ53" s="10">
        <v>0</v>
      </c>
      <c r="NR53" s="17">
        <v>1</v>
      </c>
      <c r="NS53" s="35">
        <v>0</v>
      </c>
      <c r="NT53" s="151">
        <v>0</v>
      </c>
      <c r="NU53" s="10">
        <v>0</v>
      </c>
      <c r="NV53" s="17">
        <v>1</v>
      </c>
      <c r="NW53" s="35">
        <v>0</v>
      </c>
      <c r="NX53" s="151">
        <v>0</v>
      </c>
      <c r="NY53" s="167">
        <v>0</v>
      </c>
      <c r="NZ53" s="163">
        <v>1</v>
      </c>
      <c r="OA53" s="163">
        <v>0</v>
      </c>
      <c r="OB53" s="168">
        <v>0</v>
      </c>
      <c r="OC53" s="167">
        <v>0</v>
      </c>
      <c r="OD53" s="163">
        <v>1</v>
      </c>
      <c r="OE53" s="163">
        <v>0</v>
      </c>
      <c r="OF53" s="168">
        <v>0</v>
      </c>
      <c r="OG53" s="167">
        <v>0</v>
      </c>
      <c r="OH53" s="163">
        <v>1</v>
      </c>
      <c r="OI53" s="163">
        <v>0</v>
      </c>
      <c r="OJ53" s="168">
        <v>0</v>
      </c>
      <c r="OK53" s="167">
        <v>0</v>
      </c>
      <c r="OL53" s="163">
        <v>1</v>
      </c>
      <c r="OM53" s="163">
        <v>0</v>
      </c>
      <c r="ON53" s="168">
        <v>0</v>
      </c>
      <c r="OO53" s="167" t="s">
        <v>76</v>
      </c>
      <c r="OP53" s="163">
        <v>0</v>
      </c>
      <c r="OQ53" s="163" t="s">
        <v>76</v>
      </c>
      <c r="OR53" s="168" t="s">
        <v>76</v>
      </c>
      <c r="OS53" s="167">
        <v>0</v>
      </c>
      <c r="OT53" s="163">
        <v>0</v>
      </c>
      <c r="OU53" s="163">
        <v>0</v>
      </c>
      <c r="OV53" s="168">
        <v>0</v>
      </c>
      <c r="OW53" s="167" t="s">
        <v>76</v>
      </c>
      <c r="OX53" s="163">
        <v>0</v>
      </c>
      <c r="OY53" s="163" t="s">
        <v>76</v>
      </c>
      <c r="OZ53" s="168" t="s">
        <v>76</v>
      </c>
    </row>
    <row r="54" spans="1:416" ht="17.25" x14ac:dyDescent="0.25">
      <c r="A54" s="116" t="s">
        <v>234</v>
      </c>
      <c r="B54" s="117">
        <v>51077</v>
      </c>
      <c r="C54" s="118" t="s">
        <v>388</v>
      </c>
      <c r="D54" s="10" t="s">
        <v>76</v>
      </c>
      <c r="E54" s="11">
        <v>6.166666666666667</v>
      </c>
      <c r="F54" s="2" t="s">
        <v>76</v>
      </c>
      <c r="G54" s="5" t="s">
        <v>76</v>
      </c>
      <c r="H54" s="10" t="s">
        <v>76</v>
      </c>
      <c r="I54" s="11">
        <v>5.666666666666667</v>
      </c>
      <c r="J54" s="2" t="s">
        <v>76</v>
      </c>
      <c r="K54" s="5" t="s">
        <v>76</v>
      </c>
      <c r="L54" s="10" t="s">
        <v>76</v>
      </c>
      <c r="M54" s="11">
        <v>5.0833333333333304</v>
      </c>
      <c r="N54" s="2" t="s">
        <v>76</v>
      </c>
      <c r="O54" s="5" t="s">
        <v>76</v>
      </c>
      <c r="P54" s="10">
        <v>6</v>
      </c>
      <c r="Q54" s="11">
        <v>5.166666666666667</v>
      </c>
      <c r="R54" s="2">
        <v>50.718512256973803</v>
      </c>
      <c r="S54" s="5">
        <v>26.917900403768499</v>
      </c>
      <c r="T54" s="10" t="s">
        <v>76</v>
      </c>
      <c r="U54" s="11">
        <v>5.166666666666667</v>
      </c>
      <c r="V54" s="2" t="s">
        <v>76</v>
      </c>
      <c r="W54" s="5" t="s">
        <v>76</v>
      </c>
      <c r="X54" s="10">
        <v>7</v>
      </c>
      <c r="Y54" s="11">
        <v>5.0833333333333304</v>
      </c>
      <c r="Z54" s="2">
        <v>55.2486187845304</v>
      </c>
      <c r="AA54" s="5">
        <v>31.404217137729901</v>
      </c>
      <c r="AB54" s="10" t="s">
        <v>76</v>
      </c>
      <c r="AC54" s="11">
        <v>5.333333333333333</v>
      </c>
      <c r="AD54" s="2" t="s">
        <v>76</v>
      </c>
      <c r="AE54" s="5" t="s">
        <v>76</v>
      </c>
      <c r="AF54" s="10">
        <v>7</v>
      </c>
      <c r="AG54" s="11">
        <v>5.0833333333333304</v>
      </c>
      <c r="AH54" s="2">
        <v>55.292259083728297</v>
      </c>
      <c r="AI54" s="5">
        <v>31.404217137729901</v>
      </c>
      <c r="AJ54" s="10" t="s">
        <v>76</v>
      </c>
      <c r="AK54" s="11">
        <v>5.0833333333333304</v>
      </c>
      <c r="AL54" s="2" t="s">
        <v>76</v>
      </c>
      <c r="AM54" s="5" t="s">
        <v>76</v>
      </c>
      <c r="AN54" s="10">
        <v>0</v>
      </c>
      <c r="AO54" s="11">
        <v>4.75</v>
      </c>
      <c r="AP54" s="11">
        <v>0</v>
      </c>
      <c r="AQ54" s="151">
        <v>0</v>
      </c>
      <c r="AR54" s="10" t="s">
        <v>76</v>
      </c>
      <c r="AS54" s="11">
        <v>4.416666666666667</v>
      </c>
      <c r="AT54" s="2" t="s">
        <v>76</v>
      </c>
      <c r="AU54" s="5" t="s">
        <v>76</v>
      </c>
      <c r="AV54" s="10" t="s">
        <v>76</v>
      </c>
      <c r="AW54" s="11">
        <v>4.166666666666667</v>
      </c>
      <c r="AX54" s="2" t="s">
        <v>76</v>
      </c>
      <c r="AY54" s="5" t="s">
        <v>76</v>
      </c>
      <c r="AZ54" s="10">
        <v>0</v>
      </c>
      <c r="BA54" s="11">
        <v>3.4166666666666665</v>
      </c>
      <c r="BB54" s="11">
        <v>0</v>
      </c>
      <c r="BC54" s="151">
        <v>0</v>
      </c>
      <c r="BD54" s="10">
        <v>6</v>
      </c>
      <c r="BE54" s="11">
        <v>3.3333333333333335</v>
      </c>
      <c r="BF54" s="2">
        <v>44.444444444444443</v>
      </c>
      <c r="BG54" s="5">
        <v>26.917900403768499</v>
      </c>
      <c r="BH54" s="10">
        <v>6</v>
      </c>
      <c r="BI54" s="11">
        <v>3.75</v>
      </c>
      <c r="BJ54" s="2">
        <v>40.106951871657799</v>
      </c>
      <c r="BK54" s="5">
        <v>26.917900403768499</v>
      </c>
      <c r="BL54" s="10">
        <v>6</v>
      </c>
      <c r="BM54" s="11">
        <v>3.8333333333333335</v>
      </c>
      <c r="BN54" s="2">
        <v>42.979942693409697</v>
      </c>
      <c r="BO54" s="5">
        <v>26.917900403768499</v>
      </c>
      <c r="BP54" s="10">
        <v>5</v>
      </c>
      <c r="BQ54" s="11">
        <v>3.8333333333333335</v>
      </c>
      <c r="BR54" s="2">
        <v>33.806626098715299</v>
      </c>
      <c r="BS54" s="5">
        <v>22.4315836698071</v>
      </c>
      <c r="BT54" s="10" t="s">
        <v>76</v>
      </c>
      <c r="BU54" s="11">
        <v>4</v>
      </c>
      <c r="BV54" s="2" t="s">
        <v>76</v>
      </c>
      <c r="BW54" s="5" t="s">
        <v>76</v>
      </c>
      <c r="BX54" s="10">
        <v>5</v>
      </c>
      <c r="BY54" s="11">
        <v>3.5</v>
      </c>
      <c r="BZ54" s="2">
        <v>35.161744022503498</v>
      </c>
      <c r="CA54" s="5">
        <v>22.4315836698071</v>
      </c>
      <c r="CB54" s="10" t="s">
        <v>76</v>
      </c>
      <c r="CC54" s="11">
        <v>3.5833333333333335</v>
      </c>
      <c r="CD54" s="2" t="s">
        <v>76</v>
      </c>
      <c r="CE54" s="5" t="s">
        <v>76</v>
      </c>
      <c r="CF54" s="10" t="s">
        <v>76</v>
      </c>
      <c r="CG54" s="11">
        <v>3.1666666666666665</v>
      </c>
      <c r="CH54" s="2" t="s">
        <v>76</v>
      </c>
      <c r="CI54" s="5" t="s">
        <v>76</v>
      </c>
      <c r="CJ54" s="10">
        <v>8</v>
      </c>
      <c r="CK54" s="11">
        <v>3.1666666666666665</v>
      </c>
      <c r="CL54" s="2">
        <v>60.422960725075498</v>
      </c>
      <c r="CM54" s="5">
        <v>35.890533871691296</v>
      </c>
      <c r="CN54" s="26">
        <v>10</v>
      </c>
      <c r="CO54" s="11">
        <v>3.8333333333333335</v>
      </c>
      <c r="CP54" s="2">
        <v>88.105726872246706</v>
      </c>
      <c r="CQ54" s="5">
        <v>44.863167339614172</v>
      </c>
      <c r="CR54" s="26">
        <v>9</v>
      </c>
      <c r="CS54" s="11">
        <v>4.416666666666667</v>
      </c>
      <c r="CT54" s="2">
        <v>65.934065934065927</v>
      </c>
      <c r="CU54" s="5">
        <v>40.376850605652763</v>
      </c>
      <c r="CV54" s="26" t="s">
        <v>76</v>
      </c>
      <c r="CW54" s="11">
        <v>5</v>
      </c>
      <c r="CX54" s="2" t="s">
        <v>76</v>
      </c>
      <c r="CY54" s="5" t="s">
        <v>76</v>
      </c>
      <c r="CZ54" s="26">
        <v>7</v>
      </c>
      <c r="DA54" s="11">
        <v>5.333333333333333</v>
      </c>
      <c r="DB54" s="2">
        <v>50.215208034433282</v>
      </c>
      <c r="DC54" s="5">
        <v>31.740273873220278</v>
      </c>
      <c r="DD54" s="26" t="s">
        <v>76</v>
      </c>
      <c r="DE54" s="11">
        <v>5.416666666666667</v>
      </c>
      <c r="DF54" s="29" t="s">
        <v>76</v>
      </c>
      <c r="DG54" s="5" t="s">
        <v>76</v>
      </c>
      <c r="DH54" s="26" t="s">
        <v>76</v>
      </c>
      <c r="DI54" s="11">
        <v>5</v>
      </c>
      <c r="DJ54" s="29" t="s">
        <v>76</v>
      </c>
      <c r="DK54" s="5" t="s">
        <v>76</v>
      </c>
      <c r="DL54" s="26" t="s">
        <v>76</v>
      </c>
      <c r="DM54" s="11">
        <v>4.75</v>
      </c>
      <c r="DN54" s="29" t="s">
        <v>76</v>
      </c>
      <c r="DO54" s="5" t="s">
        <v>76</v>
      </c>
      <c r="DP54" s="26">
        <v>7</v>
      </c>
      <c r="DQ54" s="11">
        <v>4.583333333333333</v>
      </c>
      <c r="DR54" s="29">
        <v>72.090628218331616</v>
      </c>
      <c r="DS54" s="5">
        <v>31.740273873220278</v>
      </c>
      <c r="DT54" s="26" t="s">
        <v>76</v>
      </c>
      <c r="DU54" s="11">
        <v>5.083333333333333</v>
      </c>
      <c r="DV54" s="29" t="s">
        <v>76</v>
      </c>
      <c r="DW54" s="5" t="s">
        <v>76</v>
      </c>
      <c r="DX54" s="26">
        <v>7</v>
      </c>
      <c r="DY54" s="11">
        <v>4.833333333333333</v>
      </c>
      <c r="DZ54" s="29">
        <v>61.946902654867259</v>
      </c>
      <c r="EA54" s="5">
        <v>31.740273873220278</v>
      </c>
      <c r="EB54" s="26" t="s">
        <v>76</v>
      </c>
      <c r="EC54" s="11">
        <v>5.25</v>
      </c>
      <c r="ED54" s="29" t="s">
        <v>76</v>
      </c>
      <c r="EE54" s="5" t="s">
        <v>76</v>
      </c>
      <c r="EF54" s="26">
        <v>5</v>
      </c>
      <c r="EG54" s="11">
        <v>5.416666666666667</v>
      </c>
      <c r="EH54" s="29">
        <v>42.73504273504274</v>
      </c>
      <c r="EI54" s="5">
        <v>22.671624195157339</v>
      </c>
      <c r="EJ54" s="26">
        <v>9</v>
      </c>
      <c r="EK54" s="11">
        <v>5.166666666666667</v>
      </c>
      <c r="EL54" s="29">
        <v>84.825636192271432</v>
      </c>
      <c r="EM54" s="5">
        <v>40.808923551283215</v>
      </c>
      <c r="EN54" s="26" t="s">
        <v>76</v>
      </c>
      <c r="EO54" s="11">
        <v>5.083333333333333</v>
      </c>
      <c r="EP54" s="29" t="s">
        <v>76</v>
      </c>
      <c r="EQ54" s="5" t="s">
        <v>76</v>
      </c>
      <c r="ER54" s="26">
        <v>5</v>
      </c>
      <c r="ES54" s="11">
        <v>4.583333333333333</v>
      </c>
      <c r="ET54" s="29">
        <v>51.706308169596689</v>
      </c>
      <c r="EU54" s="5">
        <v>22.834178197926658</v>
      </c>
      <c r="EV54" s="26" t="s">
        <v>76</v>
      </c>
      <c r="EW54" s="11">
        <v>4.666666666666667</v>
      </c>
      <c r="EX54" s="29" t="s">
        <v>76</v>
      </c>
      <c r="EY54" s="5" t="s">
        <v>76</v>
      </c>
      <c r="EZ54" s="26">
        <v>6</v>
      </c>
      <c r="FA54" s="11">
        <v>4.333333333333333</v>
      </c>
      <c r="FB54" s="29">
        <v>53.097345132743364</v>
      </c>
      <c r="FC54" s="5">
        <v>27.401013837511989</v>
      </c>
      <c r="FD54" s="26">
        <v>7</v>
      </c>
      <c r="FE54" s="11">
        <v>4.75</v>
      </c>
      <c r="FF54" s="29">
        <v>60.606060606060609</v>
      </c>
      <c r="FG54" s="5">
        <v>31.967849477097321</v>
      </c>
      <c r="FH54" s="26">
        <v>11</v>
      </c>
      <c r="FI54" s="11">
        <v>5.083333333333333</v>
      </c>
      <c r="FJ54" s="29">
        <v>90.75907590759077</v>
      </c>
      <c r="FK54" s="5">
        <v>50.235192035438637</v>
      </c>
      <c r="FL54" s="26">
        <v>10</v>
      </c>
      <c r="FM54" s="11">
        <v>5.75</v>
      </c>
      <c r="FN54" s="32">
        <v>81.967213114754102</v>
      </c>
      <c r="FO54" s="5">
        <v>45.668356395853316</v>
      </c>
      <c r="FP54" s="26" t="s">
        <v>76</v>
      </c>
      <c r="FQ54" s="11">
        <v>6</v>
      </c>
      <c r="FR54" s="32" t="s">
        <v>76</v>
      </c>
      <c r="FS54" s="5" t="s">
        <v>76</v>
      </c>
      <c r="FT54" s="26">
        <v>11</v>
      </c>
      <c r="FU54" s="11">
        <v>6.166666666666667</v>
      </c>
      <c r="FV54" s="32">
        <v>83.396512509476878</v>
      </c>
      <c r="FW54" s="5">
        <v>50.235192035438637</v>
      </c>
      <c r="FX54" s="26" t="s">
        <v>76</v>
      </c>
      <c r="FY54" s="11">
        <v>6.5</v>
      </c>
      <c r="FZ54" s="32" t="s">
        <v>76</v>
      </c>
      <c r="GA54" s="5" t="s">
        <v>76</v>
      </c>
      <c r="GB54" s="26" t="s">
        <v>76</v>
      </c>
      <c r="GC54" s="11">
        <v>6.333333333333333</v>
      </c>
      <c r="GD54" s="32" t="s">
        <v>76</v>
      </c>
      <c r="GE54" s="5" t="s">
        <v>76</v>
      </c>
      <c r="GF54" s="26" t="s">
        <v>76</v>
      </c>
      <c r="GG54" s="11">
        <v>6.166666666666667</v>
      </c>
      <c r="GH54" s="32" t="s">
        <v>76</v>
      </c>
      <c r="GI54" s="5" t="s">
        <v>76</v>
      </c>
      <c r="GJ54" s="26">
        <v>10</v>
      </c>
      <c r="GK54" s="11">
        <v>5.583333333333333</v>
      </c>
      <c r="GL54" s="32">
        <v>94.250706880301593</v>
      </c>
      <c r="GM54" s="5">
        <v>45.668356395853316</v>
      </c>
      <c r="GN54" s="26" t="s">
        <v>76</v>
      </c>
      <c r="GO54" s="11">
        <v>6.166666666666667</v>
      </c>
      <c r="GP54" s="32" t="s">
        <v>76</v>
      </c>
      <c r="GQ54" s="5" t="s">
        <v>76</v>
      </c>
      <c r="GR54" s="26" t="s">
        <v>76</v>
      </c>
      <c r="GS54" s="11">
        <v>6</v>
      </c>
      <c r="GT54" s="32" t="s">
        <v>76</v>
      </c>
      <c r="GU54" s="5" t="s">
        <v>76</v>
      </c>
      <c r="GV54" s="26">
        <v>14</v>
      </c>
      <c r="GW54" s="11">
        <v>6</v>
      </c>
      <c r="GX54" s="32">
        <v>127.04174228675136</v>
      </c>
      <c r="GY54" s="5">
        <v>64.252604525219141</v>
      </c>
      <c r="GZ54" s="26">
        <v>7</v>
      </c>
      <c r="HA54" s="11">
        <v>6.666666666666667</v>
      </c>
      <c r="HB54" s="32">
        <v>71.574642126789371</v>
      </c>
      <c r="HC54" s="5">
        <v>32.12630226260957</v>
      </c>
      <c r="HD54" s="26">
        <v>10</v>
      </c>
      <c r="HE54" s="11">
        <v>6.666666666666667</v>
      </c>
      <c r="HF54" s="32">
        <v>93.720712277413298</v>
      </c>
      <c r="HG54" s="5">
        <v>45.894717518013678</v>
      </c>
      <c r="HH54" s="26">
        <v>10</v>
      </c>
      <c r="HI54" s="11">
        <v>6.583333333333333</v>
      </c>
      <c r="HJ54" s="32">
        <v>90.009000900090015</v>
      </c>
      <c r="HK54" s="5">
        <v>45.894717518013678</v>
      </c>
      <c r="HL54" s="26">
        <v>10</v>
      </c>
      <c r="HM54" s="11">
        <v>6.583333333333333</v>
      </c>
      <c r="HN54" s="32">
        <v>85.178875638841561</v>
      </c>
      <c r="HO54" s="5">
        <v>45.894717518013678</v>
      </c>
      <c r="HP54" s="26">
        <v>6</v>
      </c>
      <c r="HQ54" s="11">
        <v>7.083333333333333</v>
      </c>
      <c r="HR54" s="32">
        <v>54.945054945054949</v>
      </c>
      <c r="HS54" s="5">
        <v>27.536830510808205</v>
      </c>
      <c r="HT54" s="26">
        <v>10</v>
      </c>
      <c r="HU54" s="11">
        <v>6.666666666666667</v>
      </c>
      <c r="HV54" s="32">
        <v>89.605734767025083</v>
      </c>
      <c r="HW54" s="5">
        <v>45.894717518013678</v>
      </c>
      <c r="HX54" s="26" t="s">
        <v>76</v>
      </c>
      <c r="HY54" s="11">
        <v>7.333333333333333</v>
      </c>
      <c r="HZ54" s="32" t="s">
        <v>76</v>
      </c>
      <c r="IA54" s="5" t="s">
        <v>76</v>
      </c>
      <c r="IB54" s="26">
        <v>6</v>
      </c>
      <c r="IC54" s="11">
        <v>7.25</v>
      </c>
      <c r="ID54" s="32">
        <v>46.224961479198768</v>
      </c>
      <c r="IE54" s="5">
        <v>27.536830510808205</v>
      </c>
      <c r="IF54" s="26">
        <v>12</v>
      </c>
      <c r="IG54" s="11">
        <v>7.583333333333333</v>
      </c>
      <c r="IH54" s="32">
        <v>112.46485473289597</v>
      </c>
      <c r="II54" s="5">
        <v>55.07366102161641</v>
      </c>
      <c r="IJ54" s="26">
        <v>5</v>
      </c>
      <c r="IK54" s="11">
        <v>7.75</v>
      </c>
      <c r="IL54" s="32">
        <v>45.537340619307834</v>
      </c>
      <c r="IM54" s="5">
        <v>22.947358759006839</v>
      </c>
      <c r="IN54" s="26">
        <v>6</v>
      </c>
      <c r="IO54" s="11">
        <v>7.916666666666667</v>
      </c>
      <c r="IP54" s="32">
        <v>62.630480167014618</v>
      </c>
      <c r="IQ54" s="5">
        <v>27.536830510808205</v>
      </c>
      <c r="IR54" s="26">
        <v>6</v>
      </c>
      <c r="IS54" s="11">
        <v>8.1666666666666661</v>
      </c>
      <c r="IT54" s="32">
        <v>54.644808743169399</v>
      </c>
      <c r="IU54" s="5">
        <v>27.536830510808205</v>
      </c>
      <c r="IV54" s="26">
        <v>5</v>
      </c>
      <c r="IW54" s="11">
        <v>7.5</v>
      </c>
      <c r="IX54" s="32">
        <v>46.382189239332099</v>
      </c>
      <c r="IY54" s="5">
        <v>22.947358759006839</v>
      </c>
      <c r="IZ54" s="26">
        <v>7</v>
      </c>
      <c r="JA54" s="11">
        <v>7.333333333333333</v>
      </c>
      <c r="JB54" s="32">
        <v>62.388591800356508</v>
      </c>
      <c r="JC54" s="5">
        <v>32.12630226260957</v>
      </c>
      <c r="JD54" s="26">
        <v>5</v>
      </c>
      <c r="JE54" s="11">
        <v>7.083333333333333</v>
      </c>
      <c r="JF54" s="32">
        <v>45.248868778280546</v>
      </c>
      <c r="JG54" s="5">
        <v>22.947358759006839</v>
      </c>
      <c r="JH54" s="26">
        <v>7</v>
      </c>
      <c r="JI54" s="11">
        <v>6.666666666666667</v>
      </c>
      <c r="JJ54" s="32">
        <v>62.66786034019696</v>
      </c>
      <c r="JK54" s="5">
        <v>32.12630226260957</v>
      </c>
      <c r="JL54" s="26">
        <v>10</v>
      </c>
      <c r="JM54" s="11">
        <v>6.416666666666667</v>
      </c>
      <c r="JN54" s="32">
        <v>86.132644272179164</v>
      </c>
      <c r="JO54" s="5">
        <v>45.894717518013678</v>
      </c>
      <c r="JP54" s="26">
        <v>10</v>
      </c>
      <c r="JQ54" s="11">
        <v>6.75</v>
      </c>
      <c r="JR54" s="32">
        <v>81.900081900081901</v>
      </c>
      <c r="JS54" s="5">
        <v>45.894717518013678</v>
      </c>
      <c r="JT54" s="26">
        <v>8</v>
      </c>
      <c r="JU54" s="11">
        <v>6.75</v>
      </c>
      <c r="JV54" s="32">
        <v>69.20415224913495</v>
      </c>
      <c r="JW54" s="5">
        <v>36.71577401441094</v>
      </c>
      <c r="JX54" s="26">
        <v>6</v>
      </c>
      <c r="JY54" s="11">
        <v>7.25</v>
      </c>
      <c r="JZ54" s="32">
        <v>52.539404553415061</v>
      </c>
      <c r="KA54" s="5">
        <v>27.536830510808205</v>
      </c>
      <c r="KB54" s="26">
        <v>8</v>
      </c>
      <c r="KC54" s="11">
        <v>7.25</v>
      </c>
      <c r="KD54" s="32">
        <v>69.504778453518682</v>
      </c>
      <c r="KE54" s="5">
        <v>36.71577401441094</v>
      </c>
      <c r="KF54" s="64"/>
      <c r="KG54" s="26" t="s">
        <v>76</v>
      </c>
      <c r="KH54" s="11">
        <v>6.916666666666667</v>
      </c>
      <c r="KI54" s="32" t="s">
        <v>76</v>
      </c>
      <c r="KJ54" s="5" t="s">
        <v>76</v>
      </c>
      <c r="KK54" s="26">
        <v>6</v>
      </c>
      <c r="KL54" s="11">
        <v>6.75</v>
      </c>
      <c r="KM54" s="32">
        <v>52.956751985878206</v>
      </c>
      <c r="KN54" s="5">
        <v>27.182530693607575</v>
      </c>
      <c r="KO54" s="26" t="s">
        <v>76</v>
      </c>
      <c r="KP54" s="11">
        <v>6.75</v>
      </c>
      <c r="KQ54" s="32" t="s">
        <v>76</v>
      </c>
      <c r="KR54" s="5" t="s">
        <v>76</v>
      </c>
      <c r="KS54" s="26" t="s">
        <v>76</v>
      </c>
      <c r="KT54" s="11">
        <v>6.333333333333333</v>
      </c>
      <c r="KU54" s="32" t="s">
        <v>76</v>
      </c>
      <c r="KV54" s="5" t="s">
        <v>76</v>
      </c>
      <c r="KW54" s="26">
        <v>6</v>
      </c>
      <c r="KX54" s="11">
        <v>6.083333333333333</v>
      </c>
      <c r="KY54" s="32">
        <v>48.348106365834006</v>
      </c>
      <c r="KZ54" s="5">
        <v>27.182530693607575</v>
      </c>
      <c r="LA54" s="26" t="s">
        <v>76</v>
      </c>
      <c r="LB54" s="11">
        <v>6</v>
      </c>
      <c r="LC54" s="32" t="s">
        <v>76</v>
      </c>
      <c r="LD54" s="5" t="s">
        <v>76</v>
      </c>
      <c r="LE54" s="26" t="s">
        <v>76</v>
      </c>
      <c r="LF54" s="11">
        <v>5.75</v>
      </c>
      <c r="LG54" s="32" t="s">
        <v>76</v>
      </c>
      <c r="LH54" s="5" t="s">
        <v>76</v>
      </c>
      <c r="LI54" s="26" t="s">
        <v>76</v>
      </c>
      <c r="LJ54" s="11">
        <v>5.333333333333333</v>
      </c>
      <c r="LK54" s="32" t="s">
        <v>76</v>
      </c>
      <c r="LL54" s="5" t="s">
        <v>76</v>
      </c>
      <c r="LM54" s="26">
        <v>6</v>
      </c>
      <c r="LN54" s="17">
        <v>5</v>
      </c>
      <c r="LO54" s="94">
        <v>47.1</v>
      </c>
      <c r="LP54" s="90">
        <v>27.2</v>
      </c>
      <c r="LQ54" s="26" t="s">
        <v>76</v>
      </c>
      <c r="LR54" s="17">
        <v>4</v>
      </c>
      <c r="LS54" s="94" t="s">
        <v>76</v>
      </c>
      <c r="LT54" s="90" t="s">
        <v>76</v>
      </c>
      <c r="LU54" s="26" t="s">
        <v>76</v>
      </c>
      <c r="LV54" s="17">
        <v>4</v>
      </c>
      <c r="LW54" s="94" t="s">
        <v>76</v>
      </c>
      <c r="LX54" s="90" t="s">
        <v>76</v>
      </c>
      <c r="LY54" s="26" t="s">
        <v>76</v>
      </c>
      <c r="LZ54" s="17">
        <v>4</v>
      </c>
      <c r="MA54" s="94" t="s">
        <v>76</v>
      </c>
      <c r="MB54" s="90" t="s">
        <v>76</v>
      </c>
      <c r="MC54" s="26" t="s">
        <v>76</v>
      </c>
      <c r="MD54" s="17">
        <v>4</v>
      </c>
      <c r="ME54" s="94" t="s">
        <v>76</v>
      </c>
      <c r="MF54" s="90" t="s">
        <v>76</v>
      </c>
      <c r="MG54" s="26">
        <v>5</v>
      </c>
      <c r="MH54" s="17">
        <v>4</v>
      </c>
      <c r="MI54" s="94">
        <v>46.7</v>
      </c>
      <c r="MJ54" s="90">
        <v>22.7</v>
      </c>
      <c r="MK54" s="26" t="s">
        <v>76</v>
      </c>
      <c r="ML54" s="17">
        <v>3</v>
      </c>
      <c r="MM54" s="94" t="s">
        <v>76</v>
      </c>
      <c r="MN54" s="90" t="s">
        <v>76</v>
      </c>
      <c r="MO54" s="26" t="s">
        <v>76</v>
      </c>
      <c r="MP54" s="17">
        <v>4</v>
      </c>
      <c r="MQ54" s="94" t="s">
        <v>76</v>
      </c>
      <c r="MR54" s="90" t="s">
        <v>76</v>
      </c>
      <c r="MS54" s="26" t="s">
        <v>76</v>
      </c>
      <c r="MT54" s="17">
        <v>4</v>
      </c>
      <c r="MU54" s="94" t="s">
        <v>76</v>
      </c>
      <c r="MV54" s="90" t="s">
        <v>76</v>
      </c>
      <c r="MW54" s="26" t="s">
        <v>76</v>
      </c>
      <c r="MX54" s="17">
        <v>3</v>
      </c>
      <c r="MY54" s="94" t="s">
        <v>76</v>
      </c>
      <c r="MZ54" s="90" t="s">
        <v>76</v>
      </c>
      <c r="NA54" s="26" t="s">
        <v>76</v>
      </c>
      <c r="NB54" s="17">
        <v>3</v>
      </c>
      <c r="NC54" s="94" t="s">
        <v>76</v>
      </c>
      <c r="ND54" s="90" t="s">
        <v>76</v>
      </c>
      <c r="NE54" s="26">
        <v>6</v>
      </c>
      <c r="NF54" s="17">
        <v>3</v>
      </c>
      <c r="NG54" s="94">
        <v>48</v>
      </c>
      <c r="NH54" s="90">
        <v>27.3</v>
      </c>
      <c r="NI54" s="26">
        <v>9</v>
      </c>
      <c r="NJ54" s="17">
        <v>4</v>
      </c>
      <c r="NK54" s="94">
        <v>76.599999999999994</v>
      </c>
      <c r="NL54" s="90">
        <v>40.9</v>
      </c>
      <c r="NM54" s="26" t="s">
        <v>76</v>
      </c>
      <c r="NN54" s="17">
        <v>4</v>
      </c>
      <c r="NO54" s="94" t="s">
        <v>76</v>
      </c>
      <c r="NP54" s="90" t="s">
        <v>76</v>
      </c>
      <c r="NQ54" s="26" t="s">
        <v>76</v>
      </c>
      <c r="NR54" s="17">
        <v>4</v>
      </c>
      <c r="NS54" s="94" t="s">
        <v>76</v>
      </c>
      <c r="NT54" s="90" t="s">
        <v>76</v>
      </c>
      <c r="NU54" s="26">
        <v>5</v>
      </c>
      <c r="NV54" s="17">
        <v>4</v>
      </c>
      <c r="NW54" s="94">
        <v>41.4</v>
      </c>
      <c r="NX54" s="90">
        <v>22.7</v>
      </c>
      <c r="NY54" s="167">
        <v>5</v>
      </c>
      <c r="NZ54" s="163">
        <v>4</v>
      </c>
      <c r="OA54" s="163">
        <v>40.6</v>
      </c>
      <c r="OB54" s="168">
        <v>22.7</v>
      </c>
      <c r="OC54" s="167" t="s">
        <v>76</v>
      </c>
      <c r="OD54" s="163">
        <v>4</v>
      </c>
      <c r="OE54" s="163" t="s">
        <v>76</v>
      </c>
      <c r="OF54" s="168" t="s">
        <v>76</v>
      </c>
      <c r="OG54" s="167">
        <v>5</v>
      </c>
      <c r="OH54" s="163">
        <v>4</v>
      </c>
      <c r="OI54" s="163">
        <v>38</v>
      </c>
      <c r="OJ54" s="168">
        <v>22.7</v>
      </c>
      <c r="OK54" s="167" t="s">
        <v>76</v>
      </c>
      <c r="OL54" s="163">
        <v>4</v>
      </c>
      <c r="OM54" s="163" t="s">
        <v>76</v>
      </c>
      <c r="ON54" s="168" t="s">
        <v>76</v>
      </c>
      <c r="OO54" s="167" t="s">
        <v>76</v>
      </c>
      <c r="OP54" s="163">
        <v>4</v>
      </c>
      <c r="OQ54" s="163" t="s">
        <v>76</v>
      </c>
      <c r="OR54" s="168" t="s">
        <v>76</v>
      </c>
      <c r="OS54" s="167" t="s">
        <v>76</v>
      </c>
      <c r="OT54" s="163">
        <v>4</v>
      </c>
      <c r="OU54" s="163" t="s">
        <v>76</v>
      </c>
      <c r="OV54" s="168" t="s">
        <v>76</v>
      </c>
      <c r="OW54" s="167" t="s">
        <v>76</v>
      </c>
      <c r="OX54" s="163">
        <v>4</v>
      </c>
      <c r="OY54" s="163" t="s">
        <v>76</v>
      </c>
      <c r="OZ54" s="168" t="s">
        <v>76</v>
      </c>
    </row>
    <row r="55" spans="1:416" ht="17.25" customHeight="1" x14ac:dyDescent="0.25">
      <c r="A55" s="116" t="s">
        <v>235</v>
      </c>
      <c r="B55" s="117">
        <v>51079</v>
      </c>
      <c r="C55" s="118"/>
      <c r="D55" s="10" t="s">
        <v>76</v>
      </c>
      <c r="E55" s="11">
        <v>1.6666666666666667</v>
      </c>
      <c r="F55" s="2" t="s">
        <v>76</v>
      </c>
      <c r="G55" s="5" t="s">
        <v>76</v>
      </c>
      <c r="H55" s="10" t="s">
        <v>76</v>
      </c>
      <c r="I55" s="11">
        <v>2</v>
      </c>
      <c r="J55" s="2" t="s">
        <v>76</v>
      </c>
      <c r="K55" s="5" t="s">
        <v>76</v>
      </c>
      <c r="L55" s="10" t="s">
        <v>76</v>
      </c>
      <c r="M55" s="11">
        <v>2.1666666666666665</v>
      </c>
      <c r="N55" s="2" t="s">
        <v>76</v>
      </c>
      <c r="O55" s="5" t="s">
        <v>76</v>
      </c>
      <c r="P55" s="10">
        <v>5</v>
      </c>
      <c r="Q55" s="11">
        <v>2.4166666666666665</v>
      </c>
      <c r="R55" s="2">
        <v>54.945054945054899</v>
      </c>
      <c r="S55" s="5">
        <v>25.494595145829088</v>
      </c>
      <c r="T55" s="10">
        <v>0</v>
      </c>
      <c r="U55" s="11">
        <v>2.75</v>
      </c>
      <c r="V55" s="11">
        <v>0</v>
      </c>
      <c r="W55" s="151">
        <v>0</v>
      </c>
      <c r="X55" s="10" t="s">
        <v>76</v>
      </c>
      <c r="Y55" s="11">
        <v>2.5</v>
      </c>
      <c r="Z55" s="2" t="s">
        <v>76</v>
      </c>
      <c r="AA55" s="5" t="s">
        <v>76</v>
      </c>
      <c r="AB55" s="10">
        <v>6</v>
      </c>
      <c r="AC55" s="11">
        <v>2.6666666666666665</v>
      </c>
      <c r="AD55" s="2">
        <v>57.361376673040198</v>
      </c>
      <c r="AE55" s="5">
        <v>30.593514174994901</v>
      </c>
      <c r="AF55" s="10" t="s">
        <v>76</v>
      </c>
      <c r="AG55" s="11">
        <v>2.8333333333333335</v>
      </c>
      <c r="AH55" s="2" t="s">
        <v>76</v>
      </c>
      <c r="AI55" s="5" t="s">
        <v>76</v>
      </c>
      <c r="AJ55" s="10" t="s">
        <v>76</v>
      </c>
      <c r="AK55" s="11">
        <v>3</v>
      </c>
      <c r="AL55" s="2" t="s">
        <v>76</v>
      </c>
      <c r="AM55" s="5" t="s">
        <v>76</v>
      </c>
      <c r="AN55" s="10">
        <v>0</v>
      </c>
      <c r="AO55" s="11">
        <v>3</v>
      </c>
      <c r="AP55" s="11">
        <v>0</v>
      </c>
      <c r="AQ55" s="151">
        <v>0</v>
      </c>
      <c r="AR55" s="10" t="s">
        <v>76</v>
      </c>
      <c r="AS55" s="11">
        <v>2.8333333333333335</v>
      </c>
      <c r="AT55" s="2" t="s">
        <v>76</v>
      </c>
      <c r="AU55" s="5" t="s">
        <v>76</v>
      </c>
      <c r="AV55" s="10" t="s">
        <v>76</v>
      </c>
      <c r="AW55" s="11">
        <v>2.75</v>
      </c>
      <c r="AX55" s="2" t="s">
        <v>76</v>
      </c>
      <c r="AY55" s="5" t="s">
        <v>76</v>
      </c>
      <c r="AZ55" s="10">
        <v>0</v>
      </c>
      <c r="BA55" s="11">
        <v>2.8333333333333335</v>
      </c>
      <c r="BB55" s="11">
        <v>0</v>
      </c>
      <c r="BC55" s="151">
        <v>0</v>
      </c>
      <c r="BD55" s="10" t="s">
        <v>76</v>
      </c>
      <c r="BE55" s="11">
        <v>2.5</v>
      </c>
      <c r="BF55" s="2" t="s">
        <v>76</v>
      </c>
      <c r="BG55" s="5" t="s">
        <v>76</v>
      </c>
      <c r="BH55" s="10" t="s">
        <v>76</v>
      </c>
      <c r="BI55" s="11">
        <v>2.3333333333333335</v>
      </c>
      <c r="BJ55" s="2" t="s">
        <v>76</v>
      </c>
      <c r="BK55" s="5" t="s">
        <v>76</v>
      </c>
      <c r="BL55" s="10" t="s">
        <v>76</v>
      </c>
      <c r="BM55" s="11">
        <v>2.25</v>
      </c>
      <c r="BN55" s="2" t="s">
        <v>76</v>
      </c>
      <c r="BO55" s="5" t="s">
        <v>76</v>
      </c>
      <c r="BP55" s="10" t="s">
        <v>76</v>
      </c>
      <c r="BQ55" s="11">
        <v>2</v>
      </c>
      <c r="BR55" s="2" t="s">
        <v>76</v>
      </c>
      <c r="BS55" s="5" t="s">
        <v>76</v>
      </c>
      <c r="BT55" s="10" t="s">
        <v>76</v>
      </c>
      <c r="BU55" s="11">
        <v>2.1666666666666665</v>
      </c>
      <c r="BV55" s="2" t="s">
        <v>76</v>
      </c>
      <c r="BW55" s="5" t="s">
        <v>76</v>
      </c>
      <c r="BX55" s="10" t="s">
        <v>76</v>
      </c>
      <c r="BY55" s="11">
        <v>2.25</v>
      </c>
      <c r="BZ55" s="2" t="s">
        <v>76</v>
      </c>
      <c r="CA55" s="5" t="s">
        <v>76</v>
      </c>
      <c r="CB55" s="10" t="s">
        <v>76</v>
      </c>
      <c r="CC55" s="11">
        <v>1.8333333333333333</v>
      </c>
      <c r="CD55" s="2" t="s">
        <v>76</v>
      </c>
      <c r="CE55" s="5" t="s">
        <v>76</v>
      </c>
      <c r="CF55" s="10" t="s">
        <v>76</v>
      </c>
      <c r="CG55" s="11">
        <v>1.5833333333333333</v>
      </c>
      <c r="CH55" s="2" t="s">
        <v>76</v>
      </c>
      <c r="CI55" s="5" t="s">
        <v>76</v>
      </c>
      <c r="CJ55" s="10" t="s">
        <v>76</v>
      </c>
      <c r="CK55" s="11">
        <v>1.6666666666666667</v>
      </c>
      <c r="CL55" s="2" t="s">
        <v>76</v>
      </c>
      <c r="CM55" s="5" t="s">
        <v>76</v>
      </c>
      <c r="CN55" s="26" t="s">
        <v>76</v>
      </c>
      <c r="CO55" s="11">
        <v>1.9166666666666667</v>
      </c>
      <c r="CP55" s="2" t="s">
        <v>76</v>
      </c>
      <c r="CQ55" s="5" t="s">
        <v>76</v>
      </c>
      <c r="CR55" s="26" t="s">
        <v>76</v>
      </c>
      <c r="CS55" s="11">
        <v>2</v>
      </c>
      <c r="CT55" s="2" t="s">
        <v>76</v>
      </c>
      <c r="CU55" s="5" t="s">
        <v>76</v>
      </c>
      <c r="CV55" s="26" t="s">
        <v>76</v>
      </c>
      <c r="CW55" s="11">
        <v>1.9166666666666667</v>
      </c>
      <c r="CX55" s="2" t="s">
        <v>76</v>
      </c>
      <c r="CY55" s="5" t="s">
        <v>76</v>
      </c>
      <c r="CZ55" s="26">
        <v>5</v>
      </c>
      <c r="DA55" s="11">
        <v>2.1666666666666665</v>
      </c>
      <c r="DB55" s="2">
        <v>46.860356138706649</v>
      </c>
      <c r="DC55" s="5">
        <v>25.279336670205772</v>
      </c>
      <c r="DD55" s="26" t="s">
        <v>76</v>
      </c>
      <c r="DE55" s="11">
        <v>2.4166666666666665</v>
      </c>
      <c r="DF55" s="29" t="s">
        <v>76</v>
      </c>
      <c r="DG55" s="5" t="s">
        <v>76</v>
      </c>
      <c r="DH55" s="26" t="s">
        <v>76</v>
      </c>
      <c r="DI55" s="11">
        <v>2.4166666666666665</v>
      </c>
      <c r="DJ55" s="29" t="s">
        <v>76</v>
      </c>
      <c r="DK55" s="5" t="s">
        <v>76</v>
      </c>
      <c r="DL55" s="26">
        <v>5</v>
      </c>
      <c r="DM55" s="11">
        <v>2.3333333333333335</v>
      </c>
      <c r="DN55" s="29">
        <v>77.160493827160494</v>
      </c>
      <c r="DO55" s="5">
        <v>25.279336670205772</v>
      </c>
      <c r="DP55" s="26" t="s">
        <v>76</v>
      </c>
      <c r="DQ55" s="11">
        <v>2.5833333333333335</v>
      </c>
      <c r="DR55" s="29" t="s">
        <v>76</v>
      </c>
      <c r="DS55" s="5" t="s">
        <v>76</v>
      </c>
      <c r="DT55" s="26" t="s">
        <v>76</v>
      </c>
      <c r="DU55" s="11">
        <v>2.4166666666666665</v>
      </c>
      <c r="DV55" s="29" t="s">
        <v>76</v>
      </c>
      <c r="DW55" s="5" t="s">
        <v>76</v>
      </c>
      <c r="DX55" s="26" t="s">
        <v>76</v>
      </c>
      <c r="DY55" s="11">
        <v>2.5833333333333335</v>
      </c>
      <c r="DZ55" s="29" t="s">
        <v>76</v>
      </c>
      <c r="EA55" s="5" t="s">
        <v>76</v>
      </c>
      <c r="EB55" s="26" t="s">
        <v>76</v>
      </c>
      <c r="EC55" s="11">
        <v>2.8333333333333335</v>
      </c>
      <c r="ED55" s="29" t="s">
        <v>76</v>
      </c>
      <c r="EE55" s="5" t="s">
        <v>76</v>
      </c>
      <c r="EF55" s="26" t="s">
        <v>76</v>
      </c>
      <c r="EG55" s="11">
        <v>2.6666666666666665</v>
      </c>
      <c r="EH55" s="29" t="s">
        <v>76</v>
      </c>
      <c r="EI55" s="5" t="s">
        <v>76</v>
      </c>
      <c r="EJ55" s="26">
        <v>5</v>
      </c>
      <c r="EK55" s="11">
        <v>2.6666666666666665</v>
      </c>
      <c r="EL55" s="29">
        <v>62.421972534332085</v>
      </c>
      <c r="EM55" s="5">
        <v>25.279336670205772</v>
      </c>
      <c r="EN55" s="26" t="s">
        <v>76</v>
      </c>
      <c r="EO55" s="11">
        <v>2.9166666666666665</v>
      </c>
      <c r="EP55" s="29" t="s">
        <v>76</v>
      </c>
      <c r="EQ55" s="5" t="s">
        <v>76</v>
      </c>
      <c r="ER55" s="26" t="s">
        <v>76</v>
      </c>
      <c r="ES55" s="11">
        <v>2.9166666666666665</v>
      </c>
      <c r="ET55" s="29" t="s">
        <v>76</v>
      </c>
      <c r="EU55" s="5" t="s">
        <v>76</v>
      </c>
      <c r="EV55" s="26" t="s">
        <v>76</v>
      </c>
      <c r="EW55" s="11">
        <v>2.8333333333333335</v>
      </c>
      <c r="EX55" s="29" t="s">
        <v>76</v>
      </c>
      <c r="EY55" s="5" t="s">
        <v>76</v>
      </c>
      <c r="EZ55" s="26" t="s">
        <v>76</v>
      </c>
      <c r="FA55" s="11">
        <v>2.75</v>
      </c>
      <c r="FB55" s="29" t="s">
        <v>76</v>
      </c>
      <c r="FC55" s="5" t="s">
        <v>76</v>
      </c>
      <c r="FD55" s="26">
        <v>7</v>
      </c>
      <c r="FE55" s="11">
        <v>2.8333333333333335</v>
      </c>
      <c r="FF55" s="29">
        <v>80.645161290322577</v>
      </c>
      <c r="FG55" s="5">
        <v>35.319642767041728</v>
      </c>
      <c r="FH55" s="26" t="s">
        <v>76</v>
      </c>
      <c r="FI55" s="11">
        <v>3.3333333333333335</v>
      </c>
      <c r="FJ55" s="29" t="s">
        <v>76</v>
      </c>
      <c r="FK55" s="5" t="s">
        <v>76</v>
      </c>
      <c r="FL55" s="26">
        <v>5</v>
      </c>
      <c r="FM55" s="11">
        <v>3.1666666666666665</v>
      </c>
      <c r="FN55" s="32">
        <v>51.177072671443199</v>
      </c>
      <c r="FO55" s="5">
        <v>25.228316262172665</v>
      </c>
      <c r="FP55" s="26" t="s">
        <v>76</v>
      </c>
      <c r="FQ55" s="11">
        <v>3.4166666666666665</v>
      </c>
      <c r="FR55" s="32" t="s">
        <v>76</v>
      </c>
      <c r="FS55" s="5" t="s">
        <v>76</v>
      </c>
      <c r="FT55" s="26">
        <v>6</v>
      </c>
      <c r="FU55" s="11">
        <v>3.4166666666666665</v>
      </c>
      <c r="FV55" s="32">
        <v>59.523809523809518</v>
      </c>
      <c r="FW55" s="5">
        <v>30.273979514607191</v>
      </c>
      <c r="FX55" s="26" t="s">
        <v>76</v>
      </c>
      <c r="FY55" s="11">
        <v>3.5833333333333335</v>
      </c>
      <c r="FZ55" s="32" t="s">
        <v>76</v>
      </c>
      <c r="GA55" s="5" t="s">
        <v>76</v>
      </c>
      <c r="GB55" s="26" t="s">
        <v>76</v>
      </c>
      <c r="GC55" s="11">
        <v>3.8333333333333335</v>
      </c>
      <c r="GD55" s="32" t="s">
        <v>76</v>
      </c>
      <c r="GE55" s="5" t="s">
        <v>76</v>
      </c>
      <c r="GF55" s="26" t="s">
        <v>76</v>
      </c>
      <c r="GG55" s="11">
        <v>3.8333333333333335</v>
      </c>
      <c r="GH55" s="32" t="s">
        <v>76</v>
      </c>
      <c r="GI55" s="5" t="s">
        <v>76</v>
      </c>
      <c r="GJ55" s="26" t="s">
        <v>76</v>
      </c>
      <c r="GK55" s="11">
        <v>3.5833333333333335</v>
      </c>
      <c r="GL55" s="32" t="s">
        <v>76</v>
      </c>
      <c r="GM55" s="5" t="s">
        <v>76</v>
      </c>
      <c r="GN55" s="10">
        <v>0</v>
      </c>
      <c r="GO55" s="11">
        <v>3.6666666666666665</v>
      </c>
      <c r="GP55" s="35">
        <v>0</v>
      </c>
      <c r="GQ55" s="151">
        <v>0</v>
      </c>
      <c r="GR55" s="26" t="s">
        <v>76</v>
      </c>
      <c r="GS55" s="11">
        <v>3.5</v>
      </c>
      <c r="GT55" s="32" t="s">
        <v>76</v>
      </c>
      <c r="GU55" s="5" t="s">
        <v>76</v>
      </c>
      <c r="GV55" s="10">
        <v>0</v>
      </c>
      <c r="GW55" s="11">
        <v>3.4166666666666665</v>
      </c>
      <c r="GX55" s="35">
        <v>0</v>
      </c>
      <c r="GY55" s="151">
        <v>0</v>
      </c>
      <c r="GZ55" s="26" t="s">
        <v>76</v>
      </c>
      <c r="HA55" s="11">
        <v>3.1666666666666665</v>
      </c>
      <c r="HB55" s="32" t="s">
        <v>76</v>
      </c>
      <c r="HC55" s="5" t="s">
        <v>76</v>
      </c>
      <c r="HD55" s="26" t="s">
        <v>76</v>
      </c>
      <c r="HE55" s="11">
        <v>2.6666666666666665</v>
      </c>
      <c r="HF55" s="32" t="s">
        <v>76</v>
      </c>
      <c r="HG55" s="5" t="s">
        <v>76</v>
      </c>
      <c r="HH55" s="26" t="s">
        <v>76</v>
      </c>
      <c r="HI55" s="11">
        <v>2.75</v>
      </c>
      <c r="HJ55" s="32" t="s">
        <v>76</v>
      </c>
      <c r="HK55" s="5" t="s">
        <v>76</v>
      </c>
      <c r="HL55" s="26" t="s">
        <v>76</v>
      </c>
      <c r="HM55" s="11">
        <v>2.4166666666666665</v>
      </c>
      <c r="HN55" s="32" t="s">
        <v>76</v>
      </c>
      <c r="HO55" s="5" t="s">
        <v>76</v>
      </c>
      <c r="HP55" s="26" t="s">
        <v>76</v>
      </c>
      <c r="HQ55" s="11">
        <v>2.4166666666666665</v>
      </c>
      <c r="HR55" s="32" t="s">
        <v>76</v>
      </c>
      <c r="HS55" s="5" t="s">
        <v>76</v>
      </c>
      <c r="HT55" s="26" t="s">
        <v>76</v>
      </c>
      <c r="HU55" s="11">
        <v>2.1666666666666665</v>
      </c>
      <c r="HV55" s="32" t="s">
        <v>76</v>
      </c>
      <c r="HW55" s="5" t="s">
        <v>76</v>
      </c>
      <c r="HX55" s="26" t="s">
        <v>76</v>
      </c>
      <c r="HY55" s="11">
        <v>2.1666666666666665</v>
      </c>
      <c r="HZ55" s="32" t="s">
        <v>76</v>
      </c>
      <c r="IA55" s="5" t="s">
        <v>76</v>
      </c>
      <c r="IB55" s="26" t="s">
        <v>76</v>
      </c>
      <c r="IC55" s="11">
        <v>2.0833333333333335</v>
      </c>
      <c r="ID55" s="32" t="s">
        <v>76</v>
      </c>
      <c r="IE55" s="5" t="s">
        <v>76</v>
      </c>
      <c r="IF55" s="26" t="s">
        <v>76</v>
      </c>
      <c r="IG55" s="11">
        <v>2.0833333333333335</v>
      </c>
      <c r="IH55" s="32" t="s">
        <v>76</v>
      </c>
      <c r="II55" s="5" t="s">
        <v>76</v>
      </c>
      <c r="IJ55" s="26" t="s">
        <v>76</v>
      </c>
      <c r="IK55" s="11">
        <v>2.0833333333333335</v>
      </c>
      <c r="IL55" s="32" t="s">
        <v>76</v>
      </c>
      <c r="IM55" s="5" t="s">
        <v>76</v>
      </c>
      <c r="IN55" s="26" t="s">
        <v>76</v>
      </c>
      <c r="IO55" s="11">
        <v>2.25</v>
      </c>
      <c r="IP55" s="32" t="s">
        <v>76</v>
      </c>
      <c r="IQ55" s="5" t="s">
        <v>76</v>
      </c>
      <c r="IR55" s="26" t="s">
        <v>76</v>
      </c>
      <c r="IS55" s="11">
        <v>2.3333333333333335</v>
      </c>
      <c r="IT55" s="32" t="s">
        <v>76</v>
      </c>
      <c r="IU55" s="5" t="s">
        <v>76</v>
      </c>
      <c r="IV55" s="26" t="s">
        <v>76</v>
      </c>
      <c r="IW55" s="11">
        <v>2.5</v>
      </c>
      <c r="IX55" s="32" t="s">
        <v>76</v>
      </c>
      <c r="IY55" s="5" t="s">
        <v>76</v>
      </c>
      <c r="IZ55" s="26" t="s">
        <v>76</v>
      </c>
      <c r="JA55" s="11">
        <v>2.75</v>
      </c>
      <c r="JB55" s="32" t="s">
        <v>76</v>
      </c>
      <c r="JC55" s="5" t="s">
        <v>76</v>
      </c>
      <c r="JD55" s="26" t="s">
        <v>76</v>
      </c>
      <c r="JE55" s="11">
        <v>2.5833333333333335</v>
      </c>
      <c r="JF55" s="32" t="s">
        <v>76</v>
      </c>
      <c r="JG55" s="5" t="s">
        <v>76</v>
      </c>
      <c r="JH55" s="26">
        <v>5</v>
      </c>
      <c r="JI55" s="11">
        <v>2.75</v>
      </c>
      <c r="JJ55" s="32">
        <v>47.801147227533463</v>
      </c>
      <c r="JK55" s="5">
        <v>24.837315582931797</v>
      </c>
      <c r="JL55" s="26" t="s">
        <v>76</v>
      </c>
      <c r="JM55" s="11">
        <v>2.9166666666666665</v>
      </c>
      <c r="JN55" s="32" t="s">
        <v>76</v>
      </c>
      <c r="JO55" s="5" t="s">
        <v>76</v>
      </c>
      <c r="JP55" s="10">
        <v>0</v>
      </c>
      <c r="JQ55" s="11">
        <v>2.75</v>
      </c>
      <c r="JR55" s="35">
        <v>0</v>
      </c>
      <c r="JS55" s="151">
        <v>0</v>
      </c>
      <c r="JT55" s="26" t="s">
        <v>76</v>
      </c>
      <c r="JU55" s="11">
        <v>2.4166666666666665</v>
      </c>
      <c r="JV55" s="32" t="s">
        <v>76</v>
      </c>
      <c r="JW55" s="5" t="s">
        <v>76</v>
      </c>
      <c r="JX55" s="26" t="s">
        <v>76</v>
      </c>
      <c r="JY55" s="11">
        <v>2.5</v>
      </c>
      <c r="JZ55" s="32" t="s">
        <v>76</v>
      </c>
      <c r="KA55" s="5" t="s">
        <v>76</v>
      </c>
      <c r="KB55" s="26" t="s">
        <v>76</v>
      </c>
      <c r="KC55" s="11">
        <v>2.4166666666666665</v>
      </c>
      <c r="KD55" s="32" t="s">
        <v>76</v>
      </c>
      <c r="KE55" s="5" t="s">
        <v>76</v>
      </c>
      <c r="KF55" s="64"/>
      <c r="KG55" s="26" t="s">
        <v>76</v>
      </c>
      <c r="KH55" s="11">
        <v>2.4166666666666665</v>
      </c>
      <c r="KI55" s="32" t="s">
        <v>76</v>
      </c>
      <c r="KJ55" s="5" t="s">
        <v>76</v>
      </c>
      <c r="KK55" s="26" t="s">
        <v>76</v>
      </c>
      <c r="KL55" s="11">
        <v>2.4166666666666665</v>
      </c>
      <c r="KM55" s="32" t="s">
        <v>76</v>
      </c>
      <c r="KN55" s="5" t="s">
        <v>76</v>
      </c>
      <c r="KO55" s="26" t="s">
        <v>76</v>
      </c>
      <c r="KP55" s="11">
        <v>2.1666666666666665</v>
      </c>
      <c r="KQ55" s="32" t="s">
        <v>76</v>
      </c>
      <c r="KR55" s="5" t="s">
        <v>76</v>
      </c>
      <c r="KS55" s="26" t="s">
        <v>76</v>
      </c>
      <c r="KT55" s="11">
        <v>2.1666666666666665</v>
      </c>
      <c r="KU55" s="32" t="s">
        <v>76</v>
      </c>
      <c r="KV55" s="5" t="s">
        <v>76</v>
      </c>
      <c r="KW55" s="26" t="s">
        <v>76</v>
      </c>
      <c r="KX55" s="11">
        <v>2</v>
      </c>
      <c r="KY55" s="32" t="s">
        <v>76</v>
      </c>
      <c r="KZ55" s="5" t="s">
        <v>76</v>
      </c>
      <c r="LA55" s="10">
        <v>0</v>
      </c>
      <c r="LB55" s="11">
        <v>1.9166666666666667</v>
      </c>
      <c r="LC55" s="35">
        <v>0</v>
      </c>
      <c r="LD55" s="151">
        <v>0</v>
      </c>
      <c r="LE55" s="10">
        <v>0</v>
      </c>
      <c r="LF55" s="11">
        <v>1.6666666666666667</v>
      </c>
      <c r="LG55" s="35">
        <v>0</v>
      </c>
      <c r="LH55" s="151">
        <v>0</v>
      </c>
      <c r="LI55" s="26" t="s">
        <v>76</v>
      </c>
      <c r="LJ55" s="11">
        <v>1.25</v>
      </c>
      <c r="LK55" s="32" t="s">
        <v>76</v>
      </c>
      <c r="LL55" s="5" t="s">
        <v>76</v>
      </c>
      <c r="LM55" s="26" t="s">
        <v>76</v>
      </c>
      <c r="LN55" s="17">
        <v>1</v>
      </c>
      <c r="LO55" s="94" t="s">
        <v>76</v>
      </c>
      <c r="LP55" s="90" t="s">
        <v>76</v>
      </c>
      <c r="LQ55" s="26" t="s">
        <v>76</v>
      </c>
      <c r="LR55" s="17">
        <v>1</v>
      </c>
      <c r="LS55" s="94" t="s">
        <v>76</v>
      </c>
      <c r="LT55" s="90" t="s">
        <v>76</v>
      </c>
      <c r="LU55" s="26" t="s">
        <v>76</v>
      </c>
      <c r="LV55" s="17">
        <v>1</v>
      </c>
      <c r="LW55" s="94" t="s">
        <v>76</v>
      </c>
      <c r="LX55" s="90" t="s">
        <v>76</v>
      </c>
      <c r="LY55" s="10">
        <v>0</v>
      </c>
      <c r="LZ55" s="17">
        <v>1</v>
      </c>
      <c r="MA55" s="35">
        <v>0</v>
      </c>
      <c r="MB55" s="151">
        <v>0</v>
      </c>
      <c r="MC55" s="10">
        <v>0</v>
      </c>
      <c r="MD55" s="17">
        <v>1</v>
      </c>
      <c r="ME55" s="35">
        <v>0</v>
      </c>
      <c r="MF55" s="151">
        <v>0</v>
      </c>
      <c r="MG55" s="26" t="s">
        <v>76</v>
      </c>
      <c r="MH55" s="17">
        <v>1</v>
      </c>
      <c r="MI55" s="94" t="s">
        <v>76</v>
      </c>
      <c r="MJ55" s="90" t="s">
        <v>76</v>
      </c>
      <c r="MK55" s="26" t="s">
        <v>76</v>
      </c>
      <c r="ML55" s="17">
        <v>1</v>
      </c>
      <c r="MM55" s="94" t="s">
        <v>76</v>
      </c>
      <c r="MN55" s="90" t="s">
        <v>76</v>
      </c>
      <c r="MO55" s="26" t="s">
        <v>76</v>
      </c>
      <c r="MP55" s="17">
        <v>1</v>
      </c>
      <c r="MQ55" s="94" t="s">
        <v>76</v>
      </c>
      <c r="MR55" s="90" t="s">
        <v>76</v>
      </c>
      <c r="MS55" s="26" t="s">
        <v>76</v>
      </c>
      <c r="MT55" s="17">
        <v>1</v>
      </c>
      <c r="MU55" s="94" t="s">
        <v>76</v>
      </c>
      <c r="MV55" s="90" t="s">
        <v>76</v>
      </c>
      <c r="MW55" s="26" t="s">
        <v>76</v>
      </c>
      <c r="MX55" s="17">
        <v>1</v>
      </c>
      <c r="MY55" s="94" t="s">
        <v>76</v>
      </c>
      <c r="MZ55" s="90" t="s">
        <v>76</v>
      </c>
      <c r="NA55" s="26" t="s">
        <v>76</v>
      </c>
      <c r="NB55" s="17">
        <v>1</v>
      </c>
      <c r="NC55" s="94" t="s">
        <v>76</v>
      </c>
      <c r="ND55" s="90" t="s">
        <v>76</v>
      </c>
      <c r="NE55" s="26" t="s">
        <v>76</v>
      </c>
      <c r="NF55" s="17">
        <v>1</v>
      </c>
      <c r="NG55" s="94" t="s">
        <v>76</v>
      </c>
      <c r="NH55" s="90" t="s">
        <v>76</v>
      </c>
      <c r="NI55" s="26" t="s">
        <v>76</v>
      </c>
      <c r="NJ55" s="17">
        <v>1</v>
      </c>
      <c r="NK55" s="94" t="s">
        <v>76</v>
      </c>
      <c r="NL55" s="90" t="s">
        <v>76</v>
      </c>
      <c r="NM55" s="26">
        <v>7</v>
      </c>
      <c r="NN55" s="17">
        <v>2</v>
      </c>
      <c r="NO55" s="94">
        <v>63.5</v>
      </c>
      <c r="NP55" s="90">
        <v>32.700000000000003</v>
      </c>
      <c r="NQ55" s="26" t="s">
        <v>76</v>
      </c>
      <c r="NR55" s="17">
        <v>2</v>
      </c>
      <c r="NS55" s="94" t="s">
        <v>76</v>
      </c>
      <c r="NT55" s="90" t="s">
        <v>76</v>
      </c>
      <c r="NU55" s="26" t="s">
        <v>76</v>
      </c>
      <c r="NV55" s="17">
        <v>2</v>
      </c>
      <c r="NW55" s="94" t="s">
        <v>76</v>
      </c>
      <c r="NX55" s="90" t="s">
        <v>76</v>
      </c>
      <c r="NY55" s="167">
        <v>0</v>
      </c>
      <c r="NZ55" s="163">
        <v>2</v>
      </c>
      <c r="OA55" s="163">
        <v>0</v>
      </c>
      <c r="OB55" s="168">
        <v>0</v>
      </c>
      <c r="OC55" s="167" t="s">
        <v>76</v>
      </c>
      <c r="OD55" s="163">
        <v>2</v>
      </c>
      <c r="OE55" s="163" t="s">
        <v>76</v>
      </c>
      <c r="OF55" s="168" t="s">
        <v>76</v>
      </c>
      <c r="OG55" s="167" t="s">
        <v>76</v>
      </c>
      <c r="OH55" s="163">
        <v>2</v>
      </c>
      <c r="OI55" s="163" t="s">
        <v>76</v>
      </c>
      <c r="OJ55" s="168" t="s">
        <v>76</v>
      </c>
      <c r="OK55" s="167" t="s">
        <v>76</v>
      </c>
      <c r="OL55" s="163">
        <v>2</v>
      </c>
      <c r="OM55" s="163" t="s">
        <v>76</v>
      </c>
      <c r="ON55" s="168" t="s">
        <v>76</v>
      </c>
      <c r="OO55" s="167" t="s">
        <v>76</v>
      </c>
      <c r="OP55" s="163">
        <v>2</v>
      </c>
      <c r="OQ55" s="163" t="s">
        <v>76</v>
      </c>
      <c r="OR55" s="168" t="s">
        <v>76</v>
      </c>
      <c r="OS55" s="167" t="s">
        <v>76</v>
      </c>
      <c r="OT55" s="163">
        <v>2</v>
      </c>
      <c r="OU55" s="163" t="s">
        <v>76</v>
      </c>
      <c r="OV55" s="168" t="s">
        <v>76</v>
      </c>
      <c r="OW55" s="167" t="s">
        <v>76</v>
      </c>
      <c r="OX55" s="163">
        <v>3</v>
      </c>
      <c r="OY55" s="163" t="s">
        <v>76</v>
      </c>
      <c r="OZ55" s="168" t="s">
        <v>76</v>
      </c>
    </row>
    <row r="56" spans="1:416" ht="17.25" x14ac:dyDescent="0.25">
      <c r="A56" s="116" t="s">
        <v>236</v>
      </c>
      <c r="B56" s="117">
        <v>51081</v>
      </c>
      <c r="C56" s="118" t="s">
        <v>384</v>
      </c>
      <c r="D56" s="10" t="s">
        <v>76</v>
      </c>
      <c r="E56" s="11">
        <v>1.8333333333333333</v>
      </c>
      <c r="F56" s="2" t="s">
        <v>76</v>
      </c>
      <c r="G56" s="5" t="s">
        <v>76</v>
      </c>
      <c r="H56" s="10" t="s">
        <v>76</v>
      </c>
      <c r="I56" s="11">
        <v>1.75</v>
      </c>
      <c r="J56" s="2" t="s">
        <v>76</v>
      </c>
      <c r="K56" s="5" t="s">
        <v>76</v>
      </c>
      <c r="L56" s="10" t="s">
        <v>76</v>
      </c>
      <c r="M56" s="11">
        <v>1.75</v>
      </c>
      <c r="N56" s="2" t="s">
        <v>76</v>
      </c>
      <c r="O56" s="5" t="s">
        <v>76</v>
      </c>
      <c r="P56" s="10">
        <v>0</v>
      </c>
      <c r="Q56" s="11">
        <v>1.8333333333333333</v>
      </c>
      <c r="R56" s="11">
        <v>0</v>
      </c>
      <c r="S56" s="151">
        <v>0</v>
      </c>
      <c r="T56" s="10" t="s">
        <v>76</v>
      </c>
      <c r="U56" s="11">
        <v>1.6666666666666667</v>
      </c>
      <c r="V56" s="2" t="s">
        <v>76</v>
      </c>
      <c r="W56" s="5" t="s">
        <v>76</v>
      </c>
      <c r="X56" s="10" t="s">
        <v>76</v>
      </c>
      <c r="Y56" s="11">
        <v>1.5833333333333333</v>
      </c>
      <c r="Z56" s="2" t="s">
        <v>76</v>
      </c>
      <c r="AA56" s="5" t="s">
        <v>76</v>
      </c>
      <c r="AB56" s="10" t="s">
        <v>76</v>
      </c>
      <c r="AC56" s="11">
        <v>1.5</v>
      </c>
      <c r="AD56" s="2" t="s">
        <v>76</v>
      </c>
      <c r="AE56" s="5" t="s">
        <v>76</v>
      </c>
      <c r="AF56" s="10" t="s">
        <v>76</v>
      </c>
      <c r="AG56" s="11">
        <v>1.6666666666666667</v>
      </c>
      <c r="AH56" s="2" t="s">
        <v>76</v>
      </c>
      <c r="AI56" s="5" t="s">
        <v>76</v>
      </c>
      <c r="AJ56" s="10" t="s">
        <v>76</v>
      </c>
      <c r="AK56" s="11">
        <v>1.9166666666666667</v>
      </c>
      <c r="AL56" s="2" t="s">
        <v>76</v>
      </c>
      <c r="AM56" s="5" t="s">
        <v>76</v>
      </c>
      <c r="AN56" s="10">
        <v>5</v>
      </c>
      <c r="AO56" s="11">
        <v>2</v>
      </c>
      <c r="AP56" s="2">
        <v>45.703839122486301</v>
      </c>
      <c r="AQ56" s="5">
        <v>29.4793939036613</v>
      </c>
      <c r="AR56" s="10" t="s">
        <v>76</v>
      </c>
      <c r="AS56" s="11">
        <v>2.0833333333333299</v>
      </c>
      <c r="AT56" s="2" t="s">
        <v>76</v>
      </c>
      <c r="AU56" s="5" t="s">
        <v>76</v>
      </c>
      <c r="AV56" s="10" t="s">
        <v>76</v>
      </c>
      <c r="AW56" s="11">
        <v>2.0833333333333299</v>
      </c>
      <c r="AX56" s="2" t="s">
        <v>76</v>
      </c>
      <c r="AY56" s="5" t="s">
        <v>76</v>
      </c>
      <c r="AZ56" s="10" t="s">
        <v>76</v>
      </c>
      <c r="BA56" s="11">
        <v>2</v>
      </c>
      <c r="BB56" s="2" t="s">
        <v>76</v>
      </c>
      <c r="BC56" s="5" t="s">
        <v>76</v>
      </c>
      <c r="BD56" s="10" t="s">
        <v>76</v>
      </c>
      <c r="BE56" s="11">
        <v>2</v>
      </c>
      <c r="BF56" s="2" t="s">
        <v>76</v>
      </c>
      <c r="BG56" s="5" t="s">
        <v>76</v>
      </c>
      <c r="BH56" s="10" t="s">
        <v>76</v>
      </c>
      <c r="BI56" s="11">
        <v>2</v>
      </c>
      <c r="BJ56" s="2" t="s">
        <v>76</v>
      </c>
      <c r="BK56" s="5" t="s">
        <v>76</v>
      </c>
      <c r="BL56" s="10">
        <v>0</v>
      </c>
      <c r="BM56" s="11">
        <v>1.75</v>
      </c>
      <c r="BN56" s="11">
        <v>0</v>
      </c>
      <c r="BO56" s="151">
        <v>0</v>
      </c>
      <c r="BP56" s="10">
        <v>5</v>
      </c>
      <c r="BQ56" s="11">
        <v>1.75</v>
      </c>
      <c r="BR56" s="2">
        <v>41.220115416323203</v>
      </c>
      <c r="BS56" s="5">
        <v>29.4793939036613</v>
      </c>
      <c r="BT56" s="10">
        <v>7</v>
      </c>
      <c r="BU56" s="11">
        <v>2.0833333333333299</v>
      </c>
      <c r="BV56" s="2">
        <v>63.63636363636364</v>
      </c>
      <c r="BW56" s="5">
        <v>41.271151465125882</v>
      </c>
      <c r="BX56" s="10" t="s">
        <v>76</v>
      </c>
      <c r="BY56" s="11">
        <v>2.4166666666666665</v>
      </c>
      <c r="BZ56" s="2" t="s">
        <v>76</v>
      </c>
      <c r="CA56" s="5" t="s">
        <v>76</v>
      </c>
      <c r="CB56" s="10" t="s">
        <v>76</v>
      </c>
      <c r="CC56" s="11">
        <v>2.3333333333333335</v>
      </c>
      <c r="CD56" s="2" t="s">
        <v>76</v>
      </c>
      <c r="CE56" s="5" t="s">
        <v>76</v>
      </c>
      <c r="CF56" s="10" t="s">
        <v>76</v>
      </c>
      <c r="CG56" s="11">
        <v>2.3333333333333335</v>
      </c>
      <c r="CH56" s="2" t="s">
        <v>76</v>
      </c>
      <c r="CI56" s="5" t="s">
        <v>76</v>
      </c>
      <c r="CJ56" s="10" t="s">
        <v>76</v>
      </c>
      <c r="CK56" s="11">
        <v>2.5</v>
      </c>
      <c r="CL56" s="2" t="s">
        <v>76</v>
      </c>
      <c r="CM56" s="5" t="s">
        <v>76</v>
      </c>
      <c r="CN56" s="26" t="s">
        <v>76</v>
      </c>
      <c r="CO56" s="11">
        <v>2.4166666666666665</v>
      </c>
      <c r="CP56" s="2" t="s">
        <v>76</v>
      </c>
      <c r="CQ56" s="5" t="s">
        <v>76</v>
      </c>
      <c r="CR56" s="26" t="s">
        <v>76</v>
      </c>
      <c r="CS56" s="11">
        <v>2.5833333333333335</v>
      </c>
      <c r="CT56" s="2" t="s">
        <v>76</v>
      </c>
      <c r="CU56" s="5" t="s">
        <v>76</v>
      </c>
      <c r="CV56" s="26" t="s">
        <v>76</v>
      </c>
      <c r="CW56" s="11">
        <v>2.75</v>
      </c>
      <c r="CX56" s="2" t="s">
        <v>76</v>
      </c>
      <c r="CY56" s="5" t="s">
        <v>76</v>
      </c>
      <c r="CZ56" s="26" t="s">
        <v>76</v>
      </c>
      <c r="DA56" s="11">
        <v>2.8333333333333335</v>
      </c>
      <c r="DB56" s="2" t="s">
        <v>76</v>
      </c>
      <c r="DC56" s="5" t="s">
        <v>76</v>
      </c>
      <c r="DD56" s="26" t="s">
        <v>76</v>
      </c>
      <c r="DE56" s="11">
        <v>2.8333333333333335</v>
      </c>
      <c r="DF56" s="29" t="s">
        <v>76</v>
      </c>
      <c r="DG56" s="5" t="s">
        <v>76</v>
      </c>
      <c r="DH56" s="26" t="s">
        <v>76</v>
      </c>
      <c r="DI56" s="11">
        <v>3</v>
      </c>
      <c r="DJ56" s="29" t="s">
        <v>76</v>
      </c>
      <c r="DK56" s="5" t="s">
        <v>76</v>
      </c>
      <c r="DL56" s="26" t="s">
        <v>76</v>
      </c>
      <c r="DM56" s="11">
        <v>3.25</v>
      </c>
      <c r="DN56" s="29" t="s">
        <v>76</v>
      </c>
      <c r="DO56" s="5" t="s">
        <v>76</v>
      </c>
      <c r="DP56" s="26" t="s">
        <v>76</v>
      </c>
      <c r="DQ56" s="11">
        <v>2.9166666666666665</v>
      </c>
      <c r="DR56" s="29" t="s">
        <v>76</v>
      </c>
      <c r="DS56" s="5" t="s">
        <v>76</v>
      </c>
      <c r="DT56" s="26" t="s">
        <v>76</v>
      </c>
      <c r="DU56" s="11">
        <v>2.6666666666666665</v>
      </c>
      <c r="DV56" s="29" t="s">
        <v>76</v>
      </c>
      <c r="DW56" s="5" t="s">
        <v>76</v>
      </c>
      <c r="DX56" s="26" t="s">
        <v>76</v>
      </c>
      <c r="DY56" s="11">
        <v>2.8333333333333335</v>
      </c>
      <c r="DZ56" s="29" t="s">
        <v>76</v>
      </c>
      <c r="EA56" s="5" t="s">
        <v>76</v>
      </c>
      <c r="EB56" s="26">
        <v>6</v>
      </c>
      <c r="EC56" s="11">
        <v>2.9166666666666665</v>
      </c>
      <c r="ED56" s="29">
        <v>65.075921908893704</v>
      </c>
      <c r="EE56" s="5">
        <v>35.825173155003583</v>
      </c>
      <c r="EF56" s="26" t="s">
        <v>76</v>
      </c>
      <c r="EG56" s="11">
        <v>3.0833333333333335</v>
      </c>
      <c r="EH56" s="29" t="s">
        <v>76</v>
      </c>
      <c r="EI56" s="5" t="s">
        <v>76</v>
      </c>
      <c r="EJ56" s="26">
        <v>6</v>
      </c>
      <c r="EK56" s="11">
        <v>3</v>
      </c>
      <c r="EL56" s="29">
        <v>69.364161849710982</v>
      </c>
      <c r="EM56" s="5">
        <v>35.825173155003583</v>
      </c>
      <c r="EN56" s="26">
        <v>5</v>
      </c>
      <c r="EO56" s="11">
        <v>3.25</v>
      </c>
      <c r="EP56" s="29">
        <v>56.053811659192824</v>
      </c>
      <c r="EQ56" s="5">
        <v>29.854310962502982</v>
      </c>
      <c r="ER56" s="26" t="s">
        <v>76</v>
      </c>
      <c r="ES56" s="11">
        <v>3.4166666666666665</v>
      </c>
      <c r="ET56" s="29" t="s">
        <v>76</v>
      </c>
      <c r="EU56" s="5" t="s">
        <v>76</v>
      </c>
      <c r="EV56" s="26" t="s">
        <v>76</v>
      </c>
      <c r="EW56" s="11">
        <v>3.5833333333333335</v>
      </c>
      <c r="EX56" s="29" t="s">
        <v>76</v>
      </c>
      <c r="EY56" s="5" t="s">
        <v>76</v>
      </c>
      <c r="EZ56" s="26">
        <v>6</v>
      </c>
      <c r="FA56" s="11">
        <v>3.6666666666666665</v>
      </c>
      <c r="FB56" s="29">
        <v>80.106809078771704</v>
      </c>
      <c r="FC56" s="5">
        <v>35.966910442392994</v>
      </c>
      <c r="FD56" s="26" t="s">
        <v>76</v>
      </c>
      <c r="FE56" s="11">
        <v>3.9166666666666665</v>
      </c>
      <c r="FF56" s="29" t="s">
        <v>76</v>
      </c>
      <c r="FG56" s="5" t="s">
        <v>76</v>
      </c>
      <c r="FH56" s="26">
        <v>5</v>
      </c>
      <c r="FI56" s="11">
        <v>3.9166666666666665</v>
      </c>
      <c r="FJ56" s="29">
        <v>56.947608200455583</v>
      </c>
      <c r="FK56" s="5">
        <v>29.972425368660829</v>
      </c>
      <c r="FL56" s="26">
        <v>7</v>
      </c>
      <c r="FM56" s="11">
        <v>4.25</v>
      </c>
      <c r="FN56" s="32">
        <v>83.036773428232493</v>
      </c>
      <c r="FO56" s="5">
        <v>41.961395516125165</v>
      </c>
      <c r="FP56" s="26">
        <v>8</v>
      </c>
      <c r="FQ56" s="11">
        <v>4.5</v>
      </c>
      <c r="FR56" s="32">
        <v>87.145969498910688</v>
      </c>
      <c r="FS56" s="5">
        <v>47.95588058985733</v>
      </c>
      <c r="FT56" s="26" t="s">
        <v>76</v>
      </c>
      <c r="FU56" s="11">
        <v>4.833333333333333</v>
      </c>
      <c r="FV56" s="32" t="s">
        <v>76</v>
      </c>
      <c r="FW56" s="5" t="s">
        <v>76</v>
      </c>
      <c r="FX56" s="26" t="s">
        <v>76</v>
      </c>
      <c r="FY56" s="11">
        <v>4.666666666666667</v>
      </c>
      <c r="FZ56" s="32" t="s">
        <v>76</v>
      </c>
      <c r="GA56" s="5" t="s">
        <v>76</v>
      </c>
      <c r="GB56" s="26" t="s">
        <v>76</v>
      </c>
      <c r="GC56" s="11">
        <v>4.25</v>
      </c>
      <c r="GD56" s="32" t="s">
        <v>76</v>
      </c>
      <c r="GE56" s="5" t="s">
        <v>76</v>
      </c>
      <c r="GF56" s="26" t="s">
        <v>76</v>
      </c>
      <c r="GG56" s="11">
        <v>4.416666666666667</v>
      </c>
      <c r="GH56" s="32" t="s">
        <v>76</v>
      </c>
      <c r="GI56" s="5" t="s">
        <v>76</v>
      </c>
      <c r="GJ56" s="26" t="s">
        <v>76</v>
      </c>
      <c r="GK56" s="11">
        <v>4.166666666666667</v>
      </c>
      <c r="GL56" s="32" t="s">
        <v>76</v>
      </c>
      <c r="GM56" s="5" t="s">
        <v>76</v>
      </c>
      <c r="GN56" s="26" t="s">
        <v>76</v>
      </c>
      <c r="GO56" s="11">
        <v>4.083333333333333</v>
      </c>
      <c r="GP56" s="32" t="s">
        <v>76</v>
      </c>
      <c r="GQ56" s="5" t="s">
        <v>76</v>
      </c>
      <c r="GR56" s="26">
        <v>7</v>
      </c>
      <c r="GS56" s="11">
        <v>3.9166666666666665</v>
      </c>
      <c r="GT56" s="32">
        <v>93.708165997322624</v>
      </c>
      <c r="GU56" s="5">
        <v>42.329322126141378</v>
      </c>
      <c r="GV56" s="26" t="s">
        <v>76</v>
      </c>
      <c r="GW56" s="11">
        <v>4.333333333333333</v>
      </c>
      <c r="GX56" s="32" t="s">
        <v>76</v>
      </c>
      <c r="GY56" s="5" t="s">
        <v>76</v>
      </c>
      <c r="GZ56" s="26">
        <v>5</v>
      </c>
      <c r="HA56" s="11">
        <v>4</v>
      </c>
      <c r="HB56" s="32">
        <v>60.53268765133172</v>
      </c>
      <c r="HC56" s="5">
        <v>30.235230090100988</v>
      </c>
      <c r="HD56" s="26" t="s">
        <v>76</v>
      </c>
      <c r="HE56" s="11">
        <v>4.166666666666667</v>
      </c>
      <c r="HF56" s="32" t="s">
        <v>76</v>
      </c>
      <c r="HG56" s="5" t="s">
        <v>76</v>
      </c>
      <c r="HH56" s="26" t="s">
        <v>76</v>
      </c>
      <c r="HI56" s="11">
        <v>3.9166666666666665</v>
      </c>
      <c r="HJ56" s="32" t="s">
        <v>76</v>
      </c>
      <c r="HK56" s="5" t="s">
        <v>76</v>
      </c>
      <c r="HL56" s="26" t="s">
        <v>76</v>
      </c>
      <c r="HM56" s="11">
        <v>3.5</v>
      </c>
      <c r="HN56" s="32" t="s">
        <v>76</v>
      </c>
      <c r="HO56" s="5" t="s">
        <v>76</v>
      </c>
      <c r="HP56" s="26" t="s">
        <v>76</v>
      </c>
      <c r="HQ56" s="11">
        <v>2.9166666666666665</v>
      </c>
      <c r="HR56" s="32" t="s">
        <v>76</v>
      </c>
      <c r="HS56" s="5" t="s">
        <v>76</v>
      </c>
      <c r="HT56" s="26" t="s">
        <v>76</v>
      </c>
      <c r="HU56" s="11">
        <v>2.9166666666666665</v>
      </c>
      <c r="HV56" s="32" t="s">
        <v>76</v>
      </c>
      <c r="HW56" s="5" t="s">
        <v>76</v>
      </c>
      <c r="HX56" s="26" t="s">
        <v>76</v>
      </c>
      <c r="HY56" s="11">
        <v>3.0833333333333335</v>
      </c>
      <c r="HZ56" s="32" t="s">
        <v>76</v>
      </c>
      <c r="IA56" s="5" t="s">
        <v>76</v>
      </c>
      <c r="IB56" s="26" t="s">
        <v>76</v>
      </c>
      <c r="IC56" s="11">
        <v>2.8333333333333335</v>
      </c>
      <c r="ID56" s="32" t="s">
        <v>76</v>
      </c>
      <c r="IE56" s="5" t="s">
        <v>76</v>
      </c>
      <c r="IF56" s="26" t="s">
        <v>76</v>
      </c>
      <c r="IG56" s="11">
        <v>2.8333333333333335</v>
      </c>
      <c r="IH56" s="32" t="s">
        <v>76</v>
      </c>
      <c r="II56" s="5" t="s">
        <v>76</v>
      </c>
      <c r="IJ56" s="26" t="s">
        <v>76</v>
      </c>
      <c r="IK56" s="11">
        <v>2.5833333333333335</v>
      </c>
      <c r="IL56" s="32" t="s">
        <v>76</v>
      </c>
      <c r="IM56" s="5" t="s">
        <v>76</v>
      </c>
      <c r="IN56" s="10">
        <v>0</v>
      </c>
      <c r="IO56" s="11">
        <v>2.75</v>
      </c>
      <c r="IP56" s="35">
        <v>0</v>
      </c>
      <c r="IQ56" s="151">
        <v>0</v>
      </c>
      <c r="IR56" s="26">
        <v>5</v>
      </c>
      <c r="IS56" s="11">
        <v>2.1666666666666665</v>
      </c>
      <c r="IT56" s="32">
        <v>50.200803212851405</v>
      </c>
      <c r="IU56" s="5">
        <v>30.235230090100988</v>
      </c>
      <c r="IV56" s="26" t="s">
        <v>76</v>
      </c>
      <c r="IW56" s="11">
        <v>2.4166666666666665</v>
      </c>
      <c r="IX56" s="32" t="s">
        <v>76</v>
      </c>
      <c r="IY56" s="5" t="s">
        <v>76</v>
      </c>
      <c r="IZ56" s="26" t="s">
        <v>76</v>
      </c>
      <c r="JA56" s="11">
        <v>2.0833333333333335</v>
      </c>
      <c r="JB56" s="32" t="s">
        <v>76</v>
      </c>
      <c r="JC56" s="5" t="s">
        <v>76</v>
      </c>
      <c r="JD56" s="26" t="s">
        <v>76</v>
      </c>
      <c r="JE56" s="11">
        <v>2</v>
      </c>
      <c r="JF56" s="32" t="s">
        <v>76</v>
      </c>
      <c r="JG56" s="5" t="s">
        <v>76</v>
      </c>
      <c r="JH56" s="26" t="s">
        <v>76</v>
      </c>
      <c r="JI56" s="11">
        <v>2</v>
      </c>
      <c r="JJ56" s="32" t="s">
        <v>76</v>
      </c>
      <c r="JK56" s="5" t="s">
        <v>76</v>
      </c>
      <c r="JL56" s="10">
        <v>0</v>
      </c>
      <c r="JM56" s="11">
        <v>2.1666666666666665</v>
      </c>
      <c r="JN56" s="35">
        <v>0</v>
      </c>
      <c r="JO56" s="151">
        <v>0</v>
      </c>
      <c r="JP56" s="26" t="s">
        <v>76</v>
      </c>
      <c r="JQ56" s="11">
        <v>2</v>
      </c>
      <c r="JR56" s="32" t="s">
        <v>76</v>
      </c>
      <c r="JS56" s="5" t="s">
        <v>76</v>
      </c>
      <c r="JT56" s="26" t="s">
        <v>76</v>
      </c>
      <c r="JU56" s="11">
        <v>1.9166666666666667</v>
      </c>
      <c r="JV56" s="32" t="s">
        <v>76</v>
      </c>
      <c r="JW56" s="5" t="s">
        <v>76</v>
      </c>
      <c r="JX56" s="26" t="s">
        <v>76</v>
      </c>
      <c r="JY56" s="11">
        <v>2</v>
      </c>
      <c r="JZ56" s="32" t="s">
        <v>76</v>
      </c>
      <c r="KA56" s="5" t="s">
        <v>76</v>
      </c>
      <c r="KB56" s="26" t="s">
        <v>76</v>
      </c>
      <c r="KC56" s="11">
        <v>2.0833333333333335</v>
      </c>
      <c r="KD56" s="32" t="s">
        <v>76</v>
      </c>
      <c r="KE56" s="5" t="s">
        <v>76</v>
      </c>
      <c r="KF56" s="64"/>
      <c r="KG56" s="26">
        <v>5</v>
      </c>
      <c r="KH56" s="11">
        <v>2.0833333333333335</v>
      </c>
      <c r="KI56" s="32">
        <v>47.393364928909953</v>
      </c>
      <c r="KJ56" s="5">
        <v>29.927575267851797</v>
      </c>
      <c r="KK56" s="26" t="s">
        <v>76</v>
      </c>
      <c r="KL56" s="11">
        <v>2.1666666666666665</v>
      </c>
      <c r="KM56" s="32" t="s">
        <v>76</v>
      </c>
      <c r="KN56" s="5" t="s">
        <v>76</v>
      </c>
      <c r="KO56" s="26" t="s">
        <v>76</v>
      </c>
      <c r="KP56" s="11">
        <v>2.3333333333333335</v>
      </c>
      <c r="KQ56" s="32" t="s">
        <v>76</v>
      </c>
      <c r="KR56" s="5" t="s">
        <v>76</v>
      </c>
      <c r="KS56" s="26" t="s">
        <v>76</v>
      </c>
      <c r="KT56" s="11">
        <v>2</v>
      </c>
      <c r="KU56" s="32" t="s">
        <v>76</v>
      </c>
      <c r="KV56" s="5" t="s">
        <v>76</v>
      </c>
      <c r="KW56" s="26" t="s">
        <v>76</v>
      </c>
      <c r="KX56" s="11">
        <v>2.25</v>
      </c>
      <c r="KY56" s="32" t="s">
        <v>76</v>
      </c>
      <c r="KZ56" s="5" t="s">
        <v>76</v>
      </c>
      <c r="LA56" s="26" t="s">
        <v>76</v>
      </c>
      <c r="LB56" s="11">
        <v>2.4166666666666665</v>
      </c>
      <c r="LC56" s="32" t="s">
        <v>76</v>
      </c>
      <c r="LD56" s="5" t="s">
        <v>76</v>
      </c>
      <c r="LE56" s="26" t="s">
        <v>76</v>
      </c>
      <c r="LF56" s="11">
        <v>2.3333333333333335</v>
      </c>
      <c r="LG56" s="32" t="s">
        <v>76</v>
      </c>
      <c r="LH56" s="5" t="s">
        <v>76</v>
      </c>
      <c r="LI56" s="26" t="s">
        <v>76</v>
      </c>
      <c r="LJ56" s="11">
        <v>2.25</v>
      </c>
      <c r="LK56" s="32" t="s">
        <v>76</v>
      </c>
      <c r="LL56" s="5" t="s">
        <v>76</v>
      </c>
      <c r="LM56" s="26" t="s">
        <v>76</v>
      </c>
      <c r="LN56" s="17">
        <v>2</v>
      </c>
      <c r="LO56" s="94" t="s">
        <v>76</v>
      </c>
      <c r="LP56" s="90" t="s">
        <v>76</v>
      </c>
      <c r="LQ56" s="26" t="s">
        <v>76</v>
      </c>
      <c r="LR56" s="17">
        <v>2</v>
      </c>
      <c r="LS56" s="94" t="s">
        <v>76</v>
      </c>
      <c r="LT56" s="90" t="s">
        <v>76</v>
      </c>
      <c r="LU56" s="26" t="s">
        <v>76</v>
      </c>
      <c r="LV56" s="17">
        <v>2</v>
      </c>
      <c r="LW56" s="94" t="s">
        <v>76</v>
      </c>
      <c r="LX56" s="90" t="s">
        <v>76</v>
      </c>
      <c r="LY56" s="26" t="s">
        <v>76</v>
      </c>
      <c r="LZ56" s="17">
        <v>2</v>
      </c>
      <c r="MA56" s="94" t="s">
        <v>76</v>
      </c>
      <c r="MB56" s="90" t="s">
        <v>76</v>
      </c>
      <c r="MC56" s="10">
        <v>0</v>
      </c>
      <c r="MD56" s="17">
        <v>2</v>
      </c>
      <c r="ME56" s="35">
        <v>0</v>
      </c>
      <c r="MF56" s="151">
        <v>0</v>
      </c>
      <c r="MG56" s="26" t="s">
        <v>76</v>
      </c>
      <c r="MH56" s="17">
        <v>2</v>
      </c>
      <c r="MI56" s="94" t="s">
        <v>76</v>
      </c>
      <c r="MJ56" s="90" t="s">
        <v>76</v>
      </c>
      <c r="MK56" s="26" t="s">
        <v>76</v>
      </c>
      <c r="ML56" s="17">
        <v>2</v>
      </c>
      <c r="MM56" s="94" t="s">
        <v>76</v>
      </c>
      <c r="MN56" s="90" t="s">
        <v>76</v>
      </c>
      <c r="MO56" s="26" t="s">
        <v>76</v>
      </c>
      <c r="MP56" s="17">
        <v>2</v>
      </c>
      <c r="MQ56" s="94" t="s">
        <v>76</v>
      </c>
      <c r="MR56" s="90" t="s">
        <v>76</v>
      </c>
      <c r="MS56" s="26" t="s">
        <v>76</v>
      </c>
      <c r="MT56" s="17">
        <v>2</v>
      </c>
      <c r="MU56" s="94" t="s">
        <v>76</v>
      </c>
      <c r="MV56" s="90" t="s">
        <v>76</v>
      </c>
      <c r="MW56" s="26" t="s">
        <v>76</v>
      </c>
      <c r="MX56" s="17">
        <v>1</v>
      </c>
      <c r="MY56" s="94" t="s">
        <v>76</v>
      </c>
      <c r="MZ56" s="90" t="s">
        <v>76</v>
      </c>
      <c r="NA56" s="26" t="s">
        <v>76</v>
      </c>
      <c r="NB56" s="17">
        <v>2</v>
      </c>
      <c r="NC56" s="94" t="s">
        <v>76</v>
      </c>
      <c r="ND56" s="90" t="s">
        <v>76</v>
      </c>
      <c r="NE56" s="26" t="s">
        <v>76</v>
      </c>
      <c r="NF56" s="17">
        <v>2</v>
      </c>
      <c r="NG56" s="94" t="s">
        <v>76</v>
      </c>
      <c r="NH56" s="90" t="s">
        <v>76</v>
      </c>
      <c r="NI56" s="26" t="s">
        <v>76</v>
      </c>
      <c r="NJ56" s="17">
        <v>1</v>
      </c>
      <c r="NK56" s="94" t="s">
        <v>76</v>
      </c>
      <c r="NL56" s="90" t="s">
        <v>76</v>
      </c>
      <c r="NM56" s="26" t="s">
        <v>76</v>
      </c>
      <c r="NN56" s="17">
        <v>1</v>
      </c>
      <c r="NO56" s="94" t="s">
        <v>76</v>
      </c>
      <c r="NP56" s="90" t="s">
        <v>76</v>
      </c>
      <c r="NQ56" s="10">
        <v>0</v>
      </c>
      <c r="NR56" s="17">
        <v>1</v>
      </c>
      <c r="NS56" s="35">
        <v>0</v>
      </c>
      <c r="NT56" s="151">
        <v>0</v>
      </c>
      <c r="NU56" s="26" t="s">
        <v>76</v>
      </c>
      <c r="NV56" s="17">
        <v>1</v>
      </c>
      <c r="NW56" s="94" t="s">
        <v>76</v>
      </c>
      <c r="NX56" s="90" t="s">
        <v>76</v>
      </c>
      <c r="NY56" s="167">
        <v>0</v>
      </c>
      <c r="NZ56" s="163">
        <v>1</v>
      </c>
      <c r="OA56" s="163">
        <v>0</v>
      </c>
      <c r="OB56" s="168">
        <v>0</v>
      </c>
      <c r="OC56" s="167" t="s">
        <v>76</v>
      </c>
      <c r="OD56" s="163">
        <v>1</v>
      </c>
      <c r="OE56" s="163" t="s">
        <v>76</v>
      </c>
      <c r="OF56" s="168" t="s">
        <v>76</v>
      </c>
      <c r="OG56" s="167" t="s">
        <v>76</v>
      </c>
      <c r="OH56" s="163">
        <v>1</v>
      </c>
      <c r="OI56" s="163" t="s">
        <v>76</v>
      </c>
      <c r="OJ56" s="168" t="s">
        <v>76</v>
      </c>
      <c r="OK56" s="167" t="s">
        <v>76</v>
      </c>
      <c r="OL56" s="163">
        <v>1</v>
      </c>
      <c r="OM56" s="163" t="s">
        <v>76</v>
      </c>
      <c r="ON56" s="168" t="s">
        <v>76</v>
      </c>
      <c r="OO56" s="167" t="s">
        <v>76</v>
      </c>
      <c r="OP56" s="163">
        <v>2</v>
      </c>
      <c r="OQ56" s="163" t="s">
        <v>76</v>
      </c>
      <c r="OR56" s="168" t="s">
        <v>76</v>
      </c>
      <c r="OS56" s="167" t="s">
        <v>76</v>
      </c>
      <c r="OT56" s="163">
        <v>2</v>
      </c>
      <c r="OU56" s="163" t="s">
        <v>76</v>
      </c>
      <c r="OV56" s="168" t="s">
        <v>76</v>
      </c>
      <c r="OW56" s="167" t="s">
        <v>76</v>
      </c>
      <c r="OX56" s="163">
        <v>2</v>
      </c>
      <c r="OY56" s="163" t="s">
        <v>76</v>
      </c>
      <c r="OZ56" s="168" t="s">
        <v>76</v>
      </c>
    </row>
    <row r="57" spans="1:416" ht="17.25" customHeight="1" x14ac:dyDescent="0.25">
      <c r="A57" s="116" t="s">
        <v>237</v>
      </c>
      <c r="B57" s="117">
        <v>51083</v>
      </c>
      <c r="C57" s="118"/>
      <c r="D57" s="10">
        <v>0</v>
      </c>
      <c r="E57" s="11">
        <v>2.5</v>
      </c>
      <c r="F57" s="11">
        <v>0</v>
      </c>
      <c r="G57" s="151">
        <v>0</v>
      </c>
      <c r="H57" s="10" t="s">
        <v>76</v>
      </c>
      <c r="I57" s="11">
        <v>2.3333333333333335</v>
      </c>
      <c r="J57" s="2" t="s">
        <v>76</v>
      </c>
      <c r="K57" s="5" t="s">
        <v>76</v>
      </c>
      <c r="L57" s="10" t="s">
        <v>76</v>
      </c>
      <c r="M57" s="11">
        <v>2.25</v>
      </c>
      <c r="N57" s="2" t="s">
        <v>76</v>
      </c>
      <c r="O57" s="5" t="s">
        <v>76</v>
      </c>
      <c r="P57" s="10" t="s">
        <v>76</v>
      </c>
      <c r="Q57" s="11">
        <v>2.25</v>
      </c>
      <c r="R57" s="2" t="s">
        <v>76</v>
      </c>
      <c r="S57" s="5" t="s">
        <v>76</v>
      </c>
      <c r="T57" s="10" t="s">
        <v>76</v>
      </c>
      <c r="U57" s="11">
        <v>2.3333333333333335</v>
      </c>
      <c r="V57" s="2" t="s">
        <v>76</v>
      </c>
      <c r="W57" s="5" t="s">
        <v>76</v>
      </c>
      <c r="X57" s="10" t="s">
        <v>76</v>
      </c>
      <c r="Y57" s="11">
        <v>2.5833333333333335</v>
      </c>
      <c r="Z57" s="2" t="s">
        <v>76</v>
      </c>
      <c r="AA57" s="5" t="s">
        <v>76</v>
      </c>
      <c r="AB57" s="10" t="s">
        <v>76</v>
      </c>
      <c r="AC57" s="11">
        <v>2.75</v>
      </c>
      <c r="AD57" s="2" t="s">
        <v>76</v>
      </c>
      <c r="AE57" s="5" t="s">
        <v>76</v>
      </c>
      <c r="AF57" s="10" t="s">
        <v>76</v>
      </c>
      <c r="AG57" s="11">
        <v>2.3333333333333335</v>
      </c>
      <c r="AH57" s="2" t="s">
        <v>76</v>
      </c>
      <c r="AI57" s="5" t="s">
        <v>76</v>
      </c>
      <c r="AJ57" s="10">
        <v>5</v>
      </c>
      <c r="AK57" s="11">
        <v>2.25</v>
      </c>
      <c r="AL57" s="2">
        <v>29.603315571344002</v>
      </c>
      <c r="AM57" s="5">
        <v>14.466336834186846</v>
      </c>
      <c r="AN57" s="10" t="s">
        <v>76</v>
      </c>
      <c r="AO57" s="11">
        <v>2.5833333333333335</v>
      </c>
      <c r="AP57" s="2" t="s">
        <v>76</v>
      </c>
      <c r="AQ57" s="5" t="s">
        <v>76</v>
      </c>
      <c r="AR57" s="10" t="s">
        <v>76</v>
      </c>
      <c r="AS57" s="11">
        <v>2.75</v>
      </c>
      <c r="AT57" s="2" t="s">
        <v>76</v>
      </c>
      <c r="AU57" s="5" t="s">
        <v>76</v>
      </c>
      <c r="AV57" s="10" t="s">
        <v>76</v>
      </c>
      <c r="AW57" s="11">
        <v>2.5833333333333335</v>
      </c>
      <c r="AX57" s="2" t="s">
        <v>76</v>
      </c>
      <c r="AY57" s="5" t="s">
        <v>76</v>
      </c>
      <c r="AZ57" s="10" t="s">
        <v>76</v>
      </c>
      <c r="BA57" s="11">
        <v>2.4166666666666665</v>
      </c>
      <c r="BB57" s="2" t="s">
        <v>76</v>
      </c>
      <c r="BC57" s="5" t="s">
        <v>76</v>
      </c>
      <c r="BD57" s="10" t="s">
        <v>76</v>
      </c>
      <c r="BE57" s="11">
        <v>2.75</v>
      </c>
      <c r="BF57" s="2" t="s">
        <v>76</v>
      </c>
      <c r="BG57" s="5" t="s">
        <v>76</v>
      </c>
      <c r="BH57" s="10" t="s">
        <v>76</v>
      </c>
      <c r="BI57" s="11">
        <v>2.8333333333333335</v>
      </c>
      <c r="BJ57" s="2" t="s">
        <v>76</v>
      </c>
      <c r="BK57" s="5" t="s">
        <v>76</v>
      </c>
      <c r="BL57" s="10">
        <v>0</v>
      </c>
      <c r="BM57" s="11">
        <v>2.9166666666666665</v>
      </c>
      <c r="BN57" s="11">
        <v>0</v>
      </c>
      <c r="BO57" s="151">
        <v>0</v>
      </c>
      <c r="BP57" s="10" t="s">
        <v>76</v>
      </c>
      <c r="BQ57" s="11">
        <v>2.6666666666666665</v>
      </c>
      <c r="BR57" s="2" t="s">
        <v>76</v>
      </c>
      <c r="BS57" s="5" t="s">
        <v>76</v>
      </c>
      <c r="BT57" s="10" t="s">
        <v>76</v>
      </c>
      <c r="BU57" s="11">
        <v>2.5833333333333335</v>
      </c>
      <c r="BV57" s="2" t="s">
        <v>76</v>
      </c>
      <c r="BW57" s="5" t="s">
        <v>76</v>
      </c>
      <c r="BX57" s="10" t="s">
        <v>76</v>
      </c>
      <c r="BY57" s="11">
        <v>2.75</v>
      </c>
      <c r="BZ57" s="2" t="s">
        <v>76</v>
      </c>
      <c r="CA57" s="5" t="s">
        <v>76</v>
      </c>
      <c r="CB57" s="10">
        <v>5</v>
      </c>
      <c r="CC57" s="11">
        <v>2.75</v>
      </c>
      <c r="CD57" s="2">
        <v>29.498525073746301</v>
      </c>
      <c r="CE57" s="5">
        <v>14.466336834186846</v>
      </c>
      <c r="CF57" s="10" t="s">
        <v>76</v>
      </c>
      <c r="CG57" s="11">
        <v>3</v>
      </c>
      <c r="CH57" s="2" t="s">
        <v>76</v>
      </c>
      <c r="CI57" s="5" t="s">
        <v>76</v>
      </c>
      <c r="CJ57" s="10" t="s">
        <v>76</v>
      </c>
      <c r="CK57" s="11">
        <v>2.9166666666666665</v>
      </c>
      <c r="CL57" s="2" t="s">
        <v>76</v>
      </c>
      <c r="CM57" s="5" t="s">
        <v>76</v>
      </c>
      <c r="CN57" s="10">
        <v>0</v>
      </c>
      <c r="CO57" s="11">
        <v>2.75</v>
      </c>
      <c r="CP57" s="11">
        <v>0</v>
      </c>
      <c r="CQ57" s="151">
        <v>0</v>
      </c>
      <c r="CR57" s="26">
        <v>5</v>
      </c>
      <c r="CS57" s="11">
        <v>2.5</v>
      </c>
      <c r="CT57" s="2">
        <v>26.867275658248253</v>
      </c>
      <c r="CU57" s="5">
        <v>14.466336834186846</v>
      </c>
      <c r="CV57" s="26" t="s">
        <v>76</v>
      </c>
      <c r="CW57" s="11">
        <v>2.75</v>
      </c>
      <c r="CX57" s="2" t="s">
        <v>76</v>
      </c>
      <c r="CY57" s="5" t="s">
        <v>76</v>
      </c>
      <c r="CZ57" s="10">
        <v>0</v>
      </c>
      <c r="DA57" s="11">
        <v>2.5833333333333335</v>
      </c>
      <c r="DB57" s="11">
        <v>0</v>
      </c>
      <c r="DC57" s="151">
        <v>0</v>
      </c>
      <c r="DD57" s="10">
        <v>0</v>
      </c>
      <c r="DE57" s="11">
        <v>2.4166666666666665</v>
      </c>
      <c r="DF57" s="152">
        <v>0</v>
      </c>
      <c r="DG57" s="151">
        <v>0</v>
      </c>
      <c r="DH57" s="26" t="s">
        <v>76</v>
      </c>
      <c r="DI57" s="11">
        <v>2.25</v>
      </c>
      <c r="DJ57" s="29" t="s">
        <v>76</v>
      </c>
      <c r="DK57" s="5" t="s">
        <v>76</v>
      </c>
      <c r="DL57" s="26" t="s">
        <v>76</v>
      </c>
      <c r="DM57" s="11">
        <v>2.3333333333333335</v>
      </c>
      <c r="DN57" s="29" t="s">
        <v>76</v>
      </c>
      <c r="DO57" s="5" t="s">
        <v>76</v>
      </c>
      <c r="DP57" s="26" t="s">
        <v>76</v>
      </c>
      <c r="DQ57" s="11">
        <v>2.25</v>
      </c>
      <c r="DR57" s="29" t="s">
        <v>76</v>
      </c>
      <c r="DS57" s="5" t="s">
        <v>76</v>
      </c>
      <c r="DT57" s="26" t="s">
        <v>76</v>
      </c>
      <c r="DU57" s="11">
        <v>2.25</v>
      </c>
      <c r="DV57" s="29" t="s">
        <v>76</v>
      </c>
      <c r="DW57" s="5" t="s">
        <v>76</v>
      </c>
      <c r="DX57" s="10">
        <v>0</v>
      </c>
      <c r="DY57" s="11">
        <v>2.1666666666666665</v>
      </c>
      <c r="DZ57" s="152">
        <v>0</v>
      </c>
      <c r="EA57" s="151">
        <v>0</v>
      </c>
      <c r="EB57" s="26" t="s">
        <v>76</v>
      </c>
      <c r="EC57" s="11">
        <v>1.75</v>
      </c>
      <c r="ED57" s="29" t="s">
        <v>76</v>
      </c>
      <c r="EE57" s="5" t="s">
        <v>76</v>
      </c>
      <c r="EF57" s="26" t="s">
        <v>76</v>
      </c>
      <c r="EG57" s="11">
        <v>1.5833333333333333</v>
      </c>
      <c r="EH57" s="29" t="s">
        <v>76</v>
      </c>
      <c r="EI57" s="5" t="s">
        <v>76</v>
      </c>
      <c r="EJ57" s="26" t="s">
        <v>76</v>
      </c>
      <c r="EK57" s="11">
        <v>1.5833333333333333</v>
      </c>
      <c r="EL57" s="29" t="s">
        <v>76</v>
      </c>
      <c r="EM57" s="5" t="s">
        <v>76</v>
      </c>
      <c r="EN57" s="26">
        <v>5</v>
      </c>
      <c r="EO57" s="11">
        <v>1.8333333333333333</v>
      </c>
      <c r="EP57" s="29">
        <v>41.736227045075125</v>
      </c>
      <c r="EQ57" s="5">
        <v>14.654161781946071</v>
      </c>
      <c r="ER57" s="10">
        <v>0</v>
      </c>
      <c r="ES57" s="11">
        <v>1.8333333333333333</v>
      </c>
      <c r="ET57" s="152">
        <v>0</v>
      </c>
      <c r="EU57" s="151">
        <v>0</v>
      </c>
      <c r="EV57" s="26" t="s">
        <v>76</v>
      </c>
      <c r="EW57" s="11">
        <v>1.6666666666666667</v>
      </c>
      <c r="EX57" s="29" t="s">
        <v>76</v>
      </c>
      <c r="EY57" s="5" t="s">
        <v>76</v>
      </c>
      <c r="EZ57" s="26">
        <v>5</v>
      </c>
      <c r="FA57" s="11">
        <v>1.8333333333333333</v>
      </c>
      <c r="FB57" s="29">
        <v>37.792894935752081</v>
      </c>
      <c r="FC57" s="5">
        <v>14.744478192916754</v>
      </c>
      <c r="FD57" s="10">
        <v>0</v>
      </c>
      <c r="FE57" s="11">
        <v>2.25</v>
      </c>
      <c r="FF57" s="152">
        <v>0</v>
      </c>
      <c r="FG57" s="151">
        <v>0</v>
      </c>
      <c r="FH57" s="10">
        <v>0</v>
      </c>
      <c r="FI57" s="11">
        <v>2.1666666666666665</v>
      </c>
      <c r="FJ57" s="152">
        <v>0</v>
      </c>
      <c r="FK57" s="151">
        <v>0</v>
      </c>
      <c r="FL57" s="10">
        <v>0</v>
      </c>
      <c r="FM57" s="11">
        <v>2</v>
      </c>
      <c r="FN57" s="35">
        <v>0</v>
      </c>
      <c r="FO57" s="151">
        <v>0</v>
      </c>
      <c r="FP57" s="26" t="s">
        <v>76</v>
      </c>
      <c r="FQ57" s="11">
        <v>1.6666666666666667</v>
      </c>
      <c r="FR57" s="32" t="s">
        <v>76</v>
      </c>
      <c r="FS57" s="5" t="s">
        <v>76</v>
      </c>
      <c r="FT57" s="26" t="s">
        <v>76</v>
      </c>
      <c r="FU57" s="11">
        <v>1.75</v>
      </c>
      <c r="FV57" s="32" t="s">
        <v>76</v>
      </c>
      <c r="FW57" s="5" t="s">
        <v>76</v>
      </c>
      <c r="FX57" s="26" t="s">
        <v>76</v>
      </c>
      <c r="FY57" s="11">
        <v>1.8333333333333333</v>
      </c>
      <c r="FZ57" s="32" t="s">
        <v>76</v>
      </c>
      <c r="GA57" s="5" t="s">
        <v>76</v>
      </c>
      <c r="GB57" s="26" t="s">
        <v>76</v>
      </c>
      <c r="GC57" s="11">
        <v>1.8333333333333333</v>
      </c>
      <c r="GD57" s="32" t="s">
        <v>76</v>
      </c>
      <c r="GE57" s="5" t="s">
        <v>76</v>
      </c>
      <c r="GF57" s="26">
        <v>6</v>
      </c>
      <c r="GG57" s="11">
        <v>1.9166666666666667</v>
      </c>
      <c r="GH57" s="32">
        <v>43.572984749455344</v>
      </c>
      <c r="GI57" s="5">
        <v>17.693373831500104</v>
      </c>
      <c r="GJ57" s="26">
        <v>6</v>
      </c>
      <c r="GK57" s="11">
        <v>2.1666666666666665</v>
      </c>
      <c r="GL57" s="32">
        <v>37.105751391465681</v>
      </c>
      <c r="GM57" s="5">
        <v>17.693373831500104</v>
      </c>
      <c r="GN57" s="26" t="s">
        <v>76</v>
      </c>
      <c r="GO57" s="11">
        <v>2.25</v>
      </c>
      <c r="GP57" s="32" t="s">
        <v>76</v>
      </c>
      <c r="GQ57" s="5" t="s">
        <v>76</v>
      </c>
      <c r="GR57" s="26" t="s">
        <v>76</v>
      </c>
      <c r="GS57" s="11">
        <v>2.5</v>
      </c>
      <c r="GT57" s="32" t="s">
        <v>76</v>
      </c>
      <c r="GU57" s="5" t="s">
        <v>76</v>
      </c>
      <c r="GV57" s="26" t="s">
        <v>76</v>
      </c>
      <c r="GW57" s="11">
        <v>2.6666666666666665</v>
      </c>
      <c r="GX57" s="32" t="s">
        <v>76</v>
      </c>
      <c r="GY57" s="5" t="s">
        <v>76</v>
      </c>
      <c r="GZ57" s="26" t="s">
        <v>76</v>
      </c>
      <c r="HA57" s="11">
        <v>2.5833333333333335</v>
      </c>
      <c r="HB57" s="32" t="s">
        <v>76</v>
      </c>
      <c r="HC57" s="5" t="s">
        <v>76</v>
      </c>
      <c r="HD57" s="26" t="s">
        <v>76</v>
      </c>
      <c r="HE57" s="11">
        <v>2.8333333333333335</v>
      </c>
      <c r="HF57" s="32" t="s">
        <v>76</v>
      </c>
      <c r="HG57" s="5" t="s">
        <v>76</v>
      </c>
      <c r="HH57" s="26" t="s">
        <v>76</v>
      </c>
      <c r="HI57" s="11">
        <v>2.9166666666666665</v>
      </c>
      <c r="HJ57" s="32" t="s">
        <v>76</v>
      </c>
      <c r="HK57" s="5" t="s">
        <v>76</v>
      </c>
      <c r="HL57" s="26" t="s">
        <v>76</v>
      </c>
      <c r="HM57" s="11">
        <v>3.0833333333333335</v>
      </c>
      <c r="HN57" s="32" t="s">
        <v>76</v>
      </c>
      <c r="HO57" s="5" t="s">
        <v>76</v>
      </c>
      <c r="HP57" s="26" t="s">
        <v>76</v>
      </c>
      <c r="HQ57" s="11">
        <v>3.1666666666666665</v>
      </c>
      <c r="HR57" s="32" t="s">
        <v>76</v>
      </c>
      <c r="HS57" s="5" t="s">
        <v>76</v>
      </c>
      <c r="HT57" s="26" t="s">
        <v>76</v>
      </c>
      <c r="HU57" s="11">
        <v>3.4166666666666665</v>
      </c>
      <c r="HV57" s="32" t="s">
        <v>76</v>
      </c>
      <c r="HW57" s="5" t="s">
        <v>76</v>
      </c>
      <c r="HX57" s="26">
        <v>6</v>
      </c>
      <c r="HY57" s="11">
        <v>3.5</v>
      </c>
      <c r="HZ57" s="32">
        <v>37.243947858473</v>
      </c>
      <c r="IA57" s="5">
        <v>17.839621800017838</v>
      </c>
      <c r="IB57" s="26" t="s">
        <v>76</v>
      </c>
      <c r="IC57" s="11">
        <v>3.8333333333333335</v>
      </c>
      <c r="ID57" s="32" t="s">
        <v>76</v>
      </c>
      <c r="IE57" s="5" t="s">
        <v>76</v>
      </c>
      <c r="IF57" s="26" t="s">
        <v>76</v>
      </c>
      <c r="IG57" s="11">
        <v>3.5</v>
      </c>
      <c r="IH57" s="32" t="s">
        <v>76</v>
      </c>
      <c r="II57" s="5" t="s">
        <v>76</v>
      </c>
      <c r="IJ57" s="26">
        <v>5</v>
      </c>
      <c r="IK57" s="11">
        <v>3.0833333333333335</v>
      </c>
      <c r="IL57" s="32">
        <v>33.178500331785003</v>
      </c>
      <c r="IM57" s="5">
        <v>14.866351500014867</v>
      </c>
      <c r="IN57" s="26">
        <v>5</v>
      </c>
      <c r="IO57" s="11">
        <v>3.25</v>
      </c>
      <c r="IP57" s="32">
        <v>35.087719298245617</v>
      </c>
      <c r="IQ57" s="5">
        <v>14.866351500014867</v>
      </c>
      <c r="IR57" s="26">
        <v>6</v>
      </c>
      <c r="IS57" s="11">
        <v>3.3333333333333335</v>
      </c>
      <c r="IT57" s="32">
        <v>38.610038610038607</v>
      </c>
      <c r="IU57" s="5">
        <v>17.839621800017838</v>
      </c>
      <c r="IV57" s="26" t="s">
        <v>76</v>
      </c>
      <c r="IW57" s="11">
        <v>3.5</v>
      </c>
      <c r="IX57" s="32" t="s">
        <v>76</v>
      </c>
      <c r="IY57" s="5" t="s">
        <v>76</v>
      </c>
      <c r="IZ57" s="26" t="s">
        <v>76</v>
      </c>
      <c r="JA57" s="11">
        <v>3.3333333333333335</v>
      </c>
      <c r="JB57" s="32" t="s">
        <v>76</v>
      </c>
      <c r="JC57" s="5" t="s">
        <v>76</v>
      </c>
      <c r="JD57" s="26" t="s">
        <v>76</v>
      </c>
      <c r="JE57" s="11">
        <v>3.3333333333333335</v>
      </c>
      <c r="JF57" s="32" t="s">
        <v>76</v>
      </c>
      <c r="JG57" s="5" t="s">
        <v>76</v>
      </c>
      <c r="JH57" s="26">
        <v>6</v>
      </c>
      <c r="JI57" s="11">
        <v>3.4166666666666665</v>
      </c>
      <c r="JJ57" s="32">
        <v>38.071065989847718</v>
      </c>
      <c r="JK57" s="5">
        <v>17.839621800017838</v>
      </c>
      <c r="JL57" s="26" t="s">
        <v>76</v>
      </c>
      <c r="JM57" s="11">
        <v>3.5833333333333335</v>
      </c>
      <c r="JN57" s="32" t="s">
        <v>76</v>
      </c>
      <c r="JO57" s="5" t="s">
        <v>76</v>
      </c>
      <c r="JP57" s="26" t="s">
        <v>76</v>
      </c>
      <c r="JQ57" s="11">
        <v>3.5</v>
      </c>
      <c r="JR57" s="32" t="s">
        <v>76</v>
      </c>
      <c r="JS57" s="5" t="s">
        <v>76</v>
      </c>
      <c r="JT57" s="26" t="s">
        <v>76</v>
      </c>
      <c r="JU57" s="11">
        <v>3.5</v>
      </c>
      <c r="JV57" s="32" t="s">
        <v>76</v>
      </c>
      <c r="JW57" s="5" t="s">
        <v>76</v>
      </c>
      <c r="JX57" s="26" t="s">
        <v>76</v>
      </c>
      <c r="JY57" s="11">
        <v>3.1666666666666665</v>
      </c>
      <c r="JZ57" s="32" t="s">
        <v>76</v>
      </c>
      <c r="KA57" s="5" t="s">
        <v>76</v>
      </c>
      <c r="KB57" s="26" t="s">
        <v>76</v>
      </c>
      <c r="KC57" s="11">
        <v>3.1666666666666665</v>
      </c>
      <c r="KD57" s="32" t="s">
        <v>76</v>
      </c>
      <c r="KE57" s="5" t="s">
        <v>76</v>
      </c>
      <c r="KF57" s="64"/>
      <c r="KG57" s="26" t="s">
        <v>76</v>
      </c>
      <c r="KH57" s="11">
        <v>3.1666666666666665</v>
      </c>
      <c r="KI57" s="32" t="s">
        <v>76</v>
      </c>
      <c r="KJ57" s="5" t="s">
        <v>76</v>
      </c>
      <c r="KK57" s="26" t="s">
        <v>76</v>
      </c>
      <c r="KL57" s="11">
        <v>2.8333333333333335</v>
      </c>
      <c r="KM57" s="32" t="s">
        <v>76</v>
      </c>
      <c r="KN57" s="5" t="s">
        <v>76</v>
      </c>
      <c r="KO57" s="26" t="s">
        <v>76</v>
      </c>
      <c r="KP57" s="11">
        <v>2.75</v>
      </c>
      <c r="KQ57" s="32" t="s">
        <v>76</v>
      </c>
      <c r="KR57" s="5" t="s">
        <v>76</v>
      </c>
      <c r="KS57" s="26" t="s">
        <v>76</v>
      </c>
      <c r="KT57" s="11">
        <v>2.4166666666666665</v>
      </c>
      <c r="KU57" s="32" t="s">
        <v>76</v>
      </c>
      <c r="KV57" s="5" t="s">
        <v>76</v>
      </c>
      <c r="KW57" s="26" t="s">
        <v>76</v>
      </c>
      <c r="KX57" s="11">
        <v>2.5</v>
      </c>
      <c r="KY57" s="32" t="s">
        <v>76</v>
      </c>
      <c r="KZ57" s="5" t="s">
        <v>76</v>
      </c>
      <c r="LA57" s="26" t="s">
        <v>76</v>
      </c>
      <c r="LB57" s="11">
        <v>2.5833333333333335</v>
      </c>
      <c r="LC57" s="32" t="s">
        <v>76</v>
      </c>
      <c r="LD57" s="5" t="s">
        <v>76</v>
      </c>
      <c r="LE57" s="26" t="s">
        <v>76</v>
      </c>
      <c r="LF57" s="11">
        <v>2.6666666666666665</v>
      </c>
      <c r="LG57" s="32" t="s">
        <v>76</v>
      </c>
      <c r="LH57" s="5" t="s">
        <v>76</v>
      </c>
      <c r="LI57" s="26" t="s">
        <v>76</v>
      </c>
      <c r="LJ57" s="11">
        <v>2.25</v>
      </c>
      <c r="LK57" s="32" t="s">
        <v>76</v>
      </c>
      <c r="LL57" s="5" t="s">
        <v>76</v>
      </c>
      <c r="LM57" s="26" t="s">
        <v>76</v>
      </c>
      <c r="LN57" s="17">
        <v>2</v>
      </c>
      <c r="LO57" s="94" t="s">
        <v>76</v>
      </c>
      <c r="LP57" s="90" t="s">
        <v>76</v>
      </c>
      <c r="LQ57" s="26" t="s">
        <v>76</v>
      </c>
      <c r="LR57" s="17">
        <v>2</v>
      </c>
      <c r="LS57" s="94" t="s">
        <v>76</v>
      </c>
      <c r="LT57" s="90" t="s">
        <v>76</v>
      </c>
      <c r="LU57" s="26" t="s">
        <v>76</v>
      </c>
      <c r="LV57" s="17">
        <v>2</v>
      </c>
      <c r="LW57" s="94" t="s">
        <v>76</v>
      </c>
      <c r="LX57" s="90" t="s">
        <v>76</v>
      </c>
      <c r="LY57" s="26" t="s">
        <v>76</v>
      </c>
      <c r="LZ57" s="17">
        <v>2</v>
      </c>
      <c r="MA57" s="94" t="s">
        <v>76</v>
      </c>
      <c r="MB57" s="90" t="s">
        <v>76</v>
      </c>
      <c r="MC57" s="26" t="s">
        <v>76</v>
      </c>
      <c r="MD57" s="17">
        <v>2</v>
      </c>
      <c r="ME57" s="94" t="s">
        <v>76</v>
      </c>
      <c r="MF57" s="90" t="s">
        <v>76</v>
      </c>
      <c r="MG57" s="26" t="s">
        <v>76</v>
      </c>
      <c r="MH57" s="17">
        <v>2</v>
      </c>
      <c r="MI57" s="94" t="s">
        <v>76</v>
      </c>
      <c r="MJ57" s="90" t="s">
        <v>76</v>
      </c>
      <c r="MK57" s="26" t="s">
        <v>76</v>
      </c>
      <c r="ML57" s="17">
        <v>2</v>
      </c>
      <c r="MM57" s="94" t="s">
        <v>76</v>
      </c>
      <c r="MN57" s="90" t="s">
        <v>76</v>
      </c>
      <c r="MO57" s="26" t="s">
        <v>76</v>
      </c>
      <c r="MP57" s="17">
        <v>2</v>
      </c>
      <c r="MQ57" s="94" t="s">
        <v>76</v>
      </c>
      <c r="MR57" s="90" t="s">
        <v>76</v>
      </c>
      <c r="MS57" s="26" t="s">
        <v>76</v>
      </c>
      <c r="MT57" s="17">
        <v>2</v>
      </c>
      <c r="MU57" s="94" t="s">
        <v>76</v>
      </c>
      <c r="MV57" s="90" t="s">
        <v>76</v>
      </c>
      <c r="MW57" s="26">
        <v>5</v>
      </c>
      <c r="MX57" s="17">
        <v>2</v>
      </c>
      <c r="MY57" s="94">
        <v>30.9</v>
      </c>
      <c r="MZ57" s="90">
        <v>15</v>
      </c>
      <c r="NA57" s="26">
        <v>5</v>
      </c>
      <c r="NB57" s="17">
        <v>2</v>
      </c>
      <c r="NC57" s="94">
        <v>32.200000000000003</v>
      </c>
      <c r="ND57" s="90">
        <v>15</v>
      </c>
      <c r="NE57" s="10">
        <v>0</v>
      </c>
      <c r="NF57" s="17">
        <v>2</v>
      </c>
      <c r="NG57" s="35">
        <v>0</v>
      </c>
      <c r="NH57" s="151">
        <v>0</v>
      </c>
      <c r="NI57" s="26">
        <v>6</v>
      </c>
      <c r="NJ57" s="17">
        <v>2</v>
      </c>
      <c r="NK57" s="94">
        <v>37.299999999999997</v>
      </c>
      <c r="NL57" s="90">
        <v>17.899999999999999</v>
      </c>
      <c r="NM57" s="10">
        <v>0</v>
      </c>
      <c r="NN57" s="17">
        <v>2</v>
      </c>
      <c r="NO57" s="35">
        <v>0</v>
      </c>
      <c r="NP57" s="151">
        <v>0</v>
      </c>
      <c r="NQ57" s="26" t="s">
        <v>76</v>
      </c>
      <c r="NR57" s="17">
        <v>2</v>
      </c>
      <c r="NS57" s="94" t="s">
        <v>76</v>
      </c>
      <c r="NT57" s="90" t="s">
        <v>76</v>
      </c>
      <c r="NU57" s="10">
        <v>0</v>
      </c>
      <c r="NV57" s="17">
        <v>2</v>
      </c>
      <c r="NW57" s="35">
        <v>0</v>
      </c>
      <c r="NX57" s="151">
        <v>0</v>
      </c>
      <c r="NY57" s="167" t="s">
        <v>76</v>
      </c>
      <c r="NZ57" s="163">
        <v>2</v>
      </c>
      <c r="OA57" s="163" t="s">
        <v>76</v>
      </c>
      <c r="OB57" s="168" t="s">
        <v>76</v>
      </c>
      <c r="OC57" s="167" t="s">
        <v>76</v>
      </c>
      <c r="OD57" s="163">
        <v>2</v>
      </c>
      <c r="OE57" s="163" t="s">
        <v>76</v>
      </c>
      <c r="OF57" s="168" t="s">
        <v>76</v>
      </c>
      <c r="OG57" s="167" t="s">
        <v>76</v>
      </c>
      <c r="OH57" s="163">
        <v>2</v>
      </c>
      <c r="OI57" s="163" t="s">
        <v>76</v>
      </c>
      <c r="OJ57" s="168" t="s">
        <v>76</v>
      </c>
      <c r="OK57" s="167" t="s">
        <v>76</v>
      </c>
      <c r="OL57" s="163">
        <v>2</v>
      </c>
      <c r="OM57" s="163" t="s">
        <v>76</v>
      </c>
      <c r="ON57" s="168" t="s">
        <v>76</v>
      </c>
      <c r="OO57" s="167">
        <v>0</v>
      </c>
      <c r="OP57" s="163">
        <v>2</v>
      </c>
      <c r="OQ57" s="163">
        <v>0</v>
      </c>
      <c r="OR57" s="168">
        <v>0</v>
      </c>
      <c r="OS57" s="167" t="s">
        <v>76</v>
      </c>
      <c r="OT57" s="163">
        <v>2</v>
      </c>
      <c r="OU57" s="163" t="s">
        <v>76</v>
      </c>
      <c r="OV57" s="168" t="s">
        <v>76</v>
      </c>
      <c r="OW57" s="167" t="s">
        <v>76</v>
      </c>
      <c r="OX57" s="163">
        <v>2</v>
      </c>
      <c r="OY57" s="163" t="s">
        <v>76</v>
      </c>
      <c r="OZ57" s="168" t="s">
        <v>76</v>
      </c>
    </row>
    <row r="58" spans="1:416" ht="17.25" customHeight="1" x14ac:dyDescent="0.25">
      <c r="A58" s="116" t="s">
        <v>238</v>
      </c>
      <c r="B58" s="117">
        <v>51650</v>
      </c>
      <c r="C58" s="118"/>
      <c r="D58" s="10">
        <v>8</v>
      </c>
      <c r="E58" s="11">
        <v>12.166666666666666</v>
      </c>
      <c r="F58" s="2">
        <v>16.142050040355102</v>
      </c>
      <c r="G58" s="5">
        <v>5.9404911301041796</v>
      </c>
      <c r="H58" s="10">
        <v>11</v>
      </c>
      <c r="I58" s="11">
        <v>10.6666666666667</v>
      </c>
      <c r="J58" s="2">
        <v>22.362268753811751</v>
      </c>
      <c r="K58" s="5">
        <v>8.1681753038932499</v>
      </c>
      <c r="L58" s="10" t="s">
        <v>76</v>
      </c>
      <c r="M58" s="11">
        <v>10.5833333333333</v>
      </c>
      <c r="N58" s="2" t="s">
        <v>76</v>
      </c>
      <c r="O58" s="5" t="s">
        <v>76</v>
      </c>
      <c r="P58" s="10">
        <v>11</v>
      </c>
      <c r="Q58" s="11">
        <v>9.3333333333333339</v>
      </c>
      <c r="R58" s="2">
        <v>23.996509598603801</v>
      </c>
      <c r="S58" s="5">
        <v>8.1681753038932499</v>
      </c>
      <c r="T58" s="10">
        <v>13</v>
      </c>
      <c r="U58" s="11">
        <v>9.5</v>
      </c>
      <c r="V58" s="2">
        <v>27.8730703259005</v>
      </c>
      <c r="W58" s="5">
        <v>9.6532980864192908</v>
      </c>
      <c r="X58" s="10">
        <v>10</v>
      </c>
      <c r="Y58" s="11">
        <v>9.4166666666666661</v>
      </c>
      <c r="Z58" s="2">
        <v>21.925016443762299</v>
      </c>
      <c r="AA58" s="5">
        <v>7.4256139126302303</v>
      </c>
      <c r="AB58" s="10">
        <v>5</v>
      </c>
      <c r="AC58" s="11">
        <v>9.6666666666666661</v>
      </c>
      <c r="AD58" s="2">
        <v>11.345586566825505</v>
      </c>
      <c r="AE58" s="5">
        <v>3.7128069563151098</v>
      </c>
      <c r="AF58" s="10">
        <v>5</v>
      </c>
      <c r="AG58" s="11">
        <v>9.75</v>
      </c>
      <c r="AH58" s="2">
        <v>11.273957158962796</v>
      </c>
      <c r="AI58" s="5">
        <v>3.7128069563151098</v>
      </c>
      <c r="AJ58" s="10">
        <v>12</v>
      </c>
      <c r="AK58" s="11">
        <v>8.8333333333333339</v>
      </c>
      <c r="AL58" s="2">
        <v>26.338893766461808</v>
      </c>
      <c r="AM58" s="5">
        <v>8.9107366951562703</v>
      </c>
      <c r="AN58" s="10" t="s">
        <v>76</v>
      </c>
      <c r="AO58" s="11">
        <v>9</v>
      </c>
      <c r="AP58" s="2" t="s">
        <v>76</v>
      </c>
      <c r="AQ58" s="5" t="s">
        <v>76</v>
      </c>
      <c r="AR58" s="10">
        <v>8</v>
      </c>
      <c r="AS58" s="11">
        <v>8</v>
      </c>
      <c r="AT58" s="2">
        <v>17.555409260478399</v>
      </c>
      <c r="AU58" s="5">
        <v>5.9404911301041796</v>
      </c>
      <c r="AV58" s="10">
        <v>6</v>
      </c>
      <c r="AW58" s="11">
        <v>7.916666666666667</v>
      </c>
      <c r="AX58" s="2">
        <v>12.8068303094984</v>
      </c>
      <c r="AY58" s="5">
        <v>4.455368347578136</v>
      </c>
      <c r="AZ58" s="10">
        <v>10</v>
      </c>
      <c r="BA58" s="11">
        <v>8.0833333333333304</v>
      </c>
      <c r="BB58" s="2">
        <v>16.363933889707099</v>
      </c>
      <c r="BC58" s="5">
        <v>7.4256139126302303</v>
      </c>
      <c r="BD58" s="10">
        <v>5</v>
      </c>
      <c r="BE58" s="11">
        <v>8.25</v>
      </c>
      <c r="BF58" s="2">
        <v>8.6475268073331009</v>
      </c>
      <c r="BG58" s="5">
        <v>3.7128069563151098</v>
      </c>
      <c r="BH58" s="10">
        <v>7</v>
      </c>
      <c r="BI58" s="11">
        <v>7.75</v>
      </c>
      <c r="BJ58" s="2">
        <v>10.8661906240298</v>
      </c>
      <c r="BK58" s="5">
        <v>5.1979297388411592</v>
      </c>
      <c r="BL58" s="10">
        <v>14</v>
      </c>
      <c r="BM58" s="11">
        <v>8</v>
      </c>
      <c r="BN58" s="2">
        <v>23.748939779474131</v>
      </c>
      <c r="BO58" s="5">
        <v>10.395859477682301</v>
      </c>
      <c r="BP58" s="10">
        <v>19</v>
      </c>
      <c r="BQ58" s="11">
        <v>8.25</v>
      </c>
      <c r="BR58" s="2">
        <v>32.181571815718158</v>
      </c>
      <c r="BS58" s="5">
        <v>14.108666433997399</v>
      </c>
      <c r="BT58" s="10">
        <v>10</v>
      </c>
      <c r="BU58" s="11">
        <v>8.75</v>
      </c>
      <c r="BV58" s="2">
        <v>17.898693395382136</v>
      </c>
      <c r="BW58" s="5">
        <v>7.4256139126302303</v>
      </c>
      <c r="BX58" s="10">
        <v>8</v>
      </c>
      <c r="BY58" s="11">
        <v>8.75</v>
      </c>
      <c r="BZ58" s="2">
        <v>13.872030518467099</v>
      </c>
      <c r="CA58" s="5">
        <v>5.9404911301041796</v>
      </c>
      <c r="CB58" s="10">
        <v>10</v>
      </c>
      <c r="CC58" s="11">
        <v>9</v>
      </c>
      <c r="CD58" s="2">
        <v>18.0538003249684</v>
      </c>
      <c r="CE58" s="5">
        <v>7.4256139126302303</v>
      </c>
      <c r="CF58" s="10">
        <v>13</v>
      </c>
      <c r="CG58" s="11">
        <v>9.4166666666666661</v>
      </c>
      <c r="CH58" s="2">
        <v>22.363667641493208</v>
      </c>
      <c r="CI58" s="5">
        <v>9.6532980864192908</v>
      </c>
      <c r="CJ58" s="10">
        <v>7</v>
      </c>
      <c r="CK58" s="11">
        <v>9.5</v>
      </c>
      <c r="CL58" s="2">
        <v>11.786496043104901</v>
      </c>
      <c r="CM58" s="5">
        <v>5.1979297388411592</v>
      </c>
      <c r="CN58" s="26">
        <v>5</v>
      </c>
      <c r="CO58" s="11">
        <v>9.75</v>
      </c>
      <c r="CP58" s="2">
        <v>9.089256498818397</v>
      </c>
      <c r="CQ58" s="5">
        <v>3.7128069563151134</v>
      </c>
      <c r="CR58" s="26">
        <v>20</v>
      </c>
      <c r="CS58" s="11">
        <v>9.5</v>
      </c>
      <c r="CT58" s="2">
        <v>32.451728054518902</v>
      </c>
      <c r="CU58" s="5">
        <v>14.851227825260453</v>
      </c>
      <c r="CV58" s="26">
        <v>10</v>
      </c>
      <c r="CW58" s="11">
        <v>10.666666666666666</v>
      </c>
      <c r="CX58" s="2">
        <v>16.002560409665545</v>
      </c>
      <c r="CY58" s="5">
        <v>7.4452956899183249</v>
      </c>
      <c r="CZ58" s="26">
        <v>9</v>
      </c>
      <c r="DA58" s="11">
        <v>10.666666666666666</v>
      </c>
      <c r="DB58" s="2">
        <v>15.274949083503055</v>
      </c>
      <c r="DC58" s="5">
        <v>6.7007661209264926</v>
      </c>
      <c r="DD58" s="26">
        <v>17</v>
      </c>
      <c r="DE58" s="11">
        <v>11</v>
      </c>
      <c r="DF58" s="29">
        <v>32.799536947713683</v>
      </c>
      <c r="DG58" s="5">
        <v>12.657002672861152</v>
      </c>
      <c r="DH58" s="26" t="s">
        <v>76</v>
      </c>
      <c r="DI58" s="11">
        <v>11.833333333333334</v>
      </c>
      <c r="DJ58" s="29" t="s">
        <v>76</v>
      </c>
      <c r="DK58" s="5" t="s">
        <v>76</v>
      </c>
      <c r="DL58" s="26">
        <v>12</v>
      </c>
      <c r="DM58" s="11">
        <v>10.916666666666666</v>
      </c>
      <c r="DN58" s="29">
        <v>32.804811372334605</v>
      </c>
      <c r="DO58" s="5">
        <v>8.9343548279019895</v>
      </c>
      <c r="DP58" s="26" t="s">
        <v>76</v>
      </c>
      <c r="DQ58" s="11">
        <v>10.333333333333334</v>
      </c>
      <c r="DR58" s="29" t="s">
        <v>76</v>
      </c>
      <c r="DS58" s="5" t="s">
        <v>76</v>
      </c>
      <c r="DT58" s="26">
        <v>11</v>
      </c>
      <c r="DU58" s="11">
        <v>9.75</v>
      </c>
      <c r="DV58" s="29">
        <v>21.429962984609389</v>
      </c>
      <c r="DW58" s="5">
        <v>8.1898252589101581</v>
      </c>
      <c r="DX58" s="26">
        <v>16</v>
      </c>
      <c r="DY58" s="11">
        <v>10</v>
      </c>
      <c r="DZ58" s="29">
        <v>32.807053516506052</v>
      </c>
      <c r="EA58" s="5">
        <v>11.912473103869319</v>
      </c>
      <c r="EB58" s="26">
        <v>15</v>
      </c>
      <c r="EC58" s="11">
        <v>10.5</v>
      </c>
      <c r="ED58" s="29">
        <v>31.139713514635666</v>
      </c>
      <c r="EE58" s="5">
        <v>11.167943534877487</v>
      </c>
      <c r="EF58" s="26">
        <v>17</v>
      </c>
      <c r="EG58" s="11">
        <v>10.666666666666666</v>
      </c>
      <c r="EH58" s="29">
        <v>34.281105061504334</v>
      </c>
      <c r="EI58" s="5">
        <v>12.657002672861152</v>
      </c>
      <c r="EJ58" s="26">
        <v>19</v>
      </c>
      <c r="EK58" s="11">
        <v>11.5</v>
      </c>
      <c r="EL58" s="29">
        <v>40.860215053763447</v>
      </c>
      <c r="EM58" s="5">
        <v>14.146061810844818</v>
      </c>
      <c r="EN58" s="26">
        <v>12</v>
      </c>
      <c r="EO58" s="11">
        <v>12.666666666666666</v>
      </c>
      <c r="EP58" s="29">
        <v>26.007802340702213</v>
      </c>
      <c r="EQ58" s="5">
        <v>8.9343548279019895</v>
      </c>
      <c r="ER58" s="26">
        <v>7</v>
      </c>
      <c r="ES58" s="11">
        <v>12</v>
      </c>
      <c r="ET58" s="29">
        <v>14.507772020725389</v>
      </c>
      <c r="EU58" s="5">
        <v>5.204074046539291</v>
      </c>
      <c r="EV58" s="26">
        <v>9</v>
      </c>
      <c r="EW58" s="11">
        <v>11.75</v>
      </c>
      <c r="EX58" s="29">
        <v>20.306859205776171</v>
      </c>
      <c r="EY58" s="5">
        <v>6.6909523455505173</v>
      </c>
      <c r="EZ58" s="26">
        <v>9</v>
      </c>
      <c r="FA58" s="11">
        <v>11.75</v>
      </c>
      <c r="FB58" s="29">
        <v>18.329938900203665</v>
      </c>
      <c r="FC58" s="5">
        <v>6.6909523455505173</v>
      </c>
      <c r="FD58" s="26">
        <v>16</v>
      </c>
      <c r="FE58" s="11">
        <v>11.083333333333334</v>
      </c>
      <c r="FF58" s="29">
        <v>32.500507820434692</v>
      </c>
      <c r="FG58" s="5">
        <v>11.895026392089807</v>
      </c>
      <c r="FH58" s="26">
        <v>18</v>
      </c>
      <c r="FI58" s="11">
        <v>12.166666666666666</v>
      </c>
      <c r="FJ58" s="29">
        <v>33.039647577092509</v>
      </c>
      <c r="FK58" s="5">
        <v>13.381904691101035</v>
      </c>
      <c r="FL58" s="26">
        <v>16</v>
      </c>
      <c r="FM58" s="11">
        <v>12.666666666666666</v>
      </c>
      <c r="FN58" s="32">
        <v>28.648164726947179</v>
      </c>
      <c r="FO58" s="5">
        <v>11.895026392089807</v>
      </c>
      <c r="FP58" s="26">
        <v>24</v>
      </c>
      <c r="FQ58" s="11">
        <v>13.75</v>
      </c>
      <c r="FR58" s="32">
        <v>41.145208297617003</v>
      </c>
      <c r="FS58" s="5">
        <v>17.842539588134713</v>
      </c>
      <c r="FT58" s="26">
        <v>13</v>
      </c>
      <c r="FU58" s="11">
        <v>14.833333333333334</v>
      </c>
      <c r="FV58" s="32">
        <v>20.449897750511248</v>
      </c>
      <c r="FW58" s="5">
        <v>9.6647089435729683</v>
      </c>
      <c r="FX58" s="26">
        <v>7</v>
      </c>
      <c r="FY58" s="11">
        <v>14.583333333333334</v>
      </c>
      <c r="FZ58" s="32">
        <v>11.270326839478344</v>
      </c>
      <c r="GA58" s="5">
        <v>5.204074046539291</v>
      </c>
      <c r="GB58" s="26">
        <v>17</v>
      </c>
      <c r="GC58" s="11">
        <v>13.916666666666666</v>
      </c>
      <c r="GD58" s="32">
        <v>28.955884857775509</v>
      </c>
      <c r="GE58" s="5">
        <v>12.638465541595421</v>
      </c>
      <c r="GF58" s="26">
        <v>22</v>
      </c>
      <c r="GG58" s="11">
        <v>13.916666666666666</v>
      </c>
      <c r="GH58" s="32">
        <v>39.63963963963964</v>
      </c>
      <c r="GI58" s="5">
        <v>16.355661289123486</v>
      </c>
      <c r="GJ58" s="26">
        <v>14</v>
      </c>
      <c r="GK58" s="11">
        <v>14.166666666666666</v>
      </c>
      <c r="GL58" s="32">
        <v>21.581624788037612</v>
      </c>
      <c r="GM58" s="5">
        <v>10.408148093078582</v>
      </c>
      <c r="GN58" s="26">
        <v>11</v>
      </c>
      <c r="GO58" s="11">
        <v>14.333333333333334</v>
      </c>
      <c r="GP58" s="32">
        <v>17.659335366832558</v>
      </c>
      <c r="GQ58" s="5">
        <v>8.1202385873737661</v>
      </c>
      <c r="GR58" s="26">
        <v>12</v>
      </c>
      <c r="GS58" s="11">
        <v>14.666666666666666</v>
      </c>
      <c r="GT58" s="32">
        <v>26.572187776793623</v>
      </c>
      <c r="GU58" s="5">
        <v>8.8584420953168372</v>
      </c>
      <c r="GV58" s="26">
        <v>16</v>
      </c>
      <c r="GW58" s="11">
        <v>14.916666666666666</v>
      </c>
      <c r="GX58" s="32">
        <v>29.651593773165306</v>
      </c>
      <c r="GY58" s="5">
        <v>11.811256127089116</v>
      </c>
      <c r="GZ58" s="26">
        <v>22</v>
      </c>
      <c r="HA58" s="11">
        <v>15.5</v>
      </c>
      <c r="HB58" s="32">
        <v>40.560471976401182</v>
      </c>
      <c r="HC58" s="5">
        <v>16.240477174747532</v>
      </c>
      <c r="HD58" s="26">
        <v>11</v>
      </c>
      <c r="HE58" s="11">
        <v>16</v>
      </c>
      <c r="HF58" s="32">
        <v>18.403881545926051</v>
      </c>
      <c r="HG58" s="5">
        <v>8.1202385873737661</v>
      </c>
      <c r="HH58" s="26">
        <v>14</v>
      </c>
      <c r="HI58" s="11">
        <v>15.416666666666666</v>
      </c>
      <c r="HJ58" s="32">
        <v>23.52941176470588</v>
      </c>
      <c r="HK58" s="5">
        <v>10.334849111202976</v>
      </c>
      <c r="HL58" s="26">
        <v>18</v>
      </c>
      <c r="HM58" s="11">
        <v>15.25</v>
      </c>
      <c r="HN58" s="32">
        <v>30.060120240480963</v>
      </c>
      <c r="HO58" s="5">
        <v>13.287663142975257</v>
      </c>
      <c r="HP58" s="26">
        <v>24</v>
      </c>
      <c r="HQ58" s="11">
        <v>14.75</v>
      </c>
      <c r="HR58" s="32">
        <v>40.133779264214041</v>
      </c>
      <c r="HS58" s="5">
        <v>17.716884190633674</v>
      </c>
      <c r="HT58" s="26">
        <v>20</v>
      </c>
      <c r="HU58" s="11">
        <v>15.666666666666666</v>
      </c>
      <c r="HV58" s="32">
        <v>33.294489761944398</v>
      </c>
      <c r="HW58" s="5">
        <v>14.764070158861394</v>
      </c>
      <c r="HX58" s="26">
        <v>16</v>
      </c>
      <c r="HY58" s="11">
        <v>16.75</v>
      </c>
      <c r="HZ58" s="32">
        <v>25.682182985553773</v>
      </c>
      <c r="IA58" s="5">
        <v>11.811256127089116</v>
      </c>
      <c r="IB58" s="26">
        <v>14</v>
      </c>
      <c r="IC58" s="11">
        <v>16.666666666666668</v>
      </c>
      <c r="ID58" s="32">
        <v>21.122510561255282</v>
      </c>
      <c r="IE58" s="5">
        <v>10.334849111202976</v>
      </c>
      <c r="IF58" s="26">
        <v>13</v>
      </c>
      <c r="IG58" s="11">
        <v>16</v>
      </c>
      <c r="IH58" s="32">
        <v>21.05945245423619</v>
      </c>
      <c r="II58" s="5">
        <v>9.5966456032599066</v>
      </c>
      <c r="IJ58" s="26">
        <v>14</v>
      </c>
      <c r="IK58" s="11">
        <v>15.916666666666666</v>
      </c>
      <c r="IL58" s="32">
        <v>22.201078338090706</v>
      </c>
      <c r="IM58" s="5">
        <v>10.334849111202976</v>
      </c>
      <c r="IN58" s="26">
        <v>17</v>
      </c>
      <c r="IO58" s="11">
        <v>16.166666666666668</v>
      </c>
      <c r="IP58" s="32">
        <v>29.570360062619585</v>
      </c>
      <c r="IQ58" s="5">
        <v>12.549459635032186</v>
      </c>
      <c r="IR58" s="26">
        <v>11</v>
      </c>
      <c r="IS58" s="11">
        <v>16.583333333333332</v>
      </c>
      <c r="IT58" s="32">
        <v>17.776341305753071</v>
      </c>
      <c r="IU58" s="5">
        <v>8.1202385873737661</v>
      </c>
      <c r="IV58" s="26">
        <v>26</v>
      </c>
      <c r="IW58" s="11">
        <v>16.166666666666668</v>
      </c>
      <c r="IX58" s="32">
        <v>44.368600682593858</v>
      </c>
      <c r="IY58" s="5">
        <v>19.193291206519813</v>
      </c>
      <c r="IZ58" s="26">
        <v>14</v>
      </c>
      <c r="JA58" s="11">
        <v>16.5</v>
      </c>
      <c r="JB58" s="32">
        <v>22.716209638163235</v>
      </c>
      <c r="JC58" s="5">
        <v>10.334849111202976</v>
      </c>
      <c r="JD58" s="26">
        <v>20</v>
      </c>
      <c r="JE58" s="11">
        <v>16.75</v>
      </c>
      <c r="JF58" s="32">
        <v>34.002040122407344</v>
      </c>
      <c r="JG58" s="5">
        <v>14.764070158861394</v>
      </c>
      <c r="JH58" s="26">
        <v>21</v>
      </c>
      <c r="JI58" s="11">
        <v>17.25</v>
      </c>
      <c r="JJ58" s="32">
        <v>34.901113511716801</v>
      </c>
      <c r="JK58" s="5">
        <v>15.502273666804465</v>
      </c>
      <c r="JL58" s="26">
        <v>13</v>
      </c>
      <c r="JM58" s="11">
        <v>17.5</v>
      </c>
      <c r="JN58" s="32">
        <v>21.790144150184378</v>
      </c>
      <c r="JO58" s="5">
        <v>9.5966456032599066</v>
      </c>
      <c r="JP58" s="26">
        <v>29</v>
      </c>
      <c r="JQ58" s="11">
        <v>16.583333333333332</v>
      </c>
      <c r="JR58" s="32">
        <v>46.864899806076274</v>
      </c>
      <c r="JS58" s="5">
        <v>21.407901730349025</v>
      </c>
      <c r="JT58" s="26">
        <v>20</v>
      </c>
      <c r="JU58" s="11">
        <v>17.333333333333332</v>
      </c>
      <c r="JV58" s="32">
        <v>30.921459492888065</v>
      </c>
      <c r="JW58" s="5">
        <v>14.764070158861394</v>
      </c>
      <c r="JX58" s="26">
        <v>15</v>
      </c>
      <c r="JY58" s="11">
        <v>17.666666666666668</v>
      </c>
      <c r="JZ58" s="32">
        <v>24.4140625</v>
      </c>
      <c r="KA58" s="5">
        <v>11.073052619146045</v>
      </c>
      <c r="KB58" s="26">
        <v>12</v>
      </c>
      <c r="KC58" s="11">
        <v>17.75</v>
      </c>
      <c r="KD58" s="32">
        <v>18.273184102329832</v>
      </c>
      <c r="KE58" s="5">
        <v>8.8584420953168372</v>
      </c>
      <c r="KF58" s="64"/>
      <c r="KG58" s="26">
        <v>19</v>
      </c>
      <c r="KH58" s="11">
        <v>17.666666666666668</v>
      </c>
      <c r="KI58" s="32">
        <v>28.731286859216691</v>
      </c>
      <c r="KJ58" s="5">
        <v>13.764425480124896</v>
      </c>
      <c r="KK58" s="26">
        <v>11</v>
      </c>
      <c r="KL58" s="11">
        <v>18.083333333333332</v>
      </c>
      <c r="KM58" s="32">
        <v>17.938682322243967</v>
      </c>
      <c r="KN58" s="5">
        <v>7.9688779095459914</v>
      </c>
      <c r="KO58" s="26">
        <v>13</v>
      </c>
      <c r="KP58" s="11">
        <v>17.583333333333332</v>
      </c>
      <c r="KQ58" s="32">
        <v>20.430614490020432</v>
      </c>
      <c r="KR58" s="5">
        <v>9.4177648021907174</v>
      </c>
      <c r="KS58" s="26">
        <v>16</v>
      </c>
      <c r="KT58" s="11">
        <v>17.75</v>
      </c>
      <c r="KU58" s="32">
        <v>25.441246621084431</v>
      </c>
      <c r="KV58" s="5">
        <v>11.591095141157805</v>
      </c>
      <c r="KW58" s="26">
        <v>11</v>
      </c>
      <c r="KX58" s="11">
        <v>16.916666666666668</v>
      </c>
      <c r="KY58" s="32">
        <v>16.923076923076923</v>
      </c>
      <c r="KZ58" s="5">
        <v>7.9688779095459914</v>
      </c>
      <c r="LA58" s="26">
        <v>14</v>
      </c>
      <c r="LB58" s="11">
        <v>16.666666666666668</v>
      </c>
      <c r="LC58" s="32">
        <v>23.458445040214475</v>
      </c>
      <c r="LD58" s="5">
        <v>10.142208248513079</v>
      </c>
      <c r="LE58" s="26">
        <v>10</v>
      </c>
      <c r="LF58" s="11">
        <v>16.166666666666668</v>
      </c>
      <c r="LG58" s="32">
        <v>15.748031496062993</v>
      </c>
      <c r="LH58" s="5">
        <v>7.2444344632236284</v>
      </c>
      <c r="LI58" s="26">
        <v>20</v>
      </c>
      <c r="LJ58" s="11">
        <v>15.25</v>
      </c>
      <c r="LK58" s="32">
        <v>31.882671767894148</v>
      </c>
      <c r="LL58" s="5">
        <v>14.488868926447257</v>
      </c>
      <c r="LM58" s="26">
        <v>9</v>
      </c>
      <c r="LN58" s="17">
        <v>16</v>
      </c>
      <c r="LO58" s="94">
        <v>14</v>
      </c>
      <c r="LP58" s="90">
        <v>6.5</v>
      </c>
      <c r="LQ58" s="26">
        <v>12</v>
      </c>
      <c r="LR58" s="17">
        <v>14</v>
      </c>
      <c r="LS58" s="94">
        <v>18.3</v>
      </c>
      <c r="LT58" s="90">
        <v>8.6999999999999993</v>
      </c>
      <c r="LU58" s="26">
        <v>13</v>
      </c>
      <c r="LV58" s="17">
        <v>13</v>
      </c>
      <c r="LW58" s="94">
        <v>20.399999999999999</v>
      </c>
      <c r="LX58" s="90">
        <v>9.4</v>
      </c>
      <c r="LY58" s="26">
        <v>8</v>
      </c>
      <c r="LZ58" s="17">
        <v>13</v>
      </c>
      <c r="MA58" s="94">
        <v>11.7</v>
      </c>
      <c r="MB58" s="90">
        <v>5.8</v>
      </c>
      <c r="MC58" s="26">
        <v>12</v>
      </c>
      <c r="MD58" s="17">
        <v>13</v>
      </c>
      <c r="ME58" s="94">
        <v>17.3</v>
      </c>
      <c r="MF58" s="90">
        <v>8.8000000000000007</v>
      </c>
      <c r="MG58" s="26" t="s">
        <v>76</v>
      </c>
      <c r="MH58" s="17">
        <v>12</v>
      </c>
      <c r="MI58" s="94" t="s">
        <v>76</v>
      </c>
      <c r="MJ58" s="90" t="s">
        <v>76</v>
      </c>
      <c r="MK58" s="26">
        <v>11</v>
      </c>
      <c r="ML58" s="17">
        <v>12</v>
      </c>
      <c r="MM58" s="94">
        <v>17.100000000000001</v>
      </c>
      <c r="MN58" s="90">
        <v>8</v>
      </c>
      <c r="MO58" s="26">
        <v>9</v>
      </c>
      <c r="MP58" s="17">
        <v>12</v>
      </c>
      <c r="MQ58" s="94">
        <v>14.9</v>
      </c>
      <c r="MR58" s="90">
        <v>6.6</v>
      </c>
      <c r="MS58" s="26">
        <v>8</v>
      </c>
      <c r="MT58" s="17">
        <v>11</v>
      </c>
      <c r="MU58" s="94">
        <v>12.3</v>
      </c>
      <c r="MV58" s="90">
        <v>5.8</v>
      </c>
      <c r="MW58" s="26">
        <v>10</v>
      </c>
      <c r="MX58" s="17">
        <v>11</v>
      </c>
      <c r="MY58" s="94">
        <v>16.3</v>
      </c>
      <c r="MZ58" s="90">
        <v>7.3</v>
      </c>
      <c r="NA58" s="26">
        <v>19</v>
      </c>
      <c r="NB58" s="17">
        <v>10</v>
      </c>
      <c r="NC58" s="94">
        <v>31.1</v>
      </c>
      <c r="ND58" s="90">
        <v>13.9</v>
      </c>
      <c r="NE58" s="26">
        <v>9</v>
      </c>
      <c r="NF58" s="17">
        <v>11</v>
      </c>
      <c r="NG58" s="94">
        <v>14.5</v>
      </c>
      <c r="NH58" s="90">
        <v>6.6</v>
      </c>
      <c r="NI58" s="26">
        <v>5</v>
      </c>
      <c r="NJ58" s="17">
        <v>10</v>
      </c>
      <c r="NK58" s="94">
        <v>7.8</v>
      </c>
      <c r="NL58" s="90">
        <v>3.6</v>
      </c>
      <c r="NM58" s="26">
        <v>8</v>
      </c>
      <c r="NN58" s="17">
        <v>10</v>
      </c>
      <c r="NO58" s="94">
        <v>13.1</v>
      </c>
      <c r="NP58" s="90">
        <v>5.8</v>
      </c>
      <c r="NQ58" s="26">
        <v>10</v>
      </c>
      <c r="NR58" s="17">
        <v>10</v>
      </c>
      <c r="NS58" s="94">
        <v>16.7</v>
      </c>
      <c r="NT58" s="90">
        <v>7.3</v>
      </c>
      <c r="NU58" s="26">
        <v>8</v>
      </c>
      <c r="NV58" s="17">
        <v>9</v>
      </c>
      <c r="NW58" s="94">
        <v>11.9</v>
      </c>
      <c r="NX58" s="90">
        <v>5.8</v>
      </c>
      <c r="NY58" s="167">
        <v>13</v>
      </c>
      <c r="NZ58" s="163">
        <v>9</v>
      </c>
      <c r="OA58" s="163">
        <v>20.100000000000001</v>
      </c>
      <c r="OB58" s="168">
        <v>9.4</v>
      </c>
      <c r="OC58" s="167" t="s">
        <v>76</v>
      </c>
      <c r="OD58" s="163">
        <v>10</v>
      </c>
      <c r="OE58" s="163" t="s">
        <v>76</v>
      </c>
      <c r="OF58" s="168" t="s">
        <v>76</v>
      </c>
      <c r="OG58" s="167">
        <v>6</v>
      </c>
      <c r="OH58" s="163">
        <v>10</v>
      </c>
      <c r="OI58" s="163">
        <v>9.1999999999999993</v>
      </c>
      <c r="OJ58" s="168">
        <v>4.4000000000000004</v>
      </c>
      <c r="OK58" s="167">
        <v>7</v>
      </c>
      <c r="OL58" s="163">
        <v>9</v>
      </c>
      <c r="OM58" s="163">
        <v>11.3</v>
      </c>
      <c r="ON58" s="168">
        <v>5.0999999999999996</v>
      </c>
      <c r="OO58" s="167">
        <v>7</v>
      </c>
      <c r="OP58" s="163">
        <v>9</v>
      </c>
      <c r="OQ58" s="163">
        <v>10.6</v>
      </c>
      <c r="OR58" s="168">
        <v>5.0999999999999996</v>
      </c>
      <c r="OS58" s="167">
        <v>5</v>
      </c>
      <c r="OT58" s="163">
        <v>9</v>
      </c>
      <c r="OU58" s="163">
        <v>7.8</v>
      </c>
      <c r="OV58" s="168">
        <v>3.6</v>
      </c>
      <c r="OW58" s="167">
        <v>6</v>
      </c>
      <c r="OX58" s="163">
        <v>8</v>
      </c>
      <c r="OY58" s="163">
        <v>9.1</v>
      </c>
      <c r="OZ58" s="168">
        <v>4.4000000000000004</v>
      </c>
    </row>
    <row r="59" spans="1:416" ht="17.25" customHeight="1" x14ac:dyDescent="0.25">
      <c r="A59" s="116" t="s">
        <v>239</v>
      </c>
      <c r="B59" s="117">
        <v>51085</v>
      </c>
      <c r="C59" s="118"/>
      <c r="D59" s="10" t="s">
        <v>76</v>
      </c>
      <c r="E59" s="11">
        <v>10.75</v>
      </c>
      <c r="F59" s="2" t="s">
        <v>76</v>
      </c>
      <c r="G59" s="5" t="s">
        <v>76</v>
      </c>
      <c r="H59" s="10">
        <v>5</v>
      </c>
      <c r="I59" s="11">
        <v>10.0833333333333</v>
      </c>
      <c r="J59" s="2">
        <v>15.94896331738437</v>
      </c>
      <c r="K59" s="5">
        <v>4.7204101092302899</v>
      </c>
      <c r="L59" s="10" t="s">
        <v>76</v>
      </c>
      <c r="M59" s="11">
        <v>9.4166666666666661</v>
      </c>
      <c r="N59" s="2" t="s">
        <v>76</v>
      </c>
      <c r="O59" s="5" t="s">
        <v>76</v>
      </c>
      <c r="P59" s="10">
        <v>11</v>
      </c>
      <c r="Q59" s="11">
        <v>9.1666666666666661</v>
      </c>
      <c r="R59" s="2">
        <v>35.110118097669996</v>
      </c>
      <c r="S59" s="5">
        <v>10.3849022403066</v>
      </c>
      <c r="T59" s="10">
        <v>10</v>
      </c>
      <c r="U59" s="11">
        <v>8.6666666666666661</v>
      </c>
      <c r="V59" s="2">
        <v>30.6748466257669</v>
      </c>
      <c r="W59" s="5">
        <v>9.4408202184605798</v>
      </c>
      <c r="X59" s="10">
        <v>8</v>
      </c>
      <c r="Y59" s="11">
        <v>8.3333333333333339</v>
      </c>
      <c r="Z59" s="2">
        <v>24.976584452076199</v>
      </c>
      <c r="AA59" s="5">
        <v>7.5526561747684644</v>
      </c>
      <c r="AB59" s="10">
        <v>7</v>
      </c>
      <c r="AC59" s="11">
        <v>8</v>
      </c>
      <c r="AD59" s="2">
        <v>22.435897435897434</v>
      </c>
      <c r="AE59" s="5">
        <v>6.6085741529224098</v>
      </c>
      <c r="AF59" s="10">
        <v>12</v>
      </c>
      <c r="AG59" s="11">
        <v>6.833333333333333</v>
      </c>
      <c r="AH59" s="2">
        <v>37.441497659906403</v>
      </c>
      <c r="AI59" s="5">
        <v>11.328984262152696</v>
      </c>
      <c r="AJ59" s="10">
        <v>13</v>
      </c>
      <c r="AK59" s="11">
        <v>7</v>
      </c>
      <c r="AL59" s="2">
        <v>41.976105908944099</v>
      </c>
      <c r="AM59" s="5">
        <v>12.2730662839988</v>
      </c>
      <c r="AN59" s="10">
        <v>11</v>
      </c>
      <c r="AO59" s="11">
        <v>7.416666666666667</v>
      </c>
      <c r="AP59" s="2">
        <v>36.496350364963497</v>
      </c>
      <c r="AQ59" s="5">
        <v>10.3849022403066</v>
      </c>
      <c r="AR59" s="10" t="s">
        <v>76</v>
      </c>
      <c r="AS59" s="11">
        <v>7.833333333333333</v>
      </c>
      <c r="AT59" s="2" t="s">
        <v>76</v>
      </c>
      <c r="AU59" s="5" t="s">
        <v>76</v>
      </c>
      <c r="AV59" s="10" t="s">
        <v>76</v>
      </c>
      <c r="AW59" s="11">
        <v>7.583333333333333</v>
      </c>
      <c r="AX59" s="2" t="s">
        <v>76</v>
      </c>
      <c r="AY59" s="5" t="s">
        <v>76</v>
      </c>
      <c r="AZ59" s="10">
        <v>6</v>
      </c>
      <c r="BA59" s="11">
        <v>7.416666666666667</v>
      </c>
      <c r="BB59" s="2">
        <v>29.9102691924227</v>
      </c>
      <c r="BC59" s="5">
        <v>5.6644921310763499</v>
      </c>
      <c r="BD59" s="10">
        <v>7</v>
      </c>
      <c r="BE59" s="11">
        <v>7.75</v>
      </c>
      <c r="BF59" s="2">
        <v>34.330554193231997</v>
      </c>
      <c r="BG59" s="5">
        <v>6.6085741529224098</v>
      </c>
      <c r="BH59" s="10" t="s">
        <v>76</v>
      </c>
      <c r="BI59" s="11">
        <v>7.916666666666667</v>
      </c>
      <c r="BJ59" s="2" t="s">
        <v>76</v>
      </c>
      <c r="BK59" s="5" t="s">
        <v>76</v>
      </c>
      <c r="BL59" s="10" t="s">
        <v>76</v>
      </c>
      <c r="BM59" s="11">
        <v>8</v>
      </c>
      <c r="BN59" s="2" t="s">
        <v>76</v>
      </c>
      <c r="BO59" s="5" t="s">
        <v>76</v>
      </c>
      <c r="BP59" s="10">
        <v>14</v>
      </c>
      <c r="BQ59" s="11">
        <v>7.416666666666667</v>
      </c>
      <c r="BR59" s="2">
        <v>40.427375108287599</v>
      </c>
      <c r="BS59" s="5">
        <v>13.2171483058448</v>
      </c>
      <c r="BT59" s="10">
        <v>12</v>
      </c>
      <c r="BU59" s="11">
        <v>7.75</v>
      </c>
      <c r="BV59" s="2">
        <v>37.301834006838703</v>
      </c>
      <c r="BW59" s="5">
        <v>11.328984262152696</v>
      </c>
      <c r="BX59" s="10">
        <v>11</v>
      </c>
      <c r="BY59" s="11">
        <v>8.0833333333333304</v>
      </c>
      <c r="BZ59" s="2">
        <v>33.26277592984578</v>
      </c>
      <c r="CA59" s="5">
        <v>10.3849022403066</v>
      </c>
      <c r="CB59" s="10">
        <v>11</v>
      </c>
      <c r="CC59" s="11">
        <v>8.4166666666666661</v>
      </c>
      <c r="CD59" s="2">
        <v>36.291652919828437</v>
      </c>
      <c r="CE59" s="5">
        <v>10.3849022403066</v>
      </c>
      <c r="CF59" s="10">
        <v>8</v>
      </c>
      <c r="CG59" s="11">
        <v>8.3333333333333339</v>
      </c>
      <c r="CH59" s="2">
        <v>23.9020017926501</v>
      </c>
      <c r="CI59" s="5">
        <v>7.5526561747684644</v>
      </c>
      <c r="CJ59" s="10">
        <v>18</v>
      </c>
      <c r="CK59" s="11">
        <v>7.916666666666667</v>
      </c>
      <c r="CL59" s="2">
        <v>53.144375553587246</v>
      </c>
      <c r="CM59" s="5">
        <v>16.993476393229045</v>
      </c>
      <c r="CN59" s="26">
        <v>11</v>
      </c>
      <c r="CO59" s="11">
        <v>8.5</v>
      </c>
      <c r="CP59" s="2">
        <v>34.700315457413254</v>
      </c>
      <c r="CQ59" s="5">
        <v>10.384902240306639</v>
      </c>
      <c r="CR59" s="26">
        <v>7</v>
      </c>
      <c r="CS59" s="11">
        <v>9.0833333333333339</v>
      </c>
      <c r="CT59" s="2">
        <v>19.65739960685201</v>
      </c>
      <c r="CU59" s="5">
        <v>6.6085741529224054</v>
      </c>
      <c r="CV59" s="26">
        <v>9</v>
      </c>
      <c r="CW59" s="11">
        <v>9.3333333333333339</v>
      </c>
      <c r="CX59" s="2">
        <v>26.627218934911241</v>
      </c>
      <c r="CY59" s="5">
        <v>8.3924691576758459</v>
      </c>
      <c r="CZ59" s="26">
        <v>7</v>
      </c>
      <c r="DA59" s="11">
        <v>9.5833333333333339</v>
      </c>
      <c r="DB59" s="2">
        <v>21.793275217932752</v>
      </c>
      <c r="DC59" s="5">
        <v>6.5274760115256569</v>
      </c>
      <c r="DD59" s="26">
        <v>15</v>
      </c>
      <c r="DE59" s="11">
        <v>9.5833333333333339</v>
      </c>
      <c r="DF59" s="29">
        <v>52.065255119750084</v>
      </c>
      <c r="DG59" s="5">
        <v>13.987448596126411</v>
      </c>
      <c r="DH59" s="26">
        <v>9</v>
      </c>
      <c r="DI59" s="11">
        <v>10.583333333333334</v>
      </c>
      <c r="DJ59" s="29">
        <v>48.283261802575112</v>
      </c>
      <c r="DK59" s="5">
        <v>8.3924691576758459</v>
      </c>
      <c r="DL59" s="26">
        <v>12</v>
      </c>
      <c r="DM59" s="11">
        <v>11</v>
      </c>
      <c r="DN59" s="29">
        <v>53.191489361702125</v>
      </c>
      <c r="DO59" s="5">
        <v>11.189958876901127</v>
      </c>
      <c r="DP59" s="26">
        <v>10</v>
      </c>
      <c r="DQ59" s="11">
        <v>10.833333333333334</v>
      </c>
      <c r="DR59" s="29">
        <v>38.895371450797356</v>
      </c>
      <c r="DS59" s="5">
        <v>9.3249657307509395</v>
      </c>
      <c r="DT59" s="26">
        <v>19</v>
      </c>
      <c r="DU59" s="11">
        <v>10.666666666666666</v>
      </c>
      <c r="DV59" s="29">
        <v>68.124775905342418</v>
      </c>
      <c r="DW59" s="5">
        <v>17.717434888426784</v>
      </c>
      <c r="DX59" s="26">
        <v>16</v>
      </c>
      <c r="DY59" s="11">
        <v>11.333333333333334</v>
      </c>
      <c r="DZ59" s="29">
        <v>57.020669992872421</v>
      </c>
      <c r="EA59" s="5">
        <v>14.919945169201505</v>
      </c>
      <c r="EB59" s="26">
        <v>8</v>
      </c>
      <c r="EC59" s="11">
        <v>11.75</v>
      </c>
      <c r="ED59" s="29">
        <v>28.298549699327911</v>
      </c>
      <c r="EE59" s="5">
        <v>7.4599725846007523</v>
      </c>
      <c r="EF59" s="26">
        <v>8</v>
      </c>
      <c r="EG59" s="11">
        <v>11.75</v>
      </c>
      <c r="EH59" s="29">
        <v>27.294438758103038</v>
      </c>
      <c r="EI59" s="5">
        <v>7.4599725846007523</v>
      </c>
      <c r="EJ59" s="26">
        <v>14</v>
      </c>
      <c r="EK59" s="11">
        <v>10.916666666666666</v>
      </c>
      <c r="EL59" s="29">
        <v>50.269299820466784</v>
      </c>
      <c r="EM59" s="5">
        <v>13.054952023051314</v>
      </c>
      <c r="EN59" s="26">
        <v>10</v>
      </c>
      <c r="EO59" s="11">
        <v>11.166666666666666</v>
      </c>
      <c r="EP59" s="29">
        <v>35.958288385472848</v>
      </c>
      <c r="EQ59" s="5">
        <v>9.3249657307509395</v>
      </c>
      <c r="ER59" s="26">
        <v>9</v>
      </c>
      <c r="ES59" s="11">
        <v>11.416666666666666</v>
      </c>
      <c r="ET59" s="29">
        <v>31.892274982282068</v>
      </c>
      <c r="EU59" s="5">
        <v>8.3514280942041097</v>
      </c>
      <c r="EV59" s="26">
        <v>11</v>
      </c>
      <c r="EW59" s="11">
        <v>11.416666666666666</v>
      </c>
      <c r="EX59" s="29">
        <v>44.642857142857139</v>
      </c>
      <c r="EY59" s="5">
        <v>10.207301004027244</v>
      </c>
      <c r="EZ59" s="26">
        <v>11</v>
      </c>
      <c r="FA59" s="11">
        <v>11.75</v>
      </c>
      <c r="FB59" s="29">
        <v>38.718760999648012</v>
      </c>
      <c r="FC59" s="5">
        <v>10.207301004027244</v>
      </c>
      <c r="FD59" s="26">
        <v>12</v>
      </c>
      <c r="FE59" s="11">
        <v>11.416666666666666</v>
      </c>
      <c r="FF59" s="29">
        <v>39.973351099267155</v>
      </c>
      <c r="FG59" s="5">
        <v>11.135237458938811</v>
      </c>
      <c r="FH59" s="26">
        <v>9</v>
      </c>
      <c r="FI59" s="11">
        <v>11.666666666666666</v>
      </c>
      <c r="FJ59" s="29">
        <v>28.436018957345969</v>
      </c>
      <c r="FK59" s="5">
        <v>8.3514280942041097</v>
      </c>
      <c r="FL59" s="26">
        <v>11</v>
      </c>
      <c r="FM59" s="11">
        <v>11.416666666666666</v>
      </c>
      <c r="FN59" s="32">
        <v>35.256410256410255</v>
      </c>
      <c r="FO59" s="5">
        <v>10.207301004027244</v>
      </c>
      <c r="FP59" s="26">
        <v>15</v>
      </c>
      <c r="FQ59" s="11">
        <v>11.5</v>
      </c>
      <c r="FR59" s="32">
        <v>43.744531933508313</v>
      </c>
      <c r="FS59" s="5">
        <v>13.919046823673513</v>
      </c>
      <c r="FT59" s="26">
        <v>8</v>
      </c>
      <c r="FU59" s="11">
        <v>11.166666666666666</v>
      </c>
      <c r="FV59" s="32">
        <v>22.688598979013047</v>
      </c>
      <c r="FW59" s="5">
        <v>7.4234916392925419</v>
      </c>
      <c r="FX59" s="26">
        <v>5</v>
      </c>
      <c r="FY59" s="11">
        <v>10.5</v>
      </c>
      <c r="FZ59" s="32">
        <v>14.943215780035864</v>
      </c>
      <c r="GA59" s="5">
        <v>4.6396822745578383</v>
      </c>
      <c r="GB59" s="26">
        <v>10</v>
      </c>
      <c r="GC59" s="11">
        <v>10.25</v>
      </c>
      <c r="GD59" s="32">
        <v>29.446407538280329</v>
      </c>
      <c r="GE59" s="5">
        <v>9.2793645491156767</v>
      </c>
      <c r="GF59" s="26">
        <v>9</v>
      </c>
      <c r="GG59" s="11">
        <v>10.416666666666666</v>
      </c>
      <c r="GH59" s="32">
        <v>28.116213683223993</v>
      </c>
      <c r="GI59" s="5">
        <v>8.3514280942041097</v>
      </c>
      <c r="GJ59" s="26">
        <v>6</v>
      </c>
      <c r="GK59" s="11">
        <v>10</v>
      </c>
      <c r="GL59" s="32">
        <v>15.487867836861124</v>
      </c>
      <c r="GM59" s="5">
        <v>5.5676187294694053</v>
      </c>
      <c r="GN59" s="26" t="s">
        <v>76</v>
      </c>
      <c r="GO59" s="11">
        <v>9.6666666666666661</v>
      </c>
      <c r="GP59" s="32" t="s">
        <v>76</v>
      </c>
      <c r="GQ59" s="5" t="s">
        <v>76</v>
      </c>
      <c r="GR59" s="26">
        <v>12</v>
      </c>
      <c r="GS59" s="11">
        <v>9.1666666666666661</v>
      </c>
      <c r="GT59" s="32">
        <v>41.681139284473772</v>
      </c>
      <c r="GU59" s="5">
        <v>11.0842216105374</v>
      </c>
      <c r="GV59" s="26">
        <v>8</v>
      </c>
      <c r="GW59" s="11">
        <v>9.25</v>
      </c>
      <c r="GX59" s="32">
        <v>24.767801857585141</v>
      </c>
      <c r="GY59" s="5">
        <v>7.3894810736916003</v>
      </c>
      <c r="GZ59" s="26">
        <v>9</v>
      </c>
      <c r="HA59" s="11">
        <v>9</v>
      </c>
      <c r="HB59" s="32">
        <v>29.527559055118111</v>
      </c>
      <c r="HC59" s="5">
        <v>8.3131662079030502</v>
      </c>
      <c r="HD59" s="26">
        <v>14</v>
      </c>
      <c r="HE59" s="11">
        <v>8.75</v>
      </c>
      <c r="HF59" s="32">
        <v>39.11707180776753</v>
      </c>
      <c r="HG59" s="5">
        <v>12.931591878960301</v>
      </c>
      <c r="HH59" s="26">
        <v>10</v>
      </c>
      <c r="HI59" s="11">
        <v>9.1666666666666661</v>
      </c>
      <c r="HJ59" s="32">
        <v>29.568302779420463</v>
      </c>
      <c r="HK59" s="5">
        <v>9.2368513421145</v>
      </c>
      <c r="HL59" s="26">
        <v>8</v>
      </c>
      <c r="HM59" s="11">
        <v>9.0833333333333339</v>
      </c>
      <c r="HN59" s="32">
        <v>22.032497934453321</v>
      </c>
      <c r="HO59" s="5">
        <v>7.3894810736916003</v>
      </c>
      <c r="HP59" s="26">
        <v>8</v>
      </c>
      <c r="HQ59" s="11">
        <v>8.5</v>
      </c>
      <c r="HR59" s="32">
        <v>22.352612461581447</v>
      </c>
      <c r="HS59" s="5">
        <v>7.3894810736916003</v>
      </c>
      <c r="HT59" s="26">
        <v>11</v>
      </c>
      <c r="HU59" s="11">
        <v>8.5</v>
      </c>
      <c r="HV59" s="32">
        <v>33.013205282112843</v>
      </c>
      <c r="HW59" s="5">
        <v>10.16053647632595</v>
      </c>
      <c r="HX59" s="26">
        <v>10</v>
      </c>
      <c r="HY59" s="11">
        <v>9</v>
      </c>
      <c r="HZ59" s="32">
        <v>26.157467957101751</v>
      </c>
      <c r="IA59" s="5">
        <v>9.2368513421145</v>
      </c>
      <c r="IB59" s="26">
        <v>12</v>
      </c>
      <c r="IC59" s="11">
        <v>9</v>
      </c>
      <c r="ID59" s="32">
        <v>30.729833546734955</v>
      </c>
      <c r="IE59" s="5">
        <v>11.0842216105374</v>
      </c>
      <c r="IF59" s="26">
        <v>12</v>
      </c>
      <c r="IG59" s="11">
        <v>9.25</v>
      </c>
      <c r="IH59" s="32">
        <v>33.679483581251752</v>
      </c>
      <c r="II59" s="5">
        <v>11.0842216105374</v>
      </c>
      <c r="IJ59" s="26" t="s">
        <v>76</v>
      </c>
      <c r="IK59" s="11">
        <v>9.75</v>
      </c>
      <c r="IL59" s="32" t="s">
        <v>76</v>
      </c>
      <c r="IM59" s="5" t="s">
        <v>76</v>
      </c>
      <c r="IN59" s="26">
        <v>11</v>
      </c>
      <c r="IO59" s="11">
        <v>9.75</v>
      </c>
      <c r="IP59" s="32">
        <v>33.414337788578372</v>
      </c>
      <c r="IQ59" s="5">
        <v>10.16053647632595</v>
      </c>
      <c r="IR59" s="26">
        <v>12</v>
      </c>
      <c r="IS59" s="11">
        <v>9.6666666666666661</v>
      </c>
      <c r="IT59" s="32">
        <v>34.081226924169272</v>
      </c>
      <c r="IU59" s="5">
        <v>11.0842216105374</v>
      </c>
      <c r="IV59" s="26">
        <v>6</v>
      </c>
      <c r="IW59" s="11">
        <v>10</v>
      </c>
      <c r="IX59" s="32">
        <v>17.123287671232877</v>
      </c>
      <c r="IY59" s="5">
        <v>5.5421108052686998</v>
      </c>
      <c r="IZ59" s="26">
        <v>12</v>
      </c>
      <c r="JA59" s="11">
        <v>9.75</v>
      </c>
      <c r="JB59" s="32">
        <v>32.697547683923709</v>
      </c>
      <c r="JC59" s="5">
        <v>11.0842216105374</v>
      </c>
      <c r="JD59" s="26">
        <v>9</v>
      </c>
      <c r="JE59" s="11">
        <v>9.5833333333333339</v>
      </c>
      <c r="JF59" s="32">
        <v>24.834437086092716</v>
      </c>
      <c r="JG59" s="5">
        <v>8.3131662079030502</v>
      </c>
      <c r="JH59" s="26">
        <v>8</v>
      </c>
      <c r="JI59" s="11">
        <v>9.5</v>
      </c>
      <c r="JJ59" s="32">
        <v>21.739130434782609</v>
      </c>
      <c r="JK59" s="5">
        <v>7.3894810736916003</v>
      </c>
      <c r="JL59" s="26">
        <v>9</v>
      </c>
      <c r="JM59" s="11">
        <v>9.5</v>
      </c>
      <c r="JN59" s="32">
        <v>24.52316076294278</v>
      </c>
      <c r="JO59" s="5">
        <v>8.3131662079030502</v>
      </c>
      <c r="JP59" s="26">
        <v>9</v>
      </c>
      <c r="JQ59" s="11">
        <v>9.5833333333333339</v>
      </c>
      <c r="JR59" s="32">
        <v>25.91419522027066</v>
      </c>
      <c r="JS59" s="5">
        <v>8.3131662079030502</v>
      </c>
      <c r="JT59" s="26">
        <v>7</v>
      </c>
      <c r="JU59" s="11">
        <v>9.4166666666666661</v>
      </c>
      <c r="JV59" s="32">
        <v>17.793594306049823</v>
      </c>
      <c r="JW59" s="5">
        <v>6.4657959394801505</v>
      </c>
      <c r="JX59" s="26">
        <v>9</v>
      </c>
      <c r="JY59" s="11">
        <v>9.1666666666666661</v>
      </c>
      <c r="JZ59" s="32">
        <v>23.041474654377879</v>
      </c>
      <c r="KA59" s="5">
        <v>8.3131662079030502</v>
      </c>
      <c r="KB59" s="26">
        <v>7</v>
      </c>
      <c r="KC59" s="11">
        <v>8.9166666666666661</v>
      </c>
      <c r="KD59" s="32">
        <v>16.619183285849953</v>
      </c>
      <c r="KE59" s="5">
        <v>6.4657959394801505</v>
      </c>
      <c r="KF59" s="64"/>
      <c r="KG59" s="26" t="s">
        <v>76</v>
      </c>
      <c r="KH59" s="11">
        <v>8.5</v>
      </c>
      <c r="KI59" s="32" t="s">
        <v>76</v>
      </c>
      <c r="KJ59" s="5" t="s">
        <v>76</v>
      </c>
      <c r="KK59" s="26" t="s">
        <v>76</v>
      </c>
      <c r="KL59" s="11">
        <v>8.5833333333333339</v>
      </c>
      <c r="KM59" s="32" t="s">
        <v>76</v>
      </c>
      <c r="KN59" s="5" t="s">
        <v>76</v>
      </c>
      <c r="KO59" s="26">
        <v>5</v>
      </c>
      <c r="KP59" s="11">
        <v>7.916666666666667</v>
      </c>
      <c r="KQ59" s="32">
        <v>12.863390789812193</v>
      </c>
      <c r="KR59" s="5">
        <v>4.4272078485540742</v>
      </c>
      <c r="KS59" s="26">
        <v>5</v>
      </c>
      <c r="KT59" s="11">
        <v>7.333333333333333</v>
      </c>
      <c r="KU59" s="32">
        <v>13.572204125950053</v>
      </c>
      <c r="KV59" s="5">
        <v>4.4272078485540742</v>
      </c>
      <c r="KW59" s="26">
        <v>7</v>
      </c>
      <c r="KX59" s="11">
        <v>7.25</v>
      </c>
      <c r="KY59" s="32">
        <v>17.596782302664657</v>
      </c>
      <c r="KZ59" s="5">
        <v>6.1980909879757045</v>
      </c>
      <c r="LA59" s="26">
        <v>8</v>
      </c>
      <c r="LB59" s="11">
        <v>6.833333333333333</v>
      </c>
      <c r="LC59" s="32">
        <v>21.321961620469082</v>
      </c>
      <c r="LD59" s="5">
        <v>7.0835325576865182</v>
      </c>
      <c r="LE59" s="26">
        <v>6</v>
      </c>
      <c r="LF59" s="11">
        <v>6.75</v>
      </c>
      <c r="LG59" s="32">
        <v>15.271061338763044</v>
      </c>
      <c r="LH59" s="5">
        <v>5.3126494182648889</v>
      </c>
      <c r="LI59" s="26">
        <v>8</v>
      </c>
      <c r="LJ59" s="11">
        <v>6.583333333333333</v>
      </c>
      <c r="LK59" s="32">
        <v>20.125786163522012</v>
      </c>
      <c r="LL59" s="5">
        <v>7.0835325576865182</v>
      </c>
      <c r="LM59" s="26">
        <v>6</v>
      </c>
      <c r="LN59" s="17">
        <v>6</v>
      </c>
      <c r="LO59" s="94">
        <v>15.6</v>
      </c>
      <c r="LP59" s="90">
        <v>5.3</v>
      </c>
      <c r="LQ59" s="26">
        <v>11</v>
      </c>
      <c r="LR59" s="17">
        <v>6</v>
      </c>
      <c r="LS59" s="94">
        <v>26.9</v>
      </c>
      <c r="LT59" s="90">
        <v>9.6999999999999993</v>
      </c>
      <c r="LU59" s="26">
        <v>9</v>
      </c>
      <c r="LV59" s="17">
        <v>7</v>
      </c>
      <c r="LW59" s="94">
        <v>23.6</v>
      </c>
      <c r="LX59" s="90">
        <v>8</v>
      </c>
      <c r="LY59" s="26">
        <v>9</v>
      </c>
      <c r="LZ59" s="17">
        <v>7</v>
      </c>
      <c r="MA59" s="94">
        <v>20.9</v>
      </c>
      <c r="MB59" s="90">
        <v>8</v>
      </c>
      <c r="MC59" s="26" t="s">
        <v>76</v>
      </c>
      <c r="MD59" s="17">
        <v>7</v>
      </c>
      <c r="ME59" s="94" t="s">
        <v>76</v>
      </c>
      <c r="MF59" s="90" t="s">
        <v>76</v>
      </c>
      <c r="MG59" s="26">
        <v>5</v>
      </c>
      <c r="MH59" s="17">
        <v>7</v>
      </c>
      <c r="MI59" s="94">
        <v>13.4</v>
      </c>
      <c r="MJ59" s="90">
        <v>4.4000000000000004</v>
      </c>
      <c r="MK59" s="26">
        <v>5</v>
      </c>
      <c r="ML59" s="17">
        <v>7</v>
      </c>
      <c r="MM59" s="94">
        <v>12.9</v>
      </c>
      <c r="MN59" s="90">
        <v>4.4000000000000004</v>
      </c>
      <c r="MO59" s="26">
        <v>10</v>
      </c>
      <c r="MP59" s="17">
        <v>7</v>
      </c>
      <c r="MQ59" s="94">
        <v>26.5</v>
      </c>
      <c r="MR59" s="90">
        <v>8.8000000000000007</v>
      </c>
      <c r="MS59" s="26">
        <v>10</v>
      </c>
      <c r="MT59" s="17">
        <v>7</v>
      </c>
      <c r="MU59" s="94">
        <v>25.3</v>
      </c>
      <c r="MV59" s="90">
        <v>8.8000000000000007</v>
      </c>
      <c r="MW59" s="26" t="s">
        <v>76</v>
      </c>
      <c r="MX59" s="17">
        <v>7</v>
      </c>
      <c r="MY59" s="94" t="s">
        <v>76</v>
      </c>
      <c r="MZ59" s="90" t="s">
        <v>76</v>
      </c>
      <c r="NA59" s="26">
        <v>7</v>
      </c>
      <c r="NB59" s="17">
        <v>7</v>
      </c>
      <c r="NC59" s="94">
        <v>17.899999999999999</v>
      </c>
      <c r="ND59" s="90">
        <v>6.1</v>
      </c>
      <c r="NE59" s="26" t="s">
        <v>76</v>
      </c>
      <c r="NF59" s="17">
        <v>7</v>
      </c>
      <c r="NG59" s="94" t="s">
        <v>76</v>
      </c>
      <c r="NH59" s="90" t="s">
        <v>76</v>
      </c>
      <c r="NI59" s="26" t="s">
        <v>76</v>
      </c>
      <c r="NJ59" s="17">
        <v>7</v>
      </c>
      <c r="NK59" s="94" t="s">
        <v>76</v>
      </c>
      <c r="NL59" s="90" t="s">
        <v>76</v>
      </c>
      <c r="NM59" s="26">
        <v>5</v>
      </c>
      <c r="NN59" s="17">
        <v>6</v>
      </c>
      <c r="NO59" s="94">
        <v>12.9</v>
      </c>
      <c r="NP59" s="90">
        <v>4.4000000000000004</v>
      </c>
      <c r="NQ59" s="26">
        <v>6</v>
      </c>
      <c r="NR59" s="17">
        <v>6</v>
      </c>
      <c r="NS59" s="94">
        <v>16.399999999999999</v>
      </c>
      <c r="NT59" s="90">
        <v>5.3</v>
      </c>
      <c r="NU59" s="26">
        <v>6</v>
      </c>
      <c r="NV59" s="17">
        <v>6</v>
      </c>
      <c r="NW59" s="94">
        <v>14.9</v>
      </c>
      <c r="NX59" s="90">
        <v>5.3</v>
      </c>
      <c r="NY59" s="167">
        <v>7</v>
      </c>
      <c r="NZ59" s="163">
        <v>5</v>
      </c>
      <c r="OA59" s="163">
        <v>16.600000000000001</v>
      </c>
      <c r="OB59" s="168">
        <v>6.1</v>
      </c>
      <c r="OC59" s="167" t="s">
        <v>76</v>
      </c>
      <c r="OD59" s="163">
        <v>6</v>
      </c>
      <c r="OE59" s="163" t="s">
        <v>76</v>
      </c>
      <c r="OF59" s="168" t="s">
        <v>76</v>
      </c>
      <c r="OG59" s="167">
        <v>9</v>
      </c>
      <c r="OH59" s="163">
        <v>6</v>
      </c>
      <c r="OI59" s="163">
        <v>22.2</v>
      </c>
      <c r="OJ59" s="168">
        <v>7.8</v>
      </c>
      <c r="OK59" s="167">
        <v>9</v>
      </c>
      <c r="OL59" s="163">
        <v>6</v>
      </c>
      <c r="OM59" s="163">
        <v>22.8</v>
      </c>
      <c r="ON59" s="168">
        <v>7.8</v>
      </c>
      <c r="OO59" s="167">
        <v>7</v>
      </c>
      <c r="OP59" s="163">
        <v>6</v>
      </c>
      <c r="OQ59" s="163">
        <v>16.5</v>
      </c>
      <c r="OR59" s="168">
        <v>6.1</v>
      </c>
      <c r="OS59" s="167" t="s">
        <v>76</v>
      </c>
      <c r="OT59" s="163">
        <v>6</v>
      </c>
      <c r="OU59" s="163" t="s">
        <v>76</v>
      </c>
      <c r="OV59" s="168" t="s">
        <v>76</v>
      </c>
      <c r="OW59" s="167">
        <v>5</v>
      </c>
      <c r="OX59" s="163">
        <v>6</v>
      </c>
      <c r="OY59" s="163">
        <v>12.1</v>
      </c>
      <c r="OZ59" s="168">
        <v>4.3</v>
      </c>
    </row>
    <row r="60" spans="1:416" ht="17.25" x14ac:dyDescent="0.25">
      <c r="A60" s="116" t="s">
        <v>240</v>
      </c>
      <c r="B60" s="117">
        <v>51660</v>
      </c>
      <c r="C60" s="118" t="s">
        <v>389</v>
      </c>
      <c r="D60" s="10">
        <v>7</v>
      </c>
      <c r="E60" s="11">
        <v>6.75</v>
      </c>
      <c r="F60" s="2">
        <v>13.9525612916085</v>
      </c>
      <c r="G60" s="5">
        <v>5.2067062376340703</v>
      </c>
      <c r="H60" s="10">
        <v>9</v>
      </c>
      <c r="I60" s="11">
        <v>7</v>
      </c>
      <c r="J60" s="2">
        <v>20.170327207530299</v>
      </c>
      <c r="K60" s="5">
        <v>6.6943365912438075</v>
      </c>
      <c r="L60" s="10">
        <v>9</v>
      </c>
      <c r="M60" s="11">
        <v>7.333333333333333</v>
      </c>
      <c r="N60" s="2">
        <v>19.334049409237402</v>
      </c>
      <c r="O60" s="5">
        <v>6.6943365912438075</v>
      </c>
      <c r="P60" s="10" t="s">
        <v>76</v>
      </c>
      <c r="Q60" s="11">
        <v>7.583333333333333</v>
      </c>
      <c r="R60" s="2" t="s">
        <v>76</v>
      </c>
      <c r="S60" s="5" t="s">
        <v>76</v>
      </c>
      <c r="T60" s="10">
        <v>12</v>
      </c>
      <c r="U60" s="11">
        <v>7.416666666666667</v>
      </c>
      <c r="V60" s="2">
        <v>24.590163934426201</v>
      </c>
      <c r="W60" s="5">
        <v>8.9257821216584112</v>
      </c>
      <c r="X60" s="10">
        <v>6</v>
      </c>
      <c r="Y60" s="11">
        <v>8</v>
      </c>
      <c r="Z60" s="2">
        <v>12.867252841518336</v>
      </c>
      <c r="AA60" s="5">
        <v>4.4628910608292101</v>
      </c>
      <c r="AB60" s="10">
        <v>7</v>
      </c>
      <c r="AC60" s="11">
        <v>7.416666666666667</v>
      </c>
      <c r="AD60" s="2">
        <v>15.089458935115299</v>
      </c>
      <c r="AE60" s="5">
        <v>5.2067062376340703</v>
      </c>
      <c r="AF60" s="10" t="s">
        <v>76</v>
      </c>
      <c r="AG60" s="11">
        <v>7.333333333333333</v>
      </c>
      <c r="AH60" s="2" t="s">
        <v>76</v>
      </c>
      <c r="AI60" s="5" t="s">
        <v>76</v>
      </c>
      <c r="AJ60" s="10">
        <v>10</v>
      </c>
      <c r="AK60" s="11">
        <v>7.0833333333333304</v>
      </c>
      <c r="AL60" s="2">
        <v>21.482277121374864</v>
      </c>
      <c r="AM60" s="5">
        <v>7.4381517680486802</v>
      </c>
      <c r="AN60" s="10">
        <v>12</v>
      </c>
      <c r="AO60" s="11">
        <v>7.333333333333333</v>
      </c>
      <c r="AP60" s="2">
        <v>25.668449197860962</v>
      </c>
      <c r="AQ60" s="5">
        <v>8.9257821216584112</v>
      </c>
      <c r="AR60" s="10">
        <v>6</v>
      </c>
      <c r="AS60" s="11">
        <v>7.75</v>
      </c>
      <c r="AT60" s="2">
        <v>13.664313368253245</v>
      </c>
      <c r="AU60" s="5">
        <v>4.4628910608292101</v>
      </c>
      <c r="AV60" s="10">
        <v>5</v>
      </c>
      <c r="AW60" s="11">
        <v>7.583333333333333</v>
      </c>
      <c r="AX60" s="2">
        <v>11.1135807957324</v>
      </c>
      <c r="AY60" s="5">
        <v>3.7190758840243401</v>
      </c>
      <c r="AZ60" s="10" t="s">
        <v>76</v>
      </c>
      <c r="BA60" s="11">
        <v>7.5</v>
      </c>
      <c r="BB60" s="2" t="s">
        <v>76</v>
      </c>
      <c r="BC60" s="5" t="s">
        <v>76</v>
      </c>
      <c r="BD60" s="10">
        <v>5</v>
      </c>
      <c r="BE60" s="11">
        <v>7.166666666666667</v>
      </c>
      <c r="BF60" s="2">
        <v>11.165698972755694</v>
      </c>
      <c r="BG60" s="5">
        <v>3.7190758840243401</v>
      </c>
      <c r="BH60" s="10">
        <v>14</v>
      </c>
      <c r="BI60" s="11">
        <v>6.833333333333333</v>
      </c>
      <c r="BJ60" s="2">
        <v>28.979507348375101</v>
      </c>
      <c r="BK60" s="5">
        <v>10.4134124752681</v>
      </c>
      <c r="BL60" s="10">
        <v>8</v>
      </c>
      <c r="BM60" s="11">
        <v>7.25</v>
      </c>
      <c r="BN60" s="2">
        <v>17.937219730941699</v>
      </c>
      <c r="BO60" s="5">
        <v>5.9505214144389402</v>
      </c>
      <c r="BP60" s="10">
        <v>6</v>
      </c>
      <c r="BQ60" s="11">
        <v>7.666666666666667</v>
      </c>
      <c r="BR60" s="2">
        <v>12.867252841518336</v>
      </c>
      <c r="BS60" s="5">
        <v>4.4628910608292101</v>
      </c>
      <c r="BT60" s="10">
        <v>10</v>
      </c>
      <c r="BU60" s="11">
        <v>7.166666666666667</v>
      </c>
      <c r="BV60" s="2">
        <v>22.446689113355781</v>
      </c>
      <c r="BW60" s="5">
        <v>7.4381517680486802</v>
      </c>
      <c r="BX60" s="10">
        <v>8</v>
      </c>
      <c r="BY60" s="11">
        <v>7.5</v>
      </c>
      <c r="BZ60" s="2">
        <v>17.6095091349329</v>
      </c>
      <c r="CA60" s="5">
        <v>5.9505214144389402</v>
      </c>
      <c r="CB60" s="10" t="s">
        <v>76</v>
      </c>
      <c r="CC60" s="11">
        <v>7.583333333333333</v>
      </c>
      <c r="CD60" s="2" t="s">
        <v>76</v>
      </c>
      <c r="CE60" s="5" t="s">
        <v>76</v>
      </c>
      <c r="CF60" s="10">
        <v>10</v>
      </c>
      <c r="CG60" s="11">
        <v>7.416666666666667</v>
      </c>
      <c r="CH60" s="2">
        <v>21.326508850501199</v>
      </c>
      <c r="CI60" s="5">
        <v>7.4381517680486802</v>
      </c>
      <c r="CJ60" s="10">
        <v>8</v>
      </c>
      <c r="CK60" s="11">
        <v>7.416666666666667</v>
      </c>
      <c r="CL60" s="2">
        <v>17.204301075268798</v>
      </c>
      <c r="CM60" s="5">
        <v>5.9505214144389402</v>
      </c>
      <c r="CN60" s="26">
        <v>5</v>
      </c>
      <c r="CO60" s="11">
        <v>7.083333333333333</v>
      </c>
      <c r="CP60" s="2">
        <v>11.373976342129207</v>
      </c>
      <c r="CQ60" s="5">
        <v>3.7190758840243379</v>
      </c>
      <c r="CR60" s="26" t="s">
        <v>76</v>
      </c>
      <c r="CS60" s="11">
        <v>7</v>
      </c>
      <c r="CT60" s="2" t="s">
        <v>76</v>
      </c>
      <c r="CU60" s="5" t="s">
        <v>76</v>
      </c>
      <c r="CV60" s="26">
        <v>14</v>
      </c>
      <c r="CW60" s="11">
        <v>6.916666666666667</v>
      </c>
      <c r="CX60" s="2">
        <v>28.95553257497415</v>
      </c>
      <c r="CY60" s="5">
        <v>10.349135477575642</v>
      </c>
      <c r="CZ60" s="26">
        <v>9</v>
      </c>
      <c r="DA60" s="11">
        <v>7.833333333333333</v>
      </c>
      <c r="DB60" s="2">
        <v>19.719544259421557</v>
      </c>
      <c r="DC60" s="5">
        <v>6.6530156641557694</v>
      </c>
      <c r="DD60" s="26">
        <v>7</v>
      </c>
      <c r="DE60" s="11">
        <v>8.1666666666666661</v>
      </c>
      <c r="DF60" s="29">
        <v>17.292490118577074</v>
      </c>
      <c r="DG60" s="5">
        <v>5.1745677387878208</v>
      </c>
      <c r="DH60" s="26" t="s">
        <v>76</v>
      </c>
      <c r="DI60" s="11">
        <v>7.583333333333333</v>
      </c>
      <c r="DJ60" s="29" t="s">
        <v>76</v>
      </c>
      <c r="DK60" s="5" t="s">
        <v>76</v>
      </c>
      <c r="DL60" s="26">
        <v>9</v>
      </c>
      <c r="DM60" s="11">
        <v>7.25</v>
      </c>
      <c r="DN60" s="29">
        <v>26.801667659321023</v>
      </c>
      <c r="DO60" s="5">
        <v>6.6530156641557694</v>
      </c>
      <c r="DP60" s="26">
        <v>7</v>
      </c>
      <c r="DQ60" s="11">
        <v>7.5</v>
      </c>
      <c r="DR60" s="29">
        <v>20.086083213773314</v>
      </c>
      <c r="DS60" s="5">
        <v>5.1745677387878208</v>
      </c>
      <c r="DT60" s="26">
        <v>12</v>
      </c>
      <c r="DU60" s="11">
        <v>7.25</v>
      </c>
      <c r="DV60" s="29">
        <v>30</v>
      </c>
      <c r="DW60" s="5">
        <v>8.8706875522076931</v>
      </c>
      <c r="DX60" s="26">
        <v>6</v>
      </c>
      <c r="DY60" s="11">
        <v>7.583333333333333</v>
      </c>
      <c r="DZ60" s="29">
        <v>15.669887699138156</v>
      </c>
      <c r="EA60" s="5">
        <v>4.4353437761038466</v>
      </c>
      <c r="EB60" s="26">
        <v>10</v>
      </c>
      <c r="EC60" s="11">
        <v>7.916666666666667</v>
      </c>
      <c r="ED60" s="29">
        <v>27.012425715829281</v>
      </c>
      <c r="EE60" s="5">
        <v>7.3922396268397437</v>
      </c>
      <c r="EF60" s="26">
        <v>17</v>
      </c>
      <c r="EG60" s="11">
        <v>7.916666666666667</v>
      </c>
      <c r="EH60" s="29">
        <v>44.678055190538764</v>
      </c>
      <c r="EI60" s="5">
        <v>12.566807365627563</v>
      </c>
      <c r="EJ60" s="26">
        <v>15</v>
      </c>
      <c r="EK60" s="11">
        <v>8.6666666666666661</v>
      </c>
      <c r="EL60" s="29">
        <v>40.38772213247173</v>
      </c>
      <c r="EM60" s="5">
        <v>11.088359440259616</v>
      </c>
      <c r="EN60" s="26">
        <v>8</v>
      </c>
      <c r="EO60" s="11">
        <v>9.5</v>
      </c>
      <c r="EP60" s="29">
        <v>19.767729182110205</v>
      </c>
      <c r="EQ60" s="5">
        <v>5.9137917014717951</v>
      </c>
      <c r="ER60" s="26">
        <v>11</v>
      </c>
      <c r="ES60" s="11">
        <v>9.8333333333333339</v>
      </c>
      <c r="ET60" s="29">
        <v>28.728127448419951</v>
      </c>
      <c r="EU60" s="5">
        <v>8.1503215672327425</v>
      </c>
      <c r="EV60" s="26">
        <v>6</v>
      </c>
      <c r="EW60" s="11">
        <v>9.5833333333333339</v>
      </c>
      <c r="EX60" s="29">
        <v>17.626321974148063</v>
      </c>
      <c r="EY60" s="5">
        <v>4.4456299457633142</v>
      </c>
      <c r="EZ60" s="26">
        <v>11</v>
      </c>
      <c r="FA60" s="11">
        <v>9.3333333333333339</v>
      </c>
      <c r="FB60" s="29">
        <v>28.011204481792717</v>
      </c>
      <c r="FC60" s="5">
        <v>8.1503215672327425</v>
      </c>
      <c r="FD60" s="26">
        <v>12</v>
      </c>
      <c r="FE60" s="11">
        <v>9.6666666666666661</v>
      </c>
      <c r="FF60" s="29">
        <v>31.185031185031185</v>
      </c>
      <c r="FG60" s="5">
        <v>8.8912598915266283</v>
      </c>
      <c r="FH60" s="26">
        <v>16</v>
      </c>
      <c r="FI60" s="11">
        <v>10.333333333333334</v>
      </c>
      <c r="FJ60" s="29">
        <v>40.130423877602205</v>
      </c>
      <c r="FK60" s="5">
        <v>11.855013188702172</v>
      </c>
      <c r="FL60" s="26" t="s">
        <v>76</v>
      </c>
      <c r="FM60" s="11">
        <v>10.916666666666666</v>
      </c>
      <c r="FN60" s="32" t="s">
        <v>76</v>
      </c>
      <c r="FO60" s="5" t="s">
        <v>76</v>
      </c>
      <c r="FP60" s="26">
        <v>15</v>
      </c>
      <c r="FQ60" s="11">
        <v>10.5</v>
      </c>
      <c r="FR60" s="32">
        <v>33.542039355992841</v>
      </c>
      <c r="FS60" s="5">
        <v>11.114074864408286</v>
      </c>
      <c r="FT60" s="26">
        <v>17</v>
      </c>
      <c r="FU60" s="11">
        <v>10.75</v>
      </c>
      <c r="FV60" s="32">
        <v>35.910435149978873</v>
      </c>
      <c r="FW60" s="5">
        <v>12.595951512996058</v>
      </c>
      <c r="FX60" s="26">
        <v>8</v>
      </c>
      <c r="FY60" s="11">
        <v>11.666666666666666</v>
      </c>
      <c r="FZ60" s="32">
        <v>16.924053310767928</v>
      </c>
      <c r="GA60" s="5">
        <v>5.9275065943510858</v>
      </c>
      <c r="GB60" s="26">
        <v>7</v>
      </c>
      <c r="GC60" s="11">
        <v>11.5</v>
      </c>
      <c r="GD60" s="32">
        <v>15.765765765765765</v>
      </c>
      <c r="GE60" s="5">
        <v>5.1865682700572</v>
      </c>
      <c r="GF60" s="26">
        <v>10</v>
      </c>
      <c r="GG60" s="11">
        <v>10.666666666666666</v>
      </c>
      <c r="GH60" s="32">
        <v>24.943876278373661</v>
      </c>
      <c r="GI60" s="5">
        <v>7.4093832429388575</v>
      </c>
      <c r="GJ60" s="26">
        <v>12</v>
      </c>
      <c r="GK60" s="11">
        <v>10.25</v>
      </c>
      <c r="GL60" s="32">
        <v>26.086956521739133</v>
      </c>
      <c r="GM60" s="5">
        <v>8.8912598915266283</v>
      </c>
      <c r="GN60" s="26">
        <v>7</v>
      </c>
      <c r="GO60" s="11">
        <v>10.583333333333334</v>
      </c>
      <c r="GP60" s="32">
        <v>16.694490818030051</v>
      </c>
      <c r="GQ60" s="5">
        <v>5.1641460715603102</v>
      </c>
      <c r="GR60" s="26">
        <v>10</v>
      </c>
      <c r="GS60" s="11">
        <v>10.25</v>
      </c>
      <c r="GT60" s="32">
        <v>29.103608847497092</v>
      </c>
      <c r="GU60" s="5">
        <v>7.3773515308004427</v>
      </c>
      <c r="GV60" s="26">
        <v>10</v>
      </c>
      <c r="GW60" s="11">
        <v>10.583333333333334</v>
      </c>
      <c r="GX60" s="32">
        <v>24.770869457517957</v>
      </c>
      <c r="GY60" s="5">
        <v>7.3773515308004427</v>
      </c>
      <c r="GZ60" s="26">
        <v>9</v>
      </c>
      <c r="HA60" s="11">
        <v>10.5</v>
      </c>
      <c r="HB60" s="32">
        <v>21.241444418220439</v>
      </c>
      <c r="HC60" s="5">
        <v>6.6396163777203991</v>
      </c>
      <c r="HD60" s="26">
        <v>9</v>
      </c>
      <c r="HE60" s="11">
        <v>10.25</v>
      </c>
      <c r="HF60" s="32">
        <v>19.719544259421557</v>
      </c>
      <c r="HG60" s="5">
        <v>6.6396163777203991</v>
      </c>
      <c r="HH60" s="26">
        <v>11</v>
      </c>
      <c r="HI60" s="11">
        <v>9.6666666666666661</v>
      </c>
      <c r="HJ60" s="32">
        <v>24.825095915143308</v>
      </c>
      <c r="HK60" s="5">
        <v>8.115086683880488</v>
      </c>
      <c r="HL60" s="26">
        <v>9</v>
      </c>
      <c r="HM60" s="11">
        <v>10.416666666666666</v>
      </c>
      <c r="HN60" s="32">
        <v>20.215633423180595</v>
      </c>
      <c r="HO60" s="5">
        <v>6.6396163777203991</v>
      </c>
      <c r="HP60" s="26">
        <v>5</v>
      </c>
      <c r="HQ60" s="11">
        <v>9.9166666666666661</v>
      </c>
      <c r="HR60" s="32">
        <v>10.845986984815619</v>
      </c>
      <c r="HS60" s="5">
        <v>3.6886757654002214</v>
      </c>
      <c r="HT60" s="26">
        <v>12</v>
      </c>
      <c r="HU60" s="11">
        <v>8.9166666666666661</v>
      </c>
      <c r="HV60" s="32">
        <v>26.690391459074736</v>
      </c>
      <c r="HW60" s="5">
        <v>8.8528218369605298</v>
      </c>
      <c r="HX60" s="26">
        <v>8</v>
      </c>
      <c r="HY60" s="11">
        <v>9.25</v>
      </c>
      <c r="HZ60" s="32">
        <v>15.621948838117556</v>
      </c>
      <c r="IA60" s="5">
        <v>5.9018812246403538</v>
      </c>
      <c r="IB60" s="26">
        <v>7</v>
      </c>
      <c r="IC60" s="11">
        <v>9.3333333333333339</v>
      </c>
      <c r="ID60" s="32">
        <v>13.966480446927374</v>
      </c>
      <c r="IE60" s="5">
        <v>5.1641460715603102</v>
      </c>
      <c r="IF60" s="26">
        <v>12</v>
      </c>
      <c r="IG60" s="11">
        <v>9.0833333333333339</v>
      </c>
      <c r="IH60" s="32">
        <v>26.047319296722378</v>
      </c>
      <c r="II60" s="5">
        <v>8.8528218369605298</v>
      </c>
      <c r="IJ60" s="26">
        <v>6</v>
      </c>
      <c r="IK60" s="11">
        <v>9.0833333333333339</v>
      </c>
      <c r="IL60" s="32">
        <v>12.570710245128851</v>
      </c>
      <c r="IM60" s="5">
        <v>4.4264109184802649</v>
      </c>
      <c r="IN60" s="26">
        <v>8</v>
      </c>
      <c r="IO60" s="11">
        <v>9</v>
      </c>
      <c r="IP60" s="32">
        <v>18.194223334091426</v>
      </c>
      <c r="IQ60" s="5">
        <v>5.9018812246403538</v>
      </c>
      <c r="IR60" s="26">
        <v>5</v>
      </c>
      <c r="IS60" s="11">
        <v>8.8333333333333339</v>
      </c>
      <c r="IT60" s="32">
        <v>10.434056761268781</v>
      </c>
      <c r="IU60" s="5">
        <v>3.6886757654002214</v>
      </c>
      <c r="IV60" s="26">
        <v>10</v>
      </c>
      <c r="IW60" s="11">
        <v>8.4166666666666661</v>
      </c>
      <c r="IX60" s="32">
        <v>22.177866489243737</v>
      </c>
      <c r="IY60" s="5">
        <v>7.3773515308004427</v>
      </c>
      <c r="IZ60" s="26">
        <v>6</v>
      </c>
      <c r="JA60" s="11">
        <v>8.5</v>
      </c>
      <c r="JB60" s="32">
        <v>12.099213551119178</v>
      </c>
      <c r="JC60" s="5">
        <v>4.4264109184802649</v>
      </c>
      <c r="JD60" s="26">
        <v>9</v>
      </c>
      <c r="JE60" s="11">
        <v>8.25</v>
      </c>
      <c r="JF60" s="32">
        <v>19.88950276243094</v>
      </c>
      <c r="JG60" s="5">
        <v>6.6396163777203991</v>
      </c>
      <c r="JH60" s="26" t="s">
        <v>76</v>
      </c>
      <c r="JI60" s="11">
        <v>8.0833333333333339</v>
      </c>
      <c r="JJ60" s="32" t="s">
        <v>76</v>
      </c>
      <c r="JK60" s="5" t="s">
        <v>76</v>
      </c>
      <c r="JL60" s="26">
        <v>10</v>
      </c>
      <c r="JM60" s="11">
        <v>7.666666666666667</v>
      </c>
      <c r="JN60" s="32">
        <v>20.75980900975711</v>
      </c>
      <c r="JO60" s="5">
        <v>7.3773515308004427</v>
      </c>
      <c r="JP60" s="26">
        <v>8</v>
      </c>
      <c r="JQ60" s="11">
        <v>8.0833333333333339</v>
      </c>
      <c r="JR60" s="32">
        <v>16.028851933480265</v>
      </c>
      <c r="JS60" s="5">
        <v>5.9018812246403538</v>
      </c>
      <c r="JT60" s="26" t="s">
        <v>76</v>
      </c>
      <c r="JU60" s="11">
        <v>7.75</v>
      </c>
      <c r="JV60" s="32" t="s">
        <v>76</v>
      </c>
      <c r="JW60" s="5" t="s">
        <v>76</v>
      </c>
      <c r="JX60" s="26">
        <v>6</v>
      </c>
      <c r="JY60" s="11">
        <v>7.25</v>
      </c>
      <c r="JZ60" s="32">
        <v>12.277470841006751</v>
      </c>
      <c r="KA60" s="5">
        <v>4.4264109184802649</v>
      </c>
      <c r="KB60" s="26">
        <v>12</v>
      </c>
      <c r="KC60" s="11">
        <v>7.166666666666667</v>
      </c>
      <c r="KD60" s="32">
        <v>22.675736961451246</v>
      </c>
      <c r="KE60" s="5">
        <v>8.8528218369605298</v>
      </c>
      <c r="KF60" s="64"/>
      <c r="KG60" s="26">
        <v>7</v>
      </c>
      <c r="KH60" s="11">
        <v>7.166666666666667</v>
      </c>
      <c r="KI60" s="32">
        <v>13.479684190256116</v>
      </c>
      <c r="KJ60" s="5">
        <v>5.1261396506901979</v>
      </c>
      <c r="KK60" s="26">
        <v>5</v>
      </c>
      <c r="KL60" s="11">
        <v>7.25</v>
      </c>
      <c r="KM60" s="32">
        <v>9.6227867590454199</v>
      </c>
      <c r="KN60" s="5">
        <v>3.66152832192157</v>
      </c>
      <c r="KO60" s="26">
        <v>9</v>
      </c>
      <c r="KP60" s="11">
        <v>7</v>
      </c>
      <c r="KQ60" s="32">
        <v>17.695635076681086</v>
      </c>
      <c r="KR60" s="5">
        <v>6.5907509794588259</v>
      </c>
      <c r="KS60" s="26">
        <v>6</v>
      </c>
      <c r="KT60" s="11">
        <v>7.333333333333333</v>
      </c>
      <c r="KU60" s="32">
        <v>12.219959266802444</v>
      </c>
      <c r="KV60" s="5">
        <v>4.393833986305884</v>
      </c>
      <c r="KW60" s="26" t="s">
        <v>76</v>
      </c>
      <c r="KX60" s="11">
        <v>7</v>
      </c>
      <c r="KY60" s="32" t="s">
        <v>76</v>
      </c>
      <c r="KZ60" s="5" t="s">
        <v>76</v>
      </c>
      <c r="LA60" s="26">
        <v>7</v>
      </c>
      <c r="LB60" s="11">
        <v>6.666666666666667</v>
      </c>
      <c r="LC60" s="32">
        <v>14.144271570014144</v>
      </c>
      <c r="LD60" s="5">
        <v>5.1261396506901979</v>
      </c>
      <c r="LE60" s="26" t="s">
        <v>76</v>
      </c>
      <c r="LF60" s="11">
        <v>6.5</v>
      </c>
      <c r="LG60" s="32" t="s">
        <v>76</v>
      </c>
      <c r="LH60" s="5" t="s">
        <v>76</v>
      </c>
      <c r="LI60" s="26" t="s">
        <v>76</v>
      </c>
      <c r="LJ60" s="11">
        <v>6.416666666666667</v>
      </c>
      <c r="LK60" s="32" t="s">
        <v>76</v>
      </c>
      <c r="LL60" s="5" t="s">
        <v>76</v>
      </c>
      <c r="LM60" s="26">
        <v>6</v>
      </c>
      <c r="LN60" s="17">
        <v>6</v>
      </c>
      <c r="LO60" s="94">
        <v>12.4</v>
      </c>
      <c r="LP60" s="90">
        <v>4.4000000000000004</v>
      </c>
      <c r="LQ60" s="26" t="s">
        <v>76</v>
      </c>
      <c r="LR60" s="17">
        <v>6</v>
      </c>
      <c r="LS60" s="94" t="s">
        <v>76</v>
      </c>
      <c r="LT60" s="90" t="s">
        <v>76</v>
      </c>
      <c r="LU60" s="26" t="s">
        <v>76</v>
      </c>
      <c r="LV60" s="17">
        <v>6</v>
      </c>
      <c r="LW60" s="94" t="s">
        <v>76</v>
      </c>
      <c r="LX60" s="90" t="s">
        <v>76</v>
      </c>
      <c r="LY60" s="26">
        <v>5</v>
      </c>
      <c r="LZ60" s="17">
        <v>6</v>
      </c>
      <c r="MA60" s="94">
        <v>9.5</v>
      </c>
      <c r="MB60" s="90">
        <v>3.7</v>
      </c>
      <c r="MC60" s="26">
        <v>9</v>
      </c>
      <c r="MD60" s="17">
        <v>5</v>
      </c>
      <c r="ME60" s="94">
        <v>17</v>
      </c>
      <c r="MF60" s="90">
        <v>6.5</v>
      </c>
      <c r="MG60" s="26">
        <v>12</v>
      </c>
      <c r="MH60" s="17">
        <v>5</v>
      </c>
      <c r="MI60" s="94">
        <v>24</v>
      </c>
      <c r="MJ60" s="90">
        <v>8.6999999999999993</v>
      </c>
      <c r="MK60" s="26">
        <v>7</v>
      </c>
      <c r="ML60" s="17">
        <v>6</v>
      </c>
      <c r="MM60" s="94">
        <v>13.3</v>
      </c>
      <c r="MN60" s="90">
        <v>5.0999999999999996</v>
      </c>
      <c r="MO60" s="26">
        <v>8</v>
      </c>
      <c r="MP60" s="17">
        <v>6</v>
      </c>
      <c r="MQ60" s="94">
        <v>16.399999999999999</v>
      </c>
      <c r="MR60" s="90">
        <v>5.8</v>
      </c>
      <c r="MS60" s="26">
        <v>9</v>
      </c>
      <c r="MT60" s="17">
        <v>6</v>
      </c>
      <c r="MU60" s="94">
        <v>17.3</v>
      </c>
      <c r="MV60" s="90">
        <v>6.5</v>
      </c>
      <c r="MW60" s="26">
        <v>9</v>
      </c>
      <c r="MX60" s="17">
        <v>6</v>
      </c>
      <c r="MY60" s="94">
        <v>18.100000000000001</v>
      </c>
      <c r="MZ60" s="90">
        <v>6.5</v>
      </c>
      <c r="NA60" s="26" t="s">
        <v>76</v>
      </c>
      <c r="NB60" s="17">
        <v>6</v>
      </c>
      <c r="NC60" s="94" t="s">
        <v>76</v>
      </c>
      <c r="ND60" s="90" t="s">
        <v>76</v>
      </c>
      <c r="NE60" s="26">
        <v>6</v>
      </c>
      <c r="NF60" s="17">
        <v>7</v>
      </c>
      <c r="NG60" s="94">
        <v>11.7</v>
      </c>
      <c r="NH60" s="90">
        <v>4.4000000000000004</v>
      </c>
      <c r="NI60" s="26">
        <v>9</v>
      </c>
      <c r="NJ60" s="17">
        <v>7</v>
      </c>
      <c r="NK60" s="94">
        <v>17.600000000000001</v>
      </c>
      <c r="NL60" s="90">
        <v>6.5</v>
      </c>
      <c r="NM60" s="26">
        <v>6</v>
      </c>
      <c r="NN60" s="17">
        <v>7</v>
      </c>
      <c r="NO60" s="94">
        <v>11.7</v>
      </c>
      <c r="NP60" s="90">
        <v>4.3</v>
      </c>
      <c r="NQ60" s="26">
        <v>6</v>
      </c>
      <c r="NR60" s="17">
        <v>7</v>
      </c>
      <c r="NS60" s="94">
        <v>12.6</v>
      </c>
      <c r="NT60" s="90">
        <v>4.3</v>
      </c>
      <c r="NU60" s="26">
        <v>5</v>
      </c>
      <c r="NV60" s="17">
        <v>8</v>
      </c>
      <c r="NW60" s="94">
        <v>9.8000000000000007</v>
      </c>
      <c r="NX60" s="90">
        <v>3.6</v>
      </c>
      <c r="NY60" s="167">
        <v>8</v>
      </c>
      <c r="NZ60" s="163">
        <v>8</v>
      </c>
      <c r="OA60" s="163">
        <v>15.4</v>
      </c>
      <c r="OB60" s="168">
        <v>5.8</v>
      </c>
      <c r="OC60" s="167" t="s">
        <v>76</v>
      </c>
      <c r="OD60" s="163">
        <v>7</v>
      </c>
      <c r="OE60" s="163" t="s">
        <v>76</v>
      </c>
      <c r="OF60" s="168" t="s">
        <v>76</v>
      </c>
      <c r="OG60" s="167">
        <v>11</v>
      </c>
      <c r="OH60" s="163">
        <v>7</v>
      </c>
      <c r="OI60" s="163">
        <v>20.6</v>
      </c>
      <c r="OJ60" s="168">
        <v>7.9</v>
      </c>
      <c r="OK60" s="167">
        <v>10</v>
      </c>
      <c r="OL60" s="163">
        <v>7</v>
      </c>
      <c r="OM60" s="163">
        <v>20.6</v>
      </c>
      <c r="ON60" s="168">
        <v>7.2</v>
      </c>
      <c r="OO60" s="167">
        <v>7</v>
      </c>
      <c r="OP60" s="163">
        <v>7</v>
      </c>
      <c r="OQ60" s="163">
        <v>13.6</v>
      </c>
      <c r="OR60" s="168">
        <v>5</v>
      </c>
      <c r="OS60" s="167" t="s">
        <v>76</v>
      </c>
      <c r="OT60" s="163">
        <v>7</v>
      </c>
      <c r="OU60" s="163" t="s">
        <v>76</v>
      </c>
      <c r="OV60" s="168" t="s">
        <v>76</v>
      </c>
      <c r="OW60" s="167">
        <v>5</v>
      </c>
      <c r="OX60" s="163">
        <v>7</v>
      </c>
      <c r="OY60" s="163">
        <v>10.1</v>
      </c>
      <c r="OZ60" s="168">
        <v>3.6</v>
      </c>
    </row>
    <row r="61" spans="1:416" ht="17.25" customHeight="1" x14ac:dyDescent="0.25">
      <c r="A61" s="116" t="s">
        <v>241</v>
      </c>
      <c r="B61" s="117">
        <v>51087</v>
      </c>
      <c r="C61" s="118"/>
      <c r="D61" s="10">
        <v>33</v>
      </c>
      <c r="E61" s="11">
        <v>48.833333333333336</v>
      </c>
      <c r="F61" s="2">
        <v>20.150210661293301</v>
      </c>
      <c r="G61" s="5">
        <v>10.064105301038699</v>
      </c>
      <c r="H61" s="10">
        <v>39</v>
      </c>
      <c r="I61" s="11">
        <v>47.583333333333336</v>
      </c>
      <c r="J61" s="2">
        <v>25.342777308467099</v>
      </c>
      <c r="K61" s="5">
        <v>11.8939426285003</v>
      </c>
      <c r="L61" s="10">
        <v>43</v>
      </c>
      <c r="M61" s="11">
        <v>45.75</v>
      </c>
      <c r="N61" s="2">
        <v>28.701107996262198</v>
      </c>
      <c r="O61" s="5">
        <v>13.113834180141399</v>
      </c>
      <c r="P61" s="10">
        <v>42</v>
      </c>
      <c r="Q61" s="11">
        <v>45.166666666666664</v>
      </c>
      <c r="R61" s="2">
        <v>28.536485935589077</v>
      </c>
      <c r="S61" s="5">
        <v>12.8088612922311</v>
      </c>
      <c r="T61" s="10">
        <v>44</v>
      </c>
      <c r="U61" s="11">
        <v>43.666666666666664</v>
      </c>
      <c r="V61" s="2">
        <v>28.939752696658772</v>
      </c>
      <c r="W61" s="5">
        <v>13.418807068051599</v>
      </c>
      <c r="X61" s="10">
        <v>45</v>
      </c>
      <c r="Y61" s="11">
        <v>42.916666666666664</v>
      </c>
      <c r="Z61" s="2">
        <v>30.419793145406601</v>
      </c>
      <c r="AA61" s="5">
        <v>13.723779955961916</v>
      </c>
      <c r="AB61" s="10">
        <v>36</v>
      </c>
      <c r="AC61" s="11">
        <v>43.25</v>
      </c>
      <c r="AD61" s="2">
        <v>23.995200959807999</v>
      </c>
      <c r="AE61" s="5">
        <v>10.9790239647695</v>
      </c>
      <c r="AF61" s="10">
        <v>64</v>
      </c>
      <c r="AG61" s="11">
        <v>41.416666666666664</v>
      </c>
      <c r="AH61" s="2">
        <v>43.683025049484698</v>
      </c>
      <c r="AI61" s="5">
        <v>19.518264826256946</v>
      </c>
      <c r="AJ61" s="10">
        <v>44</v>
      </c>
      <c r="AK61" s="11">
        <v>43.416666666666664</v>
      </c>
      <c r="AL61" s="2">
        <v>30.621476790312499</v>
      </c>
      <c r="AM61" s="5">
        <v>13.418807068051599</v>
      </c>
      <c r="AN61" s="10">
        <v>52</v>
      </c>
      <c r="AO61" s="11">
        <v>43.75</v>
      </c>
      <c r="AP61" s="2">
        <v>35.8818658570246</v>
      </c>
      <c r="AQ61" s="5">
        <v>15.8585901713338</v>
      </c>
      <c r="AR61" s="10">
        <v>24</v>
      </c>
      <c r="AS61" s="11">
        <v>44.666666666666664</v>
      </c>
      <c r="AT61" s="2">
        <v>24.582607804978</v>
      </c>
      <c r="AU61" s="5">
        <v>7.31934930984636</v>
      </c>
      <c r="AV61" s="10">
        <v>36</v>
      </c>
      <c r="AW61" s="11">
        <v>43.25</v>
      </c>
      <c r="AX61" s="2">
        <v>36.140949703845003</v>
      </c>
      <c r="AY61" s="5">
        <v>10.9790239647695</v>
      </c>
      <c r="AZ61" s="10">
        <v>17</v>
      </c>
      <c r="BA61" s="11">
        <v>41.833333333333336</v>
      </c>
      <c r="BB61" s="2">
        <v>16.115271589724145</v>
      </c>
      <c r="BC61" s="5">
        <v>5.1845390944745002</v>
      </c>
      <c r="BD61" s="10">
        <v>29</v>
      </c>
      <c r="BE61" s="11">
        <v>40.5</v>
      </c>
      <c r="BF61" s="2">
        <v>27.785762192200799</v>
      </c>
      <c r="BG61" s="5">
        <v>8.844213749397678</v>
      </c>
      <c r="BH61" s="10">
        <v>21</v>
      </c>
      <c r="BI61" s="11">
        <v>39.666666666666664</v>
      </c>
      <c r="BJ61" s="2">
        <v>18.4356070582038</v>
      </c>
      <c r="BK61" s="5">
        <v>6.4044306461155598</v>
      </c>
      <c r="BL61" s="10">
        <v>31</v>
      </c>
      <c r="BM61" s="11">
        <v>37.583333333333336</v>
      </c>
      <c r="BN61" s="2">
        <v>26.2956993807787</v>
      </c>
      <c r="BO61" s="5">
        <v>9.4541595252182091</v>
      </c>
      <c r="BP61" s="10">
        <v>56</v>
      </c>
      <c r="BQ61" s="11">
        <v>36.666666666666664</v>
      </c>
      <c r="BR61" s="2">
        <v>36.699652664001597</v>
      </c>
      <c r="BS61" s="5">
        <v>17.0784817229748</v>
      </c>
      <c r="BT61" s="10">
        <v>44</v>
      </c>
      <c r="BU61" s="11">
        <v>37.666666666666664</v>
      </c>
      <c r="BV61" s="2">
        <v>30.132858512532501</v>
      </c>
      <c r="BW61" s="5">
        <v>13.418807068051599</v>
      </c>
      <c r="BX61" s="10">
        <v>42</v>
      </c>
      <c r="BY61" s="11">
        <v>37.583333333333336</v>
      </c>
      <c r="BZ61" s="2">
        <v>28.445648493057899</v>
      </c>
      <c r="CA61" s="5">
        <v>12.8088612922311</v>
      </c>
      <c r="CB61" s="10">
        <v>60</v>
      </c>
      <c r="CC61" s="11">
        <v>38.0833333333333</v>
      </c>
      <c r="CD61" s="2">
        <v>41.126876413736376</v>
      </c>
      <c r="CE61" s="5">
        <v>18.298373274615887</v>
      </c>
      <c r="CF61" s="10">
        <v>56</v>
      </c>
      <c r="CG61" s="11">
        <v>37.75</v>
      </c>
      <c r="CH61" s="2">
        <v>37.15745471435207</v>
      </c>
      <c r="CI61" s="5">
        <v>17.0784817229748</v>
      </c>
      <c r="CJ61" s="10">
        <v>50</v>
      </c>
      <c r="CK61" s="11">
        <v>38.75</v>
      </c>
      <c r="CL61" s="2">
        <v>33.060037027241499</v>
      </c>
      <c r="CM61" s="5">
        <v>15.248644395513239</v>
      </c>
      <c r="CN61" s="26">
        <v>46</v>
      </c>
      <c r="CO61" s="11">
        <v>38.583333333333336</v>
      </c>
      <c r="CP61" s="2">
        <v>31.897926634768741</v>
      </c>
      <c r="CQ61" s="5">
        <v>14.02875284387218</v>
      </c>
      <c r="CR61" s="26">
        <v>42</v>
      </c>
      <c r="CS61" s="11">
        <v>40.5</v>
      </c>
      <c r="CT61" s="2">
        <v>26.065909514056969</v>
      </c>
      <c r="CU61" s="5">
        <v>12.808861292231121</v>
      </c>
      <c r="CV61" s="26">
        <v>57</v>
      </c>
      <c r="CW61" s="11">
        <v>41.166666666666664</v>
      </c>
      <c r="CX61" s="2">
        <v>35.645050340816709</v>
      </c>
      <c r="CY61" s="5">
        <v>17.311494528656596</v>
      </c>
      <c r="CZ61" s="26">
        <v>57</v>
      </c>
      <c r="DA61" s="11">
        <v>44.5</v>
      </c>
      <c r="DB61" s="2">
        <v>37.509871018689132</v>
      </c>
      <c r="DC61" s="5">
        <v>17.311494528656596</v>
      </c>
      <c r="DD61" s="26">
        <v>56</v>
      </c>
      <c r="DE61" s="11">
        <v>46.833333333333336</v>
      </c>
      <c r="DF61" s="29">
        <v>41.395623891188649</v>
      </c>
      <c r="DG61" s="5">
        <v>17.007784098329289</v>
      </c>
      <c r="DH61" s="26">
        <v>56</v>
      </c>
      <c r="DI61" s="11">
        <v>49.75</v>
      </c>
      <c r="DJ61" s="29">
        <v>70.600100857286932</v>
      </c>
      <c r="DK61" s="5">
        <v>17.007784098329289</v>
      </c>
      <c r="DL61" s="26">
        <v>78</v>
      </c>
      <c r="DM61" s="11">
        <v>51.833333333333336</v>
      </c>
      <c r="DN61" s="29">
        <v>80.578512396694208</v>
      </c>
      <c r="DO61" s="5">
        <v>23.689413565530081</v>
      </c>
      <c r="DP61" s="26">
        <v>66</v>
      </c>
      <c r="DQ61" s="11">
        <v>53.666666666666664</v>
      </c>
      <c r="DR61" s="29">
        <v>60.010911074740861</v>
      </c>
      <c r="DS61" s="5">
        <v>20.044888401602375</v>
      </c>
      <c r="DT61" s="26">
        <v>79</v>
      </c>
      <c r="DU61" s="11">
        <v>55.5</v>
      </c>
      <c r="DV61" s="29">
        <v>63.515034571474516</v>
      </c>
      <c r="DW61" s="5">
        <v>23.993123995857392</v>
      </c>
      <c r="DX61" s="26">
        <v>64</v>
      </c>
      <c r="DY61" s="11">
        <v>58.583333333333336</v>
      </c>
      <c r="DZ61" s="29">
        <v>51.327291683374767</v>
      </c>
      <c r="EA61" s="5">
        <v>19.437467540947758</v>
      </c>
      <c r="EB61" s="26">
        <v>64</v>
      </c>
      <c r="EC61" s="11">
        <v>58.916666666666664</v>
      </c>
      <c r="ED61" s="29">
        <v>51.763183435781308</v>
      </c>
      <c r="EE61" s="5">
        <v>19.437467540947758</v>
      </c>
      <c r="EF61" s="26">
        <v>67</v>
      </c>
      <c r="EG61" s="11">
        <v>59.583333333333336</v>
      </c>
      <c r="EH61" s="29">
        <v>54.215892539245829</v>
      </c>
      <c r="EI61" s="5">
        <v>20.348598831929685</v>
      </c>
      <c r="EJ61" s="26">
        <v>63</v>
      </c>
      <c r="EK61" s="11">
        <v>61</v>
      </c>
      <c r="EL61" s="29">
        <v>53.052631578947363</v>
      </c>
      <c r="EM61" s="5">
        <v>19.133757110620451</v>
      </c>
      <c r="EN61" s="26">
        <v>57</v>
      </c>
      <c r="EO61" s="11">
        <v>62.416666666666664</v>
      </c>
      <c r="EP61" s="29">
        <v>48.154093097913318</v>
      </c>
      <c r="EQ61" s="5">
        <v>17.311494528656596</v>
      </c>
      <c r="ER61" s="26">
        <v>53</v>
      </c>
      <c r="ES61" s="11">
        <v>63.666666666666664</v>
      </c>
      <c r="ET61" s="29">
        <v>43.571193686287408</v>
      </c>
      <c r="EU61" s="5">
        <v>16.020893663585415</v>
      </c>
      <c r="EV61" s="26">
        <v>49</v>
      </c>
      <c r="EW61" s="11">
        <v>63.333333333333336</v>
      </c>
      <c r="EX61" s="29">
        <v>47.079169869331288</v>
      </c>
      <c r="EY61" s="5">
        <v>14.811769613503497</v>
      </c>
      <c r="EZ61" s="26">
        <v>59</v>
      </c>
      <c r="FA61" s="11">
        <v>62.666666666666664</v>
      </c>
      <c r="FB61" s="29">
        <v>63.749324689357103</v>
      </c>
      <c r="FC61" s="5">
        <v>17.834579738708292</v>
      </c>
      <c r="FD61" s="26">
        <v>70</v>
      </c>
      <c r="FE61" s="11">
        <v>62.916666666666664</v>
      </c>
      <c r="FF61" s="29">
        <v>72.366380647162202</v>
      </c>
      <c r="FG61" s="5">
        <v>21.159670876433566</v>
      </c>
      <c r="FH61" s="26">
        <v>63</v>
      </c>
      <c r="FI61" s="11">
        <v>64.083333333333329</v>
      </c>
      <c r="FJ61" s="29">
        <v>62.191510365251723</v>
      </c>
      <c r="FK61" s="5">
        <v>19.043703788790211</v>
      </c>
      <c r="FL61" s="26">
        <v>74</v>
      </c>
      <c r="FM61" s="11">
        <v>62.833333333333336</v>
      </c>
      <c r="FN61" s="32">
        <v>71.44926136912234</v>
      </c>
      <c r="FO61" s="5">
        <v>22.368794926515484</v>
      </c>
      <c r="FP61" s="26">
        <v>51</v>
      </c>
      <c r="FQ61" s="11">
        <v>63.5</v>
      </c>
      <c r="FR61" s="32">
        <v>47.793084059600787</v>
      </c>
      <c r="FS61" s="5">
        <v>15.416331638544456</v>
      </c>
      <c r="FT61" s="26">
        <v>39</v>
      </c>
      <c r="FU61" s="11">
        <v>61.166666666666664</v>
      </c>
      <c r="FV61" s="32">
        <v>33.398989466472557</v>
      </c>
      <c r="FW61" s="5">
        <v>11.788959488298703</v>
      </c>
      <c r="FX61" s="26">
        <v>46</v>
      </c>
      <c r="FY61" s="11">
        <v>59.083333333333336</v>
      </c>
      <c r="FZ61" s="32">
        <v>40.675568131576618</v>
      </c>
      <c r="GA61" s="5">
        <v>13.904926575942058</v>
      </c>
      <c r="GB61" s="26">
        <v>42</v>
      </c>
      <c r="GC61" s="11">
        <v>57.583333333333336</v>
      </c>
      <c r="GD61" s="32">
        <v>37.590620245234049</v>
      </c>
      <c r="GE61" s="5">
        <v>12.69580252586014</v>
      </c>
      <c r="GF61" s="26">
        <v>37</v>
      </c>
      <c r="GG61" s="11">
        <v>55.5</v>
      </c>
      <c r="GH61" s="32">
        <v>34.55037818657204</v>
      </c>
      <c r="GI61" s="5">
        <v>11.184397463257742</v>
      </c>
      <c r="GJ61" s="26">
        <v>35</v>
      </c>
      <c r="GK61" s="11">
        <v>53.333333333333336</v>
      </c>
      <c r="GL61" s="32">
        <v>26.072705601907035</v>
      </c>
      <c r="GM61" s="5">
        <v>10.579835438216783</v>
      </c>
      <c r="GN61" s="26">
        <v>49</v>
      </c>
      <c r="GO61" s="11">
        <v>51.5</v>
      </c>
      <c r="GP61" s="32">
        <v>42.712691771269178</v>
      </c>
      <c r="GQ61" s="5">
        <v>14.680944134513402</v>
      </c>
      <c r="GR61" s="26">
        <v>49</v>
      </c>
      <c r="GS61" s="11">
        <v>51.166666666666664</v>
      </c>
      <c r="GT61" s="32">
        <v>51.551814834297737</v>
      </c>
      <c r="GU61" s="5">
        <v>14.680944134513402</v>
      </c>
      <c r="GV61" s="26">
        <v>60</v>
      </c>
      <c r="GW61" s="11">
        <v>51.166666666666664</v>
      </c>
      <c r="GX61" s="32">
        <v>54.794520547945204</v>
      </c>
      <c r="GY61" s="5">
        <v>17.976666287159269</v>
      </c>
      <c r="GZ61" s="26">
        <v>49</v>
      </c>
      <c r="HA61" s="11">
        <v>51.25</v>
      </c>
      <c r="HB61" s="32">
        <v>45.186278126152708</v>
      </c>
      <c r="HC61" s="5">
        <v>14.680944134513402</v>
      </c>
      <c r="HD61" s="26">
        <v>51</v>
      </c>
      <c r="HE61" s="11">
        <v>49.5</v>
      </c>
      <c r="HF61" s="32">
        <v>41.185496244851812</v>
      </c>
      <c r="HG61" s="5">
        <v>15.280166344085378</v>
      </c>
      <c r="HH61" s="26">
        <v>55</v>
      </c>
      <c r="HI61" s="11">
        <v>48.5</v>
      </c>
      <c r="HJ61" s="32">
        <v>45.662100456621005</v>
      </c>
      <c r="HK61" s="5">
        <v>16.47861076322933</v>
      </c>
      <c r="HL61" s="26">
        <v>41</v>
      </c>
      <c r="HM61" s="11">
        <v>46.916666666666664</v>
      </c>
      <c r="HN61" s="32">
        <v>33.273819185197205</v>
      </c>
      <c r="HO61" s="5">
        <v>12.2840552962255</v>
      </c>
      <c r="HP61" s="26">
        <v>43</v>
      </c>
      <c r="HQ61" s="11">
        <v>46.083333333333336</v>
      </c>
      <c r="HR61" s="32">
        <v>34.83755975046585</v>
      </c>
      <c r="HS61" s="5">
        <v>12.883277505797475</v>
      </c>
      <c r="HT61" s="26">
        <v>58</v>
      </c>
      <c r="HU61" s="11">
        <v>46.416666666666664</v>
      </c>
      <c r="HV61" s="32">
        <v>48.62100762846844</v>
      </c>
      <c r="HW61" s="5">
        <v>17.377444077587292</v>
      </c>
      <c r="HX61" s="26">
        <v>68</v>
      </c>
      <c r="HY61" s="11">
        <v>47.416666666666664</v>
      </c>
      <c r="HZ61" s="32">
        <v>52.868916187218161</v>
      </c>
      <c r="IA61" s="5">
        <v>20.373555125447169</v>
      </c>
      <c r="IB61" s="26">
        <v>37</v>
      </c>
      <c r="IC61" s="11">
        <v>49.583333333333336</v>
      </c>
      <c r="ID61" s="32">
        <v>26.166902404526166</v>
      </c>
      <c r="IE61" s="5">
        <v>11.085610877081548</v>
      </c>
      <c r="IF61" s="26">
        <v>43</v>
      </c>
      <c r="IG61" s="11">
        <v>49.583333333333336</v>
      </c>
      <c r="IH61" s="32">
        <v>34.145954101484953</v>
      </c>
      <c r="II61" s="5">
        <v>12.883277505797475</v>
      </c>
      <c r="IJ61" s="26">
        <v>37</v>
      </c>
      <c r="IK61" s="11">
        <v>50.25</v>
      </c>
      <c r="IL61" s="32">
        <v>29.621327355696103</v>
      </c>
      <c r="IM61" s="5">
        <v>11.085610877081548</v>
      </c>
      <c r="IN61" s="26">
        <v>43</v>
      </c>
      <c r="IO61" s="11">
        <v>49.25</v>
      </c>
      <c r="IP61" s="32">
        <v>37.692847124824681</v>
      </c>
      <c r="IQ61" s="5">
        <v>12.883277505797475</v>
      </c>
      <c r="IR61" s="26">
        <v>40</v>
      </c>
      <c r="IS61" s="11">
        <v>48.75</v>
      </c>
      <c r="IT61" s="32">
        <v>32.501828227837812</v>
      </c>
      <c r="IU61" s="5">
        <v>11.984444191439511</v>
      </c>
      <c r="IV61" s="26">
        <v>67</v>
      </c>
      <c r="IW61" s="11">
        <v>47.083333333333336</v>
      </c>
      <c r="IX61" s="32">
        <v>55.620122862360944</v>
      </c>
      <c r="IY61" s="5">
        <v>20.07394402066118</v>
      </c>
      <c r="IZ61" s="26">
        <v>56</v>
      </c>
      <c r="JA61" s="11">
        <v>48.583333333333336</v>
      </c>
      <c r="JB61" s="32">
        <v>43.347008282374802</v>
      </c>
      <c r="JC61" s="5">
        <v>16.778221868015319</v>
      </c>
      <c r="JD61" s="26">
        <v>68</v>
      </c>
      <c r="JE61" s="11">
        <v>49</v>
      </c>
      <c r="JF61" s="32">
        <v>55.769703928483558</v>
      </c>
      <c r="JG61" s="5">
        <v>20.373555125447169</v>
      </c>
      <c r="JH61" s="26">
        <v>51</v>
      </c>
      <c r="JI61" s="11">
        <v>50.083333333333336</v>
      </c>
      <c r="JJ61" s="32">
        <v>40.983606557377051</v>
      </c>
      <c r="JK61" s="5">
        <v>15.280166344085378</v>
      </c>
      <c r="JL61" s="26">
        <v>59</v>
      </c>
      <c r="JM61" s="11">
        <v>50.916666666666664</v>
      </c>
      <c r="JN61" s="32">
        <v>47.34772490169329</v>
      </c>
      <c r="JO61" s="5">
        <v>17.67705518237328</v>
      </c>
      <c r="JP61" s="26">
        <v>55</v>
      </c>
      <c r="JQ61" s="11">
        <v>52.25</v>
      </c>
      <c r="JR61" s="32">
        <v>43.426766679826294</v>
      </c>
      <c r="JS61" s="5">
        <v>16.47861076322933</v>
      </c>
      <c r="JT61" s="26">
        <v>45</v>
      </c>
      <c r="JU61" s="11">
        <v>52</v>
      </c>
      <c r="JV61" s="32">
        <v>33.865141481035522</v>
      </c>
      <c r="JW61" s="5">
        <v>13.482499715369451</v>
      </c>
      <c r="JX61" s="26">
        <v>46</v>
      </c>
      <c r="JY61" s="11">
        <v>50.083333333333336</v>
      </c>
      <c r="JZ61" s="32">
        <v>36.670918367346943</v>
      </c>
      <c r="KA61" s="5">
        <v>13.782110820155438</v>
      </c>
      <c r="KB61" s="26">
        <v>41</v>
      </c>
      <c r="KC61" s="11">
        <v>50.833333333333336</v>
      </c>
      <c r="KD61" s="32">
        <v>28.822495606326889</v>
      </c>
      <c r="KE61" s="5">
        <v>12.2840552962255</v>
      </c>
      <c r="KF61" s="64"/>
      <c r="KG61" s="26">
        <v>38</v>
      </c>
      <c r="KH61" s="11">
        <v>50.666666666666664</v>
      </c>
      <c r="KI61" s="32">
        <v>29.185867895545314</v>
      </c>
      <c r="KJ61" s="5">
        <v>11.378540073421528</v>
      </c>
      <c r="KK61" s="26">
        <v>53</v>
      </c>
      <c r="KL61" s="11">
        <v>50.75</v>
      </c>
      <c r="KM61" s="32">
        <v>41.927062732378765</v>
      </c>
      <c r="KN61" s="5">
        <v>15.870069049772129</v>
      </c>
      <c r="KO61" s="26">
        <v>25</v>
      </c>
      <c r="KP61" s="11">
        <v>51.583333333333336</v>
      </c>
      <c r="KQ61" s="32">
        <v>19.151218017465911</v>
      </c>
      <c r="KR61" s="5">
        <v>7.485881627251004</v>
      </c>
      <c r="KS61" s="26">
        <v>42</v>
      </c>
      <c r="KT61" s="11">
        <v>50.333333333333336</v>
      </c>
      <c r="KU61" s="32">
        <v>34.082609754118316</v>
      </c>
      <c r="KV61" s="5">
        <v>12.576281133781688</v>
      </c>
      <c r="KW61" s="26">
        <v>29</v>
      </c>
      <c r="KX61" s="11">
        <v>48.25</v>
      </c>
      <c r="KY61" s="32">
        <v>22.244381376083453</v>
      </c>
      <c r="KZ61" s="5">
        <v>8.683622687611166</v>
      </c>
      <c r="LA61" s="26">
        <v>49</v>
      </c>
      <c r="LB61" s="11">
        <v>46</v>
      </c>
      <c r="LC61" s="32">
        <v>39.215686274509807</v>
      </c>
      <c r="LD61" s="5">
        <v>14.672327989411968</v>
      </c>
      <c r="LE61" s="26">
        <v>46</v>
      </c>
      <c r="LF61" s="11">
        <v>44.416666666666664</v>
      </c>
      <c r="LG61" s="32">
        <v>35.786525595145477</v>
      </c>
      <c r="LH61" s="5">
        <v>13.77402219414185</v>
      </c>
      <c r="LI61" s="26">
        <v>35</v>
      </c>
      <c r="LJ61" s="11">
        <v>44</v>
      </c>
      <c r="LK61" s="32">
        <v>27.119169378583603</v>
      </c>
      <c r="LL61" s="5">
        <v>10.480234278151405</v>
      </c>
      <c r="LM61" s="26">
        <v>47</v>
      </c>
      <c r="LN61" s="17">
        <v>42</v>
      </c>
      <c r="LO61" s="94">
        <v>35.799999999999997</v>
      </c>
      <c r="LP61" s="90">
        <v>14.1</v>
      </c>
      <c r="LQ61" s="26">
        <v>30</v>
      </c>
      <c r="LR61" s="17">
        <v>41</v>
      </c>
      <c r="LS61" s="94">
        <v>22</v>
      </c>
      <c r="LT61" s="90">
        <v>9</v>
      </c>
      <c r="LU61" s="26">
        <v>42</v>
      </c>
      <c r="LV61" s="17">
        <v>40</v>
      </c>
      <c r="LW61" s="94">
        <v>31.9</v>
      </c>
      <c r="LX61" s="90">
        <v>12.6</v>
      </c>
      <c r="LY61" s="26">
        <v>30</v>
      </c>
      <c r="LZ61" s="17">
        <v>40</v>
      </c>
      <c r="MA61" s="94">
        <v>21</v>
      </c>
      <c r="MB61" s="90">
        <v>9</v>
      </c>
      <c r="MC61" s="26">
        <v>32</v>
      </c>
      <c r="MD61" s="17">
        <v>39</v>
      </c>
      <c r="ME61" s="94">
        <v>23</v>
      </c>
      <c r="MF61" s="90">
        <v>9.6</v>
      </c>
      <c r="MG61" s="26">
        <v>23</v>
      </c>
      <c r="MH61" s="17">
        <v>38</v>
      </c>
      <c r="MI61" s="94">
        <v>18.3</v>
      </c>
      <c r="MJ61" s="90">
        <v>6.9</v>
      </c>
      <c r="MK61" s="26">
        <v>36</v>
      </c>
      <c r="ML61" s="17">
        <v>36</v>
      </c>
      <c r="MM61" s="94">
        <v>26.6</v>
      </c>
      <c r="MN61" s="90">
        <v>10.8</v>
      </c>
      <c r="MO61" s="26">
        <v>42</v>
      </c>
      <c r="MP61" s="17">
        <v>37</v>
      </c>
      <c r="MQ61" s="94">
        <v>32.799999999999997</v>
      </c>
      <c r="MR61" s="90">
        <v>12.5</v>
      </c>
      <c r="MS61" s="26">
        <v>44</v>
      </c>
      <c r="MT61" s="17">
        <v>37</v>
      </c>
      <c r="MU61" s="94">
        <v>33</v>
      </c>
      <c r="MV61" s="90">
        <v>13.1</v>
      </c>
      <c r="MW61" s="26">
        <v>39</v>
      </c>
      <c r="MX61" s="17">
        <v>38</v>
      </c>
      <c r="MY61" s="94">
        <v>30.2</v>
      </c>
      <c r="MZ61" s="90">
        <v>11.7</v>
      </c>
      <c r="NA61" s="26">
        <v>36</v>
      </c>
      <c r="NB61" s="17">
        <v>37</v>
      </c>
      <c r="NC61" s="94">
        <v>28.3</v>
      </c>
      <c r="ND61" s="90">
        <v>10.8</v>
      </c>
      <c r="NE61" s="26">
        <v>35</v>
      </c>
      <c r="NF61" s="17">
        <v>36</v>
      </c>
      <c r="NG61" s="94">
        <v>26.8</v>
      </c>
      <c r="NH61" s="90">
        <v>10.5</v>
      </c>
      <c r="NI61" s="26">
        <v>26</v>
      </c>
      <c r="NJ61" s="17">
        <v>36</v>
      </c>
      <c r="NK61" s="94">
        <v>19.600000000000001</v>
      </c>
      <c r="NL61" s="90">
        <v>7.8</v>
      </c>
      <c r="NM61" s="26">
        <v>33</v>
      </c>
      <c r="NN61" s="17">
        <v>35</v>
      </c>
      <c r="NO61" s="94">
        <v>24.7</v>
      </c>
      <c r="NP61" s="90">
        <v>9.8000000000000007</v>
      </c>
      <c r="NQ61" s="26">
        <v>27</v>
      </c>
      <c r="NR61" s="17">
        <v>35</v>
      </c>
      <c r="NS61" s="94">
        <v>21.4</v>
      </c>
      <c r="NT61" s="90">
        <v>8</v>
      </c>
      <c r="NU61" s="26">
        <v>31</v>
      </c>
      <c r="NV61" s="17">
        <v>34</v>
      </c>
      <c r="NW61" s="94">
        <v>22.4</v>
      </c>
      <c r="NX61" s="90">
        <v>9.1999999999999993</v>
      </c>
      <c r="NY61" s="167">
        <v>25</v>
      </c>
      <c r="NZ61" s="163">
        <v>34</v>
      </c>
      <c r="OA61" s="163">
        <v>18.2</v>
      </c>
      <c r="OB61" s="168">
        <v>7.4</v>
      </c>
      <c r="OC61" s="167">
        <v>23</v>
      </c>
      <c r="OD61" s="163">
        <v>33</v>
      </c>
      <c r="OE61" s="163">
        <v>19.7</v>
      </c>
      <c r="OF61" s="168">
        <v>6.8</v>
      </c>
      <c r="OG61" s="167">
        <v>28</v>
      </c>
      <c r="OH61" s="163">
        <v>33</v>
      </c>
      <c r="OI61" s="163">
        <v>20.9</v>
      </c>
      <c r="OJ61" s="168">
        <v>8.3000000000000007</v>
      </c>
      <c r="OK61" s="167">
        <v>35</v>
      </c>
      <c r="OL61" s="163">
        <v>32</v>
      </c>
      <c r="OM61" s="163">
        <v>26.8</v>
      </c>
      <c r="ON61" s="168">
        <v>10.3</v>
      </c>
      <c r="OO61" s="167">
        <v>34</v>
      </c>
      <c r="OP61" s="163">
        <v>32</v>
      </c>
      <c r="OQ61" s="163">
        <v>24.8</v>
      </c>
      <c r="OR61" s="168">
        <v>10</v>
      </c>
      <c r="OS61" s="167">
        <v>24</v>
      </c>
      <c r="OT61" s="163">
        <v>31</v>
      </c>
      <c r="OU61" s="163">
        <v>18.5</v>
      </c>
      <c r="OV61" s="168">
        <v>7.1</v>
      </c>
      <c r="OW61" s="167">
        <v>36</v>
      </c>
      <c r="OX61" s="163">
        <v>30</v>
      </c>
      <c r="OY61" s="163">
        <v>26.2</v>
      </c>
      <c r="OZ61" s="168">
        <v>10.6</v>
      </c>
    </row>
    <row r="62" spans="1:416" ht="17.25" x14ac:dyDescent="0.25">
      <c r="A62" s="116" t="s">
        <v>242</v>
      </c>
      <c r="B62" s="117">
        <v>51089</v>
      </c>
      <c r="C62" s="118" t="s">
        <v>390</v>
      </c>
      <c r="D62" s="10">
        <v>17</v>
      </c>
      <c r="E62" s="11">
        <v>13.666666666666666</v>
      </c>
      <c r="F62" s="2">
        <v>51.515151515151516</v>
      </c>
      <c r="G62" s="5">
        <v>26.410228526153901</v>
      </c>
      <c r="H62" s="10">
        <v>23</v>
      </c>
      <c r="I62" s="11">
        <v>13.166666666666666</v>
      </c>
      <c r="J62" s="2">
        <v>75.982821275189963</v>
      </c>
      <c r="K62" s="5">
        <v>35.731485653031697</v>
      </c>
      <c r="L62" s="10">
        <v>18</v>
      </c>
      <c r="M62" s="11">
        <v>14.25</v>
      </c>
      <c r="N62" s="2">
        <v>57.0522979397781</v>
      </c>
      <c r="O62" s="5">
        <v>27.963771380633499</v>
      </c>
      <c r="P62" s="10">
        <v>20</v>
      </c>
      <c r="Q62" s="11">
        <v>14.666666666666666</v>
      </c>
      <c r="R62" s="2">
        <v>62.873310279786203</v>
      </c>
      <c r="S62" s="5">
        <v>31.070857089592799</v>
      </c>
      <c r="T62" s="10">
        <v>10</v>
      </c>
      <c r="U62" s="11">
        <v>15.25</v>
      </c>
      <c r="V62" s="2">
        <v>30.845157310302302</v>
      </c>
      <c r="W62" s="5">
        <v>15.535428544796408</v>
      </c>
      <c r="X62" s="10">
        <v>16</v>
      </c>
      <c r="Y62" s="11">
        <v>15.5</v>
      </c>
      <c r="Z62" s="2">
        <v>48.661800486617999</v>
      </c>
      <c r="AA62" s="5">
        <v>24.856685671674256</v>
      </c>
      <c r="AB62" s="10">
        <v>15</v>
      </c>
      <c r="AC62" s="11">
        <v>15.75</v>
      </c>
      <c r="AD62" s="2">
        <v>46.816479400749103</v>
      </c>
      <c r="AE62" s="5">
        <v>23.303142817194601</v>
      </c>
      <c r="AF62" s="10">
        <v>22</v>
      </c>
      <c r="AG62" s="11">
        <v>16</v>
      </c>
      <c r="AH62" s="2">
        <v>68.407960199005004</v>
      </c>
      <c r="AI62" s="5">
        <v>34.177942798552102</v>
      </c>
      <c r="AJ62" s="10">
        <v>19</v>
      </c>
      <c r="AK62" s="11">
        <v>16.833333333333332</v>
      </c>
      <c r="AL62" s="2">
        <v>59.006211180124197</v>
      </c>
      <c r="AM62" s="5">
        <v>29.517314235113179</v>
      </c>
      <c r="AN62" s="10">
        <v>17</v>
      </c>
      <c r="AO62" s="11">
        <v>17.333333333333332</v>
      </c>
      <c r="AP62" s="2">
        <v>49.722140976893797</v>
      </c>
      <c r="AQ62" s="5">
        <v>26.410228526153901</v>
      </c>
      <c r="AR62" s="10">
        <v>12</v>
      </c>
      <c r="AS62" s="11">
        <v>17.5</v>
      </c>
      <c r="AT62" s="2">
        <v>38.486209108402797</v>
      </c>
      <c r="AU62" s="5">
        <v>18.642514253755689</v>
      </c>
      <c r="AV62" s="10">
        <v>10</v>
      </c>
      <c r="AW62" s="11">
        <v>17.333333333333332</v>
      </c>
      <c r="AX62" s="2">
        <v>33.101621979477002</v>
      </c>
      <c r="AY62" s="5">
        <v>15.535428544796408</v>
      </c>
      <c r="AZ62" s="10">
        <v>12</v>
      </c>
      <c r="BA62" s="11">
        <v>16.583333333333332</v>
      </c>
      <c r="BB62" s="2">
        <v>38.948393378773126</v>
      </c>
      <c r="BC62" s="5">
        <v>18.642514253755689</v>
      </c>
      <c r="BD62" s="10">
        <v>9</v>
      </c>
      <c r="BE62" s="11">
        <v>16.166666666666668</v>
      </c>
      <c r="BF62" s="2">
        <v>28.257456828885402</v>
      </c>
      <c r="BG62" s="5">
        <v>13.981885690316799</v>
      </c>
      <c r="BH62" s="10">
        <v>9</v>
      </c>
      <c r="BI62" s="11">
        <v>15</v>
      </c>
      <c r="BJ62" s="2">
        <v>26.170398371619701</v>
      </c>
      <c r="BK62" s="5">
        <v>13.981885690316799</v>
      </c>
      <c r="BL62" s="10">
        <v>6</v>
      </c>
      <c r="BM62" s="11">
        <v>14.25</v>
      </c>
      <c r="BN62" s="2">
        <v>18.570102135561701</v>
      </c>
      <c r="BO62" s="5">
        <v>9.3212571268778444</v>
      </c>
      <c r="BP62" s="10" t="s">
        <v>76</v>
      </c>
      <c r="BQ62" s="11">
        <v>13.0833333333333</v>
      </c>
      <c r="BR62" s="2" t="s">
        <v>76</v>
      </c>
      <c r="BS62" s="5" t="s">
        <v>76</v>
      </c>
      <c r="BT62" s="10">
        <v>7</v>
      </c>
      <c r="BU62" s="11">
        <v>12.583333333333334</v>
      </c>
      <c r="BV62" s="2">
        <v>21.465808034345301</v>
      </c>
      <c r="BW62" s="5">
        <v>10.8747999813575</v>
      </c>
      <c r="BX62" s="10">
        <v>12</v>
      </c>
      <c r="BY62" s="11">
        <v>11.833333333333334</v>
      </c>
      <c r="BZ62" s="2">
        <v>38.095238095238102</v>
      </c>
      <c r="CA62" s="5">
        <v>18.642514253755689</v>
      </c>
      <c r="CB62" s="10">
        <v>18</v>
      </c>
      <c r="CC62" s="11">
        <v>11.583333333333334</v>
      </c>
      <c r="CD62" s="2">
        <v>55.0795593635251</v>
      </c>
      <c r="CE62" s="5">
        <v>27.963771380633499</v>
      </c>
      <c r="CF62" s="10">
        <v>8</v>
      </c>
      <c r="CG62" s="11">
        <v>11.25</v>
      </c>
      <c r="CH62" s="2">
        <v>23.626698168930901</v>
      </c>
      <c r="CI62" s="5">
        <v>12.428342835837128</v>
      </c>
      <c r="CJ62" s="10">
        <v>12</v>
      </c>
      <c r="CK62" s="11">
        <v>10.3333333333333</v>
      </c>
      <c r="CL62" s="2">
        <v>35.471475022169699</v>
      </c>
      <c r="CM62" s="5">
        <v>18.642514253755689</v>
      </c>
      <c r="CN62" s="26">
        <v>8</v>
      </c>
      <c r="CO62" s="11">
        <v>9.9166666666666661</v>
      </c>
      <c r="CP62" s="2">
        <v>25.252525252525256</v>
      </c>
      <c r="CQ62" s="5">
        <v>12.428342835837128</v>
      </c>
      <c r="CR62" s="26">
        <v>14</v>
      </c>
      <c r="CS62" s="11">
        <v>9.5833333333333339</v>
      </c>
      <c r="CT62" s="2">
        <v>39.392234102419806</v>
      </c>
      <c r="CU62" s="5">
        <v>21.749599962714971</v>
      </c>
      <c r="CV62" s="26">
        <v>15</v>
      </c>
      <c r="CW62" s="11">
        <v>9.9166666666666661</v>
      </c>
      <c r="CX62" s="2">
        <v>40.48582995951417</v>
      </c>
      <c r="CY62" s="5">
        <v>23.490721165139771</v>
      </c>
      <c r="CZ62" s="26">
        <v>13</v>
      </c>
      <c r="DA62" s="11">
        <v>10.166666666666666</v>
      </c>
      <c r="DB62" s="2">
        <v>38.404726735598224</v>
      </c>
      <c r="DC62" s="5">
        <v>20.358625009787801</v>
      </c>
      <c r="DD62" s="26">
        <v>10</v>
      </c>
      <c r="DE62" s="11">
        <v>10.5</v>
      </c>
      <c r="DF62" s="29">
        <v>34.494653328734046</v>
      </c>
      <c r="DG62" s="5">
        <v>15.660480776759846</v>
      </c>
      <c r="DH62" s="26">
        <v>16</v>
      </c>
      <c r="DI62" s="11">
        <v>10.583333333333334</v>
      </c>
      <c r="DJ62" s="29">
        <v>88.446655610834711</v>
      </c>
      <c r="DK62" s="5">
        <v>25.056769242815754</v>
      </c>
      <c r="DL62" s="26">
        <v>11</v>
      </c>
      <c r="DM62" s="11">
        <v>11.416666666666666</v>
      </c>
      <c r="DN62" s="29">
        <v>52.833813640730064</v>
      </c>
      <c r="DO62" s="5">
        <v>17.226528854435831</v>
      </c>
      <c r="DP62" s="26">
        <v>11</v>
      </c>
      <c r="DQ62" s="11">
        <v>12</v>
      </c>
      <c r="DR62" s="29">
        <v>45.54865424430642</v>
      </c>
      <c r="DS62" s="5">
        <v>17.226528854435831</v>
      </c>
      <c r="DT62" s="26">
        <v>12</v>
      </c>
      <c r="DU62" s="11">
        <v>12.333333333333334</v>
      </c>
      <c r="DV62" s="29">
        <v>43.196544276457885</v>
      </c>
      <c r="DW62" s="5">
        <v>18.792576932111814</v>
      </c>
      <c r="DX62" s="26">
        <v>18</v>
      </c>
      <c r="DY62" s="11">
        <v>12.333333333333334</v>
      </c>
      <c r="DZ62" s="29">
        <v>66.716085989621945</v>
      </c>
      <c r="EA62" s="5">
        <v>28.188865398167724</v>
      </c>
      <c r="EB62" s="26">
        <v>10</v>
      </c>
      <c r="EC62" s="11">
        <v>12.333333333333334</v>
      </c>
      <c r="ED62" s="29">
        <v>37.70739064856712</v>
      </c>
      <c r="EE62" s="5">
        <v>15.660480776759846</v>
      </c>
      <c r="EF62" s="26">
        <v>17</v>
      </c>
      <c r="EG62" s="11">
        <v>12.5</v>
      </c>
      <c r="EH62" s="29">
        <v>63.009636767976282</v>
      </c>
      <c r="EI62" s="5">
        <v>26.622817320491741</v>
      </c>
      <c r="EJ62" s="26">
        <v>8</v>
      </c>
      <c r="EK62" s="11">
        <v>12.916666666666666</v>
      </c>
      <c r="EL62" s="29">
        <v>30.888030888030887</v>
      </c>
      <c r="EM62" s="5">
        <v>12.528384621407877</v>
      </c>
      <c r="EN62" s="26">
        <v>16</v>
      </c>
      <c r="EO62" s="11">
        <v>12.916666666666666</v>
      </c>
      <c r="EP62" s="29">
        <v>59.523809523809518</v>
      </c>
      <c r="EQ62" s="5">
        <v>25.056769242815754</v>
      </c>
      <c r="ER62" s="26">
        <v>14</v>
      </c>
      <c r="ES62" s="11">
        <v>13.083333333333334</v>
      </c>
      <c r="ET62" s="29">
        <v>56.112224448897791</v>
      </c>
      <c r="EU62" s="5">
        <v>22.183137646369094</v>
      </c>
      <c r="EV62" s="26">
        <v>13</v>
      </c>
      <c r="EW62" s="11">
        <v>13</v>
      </c>
      <c r="EX62" s="29">
        <v>56.743780008729814</v>
      </c>
      <c r="EY62" s="5">
        <v>20.598627814485589</v>
      </c>
      <c r="EZ62" s="26">
        <v>19</v>
      </c>
      <c r="FA62" s="11">
        <v>13</v>
      </c>
      <c r="FB62" s="29">
        <v>68.222621184919205</v>
      </c>
      <c r="FC62" s="5">
        <v>30.105686805786632</v>
      </c>
      <c r="FD62" s="26">
        <v>19</v>
      </c>
      <c r="FE62" s="11">
        <v>13.75</v>
      </c>
      <c r="FF62" s="29">
        <v>66.972153683468449</v>
      </c>
      <c r="FG62" s="5">
        <v>30.105686805786632</v>
      </c>
      <c r="FH62" s="26">
        <v>17</v>
      </c>
      <c r="FI62" s="11">
        <v>14</v>
      </c>
      <c r="FJ62" s="29">
        <v>57.335581787521086</v>
      </c>
      <c r="FK62" s="5">
        <v>26.936667142019619</v>
      </c>
      <c r="FL62" s="26">
        <v>12</v>
      </c>
      <c r="FM62" s="11">
        <v>14.5</v>
      </c>
      <c r="FN62" s="32">
        <v>39.643211100099109</v>
      </c>
      <c r="FO62" s="5">
        <v>19.01411798260208</v>
      </c>
      <c r="FP62" s="26">
        <v>15</v>
      </c>
      <c r="FQ62" s="11">
        <v>14.583333333333334</v>
      </c>
      <c r="FR62" s="32">
        <v>46.948356807511736</v>
      </c>
      <c r="FS62" s="5">
        <v>23.767647478252602</v>
      </c>
      <c r="FT62" s="26">
        <v>20</v>
      </c>
      <c r="FU62" s="11">
        <v>14.833333333333334</v>
      </c>
      <c r="FV62" s="32">
        <v>58.445353594389246</v>
      </c>
      <c r="FW62" s="5">
        <v>31.690196637670141</v>
      </c>
      <c r="FX62" s="26">
        <v>15</v>
      </c>
      <c r="FY62" s="11">
        <v>15</v>
      </c>
      <c r="FZ62" s="32">
        <v>51.795580110497234</v>
      </c>
      <c r="GA62" s="5">
        <v>23.767647478252602</v>
      </c>
      <c r="GB62" s="26">
        <v>11</v>
      </c>
      <c r="GC62" s="11">
        <v>15.416666666666666</v>
      </c>
      <c r="GD62" s="32">
        <v>42.12945231711987</v>
      </c>
      <c r="GE62" s="5">
        <v>17.429608150718575</v>
      </c>
      <c r="GF62" s="26">
        <v>20</v>
      </c>
      <c r="GG62" s="11">
        <v>14.916666666666666</v>
      </c>
      <c r="GH62" s="32">
        <v>76.365024818633074</v>
      </c>
      <c r="GI62" s="5">
        <v>31.690196637670141</v>
      </c>
      <c r="GJ62" s="26">
        <v>19</v>
      </c>
      <c r="GK62" s="11">
        <v>15.916666666666666</v>
      </c>
      <c r="GL62" s="32">
        <v>63.779791876468614</v>
      </c>
      <c r="GM62" s="5">
        <v>30.105686805786632</v>
      </c>
      <c r="GN62" s="26">
        <v>14</v>
      </c>
      <c r="GO62" s="11">
        <v>16.166666666666668</v>
      </c>
      <c r="GP62" s="32">
        <v>53.455517373043143</v>
      </c>
      <c r="GQ62" s="5">
        <v>22.341376228775694</v>
      </c>
      <c r="GR62" s="26">
        <v>18</v>
      </c>
      <c r="GS62" s="11">
        <v>16.166666666666668</v>
      </c>
      <c r="GT62" s="32">
        <v>79.016681299385425</v>
      </c>
      <c r="GU62" s="5">
        <v>28.724626579854466</v>
      </c>
      <c r="GV62" s="26">
        <v>6</v>
      </c>
      <c r="GW62" s="11">
        <v>16.583333333333332</v>
      </c>
      <c r="GX62" s="32">
        <v>21.156558533145276</v>
      </c>
      <c r="GY62" s="5">
        <v>9.574875526618154</v>
      </c>
      <c r="GZ62" s="26">
        <v>16</v>
      </c>
      <c r="HA62" s="11">
        <v>15.5</v>
      </c>
      <c r="HB62" s="32">
        <v>57.122456265619427</v>
      </c>
      <c r="HC62" s="5">
        <v>25.533001404315076</v>
      </c>
      <c r="HD62" s="26">
        <v>11</v>
      </c>
      <c r="HE62" s="11">
        <v>15.25</v>
      </c>
      <c r="HF62" s="32">
        <v>35.529715762273902</v>
      </c>
      <c r="HG62" s="5">
        <v>17.553938465466615</v>
      </c>
      <c r="HH62" s="26">
        <v>15</v>
      </c>
      <c r="HI62" s="11">
        <v>14.75</v>
      </c>
      <c r="HJ62" s="32">
        <v>50.335570469798654</v>
      </c>
      <c r="HK62" s="5">
        <v>23.937188816545387</v>
      </c>
      <c r="HL62" s="26">
        <v>16</v>
      </c>
      <c r="HM62" s="11">
        <v>15</v>
      </c>
      <c r="HN62" s="32">
        <v>54.551653596999657</v>
      </c>
      <c r="HO62" s="5">
        <v>25.533001404315076</v>
      </c>
      <c r="HP62" s="26">
        <v>16</v>
      </c>
      <c r="HQ62" s="11">
        <v>15.083333333333334</v>
      </c>
      <c r="HR62" s="32">
        <v>48.528965726417958</v>
      </c>
      <c r="HS62" s="5">
        <v>25.533001404315076</v>
      </c>
      <c r="HT62" s="26">
        <v>9</v>
      </c>
      <c r="HU62" s="11">
        <v>14.75</v>
      </c>
      <c r="HV62" s="32">
        <v>30.487804878048781</v>
      </c>
      <c r="HW62" s="5">
        <v>14.362313289927233</v>
      </c>
      <c r="HX62" s="26">
        <v>13</v>
      </c>
      <c r="HY62" s="11">
        <v>14.25</v>
      </c>
      <c r="HZ62" s="32">
        <v>40.210330961954838</v>
      </c>
      <c r="IA62" s="5">
        <v>20.745563641006001</v>
      </c>
      <c r="IB62" s="26">
        <v>10</v>
      </c>
      <c r="IC62" s="11">
        <v>14.416666666666666</v>
      </c>
      <c r="ID62" s="32">
        <v>28.288543140028288</v>
      </c>
      <c r="IE62" s="5">
        <v>15.958125877696922</v>
      </c>
      <c r="IF62" s="26">
        <v>13</v>
      </c>
      <c r="IG62" s="11">
        <v>13.583333333333334</v>
      </c>
      <c r="IH62" s="32">
        <v>43.232457598935817</v>
      </c>
      <c r="II62" s="5">
        <v>20.745563641006001</v>
      </c>
      <c r="IJ62" s="26">
        <v>12</v>
      </c>
      <c r="IK62" s="11">
        <v>13.083333333333334</v>
      </c>
      <c r="IL62" s="32">
        <v>39.880358923230304</v>
      </c>
      <c r="IM62" s="5">
        <v>19.149751053236308</v>
      </c>
      <c r="IN62" s="26">
        <v>11</v>
      </c>
      <c r="IO62" s="11">
        <v>12.916666666666666</v>
      </c>
      <c r="IP62" s="32">
        <v>40.998881848676859</v>
      </c>
      <c r="IQ62" s="5">
        <v>17.553938465466615</v>
      </c>
      <c r="IR62" s="26">
        <v>15</v>
      </c>
      <c r="IS62" s="11">
        <v>12.333333333333334</v>
      </c>
      <c r="IT62" s="32">
        <v>48.844024747639203</v>
      </c>
      <c r="IU62" s="5">
        <v>23.937188816545387</v>
      </c>
      <c r="IV62" s="26">
        <v>12</v>
      </c>
      <c r="IW62" s="11">
        <v>13.083333333333334</v>
      </c>
      <c r="IX62" s="32">
        <v>40.955631399317404</v>
      </c>
      <c r="IY62" s="5">
        <v>19.149751053236308</v>
      </c>
      <c r="IZ62" s="26">
        <v>20</v>
      </c>
      <c r="JA62" s="11">
        <v>12.75</v>
      </c>
      <c r="JB62" s="32">
        <v>63.795853269537481</v>
      </c>
      <c r="JC62" s="5">
        <v>31.916251755393844</v>
      </c>
      <c r="JD62" s="26">
        <v>9</v>
      </c>
      <c r="JE62" s="11">
        <v>13.5</v>
      </c>
      <c r="JF62" s="32">
        <v>31.260854463355329</v>
      </c>
      <c r="JG62" s="5">
        <v>14.362313289927233</v>
      </c>
      <c r="JH62" s="26">
        <v>14</v>
      </c>
      <c r="JI62" s="11">
        <v>13</v>
      </c>
      <c r="JJ62" s="32">
        <v>46.158918562479393</v>
      </c>
      <c r="JK62" s="5">
        <v>22.341376228775694</v>
      </c>
      <c r="JL62" s="26">
        <v>18</v>
      </c>
      <c r="JM62" s="11">
        <v>12.833333333333334</v>
      </c>
      <c r="JN62" s="32">
        <v>57.288351368555062</v>
      </c>
      <c r="JO62" s="5">
        <v>28.724626579854466</v>
      </c>
      <c r="JP62" s="26">
        <v>9</v>
      </c>
      <c r="JQ62" s="11">
        <v>13</v>
      </c>
      <c r="JR62" s="32">
        <v>28.472002530844669</v>
      </c>
      <c r="JS62" s="5">
        <v>14.362313289927233</v>
      </c>
      <c r="JT62" s="26">
        <v>26</v>
      </c>
      <c r="JU62" s="11">
        <v>13</v>
      </c>
      <c r="JV62" s="32">
        <v>79.779073335378939</v>
      </c>
      <c r="JW62" s="5">
        <v>41.491127282012002</v>
      </c>
      <c r="JX62" s="26">
        <v>13</v>
      </c>
      <c r="JY62" s="11">
        <v>14.083333333333334</v>
      </c>
      <c r="JZ62" s="32">
        <v>41.11321948134092</v>
      </c>
      <c r="KA62" s="5">
        <v>20.745563641006001</v>
      </c>
      <c r="KB62" s="26">
        <v>15</v>
      </c>
      <c r="KC62" s="11">
        <v>14.333333333333334</v>
      </c>
      <c r="KD62" s="32">
        <v>42.869391254644185</v>
      </c>
      <c r="KE62" s="5">
        <v>23.937188816545387</v>
      </c>
      <c r="KF62" s="64"/>
      <c r="KG62" s="26">
        <v>15</v>
      </c>
      <c r="KH62" s="11">
        <v>14.5</v>
      </c>
      <c r="KI62" s="32">
        <v>49.067713444553483</v>
      </c>
      <c r="KJ62" s="5">
        <v>23.573415473589918</v>
      </c>
      <c r="KK62" s="26">
        <v>15</v>
      </c>
      <c r="KL62" s="11">
        <v>14.75</v>
      </c>
      <c r="KM62" s="32">
        <v>49.537648612945837</v>
      </c>
      <c r="KN62" s="5">
        <v>23.573415473589918</v>
      </c>
      <c r="KO62" s="26">
        <v>11</v>
      </c>
      <c r="KP62" s="11">
        <v>15.083333333333334</v>
      </c>
      <c r="KQ62" s="32">
        <v>32.943995208146156</v>
      </c>
      <c r="KR62" s="5">
        <v>17.287171347299271</v>
      </c>
      <c r="KS62" s="26">
        <v>12</v>
      </c>
      <c r="KT62" s="11">
        <v>14.75</v>
      </c>
      <c r="KU62" s="32">
        <v>37.735849056603776</v>
      </c>
      <c r="KV62" s="5">
        <v>18.858732378871931</v>
      </c>
      <c r="KW62" s="26">
        <v>14</v>
      </c>
      <c r="KX62" s="11">
        <v>14.75</v>
      </c>
      <c r="KY62" s="32">
        <v>43.076923076923073</v>
      </c>
      <c r="KZ62" s="5">
        <v>22.001854442017258</v>
      </c>
      <c r="LA62" s="26">
        <v>10</v>
      </c>
      <c r="LB62" s="11">
        <v>14.25</v>
      </c>
      <c r="LC62" s="32">
        <v>32.010243277848907</v>
      </c>
      <c r="LD62" s="5">
        <v>15.715610315726611</v>
      </c>
      <c r="LE62" s="26">
        <v>9</v>
      </c>
      <c r="LF62" s="11">
        <v>14.333333333333334</v>
      </c>
      <c r="LG62" s="32">
        <v>27.863777089783284</v>
      </c>
      <c r="LH62" s="5">
        <v>14.144049284153949</v>
      </c>
      <c r="LI62" s="26">
        <v>6</v>
      </c>
      <c r="LJ62" s="11">
        <v>13.916666666666666</v>
      </c>
      <c r="LK62" s="32">
        <v>17.311021350259665</v>
      </c>
      <c r="LL62" s="5">
        <v>9.4293661894359655</v>
      </c>
      <c r="LM62" s="26">
        <v>10</v>
      </c>
      <c r="LN62" s="17">
        <v>13</v>
      </c>
      <c r="LO62" s="94">
        <v>29.9</v>
      </c>
      <c r="LP62" s="90">
        <v>15.7</v>
      </c>
      <c r="LQ62" s="26">
        <v>16</v>
      </c>
      <c r="LR62" s="17">
        <v>13</v>
      </c>
      <c r="LS62" s="94">
        <v>46.7</v>
      </c>
      <c r="LT62" s="90">
        <v>25.2</v>
      </c>
      <c r="LU62" s="26">
        <v>7</v>
      </c>
      <c r="LV62" s="17">
        <v>12</v>
      </c>
      <c r="LW62" s="94">
        <v>21</v>
      </c>
      <c r="LX62" s="90">
        <v>11</v>
      </c>
      <c r="LY62" s="26">
        <v>10</v>
      </c>
      <c r="LZ62" s="17">
        <v>11</v>
      </c>
      <c r="MA62" s="94">
        <v>28.1</v>
      </c>
      <c r="MB62" s="90">
        <v>15.8</v>
      </c>
      <c r="MC62" s="26">
        <v>9</v>
      </c>
      <c r="MD62" s="17">
        <v>11</v>
      </c>
      <c r="ME62" s="94">
        <v>26</v>
      </c>
      <c r="MF62" s="90">
        <v>14.2</v>
      </c>
      <c r="MG62" s="26">
        <v>9</v>
      </c>
      <c r="MH62" s="17">
        <v>10</v>
      </c>
      <c r="MI62" s="94">
        <v>28.1</v>
      </c>
      <c r="MJ62" s="90">
        <v>14.2</v>
      </c>
      <c r="MK62" s="26">
        <v>5</v>
      </c>
      <c r="ML62" s="17">
        <v>10</v>
      </c>
      <c r="MM62" s="94">
        <v>14.2</v>
      </c>
      <c r="MN62" s="90">
        <v>7.9</v>
      </c>
      <c r="MO62" s="26">
        <v>9</v>
      </c>
      <c r="MP62" s="17">
        <v>10</v>
      </c>
      <c r="MQ62" s="94">
        <v>27.5</v>
      </c>
      <c r="MR62" s="90">
        <v>14.2</v>
      </c>
      <c r="MS62" s="26">
        <v>12</v>
      </c>
      <c r="MT62" s="17">
        <v>9</v>
      </c>
      <c r="MU62" s="94">
        <v>36.4</v>
      </c>
      <c r="MV62" s="90">
        <v>18.899999999999999</v>
      </c>
      <c r="MW62" s="26">
        <v>7</v>
      </c>
      <c r="MX62" s="17">
        <v>9</v>
      </c>
      <c r="MY62" s="94">
        <v>21</v>
      </c>
      <c r="MZ62" s="90">
        <v>11</v>
      </c>
      <c r="NA62" s="26">
        <v>13</v>
      </c>
      <c r="NB62" s="17">
        <v>9</v>
      </c>
      <c r="NC62" s="94">
        <v>37.9</v>
      </c>
      <c r="ND62" s="90">
        <v>20.5</v>
      </c>
      <c r="NE62" s="26">
        <v>7</v>
      </c>
      <c r="NF62" s="17">
        <v>9</v>
      </c>
      <c r="NG62" s="94">
        <v>18.899999999999999</v>
      </c>
      <c r="NH62" s="90">
        <v>11</v>
      </c>
      <c r="NI62" s="26">
        <v>5</v>
      </c>
      <c r="NJ62" s="17">
        <v>10</v>
      </c>
      <c r="NK62" s="94">
        <v>15.2</v>
      </c>
      <c r="NL62" s="90">
        <v>7.9</v>
      </c>
      <c r="NM62" s="26">
        <v>12</v>
      </c>
      <c r="NN62" s="17">
        <v>9</v>
      </c>
      <c r="NO62" s="94">
        <v>36</v>
      </c>
      <c r="NP62" s="90">
        <v>18.899999999999999</v>
      </c>
      <c r="NQ62" s="26">
        <v>9</v>
      </c>
      <c r="NR62" s="17">
        <v>9</v>
      </c>
      <c r="NS62" s="94">
        <v>29</v>
      </c>
      <c r="NT62" s="90">
        <v>14.2</v>
      </c>
      <c r="NU62" s="26">
        <v>12</v>
      </c>
      <c r="NV62" s="17">
        <v>9</v>
      </c>
      <c r="NW62" s="94">
        <v>35.299999999999997</v>
      </c>
      <c r="NX62" s="90">
        <v>18.899999999999999</v>
      </c>
      <c r="NY62" s="167">
        <v>9</v>
      </c>
      <c r="NZ62" s="163">
        <v>9</v>
      </c>
      <c r="OA62" s="163">
        <v>28.6</v>
      </c>
      <c r="OB62" s="168">
        <v>14.2</v>
      </c>
      <c r="OC62" s="167">
        <v>10</v>
      </c>
      <c r="OD62" s="163">
        <v>9</v>
      </c>
      <c r="OE62" s="163">
        <v>35.6</v>
      </c>
      <c r="OF62" s="168">
        <v>15.8</v>
      </c>
      <c r="OG62" s="167">
        <v>8</v>
      </c>
      <c r="OH62" s="163">
        <v>9</v>
      </c>
      <c r="OI62" s="163">
        <v>22.7</v>
      </c>
      <c r="OJ62" s="168">
        <v>12.7</v>
      </c>
      <c r="OK62" s="167">
        <v>14</v>
      </c>
      <c r="OL62" s="163">
        <v>9</v>
      </c>
      <c r="OM62" s="163">
        <v>40.9</v>
      </c>
      <c r="ON62" s="168">
        <v>22.1</v>
      </c>
      <c r="OO62" s="167">
        <v>9</v>
      </c>
      <c r="OP62" s="163">
        <v>10</v>
      </c>
      <c r="OQ62" s="163">
        <v>26</v>
      </c>
      <c r="OR62" s="168">
        <v>14.2</v>
      </c>
      <c r="OS62" s="167">
        <v>13</v>
      </c>
      <c r="OT62" s="163">
        <v>10</v>
      </c>
      <c r="OU62" s="163">
        <v>39.700000000000003</v>
      </c>
      <c r="OV62" s="168">
        <v>20.6</v>
      </c>
      <c r="OW62" s="167">
        <v>13</v>
      </c>
      <c r="OX62" s="163">
        <v>10</v>
      </c>
      <c r="OY62" s="163">
        <v>38.299999999999997</v>
      </c>
      <c r="OZ62" s="168">
        <v>20.6</v>
      </c>
    </row>
    <row r="63" spans="1:416" ht="17.25" customHeight="1" x14ac:dyDescent="0.25">
      <c r="A63" s="116" t="s">
        <v>243</v>
      </c>
      <c r="B63" s="117">
        <v>51091</v>
      </c>
      <c r="C63" s="118"/>
      <c r="D63" s="10">
        <v>0</v>
      </c>
      <c r="E63" s="11">
        <v>0</v>
      </c>
      <c r="F63" s="11">
        <v>0</v>
      </c>
      <c r="G63" s="151">
        <v>0</v>
      </c>
      <c r="H63" s="10">
        <v>0</v>
      </c>
      <c r="I63" s="11">
        <v>0</v>
      </c>
      <c r="J63" s="11">
        <v>0</v>
      </c>
      <c r="K63" s="151">
        <v>0</v>
      </c>
      <c r="L63" s="10">
        <v>0</v>
      </c>
      <c r="M63" s="11">
        <v>0</v>
      </c>
      <c r="N63" s="11">
        <v>0</v>
      </c>
      <c r="O63" s="151">
        <v>0</v>
      </c>
      <c r="P63" s="10">
        <v>0</v>
      </c>
      <c r="Q63" s="11">
        <v>0</v>
      </c>
      <c r="R63" s="11">
        <v>0</v>
      </c>
      <c r="S63" s="151">
        <v>0</v>
      </c>
      <c r="T63" s="10">
        <v>0</v>
      </c>
      <c r="U63" s="11">
        <v>0</v>
      </c>
      <c r="V63" s="11">
        <v>0</v>
      </c>
      <c r="W63" s="151">
        <v>0</v>
      </c>
      <c r="X63" s="10">
        <v>0</v>
      </c>
      <c r="Y63" s="11">
        <v>0</v>
      </c>
      <c r="Z63" s="11">
        <v>0</v>
      </c>
      <c r="AA63" s="151">
        <v>0</v>
      </c>
      <c r="AB63" s="10">
        <v>0</v>
      </c>
      <c r="AC63" s="11">
        <v>0</v>
      </c>
      <c r="AD63" s="11">
        <v>0</v>
      </c>
      <c r="AE63" s="151">
        <v>0</v>
      </c>
      <c r="AF63" s="10">
        <v>0</v>
      </c>
      <c r="AG63" s="11">
        <v>0</v>
      </c>
      <c r="AH63" s="11">
        <v>0</v>
      </c>
      <c r="AI63" s="151">
        <v>0</v>
      </c>
      <c r="AJ63" s="10">
        <v>0</v>
      </c>
      <c r="AK63" s="11">
        <v>0</v>
      </c>
      <c r="AL63" s="11">
        <v>0</v>
      </c>
      <c r="AM63" s="151">
        <v>0</v>
      </c>
      <c r="AN63" s="10">
        <v>0</v>
      </c>
      <c r="AO63" s="11">
        <v>0</v>
      </c>
      <c r="AP63" s="11">
        <v>0</v>
      </c>
      <c r="AQ63" s="151">
        <v>0</v>
      </c>
      <c r="AR63" s="10">
        <v>0</v>
      </c>
      <c r="AS63" s="11">
        <v>0</v>
      </c>
      <c r="AT63" s="11">
        <v>0</v>
      </c>
      <c r="AU63" s="151">
        <v>0</v>
      </c>
      <c r="AV63" s="10">
        <v>0</v>
      </c>
      <c r="AW63" s="11">
        <v>0</v>
      </c>
      <c r="AX63" s="11">
        <v>0</v>
      </c>
      <c r="AY63" s="151">
        <v>0</v>
      </c>
      <c r="AZ63" s="10">
        <v>0</v>
      </c>
      <c r="BA63" s="11">
        <v>0</v>
      </c>
      <c r="BB63" s="11">
        <v>0</v>
      </c>
      <c r="BC63" s="151">
        <v>0</v>
      </c>
      <c r="BD63" s="10">
        <v>0</v>
      </c>
      <c r="BE63" s="11">
        <v>0</v>
      </c>
      <c r="BF63" s="11">
        <v>0</v>
      </c>
      <c r="BG63" s="151">
        <v>0</v>
      </c>
      <c r="BH63" s="10">
        <v>0</v>
      </c>
      <c r="BI63" s="11">
        <v>0</v>
      </c>
      <c r="BJ63" s="11">
        <v>0</v>
      </c>
      <c r="BK63" s="151">
        <v>0</v>
      </c>
      <c r="BL63" s="10">
        <v>0</v>
      </c>
      <c r="BM63" s="11">
        <v>0</v>
      </c>
      <c r="BN63" s="11">
        <v>0</v>
      </c>
      <c r="BO63" s="151">
        <v>0</v>
      </c>
      <c r="BP63" s="10">
        <v>0</v>
      </c>
      <c r="BQ63" s="11">
        <v>0</v>
      </c>
      <c r="BR63" s="11">
        <v>0</v>
      </c>
      <c r="BS63" s="151">
        <v>0</v>
      </c>
      <c r="BT63" s="10">
        <v>0</v>
      </c>
      <c r="BU63" s="11">
        <v>0</v>
      </c>
      <c r="BV63" s="11">
        <v>0</v>
      </c>
      <c r="BW63" s="151">
        <v>0</v>
      </c>
      <c r="BX63" s="10" t="s">
        <v>76</v>
      </c>
      <c r="BY63" s="11">
        <v>0</v>
      </c>
      <c r="BZ63" s="2" t="s">
        <v>76</v>
      </c>
      <c r="CA63" s="5" t="s">
        <v>76</v>
      </c>
      <c r="CB63" s="10">
        <v>0</v>
      </c>
      <c r="CC63" s="11">
        <v>8.3333333333333301E-2</v>
      </c>
      <c r="CD63" s="11">
        <v>0</v>
      </c>
      <c r="CE63" s="151">
        <v>0</v>
      </c>
      <c r="CF63" s="10">
        <v>0</v>
      </c>
      <c r="CG63" s="11">
        <v>8.3333333333333301E-2</v>
      </c>
      <c r="CH63" s="11">
        <v>0</v>
      </c>
      <c r="CI63" s="151">
        <v>0</v>
      </c>
      <c r="CJ63" s="10">
        <v>0</v>
      </c>
      <c r="CK63" s="11">
        <v>8.3333333333333301E-2</v>
      </c>
      <c r="CL63" s="11">
        <v>0</v>
      </c>
      <c r="CM63" s="151">
        <v>0</v>
      </c>
      <c r="CN63" s="10">
        <v>0</v>
      </c>
      <c r="CO63" s="11">
        <v>8.3333333333333329E-2</v>
      </c>
      <c r="CP63" s="11">
        <v>0</v>
      </c>
      <c r="CQ63" s="151">
        <v>0</v>
      </c>
      <c r="CR63" s="10">
        <v>0</v>
      </c>
      <c r="CS63" s="11">
        <v>8.3333333333333329E-2</v>
      </c>
      <c r="CT63" s="11">
        <v>0</v>
      </c>
      <c r="CU63" s="151">
        <v>0</v>
      </c>
      <c r="CV63" s="10">
        <v>0</v>
      </c>
      <c r="CW63" s="11">
        <v>8.3333333333333329E-2</v>
      </c>
      <c r="CX63" s="11">
        <v>0</v>
      </c>
      <c r="CY63" s="151">
        <v>0</v>
      </c>
      <c r="CZ63" s="10">
        <v>0</v>
      </c>
      <c r="DA63" s="11">
        <v>8.3333333333333329E-2</v>
      </c>
      <c r="DB63" s="11">
        <v>0</v>
      </c>
      <c r="DC63" s="151">
        <v>0</v>
      </c>
      <c r="DD63" s="10">
        <v>0</v>
      </c>
      <c r="DE63" s="11">
        <v>8.3333333333333329E-2</v>
      </c>
      <c r="DF63" s="152">
        <v>0</v>
      </c>
      <c r="DG63" s="151">
        <v>0</v>
      </c>
      <c r="DH63" s="10">
        <v>0</v>
      </c>
      <c r="DI63" s="11">
        <v>8.3333333333333329E-2</v>
      </c>
      <c r="DJ63" s="152">
        <v>0</v>
      </c>
      <c r="DK63" s="151">
        <v>0</v>
      </c>
      <c r="DL63" s="10">
        <v>0</v>
      </c>
      <c r="DM63" s="11">
        <v>8.3333333333333329E-2</v>
      </c>
      <c r="DN63" s="152">
        <v>0</v>
      </c>
      <c r="DO63" s="151">
        <v>0</v>
      </c>
      <c r="DP63" s="10">
        <v>0</v>
      </c>
      <c r="DQ63" s="11">
        <v>8.3333333333333329E-2</v>
      </c>
      <c r="DR63" s="152">
        <v>0</v>
      </c>
      <c r="DS63" s="151">
        <v>0</v>
      </c>
      <c r="DT63" s="10">
        <v>0</v>
      </c>
      <c r="DU63" s="11">
        <v>8.3333333333333329E-2</v>
      </c>
      <c r="DV63" s="152">
        <v>0</v>
      </c>
      <c r="DW63" s="151">
        <v>0</v>
      </c>
      <c r="DX63" s="10">
        <v>0</v>
      </c>
      <c r="DY63" s="11">
        <v>0</v>
      </c>
      <c r="DZ63" s="152">
        <v>0</v>
      </c>
      <c r="EA63" s="151">
        <v>0</v>
      </c>
      <c r="EB63" s="10">
        <v>0</v>
      </c>
      <c r="EC63" s="11">
        <v>0</v>
      </c>
      <c r="ED63" s="152">
        <v>0</v>
      </c>
      <c r="EE63" s="151">
        <v>0</v>
      </c>
      <c r="EF63" s="10">
        <v>0</v>
      </c>
      <c r="EG63" s="11">
        <v>0</v>
      </c>
      <c r="EH63" s="152">
        <v>0</v>
      </c>
      <c r="EI63" s="151">
        <v>0</v>
      </c>
      <c r="EJ63" s="10">
        <v>0</v>
      </c>
      <c r="EK63" s="11">
        <v>0</v>
      </c>
      <c r="EL63" s="152">
        <v>0</v>
      </c>
      <c r="EM63" s="151">
        <v>0</v>
      </c>
      <c r="EN63" s="10">
        <v>0</v>
      </c>
      <c r="EO63" s="11">
        <v>0</v>
      </c>
      <c r="EP63" s="152">
        <v>0</v>
      </c>
      <c r="EQ63" s="151">
        <v>0</v>
      </c>
      <c r="ER63" s="10">
        <v>0</v>
      </c>
      <c r="ES63" s="11">
        <v>0</v>
      </c>
      <c r="ET63" s="152">
        <v>0</v>
      </c>
      <c r="EU63" s="151">
        <v>0</v>
      </c>
      <c r="EV63" s="10">
        <v>0</v>
      </c>
      <c r="EW63" s="11">
        <v>0</v>
      </c>
      <c r="EX63" s="152">
        <v>0</v>
      </c>
      <c r="EY63" s="151">
        <v>0</v>
      </c>
      <c r="EZ63" s="10">
        <v>0</v>
      </c>
      <c r="FA63" s="11">
        <v>0</v>
      </c>
      <c r="FB63" s="152">
        <v>0</v>
      </c>
      <c r="FC63" s="151">
        <v>0</v>
      </c>
      <c r="FD63" s="26" t="s">
        <v>76</v>
      </c>
      <c r="FE63" s="11">
        <v>0</v>
      </c>
      <c r="FF63" s="29" t="s">
        <v>76</v>
      </c>
      <c r="FG63" s="5" t="s">
        <v>76</v>
      </c>
      <c r="FH63" s="10">
        <v>0</v>
      </c>
      <c r="FI63" s="11">
        <v>8.3333333333333329E-2</v>
      </c>
      <c r="FJ63" s="152">
        <v>0</v>
      </c>
      <c r="FK63" s="151">
        <v>0</v>
      </c>
      <c r="FL63" s="10">
        <v>0</v>
      </c>
      <c r="FM63" s="11">
        <v>8.3333333333333329E-2</v>
      </c>
      <c r="FN63" s="35">
        <v>0</v>
      </c>
      <c r="FO63" s="151">
        <v>0</v>
      </c>
      <c r="FP63" s="10">
        <v>0</v>
      </c>
      <c r="FQ63" s="11">
        <v>8.3333333333333329E-2</v>
      </c>
      <c r="FR63" s="35">
        <v>0</v>
      </c>
      <c r="FS63" s="151">
        <v>0</v>
      </c>
      <c r="FT63" s="10">
        <v>0</v>
      </c>
      <c r="FU63" s="11">
        <v>8.3333333333333329E-2</v>
      </c>
      <c r="FV63" s="35">
        <v>0</v>
      </c>
      <c r="FW63" s="151">
        <v>0</v>
      </c>
      <c r="FX63" s="10">
        <v>0</v>
      </c>
      <c r="FY63" s="11">
        <v>8.3333333333333329E-2</v>
      </c>
      <c r="FZ63" s="35">
        <v>0</v>
      </c>
      <c r="GA63" s="151">
        <v>0</v>
      </c>
      <c r="GB63" s="10">
        <v>0</v>
      </c>
      <c r="GC63" s="11">
        <v>8.3333333333333329E-2</v>
      </c>
      <c r="GD63" s="35">
        <v>0</v>
      </c>
      <c r="GE63" s="151">
        <v>0</v>
      </c>
      <c r="GF63" s="10">
        <v>0</v>
      </c>
      <c r="GG63" s="11">
        <v>8.3333333333333329E-2</v>
      </c>
      <c r="GH63" s="35">
        <v>0</v>
      </c>
      <c r="GI63" s="151">
        <v>0</v>
      </c>
      <c r="GJ63" s="10">
        <v>0</v>
      </c>
      <c r="GK63" s="11">
        <v>8.3333333333333329E-2</v>
      </c>
      <c r="GL63" s="35">
        <v>0</v>
      </c>
      <c r="GM63" s="151">
        <v>0</v>
      </c>
      <c r="GN63" s="10">
        <v>0</v>
      </c>
      <c r="GO63" s="11">
        <v>8.3333333333333329E-2</v>
      </c>
      <c r="GP63" s="35">
        <v>0</v>
      </c>
      <c r="GQ63" s="151">
        <v>0</v>
      </c>
      <c r="GR63" s="10">
        <v>0</v>
      </c>
      <c r="GS63" s="11">
        <v>8.3333333333333329E-2</v>
      </c>
      <c r="GT63" s="35">
        <v>0</v>
      </c>
      <c r="GU63" s="151">
        <v>0</v>
      </c>
      <c r="GV63" s="10">
        <v>0</v>
      </c>
      <c r="GW63" s="11">
        <v>8.3333333333333329E-2</v>
      </c>
      <c r="GX63" s="35">
        <v>0</v>
      </c>
      <c r="GY63" s="151">
        <v>0</v>
      </c>
      <c r="GZ63" s="10">
        <v>0</v>
      </c>
      <c r="HA63" s="11">
        <v>8.3333333333333329E-2</v>
      </c>
      <c r="HB63" s="35">
        <v>0</v>
      </c>
      <c r="HC63" s="151">
        <v>0</v>
      </c>
      <c r="HD63" s="10">
        <v>0</v>
      </c>
      <c r="HE63" s="11">
        <v>0</v>
      </c>
      <c r="HF63" s="35">
        <v>0</v>
      </c>
      <c r="HG63" s="151">
        <v>0</v>
      </c>
      <c r="HH63" s="10">
        <v>0</v>
      </c>
      <c r="HI63" s="11">
        <v>0</v>
      </c>
      <c r="HJ63" s="35">
        <v>0</v>
      </c>
      <c r="HK63" s="151">
        <v>0</v>
      </c>
      <c r="HL63" s="10">
        <v>0</v>
      </c>
      <c r="HM63" s="11">
        <v>0</v>
      </c>
      <c r="HN63" s="35">
        <v>0</v>
      </c>
      <c r="HO63" s="151">
        <v>0</v>
      </c>
      <c r="HP63" s="10">
        <v>0</v>
      </c>
      <c r="HQ63" s="11">
        <v>0</v>
      </c>
      <c r="HR63" s="35">
        <v>0</v>
      </c>
      <c r="HS63" s="151">
        <v>0</v>
      </c>
      <c r="HT63" s="10">
        <v>0</v>
      </c>
      <c r="HU63" s="11">
        <v>0</v>
      </c>
      <c r="HV63" s="35">
        <v>0</v>
      </c>
      <c r="HW63" s="151">
        <v>0</v>
      </c>
      <c r="HX63" s="26" t="s">
        <v>76</v>
      </c>
      <c r="HY63" s="11">
        <v>0</v>
      </c>
      <c r="HZ63" s="32" t="s">
        <v>76</v>
      </c>
      <c r="IA63" s="5" t="s">
        <v>76</v>
      </c>
      <c r="IB63" s="10">
        <v>0</v>
      </c>
      <c r="IC63" s="11">
        <v>8.3333333333333329E-2</v>
      </c>
      <c r="ID63" s="35">
        <v>0</v>
      </c>
      <c r="IE63" s="151">
        <v>0</v>
      </c>
      <c r="IF63" s="10">
        <v>0</v>
      </c>
      <c r="IG63" s="11">
        <v>8.3333333333333329E-2</v>
      </c>
      <c r="IH63" s="35">
        <v>0</v>
      </c>
      <c r="II63" s="151">
        <v>0</v>
      </c>
      <c r="IJ63" s="10">
        <v>0</v>
      </c>
      <c r="IK63" s="11">
        <v>8.3333333333333329E-2</v>
      </c>
      <c r="IL63" s="35">
        <v>0</v>
      </c>
      <c r="IM63" s="151">
        <v>0</v>
      </c>
      <c r="IN63" s="10">
        <v>0</v>
      </c>
      <c r="IO63" s="11">
        <v>8.3333333333333329E-2</v>
      </c>
      <c r="IP63" s="35">
        <v>0</v>
      </c>
      <c r="IQ63" s="151">
        <v>0</v>
      </c>
      <c r="IR63" s="10">
        <v>0</v>
      </c>
      <c r="IS63" s="11">
        <v>8.3333333333333329E-2</v>
      </c>
      <c r="IT63" s="35">
        <v>0</v>
      </c>
      <c r="IU63" s="151">
        <v>0</v>
      </c>
      <c r="IV63" s="10">
        <v>0</v>
      </c>
      <c r="IW63" s="11">
        <v>8.3333333333333329E-2</v>
      </c>
      <c r="IX63" s="35">
        <v>0</v>
      </c>
      <c r="IY63" s="151">
        <v>0</v>
      </c>
      <c r="IZ63" s="10">
        <v>0</v>
      </c>
      <c r="JA63" s="11">
        <v>8.3333333333333329E-2</v>
      </c>
      <c r="JB63" s="35">
        <v>0</v>
      </c>
      <c r="JC63" s="151">
        <v>0</v>
      </c>
      <c r="JD63" s="10">
        <v>0</v>
      </c>
      <c r="JE63" s="11">
        <v>8.3333333333333329E-2</v>
      </c>
      <c r="JF63" s="35">
        <v>0</v>
      </c>
      <c r="JG63" s="151">
        <v>0</v>
      </c>
      <c r="JH63" s="10">
        <v>0</v>
      </c>
      <c r="JI63" s="11">
        <v>8.3333333333333329E-2</v>
      </c>
      <c r="JJ63" s="35">
        <v>0</v>
      </c>
      <c r="JK63" s="151">
        <v>0</v>
      </c>
      <c r="JL63" s="10">
        <v>0</v>
      </c>
      <c r="JM63" s="11">
        <v>8.3333333333333329E-2</v>
      </c>
      <c r="JN63" s="35">
        <v>0</v>
      </c>
      <c r="JO63" s="151">
        <v>0</v>
      </c>
      <c r="JP63" s="10">
        <v>0</v>
      </c>
      <c r="JQ63" s="11">
        <v>8.3333333333333329E-2</v>
      </c>
      <c r="JR63" s="35">
        <v>0</v>
      </c>
      <c r="JS63" s="151">
        <v>0</v>
      </c>
      <c r="JT63" s="10">
        <v>0</v>
      </c>
      <c r="JU63" s="11">
        <v>8.3333333333333329E-2</v>
      </c>
      <c r="JV63" s="35">
        <v>0</v>
      </c>
      <c r="JW63" s="151">
        <v>0</v>
      </c>
      <c r="JX63" s="10">
        <v>0</v>
      </c>
      <c r="JY63" s="11">
        <v>0</v>
      </c>
      <c r="JZ63" s="35">
        <v>0</v>
      </c>
      <c r="KA63" s="151">
        <v>0</v>
      </c>
      <c r="KB63" s="10">
        <v>0</v>
      </c>
      <c r="KC63" s="11">
        <v>0</v>
      </c>
      <c r="KD63" s="35">
        <v>0</v>
      </c>
      <c r="KE63" s="151">
        <v>0</v>
      </c>
      <c r="KF63" s="65"/>
      <c r="KG63" s="10">
        <v>0</v>
      </c>
      <c r="KH63" s="11">
        <v>0</v>
      </c>
      <c r="KI63" s="35">
        <v>0</v>
      </c>
      <c r="KJ63" s="151">
        <v>0</v>
      </c>
      <c r="KK63" s="10">
        <v>0</v>
      </c>
      <c r="KL63" s="11">
        <v>0</v>
      </c>
      <c r="KM63" s="35">
        <v>0</v>
      </c>
      <c r="KN63" s="151">
        <v>0</v>
      </c>
      <c r="KO63" s="10">
        <v>0</v>
      </c>
      <c r="KP63" s="11">
        <v>0</v>
      </c>
      <c r="KQ63" s="35">
        <v>0</v>
      </c>
      <c r="KR63" s="151">
        <v>0</v>
      </c>
      <c r="KS63" s="10">
        <v>0</v>
      </c>
      <c r="KT63" s="11">
        <v>0</v>
      </c>
      <c r="KU63" s="35">
        <v>0</v>
      </c>
      <c r="KV63" s="151">
        <v>0</v>
      </c>
      <c r="KW63" s="10">
        <v>0</v>
      </c>
      <c r="KX63" s="11">
        <v>0</v>
      </c>
      <c r="KY63" s="35">
        <v>0</v>
      </c>
      <c r="KZ63" s="151">
        <v>0</v>
      </c>
      <c r="LA63" s="10">
        <v>0</v>
      </c>
      <c r="LB63" s="11">
        <v>0</v>
      </c>
      <c r="LC63" s="35">
        <v>0</v>
      </c>
      <c r="LD63" s="151">
        <v>0</v>
      </c>
      <c r="LE63" s="10">
        <v>0</v>
      </c>
      <c r="LF63" s="11">
        <v>0</v>
      </c>
      <c r="LG63" s="35">
        <v>0</v>
      </c>
      <c r="LH63" s="151">
        <v>0</v>
      </c>
      <c r="LI63" s="10">
        <v>0</v>
      </c>
      <c r="LJ63" s="11">
        <v>0</v>
      </c>
      <c r="LK63" s="35">
        <v>0</v>
      </c>
      <c r="LL63" s="151">
        <v>0</v>
      </c>
      <c r="LM63" s="10">
        <v>0</v>
      </c>
      <c r="LN63" s="11">
        <v>0</v>
      </c>
      <c r="LO63" s="35">
        <v>0</v>
      </c>
      <c r="LP63" s="151">
        <v>0</v>
      </c>
      <c r="LQ63" s="10">
        <v>0</v>
      </c>
      <c r="LR63" s="11">
        <v>0</v>
      </c>
      <c r="LS63" s="35">
        <v>0</v>
      </c>
      <c r="LT63" s="151">
        <v>0</v>
      </c>
      <c r="LU63" s="10">
        <v>0</v>
      </c>
      <c r="LV63" s="11">
        <v>0</v>
      </c>
      <c r="LW63" s="35">
        <v>0</v>
      </c>
      <c r="LX63" s="151">
        <v>0</v>
      </c>
      <c r="LY63" s="10">
        <v>0</v>
      </c>
      <c r="LZ63" s="11">
        <v>0</v>
      </c>
      <c r="MA63" s="35">
        <v>0</v>
      </c>
      <c r="MB63" s="151">
        <v>0</v>
      </c>
      <c r="MC63" s="10">
        <v>0</v>
      </c>
      <c r="MD63" s="11">
        <v>0</v>
      </c>
      <c r="ME63" s="35">
        <v>0</v>
      </c>
      <c r="MF63" s="151">
        <v>0</v>
      </c>
      <c r="MG63" s="10">
        <v>0</v>
      </c>
      <c r="MH63" s="11">
        <v>0</v>
      </c>
      <c r="MI63" s="35">
        <v>0</v>
      </c>
      <c r="MJ63" s="151">
        <v>0</v>
      </c>
      <c r="MK63" s="10">
        <v>0</v>
      </c>
      <c r="ML63" s="11">
        <v>0</v>
      </c>
      <c r="MM63" s="35">
        <v>0</v>
      </c>
      <c r="MN63" s="151">
        <v>0</v>
      </c>
      <c r="MO63" s="10">
        <v>0</v>
      </c>
      <c r="MP63" s="11">
        <v>0</v>
      </c>
      <c r="MQ63" s="35">
        <v>0</v>
      </c>
      <c r="MR63" s="151">
        <v>0</v>
      </c>
      <c r="MS63" s="10">
        <v>0</v>
      </c>
      <c r="MT63" s="11">
        <v>0</v>
      </c>
      <c r="MU63" s="35">
        <v>0</v>
      </c>
      <c r="MV63" s="151">
        <v>0</v>
      </c>
      <c r="MW63" s="10">
        <v>0</v>
      </c>
      <c r="MX63" s="11">
        <v>0</v>
      </c>
      <c r="MY63" s="35">
        <v>0</v>
      </c>
      <c r="MZ63" s="151">
        <v>0</v>
      </c>
      <c r="NA63" s="10">
        <v>0</v>
      </c>
      <c r="NB63" s="11">
        <v>0</v>
      </c>
      <c r="NC63" s="35">
        <v>0</v>
      </c>
      <c r="ND63" s="151">
        <v>0</v>
      </c>
      <c r="NE63" s="10">
        <v>0</v>
      </c>
      <c r="NF63" s="11">
        <v>0</v>
      </c>
      <c r="NG63" s="35">
        <v>0</v>
      </c>
      <c r="NH63" s="151">
        <v>0</v>
      </c>
      <c r="NI63" s="10">
        <v>0</v>
      </c>
      <c r="NJ63" s="11">
        <v>0</v>
      </c>
      <c r="NK63" s="35">
        <v>0</v>
      </c>
      <c r="NL63" s="151">
        <v>0</v>
      </c>
      <c r="NM63" s="10">
        <v>0</v>
      </c>
      <c r="NN63" s="11">
        <v>0</v>
      </c>
      <c r="NO63" s="35">
        <v>0</v>
      </c>
      <c r="NP63" s="151">
        <v>0</v>
      </c>
      <c r="NQ63" s="10">
        <v>0</v>
      </c>
      <c r="NR63" s="11">
        <v>0</v>
      </c>
      <c r="NS63" s="35">
        <v>0</v>
      </c>
      <c r="NT63" s="151">
        <v>0</v>
      </c>
      <c r="NU63" s="10">
        <v>0</v>
      </c>
      <c r="NV63" s="11">
        <v>0</v>
      </c>
      <c r="NW63" s="35">
        <v>0</v>
      </c>
      <c r="NX63" s="151">
        <v>0</v>
      </c>
      <c r="NY63" s="167">
        <v>0</v>
      </c>
      <c r="NZ63" s="163">
        <v>0</v>
      </c>
      <c r="OA63" s="163">
        <v>0</v>
      </c>
      <c r="OB63" s="168">
        <v>0</v>
      </c>
      <c r="OC63" s="167" t="s">
        <v>76</v>
      </c>
      <c r="OD63" s="163">
        <v>0</v>
      </c>
      <c r="OE63" s="163" t="s">
        <v>76</v>
      </c>
      <c r="OF63" s="168" t="s">
        <v>76</v>
      </c>
      <c r="OG63" s="167" t="s">
        <v>76</v>
      </c>
      <c r="OH63" s="163">
        <v>0</v>
      </c>
      <c r="OI63" s="163" t="s">
        <v>76</v>
      </c>
      <c r="OJ63" s="168" t="s">
        <v>76</v>
      </c>
      <c r="OK63" s="167">
        <v>0</v>
      </c>
      <c r="OL63" s="163">
        <v>0</v>
      </c>
      <c r="OM63" s="163">
        <v>0</v>
      </c>
      <c r="ON63" s="168">
        <v>0</v>
      </c>
      <c r="OO63" s="167">
        <v>0</v>
      </c>
      <c r="OP63" s="163">
        <v>0</v>
      </c>
      <c r="OQ63" s="163">
        <v>0</v>
      </c>
      <c r="OR63" s="168">
        <v>0</v>
      </c>
      <c r="OS63" s="167">
        <v>0</v>
      </c>
      <c r="OT63" s="163">
        <v>0</v>
      </c>
      <c r="OU63" s="163">
        <v>0</v>
      </c>
      <c r="OV63" s="168">
        <v>0</v>
      </c>
      <c r="OW63" s="167">
        <v>0</v>
      </c>
      <c r="OX63" s="163">
        <v>0</v>
      </c>
      <c r="OY63" s="163">
        <v>0</v>
      </c>
      <c r="OZ63" s="168">
        <v>0</v>
      </c>
    </row>
    <row r="64" spans="1:416" ht="17.25" x14ac:dyDescent="0.25">
      <c r="A64" s="116" t="s">
        <v>244</v>
      </c>
      <c r="B64" s="117">
        <v>51670</v>
      </c>
      <c r="C64" s="118" t="s">
        <v>391</v>
      </c>
      <c r="D64" s="10">
        <v>9</v>
      </c>
      <c r="E64" s="11">
        <v>7.75</v>
      </c>
      <c r="F64" s="2">
        <v>19.599303135888501</v>
      </c>
      <c r="G64" s="5">
        <v>9.7635061835539201</v>
      </c>
      <c r="H64" s="10">
        <v>11</v>
      </c>
      <c r="I64" s="11">
        <v>7.75</v>
      </c>
      <c r="J64" s="2">
        <v>19.974577810059898</v>
      </c>
      <c r="K64" s="5">
        <v>11.933174224343675</v>
      </c>
      <c r="L64" s="10">
        <v>19</v>
      </c>
      <c r="M64" s="11">
        <v>8.1666666666666661</v>
      </c>
      <c r="N64" s="2">
        <v>25.58233472465329</v>
      </c>
      <c r="O64" s="5">
        <v>20.611846387502698</v>
      </c>
      <c r="P64" s="10">
        <v>16</v>
      </c>
      <c r="Q64" s="11">
        <v>9.1666666666666661</v>
      </c>
      <c r="R64" s="2">
        <v>22.942357327215369</v>
      </c>
      <c r="S64" s="5">
        <v>17.357344326318074</v>
      </c>
      <c r="T64" s="10">
        <v>17</v>
      </c>
      <c r="U64" s="11">
        <v>10</v>
      </c>
      <c r="V64" s="2">
        <v>23.057100230570999</v>
      </c>
      <c r="W64" s="5">
        <v>18.442178346712954</v>
      </c>
      <c r="X64" s="10">
        <v>8</v>
      </c>
      <c r="Y64" s="11">
        <v>9.8333333333333339</v>
      </c>
      <c r="Z64" s="2">
        <v>11.160714285714301</v>
      </c>
      <c r="AA64" s="5">
        <v>8.6786721631590407</v>
      </c>
      <c r="AB64" s="10">
        <v>5</v>
      </c>
      <c r="AC64" s="11">
        <v>9.8333333333333339</v>
      </c>
      <c r="AD64" s="2">
        <v>7.1316502638710597</v>
      </c>
      <c r="AE64" s="5">
        <v>5.4241701019743997</v>
      </c>
      <c r="AF64" s="10">
        <v>10</v>
      </c>
      <c r="AG64" s="11">
        <v>9.25</v>
      </c>
      <c r="AH64" s="2">
        <v>14.952153110047799</v>
      </c>
      <c r="AI64" s="5">
        <v>10.848340203948799</v>
      </c>
      <c r="AJ64" s="10">
        <v>23</v>
      </c>
      <c r="AK64" s="11">
        <v>9.75</v>
      </c>
      <c r="AL64" s="2">
        <v>31.437944231820701</v>
      </c>
      <c r="AM64" s="5">
        <v>24.951182469082202</v>
      </c>
      <c r="AN64" s="10">
        <v>9</v>
      </c>
      <c r="AO64" s="11">
        <v>11.25</v>
      </c>
      <c r="AP64" s="2">
        <v>11.557724412482342</v>
      </c>
      <c r="AQ64" s="5">
        <v>9.7635061835539201</v>
      </c>
      <c r="AR64" s="10">
        <v>8</v>
      </c>
      <c r="AS64" s="11">
        <v>11.666666666666666</v>
      </c>
      <c r="AT64" s="2">
        <v>20.345879959308199</v>
      </c>
      <c r="AU64" s="5">
        <v>8.6786721631590407</v>
      </c>
      <c r="AV64" s="10">
        <v>7</v>
      </c>
      <c r="AW64" s="11">
        <v>11.75</v>
      </c>
      <c r="AX64" s="2">
        <v>17.144256674014201</v>
      </c>
      <c r="AY64" s="5">
        <v>7.5938381427641577</v>
      </c>
      <c r="AZ64" s="10">
        <v>8</v>
      </c>
      <c r="BA64" s="11">
        <v>11.833333333333334</v>
      </c>
      <c r="BB64" s="2">
        <v>18.695956999298904</v>
      </c>
      <c r="BC64" s="5">
        <v>8.6786721631590407</v>
      </c>
      <c r="BD64" s="10">
        <v>6</v>
      </c>
      <c r="BE64" s="11">
        <v>11.75</v>
      </c>
      <c r="BF64" s="2">
        <v>14.261944378416924</v>
      </c>
      <c r="BG64" s="5">
        <v>6.5090041223692801</v>
      </c>
      <c r="BH64" s="10">
        <v>7</v>
      </c>
      <c r="BI64" s="11">
        <v>11.333333333333334</v>
      </c>
      <c r="BJ64" s="2">
        <v>15.8730158730159</v>
      </c>
      <c r="BK64" s="5">
        <v>7.5938381427641577</v>
      </c>
      <c r="BL64" s="10">
        <v>9</v>
      </c>
      <c r="BM64" s="11">
        <v>10.3333333333333</v>
      </c>
      <c r="BN64" s="2">
        <v>16.6021029330382</v>
      </c>
      <c r="BO64" s="5">
        <v>9.7635061835539201</v>
      </c>
      <c r="BP64" s="10">
        <v>14</v>
      </c>
      <c r="BQ64" s="11">
        <v>9.75</v>
      </c>
      <c r="BR64" s="2">
        <v>16.034818462948099</v>
      </c>
      <c r="BS64" s="5">
        <v>15.187676285528315</v>
      </c>
      <c r="BT64" s="10">
        <v>15</v>
      </c>
      <c r="BU64" s="11">
        <v>9.5</v>
      </c>
      <c r="BV64" s="2">
        <v>19.445164635727249</v>
      </c>
      <c r="BW64" s="5">
        <v>16.272510305923198</v>
      </c>
      <c r="BX64" s="10">
        <v>24</v>
      </c>
      <c r="BY64" s="11">
        <v>10.0833333333333</v>
      </c>
      <c r="BZ64" s="2">
        <v>29.8321939092604</v>
      </c>
      <c r="CA64" s="5">
        <v>26.036016489477099</v>
      </c>
      <c r="CB64" s="10">
        <v>29</v>
      </c>
      <c r="CC64" s="11">
        <v>11.666666666666666</v>
      </c>
      <c r="CD64" s="2">
        <v>36.722806128909703</v>
      </c>
      <c r="CE64" s="5">
        <v>31.4601865914515</v>
      </c>
      <c r="CF64" s="10">
        <v>19</v>
      </c>
      <c r="CG64" s="11">
        <v>13.25</v>
      </c>
      <c r="CH64" s="2">
        <v>22.836538461538463</v>
      </c>
      <c r="CI64" s="5">
        <v>20.611846387502698</v>
      </c>
      <c r="CJ64" s="10">
        <v>29</v>
      </c>
      <c r="CK64" s="11">
        <v>12.916666666666666</v>
      </c>
      <c r="CL64" s="2">
        <v>34.437715235720198</v>
      </c>
      <c r="CM64" s="5">
        <v>31.4601865914515</v>
      </c>
      <c r="CN64" s="26">
        <v>18</v>
      </c>
      <c r="CO64" s="11">
        <v>14.583333333333334</v>
      </c>
      <c r="CP64" s="2">
        <v>23.625147657172857</v>
      </c>
      <c r="CQ64" s="5">
        <v>19.527012367107833</v>
      </c>
      <c r="CR64" s="26">
        <v>21</v>
      </c>
      <c r="CS64" s="11">
        <v>15.416666666666666</v>
      </c>
      <c r="CT64" s="2">
        <v>24.107450350132016</v>
      </c>
      <c r="CU64" s="5">
        <v>22.781514428292471</v>
      </c>
      <c r="CV64" s="26">
        <v>17</v>
      </c>
      <c r="CW64" s="11">
        <v>16.583333333333332</v>
      </c>
      <c r="CX64" s="2">
        <v>18.177929854576561</v>
      </c>
      <c r="CY64" s="5">
        <v>18.429183153558458</v>
      </c>
      <c r="CZ64" s="26">
        <v>20</v>
      </c>
      <c r="DA64" s="11">
        <v>17.333333333333332</v>
      </c>
      <c r="DB64" s="2">
        <v>22.885913720105275</v>
      </c>
      <c r="DC64" s="5">
        <v>21.681391945362893</v>
      </c>
      <c r="DD64" s="26">
        <v>18</v>
      </c>
      <c r="DE64" s="11">
        <v>18.5</v>
      </c>
      <c r="DF64" s="29">
        <v>22.701475595913735</v>
      </c>
      <c r="DG64" s="5">
        <v>19.513252750826602</v>
      </c>
      <c r="DH64" s="26">
        <v>28</v>
      </c>
      <c r="DI64" s="11">
        <v>19.416666666666668</v>
      </c>
      <c r="DJ64" s="29">
        <v>60.06006006006006</v>
      </c>
      <c r="DK64" s="5">
        <v>30.353948723508047</v>
      </c>
      <c r="DL64" s="26">
        <v>12</v>
      </c>
      <c r="DM64" s="11">
        <v>21</v>
      </c>
      <c r="DN64" s="29">
        <v>22.042615723732549</v>
      </c>
      <c r="DO64" s="5">
        <v>13.008835167217734</v>
      </c>
      <c r="DP64" s="26">
        <v>23</v>
      </c>
      <c r="DQ64" s="11">
        <v>20.833333333333332</v>
      </c>
      <c r="DR64" s="29">
        <v>37.563285970929286</v>
      </c>
      <c r="DS64" s="5">
        <v>24.933600737167328</v>
      </c>
      <c r="DT64" s="26">
        <v>34</v>
      </c>
      <c r="DU64" s="11">
        <v>21.5</v>
      </c>
      <c r="DV64" s="29">
        <v>48.357274925330678</v>
      </c>
      <c r="DW64" s="5">
        <v>36.858366307116917</v>
      </c>
      <c r="DX64" s="26">
        <v>41</v>
      </c>
      <c r="DY64" s="11">
        <v>22.333333333333332</v>
      </c>
      <c r="DZ64" s="29">
        <v>57.746478873239433</v>
      </c>
      <c r="EA64" s="5">
        <v>44.446853487993927</v>
      </c>
      <c r="EB64" s="26">
        <v>24</v>
      </c>
      <c r="EC64" s="11">
        <v>23.333333333333332</v>
      </c>
      <c r="ED64" s="29">
        <v>34.5771502665322</v>
      </c>
      <c r="EE64" s="5">
        <v>26.017670334435469</v>
      </c>
      <c r="EF64" s="26">
        <v>26</v>
      </c>
      <c r="EG64" s="11">
        <v>23.75</v>
      </c>
      <c r="EH64" s="29">
        <v>36.889897843359819</v>
      </c>
      <c r="EI64" s="5">
        <v>28.18580952897176</v>
      </c>
      <c r="EJ64" s="26">
        <v>20</v>
      </c>
      <c r="EK64" s="11">
        <v>23.5</v>
      </c>
      <c r="EL64" s="29">
        <v>29.634019854793301</v>
      </c>
      <c r="EM64" s="5">
        <v>21.681391945362893</v>
      </c>
      <c r="EN64" s="26">
        <v>11</v>
      </c>
      <c r="EO64" s="11">
        <v>23.666666666666668</v>
      </c>
      <c r="EP64" s="29">
        <v>16.269782576541932</v>
      </c>
      <c r="EQ64" s="5">
        <v>11.92476556994959</v>
      </c>
      <c r="ER64" s="26">
        <v>12</v>
      </c>
      <c r="ES64" s="11">
        <v>22.833333333333332</v>
      </c>
      <c r="ET64" s="29">
        <v>17.833259028087383</v>
      </c>
      <c r="EU64" s="5">
        <v>13.01123303118359</v>
      </c>
      <c r="EV64" s="26">
        <v>39</v>
      </c>
      <c r="EW64" s="11">
        <v>22.416666666666668</v>
      </c>
      <c r="EX64" s="29">
        <v>63.923946893951808</v>
      </c>
      <c r="EY64" s="5">
        <v>42.286507351346664</v>
      </c>
      <c r="EZ64" s="26">
        <v>25</v>
      </c>
      <c r="FA64" s="11">
        <v>24</v>
      </c>
      <c r="FB64" s="29">
        <v>35.89375448671931</v>
      </c>
      <c r="FC64" s="5">
        <v>27.106735481632477</v>
      </c>
      <c r="FD64" s="26">
        <v>18</v>
      </c>
      <c r="FE64" s="11">
        <v>24.583333333333332</v>
      </c>
      <c r="FF64" s="29">
        <v>26.45113886847906</v>
      </c>
      <c r="FG64" s="5">
        <v>19.516849546775383</v>
      </c>
      <c r="FH64" s="26">
        <v>31</v>
      </c>
      <c r="FI64" s="11">
        <v>23.75</v>
      </c>
      <c r="FJ64" s="29">
        <v>42.942235766726697</v>
      </c>
      <c r="FK64" s="5">
        <v>33.612351997224266</v>
      </c>
      <c r="FL64" s="26">
        <v>32</v>
      </c>
      <c r="FM64" s="11">
        <v>25.333333333333332</v>
      </c>
      <c r="FN64" s="32">
        <v>42.182968626417086</v>
      </c>
      <c r="FO64" s="5">
        <v>34.69662141648957</v>
      </c>
      <c r="FP64" s="26">
        <v>29</v>
      </c>
      <c r="FQ64" s="11">
        <v>26.083333333333332</v>
      </c>
      <c r="FR64" s="32">
        <v>36.900369003690038</v>
      </c>
      <c r="FS64" s="5">
        <v>31.443813158693672</v>
      </c>
      <c r="FT64" s="26">
        <v>30</v>
      </c>
      <c r="FU64" s="11">
        <v>25.666666666666668</v>
      </c>
      <c r="FV64" s="32">
        <v>33.105274773780621</v>
      </c>
      <c r="FW64" s="5">
        <v>32.528082577958976</v>
      </c>
      <c r="FX64" s="26">
        <v>44</v>
      </c>
      <c r="FY64" s="11">
        <v>24.75</v>
      </c>
      <c r="FZ64" s="32">
        <v>50.592158215476601</v>
      </c>
      <c r="GA64" s="5">
        <v>47.707854447673157</v>
      </c>
      <c r="GB64" s="26">
        <v>20</v>
      </c>
      <c r="GC64" s="11">
        <v>26.416666666666668</v>
      </c>
      <c r="GD64" s="32">
        <v>25.265285497726126</v>
      </c>
      <c r="GE64" s="5">
        <v>21.685388385305981</v>
      </c>
      <c r="GF64" s="26">
        <v>23</v>
      </c>
      <c r="GG64" s="11">
        <v>25.916666666666668</v>
      </c>
      <c r="GH64" s="32">
        <v>32.091530626482488</v>
      </c>
      <c r="GI64" s="5">
        <v>24.938196643101879</v>
      </c>
      <c r="GJ64" s="26">
        <v>14</v>
      </c>
      <c r="GK64" s="11">
        <v>26.166666666666668</v>
      </c>
      <c r="GL64" s="32">
        <v>16.534782095193101</v>
      </c>
      <c r="GM64" s="5">
        <v>15.179771869714187</v>
      </c>
      <c r="GN64" s="26">
        <v>22</v>
      </c>
      <c r="GO64" s="11">
        <v>26.416666666666668</v>
      </c>
      <c r="GP64" s="32">
        <v>27.86220871327254</v>
      </c>
      <c r="GQ64" s="5">
        <v>24.041876577748148</v>
      </c>
      <c r="GR64" s="26">
        <v>17</v>
      </c>
      <c r="GS64" s="11">
        <v>27.25</v>
      </c>
      <c r="GT64" s="32">
        <v>30.847396116857194</v>
      </c>
      <c r="GU64" s="5">
        <v>18.577813719169026</v>
      </c>
      <c r="GV64" s="26">
        <v>32</v>
      </c>
      <c r="GW64" s="11">
        <v>25.416666666666668</v>
      </c>
      <c r="GX64" s="32">
        <v>46.756282875511396</v>
      </c>
      <c r="GY64" s="5">
        <v>34.970002294906401</v>
      </c>
      <c r="GZ64" s="26">
        <v>39</v>
      </c>
      <c r="HA64" s="11">
        <v>26</v>
      </c>
      <c r="HB64" s="32">
        <v>59.378806333739341</v>
      </c>
      <c r="HC64" s="5">
        <v>42.619690296917177</v>
      </c>
      <c r="HD64" s="26">
        <v>23</v>
      </c>
      <c r="HE64" s="11">
        <v>27.75</v>
      </c>
      <c r="HF64" s="32">
        <v>30.633990410229092</v>
      </c>
      <c r="HG64" s="5">
        <v>25.134689149463977</v>
      </c>
      <c r="HH64" s="26">
        <v>23</v>
      </c>
      <c r="HI64" s="11">
        <v>27.083333333333332</v>
      </c>
      <c r="HJ64" s="32">
        <v>30.695315627919392</v>
      </c>
      <c r="HK64" s="5">
        <v>25.134689149463977</v>
      </c>
      <c r="HL64" s="26">
        <v>32</v>
      </c>
      <c r="HM64" s="11">
        <v>26.333333333333332</v>
      </c>
      <c r="HN64" s="32">
        <v>41.025641025641029</v>
      </c>
      <c r="HO64" s="5">
        <v>34.970002294906401</v>
      </c>
      <c r="HP64" s="26">
        <v>34</v>
      </c>
      <c r="HQ64" s="11">
        <v>26.583333333333332</v>
      </c>
      <c r="HR64" s="32">
        <v>40.645546921697552</v>
      </c>
      <c r="HS64" s="5">
        <v>37.155627438338051</v>
      </c>
      <c r="HT64" s="26">
        <v>31</v>
      </c>
      <c r="HU64" s="11">
        <v>26.916666666666668</v>
      </c>
      <c r="HV64" s="32">
        <v>38.022813688212928</v>
      </c>
      <c r="HW64" s="5">
        <v>33.877189723190575</v>
      </c>
      <c r="HX64" s="26">
        <v>28</v>
      </c>
      <c r="HY64" s="11">
        <v>25.833333333333332</v>
      </c>
      <c r="HZ64" s="32">
        <v>31.749631477491778</v>
      </c>
      <c r="IA64" s="5">
        <v>30.5987520080431</v>
      </c>
      <c r="IB64" s="26">
        <v>24</v>
      </c>
      <c r="IC64" s="11">
        <v>26.5</v>
      </c>
      <c r="ID64" s="32">
        <v>23.29192546583851</v>
      </c>
      <c r="IE64" s="5">
        <v>26.227501721179799</v>
      </c>
      <c r="IF64" s="26">
        <v>32</v>
      </c>
      <c r="IG64" s="11">
        <v>26.583333333333332</v>
      </c>
      <c r="IH64" s="32">
        <v>36.384309266628762</v>
      </c>
      <c r="II64" s="5">
        <v>34.970002294906401</v>
      </c>
      <c r="IJ64" s="26">
        <v>40</v>
      </c>
      <c r="IK64" s="11">
        <v>28.083333333333332</v>
      </c>
      <c r="IL64" s="32">
        <v>46.248121170077461</v>
      </c>
      <c r="IM64" s="5">
        <v>43.712502868633003</v>
      </c>
      <c r="IN64" s="26">
        <v>32</v>
      </c>
      <c r="IO64" s="11">
        <v>29.583333333333332</v>
      </c>
      <c r="IP64" s="32">
        <v>40.065105796919994</v>
      </c>
      <c r="IQ64" s="5">
        <v>34.970002294906401</v>
      </c>
      <c r="IR64" s="26">
        <v>40</v>
      </c>
      <c r="IS64" s="11">
        <v>30.833333333333332</v>
      </c>
      <c r="IT64" s="32">
        <v>44.424700133274101</v>
      </c>
      <c r="IU64" s="5">
        <v>43.712502868633003</v>
      </c>
      <c r="IV64" s="26">
        <v>37</v>
      </c>
      <c r="IW64" s="11">
        <v>31.5</v>
      </c>
      <c r="IX64" s="32">
        <v>45.521653543307082</v>
      </c>
      <c r="IY64" s="5">
        <v>40.434065153485527</v>
      </c>
      <c r="IZ64" s="26">
        <v>19</v>
      </c>
      <c r="JA64" s="11">
        <v>31.333333333333332</v>
      </c>
      <c r="JB64" s="32">
        <v>20.182706607180798</v>
      </c>
      <c r="JC64" s="5">
        <v>20.763438862600676</v>
      </c>
      <c r="JD64" s="26">
        <v>33</v>
      </c>
      <c r="JE64" s="11">
        <v>31</v>
      </c>
      <c r="JF64" s="32">
        <v>38.24756606397775</v>
      </c>
      <c r="JG64" s="5">
        <v>36.062814866622226</v>
      </c>
      <c r="JH64" s="26">
        <v>33</v>
      </c>
      <c r="JI64" s="11">
        <v>31.833333333333332</v>
      </c>
      <c r="JJ64" s="32">
        <v>38.741488612350317</v>
      </c>
      <c r="JK64" s="5">
        <v>36.062814866622226</v>
      </c>
      <c r="JL64" s="26">
        <v>31</v>
      </c>
      <c r="JM64" s="11">
        <v>31.916666666666668</v>
      </c>
      <c r="JN64" s="32">
        <v>33.728647590033731</v>
      </c>
      <c r="JO64" s="5">
        <v>33.877189723190575</v>
      </c>
      <c r="JP64" s="26">
        <v>26</v>
      </c>
      <c r="JQ64" s="11">
        <v>31.666666666666668</v>
      </c>
      <c r="JR64" s="32">
        <v>27.65663227316243</v>
      </c>
      <c r="JS64" s="5">
        <v>28.413126864611449</v>
      </c>
      <c r="JT64" s="26">
        <v>27</v>
      </c>
      <c r="JU64" s="11">
        <v>31.25</v>
      </c>
      <c r="JV64" s="32">
        <v>27.760641579272054</v>
      </c>
      <c r="JW64" s="5">
        <v>29.505939436327274</v>
      </c>
      <c r="JX64" s="26">
        <v>25</v>
      </c>
      <c r="JY64" s="11">
        <v>31.166666666666668</v>
      </c>
      <c r="JZ64" s="32">
        <v>27.250926531502074</v>
      </c>
      <c r="KA64" s="5">
        <v>27.320314292895624</v>
      </c>
      <c r="KB64" s="26">
        <v>31</v>
      </c>
      <c r="KC64" s="11">
        <v>31.25</v>
      </c>
      <c r="KD64" s="32">
        <v>29.031653867765502</v>
      </c>
      <c r="KE64" s="5">
        <v>33.877189723190575</v>
      </c>
      <c r="KF64" s="64"/>
      <c r="KG64" s="26">
        <v>18</v>
      </c>
      <c r="KH64" s="11">
        <v>31.166666666666668</v>
      </c>
      <c r="KI64" s="32">
        <v>18.233387358184764</v>
      </c>
      <c r="KJ64" s="5">
        <v>18.092270579957784</v>
      </c>
      <c r="KK64" s="26">
        <v>19</v>
      </c>
      <c r="KL64" s="11">
        <v>29.333333333333332</v>
      </c>
      <c r="KM64" s="32">
        <v>19.543303846945072</v>
      </c>
      <c r="KN64" s="5">
        <v>19.097396723288774</v>
      </c>
      <c r="KO64" s="26">
        <v>25</v>
      </c>
      <c r="KP64" s="11">
        <v>28.25</v>
      </c>
      <c r="KQ64" s="32">
        <v>25.173698519786527</v>
      </c>
      <c r="KR64" s="5">
        <v>25.128153583274699</v>
      </c>
      <c r="KS64" s="26">
        <v>17</v>
      </c>
      <c r="KT64" s="11">
        <v>27</v>
      </c>
      <c r="KU64" s="32">
        <v>18.532650168974165</v>
      </c>
      <c r="KV64" s="5">
        <v>17.087144436626797</v>
      </c>
      <c r="KW64" s="26">
        <v>35</v>
      </c>
      <c r="KX64" s="11">
        <v>25.333333333333332</v>
      </c>
      <c r="KY64" s="32">
        <v>37.178670065859357</v>
      </c>
      <c r="KZ64" s="5">
        <v>35.179415016584578</v>
      </c>
      <c r="LA64" s="26">
        <v>21</v>
      </c>
      <c r="LB64" s="11">
        <v>26.666666666666668</v>
      </c>
      <c r="LC64" s="32">
        <v>24.099150791829238</v>
      </c>
      <c r="LD64" s="5">
        <v>21.107649009950748</v>
      </c>
      <c r="LE64" s="26">
        <v>29</v>
      </c>
      <c r="LF64" s="11">
        <v>25.666666666666668</v>
      </c>
      <c r="LG64" s="32">
        <v>34.073551874045357</v>
      </c>
      <c r="LH64" s="5">
        <v>29.148658156598653</v>
      </c>
      <c r="LI64" s="26">
        <v>14</v>
      </c>
      <c r="LJ64" s="11">
        <v>25.333333333333332</v>
      </c>
      <c r="LK64" s="32">
        <v>14.64741577735928</v>
      </c>
      <c r="LL64" s="5">
        <v>14.071766006633831</v>
      </c>
      <c r="LM64" s="26">
        <v>18</v>
      </c>
      <c r="LN64" s="17">
        <v>23</v>
      </c>
      <c r="LO64" s="94">
        <v>19.100000000000001</v>
      </c>
      <c r="LP64" s="90">
        <v>18.100000000000001</v>
      </c>
      <c r="LQ64" s="26">
        <v>16</v>
      </c>
      <c r="LR64" s="17">
        <v>23</v>
      </c>
      <c r="LS64" s="94">
        <v>16.7</v>
      </c>
      <c r="LT64" s="90">
        <v>16.100000000000001</v>
      </c>
      <c r="LU64" s="26">
        <v>10</v>
      </c>
      <c r="LV64" s="17">
        <v>22</v>
      </c>
      <c r="LW64" s="94">
        <v>10.5</v>
      </c>
      <c r="LX64" s="90">
        <v>10.1</v>
      </c>
      <c r="LY64" s="26">
        <v>20</v>
      </c>
      <c r="LZ64" s="17">
        <v>21</v>
      </c>
      <c r="MA64" s="94">
        <v>20.100000000000001</v>
      </c>
      <c r="MB64" s="90">
        <v>20.100000000000001</v>
      </c>
      <c r="MC64" s="26">
        <v>26</v>
      </c>
      <c r="MD64" s="17">
        <v>20</v>
      </c>
      <c r="ME64" s="94">
        <v>25.8</v>
      </c>
      <c r="MF64" s="90">
        <v>26.3</v>
      </c>
      <c r="MG64" s="26">
        <v>16</v>
      </c>
      <c r="MH64" s="17">
        <v>21</v>
      </c>
      <c r="MI64" s="94">
        <v>16.7</v>
      </c>
      <c r="MJ64" s="90">
        <v>16.2</v>
      </c>
      <c r="MK64" s="26">
        <v>12</v>
      </c>
      <c r="ML64" s="17">
        <v>20</v>
      </c>
      <c r="MM64" s="94">
        <v>12.6</v>
      </c>
      <c r="MN64" s="90">
        <v>12.1</v>
      </c>
      <c r="MO64" s="26">
        <v>19</v>
      </c>
      <c r="MP64" s="17">
        <v>19</v>
      </c>
      <c r="MQ64" s="94">
        <v>21</v>
      </c>
      <c r="MR64" s="90">
        <v>19.2</v>
      </c>
      <c r="MS64" s="26">
        <v>27</v>
      </c>
      <c r="MT64" s="17">
        <v>20</v>
      </c>
      <c r="MU64" s="94">
        <v>29</v>
      </c>
      <c r="MV64" s="90">
        <v>27.3</v>
      </c>
      <c r="MW64" s="26">
        <v>27</v>
      </c>
      <c r="MX64" s="17">
        <v>19</v>
      </c>
      <c r="MY64" s="94">
        <v>31</v>
      </c>
      <c r="MZ64" s="90">
        <v>27.3</v>
      </c>
      <c r="NA64" s="26">
        <v>21</v>
      </c>
      <c r="NB64" s="17">
        <v>20</v>
      </c>
      <c r="NC64" s="94">
        <v>24.3</v>
      </c>
      <c r="ND64" s="90">
        <v>21.2</v>
      </c>
      <c r="NE64" s="26">
        <v>21</v>
      </c>
      <c r="NF64" s="17">
        <v>19</v>
      </c>
      <c r="NG64" s="94">
        <v>22.5</v>
      </c>
      <c r="NH64" s="90">
        <v>21.2</v>
      </c>
      <c r="NI64" s="26">
        <v>15</v>
      </c>
      <c r="NJ64" s="17">
        <v>19</v>
      </c>
      <c r="NK64" s="94">
        <v>13.7</v>
      </c>
      <c r="NL64" s="90">
        <v>15.2</v>
      </c>
      <c r="NM64" s="26">
        <v>14</v>
      </c>
      <c r="NN64" s="17">
        <v>19</v>
      </c>
      <c r="NO64" s="94">
        <v>12.8</v>
      </c>
      <c r="NP64" s="90">
        <v>14.1</v>
      </c>
      <c r="NQ64" s="26">
        <v>11</v>
      </c>
      <c r="NR64" s="17">
        <v>19</v>
      </c>
      <c r="NS64" s="94">
        <v>10.7</v>
      </c>
      <c r="NT64" s="90">
        <v>11.1</v>
      </c>
      <c r="NU64" s="26">
        <v>11</v>
      </c>
      <c r="NV64" s="17">
        <v>19</v>
      </c>
      <c r="NW64" s="94">
        <v>9.3000000000000007</v>
      </c>
      <c r="NX64" s="90">
        <v>11.1</v>
      </c>
      <c r="NY64" s="167">
        <v>7</v>
      </c>
      <c r="NZ64" s="163">
        <v>18</v>
      </c>
      <c r="OA64" s="163">
        <v>6.5</v>
      </c>
      <c r="OB64" s="168">
        <v>7</v>
      </c>
      <c r="OC64" s="167">
        <v>12</v>
      </c>
      <c r="OD64" s="163">
        <v>17</v>
      </c>
      <c r="OE64" s="163">
        <v>13.9</v>
      </c>
      <c r="OF64" s="168">
        <v>11.9</v>
      </c>
      <c r="OG64" s="167">
        <v>8</v>
      </c>
      <c r="OH64" s="163">
        <v>16</v>
      </c>
      <c r="OI64" s="163">
        <v>8.3000000000000007</v>
      </c>
      <c r="OJ64" s="168">
        <v>8</v>
      </c>
      <c r="OK64" s="167">
        <v>12</v>
      </c>
      <c r="OL64" s="163">
        <v>16</v>
      </c>
      <c r="OM64" s="163">
        <v>13.1</v>
      </c>
      <c r="ON64" s="168">
        <v>11.9</v>
      </c>
      <c r="OO64" s="167">
        <v>17</v>
      </c>
      <c r="OP64" s="163">
        <v>16</v>
      </c>
      <c r="OQ64" s="163">
        <v>17.5</v>
      </c>
      <c r="OR64" s="168">
        <v>16.899999999999999</v>
      </c>
      <c r="OS64" s="167">
        <v>10</v>
      </c>
      <c r="OT64" s="163">
        <v>15</v>
      </c>
      <c r="OU64" s="163">
        <v>11.1</v>
      </c>
      <c r="OV64" s="168">
        <v>9.9</v>
      </c>
      <c r="OW64" s="167">
        <v>16</v>
      </c>
      <c r="OX64" s="163">
        <v>13</v>
      </c>
      <c r="OY64" s="163">
        <v>17.100000000000001</v>
      </c>
      <c r="OZ64" s="168">
        <v>15.9</v>
      </c>
    </row>
    <row r="65" spans="1:416" ht="17.25" customHeight="1" x14ac:dyDescent="0.25">
      <c r="A65" s="116" t="s">
        <v>245</v>
      </c>
      <c r="B65" s="117">
        <v>51093</v>
      </c>
      <c r="C65" s="118"/>
      <c r="D65" s="10" t="s">
        <v>76</v>
      </c>
      <c r="E65" s="11">
        <v>1.4166666666666667</v>
      </c>
      <c r="F65" s="2" t="s">
        <v>76</v>
      </c>
      <c r="G65" s="5" t="s">
        <v>76</v>
      </c>
      <c r="H65" s="10">
        <v>0</v>
      </c>
      <c r="I65" s="11">
        <v>1.75</v>
      </c>
      <c r="J65" s="11">
        <v>0</v>
      </c>
      <c r="K65" s="151">
        <v>0</v>
      </c>
      <c r="L65" s="10" t="s">
        <v>76</v>
      </c>
      <c r="M65" s="11">
        <v>1.5833333333333333</v>
      </c>
      <c r="N65" s="2" t="s">
        <v>76</v>
      </c>
      <c r="O65" s="5" t="s">
        <v>76</v>
      </c>
      <c r="P65" s="10">
        <v>0</v>
      </c>
      <c r="Q65" s="11">
        <v>1.5</v>
      </c>
      <c r="R65" s="11">
        <v>0</v>
      </c>
      <c r="S65" s="151">
        <v>0</v>
      </c>
      <c r="T65" s="10" t="s">
        <v>76</v>
      </c>
      <c r="U65" s="11">
        <v>1.25</v>
      </c>
      <c r="V65" s="2" t="s">
        <v>76</v>
      </c>
      <c r="W65" s="5" t="s">
        <v>76</v>
      </c>
      <c r="X65" s="10">
        <v>0</v>
      </c>
      <c r="Y65" s="11">
        <v>1.3333333333333333</v>
      </c>
      <c r="Z65" s="11">
        <v>0</v>
      </c>
      <c r="AA65" s="151">
        <v>0</v>
      </c>
      <c r="AB65" s="10">
        <v>0</v>
      </c>
      <c r="AC65" s="11">
        <v>1.0833333333333299</v>
      </c>
      <c r="AD65" s="11">
        <v>0</v>
      </c>
      <c r="AE65" s="151">
        <v>0</v>
      </c>
      <c r="AF65" s="10" t="s">
        <v>76</v>
      </c>
      <c r="AG65" s="11">
        <v>1</v>
      </c>
      <c r="AH65" s="2" t="s">
        <v>76</v>
      </c>
      <c r="AI65" s="5" t="s">
        <v>76</v>
      </c>
      <c r="AJ65" s="10" t="s">
        <v>76</v>
      </c>
      <c r="AK65" s="11">
        <v>1.0833333333333299</v>
      </c>
      <c r="AL65" s="2" t="s">
        <v>76</v>
      </c>
      <c r="AM65" s="5" t="s">
        <v>76</v>
      </c>
      <c r="AN65" s="10" t="s">
        <v>76</v>
      </c>
      <c r="AO65" s="11">
        <v>1.1666666666666667</v>
      </c>
      <c r="AP65" s="2" t="s">
        <v>76</v>
      </c>
      <c r="AQ65" s="5" t="s">
        <v>76</v>
      </c>
      <c r="AR65" s="10" t="s">
        <v>76</v>
      </c>
      <c r="AS65" s="11">
        <v>1</v>
      </c>
      <c r="AT65" s="2" t="s">
        <v>76</v>
      </c>
      <c r="AU65" s="5" t="s">
        <v>76</v>
      </c>
      <c r="AV65" s="10" t="s">
        <v>76</v>
      </c>
      <c r="AW65" s="11">
        <v>1.0833333333333299</v>
      </c>
      <c r="AX65" s="2" t="s">
        <v>76</v>
      </c>
      <c r="AY65" s="5" t="s">
        <v>76</v>
      </c>
      <c r="AZ65" s="10" t="s">
        <v>76</v>
      </c>
      <c r="BA65" s="11">
        <v>1.0833333333333299</v>
      </c>
      <c r="BB65" s="2" t="s">
        <v>76</v>
      </c>
      <c r="BC65" s="5" t="s">
        <v>76</v>
      </c>
      <c r="BD65" s="10" t="s">
        <v>76</v>
      </c>
      <c r="BE65" s="11">
        <v>1</v>
      </c>
      <c r="BF65" s="2" t="s">
        <v>76</v>
      </c>
      <c r="BG65" s="5" t="s">
        <v>76</v>
      </c>
      <c r="BH65" s="10" t="s">
        <v>76</v>
      </c>
      <c r="BI65" s="11">
        <v>1.3333333333333333</v>
      </c>
      <c r="BJ65" s="2" t="s">
        <v>76</v>
      </c>
      <c r="BK65" s="5" t="s">
        <v>76</v>
      </c>
      <c r="BL65" s="10" t="s">
        <v>76</v>
      </c>
      <c r="BM65" s="11">
        <v>1.3333333333333333</v>
      </c>
      <c r="BN65" s="2" t="s">
        <v>76</v>
      </c>
      <c r="BO65" s="5" t="s">
        <v>76</v>
      </c>
      <c r="BP65" s="10" t="s">
        <v>76</v>
      </c>
      <c r="BQ65" s="11">
        <v>1.4166666666666667</v>
      </c>
      <c r="BR65" s="2" t="s">
        <v>76</v>
      </c>
      <c r="BS65" s="5" t="s">
        <v>76</v>
      </c>
      <c r="BT65" s="10" t="s">
        <v>76</v>
      </c>
      <c r="BU65" s="11">
        <v>1.5833333333333333</v>
      </c>
      <c r="BV65" s="2" t="s">
        <v>76</v>
      </c>
      <c r="BW65" s="5" t="s">
        <v>76</v>
      </c>
      <c r="BX65" s="10">
        <v>0</v>
      </c>
      <c r="BY65" s="11">
        <v>1.75</v>
      </c>
      <c r="BZ65" s="11">
        <v>0</v>
      </c>
      <c r="CA65" s="151">
        <v>0</v>
      </c>
      <c r="CB65" s="10" t="s">
        <v>76</v>
      </c>
      <c r="CC65" s="11">
        <v>1.75</v>
      </c>
      <c r="CD65" s="2" t="s">
        <v>76</v>
      </c>
      <c r="CE65" s="5" t="s">
        <v>76</v>
      </c>
      <c r="CF65" s="10">
        <v>0</v>
      </c>
      <c r="CG65" s="11">
        <v>1.8333333333333333</v>
      </c>
      <c r="CH65" s="11">
        <v>0</v>
      </c>
      <c r="CI65" s="151">
        <v>0</v>
      </c>
      <c r="CJ65" s="10" t="s">
        <v>76</v>
      </c>
      <c r="CK65" s="11">
        <v>1.6666666666666667</v>
      </c>
      <c r="CL65" s="2" t="s">
        <v>76</v>
      </c>
      <c r="CM65" s="5" t="s">
        <v>76</v>
      </c>
      <c r="CN65" s="26" t="s">
        <v>76</v>
      </c>
      <c r="CO65" s="11">
        <v>1.6666666666666667</v>
      </c>
      <c r="CP65" s="2" t="s">
        <v>76</v>
      </c>
      <c r="CQ65" s="5" t="s">
        <v>76</v>
      </c>
      <c r="CR65" s="26" t="s">
        <v>76</v>
      </c>
      <c r="CS65" s="11">
        <v>1.75</v>
      </c>
      <c r="CT65" s="2" t="s">
        <v>76</v>
      </c>
      <c r="CU65" s="5" t="s">
        <v>76</v>
      </c>
      <c r="CV65" s="26" t="s">
        <v>76</v>
      </c>
      <c r="CW65" s="11">
        <v>2</v>
      </c>
      <c r="CX65" s="2" t="s">
        <v>76</v>
      </c>
      <c r="CY65" s="5" t="s">
        <v>76</v>
      </c>
      <c r="CZ65" s="26" t="s">
        <v>76</v>
      </c>
      <c r="DA65" s="11">
        <v>1.9166666666666667</v>
      </c>
      <c r="DB65" s="2" t="s">
        <v>76</v>
      </c>
      <c r="DC65" s="5" t="s">
        <v>76</v>
      </c>
      <c r="DD65" s="26" t="s">
        <v>76</v>
      </c>
      <c r="DE65" s="11">
        <v>1.6666666666666667</v>
      </c>
      <c r="DF65" s="29" t="s">
        <v>76</v>
      </c>
      <c r="DG65" s="5" t="s">
        <v>76</v>
      </c>
      <c r="DH65" s="10">
        <v>0</v>
      </c>
      <c r="DI65" s="11">
        <v>1.8333333333333333</v>
      </c>
      <c r="DJ65" s="152">
        <v>0</v>
      </c>
      <c r="DK65" s="151">
        <v>0</v>
      </c>
      <c r="DL65" s="26" t="s">
        <v>76</v>
      </c>
      <c r="DM65" s="11">
        <v>1.75</v>
      </c>
      <c r="DN65" s="29" t="s">
        <v>76</v>
      </c>
      <c r="DO65" s="5" t="s">
        <v>76</v>
      </c>
      <c r="DP65" s="10">
        <v>0</v>
      </c>
      <c r="DQ65" s="11">
        <v>1.75</v>
      </c>
      <c r="DR65" s="152">
        <v>0</v>
      </c>
      <c r="DS65" s="151">
        <v>0</v>
      </c>
      <c r="DT65" s="26" t="s">
        <v>76</v>
      </c>
      <c r="DU65" s="11">
        <v>1.5833333333333333</v>
      </c>
      <c r="DV65" s="29" t="s">
        <v>76</v>
      </c>
      <c r="DW65" s="5" t="s">
        <v>76</v>
      </c>
      <c r="DX65" s="26" t="s">
        <v>76</v>
      </c>
      <c r="DY65" s="11">
        <v>1.8333333333333333</v>
      </c>
      <c r="DZ65" s="29" t="s">
        <v>76</v>
      </c>
      <c r="EA65" s="5" t="s">
        <v>76</v>
      </c>
      <c r="EB65" s="26" t="s">
        <v>76</v>
      </c>
      <c r="EC65" s="11">
        <v>1.9166666666666667</v>
      </c>
      <c r="ED65" s="29" t="s">
        <v>76</v>
      </c>
      <c r="EE65" s="5" t="s">
        <v>76</v>
      </c>
      <c r="EF65" s="26" t="s">
        <v>76</v>
      </c>
      <c r="EG65" s="11">
        <v>2.0833333333333335</v>
      </c>
      <c r="EH65" s="29" t="s">
        <v>76</v>
      </c>
      <c r="EI65" s="5" t="s">
        <v>76</v>
      </c>
      <c r="EJ65" s="10">
        <v>0</v>
      </c>
      <c r="EK65" s="11">
        <v>2.1666666666666665</v>
      </c>
      <c r="EL65" s="152">
        <v>0</v>
      </c>
      <c r="EM65" s="151">
        <v>0</v>
      </c>
      <c r="EN65" s="10">
        <v>0</v>
      </c>
      <c r="EO65" s="11">
        <v>1.9166666666666667</v>
      </c>
      <c r="EP65" s="152">
        <v>0</v>
      </c>
      <c r="EQ65" s="151">
        <v>0</v>
      </c>
      <c r="ER65" s="26">
        <v>5</v>
      </c>
      <c r="ES65" s="11">
        <v>1.5833333333333333</v>
      </c>
      <c r="ET65" s="29">
        <v>43.402777777777779</v>
      </c>
      <c r="EU65" s="5">
        <v>13.473820367026866</v>
      </c>
      <c r="EV65" s="26" t="s">
        <v>76</v>
      </c>
      <c r="EW65" s="11">
        <v>1.8333333333333333</v>
      </c>
      <c r="EX65" s="29" t="s">
        <v>76</v>
      </c>
      <c r="EY65" s="5" t="s">
        <v>76</v>
      </c>
      <c r="EZ65" s="26" t="s">
        <v>76</v>
      </c>
      <c r="FA65" s="11">
        <v>1.9166666666666667</v>
      </c>
      <c r="FB65" s="29" t="s">
        <v>76</v>
      </c>
      <c r="FC65" s="5" t="s">
        <v>76</v>
      </c>
      <c r="FD65" s="26" t="s">
        <v>76</v>
      </c>
      <c r="FE65" s="11">
        <v>1.9166666666666667</v>
      </c>
      <c r="FF65" s="29" t="s">
        <v>76</v>
      </c>
      <c r="FG65" s="5" t="s">
        <v>76</v>
      </c>
      <c r="FH65" s="26" t="s">
        <v>76</v>
      </c>
      <c r="FI65" s="11">
        <v>2.1666666666666665</v>
      </c>
      <c r="FJ65" s="29" t="s">
        <v>76</v>
      </c>
      <c r="FK65" s="5" t="s">
        <v>76</v>
      </c>
      <c r="FL65" s="26" t="s">
        <v>76</v>
      </c>
      <c r="FM65" s="11">
        <v>2.0833333333333335</v>
      </c>
      <c r="FN65" s="32" t="s">
        <v>76</v>
      </c>
      <c r="FO65" s="5" t="s">
        <v>76</v>
      </c>
      <c r="FP65" s="26" t="s">
        <v>76</v>
      </c>
      <c r="FQ65" s="11">
        <v>2.25</v>
      </c>
      <c r="FR65" s="32" t="s">
        <v>76</v>
      </c>
      <c r="FS65" s="5" t="s">
        <v>76</v>
      </c>
      <c r="FT65" s="26" t="s">
        <v>76</v>
      </c>
      <c r="FU65" s="11">
        <v>2.0833333333333335</v>
      </c>
      <c r="FV65" s="32" t="s">
        <v>76</v>
      </c>
      <c r="FW65" s="5" t="s">
        <v>76</v>
      </c>
      <c r="FX65" s="26">
        <v>8</v>
      </c>
      <c r="FY65" s="11">
        <v>2</v>
      </c>
      <c r="FZ65" s="32">
        <v>58.522311631309442</v>
      </c>
      <c r="GA65" s="5">
        <v>21.558112587242988</v>
      </c>
      <c r="GB65" s="26" t="s">
        <v>76</v>
      </c>
      <c r="GC65" s="11">
        <v>2.5</v>
      </c>
      <c r="GD65" s="32" t="s">
        <v>76</v>
      </c>
      <c r="GE65" s="5" t="s">
        <v>76</v>
      </c>
      <c r="GF65" s="26" t="s">
        <v>76</v>
      </c>
      <c r="GG65" s="11">
        <v>2.5833333333333335</v>
      </c>
      <c r="GH65" s="32" t="s">
        <v>76</v>
      </c>
      <c r="GI65" s="5" t="s">
        <v>76</v>
      </c>
      <c r="GJ65" s="26" t="s">
        <v>76</v>
      </c>
      <c r="GK65" s="11">
        <v>2.75</v>
      </c>
      <c r="GL65" s="32" t="s">
        <v>76</v>
      </c>
      <c r="GM65" s="5" t="s">
        <v>76</v>
      </c>
      <c r="GN65" s="26">
        <v>5</v>
      </c>
      <c r="GO65" s="11">
        <v>3</v>
      </c>
      <c r="GP65" s="32">
        <v>38.343558282208591</v>
      </c>
      <c r="GQ65" s="5">
        <v>13.25381047051027</v>
      </c>
      <c r="GR65" s="26" t="s">
        <v>76</v>
      </c>
      <c r="GS65" s="11">
        <v>3</v>
      </c>
      <c r="GT65" s="32" t="s">
        <v>76</v>
      </c>
      <c r="GU65" s="5" t="s">
        <v>76</v>
      </c>
      <c r="GV65" s="26">
        <v>6</v>
      </c>
      <c r="GW65" s="11">
        <v>3.0833333333333335</v>
      </c>
      <c r="GX65" s="32">
        <v>48.038430744595672</v>
      </c>
      <c r="GY65" s="5">
        <v>15.904572564612327</v>
      </c>
      <c r="GZ65" s="26" t="s">
        <v>76</v>
      </c>
      <c r="HA65" s="11">
        <v>3.3333333333333335</v>
      </c>
      <c r="HB65" s="32" t="s">
        <v>76</v>
      </c>
      <c r="HC65" s="5" t="s">
        <v>76</v>
      </c>
      <c r="HD65" s="26" t="s">
        <v>76</v>
      </c>
      <c r="HE65" s="11">
        <v>3.25</v>
      </c>
      <c r="HF65" s="32" t="s">
        <v>76</v>
      </c>
      <c r="HG65" s="5" t="s">
        <v>76</v>
      </c>
      <c r="HH65" s="26" t="s">
        <v>76</v>
      </c>
      <c r="HI65" s="11">
        <v>3.3333333333333335</v>
      </c>
      <c r="HJ65" s="32" t="s">
        <v>76</v>
      </c>
      <c r="HK65" s="5" t="s">
        <v>76</v>
      </c>
      <c r="HL65" s="26" t="s">
        <v>76</v>
      </c>
      <c r="HM65" s="11">
        <v>3.5</v>
      </c>
      <c r="HN65" s="32" t="s">
        <v>76</v>
      </c>
      <c r="HO65" s="5" t="s">
        <v>76</v>
      </c>
      <c r="HP65" s="26">
        <v>5</v>
      </c>
      <c r="HQ65" s="11">
        <v>3.5</v>
      </c>
      <c r="HR65" s="32">
        <v>34.916201117318437</v>
      </c>
      <c r="HS65" s="5">
        <v>13.25381047051027</v>
      </c>
      <c r="HT65" s="26" t="s">
        <v>76</v>
      </c>
      <c r="HU65" s="11">
        <v>3.75</v>
      </c>
      <c r="HV65" s="32" t="s">
        <v>76</v>
      </c>
      <c r="HW65" s="5" t="s">
        <v>76</v>
      </c>
      <c r="HX65" s="26">
        <v>5</v>
      </c>
      <c r="HY65" s="11">
        <v>3.4166666666666665</v>
      </c>
      <c r="HZ65" s="32">
        <v>33.288948069241009</v>
      </c>
      <c r="IA65" s="5">
        <v>13.25381047051027</v>
      </c>
      <c r="IB65" s="26">
        <v>5</v>
      </c>
      <c r="IC65" s="11">
        <v>3.5833333333333335</v>
      </c>
      <c r="ID65" s="32">
        <v>33.046926635822871</v>
      </c>
      <c r="IE65" s="5">
        <v>13.25381047051027</v>
      </c>
      <c r="IF65" s="26" t="s">
        <v>76</v>
      </c>
      <c r="IG65" s="11">
        <v>3.8333333333333335</v>
      </c>
      <c r="IH65" s="32" t="s">
        <v>76</v>
      </c>
      <c r="II65" s="5" t="s">
        <v>76</v>
      </c>
      <c r="IJ65" s="26">
        <v>7</v>
      </c>
      <c r="IK65" s="11">
        <v>3.8333333333333335</v>
      </c>
      <c r="IL65" s="32">
        <v>50.909090909090914</v>
      </c>
      <c r="IM65" s="5">
        <v>18.555334658714379</v>
      </c>
      <c r="IN65" s="26" t="s">
        <v>76</v>
      </c>
      <c r="IO65" s="11">
        <v>4</v>
      </c>
      <c r="IP65" s="32" t="s">
        <v>76</v>
      </c>
      <c r="IQ65" s="5" t="s">
        <v>76</v>
      </c>
      <c r="IR65" s="26">
        <v>5</v>
      </c>
      <c r="IS65" s="11">
        <v>3.8333333333333335</v>
      </c>
      <c r="IT65" s="32">
        <v>34.989503149055288</v>
      </c>
      <c r="IU65" s="5">
        <v>13.25381047051027</v>
      </c>
      <c r="IV65" s="26">
        <v>7</v>
      </c>
      <c r="IW65" s="11">
        <v>3.75</v>
      </c>
      <c r="IX65" s="32">
        <v>50.65123010130246</v>
      </c>
      <c r="IY65" s="5">
        <v>18.555334658714379</v>
      </c>
      <c r="IZ65" s="26">
        <v>6</v>
      </c>
      <c r="JA65" s="11">
        <v>4.166666666666667</v>
      </c>
      <c r="JB65" s="32">
        <v>42.492917847025502</v>
      </c>
      <c r="JC65" s="5">
        <v>15.904572564612327</v>
      </c>
      <c r="JD65" s="26">
        <v>6</v>
      </c>
      <c r="JE65" s="11">
        <v>4.416666666666667</v>
      </c>
      <c r="JF65" s="32">
        <v>43.79562043795621</v>
      </c>
      <c r="JG65" s="5">
        <v>15.904572564612327</v>
      </c>
      <c r="JH65" s="26">
        <v>6</v>
      </c>
      <c r="JI65" s="11">
        <v>4.583333333333333</v>
      </c>
      <c r="JJ65" s="32">
        <v>43.103448275862071</v>
      </c>
      <c r="JK65" s="5">
        <v>15.904572564612327</v>
      </c>
      <c r="JL65" s="26">
        <v>5</v>
      </c>
      <c r="JM65" s="11">
        <v>5</v>
      </c>
      <c r="JN65" s="32">
        <v>34.411562284927733</v>
      </c>
      <c r="JO65" s="5">
        <v>13.25381047051027</v>
      </c>
      <c r="JP65" s="26" t="s">
        <v>76</v>
      </c>
      <c r="JQ65" s="11">
        <v>5</v>
      </c>
      <c r="JR65" s="32" t="s">
        <v>76</v>
      </c>
      <c r="JS65" s="5" t="s">
        <v>76</v>
      </c>
      <c r="JT65" s="26" t="s">
        <v>76</v>
      </c>
      <c r="JU65" s="11">
        <v>4.75</v>
      </c>
      <c r="JV65" s="32" t="s">
        <v>76</v>
      </c>
      <c r="JW65" s="5" t="s">
        <v>76</v>
      </c>
      <c r="JX65" s="26" t="s">
        <v>76</v>
      </c>
      <c r="JY65" s="11">
        <v>4.666666666666667</v>
      </c>
      <c r="JZ65" s="32" t="s">
        <v>76</v>
      </c>
      <c r="KA65" s="5" t="s">
        <v>76</v>
      </c>
      <c r="KB65" s="26" t="s">
        <v>76</v>
      </c>
      <c r="KC65" s="11">
        <v>4.5</v>
      </c>
      <c r="KD65" s="32" t="s">
        <v>76</v>
      </c>
      <c r="KE65" s="5" t="s">
        <v>76</v>
      </c>
      <c r="KF65" s="64"/>
      <c r="KG65" s="26" t="s">
        <v>76</v>
      </c>
      <c r="KH65" s="11">
        <v>4.583333333333333</v>
      </c>
      <c r="KI65" s="32" t="s">
        <v>76</v>
      </c>
      <c r="KJ65" s="5" t="s">
        <v>76</v>
      </c>
      <c r="KK65" s="26" t="s">
        <v>76</v>
      </c>
      <c r="KL65" s="11">
        <v>4.25</v>
      </c>
      <c r="KM65" s="32" t="s">
        <v>76</v>
      </c>
      <c r="KN65" s="5" t="s">
        <v>76</v>
      </c>
      <c r="KO65" s="26" t="s">
        <v>76</v>
      </c>
      <c r="KP65" s="11">
        <v>4.25</v>
      </c>
      <c r="KQ65" s="32" t="s">
        <v>76</v>
      </c>
      <c r="KR65" s="5" t="s">
        <v>76</v>
      </c>
      <c r="KS65" s="26" t="s">
        <v>76</v>
      </c>
      <c r="KT65" s="11">
        <v>4.166666666666667</v>
      </c>
      <c r="KU65" s="32" t="s">
        <v>76</v>
      </c>
      <c r="KV65" s="5" t="s">
        <v>76</v>
      </c>
      <c r="KW65" s="26" t="s">
        <v>76</v>
      </c>
      <c r="KX65" s="11">
        <v>3.6666666666666665</v>
      </c>
      <c r="KY65" s="32" t="s">
        <v>76</v>
      </c>
      <c r="KZ65" s="5" t="s">
        <v>76</v>
      </c>
      <c r="LA65" s="26" t="s">
        <v>76</v>
      </c>
      <c r="LB65" s="11">
        <v>3.5</v>
      </c>
      <c r="LC65" s="32" t="s">
        <v>76</v>
      </c>
      <c r="LD65" s="5" t="s">
        <v>76</v>
      </c>
      <c r="LE65" s="10">
        <v>0</v>
      </c>
      <c r="LF65" s="11">
        <v>3.0833333333333335</v>
      </c>
      <c r="LG65" s="35">
        <v>0</v>
      </c>
      <c r="LH65" s="151">
        <v>0</v>
      </c>
      <c r="LI65" s="26" t="s">
        <v>76</v>
      </c>
      <c r="LJ65" s="11">
        <v>2.5833333333333335</v>
      </c>
      <c r="LK65" s="32" t="s">
        <v>76</v>
      </c>
      <c r="LL65" s="5" t="s">
        <v>76</v>
      </c>
      <c r="LM65" s="26" t="s">
        <v>76</v>
      </c>
      <c r="LN65" s="17">
        <v>2</v>
      </c>
      <c r="LO65" s="94" t="s">
        <v>76</v>
      </c>
      <c r="LP65" s="90" t="s">
        <v>76</v>
      </c>
      <c r="LQ65" s="10">
        <v>0</v>
      </c>
      <c r="LR65" s="17">
        <v>3</v>
      </c>
      <c r="LS65" s="35">
        <v>0</v>
      </c>
      <c r="LT65" s="151">
        <v>0</v>
      </c>
      <c r="LU65" s="26" t="s">
        <v>76</v>
      </c>
      <c r="LV65" s="17">
        <v>2</v>
      </c>
      <c r="LW65" s="94" t="s">
        <v>76</v>
      </c>
      <c r="LX65" s="90" t="s">
        <v>76</v>
      </c>
      <c r="LY65" s="26" t="s">
        <v>76</v>
      </c>
      <c r="LZ65" s="17">
        <v>2</v>
      </c>
      <c r="MA65" s="94" t="s">
        <v>76</v>
      </c>
      <c r="MB65" s="90" t="s">
        <v>76</v>
      </c>
      <c r="MC65" s="10">
        <v>0</v>
      </c>
      <c r="MD65" s="17">
        <v>2</v>
      </c>
      <c r="ME65" s="35">
        <v>0</v>
      </c>
      <c r="MF65" s="151">
        <v>0</v>
      </c>
      <c r="MG65" s="26" t="s">
        <v>76</v>
      </c>
      <c r="MH65" s="17">
        <v>2</v>
      </c>
      <c r="MI65" s="94" t="s">
        <v>76</v>
      </c>
      <c r="MJ65" s="90" t="s">
        <v>76</v>
      </c>
      <c r="MK65" s="26" t="s">
        <v>76</v>
      </c>
      <c r="ML65" s="17">
        <v>2</v>
      </c>
      <c r="MM65" s="94" t="s">
        <v>76</v>
      </c>
      <c r="MN65" s="90" t="s">
        <v>76</v>
      </c>
      <c r="MO65" s="26" t="s">
        <v>76</v>
      </c>
      <c r="MP65" s="17">
        <v>2</v>
      </c>
      <c r="MQ65" s="94" t="s">
        <v>76</v>
      </c>
      <c r="MR65" s="90" t="s">
        <v>76</v>
      </c>
      <c r="MS65" s="26" t="s">
        <v>76</v>
      </c>
      <c r="MT65" s="17">
        <v>2</v>
      </c>
      <c r="MU65" s="94" t="s">
        <v>76</v>
      </c>
      <c r="MV65" s="90" t="s">
        <v>76</v>
      </c>
      <c r="MW65" s="26" t="s">
        <v>76</v>
      </c>
      <c r="MX65" s="17">
        <v>1</v>
      </c>
      <c r="MY65" s="94" t="s">
        <v>76</v>
      </c>
      <c r="MZ65" s="90" t="s">
        <v>76</v>
      </c>
      <c r="NA65" s="10">
        <v>0</v>
      </c>
      <c r="NB65" s="17">
        <v>1</v>
      </c>
      <c r="NC65" s="35">
        <v>0</v>
      </c>
      <c r="ND65" s="151">
        <v>0</v>
      </c>
      <c r="NE65" s="26" t="s">
        <v>76</v>
      </c>
      <c r="NF65" s="17">
        <v>1</v>
      </c>
      <c r="NG65" s="94" t="s">
        <v>76</v>
      </c>
      <c r="NH65" s="90" t="s">
        <v>76</v>
      </c>
      <c r="NI65" s="26" t="s">
        <v>76</v>
      </c>
      <c r="NJ65" s="17">
        <v>1</v>
      </c>
      <c r="NK65" s="94" t="s">
        <v>76</v>
      </c>
      <c r="NL65" s="90" t="s">
        <v>76</v>
      </c>
      <c r="NM65" s="10">
        <v>0</v>
      </c>
      <c r="NN65" s="17">
        <v>1</v>
      </c>
      <c r="NO65" s="35">
        <v>0</v>
      </c>
      <c r="NP65" s="151">
        <v>0</v>
      </c>
      <c r="NQ65" s="26" t="s">
        <v>76</v>
      </c>
      <c r="NR65" s="17">
        <v>1</v>
      </c>
      <c r="NS65" s="94" t="s">
        <v>76</v>
      </c>
      <c r="NT65" s="90" t="s">
        <v>76</v>
      </c>
      <c r="NU65" s="26">
        <v>5</v>
      </c>
      <c r="NV65" s="17">
        <v>1</v>
      </c>
      <c r="NW65" s="94">
        <v>29.5</v>
      </c>
      <c r="NX65" s="90">
        <v>12.3</v>
      </c>
      <c r="NY65" s="167">
        <v>0</v>
      </c>
      <c r="NZ65" s="163">
        <v>2</v>
      </c>
      <c r="OA65" s="163">
        <v>0</v>
      </c>
      <c r="OB65" s="168">
        <v>0</v>
      </c>
      <c r="OC65" s="167" t="s">
        <v>76</v>
      </c>
      <c r="OD65" s="163">
        <v>2</v>
      </c>
      <c r="OE65" s="163" t="s">
        <v>76</v>
      </c>
      <c r="OF65" s="168" t="s">
        <v>76</v>
      </c>
      <c r="OG65" s="167" t="s">
        <v>76</v>
      </c>
      <c r="OH65" s="163">
        <v>2</v>
      </c>
      <c r="OI65" s="163" t="s">
        <v>76</v>
      </c>
      <c r="OJ65" s="168" t="s">
        <v>76</v>
      </c>
      <c r="OK65" s="167" t="s">
        <v>76</v>
      </c>
      <c r="OL65" s="163">
        <v>2</v>
      </c>
      <c r="OM65" s="163" t="s">
        <v>76</v>
      </c>
      <c r="ON65" s="168" t="s">
        <v>76</v>
      </c>
      <c r="OO65" s="167" t="s">
        <v>76</v>
      </c>
      <c r="OP65" s="163">
        <v>2</v>
      </c>
      <c r="OQ65" s="163" t="s">
        <v>76</v>
      </c>
      <c r="OR65" s="168" t="s">
        <v>76</v>
      </c>
      <c r="OS65" s="167">
        <v>0</v>
      </c>
      <c r="OT65" s="163">
        <v>2</v>
      </c>
      <c r="OU65" s="163">
        <v>0</v>
      </c>
      <c r="OV65" s="168">
        <v>0</v>
      </c>
      <c r="OW65" s="167" t="s">
        <v>76</v>
      </c>
      <c r="OX65" s="163">
        <v>2</v>
      </c>
      <c r="OY65" s="163" t="s">
        <v>76</v>
      </c>
      <c r="OZ65" s="168" t="s">
        <v>76</v>
      </c>
    </row>
    <row r="66" spans="1:416" ht="17.25" customHeight="1" x14ac:dyDescent="0.25">
      <c r="A66" s="116" t="s">
        <v>246</v>
      </c>
      <c r="B66" s="117">
        <v>51095</v>
      </c>
      <c r="C66" s="118"/>
      <c r="D66" s="10">
        <v>5</v>
      </c>
      <c r="E66" s="11">
        <v>5.416666666666667</v>
      </c>
      <c r="F66" s="2">
        <v>21.0349179638199</v>
      </c>
      <c r="G66" s="5">
        <v>6.6204120544462697</v>
      </c>
      <c r="H66" s="10" t="s">
        <v>76</v>
      </c>
      <c r="I66" s="11">
        <v>4.583333333333333</v>
      </c>
      <c r="J66" s="2" t="s">
        <v>76</v>
      </c>
      <c r="K66" s="5" t="s">
        <v>76</v>
      </c>
      <c r="L66" s="10">
        <v>5</v>
      </c>
      <c r="M66" s="11">
        <v>4.0833333333333304</v>
      </c>
      <c r="N66" s="2">
        <v>21.910604732690601</v>
      </c>
      <c r="O66" s="5">
        <v>6.6204120544462697</v>
      </c>
      <c r="P66" s="10">
        <v>7</v>
      </c>
      <c r="Q66" s="11">
        <v>3.9166666666666665</v>
      </c>
      <c r="R66" s="2">
        <v>33.605376860297604</v>
      </c>
      <c r="S66" s="5">
        <v>9.2685768762247758</v>
      </c>
      <c r="T66" s="10" t="s">
        <v>76</v>
      </c>
      <c r="U66" s="11">
        <v>4</v>
      </c>
      <c r="V66" s="2" t="s">
        <v>76</v>
      </c>
      <c r="W66" s="5" t="s">
        <v>76</v>
      </c>
      <c r="X66" s="10" t="s">
        <v>76</v>
      </c>
      <c r="Y66" s="11">
        <v>3.5</v>
      </c>
      <c r="Z66" s="2" t="s">
        <v>76</v>
      </c>
      <c r="AA66" s="5" t="s">
        <v>76</v>
      </c>
      <c r="AB66" s="10">
        <v>6</v>
      </c>
      <c r="AC66" s="11">
        <v>3.6666666666666665</v>
      </c>
      <c r="AD66" s="2">
        <v>26.6785237883504</v>
      </c>
      <c r="AE66" s="5">
        <v>7.9444944653355218</v>
      </c>
      <c r="AF66" s="10" t="s">
        <v>76</v>
      </c>
      <c r="AG66" s="11">
        <v>3.8333333333333335</v>
      </c>
      <c r="AH66" s="2" t="s">
        <v>76</v>
      </c>
      <c r="AI66" s="5" t="s">
        <v>76</v>
      </c>
      <c r="AJ66" s="10" t="s">
        <v>76</v>
      </c>
      <c r="AK66" s="11">
        <v>4</v>
      </c>
      <c r="AL66" s="2" t="s">
        <v>76</v>
      </c>
      <c r="AM66" s="5" t="s">
        <v>76</v>
      </c>
      <c r="AN66" s="10" t="s">
        <v>76</v>
      </c>
      <c r="AO66" s="11">
        <v>4</v>
      </c>
      <c r="AP66" s="2" t="s">
        <v>76</v>
      </c>
      <c r="AQ66" s="5" t="s">
        <v>76</v>
      </c>
      <c r="AR66" s="10" t="s">
        <v>76</v>
      </c>
      <c r="AS66" s="11">
        <v>3.9166666666666665</v>
      </c>
      <c r="AT66" s="2" t="s">
        <v>76</v>
      </c>
      <c r="AU66" s="5" t="s">
        <v>76</v>
      </c>
      <c r="AV66" s="10" t="s">
        <v>76</v>
      </c>
      <c r="AW66" s="11">
        <v>3.5</v>
      </c>
      <c r="AX66" s="2" t="s">
        <v>76</v>
      </c>
      <c r="AY66" s="5" t="s">
        <v>76</v>
      </c>
      <c r="AZ66" s="10">
        <v>7</v>
      </c>
      <c r="BA66" s="11">
        <v>3.8333333333333335</v>
      </c>
      <c r="BB66" s="2">
        <v>19.8581560283688</v>
      </c>
      <c r="BC66" s="5">
        <v>9.2685768762247758</v>
      </c>
      <c r="BD66" s="10">
        <v>5</v>
      </c>
      <c r="BE66" s="11">
        <v>4</v>
      </c>
      <c r="BF66" s="2">
        <v>15.262515262515263</v>
      </c>
      <c r="BG66" s="5">
        <v>6.6204120544462697</v>
      </c>
      <c r="BH66" s="10">
        <v>5</v>
      </c>
      <c r="BI66" s="11">
        <v>4.166666666666667</v>
      </c>
      <c r="BJ66" s="2">
        <v>13.751375137513753</v>
      </c>
      <c r="BK66" s="5">
        <v>6.6204120544462697</v>
      </c>
      <c r="BL66" s="10" t="s">
        <v>76</v>
      </c>
      <c r="BM66" s="11">
        <v>4.166666666666667</v>
      </c>
      <c r="BN66" s="2" t="s">
        <v>76</v>
      </c>
      <c r="BO66" s="5" t="s">
        <v>76</v>
      </c>
      <c r="BP66" s="10">
        <v>8</v>
      </c>
      <c r="BQ66" s="11">
        <v>3.75</v>
      </c>
      <c r="BR66" s="2">
        <v>22.675736961451246</v>
      </c>
      <c r="BS66" s="5">
        <v>10.592659287114</v>
      </c>
      <c r="BT66" s="10">
        <v>6</v>
      </c>
      <c r="BU66" s="11">
        <v>4.25</v>
      </c>
      <c r="BV66" s="2">
        <v>18.450184501845001</v>
      </c>
      <c r="BW66" s="5">
        <v>7.9444944653355218</v>
      </c>
      <c r="BX66" s="10" t="s">
        <v>76</v>
      </c>
      <c r="BY66" s="11">
        <v>4.583333333333333</v>
      </c>
      <c r="BZ66" s="2" t="s">
        <v>76</v>
      </c>
      <c r="CA66" s="5" t="s">
        <v>76</v>
      </c>
      <c r="CB66" s="10" t="s">
        <v>76</v>
      </c>
      <c r="CC66" s="11">
        <v>4.25</v>
      </c>
      <c r="CD66" s="2" t="s">
        <v>76</v>
      </c>
      <c r="CE66" s="5" t="s">
        <v>76</v>
      </c>
      <c r="CF66" s="10" t="s">
        <v>76</v>
      </c>
      <c r="CG66" s="11">
        <v>4.0833333333333304</v>
      </c>
      <c r="CH66" s="2" t="s">
        <v>76</v>
      </c>
      <c r="CI66" s="5" t="s">
        <v>76</v>
      </c>
      <c r="CJ66" s="10">
        <v>6</v>
      </c>
      <c r="CK66" s="11">
        <v>4</v>
      </c>
      <c r="CL66" s="2">
        <v>17.376194613379671</v>
      </c>
      <c r="CM66" s="5">
        <v>7.9444944653355218</v>
      </c>
      <c r="CN66" s="26">
        <v>5</v>
      </c>
      <c r="CO66" s="11">
        <v>4.333333333333333</v>
      </c>
      <c r="CP66" s="2">
        <v>14.912019087384431</v>
      </c>
      <c r="CQ66" s="5">
        <v>6.6204120544462679</v>
      </c>
      <c r="CR66" s="26" t="s">
        <v>76</v>
      </c>
      <c r="CS66" s="11">
        <v>4.583333333333333</v>
      </c>
      <c r="CT66" s="2" t="s">
        <v>76</v>
      </c>
      <c r="CU66" s="5" t="s">
        <v>76</v>
      </c>
      <c r="CV66" s="26">
        <v>9</v>
      </c>
      <c r="CW66" s="11">
        <v>4.5</v>
      </c>
      <c r="CX66" s="2">
        <v>23.455824863174357</v>
      </c>
      <c r="CY66" s="5">
        <v>11.78056729976308</v>
      </c>
      <c r="CZ66" s="26" t="s">
        <v>76</v>
      </c>
      <c r="DA66" s="11">
        <v>4.666666666666667</v>
      </c>
      <c r="DB66" s="2" t="s">
        <v>76</v>
      </c>
      <c r="DC66" s="5" t="s">
        <v>76</v>
      </c>
      <c r="DD66" s="26">
        <v>6</v>
      </c>
      <c r="DE66" s="11">
        <v>4.5</v>
      </c>
      <c r="DF66" s="29">
        <v>19.53125</v>
      </c>
      <c r="DG66" s="5">
        <v>7.8537115331753871</v>
      </c>
      <c r="DH66" s="26" t="s">
        <v>76</v>
      </c>
      <c r="DI66" s="11">
        <v>4.583333333333333</v>
      </c>
      <c r="DJ66" s="29" t="s">
        <v>76</v>
      </c>
      <c r="DK66" s="5" t="s">
        <v>76</v>
      </c>
      <c r="DL66" s="26">
        <v>6</v>
      </c>
      <c r="DM66" s="11">
        <v>4.666666666666667</v>
      </c>
      <c r="DN66" s="29">
        <v>26.881720430107528</v>
      </c>
      <c r="DO66" s="5">
        <v>7.8537115331753871</v>
      </c>
      <c r="DP66" s="26">
        <v>11</v>
      </c>
      <c r="DQ66" s="11">
        <v>4.5</v>
      </c>
      <c r="DR66" s="29">
        <v>41.761579347000755</v>
      </c>
      <c r="DS66" s="5">
        <v>14.398471144154875</v>
      </c>
      <c r="DT66" s="26">
        <v>9</v>
      </c>
      <c r="DU66" s="11">
        <v>4.916666666666667</v>
      </c>
      <c r="DV66" s="29">
        <v>30.080213903743314</v>
      </c>
      <c r="DW66" s="5">
        <v>11.78056729976308</v>
      </c>
      <c r="DX66" s="26">
        <v>7</v>
      </c>
      <c r="DY66" s="11">
        <v>5.5</v>
      </c>
      <c r="DZ66" s="29">
        <v>24.484085344526058</v>
      </c>
      <c r="EA66" s="5">
        <v>9.162663455371284</v>
      </c>
      <c r="EB66" s="26">
        <v>5</v>
      </c>
      <c r="EC66" s="11">
        <v>5.916666666666667</v>
      </c>
      <c r="ED66" s="29">
        <v>17.674089784376104</v>
      </c>
      <c r="EE66" s="5">
        <v>6.5447596109794892</v>
      </c>
      <c r="EF66" s="26" t="s">
        <v>76</v>
      </c>
      <c r="EG66" s="11">
        <v>6.083333333333333</v>
      </c>
      <c r="EH66" s="29" t="s">
        <v>76</v>
      </c>
      <c r="EI66" s="5" t="s">
        <v>76</v>
      </c>
      <c r="EJ66" s="26" t="s">
        <v>76</v>
      </c>
      <c r="EK66" s="11">
        <v>5.916666666666667</v>
      </c>
      <c r="EL66" s="29" t="s">
        <v>76</v>
      </c>
      <c r="EM66" s="5" t="s">
        <v>76</v>
      </c>
      <c r="EN66" s="26">
        <v>5</v>
      </c>
      <c r="EO66" s="11">
        <v>5.75</v>
      </c>
      <c r="EP66" s="29">
        <v>16.539861065167052</v>
      </c>
      <c r="EQ66" s="5">
        <v>6.5447596109794892</v>
      </c>
      <c r="ER66" s="26">
        <v>6</v>
      </c>
      <c r="ES66" s="11">
        <v>5.916666666666667</v>
      </c>
      <c r="ET66" s="29">
        <v>20.380434782608695</v>
      </c>
      <c r="EU66" s="5">
        <v>7.8407798962403463</v>
      </c>
      <c r="EV66" s="26">
        <v>8</v>
      </c>
      <c r="EW66" s="11">
        <v>5.666666666666667</v>
      </c>
      <c r="EX66" s="29">
        <v>30.534351145038169</v>
      </c>
      <c r="EY66" s="5">
        <v>10.454373194987129</v>
      </c>
      <c r="EZ66" s="26">
        <v>6</v>
      </c>
      <c r="FA66" s="11">
        <v>6.083333333333333</v>
      </c>
      <c r="FB66" s="29">
        <v>20.387359836901123</v>
      </c>
      <c r="FC66" s="5">
        <v>7.8407798962403463</v>
      </c>
      <c r="FD66" s="26">
        <v>5</v>
      </c>
      <c r="FE66" s="11">
        <v>6.083333333333333</v>
      </c>
      <c r="FF66" s="29">
        <v>15.56178026766262</v>
      </c>
      <c r="FG66" s="5">
        <v>6.5339832468669554</v>
      </c>
      <c r="FH66" s="26">
        <v>8</v>
      </c>
      <c r="FI66" s="11">
        <v>6.25</v>
      </c>
      <c r="FJ66" s="29">
        <v>23.350846468184471</v>
      </c>
      <c r="FK66" s="5">
        <v>10.454373194987129</v>
      </c>
      <c r="FL66" s="26">
        <v>7</v>
      </c>
      <c r="FM66" s="11">
        <v>6.416666666666667</v>
      </c>
      <c r="FN66" s="32">
        <v>21.128886205855718</v>
      </c>
      <c r="FO66" s="5">
        <v>9.1475765456137381</v>
      </c>
      <c r="FP66" s="26">
        <v>5</v>
      </c>
      <c r="FQ66" s="11">
        <v>6.083333333333333</v>
      </c>
      <c r="FR66" s="32">
        <v>14.249073810202336</v>
      </c>
      <c r="FS66" s="5">
        <v>6.5339832468669554</v>
      </c>
      <c r="FT66" s="26">
        <v>10</v>
      </c>
      <c r="FU66" s="11">
        <v>5.75</v>
      </c>
      <c r="FV66" s="32">
        <v>26.860059092130005</v>
      </c>
      <c r="FW66" s="5">
        <v>13.067966493733911</v>
      </c>
      <c r="FX66" s="26" t="s">
        <v>76</v>
      </c>
      <c r="FY66" s="11">
        <v>6</v>
      </c>
      <c r="FZ66" s="32" t="s">
        <v>76</v>
      </c>
      <c r="GA66" s="5" t="s">
        <v>76</v>
      </c>
      <c r="GB66" s="26" t="s">
        <v>76</v>
      </c>
      <c r="GC66" s="11">
        <v>5.666666666666667</v>
      </c>
      <c r="GD66" s="32" t="s">
        <v>76</v>
      </c>
      <c r="GE66" s="5" t="s">
        <v>76</v>
      </c>
      <c r="GF66" s="26">
        <v>5</v>
      </c>
      <c r="GG66" s="11">
        <v>5.666666666666667</v>
      </c>
      <c r="GH66" s="32">
        <v>14.025245441795231</v>
      </c>
      <c r="GI66" s="5">
        <v>6.5339832468669554</v>
      </c>
      <c r="GJ66" s="26">
        <v>6</v>
      </c>
      <c r="GK66" s="11">
        <v>5.833333333333333</v>
      </c>
      <c r="GL66" s="32">
        <v>15.216839969566321</v>
      </c>
      <c r="GM66" s="5">
        <v>7.8407798962403463</v>
      </c>
      <c r="GN66" s="26">
        <v>10</v>
      </c>
      <c r="GO66" s="11">
        <v>5.916666666666667</v>
      </c>
      <c r="GP66" s="32">
        <v>27.639579878385849</v>
      </c>
      <c r="GQ66" s="5">
        <v>12.884605473380406</v>
      </c>
      <c r="GR66" s="26">
        <v>9</v>
      </c>
      <c r="GS66" s="11">
        <v>6.25</v>
      </c>
      <c r="GT66" s="32">
        <v>32.585083272990587</v>
      </c>
      <c r="GU66" s="5">
        <v>11.596144926042365</v>
      </c>
      <c r="GV66" s="26">
        <v>8</v>
      </c>
      <c r="GW66" s="11">
        <v>6.333333333333333</v>
      </c>
      <c r="GX66" s="32">
        <v>23.222060957910013</v>
      </c>
      <c r="GY66" s="5">
        <v>10.307684378704323</v>
      </c>
      <c r="GZ66" s="26">
        <v>6</v>
      </c>
      <c r="HA66" s="11">
        <v>6.5</v>
      </c>
      <c r="HB66" s="32">
        <v>17.777777777777779</v>
      </c>
      <c r="HC66" s="5">
        <v>7.7307632840282423</v>
      </c>
      <c r="HD66" s="26">
        <v>7</v>
      </c>
      <c r="HE66" s="11">
        <v>6.583333333333333</v>
      </c>
      <c r="HF66" s="32">
        <v>18.097207859358843</v>
      </c>
      <c r="HG66" s="5">
        <v>9.0192238313662845</v>
      </c>
      <c r="HH66" s="26">
        <v>6</v>
      </c>
      <c r="HI66" s="11">
        <v>6.5</v>
      </c>
      <c r="HJ66" s="32">
        <v>17.123287671232877</v>
      </c>
      <c r="HK66" s="5">
        <v>7.7307632840282423</v>
      </c>
      <c r="HL66" s="26">
        <v>6</v>
      </c>
      <c r="HM66" s="11">
        <v>6.416666666666667</v>
      </c>
      <c r="HN66" s="32">
        <v>15.690376569037657</v>
      </c>
      <c r="HO66" s="5">
        <v>7.7307632840282423</v>
      </c>
      <c r="HP66" s="26">
        <v>8</v>
      </c>
      <c r="HQ66" s="11">
        <v>6.5</v>
      </c>
      <c r="HR66" s="32">
        <v>21.220159151193631</v>
      </c>
      <c r="HS66" s="5">
        <v>10.307684378704323</v>
      </c>
      <c r="HT66" s="26">
        <v>7</v>
      </c>
      <c r="HU66" s="11">
        <v>6.333333333333333</v>
      </c>
      <c r="HV66" s="32">
        <v>18.16294758692268</v>
      </c>
      <c r="HW66" s="5">
        <v>9.0192238313662845</v>
      </c>
      <c r="HX66" s="26">
        <v>10</v>
      </c>
      <c r="HY66" s="11">
        <v>6.833333333333333</v>
      </c>
      <c r="HZ66" s="32">
        <v>24.709661477637759</v>
      </c>
      <c r="IA66" s="5">
        <v>12.884605473380406</v>
      </c>
      <c r="IB66" s="26">
        <v>7</v>
      </c>
      <c r="IC66" s="11">
        <v>7.333333333333333</v>
      </c>
      <c r="ID66" s="32">
        <v>15.307238136890444</v>
      </c>
      <c r="IE66" s="5">
        <v>9.0192238313662845</v>
      </c>
      <c r="IF66" s="26" t="s">
        <v>76</v>
      </c>
      <c r="IG66" s="11">
        <v>7.5</v>
      </c>
      <c r="IH66" s="32" t="s">
        <v>76</v>
      </c>
      <c r="II66" s="5" t="s">
        <v>76</v>
      </c>
      <c r="IJ66" s="26">
        <v>10</v>
      </c>
      <c r="IK66" s="11">
        <v>7.333333333333333</v>
      </c>
      <c r="IL66" s="32">
        <v>25.720164609053498</v>
      </c>
      <c r="IM66" s="5">
        <v>12.884605473380406</v>
      </c>
      <c r="IN66" s="26">
        <v>8</v>
      </c>
      <c r="IO66" s="11">
        <v>7.333333333333333</v>
      </c>
      <c r="IP66" s="32">
        <v>23.154848046309695</v>
      </c>
      <c r="IQ66" s="5">
        <v>10.307684378704323</v>
      </c>
      <c r="IR66" s="26">
        <v>12</v>
      </c>
      <c r="IS66" s="11">
        <v>7.25</v>
      </c>
      <c r="IT66" s="32">
        <v>31.85558800106185</v>
      </c>
      <c r="IU66" s="5">
        <v>15.461526568056485</v>
      </c>
      <c r="IV66" s="26">
        <v>12</v>
      </c>
      <c r="IW66" s="11">
        <v>7.583333333333333</v>
      </c>
      <c r="IX66" s="32">
        <v>33.4075723830735</v>
      </c>
      <c r="IY66" s="5">
        <v>15.461526568056485</v>
      </c>
      <c r="IZ66" s="26">
        <v>9</v>
      </c>
      <c r="JA66" s="11">
        <v>8.0833333333333339</v>
      </c>
      <c r="JB66" s="32">
        <v>23.752969121140143</v>
      </c>
      <c r="JC66" s="5">
        <v>11.596144926042365</v>
      </c>
      <c r="JD66" s="26">
        <v>11</v>
      </c>
      <c r="JE66" s="11">
        <v>8.25</v>
      </c>
      <c r="JF66" s="32">
        <v>30.378348522507597</v>
      </c>
      <c r="JG66" s="5">
        <v>14.173066020718446</v>
      </c>
      <c r="JH66" s="26">
        <v>11</v>
      </c>
      <c r="JI66" s="11">
        <v>8.6666666666666661</v>
      </c>
      <c r="JJ66" s="32">
        <v>29.554003224073078</v>
      </c>
      <c r="JK66" s="5">
        <v>14.173066020718446</v>
      </c>
      <c r="JL66" s="26">
        <v>7</v>
      </c>
      <c r="JM66" s="11">
        <v>9.0833333333333339</v>
      </c>
      <c r="JN66" s="32">
        <v>18.324607329842934</v>
      </c>
      <c r="JO66" s="5">
        <v>9.0192238313662845</v>
      </c>
      <c r="JP66" s="26">
        <v>5</v>
      </c>
      <c r="JQ66" s="11">
        <v>9</v>
      </c>
      <c r="JR66" s="32">
        <v>12.830382345393891</v>
      </c>
      <c r="JS66" s="5">
        <v>6.4423027366902028</v>
      </c>
      <c r="JT66" s="26">
        <v>5</v>
      </c>
      <c r="JU66" s="11">
        <v>8.8333333333333339</v>
      </c>
      <c r="JV66" s="32">
        <v>12.531328320802004</v>
      </c>
      <c r="JW66" s="5">
        <v>6.4423027366902028</v>
      </c>
      <c r="JX66" s="26">
        <v>5</v>
      </c>
      <c r="JY66" s="11">
        <v>8.4166666666666661</v>
      </c>
      <c r="JZ66" s="32">
        <v>13.113034356150013</v>
      </c>
      <c r="KA66" s="5">
        <v>6.4423027366902028</v>
      </c>
      <c r="KB66" s="26">
        <v>8</v>
      </c>
      <c r="KC66" s="11">
        <v>8.25</v>
      </c>
      <c r="KD66" s="32">
        <v>18.277358921635823</v>
      </c>
      <c r="KE66" s="5">
        <v>10.307684378704323</v>
      </c>
      <c r="KF66" s="64"/>
      <c r="KG66" s="26">
        <v>9</v>
      </c>
      <c r="KH66" s="11">
        <v>8.5833333333333339</v>
      </c>
      <c r="KI66" s="32">
        <v>22.18387971407444</v>
      </c>
      <c r="KJ66" s="5">
        <v>11.083880343353982</v>
      </c>
      <c r="KK66" s="26">
        <v>6</v>
      </c>
      <c r="KL66" s="11">
        <v>8.5</v>
      </c>
      <c r="KM66" s="32">
        <v>15.596568754873928</v>
      </c>
      <c r="KN66" s="5">
        <v>7.3892535622359876</v>
      </c>
      <c r="KO66" s="26">
        <v>8</v>
      </c>
      <c r="KP66" s="11">
        <v>8.3333333333333339</v>
      </c>
      <c r="KQ66" s="32">
        <v>19.856043683296104</v>
      </c>
      <c r="KR66" s="5">
        <v>9.8523380829813174</v>
      </c>
      <c r="KS66" s="26">
        <v>8</v>
      </c>
      <c r="KT66" s="11">
        <v>8</v>
      </c>
      <c r="KU66" s="32">
        <v>20.920502092050206</v>
      </c>
      <c r="KV66" s="5">
        <v>9.8523380829813174</v>
      </c>
      <c r="KW66" s="26">
        <v>9</v>
      </c>
      <c r="KX66" s="11">
        <v>7.666666666666667</v>
      </c>
      <c r="KY66" s="32">
        <v>22.511255627813906</v>
      </c>
      <c r="KZ66" s="5">
        <v>11.083880343353982</v>
      </c>
      <c r="LA66" s="26">
        <v>5</v>
      </c>
      <c r="LB66" s="11">
        <v>7.666666666666667</v>
      </c>
      <c r="LC66" s="32">
        <v>13.092432573972244</v>
      </c>
      <c r="LD66" s="5">
        <v>6.1577113018633236</v>
      </c>
      <c r="LE66" s="26">
        <v>12</v>
      </c>
      <c r="LF66" s="11">
        <v>7.166666666666667</v>
      </c>
      <c r="LG66" s="32">
        <v>31.438302331674087</v>
      </c>
      <c r="LH66" s="5">
        <v>14.778507124471975</v>
      </c>
      <c r="LI66" s="26">
        <v>9</v>
      </c>
      <c r="LJ66" s="11">
        <v>7.25</v>
      </c>
      <c r="LK66" s="32">
        <v>22.87747839349263</v>
      </c>
      <c r="LL66" s="5">
        <v>11.083880343353982</v>
      </c>
      <c r="LM66" s="26">
        <v>5</v>
      </c>
      <c r="LN66" s="17">
        <v>7</v>
      </c>
      <c r="LO66" s="94">
        <v>12.8</v>
      </c>
      <c r="LP66" s="90">
        <v>6.2</v>
      </c>
      <c r="LQ66" s="26">
        <v>5</v>
      </c>
      <c r="LR66" s="17">
        <v>7</v>
      </c>
      <c r="LS66" s="94">
        <v>12.8</v>
      </c>
      <c r="LT66" s="90">
        <v>6.1</v>
      </c>
      <c r="LU66" s="26">
        <v>11</v>
      </c>
      <c r="LV66" s="17">
        <v>7</v>
      </c>
      <c r="LW66" s="94">
        <v>27.1</v>
      </c>
      <c r="LX66" s="90">
        <v>13.5</v>
      </c>
      <c r="LY66" s="26">
        <v>10</v>
      </c>
      <c r="LZ66" s="17">
        <v>8</v>
      </c>
      <c r="MA66" s="94">
        <v>22.8</v>
      </c>
      <c r="MB66" s="90">
        <v>12.3</v>
      </c>
      <c r="MC66" s="26" t="s">
        <v>76</v>
      </c>
      <c r="MD66" s="17">
        <v>8</v>
      </c>
      <c r="ME66" s="94" t="s">
        <v>76</v>
      </c>
      <c r="MF66" s="90" t="s">
        <v>76</v>
      </c>
      <c r="MG66" s="26" t="s">
        <v>76</v>
      </c>
      <c r="MH66" s="17">
        <v>7</v>
      </c>
      <c r="MI66" s="94" t="s">
        <v>76</v>
      </c>
      <c r="MJ66" s="90" t="s">
        <v>76</v>
      </c>
      <c r="MK66" s="26" t="s">
        <v>76</v>
      </c>
      <c r="ML66" s="17">
        <v>7</v>
      </c>
      <c r="MM66" s="94" t="s">
        <v>76</v>
      </c>
      <c r="MN66" s="90" t="s">
        <v>76</v>
      </c>
      <c r="MO66" s="26" t="s">
        <v>76</v>
      </c>
      <c r="MP66" s="17">
        <v>7</v>
      </c>
      <c r="MQ66" s="94" t="s">
        <v>76</v>
      </c>
      <c r="MR66" s="90" t="s">
        <v>76</v>
      </c>
      <c r="MS66" s="26">
        <v>5</v>
      </c>
      <c r="MT66" s="17">
        <v>7</v>
      </c>
      <c r="MU66" s="94">
        <v>12.3</v>
      </c>
      <c r="MV66" s="90">
        <v>6</v>
      </c>
      <c r="MW66" s="26" t="s">
        <v>76</v>
      </c>
      <c r="MX66" s="17">
        <v>6</v>
      </c>
      <c r="MY66" s="94" t="s">
        <v>76</v>
      </c>
      <c r="MZ66" s="90" t="s">
        <v>76</v>
      </c>
      <c r="NA66" s="26" t="s">
        <v>76</v>
      </c>
      <c r="NB66" s="17">
        <v>6</v>
      </c>
      <c r="NC66" s="94" t="s">
        <v>76</v>
      </c>
      <c r="ND66" s="90" t="s">
        <v>76</v>
      </c>
      <c r="NE66" s="26" t="s">
        <v>76</v>
      </c>
      <c r="NF66" s="17">
        <v>5</v>
      </c>
      <c r="NG66" s="94" t="s">
        <v>76</v>
      </c>
      <c r="NH66" s="90" t="s">
        <v>76</v>
      </c>
      <c r="NI66" s="26">
        <v>8</v>
      </c>
      <c r="NJ66" s="17">
        <v>5</v>
      </c>
      <c r="NK66" s="94">
        <v>19.600000000000001</v>
      </c>
      <c r="NL66" s="90">
        <v>9.6999999999999993</v>
      </c>
      <c r="NM66" s="26">
        <v>6</v>
      </c>
      <c r="NN66" s="17">
        <v>5</v>
      </c>
      <c r="NO66" s="94">
        <v>15</v>
      </c>
      <c r="NP66" s="90">
        <v>7.3</v>
      </c>
      <c r="NQ66" s="26" t="s">
        <v>76</v>
      </c>
      <c r="NR66" s="17">
        <v>5</v>
      </c>
      <c r="NS66" s="94" t="s">
        <v>76</v>
      </c>
      <c r="NT66" s="90" t="s">
        <v>76</v>
      </c>
      <c r="NU66" s="26" t="s">
        <v>76</v>
      </c>
      <c r="NV66" s="17">
        <v>5</v>
      </c>
      <c r="NW66" s="94" t="s">
        <v>76</v>
      </c>
      <c r="NX66" s="90" t="s">
        <v>76</v>
      </c>
      <c r="NY66" s="167" t="s">
        <v>76</v>
      </c>
      <c r="NZ66" s="163">
        <v>4</v>
      </c>
      <c r="OA66" s="163" t="s">
        <v>76</v>
      </c>
      <c r="OB66" s="168" t="s">
        <v>76</v>
      </c>
      <c r="OC66" s="167" t="s">
        <v>76</v>
      </c>
      <c r="OD66" s="163">
        <v>4</v>
      </c>
      <c r="OE66" s="163" t="s">
        <v>76</v>
      </c>
      <c r="OF66" s="168" t="s">
        <v>76</v>
      </c>
      <c r="OG66" s="167">
        <v>6</v>
      </c>
      <c r="OH66" s="163">
        <v>4</v>
      </c>
      <c r="OI66" s="163">
        <v>13.7</v>
      </c>
      <c r="OJ66" s="168">
        <v>7.2</v>
      </c>
      <c r="OK66" s="167">
        <v>5</v>
      </c>
      <c r="OL66" s="163">
        <v>4</v>
      </c>
      <c r="OM66" s="163">
        <v>12</v>
      </c>
      <c r="ON66" s="168">
        <v>6</v>
      </c>
      <c r="OO66" s="167">
        <v>6</v>
      </c>
      <c r="OP66" s="163">
        <v>4</v>
      </c>
      <c r="OQ66" s="163">
        <v>14.3</v>
      </c>
      <c r="OR66" s="168">
        <v>7.2</v>
      </c>
      <c r="OS66" s="167" t="s">
        <v>76</v>
      </c>
      <c r="OT66" s="163">
        <v>4</v>
      </c>
      <c r="OU66" s="163" t="s">
        <v>76</v>
      </c>
      <c r="OV66" s="168" t="s">
        <v>76</v>
      </c>
      <c r="OW66" s="167">
        <v>6</v>
      </c>
      <c r="OX66" s="163">
        <v>4</v>
      </c>
      <c r="OY66" s="163">
        <v>14.4</v>
      </c>
      <c r="OZ66" s="168">
        <v>7.2</v>
      </c>
    </row>
    <row r="67" spans="1:416" ht="17.25" customHeight="1" x14ac:dyDescent="0.25">
      <c r="A67" s="116" t="s">
        <v>247</v>
      </c>
      <c r="B67" s="117">
        <v>51097</v>
      </c>
      <c r="C67" s="118"/>
      <c r="D67" s="10">
        <v>0</v>
      </c>
      <c r="E67" s="11">
        <v>0.58333333333333304</v>
      </c>
      <c r="F67" s="11">
        <v>0</v>
      </c>
      <c r="G67" s="151">
        <v>0</v>
      </c>
      <c r="H67" s="10">
        <v>0</v>
      </c>
      <c r="I67" s="11">
        <v>0.41666666666666702</v>
      </c>
      <c r="J67" s="11">
        <v>0</v>
      </c>
      <c r="K67" s="151">
        <v>0</v>
      </c>
      <c r="L67" s="10">
        <v>0</v>
      </c>
      <c r="M67" s="11">
        <v>0.41666666666666702</v>
      </c>
      <c r="N67" s="11">
        <v>0</v>
      </c>
      <c r="O67" s="151">
        <v>0</v>
      </c>
      <c r="P67" s="10">
        <v>0</v>
      </c>
      <c r="Q67" s="11">
        <v>0.41666666666666702</v>
      </c>
      <c r="R67" s="11">
        <v>0</v>
      </c>
      <c r="S67" s="151">
        <v>0</v>
      </c>
      <c r="T67" s="10">
        <v>0</v>
      </c>
      <c r="U67" s="11">
        <v>0.41666666666666702</v>
      </c>
      <c r="V67" s="11">
        <v>0</v>
      </c>
      <c r="W67" s="151">
        <v>0</v>
      </c>
      <c r="X67" s="10">
        <v>0</v>
      </c>
      <c r="Y67" s="11">
        <v>0.25</v>
      </c>
      <c r="Z67" s="11">
        <v>0</v>
      </c>
      <c r="AA67" s="151">
        <v>0</v>
      </c>
      <c r="AB67" s="10">
        <v>0</v>
      </c>
      <c r="AC67" s="11">
        <v>8.3333333333333301E-2</v>
      </c>
      <c r="AD67" s="11">
        <v>0</v>
      </c>
      <c r="AE67" s="151">
        <v>0</v>
      </c>
      <c r="AF67" s="10">
        <v>0</v>
      </c>
      <c r="AG67" s="11">
        <v>8.3333333333333301E-2</v>
      </c>
      <c r="AH67" s="11">
        <v>0</v>
      </c>
      <c r="AI67" s="151">
        <v>0</v>
      </c>
      <c r="AJ67" s="10" t="s">
        <v>76</v>
      </c>
      <c r="AK67" s="11">
        <v>8.3333333333333301E-2</v>
      </c>
      <c r="AL67" s="2" t="s">
        <v>76</v>
      </c>
      <c r="AM67" s="5" t="s">
        <v>76</v>
      </c>
      <c r="AN67" s="10">
        <v>0</v>
      </c>
      <c r="AO67" s="11">
        <v>0.25</v>
      </c>
      <c r="AP67" s="11">
        <v>0</v>
      </c>
      <c r="AQ67" s="151">
        <v>0</v>
      </c>
      <c r="AR67" s="10" t="s">
        <v>76</v>
      </c>
      <c r="AS67" s="11">
        <v>0.25</v>
      </c>
      <c r="AT67" s="2" t="s">
        <v>76</v>
      </c>
      <c r="AU67" s="5" t="s">
        <v>76</v>
      </c>
      <c r="AV67" s="10">
        <v>0</v>
      </c>
      <c r="AW67" s="11">
        <v>0.33333333333333298</v>
      </c>
      <c r="AX67" s="11">
        <v>0</v>
      </c>
      <c r="AY67" s="151">
        <v>0</v>
      </c>
      <c r="AZ67" s="10">
        <v>0</v>
      </c>
      <c r="BA67" s="11">
        <v>0.25</v>
      </c>
      <c r="BB67" s="11">
        <v>0</v>
      </c>
      <c r="BC67" s="151">
        <v>0</v>
      </c>
      <c r="BD67" s="10" t="s">
        <v>76</v>
      </c>
      <c r="BE67" s="11">
        <v>0.25</v>
      </c>
      <c r="BF67" s="2" t="s">
        <v>76</v>
      </c>
      <c r="BG67" s="5" t="s">
        <v>76</v>
      </c>
      <c r="BH67" s="10">
        <v>0</v>
      </c>
      <c r="BI67" s="11">
        <v>0.33333333333333298</v>
      </c>
      <c r="BJ67" s="11">
        <v>0</v>
      </c>
      <c r="BK67" s="151">
        <v>0</v>
      </c>
      <c r="BL67" s="10">
        <v>0</v>
      </c>
      <c r="BM67" s="11">
        <v>0.33333333333333298</v>
      </c>
      <c r="BN67" s="11">
        <v>0</v>
      </c>
      <c r="BO67" s="151">
        <v>0</v>
      </c>
      <c r="BP67" s="10">
        <v>0</v>
      </c>
      <c r="BQ67" s="11">
        <v>0.33333333333333298</v>
      </c>
      <c r="BR67" s="11">
        <v>0</v>
      </c>
      <c r="BS67" s="151">
        <v>0</v>
      </c>
      <c r="BT67" s="10" t="s">
        <v>76</v>
      </c>
      <c r="BU67" s="11">
        <v>0.33333333333333298</v>
      </c>
      <c r="BV67" s="2" t="s">
        <v>76</v>
      </c>
      <c r="BW67" s="5" t="s">
        <v>76</v>
      </c>
      <c r="BX67" s="10" t="s">
        <v>76</v>
      </c>
      <c r="BY67" s="11">
        <v>0.41666666666666702</v>
      </c>
      <c r="BZ67" s="2" t="s">
        <v>76</v>
      </c>
      <c r="CA67" s="5" t="s">
        <v>76</v>
      </c>
      <c r="CB67" s="10" t="s">
        <v>76</v>
      </c>
      <c r="CC67" s="11">
        <v>0.58333333333333304</v>
      </c>
      <c r="CD67" s="2" t="s">
        <v>76</v>
      </c>
      <c r="CE67" s="5" t="s">
        <v>76</v>
      </c>
      <c r="CF67" s="10">
        <v>0</v>
      </c>
      <c r="CG67" s="11">
        <v>0.66666666666666696</v>
      </c>
      <c r="CH67" s="11">
        <v>0</v>
      </c>
      <c r="CI67" s="151">
        <v>0</v>
      </c>
      <c r="CJ67" s="10">
        <v>0</v>
      </c>
      <c r="CK67" s="11">
        <v>0.5</v>
      </c>
      <c r="CL67" s="11">
        <v>0</v>
      </c>
      <c r="CM67" s="151">
        <v>0</v>
      </c>
      <c r="CN67" s="26" t="s">
        <v>76</v>
      </c>
      <c r="CO67" s="11">
        <v>0.5</v>
      </c>
      <c r="CP67" s="2" t="s">
        <v>76</v>
      </c>
      <c r="CQ67" s="5" t="s">
        <v>76</v>
      </c>
      <c r="CR67" s="10">
        <v>0</v>
      </c>
      <c r="CS67" s="11">
        <v>0.66666666666666663</v>
      </c>
      <c r="CT67" s="11">
        <v>0</v>
      </c>
      <c r="CU67" s="151">
        <v>0</v>
      </c>
      <c r="CV67" s="26" t="s">
        <v>76</v>
      </c>
      <c r="CW67" s="11">
        <v>0.66666666666666663</v>
      </c>
      <c r="CX67" s="2" t="s">
        <v>76</v>
      </c>
      <c r="CY67" s="5" t="s">
        <v>76</v>
      </c>
      <c r="CZ67" s="26" t="s">
        <v>76</v>
      </c>
      <c r="DA67" s="11">
        <v>0.83333333333333337</v>
      </c>
      <c r="DB67" s="2" t="s">
        <v>76</v>
      </c>
      <c r="DC67" s="5" t="s">
        <v>76</v>
      </c>
      <c r="DD67" s="10">
        <v>0</v>
      </c>
      <c r="DE67" s="11">
        <v>0.83333333333333337</v>
      </c>
      <c r="DF67" s="152">
        <v>0</v>
      </c>
      <c r="DG67" s="151">
        <v>0</v>
      </c>
      <c r="DH67" s="10">
        <v>0</v>
      </c>
      <c r="DI67" s="11">
        <v>0.83333333333333337</v>
      </c>
      <c r="DJ67" s="152">
        <v>0</v>
      </c>
      <c r="DK67" s="151">
        <v>0</v>
      </c>
      <c r="DL67" s="10">
        <v>0</v>
      </c>
      <c r="DM67" s="11">
        <v>0.83333333333333337</v>
      </c>
      <c r="DN67" s="152">
        <v>0</v>
      </c>
      <c r="DO67" s="151">
        <v>0</v>
      </c>
      <c r="DP67" s="10">
        <v>0</v>
      </c>
      <c r="DQ67" s="11">
        <v>0.83333333333333337</v>
      </c>
      <c r="DR67" s="152">
        <v>0</v>
      </c>
      <c r="DS67" s="151">
        <v>0</v>
      </c>
      <c r="DT67" s="26" t="s">
        <v>76</v>
      </c>
      <c r="DU67" s="11">
        <v>0.75</v>
      </c>
      <c r="DV67" s="29" t="s">
        <v>76</v>
      </c>
      <c r="DW67" s="5" t="s">
        <v>76</v>
      </c>
      <c r="DX67" s="26" t="s">
        <v>76</v>
      </c>
      <c r="DY67" s="11">
        <v>0.66666666666666663</v>
      </c>
      <c r="DZ67" s="29" t="s">
        <v>76</v>
      </c>
      <c r="EA67" s="5" t="s">
        <v>76</v>
      </c>
      <c r="EB67" s="26" t="s">
        <v>76</v>
      </c>
      <c r="EC67" s="11">
        <v>0.66666666666666663</v>
      </c>
      <c r="ED67" s="29" t="s">
        <v>76</v>
      </c>
      <c r="EE67" s="5" t="s">
        <v>76</v>
      </c>
      <c r="EF67" s="26" t="s">
        <v>76</v>
      </c>
      <c r="EG67" s="11">
        <v>0.83333333333333337</v>
      </c>
      <c r="EH67" s="29" t="s">
        <v>76</v>
      </c>
      <c r="EI67" s="5" t="s">
        <v>76</v>
      </c>
      <c r="EJ67" s="10">
        <v>0</v>
      </c>
      <c r="EK67" s="11">
        <v>0.91666666666666663</v>
      </c>
      <c r="EL67" s="152">
        <v>0</v>
      </c>
      <c r="EM67" s="151">
        <v>0</v>
      </c>
      <c r="EN67" s="10">
        <v>0</v>
      </c>
      <c r="EO67" s="11">
        <v>0.66666666666666663</v>
      </c>
      <c r="EP67" s="152">
        <v>0</v>
      </c>
      <c r="EQ67" s="151">
        <v>0</v>
      </c>
      <c r="ER67" s="26" t="s">
        <v>76</v>
      </c>
      <c r="ES67" s="11">
        <v>0.66666666666666663</v>
      </c>
      <c r="ET67" s="29" t="s">
        <v>76</v>
      </c>
      <c r="EU67" s="5" t="s">
        <v>76</v>
      </c>
      <c r="EV67" s="26" t="s">
        <v>76</v>
      </c>
      <c r="EW67" s="11">
        <v>0.66666666666666663</v>
      </c>
      <c r="EX67" s="29" t="s">
        <v>76</v>
      </c>
      <c r="EY67" s="5" t="s">
        <v>76</v>
      </c>
      <c r="EZ67" s="26" t="s">
        <v>76</v>
      </c>
      <c r="FA67" s="11">
        <v>0.75</v>
      </c>
      <c r="FB67" s="29" t="s">
        <v>76</v>
      </c>
      <c r="FC67" s="5" t="s">
        <v>76</v>
      </c>
      <c r="FD67" s="26" t="s">
        <v>76</v>
      </c>
      <c r="FE67" s="11">
        <v>0.83333333333333337</v>
      </c>
      <c r="FF67" s="29" t="s">
        <v>76</v>
      </c>
      <c r="FG67" s="5" t="s">
        <v>76</v>
      </c>
      <c r="FH67" s="26" t="s">
        <v>76</v>
      </c>
      <c r="FI67" s="11">
        <v>0.91666666666666663</v>
      </c>
      <c r="FJ67" s="29" t="s">
        <v>76</v>
      </c>
      <c r="FK67" s="5" t="s">
        <v>76</v>
      </c>
      <c r="FL67" s="10">
        <v>0</v>
      </c>
      <c r="FM67" s="11">
        <v>1</v>
      </c>
      <c r="FN67" s="35">
        <v>0</v>
      </c>
      <c r="FO67" s="151">
        <v>0</v>
      </c>
      <c r="FP67" s="26" t="s">
        <v>76</v>
      </c>
      <c r="FQ67" s="11">
        <v>1</v>
      </c>
      <c r="FR67" s="32" t="s">
        <v>76</v>
      </c>
      <c r="FS67" s="5" t="s">
        <v>76</v>
      </c>
      <c r="FT67" s="10">
        <v>0</v>
      </c>
      <c r="FU67" s="11">
        <v>1</v>
      </c>
      <c r="FV67" s="35">
        <v>0</v>
      </c>
      <c r="FW67" s="151">
        <v>0</v>
      </c>
      <c r="FX67" s="10">
        <v>0</v>
      </c>
      <c r="FY67" s="11">
        <v>0.91666666666666663</v>
      </c>
      <c r="FZ67" s="35">
        <v>0</v>
      </c>
      <c r="GA67" s="151">
        <v>0</v>
      </c>
      <c r="GB67" s="26" t="s">
        <v>76</v>
      </c>
      <c r="GC67" s="11">
        <v>0.75</v>
      </c>
      <c r="GD67" s="32" t="s">
        <v>76</v>
      </c>
      <c r="GE67" s="5" t="s">
        <v>76</v>
      </c>
      <c r="GF67" s="26" t="s">
        <v>76</v>
      </c>
      <c r="GG67" s="11">
        <v>0.75</v>
      </c>
      <c r="GH67" s="32" t="s">
        <v>76</v>
      </c>
      <c r="GI67" s="5" t="s">
        <v>76</v>
      </c>
      <c r="GJ67" s="26" t="s">
        <v>76</v>
      </c>
      <c r="GK67" s="11">
        <v>0.91666666666666663</v>
      </c>
      <c r="GL67" s="32" t="s">
        <v>76</v>
      </c>
      <c r="GM67" s="5" t="s">
        <v>76</v>
      </c>
      <c r="GN67" s="26" t="s">
        <v>76</v>
      </c>
      <c r="GO67" s="11">
        <v>1</v>
      </c>
      <c r="GP67" s="32" t="s">
        <v>76</v>
      </c>
      <c r="GQ67" s="5" t="s">
        <v>76</v>
      </c>
      <c r="GR67" s="26" t="s">
        <v>76</v>
      </c>
      <c r="GS67" s="11">
        <v>0.91666666666666663</v>
      </c>
      <c r="GT67" s="32" t="s">
        <v>76</v>
      </c>
      <c r="GU67" s="5" t="s">
        <v>76</v>
      </c>
      <c r="GV67" s="26" t="s">
        <v>76</v>
      </c>
      <c r="GW67" s="11">
        <v>0.91666666666666663</v>
      </c>
      <c r="GX67" s="32" t="s">
        <v>76</v>
      </c>
      <c r="GY67" s="5" t="s">
        <v>76</v>
      </c>
      <c r="GZ67" s="26" t="s">
        <v>76</v>
      </c>
      <c r="HA67" s="11">
        <v>0.91666666666666663</v>
      </c>
      <c r="HB67" s="32" t="s">
        <v>76</v>
      </c>
      <c r="HC67" s="5" t="s">
        <v>76</v>
      </c>
      <c r="HD67" s="26" t="s">
        <v>76</v>
      </c>
      <c r="HE67" s="11">
        <v>1</v>
      </c>
      <c r="HF67" s="32" t="s">
        <v>76</v>
      </c>
      <c r="HG67" s="5" t="s">
        <v>76</v>
      </c>
      <c r="HH67" s="10">
        <v>0</v>
      </c>
      <c r="HI67" s="11">
        <v>1</v>
      </c>
      <c r="HJ67" s="35">
        <v>0</v>
      </c>
      <c r="HK67" s="151">
        <v>0</v>
      </c>
      <c r="HL67" s="10">
        <v>0</v>
      </c>
      <c r="HM67" s="11">
        <v>1</v>
      </c>
      <c r="HN67" s="35">
        <v>0</v>
      </c>
      <c r="HO67" s="151">
        <v>0</v>
      </c>
      <c r="HP67" s="10">
        <v>0</v>
      </c>
      <c r="HQ67" s="11">
        <v>0.91666666666666663</v>
      </c>
      <c r="HR67" s="35">
        <v>0</v>
      </c>
      <c r="HS67" s="151">
        <v>0</v>
      </c>
      <c r="HT67" s="26" t="s">
        <v>76</v>
      </c>
      <c r="HU67" s="11">
        <v>0.91666666666666663</v>
      </c>
      <c r="HV67" s="32" t="s">
        <v>76</v>
      </c>
      <c r="HW67" s="5" t="s">
        <v>76</v>
      </c>
      <c r="HX67" s="10">
        <v>0</v>
      </c>
      <c r="HY67" s="11">
        <v>1</v>
      </c>
      <c r="HZ67" s="35">
        <v>0</v>
      </c>
      <c r="IA67" s="151">
        <v>0</v>
      </c>
      <c r="IB67" s="26" t="s">
        <v>76</v>
      </c>
      <c r="IC67" s="11">
        <v>0.91666666666666663</v>
      </c>
      <c r="ID67" s="32" t="s">
        <v>76</v>
      </c>
      <c r="IE67" s="5" t="s">
        <v>76</v>
      </c>
      <c r="IF67" s="26" t="s">
        <v>76</v>
      </c>
      <c r="IG67" s="11">
        <v>0.91666666666666663</v>
      </c>
      <c r="IH67" s="32" t="s">
        <v>76</v>
      </c>
      <c r="II67" s="5" t="s">
        <v>76</v>
      </c>
      <c r="IJ67" s="26" t="s">
        <v>76</v>
      </c>
      <c r="IK67" s="11">
        <v>0.91666666666666663</v>
      </c>
      <c r="IL67" s="32" t="s">
        <v>76</v>
      </c>
      <c r="IM67" s="5" t="s">
        <v>76</v>
      </c>
      <c r="IN67" s="10">
        <v>0</v>
      </c>
      <c r="IO67" s="11">
        <v>0.91666666666666663</v>
      </c>
      <c r="IP67" s="35">
        <v>0</v>
      </c>
      <c r="IQ67" s="151">
        <v>0</v>
      </c>
      <c r="IR67" s="10">
        <v>0</v>
      </c>
      <c r="IS67" s="11">
        <v>0.75</v>
      </c>
      <c r="IT67" s="35">
        <v>0</v>
      </c>
      <c r="IU67" s="151">
        <v>0</v>
      </c>
      <c r="IV67" s="10">
        <v>0</v>
      </c>
      <c r="IW67" s="11">
        <v>0.66666666666666663</v>
      </c>
      <c r="IX67" s="35">
        <v>0</v>
      </c>
      <c r="IY67" s="151">
        <v>0</v>
      </c>
      <c r="IZ67" s="26" t="s">
        <v>76</v>
      </c>
      <c r="JA67" s="11">
        <v>0.5</v>
      </c>
      <c r="JB67" s="32" t="s">
        <v>76</v>
      </c>
      <c r="JC67" s="5" t="s">
        <v>76</v>
      </c>
      <c r="JD67" s="26" t="s">
        <v>76</v>
      </c>
      <c r="JE67" s="11">
        <v>0.66666666666666663</v>
      </c>
      <c r="JF67" s="32" t="s">
        <v>76</v>
      </c>
      <c r="JG67" s="5" t="s">
        <v>76</v>
      </c>
      <c r="JH67" s="26" t="s">
        <v>76</v>
      </c>
      <c r="JI67" s="11">
        <v>0.75</v>
      </c>
      <c r="JJ67" s="32" t="s">
        <v>76</v>
      </c>
      <c r="JK67" s="5" t="s">
        <v>76</v>
      </c>
      <c r="JL67" s="26" t="s">
        <v>76</v>
      </c>
      <c r="JM67" s="11">
        <v>0.83333333333333337</v>
      </c>
      <c r="JN67" s="32" t="s">
        <v>76</v>
      </c>
      <c r="JO67" s="5" t="s">
        <v>76</v>
      </c>
      <c r="JP67" s="10">
        <v>0</v>
      </c>
      <c r="JQ67" s="11">
        <v>0.91666666666666663</v>
      </c>
      <c r="JR67" s="35">
        <v>0</v>
      </c>
      <c r="JS67" s="151">
        <v>0</v>
      </c>
      <c r="JT67" s="26" t="s">
        <v>76</v>
      </c>
      <c r="JU67" s="11">
        <v>0.83333333333333337</v>
      </c>
      <c r="JV67" s="32" t="s">
        <v>76</v>
      </c>
      <c r="JW67" s="5" t="s">
        <v>76</v>
      </c>
      <c r="JX67" s="10">
        <v>0</v>
      </c>
      <c r="JY67" s="11">
        <v>0.91666666666666663</v>
      </c>
      <c r="JZ67" s="35">
        <v>0</v>
      </c>
      <c r="KA67" s="151">
        <v>0</v>
      </c>
      <c r="KB67" s="26" t="s">
        <v>76</v>
      </c>
      <c r="KC67" s="11">
        <v>0.75</v>
      </c>
      <c r="KD67" s="32" t="s">
        <v>76</v>
      </c>
      <c r="KE67" s="5" t="s">
        <v>76</v>
      </c>
      <c r="KF67" s="64"/>
      <c r="KG67" s="10">
        <v>0</v>
      </c>
      <c r="KH67" s="11">
        <v>0.75</v>
      </c>
      <c r="KI67" s="35">
        <v>0</v>
      </c>
      <c r="KJ67" s="151">
        <v>0</v>
      </c>
      <c r="KK67" s="10">
        <v>0</v>
      </c>
      <c r="KL67" s="11">
        <v>0.66666666666666663</v>
      </c>
      <c r="KM67" s="35">
        <v>0</v>
      </c>
      <c r="KN67" s="151">
        <v>0</v>
      </c>
      <c r="KO67" s="10">
        <v>0</v>
      </c>
      <c r="KP67" s="11">
        <v>0.66666666666666663</v>
      </c>
      <c r="KQ67" s="35">
        <v>0</v>
      </c>
      <c r="KR67" s="151">
        <v>0</v>
      </c>
      <c r="KS67" s="10">
        <v>0</v>
      </c>
      <c r="KT67" s="11">
        <v>0.66666666666666663</v>
      </c>
      <c r="KU67" s="35">
        <v>0</v>
      </c>
      <c r="KV67" s="151">
        <v>0</v>
      </c>
      <c r="KW67" s="26" t="s">
        <v>76</v>
      </c>
      <c r="KX67" s="11">
        <v>0.66666666666666663</v>
      </c>
      <c r="KY67" s="32" t="s">
        <v>76</v>
      </c>
      <c r="KZ67" s="5" t="s">
        <v>76</v>
      </c>
      <c r="LA67" s="10">
        <v>0</v>
      </c>
      <c r="LB67" s="11">
        <v>0.5</v>
      </c>
      <c r="LC67" s="35">
        <v>0</v>
      </c>
      <c r="LD67" s="151">
        <v>0</v>
      </c>
      <c r="LE67" s="10">
        <v>0</v>
      </c>
      <c r="LF67" s="11">
        <v>0.41666666666666669</v>
      </c>
      <c r="LG67" s="35">
        <v>0</v>
      </c>
      <c r="LH67" s="151">
        <v>0</v>
      </c>
      <c r="LI67" s="10">
        <v>0</v>
      </c>
      <c r="LJ67" s="11">
        <v>0.33333333333333331</v>
      </c>
      <c r="LK67" s="35">
        <v>0</v>
      </c>
      <c r="LL67" s="151">
        <v>0</v>
      </c>
      <c r="LM67" s="10">
        <v>0</v>
      </c>
      <c r="LN67" s="11">
        <v>0</v>
      </c>
      <c r="LO67" s="35">
        <v>0</v>
      </c>
      <c r="LP67" s="151">
        <v>0</v>
      </c>
      <c r="LQ67" s="10">
        <v>0</v>
      </c>
      <c r="LR67" s="11">
        <v>0</v>
      </c>
      <c r="LS67" s="35">
        <v>0</v>
      </c>
      <c r="LT67" s="151">
        <v>0</v>
      </c>
      <c r="LU67" s="10">
        <v>0</v>
      </c>
      <c r="LV67" s="11">
        <v>0</v>
      </c>
      <c r="LW67" s="35">
        <v>0</v>
      </c>
      <c r="LX67" s="151">
        <v>0</v>
      </c>
      <c r="LY67" s="10">
        <v>0</v>
      </c>
      <c r="LZ67" s="11">
        <v>0</v>
      </c>
      <c r="MA67" s="35">
        <v>0</v>
      </c>
      <c r="MB67" s="151">
        <v>0</v>
      </c>
      <c r="MC67" s="10">
        <v>0</v>
      </c>
      <c r="MD67" s="11">
        <v>0</v>
      </c>
      <c r="ME67" s="35">
        <v>0</v>
      </c>
      <c r="MF67" s="151">
        <v>0</v>
      </c>
      <c r="MG67" s="26" t="s">
        <v>76</v>
      </c>
      <c r="MH67" s="11">
        <v>0</v>
      </c>
      <c r="MI67" s="94" t="s">
        <v>76</v>
      </c>
      <c r="MJ67" s="90" t="s">
        <v>76</v>
      </c>
      <c r="MK67" s="26" t="s">
        <v>76</v>
      </c>
      <c r="ML67" s="11">
        <v>0</v>
      </c>
      <c r="MM67" s="94" t="s">
        <v>76</v>
      </c>
      <c r="MN67" s="90" t="s">
        <v>76</v>
      </c>
      <c r="MO67" s="10">
        <v>0</v>
      </c>
      <c r="MP67" s="11">
        <v>0</v>
      </c>
      <c r="MQ67" s="35">
        <v>0</v>
      </c>
      <c r="MR67" s="151">
        <v>0</v>
      </c>
      <c r="MS67" s="10">
        <v>0</v>
      </c>
      <c r="MT67" s="11">
        <v>0</v>
      </c>
      <c r="MU67" s="35">
        <v>0</v>
      </c>
      <c r="MV67" s="151">
        <v>0</v>
      </c>
      <c r="MW67" s="10">
        <v>0</v>
      </c>
      <c r="MX67" s="11">
        <v>0</v>
      </c>
      <c r="MY67" s="35">
        <v>0</v>
      </c>
      <c r="MZ67" s="151">
        <v>0</v>
      </c>
      <c r="NA67" s="10">
        <v>0</v>
      </c>
      <c r="NB67" s="11">
        <v>0</v>
      </c>
      <c r="NC67" s="35">
        <v>0</v>
      </c>
      <c r="ND67" s="151">
        <v>0</v>
      </c>
      <c r="NE67" s="10">
        <v>0</v>
      </c>
      <c r="NF67" s="11">
        <v>0</v>
      </c>
      <c r="NG67" s="35">
        <v>0</v>
      </c>
      <c r="NH67" s="151">
        <v>0</v>
      </c>
      <c r="NI67" s="10">
        <v>0</v>
      </c>
      <c r="NJ67" s="11">
        <v>0</v>
      </c>
      <c r="NK67" s="35">
        <v>0</v>
      </c>
      <c r="NL67" s="151">
        <v>0</v>
      </c>
      <c r="NM67" s="10">
        <v>0</v>
      </c>
      <c r="NN67" s="11">
        <v>0</v>
      </c>
      <c r="NO67" s="35">
        <v>0</v>
      </c>
      <c r="NP67" s="151">
        <v>0</v>
      </c>
      <c r="NQ67" s="10">
        <v>0</v>
      </c>
      <c r="NR67" s="11">
        <v>0</v>
      </c>
      <c r="NS67" s="35">
        <v>0</v>
      </c>
      <c r="NT67" s="151">
        <v>0</v>
      </c>
      <c r="NU67" s="10">
        <v>0</v>
      </c>
      <c r="NV67" s="11">
        <v>0</v>
      </c>
      <c r="NW67" s="35">
        <v>0</v>
      </c>
      <c r="NX67" s="151">
        <v>0</v>
      </c>
      <c r="NY67" s="167">
        <v>0</v>
      </c>
      <c r="NZ67" s="163">
        <v>0</v>
      </c>
      <c r="OA67" s="163">
        <v>0</v>
      </c>
      <c r="OB67" s="168">
        <v>0</v>
      </c>
      <c r="OC67" s="167" t="s">
        <v>76</v>
      </c>
      <c r="OD67" s="163">
        <v>0</v>
      </c>
      <c r="OE67" s="163" t="s">
        <v>76</v>
      </c>
      <c r="OF67" s="168" t="s">
        <v>76</v>
      </c>
      <c r="OG67" s="167" t="s">
        <v>76</v>
      </c>
      <c r="OH67" s="163">
        <v>0</v>
      </c>
      <c r="OI67" s="163" t="s">
        <v>76</v>
      </c>
      <c r="OJ67" s="168" t="s">
        <v>76</v>
      </c>
      <c r="OK67" s="167">
        <v>0</v>
      </c>
      <c r="OL67" s="163">
        <v>0</v>
      </c>
      <c r="OM67" s="163">
        <v>0</v>
      </c>
      <c r="ON67" s="168">
        <v>0</v>
      </c>
      <c r="OO67" s="167" t="s">
        <v>76</v>
      </c>
      <c r="OP67" s="163">
        <v>0</v>
      </c>
      <c r="OQ67" s="163" t="s">
        <v>76</v>
      </c>
      <c r="OR67" s="168" t="s">
        <v>76</v>
      </c>
      <c r="OS67" s="167">
        <v>0</v>
      </c>
      <c r="OT67" s="163">
        <v>0</v>
      </c>
      <c r="OU67" s="163">
        <v>0</v>
      </c>
      <c r="OV67" s="168">
        <v>0</v>
      </c>
      <c r="OW67" s="167" t="s">
        <v>76</v>
      </c>
      <c r="OX67" s="163">
        <v>0</v>
      </c>
      <c r="OY67" s="163" t="s">
        <v>76</v>
      </c>
      <c r="OZ67" s="168" t="s">
        <v>76</v>
      </c>
    </row>
    <row r="68" spans="1:416" ht="17.25" customHeight="1" x14ac:dyDescent="0.25">
      <c r="A68" s="116" t="s">
        <v>248</v>
      </c>
      <c r="B68" s="117">
        <v>51099</v>
      </c>
      <c r="C68" s="118"/>
      <c r="D68" s="10" t="s">
        <v>76</v>
      </c>
      <c r="E68" s="11">
        <v>2.3333333333333335</v>
      </c>
      <c r="F68" s="2" t="s">
        <v>76</v>
      </c>
      <c r="G68" s="5" t="s">
        <v>76</v>
      </c>
      <c r="H68" s="10" t="s">
        <v>76</v>
      </c>
      <c r="I68" s="11">
        <v>2</v>
      </c>
      <c r="J68" s="2" t="s">
        <v>76</v>
      </c>
      <c r="K68" s="5" t="s">
        <v>76</v>
      </c>
      <c r="L68" s="10" t="s">
        <v>76</v>
      </c>
      <c r="M68" s="11">
        <v>1.9166666666666667</v>
      </c>
      <c r="N68" s="2" t="s">
        <v>76</v>
      </c>
      <c r="O68" s="5" t="s">
        <v>76</v>
      </c>
      <c r="P68" s="10">
        <v>5</v>
      </c>
      <c r="Q68" s="11">
        <v>1.8333333333333333</v>
      </c>
      <c r="R68" s="2">
        <v>63.291139240506297</v>
      </c>
      <c r="S68" s="5">
        <v>18.984698333143484</v>
      </c>
      <c r="T68" s="10" t="s">
        <v>76</v>
      </c>
      <c r="U68" s="11">
        <v>2</v>
      </c>
      <c r="V68" s="2" t="s">
        <v>76</v>
      </c>
      <c r="W68" s="5" t="s">
        <v>76</v>
      </c>
      <c r="X68" s="10">
        <v>0</v>
      </c>
      <c r="Y68" s="11">
        <v>1.9166666666666667</v>
      </c>
      <c r="Z68" s="11">
        <v>0</v>
      </c>
      <c r="AA68" s="151">
        <v>0</v>
      </c>
      <c r="AB68" s="10" t="s">
        <v>76</v>
      </c>
      <c r="AC68" s="11">
        <v>1.75</v>
      </c>
      <c r="AD68" s="2" t="s">
        <v>76</v>
      </c>
      <c r="AE68" s="5" t="s">
        <v>76</v>
      </c>
      <c r="AF68" s="10" t="s">
        <v>76</v>
      </c>
      <c r="AG68" s="11">
        <v>1.6666666666666667</v>
      </c>
      <c r="AH68" s="2" t="s">
        <v>76</v>
      </c>
      <c r="AI68" s="5" t="s">
        <v>76</v>
      </c>
      <c r="AJ68" s="10" t="s">
        <v>76</v>
      </c>
      <c r="AK68" s="11">
        <v>1.6666666666666667</v>
      </c>
      <c r="AL68" s="2" t="s">
        <v>76</v>
      </c>
      <c r="AM68" s="5" t="s">
        <v>76</v>
      </c>
      <c r="AN68" s="10">
        <v>7</v>
      </c>
      <c r="AO68" s="11">
        <v>1.5833333333333333</v>
      </c>
      <c r="AP68" s="2">
        <v>81.206496519721597</v>
      </c>
      <c r="AQ68" s="5">
        <v>26.5785776664009</v>
      </c>
      <c r="AR68" s="10">
        <v>0</v>
      </c>
      <c r="AS68" s="11">
        <v>2.0833333333333299</v>
      </c>
      <c r="AT68" s="11">
        <v>0</v>
      </c>
      <c r="AU68" s="151">
        <v>0</v>
      </c>
      <c r="AV68" s="10" t="s">
        <v>76</v>
      </c>
      <c r="AW68" s="11">
        <v>1.9166666666666667</v>
      </c>
      <c r="AX68" s="2" t="s">
        <v>76</v>
      </c>
      <c r="AY68" s="5" t="s">
        <v>76</v>
      </c>
      <c r="AZ68" s="10" t="s">
        <v>76</v>
      </c>
      <c r="BA68" s="11">
        <v>2</v>
      </c>
      <c r="BB68" s="2" t="s">
        <v>76</v>
      </c>
      <c r="BC68" s="5" t="s">
        <v>76</v>
      </c>
      <c r="BD68" s="10" t="s">
        <v>76</v>
      </c>
      <c r="BE68" s="11">
        <v>1.9166666666666667</v>
      </c>
      <c r="BF68" s="2" t="s">
        <v>76</v>
      </c>
      <c r="BG68" s="5" t="s">
        <v>76</v>
      </c>
      <c r="BH68" s="10">
        <v>0</v>
      </c>
      <c r="BI68" s="11">
        <v>1.9166666666666667</v>
      </c>
      <c r="BJ68" s="11">
        <v>0</v>
      </c>
      <c r="BK68" s="151">
        <v>0</v>
      </c>
      <c r="BL68" s="10" t="s">
        <v>76</v>
      </c>
      <c r="BM68" s="11">
        <v>1.8333333333333333</v>
      </c>
      <c r="BN68" s="2" t="s">
        <v>76</v>
      </c>
      <c r="BO68" s="5" t="s">
        <v>76</v>
      </c>
      <c r="BP68" s="10" t="s">
        <v>76</v>
      </c>
      <c r="BQ68" s="11">
        <v>1.5</v>
      </c>
      <c r="BR68" s="2" t="s">
        <v>76</v>
      </c>
      <c r="BS68" s="5" t="s">
        <v>76</v>
      </c>
      <c r="BT68" s="10">
        <v>0</v>
      </c>
      <c r="BU68" s="11">
        <v>1.5833333333333333</v>
      </c>
      <c r="BV68" s="11">
        <v>0</v>
      </c>
      <c r="BW68" s="151">
        <v>0</v>
      </c>
      <c r="BX68" s="10" t="s">
        <v>76</v>
      </c>
      <c r="BY68" s="11">
        <v>1.5833333333333333</v>
      </c>
      <c r="BZ68" s="2" t="s">
        <v>76</v>
      </c>
      <c r="CA68" s="5" t="s">
        <v>76</v>
      </c>
      <c r="CB68" s="10" t="s">
        <v>76</v>
      </c>
      <c r="CC68" s="11">
        <v>1.75</v>
      </c>
      <c r="CD68" s="2" t="s">
        <v>76</v>
      </c>
      <c r="CE68" s="5" t="s">
        <v>76</v>
      </c>
      <c r="CF68" s="10" t="s">
        <v>76</v>
      </c>
      <c r="CG68" s="11">
        <v>1.75</v>
      </c>
      <c r="CH68" s="2" t="s">
        <v>76</v>
      </c>
      <c r="CI68" s="5" t="s">
        <v>76</v>
      </c>
      <c r="CJ68" s="10" t="s">
        <v>76</v>
      </c>
      <c r="CK68" s="11">
        <v>1.75</v>
      </c>
      <c r="CL68" s="2" t="s">
        <v>76</v>
      </c>
      <c r="CM68" s="5" t="s">
        <v>76</v>
      </c>
      <c r="CN68" s="10">
        <v>0</v>
      </c>
      <c r="CO68" s="11">
        <v>1.3333333333333333</v>
      </c>
      <c r="CP68" s="11">
        <v>0</v>
      </c>
      <c r="CQ68" s="151">
        <v>0</v>
      </c>
      <c r="CR68" s="26" t="s">
        <v>76</v>
      </c>
      <c r="CS68" s="11">
        <v>1.3333333333333333</v>
      </c>
      <c r="CT68" s="2" t="s">
        <v>76</v>
      </c>
      <c r="CU68" s="5" t="s">
        <v>76</v>
      </c>
      <c r="CV68" s="26" t="s">
        <v>76</v>
      </c>
      <c r="CW68" s="11">
        <v>1.3333333333333333</v>
      </c>
      <c r="CX68" s="2" t="s">
        <v>76</v>
      </c>
      <c r="CY68" s="5" t="s">
        <v>76</v>
      </c>
      <c r="CZ68" s="26" t="s">
        <v>76</v>
      </c>
      <c r="DA68" s="11">
        <v>1.3333333333333333</v>
      </c>
      <c r="DB68" s="2" t="s">
        <v>76</v>
      </c>
      <c r="DC68" s="5" t="s">
        <v>76</v>
      </c>
      <c r="DD68" s="10">
        <v>0</v>
      </c>
      <c r="DE68" s="11">
        <v>1.4166666666666667</v>
      </c>
      <c r="DF68" s="152">
        <v>0</v>
      </c>
      <c r="DG68" s="151">
        <v>0</v>
      </c>
      <c r="DH68" s="26" t="s">
        <v>76</v>
      </c>
      <c r="DI68" s="11">
        <v>1.4166666666666667</v>
      </c>
      <c r="DJ68" s="29" t="s">
        <v>76</v>
      </c>
      <c r="DK68" s="5" t="s">
        <v>76</v>
      </c>
      <c r="DL68" s="26" t="s">
        <v>76</v>
      </c>
      <c r="DM68" s="11">
        <v>1.4166666666666667</v>
      </c>
      <c r="DN68" s="29" t="s">
        <v>76</v>
      </c>
      <c r="DO68" s="5" t="s">
        <v>76</v>
      </c>
      <c r="DP68" s="26" t="s">
        <v>76</v>
      </c>
      <c r="DQ68" s="11">
        <v>1.4166666666666667</v>
      </c>
      <c r="DR68" s="29" t="s">
        <v>76</v>
      </c>
      <c r="DS68" s="5" t="s">
        <v>76</v>
      </c>
      <c r="DT68" s="26" t="s">
        <v>76</v>
      </c>
      <c r="DU68" s="11">
        <v>1.5833333333333333</v>
      </c>
      <c r="DV68" s="29" t="s">
        <v>76</v>
      </c>
      <c r="DW68" s="5" t="s">
        <v>76</v>
      </c>
      <c r="DX68" s="26">
        <v>5</v>
      </c>
      <c r="DY68" s="11">
        <v>1.3333333333333333</v>
      </c>
      <c r="DZ68" s="29">
        <v>66.844919786096256</v>
      </c>
      <c r="EA68" s="5">
        <v>18.814675446848543</v>
      </c>
      <c r="EB68" s="10">
        <v>0</v>
      </c>
      <c r="EC68" s="11">
        <v>1.6666666666666667</v>
      </c>
      <c r="ED68" s="152">
        <v>0</v>
      </c>
      <c r="EE68" s="151">
        <v>0</v>
      </c>
      <c r="EF68" s="26">
        <v>6</v>
      </c>
      <c r="EG68" s="11">
        <v>1.5</v>
      </c>
      <c r="EH68" s="29">
        <v>87.463556851311949</v>
      </c>
      <c r="EI68" s="5">
        <v>22.577610536218252</v>
      </c>
      <c r="EJ68" s="26" t="s">
        <v>76</v>
      </c>
      <c r="EK68" s="11">
        <v>1.8333333333333333</v>
      </c>
      <c r="EL68" s="29" t="s">
        <v>76</v>
      </c>
      <c r="EM68" s="5" t="s">
        <v>76</v>
      </c>
      <c r="EN68" s="26">
        <v>5</v>
      </c>
      <c r="EO68" s="11">
        <v>2.0833333333333335</v>
      </c>
      <c r="EP68" s="29">
        <v>75.187969924812023</v>
      </c>
      <c r="EQ68" s="5">
        <v>18.814675446848543</v>
      </c>
      <c r="ER68" s="26" t="s">
        <v>76</v>
      </c>
      <c r="ES68" s="11">
        <v>2.3333333333333335</v>
      </c>
      <c r="ET68" s="29" t="s">
        <v>76</v>
      </c>
      <c r="EU68" s="5" t="s">
        <v>76</v>
      </c>
      <c r="EV68" s="26" t="s">
        <v>76</v>
      </c>
      <c r="EW68" s="11">
        <v>2.5</v>
      </c>
      <c r="EX68" s="29" t="s">
        <v>76</v>
      </c>
      <c r="EY68" s="5" t="s">
        <v>76</v>
      </c>
      <c r="EZ68" s="26" t="s">
        <v>76</v>
      </c>
      <c r="FA68" s="11">
        <v>2.4166666666666665</v>
      </c>
      <c r="FB68" s="29" t="s">
        <v>76</v>
      </c>
      <c r="FC68" s="5" t="s">
        <v>76</v>
      </c>
      <c r="FD68" s="10">
        <v>0</v>
      </c>
      <c r="FE68" s="11">
        <v>2.5</v>
      </c>
      <c r="FF68" s="152">
        <v>0</v>
      </c>
      <c r="FG68" s="151">
        <v>0</v>
      </c>
      <c r="FH68" s="26" t="s">
        <v>76</v>
      </c>
      <c r="FI68" s="11">
        <v>2.4166666666666665</v>
      </c>
      <c r="FJ68" s="29" t="s">
        <v>76</v>
      </c>
      <c r="FK68" s="5" t="s">
        <v>76</v>
      </c>
      <c r="FL68" s="10">
        <v>0</v>
      </c>
      <c r="FM68" s="11">
        <v>2.4166666666666665</v>
      </c>
      <c r="FN68" s="35">
        <v>0</v>
      </c>
      <c r="FO68" s="151">
        <v>0</v>
      </c>
      <c r="FP68" s="26" t="s">
        <v>76</v>
      </c>
      <c r="FQ68" s="11">
        <v>2.25</v>
      </c>
      <c r="FR68" s="32" t="s">
        <v>76</v>
      </c>
      <c r="FS68" s="5" t="s">
        <v>76</v>
      </c>
      <c r="FT68" s="10">
        <v>0</v>
      </c>
      <c r="FU68" s="11">
        <v>2.3333333333333335</v>
      </c>
      <c r="FV68" s="35">
        <v>0</v>
      </c>
      <c r="FW68" s="151">
        <v>0</v>
      </c>
      <c r="FX68" s="26" t="s">
        <v>76</v>
      </c>
      <c r="FY68" s="11">
        <v>1.9166666666666667</v>
      </c>
      <c r="FZ68" s="32" t="s">
        <v>76</v>
      </c>
      <c r="GA68" s="5" t="s">
        <v>76</v>
      </c>
      <c r="GB68" s="26" t="s">
        <v>76</v>
      </c>
      <c r="GC68" s="11">
        <v>2</v>
      </c>
      <c r="GD68" s="32" t="s">
        <v>76</v>
      </c>
      <c r="GE68" s="5" t="s">
        <v>76</v>
      </c>
      <c r="GF68" s="26" t="s">
        <v>76</v>
      </c>
      <c r="GG68" s="11">
        <v>1.5833333333333333</v>
      </c>
      <c r="GH68" s="32" t="s">
        <v>76</v>
      </c>
      <c r="GI68" s="5" t="s">
        <v>76</v>
      </c>
      <c r="GJ68" s="26" t="s">
        <v>76</v>
      </c>
      <c r="GK68" s="11">
        <v>1.5833333333333333</v>
      </c>
      <c r="GL68" s="32" t="s">
        <v>76</v>
      </c>
      <c r="GM68" s="5" t="s">
        <v>76</v>
      </c>
      <c r="GN68" s="26" t="s">
        <v>76</v>
      </c>
      <c r="GO68" s="11">
        <v>1.3333333333333333</v>
      </c>
      <c r="GP68" s="32" t="s">
        <v>76</v>
      </c>
      <c r="GQ68" s="5" t="s">
        <v>76</v>
      </c>
      <c r="GR68" s="26" t="s">
        <v>76</v>
      </c>
      <c r="GS68" s="11">
        <v>1.1666666666666667</v>
      </c>
      <c r="GT68" s="32" t="s">
        <v>76</v>
      </c>
      <c r="GU68" s="5" t="s">
        <v>76</v>
      </c>
      <c r="GV68" s="26" t="s">
        <v>76</v>
      </c>
      <c r="GW68" s="11">
        <v>1.3333333333333333</v>
      </c>
      <c r="GX68" s="32" t="s">
        <v>76</v>
      </c>
      <c r="GY68" s="5" t="s">
        <v>76</v>
      </c>
      <c r="GZ68" s="10">
        <v>0</v>
      </c>
      <c r="HA68" s="11">
        <v>1.4166666666666667</v>
      </c>
      <c r="HB68" s="35">
        <v>0</v>
      </c>
      <c r="HC68" s="151">
        <v>0</v>
      </c>
      <c r="HD68" s="26" t="s">
        <v>76</v>
      </c>
      <c r="HE68" s="11">
        <v>1.4166666666666667</v>
      </c>
      <c r="HF68" s="32" t="s">
        <v>76</v>
      </c>
      <c r="HG68" s="5" t="s">
        <v>76</v>
      </c>
      <c r="HH68" s="26" t="s">
        <v>76</v>
      </c>
      <c r="HI68" s="11">
        <v>1.3333333333333333</v>
      </c>
      <c r="HJ68" s="32" t="s">
        <v>76</v>
      </c>
      <c r="HK68" s="5" t="s">
        <v>76</v>
      </c>
      <c r="HL68" s="26" t="s">
        <v>76</v>
      </c>
      <c r="HM68" s="11">
        <v>1.4166666666666667</v>
      </c>
      <c r="HN68" s="32" t="s">
        <v>76</v>
      </c>
      <c r="HO68" s="5" t="s">
        <v>76</v>
      </c>
      <c r="HP68" s="26" t="s">
        <v>76</v>
      </c>
      <c r="HQ68" s="11">
        <v>1.5</v>
      </c>
      <c r="HR68" s="32" t="s">
        <v>76</v>
      </c>
      <c r="HS68" s="5" t="s">
        <v>76</v>
      </c>
      <c r="HT68" s="26" t="s">
        <v>76</v>
      </c>
      <c r="HU68" s="11">
        <v>1.6666666666666667</v>
      </c>
      <c r="HV68" s="32" t="s">
        <v>76</v>
      </c>
      <c r="HW68" s="5" t="s">
        <v>76</v>
      </c>
      <c r="HX68" s="10">
        <v>0</v>
      </c>
      <c r="HY68" s="11">
        <v>1.6666666666666667</v>
      </c>
      <c r="HZ68" s="35">
        <v>0</v>
      </c>
      <c r="IA68" s="151">
        <v>0</v>
      </c>
      <c r="IB68" s="26" t="s">
        <v>76</v>
      </c>
      <c r="IC68" s="11">
        <v>1.5833333333333333</v>
      </c>
      <c r="ID68" s="32" t="s">
        <v>76</v>
      </c>
      <c r="IE68" s="5" t="s">
        <v>76</v>
      </c>
      <c r="IF68" s="10">
        <v>0</v>
      </c>
      <c r="IG68" s="11">
        <v>1.4166666666666667</v>
      </c>
      <c r="IH68" s="35">
        <v>0</v>
      </c>
      <c r="II68" s="151">
        <v>0</v>
      </c>
      <c r="IJ68" s="10">
        <v>0</v>
      </c>
      <c r="IK68" s="11">
        <v>1.25</v>
      </c>
      <c r="IL68" s="35">
        <v>0</v>
      </c>
      <c r="IM68" s="151">
        <v>0</v>
      </c>
      <c r="IN68" s="26" t="s">
        <v>76</v>
      </c>
      <c r="IO68" s="11">
        <v>1.1666666666666667</v>
      </c>
      <c r="IP68" s="32" t="s">
        <v>76</v>
      </c>
      <c r="IQ68" s="5" t="s">
        <v>76</v>
      </c>
      <c r="IR68" s="26" t="s">
        <v>76</v>
      </c>
      <c r="IS68" s="11">
        <v>1.0833333333333333</v>
      </c>
      <c r="IT68" s="32" t="s">
        <v>76</v>
      </c>
      <c r="IU68" s="5" t="s">
        <v>76</v>
      </c>
      <c r="IV68" s="26" t="s">
        <v>76</v>
      </c>
      <c r="IW68" s="11">
        <v>1.1666666666666667</v>
      </c>
      <c r="IX68" s="32" t="s">
        <v>76</v>
      </c>
      <c r="IY68" s="5" t="s">
        <v>76</v>
      </c>
      <c r="IZ68" s="26" t="s">
        <v>76</v>
      </c>
      <c r="JA68" s="11">
        <v>1.3333333333333333</v>
      </c>
      <c r="JB68" s="32" t="s">
        <v>76</v>
      </c>
      <c r="JC68" s="5" t="s">
        <v>76</v>
      </c>
      <c r="JD68" s="26" t="s">
        <v>76</v>
      </c>
      <c r="JE68" s="11">
        <v>1.3333333333333333</v>
      </c>
      <c r="JF68" s="32" t="s">
        <v>76</v>
      </c>
      <c r="JG68" s="5" t="s">
        <v>76</v>
      </c>
      <c r="JH68" s="26" t="s">
        <v>76</v>
      </c>
      <c r="JI68" s="11">
        <v>1.4166666666666667</v>
      </c>
      <c r="JJ68" s="32" t="s">
        <v>76</v>
      </c>
      <c r="JK68" s="5" t="s">
        <v>76</v>
      </c>
      <c r="JL68" s="26" t="s">
        <v>76</v>
      </c>
      <c r="JM68" s="11">
        <v>1.3333333333333333</v>
      </c>
      <c r="JN68" s="32" t="s">
        <v>76</v>
      </c>
      <c r="JO68" s="5" t="s">
        <v>76</v>
      </c>
      <c r="JP68" s="26" t="s">
        <v>76</v>
      </c>
      <c r="JQ68" s="11">
        <v>1.3333333333333333</v>
      </c>
      <c r="JR68" s="32" t="s">
        <v>76</v>
      </c>
      <c r="JS68" s="5" t="s">
        <v>76</v>
      </c>
      <c r="JT68" s="26" t="s">
        <v>76</v>
      </c>
      <c r="JU68" s="11">
        <v>1.3333333333333333</v>
      </c>
      <c r="JV68" s="32" t="s">
        <v>76</v>
      </c>
      <c r="JW68" s="5" t="s">
        <v>76</v>
      </c>
      <c r="JX68" s="10">
        <v>0</v>
      </c>
      <c r="JY68" s="11">
        <v>1.4166666666666667</v>
      </c>
      <c r="JZ68" s="35">
        <v>0</v>
      </c>
      <c r="KA68" s="151">
        <v>0</v>
      </c>
      <c r="KB68" s="26" t="s">
        <v>76</v>
      </c>
      <c r="KC68" s="11">
        <v>1.3333333333333333</v>
      </c>
      <c r="KD68" s="32" t="s">
        <v>76</v>
      </c>
      <c r="KE68" s="5" t="s">
        <v>76</v>
      </c>
      <c r="KF68" s="64"/>
      <c r="KG68" s="10">
        <v>0</v>
      </c>
      <c r="KH68" s="11">
        <v>1.5833333333333333</v>
      </c>
      <c r="KI68" s="35">
        <v>0</v>
      </c>
      <c r="KJ68" s="151">
        <v>0</v>
      </c>
      <c r="KK68" s="26" t="s">
        <v>76</v>
      </c>
      <c r="KL68" s="11">
        <v>1.5833333333333333</v>
      </c>
      <c r="KM68" s="32" t="s">
        <v>76</v>
      </c>
      <c r="KN68" s="5" t="s">
        <v>76</v>
      </c>
      <c r="KO68" s="26" t="s">
        <v>76</v>
      </c>
      <c r="KP68" s="11">
        <v>1.5</v>
      </c>
      <c r="KQ68" s="32" t="s">
        <v>76</v>
      </c>
      <c r="KR68" s="5" t="s">
        <v>76</v>
      </c>
      <c r="KS68" s="26" t="s">
        <v>76</v>
      </c>
      <c r="KT68" s="11">
        <v>1.4166666666666667</v>
      </c>
      <c r="KU68" s="32" t="s">
        <v>76</v>
      </c>
      <c r="KV68" s="5" t="s">
        <v>76</v>
      </c>
      <c r="KW68" s="26" t="s">
        <v>76</v>
      </c>
      <c r="KX68" s="11">
        <v>1.3333333333333333</v>
      </c>
      <c r="KY68" s="32" t="s">
        <v>76</v>
      </c>
      <c r="KZ68" s="5" t="s">
        <v>76</v>
      </c>
      <c r="LA68" s="26" t="s">
        <v>76</v>
      </c>
      <c r="LB68" s="11">
        <v>1.5</v>
      </c>
      <c r="LC68" s="32" t="s">
        <v>76</v>
      </c>
      <c r="LD68" s="5" t="s">
        <v>76</v>
      </c>
      <c r="LE68" s="10">
        <v>0</v>
      </c>
      <c r="LF68" s="11">
        <v>1.5</v>
      </c>
      <c r="LG68" s="35">
        <v>0</v>
      </c>
      <c r="LH68" s="151">
        <v>0</v>
      </c>
      <c r="LI68" s="26" t="s">
        <v>76</v>
      </c>
      <c r="LJ68" s="11">
        <v>1.3333333333333333</v>
      </c>
      <c r="LK68" s="32" t="s">
        <v>76</v>
      </c>
      <c r="LL68" s="5" t="s">
        <v>76</v>
      </c>
      <c r="LM68" s="10">
        <v>0</v>
      </c>
      <c r="LN68" s="17">
        <v>1</v>
      </c>
      <c r="LO68" s="35">
        <v>0</v>
      </c>
      <c r="LP68" s="151">
        <v>0</v>
      </c>
      <c r="LQ68" s="26" t="s">
        <v>76</v>
      </c>
      <c r="LR68" s="17">
        <v>1</v>
      </c>
      <c r="LS68" s="94" t="s">
        <v>76</v>
      </c>
      <c r="LT68" s="90" t="s">
        <v>76</v>
      </c>
      <c r="LU68" s="26" t="s">
        <v>76</v>
      </c>
      <c r="LV68" s="17">
        <v>1</v>
      </c>
      <c r="LW68" s="94" t="s">
        <v>76</v>
      </c>
      <c r="LX68" s="90" t="s">
        <v>76</v>
      </c>
      <c r="LY68" s="26" t="s">
        <v>76</v>
      </c>
      <c r="LZ68" s="17">
        <v>1</v>
      </c>
      <c r="MA68" s="94" t="s">
        <v>76</v>
      </c>
      <c r="MB68" s="90" t="s">
        <v>76</v>
      </c>
      <c r="MC68" s="26" t="s">
        <v>76</v>
      </c>
      <c r="MD68" s="17">
        <v>1</v>
      </c>
      <c r="ME68" s="94" t="s">
        <v>76</v>
      </c>
      <c r="MF68" s="90" t="s">
        <v>76</v>
      </c>
      <c r="MG68" s="10">
        <v>0</v>
      </c>
      <c r="MH68" s="17">
        <v>1</v>
      </c>
      <c r="MI68" s="35">
        <v>0</v>
      </c>
      <c r="MJ68" s="151">
        <v>0</v>
      </c>
      <c r="MK68" s="10">
        <v>0</v>
      </c>
      <c r="ML68" s="17">
        <v>1</v>
      </c>
      <c r="MM68" s="35">
        <v>0</v>
      </c>
      <c r="MN68" s="151">
        <v>0</v>
      </c>
      <c r="MO68" s="26" t="s">
        <v>76</v>
      </c>
      <c r="MP68" s="17">
        <v>1</v>
      </c>
      <c r="MQ68" s="94" t="s">
        <v>76</v>
      </c>
      <c r="MR68" s="90" t="s">
        <v>76</v>
      </c>
      <c r="MS68" s="10">
        <v>0</v>
      </c>
      <c r="MT68" s="17">
        <v>1</v>
      </c>
      <c r="MU68" s="35">
        <v>0</v>
      </c>
      <c r="MV68" s="151">
        <v>0</v>
      </c>
      <c r="MW68" s="10">
        <v>0</v>
      </c>
      <c r="MX68" s="17">
        <v>1</v>
      </c>
      <c r="MY68" s="35">
        <v>0</v>
      </c>
      <c r="MZ68" s="151">
        <v>0</v>
      </c>
      <c r="NA68" s="26" t="s">
        <v>76</v>
      </c>
      <c r="NB68" s="17">
        <v>1</v>
      </c>
      <c r="NC68" s="94" t="s">
        <v>76</v>
      </c>
      <c r="ND68" s="90" t="s">
        <v>76</v>
      </c>
      <c r="NE68" s="26" t="s">
        <v>76</v>
      </c>
      <c r="NF68" s="17">
        <v>1</v>
      </c>
      <c r="NG68" s="94" t="s">
        <v>76</v>
      </c>
      <c r="NH68" s="90" t="s">
        <v>76</v>
      </c>
      <c r="NI68" s="10">
        <v>0</v>
      </c>
      <c r="NJ68" s="17">
        <v>1</v>
      </c>
      <c r="NK68" s="35">
        <v>0</v>
      </c>
      <c r="NL68" s="151">
        <v>0</v>
      </c>
      <c r="NM68" s="26" t="s">
        <v>76</v>
      </c>
      <c r="NN68" s="17">
        <v>1</v>
      </c>
      <c r="NO68" s="94" t="s">
        <v>76</v>
      </c>
      <c r="NP68" s="90" t="s">
        <v>76</v>
      </c>
      <c r="NQ68" s="10">
        <v>0</v>
      </c>
      <c r="NR68" s="17">
        <v>1</v>
      </c>
      <c r="NS68" s="35">
        <v>0</v>
      </c>
      <c r="NT68" s="151">
        <v>0</v>
      </c>
      <c r="NU68" s="10">
        <v>0</v>
      </c>
      <c r="NV68" s="17">
        <v>1</v>
      </c>
      <c r="NW68" s="35">
        <v>0</v>
      </c>
      <c r="NX68" s="151">
        <v>0</v>
      </c>
      <c r="NY68" s="167" t="s">
        <v>76</v>
      </c>
      <c r="NZ68" s="163">
        <v>0</v>
      </c>
      <c r="OA68" s="163" t="s">
        <v>76</v>
      </c>
      <c r="OB68" s="168" t="s">
        <v>76</v>
      </c>
      <c r="OC68" s="167">
        <v>0</v>
      </c>
      <c r="OD68" s="163">
        <v>0</v>
      </c>
      <c r="OE68" s="163">
        <v>0</v>
      </c>
      <c r="OF68" s="168">
        <v>0</v>
      </c>
      <c r="OG68" s="167">
        <v>0</v>
      </c>
      <c r="OH68" s="163">
        <v>0</v>
      </c>
      <c r="OI68" s="163">
        <v>0</v>
      </c>
      <c r="OJ68" s="168">
        <v>0</v>
      </c>
      <c r="OK68" s="167" t="s">
        <v>76</v>
      </c>
      <c r="OL68" s="163">
        <v>0</v>
      </c>
      <c r="OM68" s="163" t="s">
        <v>76</v>
      </c>
      <c r="ON68" s="168" t="s">
        <v>76</v>
      </c>
      <c r="OO68" s="167" t="s">
        <v>76</v>
      </c>
      <c r="OP68" s="163">
        <v>0</v>
      </c>
      <c r="OQ68" s="163" t="s">
        <v>76</v>
      </c>
      <c r="OR68" s="168" t="s">
        <v>76</v>
      </c>
      <c r="OS68" s="167" t="s">
        <v>76</v>
      </c>
      <c r="OT68" s="163">
        <v>1</v>
      </c>
      <c r="OU68" s="163" t="s">
        <v>76</v>
      </c>
      <c r="OV68" s="168" t="s">
        <v>76</v>
      </c>
      <c r="OW68" s="167" t="s">
        <v>76</v>
      </c>
      <c r="OX68" s="163">
        <v>1</v>
      </c>
      <c r="OY68" s="163" t="s">
        <v>76</v>
      </c>
      <c r="OZ68" s="168" t="s">
        <v>76</v>
      </c>
    </row>
    <row r="69" spans="1:416" ht="17.25" customHeight="1" x14ac:dyDescent="0.25">
      <c r="A69" s="116" t="s">
        <v>249</v>
      </c>
      <c r="B69" s="117">
        <v>51101</v>
      </c>
      <c r="C69" s="118"/>
      <c r="D69" s="10">
        <v>0</v>
      </c>
      <c r="E69" s="11">
        <v>2.1666666666666665</v>
      </c>
      <c r="F69" s="11">
        <v>0</v>
      </c>
      <c r="G69" s="151">
        <v>0</v>
      </c>
      <c r="H69" s="10">
        <v>0</v>
      </c>
      <c r="I69" s="11">
        <v>2</v>
      </c>
      <c r="J69" s="11">
        <v>0</v>
      </c>
      <c r="K69" s="151">
        <v>0</v>
      </c>
      <c r="L69" s="10">
        <v>0</v>
      </c>
      <c r="M69" s="11">
        <v>1.75</v>
      </c>
      <c r="N69" s="11">
        <v>0</v>
      </c>
      <c r="O69" s="151">
        <v>0</v>
      </c>
      <c r="P69" s="10">
        <v>0</v>
      </c>
      <c r="Q69" s="11">
        <v>1.4166666666666667</v>
      </c>
      <c r="R69" s="11">
        <v>0</v>
      </c>
      <c r="S69" s="151">
        <v>0</v>
      </c>
      <c r="T69" s="10" t="s">
        <v>76</v>
      </c>
      <c r="U69" s="11">
        <v>1.25</v>
      </c>
      <c r="V69" s="2" t="s">
        <v>76</v>
      </c>
      <c r="W69" s="5" t="s">
        <v>76</v>
      </c>
      <c r="X69" s="10">
        <v>0</v>
      </c>
      <c r="Y69" s="11">
        <v>1.0833333333333299</v>
      </c>
      <c r="Z69" s="11">
        <v>0</v>
      </c>
      <c r="AA69" s="151">
        <v>0</v>
      </c>
      <c r="AB69" s="10" t="s">
        <v>76</v>
      </c>
      <c r="AC69" s="11">
        <v>0.91666666666666696</v>
      </c>
      <c r="AD69" s="2" t="s">
        <v>76</v>
      </c>
      <c r="AE69" s="5" t="s">
        <v>76</v>
      </c>
      <c r="AF69" s="10" t="s">
        <v>76</v>
      </c>
      <c r="AG69" s="11">
        <v>0.75</v>
      </c>
      <c r="AH69" s="2" t="s">
        <v>76</v>
      </c>
      <c r="AI69" s="5" t="s">
        <v>76</v>
      </c>
      <c r="AJ69" s="10" t="s">
        <v>76</v>
      </c>
      <c r="AK69" s="11">
        <v>0.5</v>
      </c>
      <c r="AL69" s="2" t="s">
        <v>76</v>
      </c>
      <c r="AM69" s="5" t="s">
        <v>76</v>
      </c>
      <c r="AN69" s="10">
        <v>0</v>
      </c>
      <c r="AO69" s="11">
        <v>0.66666666666666696</v>
      </c>
      <c r="AP69" s="11">
        <v>0</v>
      </c>
      <c r="AQ69" s="151">
        <v>0</v>
      </c>
      <c r="AR69" s="10">
        <v>0</v>
      </c>
      <c r="AS69" s="11">
        <v>0.58333333333333304</v>
      </c>
      <c r="AT69" s="11">
        <v>0</v>
      </c>
      <c r="AU69" s="151">
        <v>0</v>
      </c>
      <c r="AV69" s="10" t="s">
        <v>76</v>
      </c>
      <c r="AW69" s="11">
        <v>0.5</v>
      </c>
      <c r="AX69" s="2" t="s">
        <v>76</v>
      </c>
      <c r="AY69" s="5" t="s">
        <v>76</v>
      </c>
      <c r="AZ69" s="10" t="s">
        <v>76</v>
      </c>
      <c r="BA69" s="11">
        <v>0.58333333333333304</v>
      </c>
      <c r="BB69" s="2" t="s">
        <v>76</v>
      </c>
      <c r="BC69" s="5" t="s">
        <v>76</v>
      </c>
      <c r="BD69" s="10">
        <v>0</v>
      </c>
      <c r="BE69" s="11">
        <v>0.75</v>
      </c>
      <c r="BF69" s="11">
        <v>0</v>
      </c>
      <c r="BG69" s="151">
        <v>0</v>
      </c>
      <c r="BH69" s="10">
        <v>0</v>
      </c>
      <c r="BI69" s="11">
        <v>0.75</v>
      </c>
      <c r="BJ69" s="11">
        <v>0</v>
      </c>
      <c r="BK69" s="151">
        <v>0</v>
      </c>
      <c r="BL69" s="10" t="s">
        <v>76</v>
      </c>
      <c r="BM69" s="11">
        <v>0.75</v>
      </c>
      <c r="BN69" s="2" t="s">
        <v>76</v>
      </c>
      <c r="BO69" s="5" t="s">
        <v>76</v>
      </c>
      <c r="BP69" s="10" t="s">
        <v>76</v>
      </c>
      <c r="BQ69" s="11">
        <v>1</v>
      </c>
      <c r="BR69" s="2" t="s">
        <v>76</v>
      </c>
      <c r="BS69" s="5" t="s">
        <v>76</v>
      </c>
      <c r="BT69" s="10" t="s">
        <v>76</v>
      </c>
      <c r="BU69" s="11">
        <v>1</v>
      </c>
      <c r="BV69" s="2" t="s">
        <v>76</v>
      </c>
      <c r="BW69" s="5" t="s">
        <v>76</v>
      </c>
      <c r="BX69" s="10" t="s">
        <v>76</v>
      </c>
      <c r="BY69" s="11">
        <v>1.1666666666666667</v>
      </c>
      <c r="BZ69" s="2" t="s">
        <v>76</v>
      </c>
      <c r="CA69" s="5" t="s">
        <v>76</v>
      </c>
      <c r="CB69" s="10" t="s">
        <v>76</v>
      </c>
      <c r="CC69" s="11">
        <v>1.25</v>
      </c>
      <c r="CD69" s="2" t="s">
        <v>76</v>
      </c>
      <c r="CE69" s="5" t="s">
        <v>76</v>
      </c>
      <c r="CF69" s="10" t="s">
        <v>76</v>
      </c>
      <c r="CG69" s="11">
        <v>1.3333333333333333</v>
      </c>
      <c r="CH69" s="2" t="s">
        <v>76</v>
      </c>
      <c r="CI69" s="5" t="s">
        <v>76</v>
      </c>
      <c r="CJ69" s="10">
        <v>0</v>
      </c>
      <c r="CK69" s="11">
        <v>1.25</v>
      </c>
      <c r="CL69" s="11">
        <v>0</v>
      </c>
      <c r="CM69" s="151">
        <v>0</v>
      </c>
      <c r="CN69" s="10">
        <v>0</v>
      </c>
      <c r="CO69" s="11">
        <v>1.25</v>
      </c>
      <c r="CP69" s="11">
        <v>0</v>
      </c>
      <c r="CQ69" s="151">
        <v>0</v>
      </c>
      <c r="CR69" s="26" t="s">
        <v>76</v>
      </c>
      <c r="CS69" s="11">
        <v>1.25</v>
      </c>
      <c r="CT69" s="2" t="s">
        <v>76</v>
      </c>
      <c r="CU69" s="5" t="s">
        <v>76</v>
      </c>
      <c r="CV69" s="26" t="s">
        <v>76</v>
      </c>
      <c r="CW69" s="11">
        <v>1.1666666666666667</v>
      </c>
      <c r="CX69" s="2" t="s">
        <v>76</v>
      </c>
      <c r="CY69" s="5" t="s">
        <v>76</v>
      </c>
      <c r="CZ69" s="26" t="s">
        <v>76</v>
      </c>
      <c r="DA69" s="11">
        <v>1.1666666666666667</v>
      </c>
      <c r="DB69" s="2" t="s">
        <v>76</v>
      </c>
      <c r="DC69" s="5" t="s">
        <v>76</v>
      </c>
      <c r="DD69" s="10">
        <v>0</v>
      </c>
      <c r="DE69" s="11">
        <v>1.25</v>
      </c>
      <c r="DF69" s="152">
        <v>0</v>
      </c>
      <c r="DG69" s="151">
        <v>0</v>
      </c>
      <c r="DH69" s="26" t="s">
        <v>76</v>
      </c>
      <c r="DI69" s="11">
        <v>1.25</v>
      </c>
      <c r="DJ69" s="29" t="s">
        <v>76</v>
      </c>
      <c r="DK69" s="5" t="s">
        <v>76</v>
      </c>
      <c r="DL69" s="26" t="s">
        <v>76</v>
      </c>
      <c r="DM69" s="11">
        <v>1.1666666666666667</v>
      </c>
      <c r="DN69" s="29" t="s">
        <v>76</v>
      </c>
      <c r="DO69" s="5" t="s">
        <v>76</v>
      </c>
      <c r="DP69" s="10">
        <v>0</v>
      </c>
      <c r="DQ69" s="11">
        <v>1.4166666666666667</v>
      </c>
      <c r="DR69" s="152">
        <v>0</v>
      </c>
      <c r="DS69" s="151">
        <v>0</v>
      </c>
      <c r="DT69" s="26" t="s">
        <v>76</v>
      </c>
      <c r="DU69" s="11">
        <v>1.25</v>
      </c>
      <c r="DV69" s="29" t="s">
        <v>76</v>
      </c>
      <c r="DW69" s="5" t="s">
        <v>76</v>
      </c>
      <c r="DX69" s="26" t="s">
        <v>76</v>
      </c>
      <c r="DY69" s="11">
        <v>1.1666666666666667</v>
      </c>
      <c r="DZ69" s="29" t="s">
        <v>76</v>
      </c>
      <c r="EA69" s="5" t="s">
        <v>76</v>
      </c>
      <c r="EB69" s="26" t="s">
        <v>76</v>
      </c>
      <c r="EC69" s="11">
        <v>1.0833333333333333</v>
      </c>
      <c r="ED69" s="29" t="s">
        <v>76</v>
      </c>
      <c r="EE69" s="5" t="s">
        <v>76</v>
      </c>
      <c r="EF69" s="26" t="s">
        <v>76</v>
      </c>
      <c r="EG69" s="11">
        <v>1.0833333333333333</v>
      </c>
      <c r="EH69" s="29" t="s">
        <v>76</v>
      </c>
      <c r="EI69" s="5" t="s">
        <v>76</v>
      </c>
      <c r="EJ69" s="26" t="s">
        <v>76</v>
      </c>
      <c r="EK69" s="11">
        <v>1.3333333333333333</v>
      </c>
      <c r="EL69" s="29" t="s">
        <v>76</v>
      </c>
      <c r="EM69" s="5" t="s">
        <v>76</v>
      </c>
      <c r="EN69" s="26" t="s">
        <v>76</v>
      </c>
      <c r="EO69" s="11">
        <v>1.4166666666666667</v>
      </c>
      <c r="EP69" s="29" t="s">
        <v>76</v>
      </c>
      <c r="EQ69" s="5" t="s">
        <v>76</v>
      </c>
      <c r="ER69" s="26" t="s">
        <v>76</v>
      </c>
      <c r="ES69" s="11">
        <v>1.5</v>
      </c>
      <c r="ET69" s="29" t="s">
        <v>76</v>
      </c>
      <c r="EU69" s="5" t="s">
        <v>76</v>
      </c>
      <c r="EV69" s="26" t="s">
        <v>76</v>
      </c>
      <c r="EW69" s="11">
        <v>1.5</v>
      </c>
      <c r="EX69" s="29" t="s">
        <v>76</v>
      </c>
      <c r="EY69" s="5" t="s">
        <v>76</v>
      </c>
      <c r="EZ69" s="26" t="s">
        <v>76</v>
      </c>
      <c r="FA69" s="11">
        <v>1.6666666666666667</v>
      </c>
      <c r="FB69" s="29" t="s">
        <v>76</v>
      </c>
      <c r="FC69" s="5" t="s">
        <v>76</v>
      </c>
      <c r="FD69" s="26" t="s">
        <v>76</v>
      </c>
      <c r="FE69" s="11">
        <v>1.75</v>
      </c>
      <c r="FF69" s="29" t="s">
        <v>76</v>
      </c>
      <c r="FG69" s="5" t="s">
        <v>76</v>
      </c>
      <c r="FH69" s="26" t="s">
        <v>76</v>
      </c>
      <c r="FI69" s="11">
        <v>1.8333333333333333</v>
      </c>
      <c r="FJ69" s="29" t="s">
        <v>76</v>
      </c>
      <c r="FK69" s="5" t="s">
        <v>76</v>
      </c>
      <c r="FL69" s="26" t="s">
        <v>76</v>
      </c>
      <c r="FM69" s="11">
        <v>1.6666666666666667</v>
      </c>
      <c r="FN69" s="32" t="s">
        <v>76</v>
      </c>
      <c r="FO69" s="5" t="s">
        <v>76</v>
      </c>
      <c r="FP69" s="26" t="s">
        <v>76</v>
      </c>
      <c r="FQ69" s="11">
        <v>1.9166666666666667</v>
      </c>
      <c r="FR69" s="32" t="s">
        <v>76</v>
      </c>
      <c r="FS69" s="5" t="s">
        <v>76</v>
      </c>
      <c r="FT69" s="10">
        <v>0</v>
      </c>
      <c r="FU69" s="11">
        <v>1.9166666666666667</v>
      </c>
      <c r="FV69" s="35">
        <v>0</v>
      </c>
      <c r="FW69" s="151">
        <v>0</v>
      </c>
      <c r="FX69" s="26" t="s">
        <v>76</v>
      </c>
      <c r="FY69" s="11">
        <v>1.8333333333333333</v>
      </c>
      <c r="FZ69" s="32" t="s">
        <v>76</v>
      </c>
      <c r="GA69" s="5" t="s">
        <v>76</v>
      </c>
      <c r="GB69" s="26" t="s">
        <v>76</v>
      </c>
      <c r="GC69" s="11">
        <v>1.9166666666666667</v>
      </c>
      <c r="GD69" s="32" t="s">
        <v>76</v>
      </c>
      <c r="GE69" s="5" t="s">
        <v>76</v>
      </c>
      <c r="GF69" s="26" t="s">
        <v>76</v>
      </c>
      <c r="GG69" s="11">
        <v>1.8333333333333333</v>
      </c>
      <c r="GH69" s="32" t="s">
        <v>76</v>
      </c>
      <c r="GI69" s="5" t="s">
        <v>76</v>
      </c>
      <c r="GJ69" s="26" t="s">
        <v>76</v>
      </c>
      <c r="GK69" s="11">
        <v>1.9166666666666667</v>
      </c>
      <c r="GL69" s="32" t="s">
        <v>76</v>
      </c>
      <c r="GM69" s="5" t="s">
        <v>76</v>
      </c>
      <c r="GN69" s="26" t="s">
        <v>76</v>
      </c>
      <c r="GO69" s="11">
        <v>2</v>
      </c>
      <c r="GP69" s="32" t="s">
        <v>76</v>
      </c>
      <c r="GQ69" s="5" t="s">
        <v>76</v>
      </c>
      <c r="GR69" s="26" t="s">
        <v>76</v>
      </c>
      <c r="GS69" s="11">
        <v>2</v>
      </c>
      <c r="GT69" s="32" t="s">
        <v>76</v>
      </c>
      <c r="GU69" s="5" t="s">
        <v>76</v>
      </c>
      <c r="GV69" s="26" t="s">
        <v>76</v>
      </c>
      <c r="GW69" s="11">
        <v>1.9166666666666667</v>
      </c>
      <c r="GX69" s="32" t="s">
        <v>76</v>
      </c>
      <c r="GY69" s="5" t="s">
        <v>76</v>
      </c>
      <c r="GZ69" s="10">
        <v>0</v>
      </c>
      <c r="HA69" s="11">
        <v>1.9166666666666667</v>
      </c>
      <c r="HB69" s="35">
        <v>0</v>
      </c>
      <c r="HC69" s="151">
        <v>0</v>
      </c>
      <c r="HD69" s="26" t="s">
        <v>76</v>
      </c>
      <c r="HE69" s="11">
        <v>1.6666666666666667</v>
      </c>
      <c r="HF69" s="32" t="s">
        <v>76</v>
      </c>
      <c r="HG69" s="5" t="s">
        <v>76</v>
      </c>
      <c r="HH69" s="26">
        <v>5</v>
      </c>
      <c r="HI69" s="11">
        <v>1.5833333333333333</v>
      </c>
      <c r="HJ69" s="32">
        <v>73.637702503681879</v>
      </c>
      <c r="HK69" s="5">
        <v>28.343064452128562</v>
      </c>
      <c r="HL69" s="26" t="s">
        <v>76</v>
      </c>
      <c r="HM69" s="11">
        <v>1.75</v>
      </c>
      <c r="HN69" s="32" t="s">
        <v>76</v>
      </c>
      <c r="HO69" s="5" t="s">
        <v>76</v>
      </c>
      <c r="HP69" s="26" t="s">
        <v>76</v>
      </c>
      <c r="HQ69" s="11">
        <v>1.8333333333333333</v>
      </c>
      <c r="HR69" s="32" t="s">
        <v>76</v>
      </c>
      <c r="HS69" s="5" t="s">
        <v>76</v>
      </c>
      <c r="HT69" s="26" t="s">
        <v>76</v>
      </c>
      <c r="HU69" s="11">
        <v>2</v>
      </c>
      <c r="HV69" s="32" t="s">
        <v>76</v>
      </c>
      <c r="HW69" s="5" t="s">
        <v>76</v>
      </c>
      <c r="HX69" s="26" t="s">
        <v>76</v>
      </c>
      <c r="HY69" s="11">
        <v>2</v>
      </c>
      <c r="HZ69" s="32" t="s">
        <v>76</v>
      </c>
      <c r="IA69" s="5" t="s">
        <v>76</v>
      </c>
      <c r="IB69" s="26" t="s">
        <v>76</v>
      </c>
      <c r="IC69" s="11">
        <v>2.0833333333333335</v>
      </c>
      <c r="ID69" s="32" t="s">
        <v>76</v>
      </c>
      <c r="IE69" s="5" t="s">
        <v>76</v>
      </c>
      <c r="IF69" s="26" t="s">
        <v>76</v>
      </c>
      <c r="IG69" s="11">
        <v>2</v>
      </c>
      <c r="IH69" s="32" t="s">
        <v>76</v>
      </c>
      <c r="II69" s="5" t="s">
        <v>76</v>
      </c>
      <c r="IJ69" s="26" t="s">
        <v>76</v>
      </c>
      <c r="IK69" s="11">
        <v>2</v>
      </c>
      <c r="IL69" s="32" t="s">
        <v>76</v>
      </c>
      <c r="IM69" s="5" t="s">
        <v>76</v>
      </c>
      <c r="IN69" s="26" t="s">
        <v>76</v>
      </c>
      <c r="IO69" s="11">
        <v>2</v>
      </c>
      <c r="IP69" s="32" t="s">
        <v>76</v>
      </c>
      <c r="IQ69" s="5" t="s">
        <v>76</v>
      </c>
      <c r="IR69" s="26" t="s">
        <v>76</v>
      </c>
      <c r="IS69" s="11">
        <v>1.9166666666666667</v>
      </c>
      <c r="IT69" s="32" t="s">
        <v>76</v>
      </c>
      <c r="IU69" s="5" t="s">
        <v>76</v>
      </c>
      <c r="IV69" s="10">
        <v>0</v>
      </c>
      <c r="IW69" s="11">
        <v>1.9166666666666667</v>
      </c>
      <c r="IX69" s="35">
        <v>0</v>
      </c>
      <c r="IY69" s="151">
        <v>0</v>
      </c>
      <c r="IZ69" s="10">
        <v>0</v>
      </c>
      <c r="JA69" s="11">
        <v>1.9166666666666667</v>
      </c>
      <c r="JB69" s="35">
        <v>0</v>
      </c>
      <c r="JC69" s="151">
        <v>0</v>
      </c>
      <c r="JD69" s="26" t="s">
        <v>76</v>
      </c>
      <c r="JE69" s="11">
        <v>1.8333333333333333</v>
      </c>
      <c r="JF69" s="32" t="s">
        <v>76</v>
      </c>
      <c r="JG69" s="5" t="s">
        <v>76</v>
      </c>
      <c r="JH69" s="10">
        <v>0</v>
      </c>
      <c r="JI69" s="11">
        <v>1.75</v>
      </c>
      <c r="JJ69" s="35">
        <v>0</v>
      </c>
      <c r="JK69" s="151">
        <v>0</v>
      </c>
      <c r="JL69" s="26" t="s">
        <v>76</v>
      </c>
      <c r="JM69" s="11">
        <v>1.5833333333333333</v>
      </c>
      <c r="JN69" s="32" t="s">
        <v>76</v>
      </c>
      <c r="JO69" s="5" t="s">
        <v>76</v>
      </c>
      <c r="JP69" s="26" t="s">
        <v>76</v>
      </c>
      <c r="JQ69" s="11">
        <v>1.5833333333333333</v>
      </c>
      <c r="JR69" s="32" t="s">
        <v>76</v>
      </c>
      <c r="JS69" s="5" t="s">
        <v>76</v>
      </c>
      <c r="JT69" s="26" t="s">
        <v>76</v>
      </c>
      <c r="JU69" s="11">
        <v>1.6666666666666667</v>
      </c>
      <c r="JV69" s="32" t="s">
        <v>76</v>
      </c>
      <c r="JW69" s="5" t="s">
        <v>76</v>
      </c>
      <c r="JX69" s="26" t="s">
        <v>76</v>
      </c>
      <c r="JY69" s="11">
        <v>1.5</v>
      </c>
      <c r="JZ69" s="32" t="s">
        <v>76</v>
      </c>
      <c r="KA69" s="5" t="s">
        <v>76</v>
      </c>
      <c r="KB69" s="26" t="s">
        <v>76</v>
      </c>
      <c r="KC69" s="11">
        <v>1.5833333333333333</v>
      </c>
      <c r="KD69" s="32" t="s">
        <v>76</v>
      </c>
      <c r="KE69" s="5" t="s">
        <v>76</v>
      </c>
      <c r="KF69" s="64"/>
      <c r="KG69" s="26" t="s">
        <v>76</v>
      </c>
      <c r="KH69" s="11">
        <v>1.5</v>
      </c>
      <c r="KI69" s="32" t="s">
        <v>76</v>
      </c>
      <c r="KJ69" s="5" t="s">
        <v>76</v>
      </c>
      <c r="KK69" s="26">
        <v>5</v>
      </c>
      <c r="KL69" s="11">
        <v>1.4166666666666667</v>
      </c>
      <c r="KM69" s="32">
        <v>62.814070351758794</v>
      </c>
      <c r="KN69" s="5">
        <v>27.038719446247026</v>
      </c>
      <c r="KO69" s="26" t="s">
        <v>76</v>
      </c>
      <c r="KP69" s="11">
        <v>1.75</v>
      </c>
      <c r="KQ69" s="32" t="s">
        <v>76</v>
      </c>
      <c r="KR69" s="5" t="s">
        <v>76</v>
      </c>
      <c r="KS69" s="26" t="s">
        <v>76</v>
      </c>
      <c r="KT69" s="11">
        <v>1.9166666666666667</v>
      </c>
      <c r="KU69" s="32" t="s">
        <v>76</v>
      </c>
      <c r="KV69" s="5" t="s">
        <v>76</v>
      </c>
      <c r="KW69" s="26" t="s">
        <v>76</v>
      </c>
      <c r="KX69" s="11">
        <v>2.0833333333333335</v>
      </c>
      <c r="KY69" s="32" t="s">
        <v>76</v>
      </c>
      <c r="KZ69" s="5" t="s">
        <v>76</v>
      </c>
      <c r="LA69" s="10">
        <v>0</v>
      </c>
      <c r="LB69" s="11">
        <v>2.1666666666666665</v>
      </c>
      <c r="LC69" s="35">
        <v>0</v>
      </c>
      <c r="LD69" s="151">
        <v>0</v>
      </c>
      <c r="LE69" s="10">
        <v>0</v>
      </c>
      <c r="LF69" s="11">
        <v>1.8333333333333333</v>
      </c>
      <c r="LG69" s="35">
        <v>0</v>
      </c>
      <c r="LH69" s="151">
        <v>0</v>
      </c>
      <c r="LI69" s="26" t="s">
        <v>76</v>
      </c>
      <c r="LJ69" s="11">
        <v>1.8333333333333333</v>
      </c>
      <c r="LK69" s="32" t="s">
        <v>76</v>
      </c>
      <c r="LL69" s="5" t="s">
        <v>76</v>
      </c>
      <c r="LM69" s="26" t="s">
        <v>76</v>
      </c>
      <c r="LN69" s="17">
        <v>2</v>
      </c>
      <c r="LO69" s="94" t="s">
        <v>76</v>
      </c>
      <c r="LP69" s="90" t="s">
        <v>76</v>
      </c>
      <c r="LQ69" s="26" t="s">
        <v>76</v>
      </c>
      <c r="LR69" s="17">
        <v>2</v>
      </c>
      <c r="LS69" s="94" t="s">
        <v>76</v>
      </c>
      <c r="LT69" s="90" t="s">
        <v>76</v>
      </c>
      <c r="LU69" s="26" t="s">
        <v>76</v>
      </c>
      <c r="LV69" s="17">
        <v>2</v>
      </c>
      <c r="LW69" s="94" t="s">
        <v>76</v>
      </c>
      <c r="LX69" s="90" t="s">
        <v>76</v>
      </c>
      <c r="LY69" s="10">
        <v>0</v>
      </c>
      <c r="LZ69" s="17">
        <v>2</v>
      </c>
      <c r="MA69" s="35">
        <v>0</v>
      </c>
      <c r="MB69" s="151">
        <v>0</v>
      </c>
      <c r="MC69" s="26" t="s">
        <v>76</v>
      </c>
      <c r="MD69" s="17">
        <v>2</v>
      </c>
      <c r="ME69" s="94" t="s">
        <v>76</v>
      </c>
      <c r="MF69" s="90" t="s">
        <v>76</v>
      </c>
      <c r="MG69" s="10">
        <v>0</v>
      </c>
      <c r="MH69" s="17">
        <v>2</v>
      </c>
      <c r="MI69" s="35">
        <v>0</v>
      </c>
      <c r="MJ69" s="151">
        <v>0</v>
      </c>
      <c r="MK69" s="26" t="s">
        <v>76</v>
      </c>
      <c r="ML69" s="17">
        <v>1</v>
      </c>
      <c r="MM69" s="94" t="s">
        <v>76</v>
      </c>
      <c r="MN69" s="90" t="s">
        <v>76</v>
      </c>
      <c r="MO69" s="26" t="s">
        <v>76</v>
      </c>
      <c r="MP69" s="17">
        <v>1</v>
      </c>
      <c r="MQ69" s="94" t="s">
        <v>76</v>
      </c>
      <c r="MR69" s="90" t="s">
        <v>76</v>
      </c>
      <c r="MS69" s="26" t="s">
        <v>76</v>
      </c>
      <c r="MT69" s="17">
        <v>1</v>
      </c>
      <c r="MU69" s="94" t="s">
        <v>76</v>
      </c>
      <c r="MV69" s="90" t="s">
        <v>76</v>
      </c>
      <c r="MW69" s="26" t="s">
        <v>76</v>
      </c>
      <c r="MX69" s="17">
        <v>1</v>
      </c>
      <c r="MY69" s="94" t="s">
        <v>76</v>
      </c>
      <c r="MZ69" s="90" t="s">
        <v>76</v>
      </c>
      <c r="NA69" s="26" t="s">
        <v>76</v>
      </c>
      <c r="NB69" s="17">
        <v>1</v>
      </c>
      <c r="NC69" s="94" t="s">
        <v>76</v>
      </c>
      <c r="ND69" s="90" t="s">
        <v>76</v>
      </c>
      <c r="NE69" s="26" t="s">
        <v>76</v>
      </c>
      <c r="NF69" s="17">
        <v>2</v>
      </c>
      <c r="NG69" s="94" t="s">
        <v>76</v>
      </c>
      <c r="NH69" s="90" t="s">
        <v>76</v>
      </c>
      <c r="NI69" s="26" t="s">
        <v>76</v>
      </c>
      <c r="NJ69" s="17">
        <v>2</v>
      </c>
      <c r="NK69" s="94" t="s">
        <v>76</v>
      </c>
      <c r="NL69" s="90" t="s">
        <v>76</v>
      </c>
      <c r="NM69" s="26" t="s">
        <v>76</v>
      </c>
      <c r="NN69" s="17">
        <v>2</v>
      </c>
      <c r="NO69" s="94" t="s">
        <v>76</v>
      </c>
      <c r="NP69" s="90" t="s">
        <v>76</v>
      </c>
      <c r="NQ69" s="10">
        <v>0</v>
      </c>
      <c r="NR69" s="17">
        <v>1</v>
      </c>
      <c r="NS69" s="35">
        <v>0</v>
      </c>
      <c r="NT69" s="151">
        <v>0</v>
      </c>
      <c r="NU69" s="26" t="s">
        <v>76</v>
      </c>
      <c r="NV69" s="17">
        <v>1</v>
      </c>
      <c r="NW69" s="94" t="s">
        <v>76</v>
      </c>
      <c r="NX69" s="90" t="s">
        <v>76</v>
      </c>
      <c r="NY69" s="167">
        <v>0</v>
      </c>
      <c r="NZ69" s="163">
        <v>1</v>
      </c>
      <c r="OA69" s="163">
        <v>0</v>
      </c>
      <c r="OB69" s="168">
        <v>0</v>
      </c>
      <c r="OC69" s="167" t="s">
        <v>76</v>
      </c>
      <c r="OD69" s="163">
        <v>1</v>
      </c>
      <c r="OE69" s="163" t="s">
        <v>76</v>
      </c>
      <c r="OF69" s="168" t="s">
        <v>76</v>
      </c>
      <c r="OG69" s="167">
        <v>0</v>
      </c>
      <c r="OH69" s="163">
        <v>1</v>
      </c>
      <c r="OI69" s="163">
        <v>0</v>
      </c>
      <c r="OJ69" s="168">
        <v>0</v>
      </c>
      <c r="OK69" s="167" t="s">
        <v>76</v>
      </c>
      <c r="OL69" s="163">
        <v>1</v>
      </c>
      <c r="OM69" s="163" t="s">
        <v>76</v>
      </c>
      <c r="ON69" s="168" t="s">
        <v>76</v>
      </c>
      <c r="OO69" s="167" t="s">
        <v>76</v>
      </c>
      <c r="OP69" s="163">
        <v>1</v>
      </c>
      <c r="OQ69" s="163" t="s">
        <v>76</v>
      </c>
      <c r="OR69" s="168" t="s">
        <v>76</v>
      </c>
      <c r="OS69" s="167" t="s">
        <v>76</v>
      </c>
      <c r="OT69" s="163">
        <v>1</v>
      </c>
      <c r="OU69" s="163" t="s">
        <v>76</v>
      </c>
      <c r="OV69" s="168" t="s">
        <v>76</v>
      </c>
      <c r="OW69" s="167" t="s">
        <v>76</v>
      </c>
      <c r="OX69" s="163">
        <v>1</v>
      </c>
      <c r="OY69" s="163" t="s">
        <v>76</v>
      </c>
      <c r="OZ69" s="168" t="s">
        <v>76</v>
      </c>
    </row>
    <row r="70" spans="1:416" ht="17.25" customHeight="1" x14ac:dyDescent="0.25">
      <c r="A70" s="116" t="s">
        <v>250</v>
      </c>
      <c r="B70" s="117">
        <v>51103</v>
      </c>
      <c r="C70" s="118"/>
      <c r="D70" s="10">
        <v>0</v>
      </c>
      <c r="E70" s="11">
        <v>1.0833333333333299</v>
      </c>
      <c r="F70" s="11">
        <v>0</v>
      </c>
      <c r="G70" s="151">
        <v>0</v>
      </c>
      <c r="H70" s="10" t="s">
        <v>76</v>
      </c>
      <c r="I70" s="11">
        <v>1</v>
      </c>
      <c r="J70" s="2" t="s">
        <v>76</v>
      </c>
      <c r="K70" s="5" t="s">
        <v>76</v>
      </c>
      <c r="L70" s="10" t="s">
        <v>76</v>
      </c>
      <c r="M70" s="11">
        <v>1</v>
      </c>
      <c r="N70" s="2" t="s">
        <v>76</v>
      </c>
      <c r="O70" s="5" t="s">
        <v>76</v>
      </c>
      <c r="P70" s="10">
        <v>0</v>
      </c>
      <c r="Q70" s="11">
        <v>1.1666666666666667</v>
      </c>
      <c r="R70" s="11">
        <v>0</v>
      </c>
      <c r="S70" s="151">
        <v>0</v>
      </c>
      <c r="T70" s="10" t="s">
        <v>76</v>
      </c>
      <c r="U70" s="11">
        <v>1.1666666666666667</v>
      </c>
      <c r="V70" s="2" t="s">
        <v>76</v>
      </c>
      <c r="W70" s="5" t="s">
        <v>76</v>
      </c>
      <c r="X70" s="10">
        <v>0</v>
      </c>
      <c r="Y70" s="11">
        <v>1.1666666666666667</v>
      </c>
      <c r="Z70" s="11">
        <v>0</v>
      </c>
      <c r="AA70" s="151">
        <v>0</v>
      </c>
      <c r="AB70" s="10">
        <v>0</v>
      </c>
      <c r="AC70" s="11">
        <v>1</v>
      </c>
      <c r="AD70" s="11">
        <v>0</v>
      </c>
      <c r="AE70" s="151">
        <v>0</v>
      </c>
      <c r="AF70" s="10" t="s">
        <v>76</v>
      </c>
      <c r="AG70" s="11">
        <v>1</v>
      </c>
      <c r="AH70" s="2" t="s">
        <v>76</v>
      </c>
      <c r="AI70" s="5" t="s">
        <v>76</v>
      </c>
      <c r="AJ70" s="10" t="s">
        <v>76</v>
      </c>
      <c r="AK70" s="11">
        <v>1.0833333333333299</v>
      </c>
      <c r="AL70" s="2" t="s">
        <v>76</v>
      </c>
      <c r="AM70" s="5" t="s">
        <v>76</v>
      </c>
      <c r="AN70" s="10">
        <v>0</v>
      </c>
      <c r="AO70" s="11">
        <v>1</v>
      </c>
      <c r="AP70" s="11">
        <v>0</v>
      </c>
      <c r="AQ70" s="151">
        <v>0</v>
      </c>
      <c r="AR70" s="10">
        <v>0</v>
      </c>
      <c r="AS70" s="11">
        <v>0.83333333333333304</v>
      </c>
      <c r="AT70" s="11">
        <v>0</v>
      </c>
      <c r="AU70" s="151">
        <v>0</v>
      </c>
      <c r="AV70" s="10" t="s">
        <v>76</v>
      </c>
      <c r="AW70" s="11">
        <v>0.75</v>
      </c>
      <c r="AX70" s="2" t="s">
        <v>76</v>
      </c>
      <c r="AY70" s="5" t="s">
        <v>76</v>
      </c>
      <c r="AZ70" s="10" t="s">
        <v>76</v>
      </c>
      <c r="BA70" s="11">
        <v>0.75</v>
      </c>
      <c r="BB70" s="2" t="s">
        <v>76</v>
      </c>
      <c r="BC70" s="5" t="s">
        <v>76</v>
      </c>
      <c r="BD70" s="10" t="s">
        <v>76</v>
      </c>
      <c r="BE70" s="11">
        <v>0.83333333333333304</v>
      </c>
      <c r="BF70" s="2" t="s">
        <v>76</v>
      </c>
      <c r="BG70" s="5" t="s">
        <v>76</v>
      </c>
      <c r="BH70" s="10">
        <v>0</v>
      </c>
      <c r="BI70" s="11">
        <v>0.91666666666666696</v>
      </c>
      <c r="BJ70" s="11">
        <v>0</v>
      </c>
      <c r="BK70" s="151">
        <v>0</v>
      </c>
      <c r="BL70" s="10" t="s">
        <v>76</v>
      </c>
      <c r="BM70" s="11">
        <v>0.75</v>
      </c>
      <c r="BN70" s="2" t="s">
        <v>76</v>
      </c>
      <c r="BO70" s="5" t="s">
        <v>76</v>
      </c>
      <c r="BP70" s="10" t="s">
        <v>76</v>
      </c>
      <c r="BQ70" s="11">
        <v>0.83333333333333304</v>
      </c>
      <c r="BR70" s="2" t="s">
        <v>76</v>
      </c>
      <c r="BS70" s="5" t="s">
        <v>76</v>
      </c>
      <c r="BT70" s="10">
        <v>0</v>
      </c>
      <c r="BU70" s="11">
        <v>0.83333333333333304</v>
      </c>
      <c r="BV70" s="11">
        <v>0</v>
      </c>
      <c r="BW70" s="151">
        <v>0</v>
      </c>
      <c r="BX70" s="10" t="s">
        <v>76</v>
      </c>
      <c r="BY70" s="11">
        <v>0.83333333333333304</v>
      </c>
      <c r="BZ70" s="2" t="s">
        <v>76</v>
      </c>
      <c r="CA70" s="5" t="s">
        <v>76</v>
      </c>
      <c r="CB70" s="10" t="s">
        <v>76</v>
      </c>
      <c r="CC70" s="11">
        <v>0.91666666666666696</v>
      </c>
      <c r="CD70" s="2" t="s">
        <v>76</v>
      </c>
      <c r="CE70" s="5" t="s">
        <v>76</v>
      </c>
      <c r="CF70" s="10" t="s">
        <v>76</v>
      </c>
      <c r="CG70" s="11">
        <v>0.83333333333333304</v>
      </c>
      <c r="CH70" s="2" t="s">
        <v>76</v>
      </c>
      <c r="CI70" s="5" t="s">
        <v>76</v>
      </c>
      <c r="CJ70" s="10">
        <v>0</v>
      </c>
      <c r="CK70" s="11">
        <v>0.75</v>
      </c>
      <c r="CL70" s="11">
        <v>0</v>
      </c>
      <c r="CM70" s="151">
        <v>0</v>
      </c>
      <c r="CN70" s="10">
        <v>0</v>
      </c>
      <c r="CO70" s="11">
        <v>0.75</v>
      </c>
      <c r="CP70" s="11">
        <v>0</v>
      </c>
      <c r="CQ70" s="151">
        <v>0</v>
      </c>
      <c r="CR70" s="26" t="s">
        <v>76</v>
      </c>
      <c r="CS70" s="11">
        <v>0.75</v>
      </c>
      <c r="CT70" s="2" t="s">
        <v>76</v>
      </c>
      <c r="CU70" s="5" t="s">
        <v>76</v>
      </c>
      <c r="CV70" s="10">
        <v>0</v>
      </c>
      <c r="CW70" s="11">
        <v>0.75</v>
      </c>
      <c r="CX70" s="11">
        <v>0</v>
      </c>
      <c r="CY70" s="151">
        <v>0</v>
      </c>
      <c r="CZ70" s="10">
        <v>0</v>
      </c>
      <c r="DA70" s="11">
        <v>0.66666666666666663</v>
      </c>
      <c r="DB70" s="11">
        <v>0</v>
      </c>
      <c r="DC70" s="151">
        <v>0</v>
      </c>
      <c r="DD70" s="10">
        <v>0</v>
      </c>
      <c r="DE70" s="11">
        <v>0.5</v>
      </c>
      <c r="DF70" s="152">
        <v>0</v>
      </c>
      <c r="DG70" s="151">
        <v>0</v>
      </c>
      <c r="DH70" s="10">
        <v>0</v>
      </c>
      <c r="DI70" s="11">
        <v>0.5</v>
      </c>
      <c r="DJ70" s="152">
        <v>0</v>
      </c>
      <c r="DK70" s="151">
        <v>0</v>
      </c>
      <c r="DL70" s="26" t="s">
        <v>76</v>
      </c>
      <c r="DM70" s="11">
        <v>0.41666666666666669</v>
      </c>
      <c r="DN70" s="29" t="s">
        <v>76</v>
      </c>
      <c r="DO70" s="5" t="s">
        <v>76</v>
      </c>
      <c r="DP70" s="10">
        <v>0</v>
      </c>
      <c r="DQ70" s="11">
        <v>0.41666666666666669</v>
      </c>
      <c r="DR70" s="152">
        <v>0</v>
      </c>
      <c r="DS70" s="151">
        <v>0</v>
      </c>
      <c r="DT70" s="26" t="s">
        <v>76</v>
      </c>
      <c r="DU70" s="11">
        <v>0.41666666666666669</v>
      </c>
      <c r="DV70" s="29" t="s">
        <v>76</v>
      </c>
      <c r="DW70" s="5" t="s">
        <v>76</v>
      </c>
      <c r="DX70" s="26" t="s">
        <v>76</v>
      </c>
      <c r="DY70" s="11">
        <v>0.41666666666666669</v>
      </c>
      <c r="DZ70" s="29" t="s">
        <v>76</v>
      </c>
      <c r="EA70" s="5" t="s">
        <v>76</v>
      </c>
      <c r="EB70" s="26" t="s">
        <v>76</v>
      </c>
      <c r="EC70" s="11">
        <v>0.41666666666666669</v>
      </c>
      <c r="ED70" s="29" t="s">
        <v>76</v>
      </c>
      <c r="EE70" s="5" t="s">
        <v>76</v>
      </c>
      <c r="EF70" s="26" t="s">
        <v>76</v>
      </c>
      <c r="EG70" s="11">
        <v>0.41666666666666669</v>
      </c>
      <c r="EH70" s="29" t="s">
        <v>76</v>
      </c>
      <c r="EI70" s="5" t="s">
        <v>76</v>
      </c>
      <c r="EJ70" s="26" t="s">
        <v>76</v>
      </c>
      <c r="EK70" s="11">
        <v>0.66666666666666663</v>
      </c>
      <c r="EL70" s="29" t="s">
        <v>76</v>
      </c>
      <c r="EM70" s="5" t="s">
        <v>76</v>
      </c>
      <c r="EN70" s="26" t="s">
        <v>76</v>
      </c>
      <c r="EO70" s="11">
        <v>0.91666666666666663</v>
      </c>
      <c r="EP70" s="29" t="s">
        <v>76</v>
      </c>
      <c r="EQ70" s="5" t="s">
        <v>76</v>
      </c>
      <c r="ER70" s="26" t="s">
        <v>76</v>
      </c>
      <c r="ES70" s="11">
        <v>0.91666666666666663</v>
      </c>
      <c r="ET70" s="29" t="s">
        <v>76</v>
      </c>
      <c r="EU70" s="5" t="s">
        <v>76</v>
      </c>
      <c r="EV70" s="10">
        <v>0</v>
      </c>
      <c r="EW70" s="11">
        <v>1.1666666666666667</v>
      </c>
      <c r="EX70" s="152">
        <v>0</v>
      </c>
      <c r="EY70" s="151">
        <v>0</v>
      </c>
      <c r="EZ70" s="10">
        <v>0</v>
      </c>
      <c r="FA70" s="11">
        <v>1.1666666666666667</v>
      </c>
      <c r="FB70" s="152">
        <v>0</v>
      </c>
      <c r="FC70" s="151">
        <v>0</v>
      </c>
      <c r="FD70" s="10">
        <v>0</v>
      </c>
      <c r="FE70" s="11">
        <v>1.1666666666666667</v>
      </c>
      <c r="FF70" s="152">
        <v>0</v>
      </c>
      <c r="FG70" s="151">
        <v>0</v>
      </c>
      <c r="FH70" s="26" t="s">
        <v>76</v>
      </c>
      <c r="FI70" s="11">
        <v>1.1666666666666667</v>
      </c>
      <c r="FJ70" s="29" t="s">
        <v>76</v>
      </c>
      <c r="FK70" s="5" t="s">
        <v>76</v>
      </c>
      <c r="FL70" s="26" t="s">
        <v>76</v>
      </c>
      <c r="FM70" s="11">
        <v>1.25</v>
      </c>
      <c r="FN70" s="32" t="s">
        <v>76</v>
      </c>
      <c r="FO70" s="5" t="s">
        <v>76</v>
      </c>
      <c r="FP70" s="10">
        <v>0</v>
      </c>
      <c r="FQ70" s="11">
        <v>1.3333333333333333</v>
      </c>
      <c r="FR70" s="35">
        <v>0</v>
      </c>
      <c r="FS70" s="151">
        <v>0</v>
      </c>
      <c r="FT70" s="26" t="s">
        <v>76</v>
      </c>
      <c r="FU70" s="11">
        <v>1.25</v>
      </c>
      <c r="FV70" s="32" t="s">
        <v>76</v>
      </c>
      <c r="FW70" s="5" t="s">
        <v>76</v>
      </c>
      <c r="FX70" s="26" t="s">
        <v>76</v>
      </c>
      <c r="FY70" s="11">
        <v>1.25</v>
      </c>
      <c r="FZ70" s="32" t="s">
        <v>76</v>
      </c>
      <c r="GA70" s="5" t="s">
        <v>76</v>
      </c>
      <c r="GB70" s="10">
        <v>0</v>
      </c>
      <c r="GC70" s="11">
        <v>1.3333333333333333</v>
      </c>
      <c r="GD70" s="35">
        <v>0</v>
      </c>
      <c r="GE70" s="151">
        <v>0</v>
      </c>
      <c r="GF70" s="10">
        <v>0</v>
      </c>
      <c r="GG70" s="11">
        <v>1.0833333333333333</v>
      </c>
      <c r="GH70" s="35">
        <v>0</v>
      </c>
      <c r="GI70" s="151">
        <v>0</v>
      </c>
      <c r="GJ70" s="10">
        <v>0</v>
      </c>
      <c r="GK70" s="11">
        <v>0.83333333333333337</v>
      </c>
      <c r="GL70" s="35">
        <v>0</v>
      </c>
      <c r="GM70" s="151">
        <v>0</v>
      </c>
      <c r="GN70" s="26" t="s">
        <v>76</v>
      </c>
      <c r="GO70" s="11">
        <v>0.75</v>
      </c>
      <c r="GP70" s="32" t="s">
        <v>76</v>
      </c>
      <c r="GQ70" s="5" t="s">
        <v>76</v>
      </c>
      <c r="GR70" s="26" t="s">
        <v>76</v>
      </c>
      <c r="GS70" s="11">
        <v>0.66666666666666663</v>
      </c>
      <c r="GT70" s="32" t="s">
        <v>76</v>
      </c>
      <c r="GU70" s="5" t="s">
        <v>76</v>
      </c>
      <c r="GV70" s="26" t="s">
        <v>76</v>
      </c>
      <c r="GW70" s="11">
        <v>0.75</v>
      </c>
      <c r="GX70" s="32" t="s">
        <v>76</v>
      </c>
      <c r="GY70" s="5" t="s">
        <v>76</v>
      </c>
      <c r="GZ70" s="26" t="s">
        <v>76</v>
      </c>
      <c r="HA70" s="11">
        <v>1.0833333333333333</v>
      </c>
      <c r="HB70" s="32" t="s">
        <v>76</v>
      </c>
      <c r="HC70" s="5" t="s">
        <v>76</v>
      </c>
      <c r="HD70" s="26" t="s">
        <v>76</v>
      </c>
      <c r="HE70" s="11">
        <v>1.1666666666666667</v>
      </c>
      <c r="HF70" s="32" t="s">
        <v>76</v>
      </c>
      <c r="HG70" s="5" t="s">
        <v>76</v>
      </c>
      <c r="HH70" s="26" t="s">
        <v>76</v>
      </c>
      <c r="HI70" s="11">
        <v>1.25</v>
      </c>
      <c r="HJ70" s="32" t="s">
        <v>76</v>
      </c>
      <c r="HK70" s="5" t="s">
        <v>76</v>
      </c>
      <c r="HL70" s="26" t="s">
        <v>76</v>
      </c>
      <c r="HM70" s="11">
        <v>1.25</v>
      </c>
      <c r="HN70" s="32" t="s">
        <v>76</v>
      </c>
      <c r="HO70" s="5" t="s">
        <v>76</v>
      </c>
      <c r="HP70" s="26" t="s">
        <v>76</v>
      </c>
      <c r="HQ70" s="11">
        <v>1.5</v>
      </c>
      <c r="HR70" s="32" t="s">
        <v>76</v>
      </c>
      <c r="HS70" s="5" t="s">
        <v>76</v>
      </c>
      <c r="HT70" s="10">
        <v>0</v>
      </c>
      <c r="HU70" s="11">
        <v>1.5833333333333333</v>
      </c>
      <c r="HV70" s="35">
        <v>0</v>
      </c>
      <c r="HW70" s="151">
        <v>0</v>
      </c>
      <c r="HX70" s="26" t="s">
        <v>76</v>
      </c>
      <c r="HY70" s="11">
        <v>1.4166666666666667</v>
      </c>
      <c r="HZ70" s="32" t="s">
        <v>76</v>
      </c>
      <c r="IA70" s="5" t="s">
        <v>76</v>
      </c>
      <c r="IB70" s="10">
        <v>0</v>
      </c>
      <c r="IC70" s="11">
        <v>1.5</v>
      </c>
      <c r="ID70" s="35">
        <v>0</v>
      </c>
      <c r="IE70" s="151">
        <v>0</v>
      </c>
      <c r="IF70" s="26" t="s">
        <v>76</v>
      </c>
      <c r="IG70" s="11">
        <v>1.5</v>
      </c>
      <c r="IH70" s="32" t="s">
        <v>76</v>
      </c>
      <c r="II70" s="5" t="s">
        <v>76</v>
      </c>
      <c r="IJ70" s="26" t="s">
        <v>76</v>
      </c>
      <c r="IK70" s="11">
        <v>1.6666666666666667</v>
      </c>
      <c r="IL70" s="32" t="s">
        <v>76</v>
      </c>
      <c r="IM70" s="5" t="s">
        <v>76</v>
      </c>
      <c r="IN70" s="26" t="s">
        <v>76</v>
      </c>
      <c r="IO70" s="11">
        <v>1.8333333333333333</v>
      </c>
      <c r="IP70" s="32" t="s">
        <v>76</v>
      </c>
      <c r="IQ70" s="5" t="s">
        <v>76</v>
      </c>
      <c r="IR70" s="26" t="s">
        <v>76</v>
      </c>
      <c r="IS70" s="11">
        <v>1.8333333333333333</v>
      </c>
      <c r="IT70" s="32" t="s">
        <v>76</v>
      </c>
      <c r="IU70" s="5" t="s">
        <v>76</v>
      </c>
      <c r="IV70" s="26" t="s">
        <v>76</v>
      </c>
      <c r="IW70" s="11">
        <v>1.5833333333333333</v>
      </c>
      <c r="IX70" s="32" t="s">
        <v>76</v>
      </c>
      <c r="IY70" s="5" t="s">
        <v>76</v>
      </c>
      <c r="IZ70" s="10">
        <v>0</v>
      </c>
      <c r="JA70" s="11">
        <v>1.5833333333333333</v>
      </c>
      <c r="JB70" s="35">
        <v>0</v>
      </c>
      <c r="JC70" s="151">
        <v>0</v>
      </c>
      <c r="JD70" s="10">
        <v>0</v>
      </c>
      <c r="JE70" s="11">
        <v>1.3333333333333333</v>
      </c>
      <c r="JF70" s="35">
        <v>0</v>
      </c>
      <c r="JG70" s="151">
        <v>0</v>
      </c>
      <c r="JH70" s="26" t="s">
        <v>76</v>
      </c>
      <c r="JI70" s="11">
        <v>1.25</v>
      </c>
      <c r="JJ70" s="32" t="s">
        <v>76</v>
      </c>
      <c r="JK70" s="5" t="s">
        <v>76</v>
      </c>
      <c r="JL70" s="26" t="s">
        <v>76</v>
      </c>
      <c r="JM70" s="11">
        <v>1.0833333333333333</v>
      </c>
      <c r="JN70" s="32" t="s">
        <v>76</v>
      </c>
      <c r="JO70" s="5" t="s">
        <v>76</v>
      </c>
      <c r="JP70" s="26">
        <v>5</v>
      </c>
      <c r="JQ70" s="11">
        <v>1.0833333333333333</v>
      </c>
      <c r="JR70" s="32">
        <v>91.074681238615668</v>
      </c>
      <c r="JS70" s="5">
        <v>47.089847428894331</v>
      </c>
      <c r="JT70" s="26" t="s">
        <v>76</v>
      </c>
      <c r="JU70" s="11">
        <v>1.5</v>
      </c>
      <c r="JV70" s="32" t="s">
        <v>76</v>
      </c>
      <c r="JW70" s="5" t="s">
        <v>76</v>
      </c>
      <c r="JX70" s="26" t="s">
        <v>76</v>
      </c>
      <c r="JY70" s="11">
        <v>1.5833333333333333</v>
      </c>
      <c r="JZ70" s="32" t="s">
        <v>76</v>
      </c>
      <c r="KA70" s="5" t="s">
        <v>76</v>
      </c>
      <c r="KB70" s="10">
        <v>0</v>
      </c>
      <c r="KC70" s="11">
        <v>1.75</v>
      </c>
      <c r="KD70" s="35">
        <v>0</v>
      </c>
      <c r="KE70" s="151">
        <v>0</v>
      </c>
      <c r="KF70" s="64"/>
      <c r="KG70" s="10">
        <v>0</v>
      </c>
      <c r="KH70" s="11">
        <v>1.5833333333333333</v>
      </c>
      <c r="KI70" s="35">
        <v>0</v>
      </c>
      <c r="KJ70" s="151">
        <v>0</v>
      </c>
      <c r="KK70" s="10">
        <v>0</v>
      </c>
      <c r="KL70" s="11">
        <v>1.25</v>
      </c>
      <c r="KM70" s="35">
        <v>0</v>
      </c>
      <c r="KN70" s="151">
        <v>0</v>
      </c>
      <c r="KO70" s="26" t="s">
        <v>76</v>
      </c>
      <c r="KP70" s="11">
        <v>1.1666666666666667</v>
      </c>
      <c r="KQ70" s="32" t="s">
        <v>76</v>
      </c>
      <c r="KR70" s="5" t="s">
        <v>76</v>
      </c>
      <c r="KS70" s="26" t="s">
        <v>76</v>
      </c>
      <c r="KT70" s="11">
        <v>1.1666666666666667</v>
      </c>
      <c r="KU70" s="32" t="s">
        <v>76</v>
      </c>
      <c r="KV70" s="5" t="s">
        <v>76</v>
      </c>
      <c r="KW70" s="10">
        <v>0</v>
      </c>
      <c r="KX70" s="11">
        <v>1.1666666666666667</v>
      </c>
      <c r="KY70" s="35">
        <v>0</v>
      </c>
      <c r="KZ70" s="151">
        <v>0</v>
      </c>
      <c r="LA70" s="10">
        <v>0</v>
      </c>
      <c r="LB70" s="11">
        <v>1.1666666666666667</v>
      </c>
      <c r="LC70" s="35">
        <v>0</v>
      </c>
      <c r="LD70" s="151">
        <v>0</v>
      </c>
      <c r="LE70" s="10">
        <v>0</v>
      </c>
      <c r="LF70" s="11">
        <v>1.1666666666666667</v>
      </c>
      <c r="LG70" s="35">
        <v>0</v>
      </c>
      <c r="LH70" s="151">
        <v>0</v>
      </c>
      <c r="LI70" s="26" t="s">
        <v>76</v>
      </c>
      <c r="LJ70" s="11">
        <v>1.0833333333333333</v>
      </c>
      <c r="LK70" s="32" t="s">
        <v>76</v>
      </c>
      <c r="LL70" s="5" t="s">
        <v>76</v>
      </c>
      <c r="LM70" s="10">
        <v>0</v>
      </c>
      <c r="LN70" s="17">
        <v>1</v>
      </c>
      <c r="LO70" s="35">
        <v>0</v>
      </c>
      <c r="LP70" s="151">
        <v>0</v>
      </c>
      <c r="LQ70" s="26" t="s">
        <v>76</v>
      </c>
      <c r="LR70" s="17">
        <v>1</v>
      </c>
      <c r="LS70" s="94" t="s">
        <v>76</v>
      </c>
      <c r="LT70" s="90" t="s">
        <v>76</v>
      </c>
      <c r="LU70" s="26" t="s">
        <v>76</v>
      </c>
      <c r="LV70" s="11">
        <v>0</v>
      </c>
      <c r="LW70" s="94" t="s">
        <v>76</v>
      </c>
      <c r="LX70" s="90" t="s">
        <v>76</v>
      </c>
      <c r="LY70" s="10">
        <v>0</v>
      </c>
      <c r="LZ70" s="11">
        <v>0</v>
      </c>
      <c r="MA70" s="35">
        <v>0</v>
      </c>
      <c r="MB70" s="151">
        <v>0</v>
      </c>
      <c r="MC70" s="10">
        <v>0</v>
      </c>
      <c r="MD70" s="11">
        <v>0</v>
      </c>
      <c r="ME70" s="35">
        <v>0</v>
      </c>
      <c r="MF70" s="151">
        <v>0</v>
      </c>
      <c r="MG70" s="10">
        <v>0</v>
      </c>
      <c r="MH70" s="11">
        <v>0</v>
      </c>
      <c r="MI70" s="35">
        <v>0</v>
      </c>
      <c r="MJ70" s="151">
        <v>0</v>
      </c>
      <c r="MK70" s="10">
        <v>0</v>
      </c>
      <c r="ML70" s="11">
        <v>0</v>
      </c>
      <c r="MM70" s="35">
        <v>0</v>
      </c>
      <c r="MN70" s="151">
        <v>0</v>
      </c>
      <c r="MO70" s="10">
        <v>0</v>
      </c>
      <c r="MP70" s="11">
        <v>0</v>
      </c>
      <c r="MQ70" s="35">
        <v>0</v>
      </c>
      <c r="MR70" s="151">
        <v>0</v>
      </c>
      <c r="MS70" s="26" t="s">
        <v>76</v>
      </c>
      <c r="MT70" s="11">
        <v>0</v>
      </c>
      <c r="MU70" s="94" t="s">
        <v>76</v>
      </c>
      <c r="MV70" s="90" t="s">
        <v>76</v>
      </c>
      <c r="MW70" s="10">
        <v>0</v>
      </c>
      <c r="MX70" s="11">
        <v>0</v>
      </c>
      <c r="MY70" s="35">
        <v>0</v>
      </c>
      <c r="MZ70" s="151">
        <v>0</v>
      </c>
      <c r="NA70" s="26" t="s">
        <v>76</v>
      </c>
      <c r="NB70" s="11">
        <v>0</v>
      </c>
      <c r="NC70" s="94" t="s">
        <v>76</v>
      </c>
      <c r="ND70" s="90" t="s">
        <v>76</v>
      </c>
      <c r="NE70" s="10">
        <v>0</v>
      </c>
      <c r="NF70" s="11">
        <v>0</v>
      </c>
      <c r="NG70" s="35">
        <v>0</v>
      </c>
      <c r="NH70" s="151">
        <v>0</v>
      </c>
      <c r="NI70" s="10">
        <v>0</v>
      </c>
      <c r="NJ70" s="11">
        <v>0</v>
      </c>
      <c r="NK70" s="35">
        <v>0</v>
      </c>
      <c r="NL70" s="151">
        <v>0</v>
      </c>
      <c r="NM70" s="26" t="s">
        <v>76</v>
      </c>
      <c r="NN70" s="11">
        <v>0</v>
      </c>
      <c r="NO70" s="94" t="s">
        <v>76</v>
      </c>
      <c r="NP70" s="90" t="s">
        <v>76</v>
      </c>
      <c r="NQ70" s="10">
        <v>0</v>
      </c>
      <c r="NR70" s="11">
        <v>0</v>
      </c>
      <c r="NS70" s="35">
        <v>0</v>
      </c>
      <c r="NT70" s="151">
        <v>0</v>
      </c>
      <c r="NU70" s="26" t="s">
        <v>76</v>
      </c>
      <c r="NV70" s="11">
        <v>0</v>
      </c>
      <c r="NW70" s="94" t="s">
        <v>76</v>
      </c>
      <c r="NX70" s="90" t="s">
        <v>76</v>
      </c>
      <c r="NY70" s="167" t="s">
        <v>76</v>
      </c>
      <c r="NZ70" s="163">
        <v>0</v>
      </c>
      <c r="OA70" s="163" t="s">
        <v>76</v>
      </c>
      <c r="OB70" s="168" t="s">
        <v>76</v>
      </c>
      <c r="OC70" s="167">
        <v>0</v>
      </c>
      <c r="OD70" s="163">
        <v>0</v>
      </c>
      <c r="OE70" s="163">
        <v>0</v>
      </c>
      <c r="OF70" s="168">
        <v>0</v>
      </c>
      <c r="OG70" s="167" t="s">
        <v>76</v>
      </c>
      <c r="OH70" s="163">
        <v>0</v>
      </c>
      <c r="OI70" s="163" t="s">
        <v>76</v>
      </c>
      <c r="OJ70" s="168" t="s">
        <v>76</v>
      </c>
      <c r="OK70" s="167">
        <v>0</v>
      </c>
      <c r="OL70" s="163">
        <v>1</v>
      </c>
      <c r="OM70" s="163">
        <v>0</v>
      </c>
      <c r="ON70" s="168">
        <v>0</v>
      </c>
      <c r="OO70" s="167">
        <v>0</v>
      </c>
      <c r="OP70" s="163">
        <v>1</v>
      </c>
      <c r="OQ70" s="163">
        <v>0</v>
      </c>
      <c r="OR70" s="168">
        <v>0</v>
      </c>
      <c r="OS70" s="167">
        <v>0</v>
      </c>
      <c r="OT70" s="163">
        <v>0</v>
      </c>
      <c r="OU70" s="163">
        <v>0</v>
      </c>
      <c r="OV70" s="168">
        <v>0</v>
      </c>
      <c r="OW70" s="167" t="s">
        <v>76</v>
      </c>
      <c r="OX70" s="163">
        <v>0</v>
      </c>
      <c r="OY70" s="163" t="s">
        <v>76</v>
      </c>
      <c r="OZ70" s="168" t="s">
        <v>76</v>
      </c>
    </row>
    <row r="71" spans="1:416" ht="17.25" customHeight="1" x14ac:dyDescent="0.25">
      <c r="A71" s="116" t="s">
        <v>251</v>
      </c>
      <c r="B71" s="117">
        <v>51105</v>
      </c>
      <c r="C71" s="118"/>
      <c r="D71" s="10" t="s">
        <v>76</v>
      </c>
      <c r="E71" s="11">
        <v>2.1666666666666665</v>
      </c>
      <c r="F71" s="2" t="s">
        <v>76</v>
      </c>
      <c r="G71" s="5" t="s">
        <v>76</v>
      </c>
      <c r="H71" s="10">
        <v>0</v>
      </c>
      <c r="I71" s="11">
        <v>2.4166666666666665</v>
      </c>
      <c r="J71" s="11">
        <v>0</v>
      </c>
      <c r="K71" s="151">
        <v>0</v>
      </c>
      <c r="L71" s="10" t="s">
        <v>76</v>
      </c>
      <c r="M71" s="11">
        <v>2.25</v>
      </c>
      <c r="N71" s="2" t="s">
        <v>76</v>
      </c>
      <c r="O71" s="5" t="s">
        <v>76</v>
      </c>
      <c r="P71" s="10" t="s">
        <v>76</v>
      </c>
      <c r="Q71" s="11">
        <v>2.3333333333333335</v>
      </c>
      <c r="R71" s="2" t="s">
        <v>76</v>
      </c>
      <c r="S71" s="5" t="s">
        <v>76</v>
      </c>
      <c r="T71" s="10">
        <v>0</v>
      </c>
      <c r="U71" s="11">
        <v>2.4166666666666665</v>
      </c>
      <c r="V71" s="11">
        <v>0</v>
      </c>
      <c r="W71" s="151">
        <v>0</v>
      </c>
      <c r="X71" s="10" t="s">
        <v>76</v>
      </c>
      <c r="Y71" s="11">
        <v>2.0833333333333299</v>
      </c>
      <c r="Z71" s="2" t="s">
        <v>76</v>
      </c>
      <c r="AA71" s="5" t="s">
        <v>76</v>
      </c>
      <c r="AB71" s="10" t="s">
        <v>76</v>
      </c>
      <c r="AC71" s="11">
        <v>2</v>
      </c>
      <c r="AD71" s="2" t="s">
        <v>76</v>
      </c>
      <c r="AE71" s="5" t="s">
        <v>76</v>
      </c>
      <c r="AF71" s="10" t="s">
        <v>76</v>
      </c>
      <c r="AG71" s="11">
        <v>1.8333333333333333</v>
      </c>
      <c r="AH71" s="2" t="s">
        <v>76</v>
      </c>
      <c r="AI71" s="5" t="s">
        <v>76</v>
      </c>
      <c r="AJ71" s="10" t="s">
        <v>76</v>
      </c>
      <c r="AK71" s="11">
        <v>2.0833333333333299</v>
      </c>
      <c r="AL71" s="2" t="s">
        <v>76</v>
      </c>
      <c r="AM71" s="5" t="s">
        <v>76</v>
      </c>
      <c r="AN71" s="10" t="s">
        <v>76</v>
      </c>
      <c r="AO71" s="11">
        <v>1.9166666666666667</v>
      </c>
      <c r="AP71" s="2" t="s">
        <v>76</v>
      </c>
      <c r="AQ71" s="5" t="s">
        <v>76</v>
      </c>
      <c r="AR71" s="10" t="s">
        <v>76</v>
      </c>
      <c r="AS71" s="11">
        <v>1.8333333333333333</v>
      </c>
      <c r="AT71" s="2" t="s">
        <v>76</v>
      </c>
      <c r="AU71" s="5" t="s">
        <v>76</v>
      </c>
      <c r="AV71" s="10" t="s">
        <v>76</v>
      </c>
      <c r="AW71" s="11">
        <v>1.8333333333333333</v>
      </c>
      <c r="AX71" s="2" t="s">
        <v>76</v>
      </c>
      <c r="AY71" s="5" t="s">
        <v>76</v>
      </c>
      <c r="AZ71" s="10" t="s">
        <v>76</v>
      </c>
      <c r="BA71" s="11">
        <v>1.75</v>
      </c>
      <c r="BB71" s="2" t="s">
        <v>76</v>
      </c>
      <c r="BC71" s="5" t="s">
        <v>76</v>
      </c>
      <c r="BD71" s="10" t="s">
        <v>76</v>
      </c>
      <c r="BE71" s="11">
        <v>1.6666666666666667</v>
      </c>
      <c r="BF71" s="2" t="s">
        <v>76</v>
      </c>
      <c r="BG71" s="5" t="s">
        <v>76</v>
      </c>
      <c r="BH71" s="10">
        <v>5</v>
      </c>
      <c r="BI71" s="11">
        <v>1.8333333333333333</v>
      </c>
      <c r="BJ71" s="2">
        <v>61.652281134402003</v>
      </c>
      <c r="BK71" s="5">
        <v>21.045542554087</v>
      </c>
      <c r="BL71" s="10" t="s">
        <v>76</v>
      </c>
      <c r="BM71" s="11">
        <v>1.9166666666666667</v>
      </c>
      <c r="BN71" s="2" t="s">
        <v>76</v>
      </c>
      <c r="BO71" s="5" t="s">
        <v>76</v>
      </c>
      <c r="BP71" s="10" t="s">
        <v>76</v>
      </c>
      <c r="BQ71" s="11">
        <v>1.9166666666666667</v>
      </c>
      <c r="BR71" s="2" t="s">
        <v>76</v>
      </c>
      <c r="BS71" s="5" t="s">
        <v>76</v>
      </c>
      <c r="BT71" s="10" t="s">
        <v>76</v>
      </c>
      <c r="BU71" s="11">
        <v>2.1666666666666665</v>
      </c>
      <c r="BV71" s="2" t="s">
        <v>76</v>
      </c>
      <c r="BW71" s="5" t="s">
        <v>76</v>
      </c>
      <c r="BX71" s="10" t="s">
        <v>76</v>
      </c>
      <c r="BY71" s="11">
        <v>2</v>
      </c>
      <c r="BZ71" s="2" t="s">
        <v>76</v>
      </c>
      <c r="CA71" s="5" t="s">
        <v>76</v>
      </c>
      <c r="CB71" s="10" t="s">
        <v>76</v>
      </c>
      <c r="CC71" s="11">
        <v>1.9166666666666667</v>
      </c>
      <c r="CD71" s="2" t="s">
        <v>76</v>
      </c>
      <c r="CE71" s="5" t="s">
        <v>76</v>
      </c>
      <c r="CF71" s="10" t="s">
        <v>76</v>
      </c>
      <c r="CG71" s="11">
        <v>1.75</v>
      </c>
      <c r="CH71" s="2" t="s">
        <v>76</v>
      </c>
      <c r="CI71" s="5" t="s">
        <v>76</v>
      </c>
      <c r="CJ71" s="10" t="s">
        <v>76</v>
      </c>
      <c r="CK71" s="11">
        <v>1.75</v>
      </c>
      <c r="CL71" s="2" t="s">
        <v>76</v>
      </c>
      <c r="CM71" s="5" t="s">
        <v>76</v>
      </c>
      <c r="CN71" s="26" t="s">
        <v>76</v>
      </c>
      <c r="CO71" s="11">
        <v>1.75</v>
      </c>
      <c r="CP71" s="2" t="s">
        <v>76</v>
      </c>
      <c r="CQ71" s="5" t="s">
        <v>76</v>
      </c>
      <c r="CR71" s="26" t="s">
        <v>76</v>
      </c>
      <c r="CS71" s="11">
        <v>1.75</v>
      </c>
      <c r="CT71" s="2" t="s">
        <v>76</v>
      </c>
      <c r="CU71" s="5" t="s">
        <v>76</v>
      </c>
      <c r="CV71" s="26" t="s">
        <v>76</v>
      </c>
      <c r="CW71" s="11">
        <v>1.75</v>
      </c>
      <c r="CX71" s="2" t="s">
        <v>76</v>
      </c>
      <c r="CY71" s="5" t="s">
        <v>76</v>
      </c>
      <c r="CZ71" s="26" t="s">
        <v>76</v>
      </c>
      <c r="DA71" s="11">
        <v>1.6666666666666667</v>
      </c>
      <c r="DB71" s="2" t="s">
        <v>76</v>
      </c>
      <c r="DC71" s="5" t="s">
        <v>76</v>
      </c>
      <c r="DD71" s="26" t="s">
        <v>76</v>
      </c>
      <c r="DE71" s="11">
        <v>1.5833333333333333</v>
      </c>
      <c r="DF71" s="29" t="s">
        <v>76</v>
      </c>
      <c r="DG71" s="5" t="s">
        <v>76</v>
      </c>
      <c r="DH71" s="26" t="s">
        <v>76</v>
      </c>
      <c r="DI71" s="11">
        <v>1.3333333333333333</v>
      </c>
      <c r="DJ71" s="29" t="s">
        <v>76</v>
      </c>
      <c r="DK71" s="5" t="s">
        <v>76</v>
      </c>
      <c r="DL71" s="26" t="s">
        <v>76</v>
      </c>
      <c r="DM71" s="11">
        <v>1.4166666666666667</v>
      </c>
      <c r="DN71" s="29" t="s">
        <v>76</v>
      </c>
      <c r="DO71" s="5" t="s">
        <v>76</v>
      </c>
      <c r="DP71" s="10">
        <v>0</v>
      </c>
      <c r="DQ71" s="11">
        <v>1.25</v>
      </c>
      <c r="DR71" s="152">
        <v>0</v>
      </c>
      <c r="DS71" s="151">
        <v>0</v>
      </c>
      <c r="DT71" s="10">
        <v>0</v>
      </c>
      <c r="DU71" s="11">
        <v>1.1666666666666667</v>
      </c>
      <c r="DV71" s="152">
        <v>0</v>
      </c>
      <c r="DW71" s="151">
        <v>0</v>
      </c>
      <c r="DX71" s="26" t="s">
        <v>76</v>
      </c>
      <c r="DY71" s="11">
        <v>1.0833333333333333</v>
      </c>
      <c r="DZ71" s="29" t="s">
        <v>76</v>
      </c>
      <c r="EA71" s="5" t="s">
        <v>76</v>
      </c>
      <c r="EB71" s="10">
        <v>0</v>
      </c>
      <c r="EC71" s="11">
        <v>1.25</v>
      </c>
      <c r="ED71" s="152">
        <v>0</v>
      </c>
      <c r="EE71" s="151">
        <v>0</v>
      </c>
      <c r="EF71" s="26" t="s">
        <v>76</v>
      </c>
      <c r="EG71" s="11">
        <v>1.1666666666666667</v>
      </c>
      <c r="EH71" s="29" t="s">
        <v>76</v>
      </c>
      <c r="EI71" s="5" t="s">
        <v>76</v>
      </c>
      <c r="EJ71" s="26" t="s">
        <v>76</v>
      </c>
      <c r="EK71" s="11">
        <v>1.3333333333333333</v>
      </c>
      <c r="EL71" s="29" t="s">
        <v>76</v>
      </c>
      <c r="EM71" s="5" t="s">
        <v>76</v>
      </c>
      <c r="EN71" s="26" t="s">
        <v>76</v>
      </c>
      <c r="EO71" s="11">
        <v>1.3333333333333333</v>
      </c>
      <c r="EP71" s="29" t="s">
        <v>76</v>
      </c>
      <c r="EQ71" s="5" t="s">
        <v>76</v>
      </c>
      <c r="ER71" s="10">
        <v>0</v>
      </c>
      <c r="ES71" s="11">
        <v>1.3333333333333333</v>
      </c>
      <c r="ET71" s="152">
        <v>0</v>
      </c>
      <c r="EU71" s="151">
        <v>0</v>
      </c>
      <c r="EV71" s="26" t="s">
        <v>76</v>
      </c>
      <c r="EW71" s="11">
        <v>1.25</v>
      </c>
      <c r="EX71" s="29" t="s">
        <v>76</v>
      </c>
      <c r="EY71" s="5" t="s">
        <v>76</v>
      </c>
      <c r="EZ71" s="26" t="s">
        <v>76</v>
      </c>
      <c r="FA71" s="11">
        <v>1.3333333333333333</v>
      </c>
      <c r="FB71" s="29" t="s">
        <v>76</v>
      </c>
      <c r="FC71" s="5" t="s">
        <v>76</v>
      </c>
      <c r="FD71" s="10">
        <v>0</v>
      </c>
      <c r="FE71" s="11">
        <v>1.25</v>
      </c>
      <c r="FF71" s="152">
        <v>0</v>
      </c>
      <c r="FG71" s="151">
        <v>0</v>
      </c>
      <c r="FH71" s="26" t="s">
        <v>76</v>
      </c>
      <c r="FI71" s="11">
        <v>1</v>
      </c>
      <c r="FJ71" s="29" t="s">
        <v>76</v>
      </c>
      <c r="FK71" s="5" t="s">
        <v>76</v>
      </c>
      <c r="FL71" s="26" t="s">
        <v>76</v>
      </c>
      <c r="FM71" s="11">
        <v>1.0833333333333333</v>
      </c>
      <c r="FN71" s="32" t="s">
        <v>76</v>
      </c>
      <c r="FO71" s="5" t="s">
        <v>76</v>
      </c>
      <c r="FP71" s="26" t="s">
        <v>76</v>
      </c>
      <c r="FQ71" s="11">
        <v>1.25</v>
      </c>
      <c r="FR71" s="32" t="s">
        <v>76</v>
      </c>
      <c r="FS71" s="5" t="s">
        <v>76</v>
      </c>
      <c r="FT71" s="26" t="s">
        <v>76</v>
      </c>
      <c r="FU71" s="11">
        <v>1.3333333333333333</v>
      </c>
      <c r="FV71" s="32" t="s">
        <v>76</v>
      </c>
      <c r="FW71" s="5" t="s">
        <v>76</v>
      </c>
      <c r="FX71" s="26" t="s">
        <v>76</v>
      </c>
      <c r="FY71" s="11">
        <v>1.25</v>
      </c>
      <c r="FZ71" s="32" t="s">
        <v>76</v>
      </c>
      <c r="GA71" s="5" t="s">
        <v>76</v>
      </c>
      <c r="GB71" s="26" t="s">
        <v>76</v>
      </c>
      <c r="GC71" s="11">
        <v>1.5</v>
      </c>
      <c r="GD71" s="32" t="s">
        <v>76</v>
      </c>
      <c r="GE71" s="5" t="s">
        <v>76</v>
      </c>
      <c r="GF71" s="26" t="s">
        <v>76</v>
      </c>
      <c r="GG71" s="11">
        <v>1.5</v>
      </c>
      <c r="GH71" s="32" t="s">
        <v>76</v>
      </c>
      <c r="GI71" s="5" t="s">
        <v>76</v>
      </c>
      <c r="GJ71" s="26" t="s">
        <v>76</v>
      </c>
      <c r="GK71" s="11">
        <v>1.5833333333333333</v>
      </c>
      <c r="GL71" s="32" t="s">
        <v>76</v>
      </c>
      <c r="GM71" s="5" t="s">
        <v>76</v>
      </c>
      <c r="GN71" s="26">
        <v>6</v>
      </c>
      <c r="GO71" s="11">
        <v>1.75</v>
      </c>
      <c r="GP71" s="32">
        <v>54.495912806539508</v>
      </c>
      <c r="GQ71" s="5">
        <v>25.819777949909628</v>
      </c>
      <c r="GR71" s="26" t="s">
        <v>76</v>
      </c>
      <c r="GS71" s="11">
        <v>2.25</v>
      </c>
      <c r="GT71" s="32" t="s">
        <v>76</v>
      </c>
      <c r="GU71" s="5" t="s">
        <v>76</v>
      </c>
      <c r="GV71" s="26">
        <v>5</v>
      </c>
      <c r="GW71" s="11">
        <v>2.1666666666666665</v>
      </c>
      <c r="GX71" s="32">
        <v>47.846889952153106</v>
      </c>
      <c r="GY71" s="5">
        <v>21.516481624924694</v>
      </c>
      <c r="GZ71" s="26" t="s">
        <v>76</v>
      </c>
      <c r="HA71" s="11">
        <v>2.5</v>
      </c>
      <c r="HB71" s="32" t="s">
        <v>76</v>
      </c>
      <c r="HC71" s="5" t="s">
        <v>76</v>
      </c>
      <c r="HD71" s="26" t="s">
        <v>76</v>
      </c>
      <c r="HE71" s="11">
        <v>2.5833333333333335</v>
      </c>
      <c r="HF71" s="32" t="s">
        <v>76</v>
      </c>
      <c r="HG71" s="5" t="s">
        <v>76</v>
      </c>
      <c r="HH71" s="26" t="s">
        <v>76</v>
      </c>
      <c r="HI71" s="11">
        <v>2.6666666666666665</v>
      </c>
      <c r="HJ71" s="32" t="s">
        <v>76</v>
      </c>
      <c r="HK71" s="5" t="s">
        <v>76</v>
      </c>
      <c r="HL71" s="26" t="s">
        <v>76</v>
      </c>
      <c r="HM71" s="11">
        <v>2.6666666666666665</v>
      </c>
      <c r="HN71" s="32" t="s">
        <v>76</v>
      </c>
      <c r="HO71" s="5" t="s">
        <v>76</v>
      </c>
      <c r="HP71" s="26">
        <v>5</v>
      </c>
      <c r="HQ71" s="11">
        <v>2.75</v>
      </c>
      <c r="HR71" s="32">
        <v>40.257648953301121</v>
      </c>
      <c r="HS71" s="5">
        <v>21.516481624924694</v>
      </c>
      <c r="HT71" s="26" t="s">
        <v>76</v>
      </c>
      <c r="HU71" s="11">
        <v>3</v>
      </c>
      <c r="HV71" s="32" t="s">
        <v>76</v>
      </c>
      <c r="HW71" s="5" t="s">
        <v>76</v>
      </c>
      <c r="HX71" s="26" t="s">
        <v>76</v>
      </c>
      <c r="HY71" s="11">
        <v>3</v>
      </c>
      <c r="HZ71" s="32" t="s">
        <v>76</v>
      </c>
      <c r="IA71" s="5" t="s">
        <v>76</v>
      </c>
      <c r="IB71" s="26" t="s">
        <v>76</v>
      </c>
      <c r="IC71" s="11">
        <v>3</v>
      </c>
      <c r="ID71" s="32" t="s">
        <v>76</v>
      </c>
      <c r="IE71" s="5" t="s">
        <v>76</v>
      </c>
      <c r="IF71" s="26" t="s">
        <v>76</v>
      </c>
      <c r="IG71" s="11">
        <v>3.1666666666666665</v>
      </c>
      <c r="IH71" s="32" t="s">
        <v>76</v>
      </c>
      <c r="II71" s="5" t="s">
        <v>76</v>
      </c>
      <c r="IJ71" s="26" t="s">
        <v>76</v>
      </c>
      <c r="IK71" s="11">
        <v>3.0833333333333335</v>
      </c>
      <c r="IL71" s="32" t="s">
        <v>76</v>
      </c>
      <c r="IM71" s="5" t="s">
        <v>76</v>
      </c>
      <c r="IN71" s="10">
        <v>0</v>
      </c>
      <c r="IO71" s="11">
        <v>2.6666666666666665</v>
      </c>
      <c r="IP71" s="35">
        <v>0</v>
      </c>
      <c r="IQ71" s="151">
        <v>0</v>
      </c>
      <c r="IR71" s="26" t="s">
        <v>76</v>
      </c>
      <c r="IS71" s="11">
        <v>2.5833333333333335</v>
      </c>
      <c r="IT71" s="32" t="s">
        <v>76</v>
      </c>
      <c r="IU71" s="5" t="s">
        <v>76</v>
      </c>
      <c r="IV71" s="26" t="s">
        <v>76</v>
      </c>
      <c r="IW71" s="11">
        <v>2.3333333333333335</v>
      </c>
      <c r="IX71" s="32" t="s">
        <v>76</v>
      </c>
      <c r="IY71" s="5" t="s">
        <v>76</v>
      </c>
      <c r="IZ71" s="26" t="s">
        <v>76</v>
      </c>
      <c r="JA71" s="11">
        <v>2.5833333333333335</v>
      </c>
      <c r="JB71" s="32" t="s">
        <v>76</v>
      </c>
      <c r="JC71" s="5" t="s">
        <v>76</v>
      </c>
      <c r="JD71" s="26" t="s">
        <v>76</v>
      </c>
      <c r="JE71" s="11">
        <v>2.5</v>
      </c>
      <c r="JF71" s="32" t="s">
        <v>76</v>
      </c>
      <c r="JG71" s="5" t="s">
        <v>76</v>
      </c>
      <c r="JH71" s="26">
        <v>5</v>
      </c>
      <c r="JI71" s="11">
        <v>2.6666666666666665</v>
      </c>
      <c r="JJ71" s="32">
        <v>48.590864917395528</v>
      </c>
      <c r="JK71" s="5">
        <v>21.516481624924694</v>
      </c>
      <c r="JL71" s="26">
        <v>5</v>
      </c>
      <c r="JM71" s="11">
        <v>2.9166666666666665</v>
      </c>
      <c r="JN71" s="32">
        <v>45.167118337850042</v>
      </c>
      <c r="JO71" s="5">
        <v>21.516481624924694</v>
      </c>
      <c r="JP71" s="10">
        <v>0</v>
      </c>
      <c r="JQ71" s="11">
        <v>2.9166666666666665</v>
      </c>
      <c r="JR71" s="35">
        <v>0</v>
      </c>
      <c r="JS71" s="151">
        <v>0</v>
      </c>
      <c r="JT71" s="26" t="s">
        <v>76</v>
      </c>
      <c r="JU71" s="11">
        <v>2.6666666666666665</v>
      </c>
      <c r="JV71" s="32" t="s">
        <v>76</v>
      </c>
      <c r="JW71" s="5" t="s">
        <v>76</v>
      </c>
      <c r="JX71" s="26" t="s">
        <v>76</v>
      </c>
      <c r="JY71" s="11">
        <v>2.5</v>
      </c>
      <c r="JZ71" s="32" t="s">
        <v>76</v>
      </c>
      <c r="KA71" s="5" t="s">
        <v>76</v>
      </c>
      <c r="KB71" s="26" t="s">
        <v>76</v>
      </c>
      <c r="KC71" s="11">
        <v>2.5</v>
      </c>
      <c r="KD71" s="32" t="s">
        <v>76</v>
      </c>
      <c r="KE71" s="5" t="s">
        <v>76</v>
      </c>
      <c r="KF71" s="64"/>
      <c r="KG71" s="26" t="s">
        <v>76</v>
      </c>
      <c r="KH71" s="11">
        <v>2.5833333333333335</v>
      </c>
      <c r="KI71" s="32" t="s">
        <v>76</v>
      </c>
      <c r="KJ71" s="5" t="s">
        <v>76</v>
      </c>
      <c r="KK71" s="26" t="s">
        <v>76</v>
      </c>
      <c r="KL71" s="11">
        <v>2.6666666666666665</v>
      </c>
      <c r="KM71" s="32" t="s">
        <v>76</v>
      </c>
      <c r="KN71" s="5" t="s">
        <v>76</v>
      </c>
      <c r="KO71" s="26" t="s">
        <v>76</v>
      </c>
      <c r="KP71" s="11">
        <v>2.9166666666666665</v>
      </c>
      <c r="KQ71" s="32" t="s">
        <v>76</v>
      </c>
      <c r="KR71" s="5" t="s">
        <v>76</v>
      </c>
      <c r="KS71" s="26" t="s">
        <v>76</v>
      </c>
      <c r="KT71" s="11">
        <v>3.0833333333333335</v>
      </c>
      <c r="KU71" s="32" t="s">
        <v>76</v>
      </c>
      <c r="KV71" s="5" t="s">
        <v>76</v>
      </c>
      <c r="KW71" s="26" t="s">
        <v>76</v>
      </c>
      <c r="KX71" s="11">
        <v>3.0833333333333335</v>
      </c>
      <c r="KY71" s="32" t="s">
        <v>76</v>
      </c>
      <c r="KZ71" s="5" t="s">
        <v>76</v>
      </c>
      <c r="LA71" s="26" t="s">
        <v>76</v>
      </c>
      <c r="LB71" s="11">
        <v>3.0833333333333335</v>
      </c>
      <c r="LC71" s="32" t="s">
        <v>76</v>
      </c>
      <c r="LD71" s="5" t="s">
        <v>76</v>
      </c>
      <c r="LE71" s="26" t="s">
        <v>76</v>
      </c>
      <c r="LF71" s="11">
        <v>3</v>
      </c>
      <c r="LG71" s="32" t="s">
        <v>76</v>
      </c>
      <c r="LH71" s="5" t="s">
        <v>76</v>
      </c>
      <c r="LI71" s="26" t="s">
        <v>76</v>
      </c>
      <c r="LJ71" s="11">
        <v>2.75</v>
      </c>
      <c r="LK71" s="32" t="s">
        <v>76</v>
      </c>
      <c r="LL71" s="5" t="s">
        <v>76</v>
      </c>
      <c r="LM71" s="26" t="s">
        <v>76</v>
      </c>
      <c r="LN71" s="17">
        <v>3</v>
      </c>
      <c r="LO71" s="94" t="s">
        <v>76</v>
      </c>
      <c r="LP71" s="90" t="s">
        <v>76</v>
      </c>
      <c r="LQ71" s="26" t="s">
        <v>76</v>
      </c>
      <c r="LR71" s="17">
        <v>3</v>
      </c>
      <c r="LS71" s="94" t="s">
        <v>76</v>
      </c>
      <c r="LT71" s="90" t="s">
        <v>76</v>
      </c>
      <c r="LU71" s="26" t="s">
        <v>76</v>
      </c>
      <c r="LV71" s="17">
        <v>3</v>
      </c>
      <c r="LW71" s="94" t="s">
        <v>76</v>
      </c>
      <c r="LX71" s="90" t="s">
        <v>76</v>
      </c>
      <c r="LY71" s="26" t="s">
        <v>76</v>
      </c>
      <c r="LZ71" s="17">
        <v>3</v>
      </c>
      <c r="MA71" s="94" t="s">
        <v>76</v>
      </c>
      <c r="MB71" s="90" t="s">
        <v>76</v>
      </c>
      <c r="MC71" s="26" t="s">
        <v>76</v>
      </c>
      <c r="MD71" s="17">
        <v>3</v>
      </c>
      <c r="ME71" s="94" t="s">
        <v>76</v>
      </c>
      <c r="MF71" s="90" t="s">
        <v>76</v>
      </c>
      <c r="MG71" s="26" t="s">
        <v>76</v>
      </c>
      <c r="MH71" s="17">
        <v>3</v>
      </c>
      <c r="MI71" s="94" t="s">
        <v>76</v>
      </c>
      <c r="MJ71" s="90" t="s">
        <v>76</v>
      </c>
      <c r="MK71" s="26" t="s">
        <v>76</v>
      </c>
      <c r="ML71" s="17">
        <v>3</v>
      </c>
      <c r="MM71" s="94" t="s">
        <v>76</v>
      </c>
      <c r="MN71" s="90" t="s">
        <v>76</v>
      </c>
      <c r="MO71" s="10">
        <v>0</v>
      </c>
      <c r="MP71" s="17">
        <v>3</v>
      </c>
      <c r="MQ71" s="35">
        <v>0</v>
      </c>
      <c r="MR71" s="151">
        <v>0</v>
      </c>
      <c r="MS71" s="26" t="s">
        <v>76</v>
      </c>
      <c r="MT71" s="17">
        <v>3</v>
      </c>
      <c r="MU71" s="94" t="s">
        <v>76</v>
      </c>
      <c r="MV71" s="90" t="s">
        <v>76</v>
      </c>
      <c r="MW71" s="26" t="s">
        <v>76</v>
      </c>
      <c r="MX71" s="17">
        <v>2</v>
      </c>
      <c r="MY71" s="94" t="s">
        <v>76</v>
      </c>
      <c r="MZ71" s="90" t="s">
        <v>76</v>
      </c>
      <c r="NA71" s="26" t="s">
        <v>76</v>
      </c>
      <c r="NB71" s="17">
        <v>2</v>
      </c>
      <c r="NC71" s="94" t="s">
        <v>76</v>
      </c>
      <c r="ND71" s="90" t="s">
        <v>76</v>
      </c>
      <c r="NE71" s="26" t="s">
        <v>76</v>
      </c>
      <c r="NF71" s="17">
        <v>3</v>
      </c>
      <c r="NG71" s="94" t="s">
        <v>76</v>
      </c>
      <c r="NH71" s="90" t="s">
        <v>76</v>
      </c>
      <c r="NI71" s="26">
        <v>5</v>
      </c>
      <c r="NJ71" s="17">
        <v>2</v>
      </c>
      <c r="NK71" s="94">
        <v>42</v>
      </c>
      <c r="NL71" s="90">
        <v>23</v>
      </c>
      <c r="NM71" s="26">
        <v>7</v>
      </c>
      <c r="NN71" s="17">
        <v>3</v>
      </c>
      <c r="NO71" s="94">
        <v>58.9</v>
      </c>
      <c r="NP71" s="90">
        <v>32.200000000000003</v>
      </c>
      <c r="NQ71" s="26" t="s">
        <v>76</v>
      </c>
      <c r="NR71" s="17">
        <v>3</v>
      </c>
      <c r="NS71" s="94" t="s">
        <v>76</v>
      </c>
      <c r="NT71" s="90" t="s">
        <v>76</v>
      </c>
      <c r="NU71" s="26" t="s">
        <v>76</v>
      </c>
      <c r="NV71" s="17">
        <v>3</v>
      </c>
      <c r="NW71" s="94" t="s">
        <v>76</v>
      </c>
      <c r="NX71" s="90" t="s">
        <v>76</v>
      </c>
      <c r="NY71" s="167" t="s">
        <v>76</v>
      </c>
      <c r="NZ71" s="163">
        <v>3</v>
      </c>
      <c r="OA71" s="163" t="s">
        <v>76</v>
      </c>
      <c r="OB71" s="168" t="s">
        <v>76</v>
      </c>
      <c r="OC71" s="167" t="s">
        <v>76</v>
      </c>
      <c r="OD71" s="163">
        <v>2</v>
      </c>
      <c r="OE71" s="163" t="s">
        <v>76</v>
      </c>
      <c r="OF71" s="168" t="s">
        <v>76</v>
      </c>
      <c r="OG71" s="167" t="s">
        <v>76</v>
      </c>
      <c r="OH71" s="163">
        <v>3</v>
      </c>
      <c r="OI71" s="163" t="s">
        <v>76</v>
      </c>
      <c r="OJ71" s="168" t="s">
        <v>76</v>
      </c>
      <c r="OK71" s="167" t="s">
        <v>76</v>
      </c>
      <c r="OL71" s="163">
        <v>3</v>
      </c>
      <c r="OM71" s="163" t="s">
        <v>76</v>
      </c>
      <c r="ON71" s="168" t="s">
        <v>76</v>
      </c>
      <c r="OO71" s="167" t="s">
        <v>76</v>
      </c>
      <c r="OP71" s="163">
        <v>3</v>
      </c>
      <c r="OQ71" s="163" t="s">
        <v>76</v>
      </c>
      <c r="OR71" s="168" t="s">
        <v>76</v>
      </c>
      <c r="OS71" s="167" t="s">
        <v>76</v>
      </c>
      <c r="OT71" s="163">
        <v>3</v>
      </c>
      <c r="OU71" s="163" t="s">
        <v>76</v>
      </c>
      <c r="OV71" s="168" t="s">
        <v>76</v>
      </c>
      <c r="OW71" s="167" t="s">
        <v>76</v>
      </c>
      <c r="OX71" s="163">
        <v>3</v>
      </c>
      <c r="OY71" s="163" t="s">
        <v>76</v>
      </c>
      <c r="OZ71" s="168" t="s">
        <v>76</v>
      </c>
    </row>
    <row r="72" spans="1:416" ht="17.25" x14ac:dyDescent="0.25">
      <c r="A72" s="116" t="s">
        <v>252</v>
      </c>
      <c r="B72" s="119">
        <v>51678</v>
      </c>
      <c r="C72" s="120" t="s">
        <v>381</v>
      </c>
      <c r="D72" s="10">
        <v>6</v>
      </c>
      <c r="E72" s="11">
        <v>2.8333333333333335</v>
      </c>
      <c r="F72" s="2">
        <v>41.067761806981501</v>
      </c>
      <c r="G72" s="5">
        <v>16.624182644353322</v>
      </c>
      <c r="H72" s="10">
        <v>5</v>
      </c>
      <c r="I72" s="11">
        <v>3.0833333333333299</v>
      </c>
      <c r="J72" s="2">
        <v>36.075036075036103</v>
      </c>
      <c r="K72" s="5">
        <v>13.853485536961099</v>
      </c>
      <c r="L72" s="10" t="s">
        <v>76</v>
      </c>
      <c r="M72" s="11">
        <v>3.5</v>
      </c>
      <c r="N72" s="2" t="s">
        <v>76</v>
      </c>
      <c r="O72" s="5" t="s">
        <v>76</v>
      </c>
      <c r="P72" s="10">
        <v>5</v>
      </c>
      <c r="Q72" s="11">
        <v>3.4166666666666665</v>
      </c>
      <c r="R72" s="2">
        <v>39.6196513470681</v>
      </c>
      <c r="S72" s="5">
        <v>13.853485536961099</v>
      </c>
      <c r="T72" s="10" t="s">
        <v>76</v>
      </c>
      <c r="U72" s="11">
        <v>3.75</v>
      </c>
      <c r="V72" s="2" t="s">
        <v>76</v>
      </c>
      <c r="W72" s="5" t="s">
        <v>76</v>
      </c>
      <c r="X72" s="10" t="s">
        <v>76</v>
      </c>
      <c r="Y72" s="11">
        <v>3.6666666666666665</v>
      </c>
      <c r="Z72" s="2" t="s">
        <v>76</v>
      </c>
      <c r="AA72" s="5" t="s">
        <v>76</v>
      </c>
      <c r="AB72" s="10" t="s">
        <v>76</v>
      </c>
      <c r="AC72" s="11">
        <v>3.5833333333333335</v>
      </c>
      <c r="AD72" s="2" t="s">
        <v>76</v>
      </c>
      <c r="AE72" s="5" t="s">
        <v>76</v>
      </c>
      <c r="AF72" s="10">
        <v>0</v>
      </c>
      <c r="AG72" s="11">
        <v>3.8333333333333335</v>
      </c>
      <c r="AH72" s="11">
        <v>0</v>
      </c>
      <c r="AI72" s="151">
        <v>0</v>
      </c>
      <c r="AJ72" s="10" t="s">
        <v>76</v>
      </c>
      <c r="AK72" s="11">
        <v>3.5</v>
      </c>
      <c r="AL72" s="2" t="s">
        <v>76</v>
      </c>
      <c r="AM72" s="5" t="s">
        <v>76</v>
      </c>
      <c r="AN72" s="10" t="s">
        <v>76</v>
      </c>
      <c r="AO72" s="11">
        <v>3.5833333333333335</v>
      </c>
      <c r="AP72" s="2" t="s">
        <v>76</v>
      </c>
      <c r="AQ72" s="5" t="s">
        <v>76</v>
      </c>
      <c r="AR72" s="10">
        <v>0</v>
      </c>
      <c r="AS72" s="11">
        <v>3.5833333333333335</v>
      </c>
      <c r="AT72" s="11">
        <v>0</v>
      </c>
      <c r="AU72" s="151">
        <v>0</v>
      </c>
      <c r="AV72" s="10" t="s">
        <v>76</v>
      </c>
      <c r="AW72" s="11">
        <v>3.3333333333333335</v>
      </c>
      <c r="AX72" s="2" t="s">
        <v>76</v>
      </c>
      <c r="AY72" s="5" t="s">
        <v>76</v>
      </c>
      <c r="AZ72" s="10" t="s">
        <v>76</v>
      </c>
      <c r="BA72" s="11">
        <v>3.0833333333333299</v>
      </c>
      <c r="BB72" s="2" t="s">
        <v>76</v>
      </c>
      <c r="BC72" s="5" t="s">
        <v>76</v>
      </c>
      <c r="BD72" s="10" t="s">
        <v>76</v>
      </c>
      <c r="BE72" s="11">
        <v>2.75</v>
      </c>
      <c r="BF72" s="2" t="s">
        <v>76</v>
      </c>
      <c r="BG72" s="5" t="s">
        <v>76</v>
      </c>
      <c r="BH72" s="10" t="s">
        <v>76</v>
      </c>
      <c r="BI72" s="11">
        <v>2.4166666666666665</v>
      </c>
      <c r="BJ72" s="2" t="s">
        <v>76</v>
      </c>
      <c r="BK72" s="5" t="s">
        <v>76</v>
      </c>
      <c r="BL72" s="10" t="s">
        <v>76</v>
      </c>
      <c r="BM72" s="11">
        <v>2.3333333333333335</v>
      </c>
      <c r="BN72" s="2" t="s">
        <v>76</v>
      </c>
      <c r="BO72" s="5" t="s">
        <v>76</v>
      </c>
      <c r="BP72" s="10" t="s">
        <v>76</v>
      </c>
      <c r="BQ72" s="11">
        <v>2.1666666666666665</v>
      </c>
      <c r="BR72" s="2" t="s">
        <v>76</v>
      </c>
      <c r="BS72" s="5" t="s">
        <v>76</v>
      </c>
      <c r="BT72" s="10" t="s">
        <v>76</v>
      </c>
      <c r="BU72" s="11">
        <v>1.9166666666666667</v>
      </c>
      <c r="BV72" s="2" t="s">
        <v>76</v>
      </c>
      <c r="BW72" s="5" t="s">
        <v>76</v>
      </c>
      <c r="BX72" s="10" t="s">
        <v>76</v>
      </c>
      <c r="BY72" s="11">
        <v>1.8333333333333333</v>
      </c>
      <c r="BZ72" s="2" t="s">
        <v>76</v>
      </c>
      <c r="CA72" s="5" t="s">
        <v>76</v>
      </c>
      <c r="CB72" s="10">
        <v>5</v>
      </c>
      <c r="CC72" s="11">
        <v>1.75</v>
      </c>
      <c r="CD72" s="2">
        <v>37.3692077727952</v>
      </c>
      <c r="CE72" s="5">
        <v>13.853485536961099</v>
      </c>
      <c r="CF72" s="10" t="s">
        <v>76</v>
      </c>
      <c r="CG72" s="11">
        <v>2.1666666666666665</v>
      </c>
      <c r="CH72" s="2" t="s">
        <v>76</v>
      </c>
      <c r="CI72" s="5" t="s">
        <v>76</v>
      </c>
      <c r="CJ72" s="10">
        <v>6</v>
      </c>
      <c r="CK72" s="11">
        <v>2.0833333333333299</v>
      </c>
      <c r="CL72" s="2">
        <v>46.875</v>
      </c>
      <c r="CM72" s="5">
        <v>16.624182644353322</v>
      </c>
      <c r="CN72" s="26" t="s">
        <v>76</v>
      </c>
      <c r="CO72" s="11">
        <v>2.3333333333333335</v>
      </c>
      <c r="CP72" s="2" t="s">
        <v>76</v>
      </c>
      <c r="CQ72" s="5" t="s">
        <v>76</v>
      </c>
      <c r="CR72" s="26" t="s">
        <v>76</v>
      </c>
      <c r="CS72" s="11">
        <v>2.5833333333333335</v>
      </c>
      <c r="CT72" s="2" t="s">
        <v>76</v>
      </c>
      <c r="CU72" s="5" t="s">
        <v>76</v>
      </c>
      <c r="CV72" s="26" t="s">
        <v>76</v>
      </c>
      <c r="CW72" s="11">
        <v>2.75</v>
      </c>
      <c r="CX72" s="2" t="s">
        <v>76</v>
      </c>
      <c r="CY72" s="5" t="s">
        <v>76</v>
      </c>
      <c r="CZ72" s="26" t="s">
        <v>76</v>
      </c>
      <c r="DA72" s="11">
        <v>2.9166666666666665</v>
      </c>
      <c r="DB72" s="2" t="s">
        <v>76</v>
      </c>
      <c r="DC72" s="5" t="s">
        <v>76</v>
      </c>
      <c r="DD72" s="26" t="s">
        <v>76</v>
      </c>
      <c r="DE72" s="11">
        <v>3</v>
      </c>
      <c r="DF72" s="29" t="s">
        <v>76</v>
      </c>
      <c r="DG72" s="5" t="s">
        <v>76</v>
      </c>
      <c r="DH72" s="26" t="s">
        <v>76</v>
      </c>
      <c r="DI72" s="11">
        <v>3.1666666666666665</v>
      </c>
      <c r="DJ72" s="29" t="s">
        <v>76</v>
      </c>
      <c r="DK72" s="5" t="s">
        <v>76</v>
      </c>
      <c r="DL72" s="26" t="s">
        <v>76</v>
      </c>
      <c r="DM72" s="11">
        <v>3.0833333333333335</v>
      </c>
      <c r="DN72" s="29" t="s">
        <v>76</v>
      </c>
      <c r="DO72" s="5" t="s">
        <v>76</v>
      </c>
      <c r="DP72" s="26" t="s">
        <v>76</v>
      </c>
      <c r="DQ72" s="11">
        <v>3.25</v>
      </c>
      <c r="DR72" s="29" t="s">
        <v>76</v>
      </c>
      <c r="DS72" s="5" t="s">
        <v>76</v>
      </c>
      <c r="DT72" s="26">
        <v>5</v>
      </c>
      <c r="DU72" s="11">
        <v>3.4166666666666665</v>
      </c>
      <c r="DV72" s="29">
        <v>43.821209465381244</v>
      </c>
      <c r="DW72" s="5">
        <v>13.84083044982699</v>
      </c>
      <c r="DX72" s="26" t="s">
        <v>76</v>
      </c>
      <c r="DY72" s="11">
        <v>3.5833333333333335</v>
      </c>
      <c r="DZ72" s="29" t="s">
        <v>76</v>
      </c>
      <c r="EA72" s="5" t="s">
        <v>76</v>
      </c>
      <c r="EB72" s="26" t="s">
        <v>76</v>
      </c>
      <c r="EC72" s="11">
        <v>3.5</v>
      </c>
      <c r="ED72" s="29" t="s">
        <v>76</v>
      </c>
      <c r="EE72" s="5" t="s">
        <v>76</v>
      </c>
      <c r="EF72" s="26">
        <v>5</v>
      </c>
      <c r="EG72" s="11">
        <v>3.5833333333333335</v>
      </c>
      <c r="EH72" s="29">
        <v>47.892720306513404</v>
      </c>
      <c r="EI72" s="5">
        <v>13.84083044982699</v>
      </c>
      <c r="EJ72" s="26" t="s">
        <v>76</v>
      </c>
      <c r="EK72" s="11">
        <v>3.5</v>
      </c>
      <c r="EL72" s="29" t="s">
        <v>76</v>
      </c>
      <c r="EM72" s="5" t="s">
        <v>76</v>
      </c>
      <c r="EN72" s="26">
        <v>5</v>
      </c>
      <c r="EO72" s="11">
        <v>3.4166666666666665</v>
      </c>
      <c r="EP72" s="29">
        <v>45.578851412944388</v>
      </c>
      <c r="EQ72" s="5">
        <v>13.84083044982699</v>
      </c>
      <c r="ER72" s="26" t="s">
        <v>76</v>
      </c>
      <c r="ES72" s="11">
        <v>3.5</v>
      </c>
      <c r="ET72" s="29" t="s">
        <v>76</v>
      </c>
      <c r="EU72" s="5" t="s">
        <v>76</v>
      </c>
      <c r="EV72" s="26" t="s">
        <v>76</v>
      </c>
      <c r="EW72" s="11">
        <v>3.25</v>
      </c>
      <c r="EX72" s="29" t="s">
        <v>76</v>
      </c>
      <c r="EY72" s="5" t="s">
        <v>76</v>
      </c>
      <c r="EZ72" s="26" t="s">
        <v>76</v>
      </c>
      <c r="FA72" s="11">
        <v>3.25</v>
      </c>
      <c r="FB72" s="29" t="s">
        <v>76</v>
      </c>
      <c r="FC72" s="5" t="s">
        <v>76</v>
      </c>
      <c r="FD72" s="26" t="s">
        <v>76</v>
      </c>
      <c r="FE72" s="11">
        <v>3.1666666666666665</v>
      </c>
      <c r="FF72" s="29" t="s">
        <v>76</v>
      </c>
      <c r="FG72" s="5" t="s">
        <v>76</v>
      </c>
      <c r="FH72" s="26">
        <v>6</v>
      </c>
      <c r="FI72" s="11">
        <v>3.25</v>
      </c>
      <c r="FJ72" s="29">
        <v>46.367851622874802</v>
      </c>
      <c r="FK72" s="5">
        <v>16.439707373208755</v>
      </c>
      <c r="FL72" s="26" t="s">
        <v>76</v>
      </c>
      <c r="FM72" s="11">
        <v>3.5</v>
      </c>
      <c r="FN72" s="32" t="s">
        <v>76</v>
      </c>
      <c r="FO72" s="5" t="s">
        <v>76</v>
      </c>
      <c r="FP72" s="26">
        <v>6</v>
      </c>
      <c r="FQ72" s="11">
        <v>3.5833333333333335</v>
      </c>
      <c r="FR72" s="32">
        <v>44.943820224719104</v>
      </c>
      <c r="FS72" s="5">
        <v>16.439707373208755</v>
      </c>
      <c r="FT72" s="26" t="s">
        <v>76</v>
      </c>
      <c r="FU72" s="11">
        <v>3.6666666666666665</v>
      </c>
      <c r="FV72" s="32" t="s">
        <v>76</v>
      </c>
      <c r="FW72" s="5" t="s">
        <v>76</v>
      </c>
      <c r="FX72" s="26">
        <v>6</v>
      </c>
      <c r="FY72" s="11">
        <v>3.5833333333333335</v>
      </c>
      <c r="FZ72" s="32">
        <v>48.899755501222494</v>
      </c>
      <c r="GA72" s="5">
        <v>16.439707373208755</v>
      </c>
      <c r="GB72" s="26" t="s">
        <v>76</v>
      </c>
      <c r="GC72" s="11">
        <v>3.8333333333333335</v>
      </c>
      <c r="GD72" s="32" t="s">
        <v>76</v>
      </c>
      <c r="GE72" s="5" t="s">
        <v>76</v>
      </c>
      <c r="GF72" s="26">
        <v>5</v>
      </c>
      <c r="GG72" s="11">
        <v>3.5833333333333335</v>
      </c>
      <c r="GH72" s="32">
        <v>41.80602006688963</v>
      </c>
      <c r="GI72" s="5">
        <v>13.699756144340631</v>
      </c>
      <c r="GJ72" s="26" t="s">
        <v>76</v>
      </c>
      <c r="GK72" s="11">
        <v>3.8333333333333335</v>
      </c>
      <c r="GL72" s="32" t="s">
        <v>76</v>
      </c>
      <c r="GM72" s="5" t="s">
        <v>76</v>
      </c>
      <c r="GN72" s="26">
        <v>8</v>
      </c>
      <c r="GO72" s="11">
        <v>3.6666666666666665</v>
      </c>
      <c r="GP72" s="32">
        <v>67.911714770797957</v>
      </c>
      <c r="GQ72" s="5">
        <v>21.955101816784673</v>
      </c>
      <c r="GR72" s="26" t="s">
        <v>76</v>
      </c>
      <c r="GS72" s="11">
        <v>4.25</v>
      </c>
      <c r="GT72" s="32" t="s">
        <v>76</v>
      </c>
      <c r="GU72" s="5" t="s">
        <v>76</v>
      </c>
      <c r="GV72" s="26">
        <v>5</v>
      </c>
      <c r="GW72" s="11">
        <v>4.333333333333333</v>
      </c>
      <c r="GX72" s="32">
        <v>38.940809968847354</v>
      </c>
      <c r="GY72" s="5">
        <v>13.721938635490421</v>
      </c>
      <c r="GZ72" s="26" t="s">
        <v>76</v>
      </c>
      <c r="HA72" s="11">
        <v>4.5</v>
      </c>
      <c r="HB72" s="32" t="s">
        <v>76</v>
      </c>
      <c r="HC72" s="5" t="s">
        <v>76</v>
      </c>
      <c r="HD72" s="26" t="s">
        <v>76</v>
      </c>
      <c r="HE72" s="11">
        <v>4.583333333333333</v>
      </c>
      <c r="HF72" s="32" t="s">
        <v>76</v>
      </c>
      <c r="HG72" s="5" t="s">
        <v>76</v>
      </c>
      <c r="HH72" s="26" t="s">
        <v>76</v>
      </c>
      <c r="HI72" s="11">
        <v>4.333333333333333</v>
      </c>
      <c r="HJ72" s="32" t="s">
        <v>76</v>
      </c>
      <c r="HK72" s="5" t="s">
        <v>76</v>
      </c>
      <c r="HL72" s="26">
        <v>5</v>
      </c>
      <c r="HM72" s="11">
        <v>4.25</v>
      </c>
      <c r="HN72" s="32">
        <v>36.95491500369549</v>
      </c>
      <c r="HO72" s="5">
        <v>13.721938635490421</v>
      </c>
      <c r="HP72" s="26" t="s">
        <v>76</v>
      </c>
      <c r="HQ72" s="11">
        <v>4.166666666666667</v>
      </c>
      <c r="HR72" s="32" t="s">
        <v>76</v>
      </c>
      <c r="HS72" s="5" t="s">
        <v>76</v>
      </c>
      <c r="HT72" s="26" t="s">
        <v>76</v>
      </c>
      <c r="HU72" s="11">
        <v>4.166666666666667</v>
      </c>
      <c r="HV72" s="32" t="s">
        <v>76</v>
      </c>
      <c r="HW72" s="5" t="s">
        <v>76</v>
      </c>
      <c r="HX72" s="26" t="s">
        <v>76</v>
      </c>
      <c r="HY72" s="11">
        <v>4</v>
      </c>
      <c r="HZ72" s="32" t="s">
        <v>76</v>
      </c>
      <c r="IA72" s="5" t="s">
        <v>76</v>
      </c>
      <c r="IB72" s="26">
        <v>5</v>
      </c>
      <c r="IC72" s="11">
        <v>4.166666666666667</v>
      </c>
      <c r="ID72" s="32">
        <v>33.692722371967655</v>
      </c>
      <c r="IE72" s="5">
        <v>13.721938635490421</v>
      </c>
      <c r="IF72" s="26">
        <v>5</v>
      </c>
      <c r="IG72" s="11">
        <v>4.166666666666667</v>
      </c>
      <c r="IH72" s="32">
        <v>37.764350453172206</v>
      </c>
      <c r="II72" s="5">
        <v>13.721938635490421</v>
      </c>
      <c r="IJ72" s="26" t="s">
        <v>76</v>
      </c>
      <c r="IK72" s="11">
        <v>4.333333333333333</v>
      </c>
      <c r="IL72" s="32" t="s">
        <v>76</v>
      </c>
      <c r="IM72" s="5" t="s">
        <v>76</v>
      </c>
      <c r="IN72" s="26" t="s">
        <v>76</v>
      </c>
      <c r="IO72" s="11">
        <v>4</v>
      </c>
      <c r="IP72" s="32" t="s">
        <v>76</v>
      </c>
      <c r="IQ72" s="5" t="s">
        <v>76</v>
      </c>
      <c r="IR72" s="26">
        <v>5</v>
      </c>
      <c r="IS72" s="11">
        <v>4.083333333333333</v>
      </c>
      <c r="IT72" s="32">
        <v>37.481259370314845</v>
      </c>
      <c r="IU72" s="5">
        <v>13.721938635490421</v>
      </c>
      <c r="IV72" s="26" t="s">
        <v>76</v>
      </c>
      <c r="IW72" s="11">
        <v>4.083333333333333</v>
      </c>
      <c r="IX72" s="32" t="s">
        <v>76</v>
      </c>
      <c r="IY72" s="5" t="s">
        <v>76</v>
      </c>
      <c r="IZ72" s="26" t="s">
        <v>76</v>
      </c>
      <c r="JA72" s="11">
        <v>3.9166666666666665</v>
      </c>
      <c r="JB72" s="32" t="s">
        <v>76</v>
      </c>
      <c r="JC72" s="5" t="s">
        <v>76</v>
      </c>
      <c r="JD72" s="26">
        <v>5</v>
      </c>
      <c r="JE72" s="11">
        <v>3.9166666666666665</v>
      </c>
      <c r="JF72" s="32">
        <v>36.443148688046648</v>
      </c>
      <c r="JG72" s="5">
        <v>13.721938635490421</v>
      </c>
      <c r="JH72" s="26" t="s">
        <v>76</v>
      </c>
      <c r="JI72" s="11">
        <v>4.083333333333333</v>
      </c>
      <c r="JJ72" s="32" t="s">
        <v>76</v>
      </c>
      <c r="JK72" s="5" t="s">
        <v>76</v>
      </c>
      <c r="JL72" s="26" t="s">
        <v>76</v>
      </c>
      <c r="JM72" s="11">
        <v>3.75</v>
      </c>
      <c r="JN72" s="32" t="s">
        <v>76</v>
      </c>
      <c r="JO72" s="5" t="s">
        <v>76</v>
      </c>
      <c r="JP72" s="26" t="s">
        <v>76</v>
      </c>
      <c r="JQ72" s="11">
        <v>3.75</v>
      </c>
      <c r="JR72" s="32" t="s">
        <v>76</v>
      </c>
      <c r="JS72" s="5" t="s">
        <v>76</v>
      </c>
      <c r="JT72" s="26">
        <v>8</v>
      </c>
      <c r="JU72" s="11">
        <v>3.5</v>
      </c>
      <c r="JV72" s="32">
        <v>50.251256281407038</v>
      </c>
      <c r="JW72" s="5">
        <v>21.955101816784673</v>
      </c>
      <c r="JX72" s="26" t="s">
        <v>76</v>
      </c>
      <c r="JY72" s="11">
        <v>3.8333333333333335</v>
      </c>
      <c r="JZ72" s="32" t="s">
        <v>76</v>
      </c>
      <c r="KA72" s="5" t="s">
        <v>76</v>
      </c>
      <c r="KB72" s="26">
        <v>7</v>
      </c>
      <c r="KC72" s="11">
        <v>3.6666666666666665</v>
      </c>
      <c r="KD72" s="32">
        <v>41.741204531902206</v>
      </c>
      <c r="KE72" s="5">
        <v>19.21071408968659</v>
      </c>
      <c r="KF72" s="64"/>
      <c r="KG72" s="26">
        <v>6</v>
      </c>
      <c r="KH72" s="11">
        <v>3.8333333333333335</v>
      </c>
      <c r="KI72" s="32">
        <v>41.899441340782126</v>
      </c>
      <c r="KJ72" s="5">
        <v>16.375098932889387</v>
      </c>
      <c r="KK72" s="10">
        <v>0</v>
      </c>
      <c r="KL72" s="11">
        <v>4</v>
      </c>
      <c r="KM72" s="35">
        <v>0</v>
      </c>
      <c r="KN72" s="151">
        <v>0</v>
      </c>
      <c r="KO72" s="26" t="s">
        <v>76</v>
      </c>
      <c r="KP72" s="11">
        <v>3.6666666666666665</v>
      </c>
      <c r="KQ72" s="32" t="s">
        <v>76</v>
      </c>
      <c r="KR72" s="5" t="s">
        <v>76</v>
      </c>
      <c r="KS72" s="26">
        <v>5</v>
      </c>
      <c r="KT72" s="11">
        <v>3.5</v>
      </c>
      <c r="KU72" s="32">
        <v>35.587188612099645</v>
      </c>
      <c r="KV72" s="5">
        <v>13.645915777407822</v>
      </c>
      <c r="KW72" s="26" t="s">
        <v>76</v>
      </c>
      <c r="KX72" s="11">
        <v>3.75</v>
      </c>
      <c r="KY72" s="32" t="s">
        <v>76</v>
      </c>
      <c r="KZ72" s="5" t="s">
        <v>76</v>
      </c>
      <c r="LA72" s="26" t="s">
        <v>76</v>
      </c>
      <c r="LB72" s="11">
        <v>3.75</v>
      </c>
      <c r="LC72" s="32" t="s">
        <v>76</v>
      </c>
      <c r="LD72" s="5" t="s">
        <v>76</v>
      </c>
      <c r="LE72" s="26" t="s">
        <v>76</v>
      </c>
      <c r="LF72" s="11">
        <v>3.6666666666666665</v>
      </c>
      <c r="LG72" s="32" t="s">
        <v>76</v>
      </c>
      <c r="LH72" s="5" t="s">
        <v>76</v>
      </c>
      <c r="LI72" s="26" t="s">
        <v>76</v>
      </c>
      <c r="LJ72" s="11">
        <v>3.9166666666666665</v>
      </c>
      <c r="LK72" s="32" t="s">
        <v>76</v>
      </c>
      <c r="LL72" s="5" t="s">
        <v>76</v>
      </c>
      <c r="LM72" s="26" t="s">
        <v>76</v>
      </c>
      <c r="LN72" s="17">
        <v>4</v>
      </c>
      <c r="LO72" s="94" t="s">
        <v>76</v>
      </c>
      <c r="LP72" s="90" t="s">
        <v>76</v>
      </c>
      <c r="LQ72" s="10">
        <v>0</v>
      </c>
      <c r="LR72" s="17">
        <v>4</v>
      </c>
      <c r="LS72" s="35">
        <v>0</v>
      </c>
      <c r="LT72" s="151">
        <v>0</v>
      </c>
      <c r="LU72" s="26" t="s">
        <v>76</v>
      </c>
      <c r="LV72" s="17">
        <v>3</v>
      </c>
      <c r="LW72" s="94" t="s">
        <v>76</v>
      </c>
      <c r="LX72" s="90" t="s">
        <v>76</v>
      </c>
      <c r="LY72" s="26" t="s">
        <v>76</v>
      </c>
      <c r="LZ72" s="17">
        <v>3</v>
      </c>
      <c r="MA72" s="94" t="s">
        <v>76</v>
      </c>
      <c r="MB72" s="90" t="s">
        <v>76</v>
      </c>
      <c r="MC72" s="26">
        <v>5</v>
      </c>
      <c r="MD72" s="17">
        <v>3</v>
      </c>
      <c r="ME72" s="94">
        <v>31.9</v>
      </c>
      <c r="MF72" s="90">
        <v>13.7</v>
      </c>
      <c r="MG72" s="26" t="s">
        <v>76</v>
      </c>
      <c r="MH72" s="17">
        <v>3</v>
      </c>
      <c r="MI72" s="94" t="s">
        <v>76</v>
      </c>
      <c r="MJ72" s="90" t="s">
        <v>76</v>
      </c>
      <c r="MK72" s="26" t="s">
        <v>76</v>
      </c>
      <c r="ML72" s="17">
        <v>3</v>
      </c>
      <c r="MM72" s="94" t="s">
        <v>76</v>
      </c>
      <c r="MN72" s="90" t="s">
        <v>76</v>
      </c>
      <c r="MO72" s="26" t="s">
        <v>76</v>
      </c>
      <c r="MP72" s="17">
        <v>3</v>
      </c>
      <c r="MQ72" s="94" t="s">
        <v>76</v>
      </c>
      <c r="MR72" s="90" t="s">
        <v>76</v>
      </c>
      <c r="MS72" s="26" t="s">
        <v>76</v>
      </c>
      <c r="MT72" s="17">
        <v>3</v>
      </c>
      <c r="MU72" s="94" t="s">
        <v>76</v>
      </c>
      <c r="MV72" s="90" t="s">
        <v>76</v>
      </c>
      <c r="MW72" s="26" t="s">
        <v>76</v>
      </c>
      <c r="MX72" s="17">
        <v>3</v>
      </c>
      <c r="MY72" s="94" t="s">
        <v>76</v>
      </c>
      <c r="MZ72" s="90" t="s">
        <v>76</v>
      </c>
      <c r="NA72" s="26" t="s">
        <v>76</v>
      </c>
      <c r="NB72" s="17">
        <v>2</v>
      </c>
      <c r="NC72" s="94" t="s">
        <v>76</v>
      </c>
      <c r="ND72" s="90" t="s">
        <v>76</v>
      </c>
      <c r="NE72" s="10">
        <v>0</v>
      </c>
      <c r="NF72" s="17">
        <v>2</v>
      </c>
      <c r="NG72" s="35">
        <v>0</v>
      </c>
      <c r="NH72" s="151">
        <v>0</v>
      </c>
      <c r="NI72" s="26" t="s">
        <v>76</v>
      </c>
      <c r="NJ72" s="17">
        <v>2</v>
      </c>
      <c r="NK72" s="94" t="s">
        <v>76</v>
      </c>
      <c r="NL72" s="90" t="s">
        <v>76</v>
      </c>
      <c r="NM72" s="26" t="s">
        <v>76</v>
      </c>
      <c r="NN72" s="17">
        <v>2</v>
      </c>
      <c r="NO72" s="94" t="s">
        <v>76</v>
      </c>
      <c r="NP72" s="90" t="s">
        <v>76</v>
      </c>
      <c r="NQ72" s="26" t="s">
        <v>76</v>
      </c>
      <c r="NR72" s="17">
        <v>3</v>
      </c>
      <c r="NS72" s="94" t="s">
        <v>76</v>
      </c>
      <c r="NT72" s="90" t="s">
        <v>76</v>
      </c>
      <c r="NU72" s="26" t="s">
        <v>76</v>
      </c>
      <c r="NV72" s="17">
        <v>3</v>
      </c>
      <c r="NW72" s="94" t="s">
        <v>76</v>
      </c>
      <c r="NX72" s="90" t="s">
        <v>76</v>
      </c>
      <c r="NY72" s="167" t="s">
        <v>76</v>
      </c>
      <c r="NZ72" s="163">
        <v>3</v>
      </c>
      <c r="OA72" s="163" t="s">
        <v>76</v>
      </c>
      <c r="OB72" s="168" t="s">
        <v>76</v>
      </c>
      <c r="OC72" s="167" t="s">
        <v>76</v>
      </c>
      <c r="OD72" s="163">
        <v>3</v>
      </c>
      <c r="OE72" s="163" t="s">
        <v>76</v>
      </c>
      <c r="OF72" s="168" t="s">
        <v>76</v>
      </c>
      <c r="OG72" s="167" t="s">
        <v>76</v>
      </c>
      <c r="OH72" s="163">
        <v>3</v>
      </c>
      <c r="OI72" s="163" t="s">
        <v>76</v>
      </c>
      <c r="OJ72" s="168" t="s">
        <v>76</v>
      </c>
      <c r="OK72" s="167" t="s">
        <v>76</v>
      </c>
      <c r="OL72" s="163">
        <v>3</v>
      </c>
      <c r="OM72" s="163" t="s">
        <v>76</v>
      </c>
      <c r="ON72" s="168" t="s">
        <v>76</v>
      </c>
      <c r="OO72" s="167" t="s">
        <v>76</v>
      </c>
      <c r="OP72" s="163">
        <v>2</v>
      </c>
      <c r="OQ72" s="163" t="s">
        <v>76</v>
      </c>
      <c r="OR72" s="168" t="s">
        <v>76</v>
      </c>
      <c r="OS72" s="167" t="s">
        <v>76</v>
      </c>
      <c r="OT72" s="163">
        <v>2</v>
      </c>
      <c r="OU72" s="163" t="s">
        <v>76</v>
      </c>
      <c r="OV72" s="168" t="s">
        <v>76</v>
      </c>
      <c r="OW72" s="167" t="s">
        <v>76</v>
      </c>
      <c r="OX72" s="163">
        <v>2</v>
      </c>
      <c r="OY72" s="163" t="s">
        <v>76</v>
      </c>
      <c r="OZ72" s="168" t="s">
        <v>76</v>
      </c>
    </row>
    <row r="73" spans="1:416" ht="17.25" customHeight="1" x14ac:dyDescent="0.25">
      <c r="A73" s="116" t="s">
        <v>253</v>
      </c>
      <c r="B73" s="117">
        <v>51107</v>
      </c>
      <c r="C73" s="118"/>
      <c r="D73" s="10">
        <v>17</v>
      </c>
      <c r="E73" s="11">
        <v>20.5</v>
      </c>
      <c r="F73" s="2">
        <v>19.2155532949022</v>
      </c>
      <c r="G73" s="5">
        <v>4.2704983922829598</v>
      </c>
      <c r="H73" s="10">
        <v>18</v>
      </c>
      <c r="I73" s="11">
        <v>20.4166666666667</v>
      </c>
      <c r="J73" s="2">
        <v>23.419203747072601</v>
      </c>
      <c r="K73" s="5">
        <v>4.5217041800643099</v>
      </c>
      <c r="L73" s="10">
        <v>21</v>
      </c>
      <c r="M73" s="11">
        <v>20.5833333333333</v>
      </c>
      <c r="N73" s="2">
        <v>27.216174183514777</v>
      </c>
      <c r="O73" s="5">
        <v>5.27532154340836</v>
      </c>
      <c r="P73" s="10">
        <v>13</v>
      </c>
      <c r="Q73" s="11">
        <v>20.8333333333333</v>
      </c>
      <c r="R73" s="2">
        <v>16.568952332398677</v>
      </c>
      <c r="S73" s="5">
        <v>3.2656752411575565</v>
      </c>
      <c r="T73" s="10">
        <v>19</v>
      </c>
      <c r="U73" s="11">
        <v>19.666666666666668</v>
      </c>
      <c r="V73" s="2">
        <v>22.716403634624601</v>
      </c>
      <c r="W73" s="5">
        <v>4.7729099678456599</v>
      </c>
      <c r="X73" s="10">
        <v>14</v>
      </c>
      <c r="Y73" s="11">
        <v>20.0833333333333</v>
      </c>
      <c r="Z73" s="2">
        <v>17.845761631612493</v>
      </c>
      <c r="AA73" s="5">
        <v>3.5168810289389101</v>
      </c>
      <c r="AB73" s="10">
        <v>16</v>
      </c>
      <c r="AC73" s="11">
        <v>19</v>
      </c>
      <c r="AD73" s="2">
        <v>20.1689146602798</v>
      </c>
      <c r="AE73" s="5">
        <v>4.0192926045016097</v>
      </c>
      <c r="AF73" s="10">
        <v>20</v>
      </c>
      <c r="AG73" s="11">
        <v>19</v>
      </c>
      <c r="AH73" s="2">
        <v>25.3646163601776</v>
      </c>
      <c r="AI73" s="5">
        <v>5.02411575562701</v>
      </c>
      <c r="AJ73" s="10">
        <v>16</v>
      </c>
      <c r="AK73" s="11">
        <v>19.0833333333333</v>
      </c>
      <c r="AL73" s="2">
        <v>20.161290322580601</v>
      </c>
      <c r="AM73" s="5">
        <v>4.0192926045016097</v>
      </c>
      <c r="AN73" s="10">
        <v>22</v>
      </c>
      <c r="AO73" s="11">
        <v>18.583333333333332</v>
      </c>
      <c r="AP73" s="2">
        <v>26.997177567799728</v>
      </c>
      <c r="AQ73" s="5">
        <v>5.526527331189711</v>
      </c>
      <c r="AR73" s="10">
        <v>14</v>
      </c>
      <c r="AS73" s="11">
        <v>18.666666666666668</v>
      </c>
      <c r="AT73" s="2">
        <v>23.984923762206598</v>
      </c>
      <c r="AU73" s="5">
        <v>3.5168810289389101</v>
      </c>
      <c r="AV73" s="10">
        <v>16</v>
      </c>
      <c r="AW73" s="11">
        <v>17.25</v>
      </c>
      <c r="AX73" s="2">
        <v>24.198427102238401</v>
      </c>
      <c r="AY73" s="5">
        <v>4.0192926045016097</v>
      </c>
      <c r="AZ73" s="10">
        <v>10</v>
      </c>
      <c r="BA73" s="11">
        <v>17.166666666666668</v>
      </c>
      <c r="BB73" s="2">
        <v>15.267175572519085</v>
      </c>
      <c r="BC73" s="5">
        <v>2.5120578778135001</v>
      </c>
      <c r="BD73" s="10" t="s">
        <v>76</v>
      </c>
      <c r="BE73" s="11">
        <v>16.583333333333332</v>
      </c>
      <c r="BF73" s="2" t="s">
        <v>76</v>
      </c>
      <c r="BG73" s="5" t="s">
        <v>76</v>
      </c>
      <c r="BH73" s="10">
        <v>7</v>
      </c>
      <c r="BI73" s="11">
        <v>15.416666666666666</v>
      </c>
      <c r="BJ73" s="2">
        <v>10.659357393025701</v>
      </c>
      <c r="BK73" s="5">
        <v>1.7584405144694499</v>
      </c>
      <c r="BL73" s="10">
        <v>13</v>
      </c>
      <c r="BM73" s="11">
        <v>14.25</v>
      </c>
      <c r="BN73" s="2">
        <v>18.6969653387027</v>
      </c>
      <c r="BO73" s="5">
        <v>3.2656752411575565</v>
      </c>
      <c r="BP73" s="10">
        <v>24</v>
      </c>
      <c r="BQ73" s="11">
        <v>14.25</v>
      </c>
      <c r="BR73" s="2">
        <v>27.434842249657063</v>
      </c>
      <c r="BS73" s="5">
        <v>6.0289389067524102</v>
      </c>
      <c r="BT73" s="10">
        <v>12</v>
      </c>
      <c r="BU73" s="11">
        <v>14.666666666666666</v>
      </c>
      <c r="BV73" s="2">
        <v>14.7438260228529</v>
      </c>
      <c r="BW73" s="5">
        <v>3.01446945337621</v>
      </c>
      <c r="BX73" s="10">
        <v>7</v>
      </c>
      <c r="BY73" s="11">
        <v>14.5</v>
      </c>
      <c r="BZ73" s="2">
        <v>8.8506764445568304</v>
      </c>
      <c r="CA73" s="5">
        <v>1.7584405144694499</v>
      </c>
      <c r="CB73" s="10">
        <v>14</v>
      </c>
      <c r="CC73" s="11">
        <v>13.75</v>
      </c>
      <c r="CD73" s="2">
        <v>18.158236057068699</v>
      </c>
      <c r="CE73" s="5">
        <v>3.5168810289389101</v>
      </c>
      <c r="CF73" s="10">
        <v>8</v>
      </c>
      <c r="CG73" s="11">
        <v>13.25</v>
      </c>
      <c r="CH73" s="2">
        <v>9.5957778577425934</v>
      </c>
      <c r="CI73" s="5">
        <v>2.0096463022508</v>
      </c>
      <c r="CJ73" s="10">
        <v>18</v>
      </c>
      <c r="CK73" s="11">
        <v>12.583333333333334</v>
      </c>
      <c r="CL73" s="2">
        <v>21.405636817695299</v>
      </c>
      <c r="CM73" s="5">
        <v>4.5217041800643099</v>
      </c>
      <c r="CN73" s="26">
        <v>8</v>
      </c>
      <c r="CO73" s="11">
        <v>12.25</v>
      </c>
      <c r="CP73" s="2">
        <v>10.143273741600103</v>
      </c>
      <c r="CQ73" s="5">
        <v>2.009646302250804</v>
      </c>
      <c r="CR73" s="26">
        <v>13</v>
      </c>
      <c r="CS73" s="11">
        <v>11.75</v>
      </c>
      <c r="CT73" s="2">
        <v>14.515408664582402</v>
      </c>
      <c r="CU73" s="5">
        <v>3.2656752411575565</v>
      </c>
      <c r="CV73" s="26">
        <v>16</v>
      </c>
      <c r="CW73" s="11">
        <v>11.5</v>
      </c>
      <c r="CX73" s="2">
        <v>17.771853826502277</v>
      </c>
      <c r="CY73" s="5">
        <v>3.9326533120314613</v>
      </c>
      <c r="CZ73" s="26">
        <v>20</v>
      </c>
      <c r="DA73" s="11">
        <v>12</v>
      </c>
      <c r="DB73" s="2">
        <v>23.69949046095509</v>
      </c>
      <c r="DC73" s="5">
        <v>4.9158166400393268</v>
      </c>
      <c r="DD73" s="26">
        <v>20</v>
      </c>
      <c r="DE73" s="11">
        <v>13.333333333333334</v>
      </c>
      <c r="DF73" s="29">
        <v>28.477858465043429</v>
      </c>
      <c r="DG73" s="5">
        <v>4.9158166400393268</v>
      </c>
      <c r="DH73" s="26">
        <v>8</v>
      </c>
      <c r="DI73" s="11">
        <v>14.416666666666666</v>
      </c>
      <c r="DJ73" s="29">
        <v>18.730976352142356</v>
      </c>
      <c r="DK73" s="5">
        <v>1.9663266560157306</v>
      </c>
      <c r="DL73" s="26">
        <v>6</v>
      </c>
      <c r="DM73" s="11">
        <v>14</v>
      </c>
      <c r="DN73" s="29">
        <v>10.883366588064574</v>
      </c>
      <c r="DO73" s="5">
        <v>1.4747449920117981</v>
      </c>
      <c r="DP73" s="26">
        <v>17</v>
      </c>
      <c r="DQ73" s="11">
        <v>12.5</v>
      </c>
      <c r="DR73" s="29">
        <v>28.571428571428573</v>
      </c>
      <c r="DS73" s="5">
        <v>4.1784441440334277</v>
      </c>
      <c r="DT73" s="26">
        <v>10</v>
      </c>
      <c r="DU73" s="11">
        <v>12.916666666666666</v>
      </c>
      <c r="DV73" s="29">
        <v>15.554518587649712</v>
      </c>
      <c r="DW73" s="5">
        <v>2.4579083200196634</v>
      </c>
      <c r="DX73" s="26">
        <v>16</v>
      </c>
      <c r="DY73" s="11">
        <v>13.166666666666666</v>
      </c>
      <c r="DZ73" s="29">
        <v>24.472315692872439</v>
      </c>
      <c r="EA73" s="5">
        <v>3.9326533120314613</v>
      </c>
      <c r="EB73" s="26">
        <v>25</v>
      </c>
      <c r="EC73" s="11">
        <v>13.333333333333334</v>
      </c>
      <c r="ED73" s="29">
        <v>38.837967997514369</v>
      </c>
      <c r="EE73" s="5">
        <v>6.1447708000491579</v>
      </c>
      <c r="EF73" s="26">
        <v>18</v>
      </c>
      <c r="EG73" s="11">
        <v>14.75</v>
      </c>
      <c r="EH73" s="29">
        <v>26.881720430107528</v>
      </c>
      <c r="EI73" s="5">
        <v>4.4242349760353941</v>
      </c>
      <c r="EJ73" s="26">
        <v>21</v>
      </c>
      <c r="EK73" s="11">
        <v>14.75</v>
      </c>
      <c r="EL73" s="29">
        <v>31.832651205093224</v>
      </c>
      <c r="EM73" s="5">
        <v>5.1616074720412932</v>
      </c>
      <c r="EN73" s="26">
        <v>24</v>
      </c>
      <c r="EO73" s="11">
        <v>15.833333333333334</v>
      </c>
      <c r="EP73" s="29">
        <v>36.133694670280036</v>
      </c>
      <c r="EQ73" s="5">
        <v>5.8989799680471924</v>
      </c>
      <c r="ER73" s="26">
        <v>15</v>
      </c>
      <c r="ES73" s="11">
        <v>16.75</v>
      </c>
      <c r="ET73" s="29">
        <v>21.891418563922944</v>
      </c>
      <c r="EU73" s="5">
        <v>3.6272361911118201</v>
      </c>
      <c r="EV73" s="26">
        <v>12</v>
      </c>
      <c r="EW73" s="11">
        <v>16.666666666666668</v>
      </c>
      <c r="EX73" s="29">
        <v>20.618556701030929</v>
      </c>
      <c r="EY73" s="5">
        <v>2.9017889528894565</v>
      </c>
      <c r="EZ73" s="26">
        <v>15</v>
      </c>
      <c r="FA73" s="11">
        <v>16</v>
      </c>
      <c r="FB73" s="29">
        <v>21.585839689163908</v>
      </c>
      <c r="FC73" s="5">
        <v>3.6272361911118201</v>
      </c>
      <c r="FD73" s="26">
        <v>18</v>
      </c>
      <c r="FE73" s="11">
        <v>15.583333333333334</v>
      </c>
      <c r="FF73" s="29">
        <v>23.942537909018355</v>
      </c>
      <c r="FG73" s="5">
        <v>4.352683429334185</v>
      </c>
      <c r="FH73" s="26">
        <v>13</v>
      </c>
      <c r="FI73" s="11">
        <v>16.416666666666668</v>
      </c>
      <c r="FJ73" s="29">
        <v>16.598569969356486</v>
      </c>
      <c r="FK73" s="5">
        <v>3.1436046989635775</v>
      </c>
      <c r="FL73" s="26">
        <v>13</v>
      </c>
      <c r="FM73" s="11">
        <v>17</v>
      </c>
      <c r="FN73" s="32">
        <v>16.360432922225019</v>
      </c>
      <c r="FO73" s="5">
        <v>3.1436046989635775</v>
      </c>
      <c r="FP73" s="26">
        <v>19</v>
      </c>
      <c r="FQ73" s="11">
        <v>16.666666666666668</v>
      </c>
      <c r="FR73" s="32">
        <v>22.525192649673976</v>
      </c>
      <c r="FS73" s="5">
        <v>4.5944991754083055</v>
      </c>
      <c r="FT73" s="26">
        <v>16</v>
      </c>
      <c r="FU73" s="11">
        <v>17.416666666666668</v>
      </c>
      <c r="FV73" s="32">
        <v>18.136476989344821</v>
      </c>
      <c r="FW73" s="5">
        <v>3.869051937185942</v>
      </c>
      <c r="FX73" s="26">
        <v>17</v>
      </c>
      <c r="FY73" s="11">
        <v>17.416666666666668</v>
      </c>
      <c r="FZ73" s="32">
        <v>18.494342906875545</v>
      </c>
      <c r="GA73" s="5">
        <v>4.1108676832600635</v>
      </c>
      <c r="GB73" s="26">
        <v>22</v>
      </c>
      <c r="GC73" s="11">
        <v>16.75</v>
      </c>
      <c r="GD73" s="32">
        <v>24.985803520726858</v>
      </c>
      <c r="GE73" s="5">
        <v>5.31994641363067</v>
      </c>
      <c r="GF73" s="26">
        <v>16</v>
      </c>
      <c r="GG73" s="11">
        <v>17.083333333333332</v>
      </c>
      <c r="GH73" s="32">
        <v>19.205377505701595</v>
      </c>
      <c r="GI73" s="5">
        <v>3.869051937185942</v>
      </c>
      <c r="GJ73" s="26">
        <v>13</v>
      </c>
      <c r="GK73" s="11">
        <v>16.666666666666668</v>
      </c>
      <c r="GL73" s="32">
        <v>12.526498361919444</v>
      </c>
      <c r="GM73" s="5">
        <v>3.1436046989635775</v>
      </c>
      <c r="GN73" s="26">
        <v>16</v>
      </c>
      <c r="GO73" s="11">
        <v>15.75</v>
      </c>
      <c r="GP73" s="32">
        <v>18.223234624145785</v>
      </c>
      <c r="GQ73" s="5">
        <v>3.7844383893430216</v>
      </c>
      <c r="GR73" s="26">
        <v>10</v>
      </c>
      <c r="GS73" s="11">
        <v>15.833333333333334</v>
      </c>
      <c r="GT73" s="32">
        <v>13.837000138370001</v>
      </c>
      <c r="GU73" s="5">
        <v>2.3652739933393883</v>
      </c>
      <c r="GV73" s="26">
        <v>8</v>
      </c>
      <c r="GW73" s="11">
        <v>15.666666666666666</v>
      </c>
      <c r="GX73" s="32">
        <v>9.7075597621647862</v>
      </c>
      <c r="GY73" s="5">
        <v>1.8922191946715108</v>
      </c>
      <c r="GZ73" s="26">
        <v>13</v>
      </c>
      <c r="HA73" s="11">
        <v>15.083333333333334</v>
      </c>
      <c r="HB73" s="32">
        <v>15.873015873015873</v>
      </c>
      <c r="HC73" s="5">
        <v>3.0748561913412051</v>
      </c>
      <c r="HD73" s="26">
        <v>15</v>
      </c>
      <c r="HE73" s="11">
        <v>14.666666666666666</v>
      </c>
      <c r="HF73" s="32">
        <v>15.435274747890512</v>
      </c>
      <c r="HG73" s="5">
        <v>3.5479109900090831</v>
      </c>
      <c r="HH73" s="26">
        <v>13</v>
      </c>
      <c r="HI73" s="11">
        <v>14.833333333333334</v>
      </c>
      <c r="HJ73" s="32">
        <v>14.138118542686243</v>
      </c>
      <c r="HK73" s="5">
        <v>3.0748561913412051</v>
      </c>
      <c r="HL73" s="26">
        <v>16</v>
      </c>
      <c r="HM73" s="11">
        <v>14.833333333333334</v>
      </c>
      <c r="HN73" s="32">
        <v>17.795573351128908</v>
      </c>
      <c r="HO73" s="5">
        <v>3.7844383893430216</v>
      </c>
      <c r="HP73" s="26">
        <v>13</v>
      </c>
      <c r="HQ73" s="11">
        <v>14.583333333333334</v>
      </c>
      <c r="HR73" s="32">
        <v>14.212310047009948</v>
      </c>
      <c r="HS73" s="5">
        <v>3.0748561913412051</v>
      </c>
      <c r="HT73" s="26">
        <v>19</v>
      </c>
      <c r="HU73" s="11">
        <v>14.333333333333334</v>
      </c>
      <c r="HV73" s="32">
        <v>20.234291799787005</v>
      </c>
      <c r="HW73" s="5">
        <v>4.4940205873448384</v>
      </c>
      <c r="HX73" s="26">
        <v>11</v>
      </c>
      <c r="HY73" s="11">
        <v>14.5</v>
      </c>
      <c r="HZ73" s="32">
        <v>10.438413361169101</v>
      </c>
      <c r="IA73" s="5">
        <v>2.6018013926733272</v>
      </c>
      <c r="IB73" s="26">
        <v>11</v>
      </c>
      <c r="IC73" s="11">
        <v>13.583333333333334</v>
      </c>
      <c r="ID73" s="32">
        <v>10.94963169420665</v>
      </c>
      <c r="IE73" s="5">
        <v>2.6018013926733272</v>
      </c>
      <c r="IF73" s="26">
        <v>16</v>
      </c>
      <c r="IG73" s="11">
        <v>13.166666666666666</v>
      </c>
      <c r="IH73" s="32">
        <v>16.799664006719865</v>
      </c>
      <c r="II73" s="5">
        <v>3.7844383893430216</v>
      </c>
      <c r="IJ73" s="26">
        <v>13</v>
      </c>
      <c r="IK73" s="11">
        <v>13.416666666666666</v>
      </c>
      <c r="IL73" s="32">
        <v>13.841567291311755</v>
      </c>
      <c r="IM73" s="5">
        <v>3.0748561913412051</v>
      </c>
      <c r="IN73" s="26">
        <v>24</v>
      </c>
      <c r="IO73" s="11">
        <v>13.166666666666666</v>
      </c>
      <c r="IP73" s="32">
        <v>27.972027972027973</v>
      </c>
      <c r="IQ73" s="5">
        <v>5.6766575840145324</v>
      </c>
      <c r="IR73" s="26">
        <v>14</v>
      </c>
      <c r="IS73" s="11">
        <v>14.333333333333334</v>
      </c>
      <c r="IT73" s="32">
        <v>14.231981295110298</v>
      </c>
      <c r="IU73" s="5">
        <v>3.3113835906751437</v>
      </c>
      <c r="IV73" s="26">
        <v>17</v>
      </c>
      <c r="IW73" s="11">
        <v>14.833333333333334</v>
      </c>
      <c r="IX73" s="32">
        <v>18.563005022930771</v>
      </c>
      <c r="IY73" s="5">
        <v>4.0209657886769605</v>
      </c>
      <c r="IZ73" s="26">
        <v>27</v>
      </c>
      <c r="JA73" s="11">
        <v>15.166666666666666</v>
      </c>
      <c r="JB73" s="32">
        <v>27.168444355001007</v>
      </c>
      <c r="JC73" s="5">
        <v>6.3862397820163483</v>
      </c>
      <c r="JD73" s="26">
        <v>8</v>
      </c>
      <c r="JE73" s="11">
        <v>16.166666666666668</v>
      </c>
      <c r="JF73" s="32">
        <v>8.611410118406889</v>
      </c>
      <c r="JG73" s="5">
        <v>1.8922191946715108</v>
      </c>
      <c r="JH73" s="26">
        <v>13</v>
      </c>
      <c r="JI73" s="11">
        <v>15.75</v>
      </c>
      <c r="JJ73" s="32">
        <v>14.141194387033613</v>
      </c>
      <c r="JK73" s="5">
        <v>3.0748561913412051</v>
      </c>
      <c r="JL73" s="26">
        <v>19</v>
      </c>
      <c r="JM73" s="11">
        <v>15.5</v>
      </c>
      <c r="JN73" s="32">
        <v>20.620794443238552</v>
      </c>
      <c r="JO73" s="5">
        <v>4.4940205873448384</v>
      </c>
      <c r="JP73" s="26">
        <v>15</v>
      </c>
      <c r="JQ73" s="11">
        <v>16</v>
      </c>
      <c r="JR73" s="32">
        <v>15.66579634464752</v>
      </c>
      <c r="JS73" s="5">
        <v>3.5479109900090831</v>
      </c>
      <c r="JT73" s="26">
        <v>26</v>
      </c>
      <c r="JU73" s="11">
        <v>15.666666666666666</v>
      </c>
      <c r="JV73" s="32">
        <v>26.620251868536911</v>
      </c>
      <c r="JW73" s="5">
        <v>6.1497123826824103</v>
      </c>
      <c r="JX73" s="26">
        <v>13</v>
      </c>
      <c r="JY73" s="11">
        <v>16.916666666666668</v>
      </c>
      <c r="JZ73" s="32">
        <v>13.869625520110958</v>
      </c>
      <c r="KA73" s="5">
        <v>3.0748561913412051</v>
      </c>
      <c r="KB73" s="26">
        <v>10</v>
      </c>
      <c r="KC73" s="11">
        <v>17.083333333333332</v>
      </c>
      <c r="KD73" s="32">
        <v>9.3335822288594361</v>
      </c>
      <c r="KE73" s="5">
        <v>2.3652739933393883</v>
      </c>
      <c r="KF73" s="64"/>
      <c r="KG73" s="26">
        <v>10</v>
      </c>
      <c r="KH73" s="11">
        <v>16.583333333333332</v>
      </c>
      <c r="KI73" s="32">
        <v>10.455876202425765</v>
      </c>
      <c r="KJ73" s="5">
        <v>2.314359443165118</v>
      </c>
      <c r="KK73" s="26">
        <v>19</v>
      </c>
      <c r="KL73" s="11">
        <v>16.333333333333332</v>
      </c>
      <c r="KM73" s="32">
        <v>20.895194105355767</v>
      </c>
      <c r="KN73" s="5">
        <v>4.3972829420137236</v>
      </c>
      <c r="KO73" s="26">
        <v>16</v>
      </c>
      <c r="KP73" s="11">
        <v>15.916666666666666</v>
      </c>
      <c r="KQ73" s="32">
        <v>16.395122451070804</v>
      </c>
      <c r="KR73" s="5">
        <v>3.7029751090641887</v>
      </c>
      <c r="KS73" s="26">
        <v>14</v>
      </c>
      <c r="KT73" s="11">
        <v>16.083333333333332</v>
      </c>
      <c r="KU73" s="32">
        <v>14.357501794687725</v>
      </c>
      <c r="KV73" s="5">
        <v>3.2401032204311648</v>
      </c>
      <c r="KW73" s="26">
        <v>17</v>
      </c>
      <c r="KX73" s="11">
        <v>15.833333333333334</v>
      </c>
      <c r="KY73" s="32">
        <v>16.2617180026784</v>
      </c>
      <c r="KZ73" s="5">
        <v>3.9344110533807002</v>
      </c>
      <c r="LA73" s="26">
        <v>12</v>
      </c>
      <c r="LB73" s="11">
        <v>15</v>
      </c>
      <c r="LC73" s="32">
        <v>12.614317250078839</v>
      </c>
      <c r="LD73" s="5">
        <v>2.7772313317981419</v>
      </c>
      <c r="LE73" s="26">
        <v>15</v>
      </c>
      <c r="LF73" s="11">
        <v>15.333333333333334</v>
      </c>
      <c r="LG73" s="32">
        <v>15.372002459520393</v>
      </c>
      <c r="LH73" s="5">
        <v>3.4715391647476768</v>
      </c>
      <c r="LI73" s="26">
        <v>11</v>
      </c>
      <c r="LJ73" s="11">
        <v>15.5</v>
      </c>
      <c r="LK73" s="32">
        <v>11.407238411282796</v>
      </c>
      <c r="LL73" s="5">
        <v>2.5457953874816295</v>
      </c>
      <c r="LM73" s="26">
        <v>12</v>
      </c>
      <c r="LN73" s="17">
        <v>14</v>
      </c>
      <c r="LO73" s="94">
        <v>12</v>
      </c>
      <c r="LP73" s="90">
        <v>2.8</v>
      </c>
      <c r="LQ73" s="26">
        <v>10</v>
      </c>
      <c r="LR73" s="17">
        <v>14</v>
      </c>
      <c r="LS73" s="94">
        <v>9.9</v>
      </c>
      <c r="LT73" s="90">
        <v>2.2999999999999998</v>
      </c>
      <c r="LU73" s="26">
        <v>8</v>
      </c>
      <c r="LV73" s="17">
        <v>13</v>
      </c>
      <c r="LW73" s="94">
        <v>8.1</v>
      </c>
      <c r="LX73" s="90">
        <v>1.8</v>
      </c>
      <c r="LY73" s="26">
        <v>10</v>
      </c>
      <c r="LZ73" s="17">
        <v>13</v>
      </c>
      <c r="MA73" s="94">
        <v>9.6</v>
      </c>
      <c r="MB73" s="90">
        <v>2.2999999999999998</v>
      </c>
      <c r="MC73" s="26" t="s">
        <v>76</v>
      </c>
      <c r="MD73" s="17">
        <v>13</v>
      </c>
      <c r="ME73" s="94" t="s">
        <v>76</v>
      </c>
      <c r="MF73" s="90" t="s">
        <v>76</v>
      </c>
      <c r="MG73" s="26">
        <v>19</v>
      </c>
      <c r="MH73" s="17">
        <v>12</v>
      </c>
      <c r="MI73" s="94">
        <v>18.3</v>
      </c>
      <c r="MJ73" s="90">
        <v>4.4000000000000004</v>
      </c>
      <c r="MK73" s="26">
        <v>14</v>
      </c>
      <c r="ML73" s="17">
        <v>12</v>
      </c>
      <c r="MM73" s="94">
        <v>11.8</v>
      </c>
      <c r="MN73" s="90">
        <v>3.2</v>
      </c>
      <c r="MO73" s="26">
        <v>9</v>
      </c>
      <c r="MP73" s="17">
        <v>12</v>
      </c>
      <c r="MQ73" s="94">
        <v>8.1</v>
      </c>
      <c r="MR73" s="90">
        <v>2.1</v>
      </c>
      <c r="MS73" s="26">
        <v>9</v>
      </c>
      <c r="MT73" s="17">
        <v>12</v>
      </c>
      <c r="MU73" s="94">
        <v>7.7</v>
      </c>
      <c r="MV73" s="90">
        <v>2.1</v>
      </c>
      <c r="MW73" s="26">
        <v>16</v>
      </c>
      <c r="MX73" s="17">
        <v>11</v>
      </c>
      <c r="MY73" s="94">
        <v>16.3</v>
      </c>
      <c r="MZ73" s="90">
        <v>3.7</v>
      </c>
      <c r="NA73" s="26">
        <v>11</v>
      </c>
      <c r="NB73" s="17">
        <v>11</v>
      </c>
      <c r="NC73" s="94">
        <v>11.6</v>
      </c>
      <c r="ND73" s="90">
        <v>2.5</v>
      </c>
      <c r="NE73" s="26">
        <v>16</v>
      </c>
      <c r="NF73" s="17">
        <v>11</v>
      </c>
      <c r="NG73" s="94">
        <v>16.2</v>
      </c>
      <c r="NH73" s="90">
        <v>3.7</v>
      </c>
      <c r="NI73" s="26">
        <v>11</v>
      </c>
      <c r="NJ73" s="17">
        <v>11</v>
      </c>
      <c r="NK73" s="94">
        <v>11.2</v>
      </c>
      <c r="NL73" s="90">
        <v>2.5</v>
      </c>
      <c r="NM73" s="26">
        <v>14</v>
      </c>
      <c r="NN73" s="17">
        <v>11</v>
      </c>
      <c r="NO73" s="94">
        <v>14.6</v>
      </c>
      <c r="NP73" s="90">
        <v>3.2</v>
      </c>
      <c r="NQ73" s="26">
        <v>11</v>
      </c>
      <c r="NR73" s="17">
        <v>12</v>
      </c>
      <c r="NS73" s="94">
        <v>12</v>
      </c>
      <c r="NT73" s="90">
        <v>2.5</v>
      </c>
      <c r="NU73" s="26">
        <v>12</v>
      </c>
      <c r="NV73" s="17">
        <v>12</v>
      </c>
      <c r="NW73" s="94">
        <v>11.9</v>
      </c>
      <c r="NX73" s="90">
        <v>2.7</v>
      </c>
      <c r="NY73" s="167">
        <v>12</v>
      </c>
      <c r="NZ73" s="163">
        <v>12</v>
      </c>
      <c r="OA73" s="163">
        <v>12.2</v>
      </c>
      <c r="OB73" s="168">
        <v>2.7</v>
      </c>
      <c r="OC73" s="167">
        <v>12</v>
      </c>
      <c r="OD73" s="163">
        <v>13</v>
      </c>
      <c r="OE73" s="163">
        <v>14</v>
      </c>
      <c r="OF73" s="168">
        <v>2.7</v>
      </c>
      <c r="OG73" s="167">
        <v>9</v>
      </c>
      <c r="OH73" s="163">
        <v>12</v>
      </c>
      <c r="OI73" s="163">
        <v>9.1999999999999993</v>
      </c>
      <c r="OJ73" s="168">
        <v>2</v>
      </c>
      <c r="OK73" s="167">
        <v>14</v>
      </c>
      <c r="OL73" s="163">
        <v>12</v>
      </c>
      <c r="OM73" s="163">
        <v>14.6</v>
      </c>
      <c r="ON73" s="168">
        <v>3.2</v>
      </c>
      <c r="OO73" s="167">
        <v>16</v>
      </c>
      <c r="OP73" s="163">
        <v>12</v>
      </c>
      <c r="OQ73" s="163">
        <v>15.7</v>
      </c>
      <c r="OR73" s="168">
        <v>3.6</v>
      </c>
      <c r="OS73" s="167">
        <v>17</v>
      </c>
      <c r="OT73" s="163">
        <v>13</v>
      </c>
      <c r="OU73" s="163">
        <v>17.100000000000001</v>
      </c>
      <c r="OV73" s="168">
        <v>3.8</v>
      </c>
      <c r="OW73" s="167">
        <v>13</v>
      </c>
      <c r="OX73" s="163">
        <v>13</v>
      </c>
      <c r="OY73" s="163">
        <v>13</v>
      </c>
      <c r="OZ73" s="168">
        <v>2.9</v>
      </c>
    </row>
    <row r="74" spans="1:416" ht="17.25" customHeight="1" x14ac:dyDescent="0.25">
      <c r="A74" s="116" t="s">
        <v>254</v>
      </c>
      <c r="B74" s="117">
        <v>51109</v>
      </c>
      <c r="C74" s="118"/>
      <c r="D74" s="10" t="s">
        <v>76</v>
      </c>
      <c r="E74" s="11">
        <v>5.583333333333333</v>
      </c>
      <c r="F74" s="2" t="s">
        <v>76</v>
      </c>
      <c r="G74" s="5" t="s">
        <v>76</v>
      </c>
      <c r="H74" s="10">
        <v>7</v>
      </c>
      <c r="I74" s="11">
        <v>5.416666666666667</v>
      </c>
      <c r="J74" s="2">
        <v>49.610205527994303</v>
      </c>
      <c r="K74" s="5">
        <v>19.5203569436698</v>
      </c>
      <c r="L74" s="10">
        <v>8</v>
      </c>
      <c r="M74" s="11">
        <v>5.666666666666667</v>
      </c>
      <c r="N74" s="2">
        <v>55.749128919860603</v>
      </c>
      <c r="O74" s="5">
        <v>22.308979364194101</v>
      </c>
      <c r="P74" s="10" t="s">
        <v>76</v>
      </c>
      <c r="Q74" s="11">
        <v>6.0833333333333304</v>
      </c>
      <c r="R74" s="2" t="s">
        <v>76</v>
      </c>
      <c r="S74" s="5" t="s">
        <v>76</v>
      </c>
      <c r="T74" s="10">
        <v>5</v>
      </c>
      <c r="U74" s="11">
        <v>5.916666666666667</v>
      </c>
      <c r="V74" s="2">
        <v>31.055900621117999</v>
      </c>
      <c r="W74" s="5">
        <v>13.943112102621299</v>
      </c>
      <c r="X74" s="10">
        <v>5</v>
      </c>
      <c r="Y74" s="11">
        <v>5.916666666666667</v>
      </c>
      <c r="Z74" s="2">
        <v>35.714285714285715</v>
      </c>
      <c r="AA74" s="5">
        <v>13.943112102621299</v>
      </c>
      <c r="AB74" s="10" t="s">
        <v>76</v>
      </c>
      <c r="AC74" s="11">
        <v>5.833333333333333</v>
      </c>
      <c r="AD74" s="2" t="s">
        <v>76</v>
      </c>
      <c r="AE74" s="5" t="s">
        <v>76</v>
      </c>
      <c r="AF74" s="10" t="s">
        <v>76</v>
      </c>
      <c r="AG74" s="11">
        <v>5.666666666666667</v>
      </c>
      <c r="AH74" s="2" t="s">
        <v>76</v>
      </c>
      <c r="AI74" s="5" t="s">
        <v>76</v>
      </c>
      <c r="AJ74" s="10">
        <v>8</v>
      </c>
      <c r="AK74" s="11">
        <v>5.5</v>
      </c>
      <c r="AL74" s="2">
        <v>53.835800807536998</v>
      </c>
      <c r="AM74" s="5">
        <v>22.308979364194101</v>
      </c>
      <c r="AN74" s="10">
        <v>6</v>
      </c>
      <c r="AO74" s="11">
        <v>5.75</v>
      </c>
      <c r="AP74" s="2">
        <v>42.492917847025502</v>
      </c>
      <c r="AQ74" s="5">
        <v>16.731734523145565</v>
      </c>
      <c r="AR74" s="10" t="s">
        <v>76</v>
      </c>
      <c r="AS74" s="11">
        <v>5.75</v>
      </c>
      <c r="AT74" s="2" t="s">
        <v>76</v>
      </c>
      <c r="AU74" s="5" t="s">
        <v>76</v>
      </c>
      <c r="AV74" s="10" t="s">
        <v>76</v>
      </c>
      <c r="AW74" s="11">
        <v>4.916666666666667</v>
      </c>
      <c r="AX74" s="2" t="s">
        <v>76</v>
      </c>
      <c r="AY74" s="5" t="s">
        <v>76</v>
      </c>
      <c r="AZ74" s="10" t="s">
        <v>76</v>
      </c>
      <c r="BA74" s="11">
        <v>4.583333333333333</v>
      </c>
      <c r="BB74" s="2" t="s">
        <v>76</v>
      </c>
      <c r="BC74" s="5" t="s">
        <v>76</v>
      </c>
      <c r="BD74" s="10" t="s">
        <v>76</v>
      </c>
      <c r="BE74" s="11">
        <v>4.416666666666667</v>
      </c>
      <c r="BF74" s="2" t="s">
        <v>76</v>
      </c>
      <c r="BG74" s="5" t="s">
        <v>76</v>
      </c>
      <c r="BH74" s="10" t="s">
        <v>76</v>
      </c>
      <c r="BI74" s="11">
        <v>3.9166666666666665</v>
      </c>
      <c r="BJ74" s="2" t="s">
        <v>76</v>
      </c>
      <c r="BK74" s="5" t="s">
        <v>76</v>
      </c>
      <c r="BL74" s="10" t="s">
        <v>76</v>
      </c>
      <c r="BM74" s="11">
        <v>3.5833333333333335</v>
      </c>
      <c r="BN74" s="2" t="s">
        <v>76</v>
      </c>
      <c r="BO74" s="5" t="s">
        <v>76</v>
      </c>
      <c r="BP74" s="10" t="s">
        <v>76</v>
      </c>
      <c r="BQ74" s="11">
        <v>3.6666666666666665</v>
      </c>
      <c r="BR74" s="2" t="s">
        <v>76</v>
      </c>
      <c r="BS74" s="5" t="s">
        <v>76</v>
      </c>
      <c r="BT74" s="10" t="s">
        <v>76</v>
      </c>
      <c r="BU74" s="11">
        <v>3.4166666666666665</v>
      </c>
      <c r="BV74" s="2" t="s">
        <v>76</v>
      </c>
      <c r="BW74" s="5" t="s">
        <v>76</v>
      </c>
      <c r="BX74" s="10">
        <v>7</v>
      </c>
      <c r="BY74" s="11">
        <v>3.1666666666666665</v>
      </c>
      <c r="BZ74" s="2">
        <v>44.247787610619497</v>
      </c>
      <c r="CA74" s="5">
        <v>19.5203569436698</v>
      </c>
      <c r="CB74" s="10" t="s">
        <v>76</v>
      </c>
      <c r="CC74" s="11">
        <v>3.4166666666666665</v>
      </c>
      <c r="CD74" s="2" t="s">
        <v>76</v>
      </c>
      <c r="CE74" s="5" t="s">
        <v>76</v>
      </c>
      <c r="CF74" s="10">
        <v>7</v>
      </c>
      <c r="CG74" s="11">
        <v>3.5</v>
      </c>
      <c r="CH74" s="2">
        <v>43.777360850531601</v>
      </c>
      <c r="CI74" s="5">
        <v>19.5203569436698</v>
      </c>
      <c r="CJ74" s="10">
        <v>7</v>
      </c>
      <c r="CK74" s="11">
        <v>3.4166666666666665</v>
      </c>
      <c r="CL74" s="2">
        <v>49.295774647887328</v>
      </c>
      <c r="CM74" s="5">
        <v>19.5203569436698</v>
      </c>
      <c r="CN74" s="26">
        <v>5</v>
      </c>
      <c r="CO74" s="11">
        <v>3.5</v>
      </c>
      <c r="CP74" s="2">
        <v>35.410764872521248</v>
      </c>
      <c r="CQ74" s="5">
        <v>13.943112102621306</v>
      </c>
      <c r="CR74" s="26" t="s">
        <v>76</v>
      </c>
      <c r="CS74" s="11">
        <v>3.8333333333333335</v>
      </c>
      <c r="CT74" s="2" t="s">
        <v>76</v>
      </c>
      <c r="CU74" s="5" t="s">
        <v>76</v>
      </c>
      <c r="CV74" s="26">
        <v>6</v>
      </c>
      <c r="CW74" s="11">
        <v>3.8333333333333335</v>
      </c>
      <c r="CX74" s="2">
        <v>38.192234245703375</v>
      </c>
      <c r="CY74" s="5">
        <v>16.314100821143075</v>
      </c>
      <c r="CZ74" s="26" t="s">
        <v>76</v>
      </c>
      <c r="DA74" s="11">
        <v>4.25</v>
      </c>
      <c r="DB74" s="2" t="s">
        <v>76</v>
      </c>
      <c r="DC74" s="5" t="s">
        <v>76</v>
      </c>
      <c r="DD74" s="26" t="s">
        <v>76</v>
      </c>
      <c r="DE74" s="11">
        <v>4.5</v>
      </c>
      <c r="DF74" s="29" t="s">
        <v>76</v>
      </c>
      <c r="DG74" s="5" t="s">
        <v>76</v>
      </c>
      <c r="DH74" s="26">
        <v>9</v>
      </c>
      <c r="DI74" s="11">
        <v>4.5</v>
      </c>
      <c r="DJ74" s="29">
        <v>111.94029850746269</v>
      </c>
      <c r="DK74" s="5">
        <v>24.471151231714611</v>
      </c>
      <c r="DL74" s="26" t="s">
        <v>76</v>
      </c>
      <c r="DM74" s="11">
        <v>4.916666666666667</v>
      </c>
      <c r="DN74" s="29" t="s">
        <v>76</v>
      </c>
      <c r="DO74" s="5" t="s">
        <v>76</v>
      </c>
      <c r="DP74" s="26" t="s">
        <v>76</v>
      </c>
      <c r="DQ74" s="11">
        <v>5.083333333333333</v>
      </c>
      <c r="DR74" s="29" t="s">
        <v>76</v>
      </c>
      <c r="DS74" s="5" t="s">
        <v>76</v>
      </c>
      <c r="DT74" s="26">
        <v>8</v>
      </c>
      <c r="DU74" s="11">
        <v>5.25</v>
      </c>
      <c r="DV74" s="29">
        <v>67.567567567567565</v>
      </c>
      <c r="DW74" s="5">
        <v>21.752134428190764</v>
      </c>
      <c r="DX74" s="26">
        <v>6</v>
      </c>
      <c r="DY74" s="11">
        <v>5.333333333333333</v>
      </c>
      <c r="DZ74" s="29">
        <v>47.961630695443645</v>
      </c>
      <c r="EA74" s="5">
        <v>16.314100821143075</v>
      </c>
      <c r="EB74" s="26">
        <v>6</v>
      </c>
      <c r="EC74" s="11">
        <v>5.583333333333333</v>
      </c>
      <c r="ED74" s="29">
        <v>52.264808362369344</v>
      </c>
      <c r="EE74" s="5">
        <v>16.314100821143075</v>
      </c>
      <c r="EF74" s="26" t="s">
        <v>76</v>
      </c>
      <c r="EG74" s="11">
        <v>5.5</v>
      </c>
      <c r="EH74" s="29" t="s">
        <v>76</v>
      </c>
      <c r="EI74" s="5" t="s">
        <v>76</v>
      </c>
      <c r="EJ74" s="26">
        <v>7</v>
      </c>
      <c r="EK74" s="11">
        <v>5.25</v>
      </c>
      <c r="EL74" s="29">
        <v>60.869565217391305</v>
      </c>
      <c r="EM74" s="5">
        <v>19.033117624666922</v>
      </c>
      <c r="EN74" s="26" t="s">
        <v>76</v>
      </c>
      <c r="EO74" s="11">
        <v>5.416666666666667</v>
      </c>
      <c r="EP74" s="29" t="s">
        <v>76</v>
      </c>
      <c r="EQ74" s="5" t="s">
        <v>76</v>
      </c>
      <c r="ER74" s="26">
        <v>8</v>
      </c>
      <c r="ES74" s="11">
        <v>5.25</v>
      </c>
      <c r="ET74" s="29">
        <v>59.43536404160475</v>
      </c>
      <c r="EU74" s="5">
        <v>21.281689766167432</v>
      </c>
      <c r="EV74" s="26" t="s">
        <v>76</v>
      </c>
      <c r="EW74" s="11">
        <v>5.416666666666667</v>
      </c>
      <c r="EX74" s="29" t="s">
        <v>76</v>
      </c>
      <c r="EY74" s="5" t="s">
        <v>76</v>
      </c>
      <c r="EZ74" s="26">
        <v>8</v>
      </c>
      <c r="FA74" s="11">
        <v>5.416666666666667</v>
      </c>
      <c r="FB74" s="29">
        <v>62.305295950155759</v>
      </c>
      <c r="FC74" s="5">
        <v>21.281689766167432</v>
      </c>
      <c r="FD74" s="26">
        <v>5</v>
      </c>
      <c r="FE74" s="11">
        <v>5.75</v>
      </c>
      <c r="FF74" s="29">
        <v>37.678975131876413</v>
      </c>
      <c r="FG74" s="5">
        <v>13.301056103854647</v>
      </c>
      <c r="FH74" s="26" t="s">
        <v>76</v>
      </c>
      <c r="FI74" s="11">
        <v>5.416666666666667</v>
      </c>
      <c r="FJ74" s="29" t="s">
        <v>76</v>
      </c>
      <c r="FK74" s="5" t="s">
        <v>76</v>
      </c>
      <c r="FL74" s="26">
        <v>9</v>
      </c>
      <c r="FM74" s="11">
        <v>5.333333333333333</v>
      </c>
      <c r="FN74" s="32">
        <v>59.445178335535005</v>
      </c>
      <c r="FO74" s="5">
        <v>23.941900986938361</v>
      </c>
      <c r="FP74" s="26">
        <v>6</v>
      </c>
      <c r="FQ74" s="11">
        <v>5.75</v>
      </c>
      <c r="FR74" s="32">
        <v>38.119440914866587</v>
      </c>
      <c r="FS74" s="5">
        <v>15.961267324625576</v>
      </c>
      <c r="FT74" s="26">
        <v>5</v>
      </c>
      <c r="FU74" s="11">
        <v>5.583333333333333</v>
      </c>
      <c r="FV74" s="32">
        <v>30.864197530864196</v>
      </c>
      <c r="FW74" s="5">
        <v>13.301056103854647</v>
      </c>
      <c r="FX74" s="26">
        <v>5</v>
      </c>
      <c r="FY74" s="11">
        <v>5.5</v>
      </c>
      <c r="FZ74" s="32">
        <v>32.175032175032172</v>
      </c>
      <c r="GA74" s="5">
        <v>13.301056103854647</v>
      </c>
      <c r="GB74" s="26">
        <v>6</v>
      </c>
      <c r="GC74" s="11">
        <v>5.416666666666667</v>
      </c>
      <c r="GD74" s="32">
        <v>38.809831824062094</v>
      </c>
      <c r="GE74" s="5">
        <v>15.961267324625576</v>
      </c>
      <c r="GF74" s="26">
        <v>5</v>
      </c>
      <c r="GG74" s="11">
        <v>5.583333333333333</v>
      </c>
      <c r="GH74" s="32">
        <v>33.783783783783782</v>
      </c>
      <c r="GI74" s="5">
        <v>13.301056103854647</v>
      </c>
      <c r="GJ74" s="26">
        <v>5</v>
      </c>
      <c r="GK74" s="11">
        <v>5.416666666666667</v>
      </c>
      <c r="GL74" s="32">
        <v>31.01736972704715</v>
      </c>
      <c r="GM74" s="5">
        <v>13.301056103854647</v>
      </c>
      <c r="GN74" s="26">
        <v>5</v>
      </c>
      <c r="GO74" s="11">
        <v>5.75</v>
      </c>
      <c r="GP74" s="32">
        <v>34.506556245686681</v>
      </c>
      <c r="GQ74" s="5">
        <v>13.112346585544948</v>
      </c>
      <c r="GR74" s="26">
        <v>5</v>
      </c>
      <c r="GS74" s="11">
        <v>5.5</v>
      </c>
      <c r="GT74" s="32">
        <v>39.001560062402497</v>
      </c>
      <c r="GU74" s="5">
        <v>13.112346585544948</v>
      </c>
      <c r="GV74" s="26">
        <v>13</v>
      </c>
      <c r="GW74" s="11">
        <v>5.583333333333333</v>
      </c>
      <c r="GX74" s="32">
        <v>87.778528021607016</v>
      </c>
      <c r="GY74" s="5">
        <v>34.092101122416871</v>
      </c>
      <c r="GZ74" s="26">
        <v>7</v>
      </c>
      <c r="HA74" s="11">
        <v>6</v>
      </c>
      <c r="HB74" s="32">
        <v>48.04392587508579</v>
      </c>
      <c r="HC74" s="5">
        <v>18.357285219762929</v>
      </c>
      <c r="HD74" s="26">
        <v>9</v>
      </c>
      <c r="HE74" s="11">
        <v>6.166666666666667</v>
      </c>
      <c r="HF74" s="32">
        <v>55.38461538461538</v>
      </c>
      <c r="HG74" s="5">
        <v>23.602223853980909</v>
      </c>
      <c r="HH74" s="26" t="s">
        <v>76</v>
      </c>
      <c r="HI74" s="11">
        <v>6.666666666666667</v>
      </c>
      <c r="HJ74" s="32" t="s">
        <v>76</v>
      </c>
      <c r="HK74" s="5" t="s">
        <v>76</v>
      </c>
      <c r="HL74" s="26" t="s">
        <v>76</v>
      </c>
      <c r="HM74" s="11">
        <v>6.083333333333333</v>
      </c>
      <c r="HN74" s="32" t="s">
        <v>76</v>
      </c>
      <c r="HO74" s="5" t="s">
        <v>76</v>
      </c>
      <c r="HP74" s="26" t="s">
        <v>76</v>
      </c>
      <c r="HQ74" s="11">
        <v>5.75</v>
      </c>
      <c r="HR74" s="32" t="s">
        <v>76</v>
      </c>
      <c r="HS74" s="5" t="s">
        <v>76</v>
      </c>
      <c r="HT74" s="26">
        <v>5</v>
      </c>
      <c r="HU74" s="11">
        <v>5.666666666666667</v>
      </c>
      <c r="HV74" s="32">
        <v>30.469226081657528</v>
      </c>
      <c r="HW74" s="5">
        <v>13.112346585544948</v>
      </c>
      <c r="HX74" s="26">
        <v>9</v>
      </c>
      <c r="HY74" s="11">
        <v>5.666666666666667</v>
      </c>
      <c r="HZ74" s="32">
        <v>50.307434320849637</v>
      </c>
      <c r="IA74" s="5">
        <v>23.602223853980909</v>
      </c>
      <c r="IB74" s="26" t="s">
        <v>76</v>
      </c>
      <c r="IC74" s="11">
        <v>5.916666666666667</v>
      </c>
      <c r="ID74" s="32" t="s">
        <v>76</v>
      </c>
      <c r="IE74" s="5" t="s">
        <v>76</v>
      </c>
      <c r="IF74" s="26">
        <v>7</v>
      </c>
      <c r="IG74" s="11">
        <v>5.666666666666667</v>
      </c>
      <c r="IH74" s="32">
        <v>42.86589099816289</v>
      </c>
      <c r="II74" s="5">
        <v>18.357285219762929</v>
      </c>
      <c r="IJ74" s="26">
        <v>8</v>
      </c>
      <c r="IK74" s="11">
        <v>5.833333333333333</v>
      </c>
      <c r="IL74" s="32">
        <v>50.188205771643659</v>
      </c>
      <c r="IM74" s="5">
        <v>20.979754536871919</v>
      </c>
      <c r="IN74" s="26" t="s">
        <v>76</v>
      </c>
      <c r="IO74" s="11">
        <v>6.083333333333333</v>
      </c>
      <c r="IP74" s="32" t="s">
        <v>76</v>
      </c>
      <c r="IQ74" s="5" t="s">
        <v>76</v>
      </c>
      <c r="IR74" s="26" t="s">
        <v>76</v>
      </c>
      <c r="IS74" s="11">
        <v>5.833333333333333</v>
      </c>
      <c r="IT74" s="32" t="s">
        <v>76</v>
      </c>
      <c r="IU74" s="5" t="s">
        <v>76</v>
      </c>
      <c r="IV74" s="26" t="s">
        <v>76</v>
      </c>
      <c r="IW74" s="11">
        <v>4.916666666666667</v>
      </c>
      <c r="IX74" s="32" t="s">
        <v>76</v>
      </c>
      <c r="IY74" s="5" t="s">
        <v>76</v>
      </c>
      <c r="IZ74" s="26" t="s">
        <v>76</v>
      </c>
      <c r="JA74" s="11">
        <v>4.666666666666667</v>
      </c>
      <c r="JB74" s="32" t="s">
        <v>76</v>
      </c>
      <c r="JC74" s="5" t="s">
        <v>76</v>
      </c>
      <c r="JD74" s="26" t="s">
        <v>76</v>
      </c>
      <c r="JE74" s="11">
        <v>4.083333333333333</v>
      </c>
      <c r="JF74" s="32" t="s">
        <v>76</v>
      </c>
      <c r="JG74" s="5" t="s">
        <v>76</v>
      </c>
      <c r="JH74" s="26" t="s">
        <v>76</v>
      </c>
      <c r="JI74" s="11">
        <v>4.25</v>
      </c>
      <c r="JJ74" s="32" t="s">
        <v>76</v>
      </c>
      <c r="JK74" s="5" t="s">
        <v>76</v>
      </c>
      <c r="JL74" s="26" t="s">
        <v>76</v>
      </c>
      <c r="JM74" s="11">
        <v>4.25</v>
      </c>
      <c r="JN74" s="32" t="s">
        <v>76</v>
      </c>
      <c r="JO74" s="5" t="s">
        <v>76</v>
      </c>
      <c r="JP74" s="26" t="s">
        <v>76</v>
      </c>
      <c r="JQ74" s="11">
        <v>4.166666666666667</v>
      </c>
      <c r="JR74" s="32" t="s">
        <v>76</v>
      </c>
      <c r="JS74" s="5" t="s">
        <v>76</v>
      </c>
      <c r="JT74" s="26" t="s">
        <v>76</v>
      </c>
      <c r="JU74" s="11">
        <v>4.083333333333333</v>
      </c>
      <c r="JV74" s="32" t="s">
        <v>76</v>
      </c>
      <c r="JW74" s="5" t="s">
        <v>76</v>
      </c>
      <c r="JX74" s="26" t="s">
        <v>76</v>
      </c>
      <c r="JY74" s="11">
        <v>3.6666666666666665</v>
      </c>
      <c r="JZ74" s="32" t="s">
        <v>76</v>
      </c>
      <c r="KA74" s="5" t="s">
        <v>76</v>
      </c>
      <c r="KB74" s="26">
        <v>7</v>
      </c>
      <c r="KC74" s="11">
        <v>3.6666666666666665</v>
      </c>
      <c r="KD74" s="32">
        <v>39.795338260375217</v>
      </c>
      <c r="KE74" s="5">
        <v>18.357285219762929</v>
      </c>
      <c r="KF74" s="64"/>
      <c r="KG74" s="26" t="s">
        <v>76</v>
      </c>
      <c r="KH74" s="11">
        <v>3.6666666666666665</v>
      </c>
      <c r="KI74" s="32" t="s">
        <v>76</v>
      </c>
      <c r="KJ74" s="5" t="s">
        <v>76</v>
      </c>
      <c r="KK74" s="26" t="s">
        <v>76</v>
      </c>
      <c r="KL74" s="11">
        <v>3.25</v>
      </c>
      <c r="KM74" s="32" t="s">
        <v>76</v>
      </c>
      <c r="KN74" s="5" t="s">
        <v>76</v>
      </c>
      <c r="KO74" s="26">
        <v>5</v>
      </c>
      <c r="KP74" s="11">
        <v>3.25</v>
      </c>
      <c r="KQ74" s="32">
        <v>27.247956403269754</v>
      </c>
      <c r="KR74" s="5">
        <v>12.463854821019046</v>
      </c>
      <c r="KS74" s="10">
        <v>0</v>
      </c>
      <c r="KT74" s="11">
        <v>3.5</v>
      </c>
      <c r="KU74" s="35">
        <v>0</v>
      </c>
      <c r="KV74" s="151">
        <v>0</v>
      </c>
      <c r="KW74" s="26">
        <v>5</v>
      </c>
      <c r="KX74" s="11">
        <v>3.1666666666666665</v>
      </c>
      <c r="KY74" s="32">
        <v>28.58776443682104</v>
      </c>
      <c r="KZ74" s="5">
        <v>12.463854821019046</v>
      </c>
      <c r="LA74" s="26">
        <v>7</v>
      </c>
      <c r="LB74" s="11">
        <v>3.4166666666666665</v>
      </c>
      <c r="LC74" s="32">
        <v>39.954337899543376</v>
      </c>
      <c r="LD74" s="5">
        <v>17.449396749426661</v>
      </c>
      <c r="LE74" s="26" t="s">
        <v>76</v>
      </c>
      <c r="LF74" s="11">
        <v>3.6666666666666665</v>
      </c>
      <c r="LG74" s="32" t="s">
        <v>76</v>
      </c>
      <c r="LH74" s="5" t="s">
        <v>76</v>
      </c>
      <c r="LI74" s="26" t="s">
        <v>76</v>
      </c>
      <c r="LJ74" s="11">
        <v>3.6666666666666665</v>
      </c>
      <c r="LK74" s="32" t="s">
        <v>76</v>
      </c>
      <c r="LL74" s="5" t="s">
        <v>76</v>
      </c>
      <c r="LM74" s="26" t="s">
        <v>76</v>
      </c>
      <c r="LN74" s="17">
        <v>4</v>
      </c>
      <c r="LO74" s="94" t="s">
        <v>76</v>
      </c>
      <c r="LP74" s="90" t="s">
        <v>76</v>
      </c>
      <c r="LQ74" s="26" t="s">
        <v>76</v>
      </c>
      <c r="LR74" s="17">
        <v>4</v>
      </c>
      <c r="LS74" s="94" t="s">
        <v>76</v>
      </c>
      <c r="LT74" s="90" t="s">
        <v>76</v>
      </c>
      <c r="LU74" s="26" t="s">
        <v>76</v>
      </c>
      <c r="LV74" s="17">
        <v>4</v>
      </c>
      <c r="LW74" s="94" t="s">
        <v>76</v>
      </c>
      <c r="LX74" s="90" t="s">
        <v>76</v>
      </c>
      <c r="LY74" s="26">
        <v>8</v>
      </c>
      <c r="LZ74" s="17">
        <v>4</v>
      </c>
      <c r="MA74" s="94">
        <v>41.2</v>
      </c>
      <c r="MB74" s="90">
        <v>20</v>
      </c>
      <c r="MC74" s="10">
        <v>0</v>
      </c>
      <c r="MD74" s="17">
        <v>4</v>
      </c>
      <c r="ME74" s="35">
        <v>0</v>
      </c>
      <c r="MF74" s="151">
        <v>0</v>
      </c>
      <c r="MG74" s="26">
        <v>5</v>
      </c>
      <c r="MH74" s="17">
        <v>4</v>
      </c>
      <c r="MI74" s="94">
        <v>27.7</v>
      </c>
      <c r="MJ74" s="90">
        <v>12.2</v>
      </c>
      <c r="MK74" s="26">
        <v>5</v>
      </c>
      <c r="ML74" s="17">
        <v>4</v>
      </c>
      <c r="MM74" s="94">
        <v>26</v>
      </c>
      <c r="MN74" s="90">
        <v>12.2</v>
      </c>
      <c r="MO74" s="26" t="s">
        <v>76</v>
      </c>
      <c r="MP74" s="17">
        <v>4</v>
      </c>
      <c r="MQ74" s="94" t="s">
        <v>76</v>
      </c>
      <c r="MR74" s="90" t="s">
        <v>76</v>
      </c>
      <c r="MS74" s="26" t="s">
        <v>76</v>
      </c>
      <c r="MT74" s="17">
        <v>4</v>
      </c>
      <c r="MU74" s="94" t="s">
        <v>76</v>
      </c>
      <c r="MV74" s="90" t="s">
        <v>76</v>
      </c>
      <c r="MW74" s="26" t="s">
        <v>76</v>
      </c>
      <c r="MX74" s="17">
        <v>4</v>
      </c>
      <c r="MY74" s="94" t="s">
        <v>76</v>
      </c>
      <c r="MZ74" s="90" t="s">
        <v>76</v>
      </c>
      <c r="NA74" s="26" t="s">
        <v>76</v>
      </c>
      <c r="NB74" s="17">
        <v>4</v>
      </c>
      <c r="NC74" s="94" t="s">
        <v>76</v>
      </c>
      <c r="ND74" s="90" t="s">
        <v>76</v>
      </c>
      <c r="NE74" s="10">
        <v>0</v>
      </c>
      <c r="NF74" s="17">
        <v>4</v>
      </c>
      <c r="NG74" s="35">
        <v>0</v>
      </c>
      <c r="NH74" s="151">
        <v>0</v>
      </c>
      <c r="NI74" s="26">
        <v>11</v>
      </c>
      <c r="NJ74" s="17">
        <v>3</v>
      </c>
      <c r="NK74" s="94">
        <v>60.1</v>
      </c>
      <c r="NL74" s="90">
        <v>26.8</v>
      </c>
      <c r="NM74" s="26" t="s">
        <v>76</v>
      </c>
      <c r="NN74" s="17">
        <v>4</v>
      </c>
      <c r="NO74" s="94" t="s">
        <v>76</v>
      </c>
      <c r="NP74" s="90" t="s">
        <v>76</v>
      </c>
      <c r="NQ74" s="26" t="s">
        <v>76</v>
      </c>
      <c r="NR74" s="17">
        <v>4</v>
      </c>
      <c r="NS74" s="94" t="s">
        <v>76</v>
      </c>
      <c r="NT74" s="90" t="s">
        <v>76</v>
      </c>
      <c r="NU74" s="26" t="s">
        <v>76</v>
      </c>
      <c r="NV74" s="17">
        <v>4</v>
      </c>
      <c r="NW74" s="94" t="s">
        <v>76</v>
      </c>
      <c r="NX74" s="90" t="s">
        <v>76</v>
      </c>
      <c r="NY74" s="167" t="s">
        <v>76</v>
      </c>
      <c r="NZ74" s="163">
        <v>4</v>
      </c>
      <c r="OA74" s="163" t="s">
        <v>76</v>
      </c>
      <c r="OB74" s="168" t="s">
        <v>76</v>
      </c>
      <c r="OC74" s="167" t="s">
        <v>76</v>
      </c>
      <c r="OD74" s="163">
        <v>4</v>
      </c>
      <c r="OE74" s="163" t="s">
        <v>76</v>
      </c>
      <c r="OF74" s="168" t="s">
        <v>76</v>
      </c>
      <c r="OG74" s="167" t="s">
        <v>76</v>
      </c>
      <c r="OH74" s="163">
        <v>3</v>
      </c>
      <c r="OI74" s="163" t="s">
        <v>76</v>
      </c>
      <c r="OJ74" s="168" t="s">
        <v>76</v>
      </c>
      <c r="OK74" s="167">
        <v>0</v>
      </c>
      <c r="OL74" s="163">
        <v>3</v>
      </c>
      <c r="OM74" s="163">
        <v>0</v>
      </c>
      <c r="ON74" s="168">
        <v>0</v>
      </c>
      <c r="OO74" s="167">
        <v>5</v>
      </c>
      <c r="OP74" s="163">
        <v>3</v>
      </c>
      <c r="OQ74" s="163">
        <v>27.8</v>
      </c>
      <c r="OR74" s="168">
        <v>11.9</v>
      </c>
      <c r="OS74" s="167">
        <v>9</v>
      </c>
      <c r="OT74" s="163">
        <v>3</v>
      </c>
      <c r="OU74" s="163">
        <v>50.9</v>
      </c>
      <c r="OV74" s="168">
        <v>21.4</v>
      </c>
      <c r="OW74" s="167" t="s">
        <v>76</v>
      </c>
      <c r="OX74" s="163">
        <v>3</v>
      </c>
      <c r="OY74" s="163" t="s">
        <v>76</v>
      </c>
      <c r="OZ74" s="168" t="s">
        <v>76</v>
      </c>
    </row>
    <row r="75" spans="1:416" ht="17.25" customHeight="1" x14ac:dyDescent="0.25">
      <c r="A75" s="116" t="s">
        <v>255</v>
      </c>
      <c r="B75" s="119">
        <v>51111</v>
      </c>
      <c r="C75" s="120"/>
      <c r="D75" s="10" t="s">
        <v>76</v>
      </c>
      <c r="E75" s="11">
        <v>0.91666666666666696</v>
      </c>
      <c r="F75" s="2" t="s">
        <v>76</v>
      </c>
      <c r="G75" s="5" t="s">
        <v>76</v>
      </c>
      <c r="H75" s="10">
        <v>0</v>
      </c>
      <c r="I75" s="11">
        <v>0.83333333333333304</v>
      </c>
      <c r="J75" s="11">
        <v>0</v>
      </c>
      <c r="K75" s="151">
        <v>0</v>
      </c>
      <c r="L75" s="10" t="s">
        <v>76</v>
      </c>
      <c r="M75" s="11">
        <v>0.83333333333333304</v>
      </c>
      <c r="N75" s="2" t="s">
        <v>76</v>
      </c>
      <c r="O75" s="5" t="s">
        <v>76</v>
      </c>
      <c r="P75" s="10">
        <v>0</v>
      </c>
      <c r="Q75" s="11">
        <v>1</v>
      </c>
      <c r="R75" s="11">
        <v>0</v>
      </c>
      <c r="S75" s="151">
        <v>0</v>
      </c>
      <c r="T75" s="10">
        <v>0</v>
      </c>
      <c r="U75" s="11">
        <v>1</v>
      </c>
      <c r="V75" s="11">
        <v>0</v>
      </c>
      <c r="W75" s="151">
        <v>0</v>
      </c>
      <c r="X75" s="10" t="s">
        <v>76</v>
      </c>
      <c r="Y75" s="11">
        <v>1</v>
      </c>
      <c r="Z75" s="2" t="s">
        <v>76</v>
      </c>
      <c r="AA75" s="5" t="s">
        <v>76</v>
      </c>
      <c r="AB75" s="10">
        <v>0</v>
      </c>
      <c r="AC75" s="11">
        <v>1.0833333333333299</v>
      </c>
      <c r="AD75" s="11">
        <v>0</v>
      </c>
      <c r="AE75" s="151">
        <v>0</v>
      </c>
      <c r="AF75" s="10">
        <v>0</v>
      </c>
      <c r="AG75" s="11">
        <v>0.91666666666666696</v>
      </c>
      <c r="AH75" s="11">
        <v>0</v>
      </c>
      <c r="AI75" s="151">
        <v>0</v>
      </c>
      <c r="AJ75" s="10">
        <v>0</v>
      </c>
      <c r="AK75" s="11">
        <v>0.75</v>
      </c>
      <c r="AL75" s="11">
        <v>0</v>
      </c>
      <c r="AM75" s="151">
        <v>0</v>
      </c>
      <c r="AN75" s="10">
        <v>0</v>
      </c>
      <c r="AO75" s="11">
        <v>0.66666666666666696</v>
      </c>
      <c r="AP75" s="11">
        <v>0</v>
      </c>
      <c r="AQ75" s="151">
        <v>0</v>
      </c>
      <c r="AR75" s="10" t="s">
        <v>76</v>
      </c>
      <c r="AS75" s="11">
        <v>0.66666666666666696</v>
      </c>
      <c r="AT75" s="2" t="s">
        <v>76</v>
      </c>
      <c r="AU75" s="5" t="s">
        <v>76</v>
      </c>
      <c r="AV75" s="10">
        <v>0</v>
      </c>
      <c r="AW75" s="11">
        <v>0.75</v>
      </c>
      <c r="AX75" s="11">
        <v>0</v>
      </c>
      <c r="AY75" s="151">
        <v>0</v>
      </c>
      <c r="AZ75" s="10">
        <v>0</v>
      </c>
      <c r="BA75" s="11">
        <v>0.58333333333333304</v>
      </c>
      <c r="BB75" s="11">
        <v>0</v>
      </c>
      <c r="BC75" s="151">
        <v>0</v>
      </c>
      <c r="BD75" s="10">
        <v>0</v>
      </c>
      <c r="BE75" s="11">
        <v>0.5</v>
      </c>
      <c r="BF75" s="11">
        <v>0</v>
      </c>
      <c r="BG75" s="151">
        <v>0</v>
      </c>
      <c r="BH75" s="10" t="s">
        <v>76</v>
      </c>
      <c r="BI75" s="11">
        <v>0.5</v>
      </c>
      <c r="BJ75" s="2" t="s">
        <v>76</v>
      </c>
      <c r="BK75" s="5" t="s">
        <v>76</v>
      </c>
      <c r="BL75" s="10">
        <v>0</v>
      </c>
      <c r="BM75" s="11">
        <v>0.41666666666666702</v>
      </c>
      <c r="BN75" s="11">
        <v>0</v>
      </c>
      <c r="BO75" s="151">
        <v>0</v>
      </c>
      <c r="BP75" s="10" t="s">
        <v>76</v>
      </c>
      <c r="BQ75" s="11">
        <v>0.41666666666666702</v>
      </c>
      <c r="BR75" s="2" t="s">
        <v>76</v>
      </c>
      <c r="BS75" s="5" t="s">
        <v>76</v>
      </c>
      <c r="BT75" s="10" t="s">
        <v>76</v>
      </c>
      <c r="BU75" s="11">
        <v>0.58333333333333304</v>
      </c>
      <c r="BV75" s="2" t="s">
        <v>76</v>
      </c>
      <c r="BW75" s="5" t="s">
        <v>76</v>
      </c>
      <c r="BX75" s="10">
        <v>0</v>
      </c>
      <c r="BY75" s="11">
        <v>0.58333333333333304</v>
      </c>
      <c r="BZ75" s="11">
        <v>0</v>
      </c>
      <c r="CA75" s="151">
        <v>0</v>
      </c>
      <c r="CB75" s="10" t="s">
        <v>76</v>
      </c>
      <c r="CC75" s="11">
        <v>0.58333333333333304</v>
      </c>
      <c r="CD75" s="2" t="s">
        <v>76</v>
      </c>
      <c r="CE75" s="5" t="s">
        <v>76</v>
      </c>
      <c r="CF75" s="10" t="s">
        <v>76</v>
      </c>
      <c r="CG75" s="11">
        <v>0.83333333333333304</v>
      </c>
      <c r="CH75" s="2" t="s">
        <v>76</v>
      </c>
      <c r="CI75" s="5" t="s">
        <v>76</v>
      </c>
      <c r="CJ75" s="10">
        <v>0</v>
      </c>
      <c r="CK75" s="11">
        <v>1</v>
      </c>
      <c r="CL75" s="11">
        <v>0</v>
      </c>
      <c r="CM75" s="151">
        <v>0</v>
      </c>
      <c r="CN75" s="10">
        <v>0</v>
      </c>
      <c r="CO75" s="11">
        <v>1</v>
      </c>
      <c r="CP75" s="11">
        <v>0</v>
      </c>
      <c r="CQ75" s="151">
        <v>0</v>
      </c>
      <c r="CR75" s="10">
        <v>0</v>
      </c>
      <c r="CS75" s="11">
        <v>0.83333333333333337</v>
      </c>
      <c r="CT75" s="11">
        <v>0</v>
      </c>
      <c r="CU75" s="151">
        <v>0</v>
      </c>
      <c r="CV75" s="26" t="s">
        <v>76</v>
      </c>
      <c r="CW75" s="11">
        <v>0.83333333333333337</v>
      </c>
      <c r="CX75" s="2" t="s">
        <v>76</v>
      </c>
      <c r="CY75" s="5" t="s">
        <v>76</v>
      </c>
      <c r="CZ75" s="26" t="s">
        <v>76</v>
      </c>
      <c r="DA75" s="11">
        <v>0.91666666666666663</v>
      </c>
      <c r="DB75" s="2" t="s">
        <v>76</v>
      </c>
      <c r="DC75" s="5" t="s">
        <v>76</v>
      </c>
      <c r="DD75" s="10">
        <v>0</v>
      </c>
      <c r="DE75" s="11">
        <v>1</v>
      </c>
      <c r="DF75" s="152">
        <v>0</v>
      </c>
      <c r="DG75" s="151">
        <v>0</v>
      </c>
      <c r="DH75" s="26" t="s">
        <v>76</v>
      </c>
      <c r="DI75" s="11">
        <v>0.83333333333333337</v>
      </c>
      <c r="DJ75" s="29" t="s">
        <v>76</v>
      </c>
      <c r="DK75" s="5" t="s">
        <v>76</v>
      </c>
      <c r="DL75" s="10">
        <v>0</v>
      </c>
      <c r="DM75" s="11">
        <v>1</v>
      </c>
      <c r="DN75" s="152">
        <v>0</v>
      </c>
      <c r="DO75" s="151">
        <v>0</v>
      </c>
      <c r="DP75" s="10">
        <v>0</v>
      </c>
      <c r="DQ75" s="11">
        <v>0.83333333333333337</v>
      </c>
      <c r="DR75" s="152">
        <v>0</v>
      </c>
      <c r="DS75" s="151">
        <v>0</v>
      </c>
      <c r="DT75" s="10">
        <v>0</v>
      </c>
      <c r="DU75" s="11">
        <v>0.75</v>
      </c>
      <c r="DV75" s="152">
        <v>0</v>
      </c>
      <c r="DW75" s="151">
        <v>0</v>
      </c>
      <c r="DX75" s="10">
        <v>0</v>
      </c>
      <c r="DY75" s="11">
        <v>0.75</v>
      </c>
      <c r="DZ75" s="152">
        <v>0</v>
      </c>
      <c r="EA75" s="151">
        <v>0</v>
      </c>
      <c r="EB75" s="26" t="s">
        <v>76</v>
      </c>
      <c r="EC75" s="11">
        <v>0.5</v>
      </c>
      <c r="ED75" s="29" t="s">
        <v>76</v>
      </c>
      <c r="EE75" s="5" t="s">
        <v>76</v>
      </c>
      <c r="EF75" s="26" t="s">
        <v>76</v>
      </c>
      <c r="EG75" s="11">
        <v>0.5</v>
      </c>
      <c r="EH75" s="29" t="s">
        <v>76</v>
      </c>
      <c r="EI75" s="5" t="s">
        <v>76</v>
      </c>
      <c r="EJ75" s="26" t="s">
        <v>76</v>
      </c>
      <c r="EK75" s="11">
        <v>0.58333333333333337</v>
      </c>
      <c r="EL75" s="29" t="s">
        <v>76</v>
      </c>
      <c r="EM75" s="5" t="s">
        <v>76</v>
      </c>
      <c r="EN75" s="26" t="s">
        <v>76</v>
      </c>
      <c r="EO75" s="11">
        <v>0.66666666666666663</v>
      </c>
      <c r="EP75" s="29" t="s">
        <v>76</v>
      </c>
      <c r="EQ75" s="5" t="s">
        <v>76</v>
      </c>
      <c r="ER75" s="10">
        <v>0</v>
      </c>
      <c r="ES75" s="11">
        <v>0.83333333333333337</v>
      </c>
      <c r="ET75" s="152">
        <v>0</v>
      </c>
      <c r="EU75" s="151">
        <v>0</v>
      </c>
      <c r="EV75" s="26" t="s">
        <v>76</v>
      </c>
      <c r="EW75" s="11">
        <v>0.75</v>
      </c>
      <c r="EX75" s="29" t="s">
        <v>76</v>
      </c>
      <c r="EY75" s="5" t="s">
        <v>76</v>
      </c>
      <c r="EZ75" s="10">
        <v>0</v>
      </c>
      <c r="FA75" s="11">
        <v>0.75</v>
      </c>
      <c r="FB75" s="152">
        <v>0</v>
      </c>
      <c r="FC75" s="151">
        <v>0</v>
      </c>
      <c r="FD75" s="26" t="s">
        <v>76</v>
      </c>
      <c r="FE75" s="11">
        <v>0.75</v>
      </c>
      <c r="FF75" s="29" t="s">
        <v>76</v>
      </c>
      <c r="FG75" s="5" t="s">
        <v>76</v>
      </c>
      <c r="FH75" s="26" t="s">
        <v>76</v>
      </c>
      <c r="FI75" s="11">
        <v>0.66666666666666663</v>
      </c>
      <c r="FJ75" s="29" t="s">
        <v>76</v>
      </c>
      <c r="FK75" s="5" t="s">
        <v>76</v>
      </c>
      <c r="FL75" s="10">
        <v>0</v>
      </c>
      <c r="FM75" s="11">
        <v>0.83333333333333337</v>
      </c>
      <c r="FN75" s="35">
        <v>0</v>
      </c>
      <c r="FO75" s="151">
        <v>0</v>
      </c>
      <c r="FP75" s="26" t="s">
        <v>76</v>
      </c>
      <c r="FQ75" s="11">
        <v>0.83333333333333337</v>
      </c>
      <c r="FR75" s="32" t="s">
        <v>76</v>
      </c>
      <c r="FS75" s="5" t="s">
        <v>76</v>
      </c>
      <c r="FT75" s="26" t="s">
        <v>76</v>
      </c>
      <c r="FU75" s="11">
        <v>0.91666666666666663</v>
      </c>
      <c r="FV75" s="32" t="s">
        <v>76</v>
      </c>
      <c r="FW75" s="5" t="s">
        <v>76</v>
      </c>
      <c r="FX75" s="26" t="s">
        <v>76</v>
      </c>
      <c r="FY75" s="11">
        <v>1</v>
      </c>
      <c r="FZ75" s="32" t="s">
        <v>76</v>
      </c>
      <c r="GA75" s="5" t="s">
        <v>76</v>
      </c>
      <c r="GB75" s="26" t="s">
        <v>76</v>
      </c>
      <c r="GC75" s="11">
        <v>0.91666666666666663</v>
      </c>
      <c r="GD75" s="32" t="s">
        <v>76</v>
      </c>
      <c r="GE75" s="5" t="s">
        <v>76</v>
      </c>
      <c r="GF75" s="26" t="s">
        <v>76</v>
      </c>
      <c r="GG75" s="11">
        <v>1</v>
      </c>
      <c r="GH75" s="32" t="s">
        <v>76</v>
      </c>
      <c r="GI75" s="5" t="s">
        <v>76</v>
      </c>
      <c r="GJ75" s="26" t="s">
        <v>76</v>
      </c>
      <c r="GK75" s="11">
        <v>1.0833333333333333</v>
      </c>
      <c r="GL75" s="32" t="s">
        <v>76</v>
      </c>
      <c r="GM75" s="5" t="s">
        <v>76</v>
      </c>
      <c r="GN75" s="10">
        <v>0</v>
      </c>
      <c r="GO75" s="11">
        <v>1</v>
      </c>
      <c r="GP75" s="35">
        <v>0</v>
      </c>
      <c r="GQ75" s="151">
        <v>0</v>
      </c>
      <c r="GR75" s="26" t="s">
        <v>76</v>
      </c>
      <c r="GS75" s="11">
        <v>1</v>
      </c>
      <c r="GT75" s="32" t="s">
        <v>76</v>
      </c>
      <c r="GU75" s="5" t="s">
        <v>76</v>
      </c>
      <c r="GV75" s="10">
        <v>0</v>
      </c>
      <c r="GW75" s="11">
        <v>1</v>
      </c>
      <c r="GX75" s="35">
        <v>0</v>
      </c>
      <c r="GY75" s="151">
        <v>0</v>
      </c>
      <c r="GZ75" s="26" t="s">
        <v>76</v>
      </c>
      <c r="HA75" s="11">
        <v>1</v>
      </c>
      <c r="HB75" s="32" t="s">
        <v>76</v>
      </c>
      <c r="HC75" s="5" t="s">
        <v>76</v>
      </c>
      <c r="HD75" s="10">
        <v>0</v>
      </c>
      <c r="HE75" s="11">
        <v>1</v>
      </c>
      <c r="HF75" s="35">
        <v>0</v>
      </c>
      <c r="HG75" s="151">
        <v>0</v>
      </c>
      <c r="HH75" s="26" t="s">
        <v>76</v>
      </c>
      <c r="HI75" s="11">
        <v>0.83333333333333337</v>
      </c>
      <c r="HJ75" s="32" t="s">
        <v>76</v>
      </c>
      <c r="HK75" s="5" t="s">
        <v>76</v>
      </c>
      <c r="HL75" s="10">
        <v>0</v>
      </c>
      <c r="HM75" s="11">
        <v>0.91666666666666663</v>
      </c>
      <c r="HN75" s="35">
        <v>0</v>
      </c>
      <c r="HO75" s="151">
        <v>0</v>
      </c>
      <c r="HP75" s="10">
        <v>0</v>
      </c>
      <c r="HQ75" s="11">
        <v>0.83333333333333337</v>
      </c>
      <c r="HR75" s="35">
        <v>0</v>
      </c>
      <c r="HS75" s="151">
        <v>0</v>
      </c>
      <c r="HT75" s="26" t="s">
        <v>76</v>
      </c>
      <c r="HU75" s="11">
        <v>0.75</v>
      </c>
      <c r="HV75" s="32" t="s">
        <v>76</v>
      </c>
      <c r="HW75" s="5" t="s">
        <v>76</v>
      </c>
      <c r="HX75" s="10">
        <v>0</v>
      </c>
      <c r="HY75" s="11">
        <v>0.75</v>
      </c>
      <c r="HZ75" s="35">
        <v>0</v>
      </c>
      <c r="IA75" s="151">
        <v>0</v>
      </c>
      <c r="IB75" s="10">
        <v>0</v>
      </c>
      <c r="IC75" s="11">
        <v>0.58333333333333337</v>
      </c>
      <c r="ID75" s="35">
        <v>0</v>
      </c>
      <c r="IE75" s="151">
        <v>0</v>
      </c>
      <c r="IF75" s="10">
        <v>0</v>
      </c>
      <c r="IG75" s="11">
        <v>0.41666666666666669</v>
      </c>
      <c r="IH75" s="35">
        <v>0</v>
      </c>
      <c r="II75" s="151">
        <v>0</v>
      </c>
      <c r="IJ75" s="26" t="s">
        <v>76</v>
      </c>
      <c r="IK75" s="11">
        <v>0.33333333333333331</v>
      </c>
      <c r="IL75" s="32" t="s">
        <v>76</v>
      </c>
      <c r="IM75" s="5" t="s">
        <v>76</v>
      </c>
      <c r="IN75" s="10">
        <v>0</v>
      </c>
      <c r="IO75" s="11">
        <v>0.5</v>
      </c>
      <c r="IP75" s="35">
        <v>0</v>
      </c>
      <c r="IQ75" s="151">
        <v>0</v>
      </c>
      <c r="IR75" s="10">
        <v>0</v>
      </c>
      <c r="IS75" s="11">
        <v>0.41666666666666669</v>
      </c>
      <c r="IT75" s="35">
        <v>0</v>
      </c>
      <c r="IU75" s="151">
        <v>0</v>
      </c>
      <c r="IV75" s="10">
        <v>0</v>
      </c>
      <c r="IW75" s="11">
        <v>0.41666666666666669</v>
      </c>
      <c r="IX75" s="35">
        <v>0</v>
      </c>
      <c r="IY75" s="151">
        <v>0</v>
      </c>
      <c r="IZ75" s="10">
        <v>0</v>
      </c>
      <c r="JA75" s="11">
        <v>0.33333333333333331</v>
      </c>
      <c r="JB75" s="35">
        <v>0</v>
      </c>
      <c r="JC75" s="151">
        <v>0</v>
      </c>
      <c r="JD75" s="26" t="s">
        <v>76</v>
      </c>
      <c r="JE75" s="11">
        <v>0.33333333333333331</v>
      </c>
      <c r="JF75" s="32" t="s">
        <v>76</v>
      </c>
      <c r="JG75" s="5" t="s">
        <v>76</v>
      </c>
      <c r="JH75" s="26" t="s">
        <v>76</v>
      </c>
      <c r="JI75" s="11">
        <v>0.33333333333333331</v>
      </c>
      <c r="JJ75" s="32" t="s">
        <v>76</v>
      </c>
      <c r="JK75" s="5" t="s">
        <v>76</v>
      </c>
      <c r="JL75" s="10">
        <v>0</v>
      </c>
      <c r="JM75" s="11">
        <v>0.41666666666666669</v>
      </c>
      <c r="JN75" s="35">
        <v>0</v>
      </c>
      <c r="JO75" s="151">
        <v>0</v>
      </c>
      <c r="JP75" s="10">
        <v>0</v>
      </c>
      <c r="JQ75" s="11">
        <v>0.41666666666666669</v>
      </c>
      <c r="JR75" s="35">
        <v>0</v>
      </c>
      <c r="JS75" s="151">
        <v>0</v>
      </c>
      <c r="JT75" s="26" t="s">
        <v>76</v>
      </c>
      <c r="JU75" s="11">
        <v>0.33333333333333331</v>
      </c>
      <c r="JV75" s="32" t="s">
        <v>76</v>
      </c>
      <c r="JW75" s="5" t="s">
        <v>76</v>
      </c>
      <c r="JX75" s="10">
        <v>0</v>
      </c>
      <c r="JY75" s="11">
        <v>0.41666666666666669</v>
      </c>
      <c r="JZ75" s="35">
        <v>0</v>
      </c>
      <c r="KA75" s="151">
        <v>0</v>
      </c>
      <c r="KB75" s="26" t="s">
        <v>76</v>
      </c>
      <c r="KC75" s="11">
        <v>0.41666666666666669</v>
      </c>
      <c r="KD75" s="32" t="s">
        <v>76</v>
      </c>
      <c r="KE75" s="5" t="s">
        <v>76</v>
      </c>
      <c r="KF75" s="64"/>
      <c r="KG75" s="10">
        <v>0</v>
      </c>
      <c r="KH75" s="11">
        <v>0.58333333333333337</v>
      </c>
      <c r="KI75" s="35">
        <v>0</v>
      </c>
      <c r="KJ75" s="151">
        <v>0</v>
      </c>
      <c r="KK75" s="26" t="s">
        <v>76</v>
      </c>
      <c r="KL75" s="11">
        <v>0.41666666666666669</v>
      </c>
      <c r="KM75" s="32" t="s">
        <v>76</v>
      </c>
      <c r="KN75" s="5" t="s">
        <v>76</v>
      </c>
      <c r="KO75" s="10">
        <v>0</v>
      </c>
      <c r="KP75" s="11">
        <v>0.58333333333333337</v>
      </c>
      <c r="KQ75" s="35">
        <v>0</v>
      </c>
      <c r="KR75" s="151">
        <v>0</v>
      </c>
      <c r="KS75" s="26" t="s">
        <v>76</v>
      </c>
      <c r="KT75" s="11">
        <v>0.58333333333333337</v>
      </c>
      <c r="KU75" s="32" t="s">
        <v>76</v>
      </c>
      <c r="KV75" s="5" t="s">
        <v>76</v>
      </c>
      <c r="KW75" s="26" t="s">
        <v>76</v>
      </c>
      <c r="KX75" s="11">
        <v>0.66666666666666663</v>
      </c>
      <c r="KY75" s="32" t="s">
        <v>76</v>
      </c>
      <c r="KZ75" s="5" t="s">
        <v>76</v>
      </c>
      <c r="LA75" s="10">
        <v>0</v>
      </c>
      <c r="LB75" s="11">
        <v>0.75</v>
      </c>
      <c r="LC75" s="35">
        <v>0</v>
      </c>
      <c r="LD75" s="151">
        <v>0</v>
      </c>
      <c r="LE75" s="10">
        <v>0</v>
      </c>
      <c r="LF75" s="11">
        <v>0.66666666666666663</v>
      </c>
      <c r="LG75" s="35">
        <v>0</v>
      </c>
      <c r="LH75" s="151">
        <v>0</v>
      </c>
      <c r="LI75" s="10">
        <v>0</v>
      </c>
      <c r="LJ75" s="11">
        <v>0.58333333333333337</v>
      </c>
      <c r="LK75" s="35">
        <v>0</v>
      </c>
      <c r="LL75" s="151">
        <v>0</v>
      </c>
      <c r="LM75" s="26" t="s">
        <v>76</v>
      </c>
      <c r="LN75" s="17">
        <v>1</v>
      </c>
      <c r="LO75" s="94" t="s">
        <v>76</v>
      </c>
      <c r="LP75" s="90" t="s">
        <v>76</v>
      </c>
      <c r="LQ75" s="26" t="s">
        <v>76</v>
      </c>
      <c r="LR75" s="17">
        <v>1</v>
      </c>
      <c r="LS75" s="94" t="s">
        <v>76</v>
      </c>
      <c r="LT75" s="90" t="s">
        <v>76</v>
      </c>
      <c r="LU75" s="10">
        <v>0</v>
      </c>
      <c r="LV75" s="17">
        <v>1</v>
      </c>
      <c r="LW75" s="35">
        <v>0</v>
      </c>
      <c r="LX75" s="151">
        <v>0</v>
      </c>
      <c r="LY75" s="26" t="s">
        <v>76</v>
      </c>
      <c r="LZ75" s="17">
        <v>1</v>
      </c>
      <c r="MA75" s="94" t="s">
        <v>76</v>
      </c>
      <c r="MB75" s="90" t="s">
        <v>76</v>
      </c>
      <c r="MC75" s="26" t="s">
        <v>76</v>
      </c>
      <c r="MD75" s="17">
        <v>1</v>
      </c>
      <c r="ME75" s="94" t="s">
        <v>76</v>
      </c>
      <c r="MF75" s="90" t="s">
        <v>76</v>
      </c>
      <c r="MG75" s="26" t="s">
        <v>76</v>
      </c>
      <c r="MH75" s="17">
        <v>1</v>
      </c>
      <c r="MI75" s="94" t="s">
        <v>76</v>
      </c>
      <c r="MJ75" s="90" t="s">
        <v>76</v>
      </c>
      <c r="MK75" s="26" t="s">
        <v>76</v>
      </c>
      <c r="ML75" s="17">
        <v>1</v>
      </c>
      <c r="MM75" s="94" t="s">
        <v>76</v>
      </c>
      <c r="MN75" s="90" t="s">
        <v>76</v>
      </c>
      <c r="MO75" s="10">
        <v>0</v>
      </c>
      <c r="MP75" s="17">
        <v>1</v>
      </c>
      <c r="MQ75" s="35">
        <v>0</v>
      </c>
      <c r="MR75" s="151">
        <v>0</v>
      </c>
      <c r="MS75" s="10">
        <v>0</v>
      </c>
      <c r="MT75" s="17">
        <v>1</v>
      </c>
      <c r="MU75" s="35">
        <v>0</v>
      </c>
      <c r="MV75" s="151">
        <v>0</v>
      </c>
      <c r="MW75" s="26" t="s">
        <v>76</v>
      </c>
      <c r="MX75" s="17">
        <v>1</v>
      </c>
      <c r="MY75" s="94" t="s">
        <v>76</v>
      </c>
      <c r="MZ75" s="90" t="s">
        <v>76</v>
      </c>
      <c r="NA75" s="10">
        <v>0</v>
      </c>
      <c r="NB75" s="17">
        <v>1</v>
      </c>
      <c r="NC75" s="35">
        <v>0</v>
      </c>
      <c r="ND75" s="151">
        <v>0</v>
      </c>
      <c r="NE75" s="26" t="s">
        <v>76</v>
      </c>
      <c r="NF75" s="17">
        <v>1</v>
      </c>
      <c r="NG75" s="94" t="s">
        <v>76</v>
      </c>
      <c r="NH75" s="90" t="s">
        <v>76</v>
      </c>
      <c r="NI75" s="10">
        <v>0</v>
      </c>
      <c r="NJ75" s="17">
        <v>1</v>
      </c>
      <c r="NK75" s="35">
        <v>0</v>
      </c>
      <c r="NL75" s="151">
        <v>0</v>
      </c>
      <c r="NM75" s="26" t="s">
        <v>76</v>
      </c>
      <c r="NN75" s="17">
        <v>1</v>
      </c>
      <c r="NO75" s="94" t="s">
        <v>76</v>
      </c>
      <c r="NP75" s="90" t="s">
        <v>76</v>
      </c>
      <c r="NQ75" s="10">
        <v>0</v>
      </c>
      <c r="NR75" s="17">
        <v>1</v>
      </c>
      <c r="NS75" s="35">
        <v>0</v>
      </c>
      <c r="NT75" s="151">
        <v>0</v>
      </c>
      <c r="NU75" s="26" t="s">
        <v>76</v>
      </c>
      <c r="NV75" s="17">
        <v>1</v>
      </c>
      <c r="NW75" s="94" t="s">
        <v>76</v>
      </c>
      <c r="NX75" s="90" t="s">
        <v>76</v>
      </c>
      <c r="NY75" s="167">
        <v>0</v>
      </c>
      <c r="NZ75" s="163">
        <v>1</v>
      </c>
      <c r="OA75" s="163">
        <v>0</v>
      </c>
      <c r="OB75" s="168">
        <v>0</v>
      </c>
      <c r="OC75" s="167">
        <v>0</v>
      </c>
      <c r="OD75" s="163">
        <v>1</v>
      </c>
      <c r="OE75" s="163">
        <v>0</v>
      </c>
      <c r="OF75" s="168">
        <v>0</v>
      </c>
      <c r="OG75" s="167">
        <v>0</v>
      </c>
      <c r="OH75" s="163">
        <v>1</v>
      </c>
      <c r="OI75" s="163">
        <v>0</v>
      </c>
      <c r="OJ75" s="168">
        <v>0</v>
      </c>
      <c r="OK75" s="167">
        <v>0</v>
      </c>
      <c r="OL75" s="163">
        <v>0</v>
      </c>
      <c r="OM75" s="163">
        <v>0</v>
      </c>
      <c r="ON75" s="168">
        <v>0</v>
      </c>
      <c r="OO75" s="167" t="s">
        <v>76</v>
      </c>
      <c r="OP75" s="163">
        <v>0</v>
      </c>
      <c r="OQ75" s="163" t="s">
        <v>76</v>
      </c>
      <c r="OR75" s="168" t="s">
        <v>76</v>
      </c>
      <c r="OS75" s="167">
        <v>0</v>
      </c>
      <c r="OT75" s="163">
        <v>1</v>
      </c>
      <c r="OU75" s="163">
        <v>0</v>
      </c>
      <c r="OV75" s="168">
        <v>0</v>
      </c>
      <c r="OW75" s="167">
        <v>0</v>
      </c>
      <c r="OX75" s="163">
        <v>0</v>
      </c>
      <c r="OY75" s="163">
        <v>0</v>
      </c>
      <c r="OZ75" s="168">
        <v>0</v>
      </c>
    </row>
    <row r="76" spans="1:416" ht="17.25" customHeight="1" x14ac:dyDescent="0.25">
      <c r="A76" s="116" t="s">
        <v>256</v>
      </c>
      <c r="B76" s="117">
        <v>51680</v>
      </c>
      <c r="C76" s="118"/>
      <c r="D76" s="10">
        <v>9</v>
      </c>
      <c r="E76" s="11">
        <v>7</v>
      </c>
      <c r="F76" s="2">
        <v>29.890401859847199</v>
      </c>
      <c r="G76" s="5">
        <v>11.1117970245077</v>
      </c>
      <c r="H76" s="10">
        <v>9</v>
      </c>
      <c r="I76" s="11">
        <v>7.166666666666667</v>
      </c>
      <c r="J76" s="2">
        <v>35.142522452167121</v>
      </c>
      <c r="K76" s="5">
        <v>11.1117970245077</v>
      </c>
      <c r="L76" s="10">
        <v>15</v>
      </c>
      <c r="M76" s="11">
        <v>7.666666666666667</v>
      </c>
      <c r="N76" s="2">
        <v>57.848052448900901</v>
      </c>
      <c r="O76" s="5">
        <v>18.5196617075128</v>
      </c>
      <c r="P76" s="10">
        <v>7</v>
      </c>
      <c r="Q76" s="11">
        <v>8.25</v>
      </c>
      <c r="R76" s="2">
        <v>25.389916575988394</v>
      </c>
      <c r="S76" s="5">
        <v>8.6425087968393104</v>
      </c>
      <c r="T76" s="10">
        <v>10</v>
      </c>
      <c r="U76" s="11">
        <v>8.1666666666666661</v>
      </c>
      <c r="V76" s="2">
        <v>34.7584289190129</v>
      </c>
      <c r="W76" s="5">
        <v>12.346441138341874</v>
      </c>
      <c r="X76" s="10">
        <v>10</v>
      </c>
      <c r="Y76" s="11">
        <v>8.5833333333333339</v>
      </c>
      <c r="Z76" s="2">
        <v>40</v>
      </c>
      <c r="AA76" s="5">
        <v>12.346441138341874</v>
      </c>
      <c r="AB76" s="10">
        <v>9</v>
      </c>
      <c r="AC76" s="11">
        <v>8.4166666666666661</v>
      </c>
      <c r="AD76" s="2">
        <v>33.259423503325898</v>
      </c>
      <c r="AE76" s="5">
        <v>11.1117970245077</v>
      </c>
      <c r="AF76" s="10">
        <v>7</v>
      </c>
      <c r="AG76" s="11">
        <v>8.5833333333333339</v>
      </c>
      <c r="AH76" s="2">
        <v>26.070763500931101</v>
      </c>
      <c r="AI76" s="5">
        <v>8.6425087968393104</v>
      </c>
      <c r="AJ76" s="10">
        <v>14</v>
      </c>
      <c r="AK76" s="11">
        <v>8.5</v>
      </c>
      <c r="AL76" s="2">
        <v>50.125313283208001</v>
      </c>
      <c r="AM76" s="5">
        <v>17.285017593678599</v>
      </c>
      <c r="AN76" s="10">
        <v>12</v>
      </c>
      <c r="AO76" s="11">
        <v>9</v>
      </c>
      <c r="AP76" s="2">
        <v>42.949176807444502</v>
      </c>
      <c r="AQ76" s="5">
        <v>14.815729366010199</v>
      </c>
      <c r="AR76" s="10">
        <v>7</v>
      </c>
      <c r="AS76" s="11">
        <v>9.6666666666666661</v>
      </c>
      <c r="AT76" s="2">
        <v>26.717557251908399</v>
      </c>
      <c r="AU76" s="5">
        <v>8.6425087968393104</v>
      </c>
      <c r="AV76" s="10" t="s">
        <v>76</v>
      </c>
      <c r="AW76" s="11">
        <v>9.5</v>
      </c>
      <c r="AX76" s="2" t="s">
        <v>76</v>
      </c>
      <c r="AY76" s="5" t="s">
        <v>76</v>
      </c>
      <c r="AZ76" s="10">
        <v>6</v>
      </c>
      <c r="BA76" s="11">
        <v>9.4166666666666661</v>
      </c>
      <c r="BB76" s="2">
        <v>22.0507166482911</v>
      </c>
      <c r="BC76" s="5">
        <v>7.40786468300512</v>
      </c>
      <c r="BD76" s="10" t="s">
        <v>76</v>
      </c>
      <c r="BE76" s="11">
        <v>9.1666666666666661</v>
      </c>
      <c r="BF76" s="2" t="s">
        <v>76</v>
      </c>
      <c r="BG76" s="5" t="s">
        <v>76</v>
      </c>
      <c r="BH76" s="10">
        <v>5</v>
      </c>
      <c r="BI76" s="11">
        <v>8.75</v>
      </c>
      <c r="BJ76" s="2">
        <v>18.26817683595177</v>
      </c>
      <c r="BK76" s="5">
        <v>6.1732205691709403</v>
      </c>
      <c r="BL76" s="10">
        <v>9</v>
      </c>
      <c r="BM76" s="11">
        <v>7.916666666666667</v>
      </c>
      <c r="BN76" s="2">
        <v>35.074045206547197</v>
      </c>
      <c r="BO76" s="5">
        <v>11.1117970245077</v>
      </c>
      <c r="BP76" s="10">
        <v>9</v>
      </c>
      <c r="BQ76" s="11">
        <v>8.0833333333333304</v>
      </c>
      <c r="BR76" s="2">
        <v>33.003300330032999</v>
      </c>
      <c r="BS76" s="5">
        <v>11.1117970245077</v>
      </c>
      <c r="BT76" s="10">
        <v>6</v>
      </c>
      <c r="BU76" s="11">
        <v>8</v>
      </c>
      <c r="BV76" s="2">
        <v>23.706045041485599</v>
      </c>
      <c r="BW76" s="5">
        <v>7.40786468300512</v>
      </c>
      <c r="BX76" s="10" t="s">
        <v>76</v>
      </c>
      <c r="BY76" s="11">
        <v>7.666666666666667</v>
      </c>
      <c r="BZ76" s="2" t="s">
        <v>76</v>
      </c>
      <c r="CA76" s="5" t="s">
        <v>76</v>
      </c>
      <c r="CB76" s="10">
        <v>5</v>
      </c>
      <c r="CC76" s="11">
        <v>7.166666666666667</v>
      </c>
      <c r="CD76" s="2">
        <v>19.215987701767901</v>
      </c>
      <c r="CE76" s="5">
        <v>6.1732205691709403</v>
      </c>
      <c r="CF76" s="10" t="s">
        <v>76</v>
      </c>
      <c r="CG76" s="11">
        <v>7</v>
      </c>
      <c r="CH76" s="2" t="s">
        <v>76</v>
      </c>
      <c r="CI76" s="5" t="s">
        <v>76</v>
      </c>
      <c r="CJ76" s="10">
        <v>10</v>
      </c>
      <c r="CK76" s="11">
        <v>6.0833333333333304</v>
      </c>
      <c r="CL76" s="2">
        <v>35.7015351660121</v>
      </c>
      <c r="CM76" s="5">
        <v>12.346441138341874</v>
      </c>
      <c r="CN76" s="26">
        <v>8</v>
      </c>
      <c r="CO76" s="11">
        <v>5.916666666666667</v>
      </c>
      <c r="CP76" s="2">
        <v>31.936127744510976</v>
      </c>
      <c r="CQ76" s="5">
        <v>9.8771529106734981</v>
      </c>
      <c r="CR76" s="26">
        <v>8</v>
      </c>
      <c r="CS76" s="11">
        <v>6</v>
      </c>
      <c r="CT76" s="2">
        <v>28.808066258552397</v>
      </c>
      <c r="CU76" s="5">
        <v>9.8771529106734981</v>
      </c>
      <c r="CV76" s="26">
        <v>5</v>
      </c>
      <c r="CW76" s="11">
        <v>6.333333333333333</v>
      </c>
      <c r="CX76" s="2">
        <v>18.559762435040831</v>
      </c>
      <c r="CY76" s="5">
        <v>6.0882059274772917</v>
      </c>
      <c r="CZ76" s="26" t="s">
        <v>76</v>
      </c>
      <c r="DA76" s="11">
        <v>6.25</v>
      </c>
      <c r="DB76" s="2" t="s">
        <v>76</v>
      </c>
      <c r="DC76" s="5" t="s">
        <v>76</v>
      </c>
      <c r="DD76" s="26">
        <v>7</v>
      </c>
      <c r="DE76" s="11">
        <v>6.25</v>
      </c>
      <c r="DF76" s="29">
        <v>31.180400890868597</v>
      </c>
      <c r="DG76" s="5">
        <v>8.5234882984682088</v>
      </c>
      <c r="DH76" s="26">
        <v>6</v>
      </c>
      <c r="DI76" s="11">
        <v>6.416666666666667</v>
      </c>
      <c r="DJ76" s="29">
        <v>42.765502494654314</v>
      </c>
      <c r="DK76" s="5">
        <v>7.3058471129727494</v>
      </c>
      <c r="DL76" s="26">
        <v>13</v>
      </c>
      <c r="DM76" s="11">
        <v>6.166666666666667</v>
      </c>
      <c r="DN76" s="29">
        <v>72.910824453168814</v>
      </c>
      <c r="DO76" s="5">
        <v>15.829335411440956</v>
      </c>
      <c r="DP76" s="26">
        <v>5</v>
      </c>
      <c r="DQ76" s="11">
        <v>6.5</v>
      </c>
      <c r="DR76" s="29">
        <v>26.624068157614484</v>
      </c>
      <c r="DS76" s="5">
        <v>6.0882059274772917</v>
      </c>
      <c r="DT76" s="26">
        <v>9</v>
      </c>
      <c r="DU76" s="11">
        <v>6.416666666666667</v>
      </c>
      <c r="DV76" s="29">
        <v>40.142729705619978</v>
      </c>
      <c r="DW76" s="5">
        <v>10.958770669459124</v>
      </c>
      <c r="DX76" s="26">
        <v>8</v>
      </c>
      <c r="DY76" s="11">
        <v>6.916666666666667</v>
      </c>
      <c r="DZ76" s="29">
        <v>36.199095022624434</v>
      </c>
      <c r="EA76" s="5">
        <v>9.7411294839636646</v>
      </c>
      <c r="EB76" s="26">
        <v>7</v>
      </c>
      <c r="EC76" s="11">
        <v>7.166666666666667</v>
      </c>
      <c r="ED76" s="29">
        <v>32.75620028076743</v>
      </c>
      <c r="EE76" s="5">
        <v>8.5234882984682088</v>
      </c>
      <c r="EF76" s="26">
        <v>10</v>
      </c>
      <c r="EG76" s="11">
        <v>7.5</v>
      </c>
      <c r="EH76" s="29">
        <v>47.892720306513404</v>
      </c>
      <c r="EI76" s="5">
        <v>12.176411854954583</v>
      </c>
      <c r="EJ76" s="26">
        <v>5</v>
      </c>
      <c r="EK76" s="11">
        <v>7.5</v>
      </c>
      <c r="EL76" s="29">
        <v>25.497195308516062</v>
      </c>
      <c r="EM76" s="5">
        <v>6.0882059274772917</v>
      </c>
      <c r="EN76" s="26">
        <v>12</v>
      </c>
      <c r="EO76" s="11">
        <v>7.25</v>
      </c>
      <c r="EP76" s="29">
        <v>47.077285209886234</v>
      </c>
      <c r="EQ76" s="5">
        <v>14.611694225945499</v>
      </c>
      <c r="ER76" s="26">
        <v>11</v>
      </c>
      <c r="ES76" s="11">
        <v>7.583333333333333</v>
      </c>
      <c r="ET76" s="29">
        <v>42.784908595877091</v>
      </c>
      <c r="EU76" s="5">
        <v>13.387206698471424</v>
      </c>
      <c r="EV76" s="26">
        <v>8</v>
      </c>
      <c r="EW76" s="11">
        <v>8.0833333333333339</v>
      </c>
      <c r="EX76" s="29">
        <v>34.904013961605585</v>
      </c>
      <c r="EY76" s="5">
        <v>9.7361503261610363</v>
      </c>
      <c r="EZ76" s="26">
        <v>12</v>
      </c>
      <c r="FA76" s="11">
        <v>8.4166666666666661</v>
      </c>
      <c r="FB76" s="29">
        <v>43.431053203040179</v>
      </c>
      <c r="FC76" s="5">
        <v>14.604225489241554</v>
      </c>
      <c r="FD76" s="26">
        <v>15</v>
      </c>
      <c r="FE76" s="11">
        <v>8.8333333333333339</v>
      </c>
      <c r="FF76" s="29">
        <v>52.137643378519286</v>
      </c>
      <c r="FG76" s="5">
        <v>18.255281861551943</v>
      </c>
      <c r="FH76" s="26">
        <v>14</v>
      </c>
      <c r="FI76" s="11">
        <v>9.5833333333333339</v>
      </c>
      <c r="FJ76" s="29">
        <v>48.594238111766749</v>
      </c>
      <c r="FK76" s="5">
        <v>17.038263070781813</v>
      </c>
      <c r="FL76" s="26">
        <v>11</v>
      </c>
      <c r="FM76" s="11">
        <v>9.6666666666666661</v>
      </c>
      <c r="FN76" s="32">
        <v>37.671232876712331</v>
      </c>
      <c r="FO76" s="5">
        <v>13.387206698471424</v>
      </c>
      <c r="FP76" s="26">
        <v>6</v>
      </c>
      <c r="FQ76" s="11">
        <v>10.166666666666666</v>
      </c>
      <c r="FR76" s="32">
        <v>19.847833278200461</v>
      </c>
      <c r="FS76" s="5">
        <v>7.3021127446207768</v>
      </c>
      <c r="FT76" s="26">
        <v>12</v>
      </c>
      <c r="FU76" s="11">
        <v>9.9166666666666661</v>
      </c>
      <c r="FV76" s="32">
        <v>37.759597230962868</v>
      </c>
      <c r="FW76" s="5">
        <v>14.604225489241554</v>
      </c>
      <c r="FX76" s="26" t="s">
        <v>76</v>
      </c>
      <c r="FY76" s="11">
        <v>10.25</v>
      </c>
      <c r="FZ76" s="32" t="s">
        <v>76</v>
      </c>
      <c r="GA76" s="5" t="s">
        <v>76</v>
      </c>
      <c r="GB76" s="26">
        <v>7</v>
      </c>
      <c r="GC76" s="11">
        <v>10</v>
      </c>
      <c r="GD76" s="32">
        <v>26.217228464419478</v>
      </c>
      <c r="GE76" s="5">
        <v>8.5191315353909065</v>
      </c>
      <c r="GF76" s="26">
        <v>17</v>
      </c>
      <c r="GG76" s="11">
        <v>9.75</v>
      </c>
      <c r="GH76" s="32">
        <v>65.359477124183002</v>
      </c>
      <c r="GI76" s="5">
        <v>20.689319443092199</v>
      </c>
      <c r="GJ76" s="26">
        <v>11</v>
      </c>
      <c r="GK76" s="11">
        <v>10.75</v>
      </c>
      <c r="GL76" s="32">
        <v>38.896746817538897</v>
      </c>
      <c r="GM76" s="5">
        <v>13.387206698471424</v>
      </c>
      <c r="GN76" s="26">
        <v>10</v>
      </c>
      <c r="GO76" s="11">
        <v>10.666666666666666</v>
      </c>
      <c r="GP76" s="32">
        <v>37.299515106303616</v>
      </c>
      <c r="GQ76" s="5">
        <v>12.260761883743456</v>
      </c>
      <c r="GR76" s="26">
        <v>11</v>
      </c>
      <c r="GS76" s="11">
        <v>10.583333333333334</v>
      </c>
      <c r="GT76" s="32">
        <v>46.808510638297875</v>
      </c>
      <c r="GU76" s="5">
        <v>13.4868380721178</v>
      </c>
      <c r="GV76" s="26">
        <v>13</v>
      </c>
      <c r="GW76" s="11">
        <v>10.833333333333334</v>
      </c>
      <c r="GX76" s="32">
        <v>47.445255474452551</v>
      </c>
      <c r="GY76" s="5">
        <v>15.938990448866491</v>
      </c>
      <c r="GZ76" s="26">
        <v>14</v>
      </c>
      <c r="HA76" s="11">
        <v>10.916666666666666</v>
      </c>
      <c r="HB76" s="32">
        <v>51.641460715603095</v>
      </c>
      <c r="HC76" s="5">
        <v>17.165066637240837</v>
      </c>
      <c r="HD76" s="26">
        <v>13</v>
      </c>
      <c r="HE76" s="11">
        <v>10.833333333333334</v>
      </c>
      <c r="HF76" s="32">
        <v>42.098445595854926</v>
      </c>
      <c r="HG76" s="5">
        <v>15.938990448866491</v>
      </c>
      <c r="HH76" s="26">
        <v>18</v>
      </c>
      <c r="HI76" s="11">
        <v>10.75</v>
      </c>
      <c r="HJ76" s="32">
        <v>60.200668896321069</v>
      </c>
      <c r="HK76" s="5">
        <v>22.069371390738223</v>
      </c>
      <c r="HL76" s="26">
        <v>9</v>
      </c>
      <c r="HM76" s="11">
        <v>11.333333333333334</v>
      </c>
      <c r="HN76" s="32">
        <v>28.284098051539914</v>
      </c>
      <c r="HO76" s="5">
        <v>11.034685695369111</v>
      </c>
      <c r="HP76" s="26">
        <v>5</v>
      </c>
      <c r="HQ76" s="11">
        <v>11.583333333333334</v>
      </c>
      <c r="HR76" s="32">
        <v>15.969338869370809</v>
      </c>
      <c r="HS76" s="5">
        <v>6.1303809418717279</v>
      </c>
      <c r="HT76" s="26">
        <v>20</v>
      </c>
      <c r="HU76" s="11">
        <v>11</v>
      </c>
      <c r="HV76" s="32">
        <v>59.719319199761124</v>
      </c>
      <c r="HW76" s="5">
        <v>24.521523767486912</v>
      </c>
      <c r="HX76" s="26">
        <v>15</v>
      </c>
      <c r="HY76" s="11">
        <v>12.333333333333334</v>
      </c>
      <c r="HZ76" s="32">
        <v>44.221698113207545</v>
      </c>
      <c r="IA76" s="5">
        <v>18.391142825615184</v>
      </c>
      <c r="IB76" s="26">
        <v>15</v>
      </c>
      <c r="IC76" s="11">
        <v>13</v>
      </c>
      <c r="ID76" s="32">
        <v>45.59270516717325</v>
      </c>
      <c r="IE76" s="5">
        <v>18.391142825615184</v>
      </c>
      <c r="IF76" s="26">
        <v>16</v>
      </c>
      <c r="IG76" s="11">
        <v>12.833333333333334</v>
      </c>
      <c r="IH76" s="32">
        <v>49.704877291084188</v>
      </c>
      <c r="II76" s="5">
        <v>19.61721901398953</v>
      </c>
      <c r="IJ76" s="26">
        <v>11</v>
      </c>
      <c r="IK76" s="11">
        <v>13.25</v>
      </c>
      <c r="IL76" s="32">
        <v>35.031847133757964</v>
      </c>
      <c r="IM76" s="5">
        <v>13.4868380721178</v>
      </c>
      <c r="IN76" s="26">
        <v>19</v>
      </c>
      <c r="IO76" s="11">
        <v>13.333333333333334</v>
      </c>
      <c r="IP76" s="32">
        <v>66.363953894516243</v>
      </c>
      <c r="IQ76" s="5">
        <v>23.295447579112565</v>
      </c>
      <c r="IR76" s="26">
        <v>11</v>
      </c>
      <c r="IS76" s="11">
        <v>14</v>
      </c>
      <c r="IT76" s="32">
        <v>34.003091190108194</v>
      </c>
      <c r="IU76" s="5">
        <v>13.4868380721178</v>
      </c>
      <c r="IV76" s="26">
        <v>24</v>
      </c>
      <c r="IW76" s="11">
        <v>13.833333333333334</v>
      </c>
      <c r="IX76" s="32">
        <v>75.471698113207552</v>
      </c>
      <c r="IY76" s="5">
        <v>29.425828520984293</v>
      </c>
      <c r="IZ76" s="26">
        <v>17</v>
      </c>
      <c r="JA76" s="11">
        <v>14.666666666666666</v>
      </c>
      <c r="JB76" s="32">
        <v>54.909560723514211</v>
      </c>
      <c r="JC76" s="5">
        <v>20.843295202363876</v>
      </c>
      <c r="JD76" s="26">
        <v>12</v>
      </c>
      <c r="JE76" s="11">
        <v>15</v>
      </c>
      <c r="JF76" s="32">
        <v>44.576523031203564</v>
      </c>
      <c r="JG76" s="5">
        <v>14.712914260492147</v>
      </c>
      <c r="JH76" s="26">
        <v>7</v>
      </c>
      <c r="JI76" s="11">
        <v>14.5</v>
      </c>
      <c r="JJ76" s="32">
        <v>25.107604017216641</v>
      </c>
      <c r="JK76" s="5">
        <v>8.5825333186204187</v>
      </c>
      <c r="JL76" s="26">
        <v>14</v>
      </c>
      <c r="JM76" s="11">
        <v>14.333333333333334</v>
      </c>
      <c r="JN76" s="32">
        <v>50.946142649199416</v>
      </c>
      <c r="JO76" s="5">
        <v>17.165066637240837</v>
      </c>
      <c r="JP76" s="26">
        <v>11</v>
      </c>
      <c r="JQ76" s="11">
        <v>15.083333333333334</v>
      </c>
      <c r="JR76" s="32">
        <v>40.892193308550183</v>
      </c>
      <c r="JS76" s="5">
        <v>13.4868380721178</v>
      </c>
      <c r="JT76" s="26">
        <v>10</v>
      </c>
      <c r="JU76" s="11">
        <v>14.333333333333334</v>
      </c>
      <c r="JV76" s="32">
        <v>35.778175313059037</v>
      </c>
      <c r="JW76" s="5">
        <v>12.260761883743456</v>
      </c>
      <c r="JX76" s="26">
        <v>7</v>
      </c>
      <c r="JY76" s="11">
        <v>13.916666666666666</v>
      </c>
      <c r="JZ76" s="32">
        <v>28.723840787853916</v>
      </c>
      <c r="KA76" s="5">
        <v>8.5825333186204187</v>
      </c>
      <c r="KB76" s="26">
        <v>7</v>
      </c>
      <c r="KC76" s="11">
        <v>13.25</v>
      </c>
      <c r="KD76" s="32">
        <v>24.238227146814403</v>
      </c>
      <c r="KE76" s="5">
        <v>8.5825333186204187</v>
      </c>
      <c r="KF76" s="64"/>
      <c r="KG76" s="26">
        <v>6</v>
      </c>
      <c r="KH76" s="11">
        <v>12.5</v>
      </c>
      <c r="KI76" s="32">
        <v>24.370430544272949</v>
      </c>
      <c r="KJ76" s="5">
        <v>7.5674448522456395</v>
      </c>
      <c r="KK76" s="26">
        <v>5</v>
      </c>
      <c r="KL76" s="11">
        <v>12.083333333333334</v>
      </c>
      <c r="KM76" s="32">
        <v>20.242914979757085</v>
      </c>
      <c r="KN76" s="5">
        <v>6.3062040435380329</v>
      </c>
      <c r="KO76" s="26">
        <v>11</v>
      </c>
      <c r="KP76" s="11">
        <v>10.916666666666666</v>
      </c>
      <c r="KQ76" s="32">
        <v>34.602076124567475</v>
      </c>
      <c r="KR76" s="5">
        <v>13.873648895783671</v>
      </c>
      <c r="KS76" s="26">
        <v>11</v>
      </c>
      <c r="KT76" s="11">
        <v>10.916666666666666</v>
      </c>
      <c r="KU76" s="32">
        <v>35.541195476575119</v>
      </c>
      <c r="KV76" s="5">
        <v>13.873648895783671</v>
      </c>
      <c r="KW76" s="26">
        <v>10</v>
      </c>
      <c r="KX76" s="11">
        <v>9.8333333333333339</v>
      </c>
      <c r="KY76" s="32">
        <v>31.756113051762462</v>
      </c>
      <c r="KZ76" s="5">
        <v>12.612408087076066</v>
      </c>
      <c r="LA76" s="26">
        <v>11</v>
      </c>
      <c r="LB76" s="11">
        <v>9.25</v>
      </c>
      <c r="LC76" s="32">
        <v>36.617842876165113</v>
      </c>
      <c r="LD76" s="5">
        <v>13.873648895783671</v>
      </c>
      <c r="LE76" s="26">
        <v>10</v>
      </c>
      <c r="LF76" s="11">
        <v>9.1666666666666661</v>
      </c>
      <c r="LG76" s="32">
        <v>32.206119162640903</v>
      </c>
      <c r="LH76" s="5">
        <v>12.612408087076066</v>
      </c>
      <c r="LI76" s="26">
        <v>10</v>
      </c>
      <c r="LJ76" s="11">
        <v>9.4166666666666661</v>
      </c>
      <c r="LK76" s="32">
        <v>30.534351145038169</v>
      </c>
      <c r="LL76" s="5">
        <v>12.612408087076066</v>
      </c>
      <c r="LM76" s="26">
        <v>12</v>
      </c>
      <c r="LN76" s="17">
        <v>9</v>
      </c>
      <c r="LO76" s="94">
        <v>36.6</v>
      </c>
      <c r="LP76" s="90">
        <v>15.1</v>
      </c>
      <c r="LQ76" s="26">
        <v>15</v>
      </c>
      <c r="LR76" s="17">
        <v>9</v>
      </c>
      <c r="LS76" s="94">
        <v>42.6</v>
      </c>
      <c r="LT76" s="90">
        <v>18.899999999999999</v>
      </c>
      <c r="LU76" s="26">
        <v>11</v>
      </c>
      <c r="LV76" s="17">
        <v>9</v>
      </c>
      <c r="LW76" s="94">
        <v>33.1</v>
      </c>
      <c r="LX76" s="90">
        <v>13.9</v>
      </c>
      <c r="LY76" s="26">
        <v>11</v>
      </c>
      <c r="LZ76" s="17">
        <v>10</v>
      </c>
      <c r="MA76" s="94">
        <v>31.7</v>
      </c>
      <c r="MB76" s="90">
        <v>13.9</v>
      </c>
      <c r="MC76" s="26">
        <v>14</v>
      </c>
      <c r="MD76" s="17">
        <v>10</v>
      </c>
      <c r="ME76" s="94">
        <v>41.6</v>
      </c>
      <c r="MF76" s="90">
        <v>17.600000000000001</v>
      </c>
      <c r="MG76" s="26">
        <v>9</v>
      </c>
      <c r="MH76" s="17">
        <v>11</v>
      </c>
      <c r="MI76" s="94">
        <v>28.1</v>
      </c>
      <c r="MJ76" s="90">
        <v>11.3</v>
      </c>
      <c r="MK76" s="26">
        <v>20</v>
      </c>
      <c r="ML76" s="17">
        <v>11</v>
      </c>
      <c r="MM76" s="94">
        <v>58.7</v>
      </c>
      <c r="MN76" s="90">
        <v>25.1</v>
      </c>
      <c r="MO76" s="26">
        <v>10</v>
      </c>
      <c r="MP76" s="17">
        <v>12</v>
      </c>
      <c r="MQ76" s="94">
        <v>32.299999999999997</v>
      </c>
      <c r="MR76" s="90">
        <v>12.6</v>
      </c>
      <c r="MS76" s="26">
        <v>11</v>
      </c>
      <c r="MT76" s="17">
        <v>12</v>
      </c>
      <c r="MU76" s="94">
        <v>33.4</v>
      </c>
      <c r="MV76" s="90">
        <v>13.8</v>
      </c>
      <c r="MW76" s="26">
        <v>8</v>
      </c>
      <c r="MX76" s="17">
        <v>12</v>
      </c>
      <c r="MY76" s="94">
        <v>24.4</v>
      </c>
      <c r="MZ76" s="90">
        <v>10.1</v>
      </c>
      <c r="NA76" s="26">
        <v>10</v>
      </c>
      <c r="NB76" s="17">
        <v>12</v>
      </c>
      <c r="NC76" s="94">
        <v>29.1</v>
      </c>
      <c r="ND76" s="90">
        <v>12.6</v>
      </c>
      <c r="NE76" s="26">
        <v>9</v>
      </c>
      <c r="NF76" s="17">
        <v>12</v>
      </c>
      <c r="NG76" s="94">
        <v>25.9</v>
      </c>
      <c r="NH76" s="90">
        <v>11.3</v>
      </c>
      <c r="NI76" s="26">
        <v>14</v>
      </c>
      <c r="NJ76" s="17">
        <v>12</v>
      </c>
      <c r="NK76" s="94">
        <v>40.700000000000003</v>
      </c>
      <c r="NL76" s="90">
        <v>17.600000000000001</v>
      </c>
      <c r="NM76" s="26">
        <v>12</v>
      </c>
      <c r="NN76" s="17">
        <v>12</v>
      </c>
      <c r="NO76" s="94">
        <v>35.4</v>
      </c>
      <c r="NP76" s="90">
        <v>15</v>
      </c>
      <c r="NQ76" s="26">
        <v>9</v>
      </c>
      <c r="NR76" s="17">
        <v>12</v>
      </c>
      <c r="NS76" s="94">
        <v>29</v>
      </c>
      <c r="NT76" s="90">
        <v>11.3</v>
      </c>
      <c r="NU76" s="26">
        <v>8</v>
      </c>
      <c r="NV76" s="17">
        <v>11</v>
      </c>
      <c r="NW76" s="94">
        <v>23.6</v>
      </c>
      <c r="NX76" s="90">
        <v>10</v>
      </c>
      <c r="NY76" s="167">
        <v>11</v>
      </c>
      <c r="NZ76" s="163">
        <v>11</v>
      </c>
      <c r="OA76" s="163">
        <v>33.6</v>
      </c>
      <c r="OB76" s="168">
        <v>13.7</v>
      </c>
      <c r="OC76" s="167">
        <v>9</v>
      </c>
      <c r="OD76" s="163">
        <v>11</v>
      </c>
      <c r="OE76" s="163">
        <v>29.1</v>
      </c>
      <c r="OF76" s="168">
        <v>11.2</v>
      </c>
      <c r="OG76" s="167">
        <v>14</v>
      </c>
      <c r="OH76" s="163">
        <v>11</v>
      </c>
      <c r="OI76" s="163">
        <v>41.1</v>
      </c>
      <c r="OJ76" s="168">
        <v>17.399999999999999</v>
      </c>
      <c r="OK76" s="167">
        <v>18</v>
      </c>
      <c r="OL76" s="163">
        <v>10</v>
      </c>
      <c r="OM76" s="163">
        <v>55.6</v>
      </c>
      <c r="ON76" s="168">
        <v>22.4</v>
      </c>
      <c r="OO76" s="167">
        <v>17</v>
      </c>
      <c r="OP76" s="163">
        <v>11</v>
      </c>
      <c r="OQ76" s="163">
        <v>50.1</v>
      </c>
      <c r="OR76" s="168">
        <v>21.2</v>
      </c>
      <c r="OS76" s="167">
        <v>15</v>
      </c>
      <c r="OT76" s="163">
        <v>12</v>
      </c>
      <c r="OU76" s="163">
        <v>46.9</v>
      </c>
      <c r="OV76" s="168">
        <v>18.7</v>
      </c>
      <c r="OW76" s="167">
        <v>10</v>
      </c>
      <c r="OX76" s="163">
        <v>12</v>
      </c>
      <c r="OY76" s="163">
        <v>28.8</v>
      </c>
      <c r="OZ76" s="168">
        <v>12.5</v>
      </c>
    </row>
    <row r="77" spans="1:416" ht="17.25" customHeight="1" x14ac:dyDescent="0.25">
      <c r="A77" s="116" t="s">
        <v>257</v>
      </c>
      <c r="B77" s="119">
        <v>51113</v>
      </c>
      <c r="C77" s="120"/>
      <c r="D77" s="10">
        <v>0</v>
      </c>
      <c r="E77" s="11">
        <v>1.4166666666666667</v>
      </c>
      <c r="F77" s="11">
        <v>0</v>
      </c>
      <c r="G77" s="151">
        <v>0</v>
      </c>
      <c r="H77" s="10">
        <v>0</v>
      </c>
      <c r="I77" s="11">
        <v>1.25</v>
      </c>
      <c r="J77" s="11">
        <v>0</v>
      </c>
      <c r="K77" s="151">
        <v>0</v>
      </c>
      <c r="L77" s="10" t="s">
        <v>76</v>
      </c>
      <c r="M77" s="11">
        <v>1.25</v>
      </c>
      <c r="N77" s="2" t="s">
        <v>76</v>
      </c>
      <c r="O77" s="5" t="s">
        <v>76</v>
      </c>
      <c r="P77" s="10">
        <v>0</v>
      </c>
      <c r="Q77" s="11">
        <v>1.3333333333333333</v>
      </c>
      <c r="R77" s="11">
        <v>0</v>
      </c>
      <c r="S77" s="151">
        <v>0</v>
      </c>
      <c r="T77" s="10">
        <v>0</v>
      </c>
      <c r="U77" s="11">
        <v>1.0833333333333299</v>
      </c>
      <c r="V77" s="11">
        <v>0</v>
      </c>
      <c r="W77" s="151">
        <v>0</v>
      </c>
      <c r="X77" s="10" t="s">
        <v>76</v>
      </c>
      <c r="Y77" s="11">
        <v>0.75</v>
      </c>
      <c r="Z77" s="2" t="s">
        <v>76</v>
      </c>
      <c r="AA77" s="5" t="s">
        <v>76</v>
      </c>
      <c r="AB77" s="10" t="s">
        <v>76</v>
      </c>
      <c r="AC77" s="11">
        <v>0.75</v>
      </c>
      <c r="AD77" s="2" t="s">
        <v>76</v>
      </c>
      <c r="AE77" s="5" t="s">
        <v>76</v>
      </c>
      <c r="AF77" s="10" t="s">
        <v>76</v>
      </c>
      <c r="AG77" s="11">
        <v>0.75</v>
      </c>
      <c r="AH77" s="2" t="s">
        <v>76</v>
      </c>
      <c r="AI77" s="5" t="s">
        <v>76</v>
      </c>
      <c r="AJ77" s="10">
        <v>0</v>
      </c>
      <c r="AK77" s="11">
        <v>1</v>
      </c>
      <c r="AL77" s="11">
        <v>0</v>
      </c>
      <c r="AM77" s="151">
        <v>0</v>
      </c>
      <c r="AN77" s="10" t="s">
        <v>76</v>
      </c>
      <c r="AO77" s="11">
        <v>0.91666666666666696</v>
      </c>
      <c r="AP77" s="2" t="s">
        <v>76</v>
      </c>
      <c r="AQ77" s="5" t="s">
        <v>76</v>
      </c>
      <c r="AR77" s="10">
        <v>0</v>
      </c>
      <c r="AS77" s="11">
        <v>1</v>
      </c>
      <c r="AT77" s="11">
        <v>0</v>
      </c>
      <c r="AU77" s="151">
        <v>0</v>
      </c>
      <c r="AV77" s="10">
        <v>0</v>
      </c>
      <c r="AW77" s="11">
        <v>0.91666666666666696</v>
      </c>
      <c r="AX77" s="11">
        <v>0</v>
      </c>
      <c r="AY77" s="151">
        <v>0</v>
      </c>
      <c r="AZ77" s="10">
        <v>0</v>
      </c>
      <c r="BA77" s="11">
        <v>0.91666666666666696</v>
      </c>
      <c r="BB77" s="11">
        <v>0</v>
      </c>
      <c r="BC77" s="151">
        <v>0</v>
      </c>
      <c r="BD77" s="10" t="s">
        <v>76</v>
      </c>
      <c r="BE77" s="11">
        <v>0.91666666666666696</v>
      </c>
      <c r="BF77" s="2" t="s">
        <v>76</v>
      </c>
      <c r="BG77" s="5" t="s">
        <v>76</v>
      </c>
      <c r="BH77" s="10">
        <v>0</v>
      </c>
      <c r="BI77" s="11">
        <v>1.0833333333333299</v>
      </c>
      <c r="BJ77" s="11">
        <v>0</v>
      </c>
      <c r="BK77" s="151">
        <v>0</v>
      </c>
      <c r="BL77" s="10">
        <v>0</v>
      </c>
      <c r="BM77" s="11">
        <v>0.83333333333333304</v>
      </c>
      <c r="BN77" s="11">
        <v>0</v>
      </c>
      <c r="BO77" s="151">
        <v>0</v>
      </c>
      <c r="BP77" s="10" t="s">
        <v>76</v>
      </c>
      <c r="BQ77" s="11">
        <v>0.83333333333333304</v>
      </c>
      <c r="BR77" s="2" t="s">
        <v>76</v>
      </c>
      <c r="BS77" s="5" t="s">
        <v>76</v>
      </c>
      <c r="BT77" s="10">
        <v>0</v>
      </c>
      <c r="BU77" s="11">
        <v>0.91666666666666696</v>
      </c>
      <c r="BV77" s="11">
        <v>0</v>
      </c>
      <c r="BW77" s="151">
        <v>0</v>
      </c>
      <c r="BX77" s="10" t="s">
        <v>76</v>
      </c>
      <c r="BY77" s="11">
        <v>0.75</v>
      </c>
      <c r="BZ77" s="2" t="s">
        <v>76</v>
      </c>
      <c r="CA77" s="5" t="s">
        <v>76</v>
      </c>
      <c r="CB77" s="10" t="s">
        <v>76</v>
      </c>
      <c r="CC77" s="11">
        <v>0.66666666666666696</v>
      </c>
      <c r="CD77" s="2" t="s">
        <v>76</v>
      </c>
      <c r="CE77" s="5" t="s">
        <v>76</v>
      </c>
      <c r="CF77" s="10">
        <v>0</v>
      </c>
      <c r="CG77" s="11">
        <v>0.58333333333333304</v>
      </c>
      <c r="CH77" s="11">
        <v>0</v>
      </c>
      <c r="CI77" s="151">
        <v>0</v>
      </c>
      <c r="CJ77" s="10" t="s">
        <v>76</v>
      </c>
      <c r="CK77" s="11">
        <v>0.58333333333333304</v>
      </c>
      <c r="CL77" s="2" t="s">
        <v>76</v>
      </c>
      <c r="CM77" s="5" t="s">
        <v>76</v>
      </c>
      <c r="CN77" s="26" t="s">
        <v>76</v>
      </c>
      <c r="CO77" s="11">
        <v>0.66666666666666663</v>
      </c>
      <c r="CP77" s="2" t="s">
        <v>76</v>
      </c>
      <c r="CQ77" s="5" t="s">
        <v>76</v>
      </c>
      <c r="CR77" s="26">
        <v>5</v>
      </c>
      <c r="CS77" s="11">
        <v>0.75</v>
      </c>
      <c r="CT77" s="2">
        <v>129.53367875647669</v>
      </c>
      <c r="CU77" s="5">
        <v>37.659109738645782</v>
      </c>
      <c r="CV77" s="26" t="s">
        <v>76</v>
      </c>
      <c r="CW77" s="11">
        <v>1.1666666666666667</v>
      </c>
      <c r="CX77" s="2" t="s">
        <v>76</v>
      </c>
      <c r="CY77" s="5" t="s">
        <v>76</v>
      </c>
      <c r="CZ77" s="26" t="s">
        <v>76</v>
      </c>
      <c r="DA77" s="11">
        <v>1.3333333333333333</v>
      </c>
      <c r="DB77" s="2" t="s">
        <v>76</v>
      </c>
      <c r="DC77" s="5" t="s">
        <v>76</v>
      </c>
      <c r="DD77" s="26" t="s">
        <v>76</v>
      </c>
      <c r="DE77" s="11">
        <v>1.4166666666666667</v>
      </c>
      <c r="DF77" s="29" t="s">
        <v>76</v>
      </c>
      <c r="DG77" s="5" t="s">
        <v>76</v>
      </c>
      <c r="DH77" s="10">
        <v>0</v>
      </c>
      <c r="DI77" s="11">
        <v>1.5833333333333333</v>
      </c>
      <c r="DJ77" s="152">
        <v>0</v>
      </c>
      <c r="DK77" s="151">
        <v>0</v>
      </c>
      <c r="DL77" s="10">
        <v>0</v>
      </c>
      <c r="DM77" s="11">
        <v>1.5833333333333333</v>
      </c>
      <c r="DN77" s="152">
        <v>0</v>
      </c>
      <c r="DO77" s="151">
        <v>0</v>
      </c>
      <c r="DP77" s="26" t="s">
        <v>76</v>
      </c>
      <c r="DQ77" s="11">
        <v>1.5</v>
      </c>
      <c r="DR77" s="29" t="s">
        <v>76</v>
      </c>
      <c r="DS77" s="5" t="s">
        <v>76</v>
      </c>
      <c r="DT77" s="26" t="s">
        <v>76</v>
      </c>
      <c r="DU77" s="11">
        <v>1.5833333333333333</v>
      </c>
      <c r="DV77" s="29" t="s">
        <v>76</v>
      </c>
      <c r="DW77" s="5" t="s">
        <v>76</v>
      </c>
      <c r="DX77" s="10">
        <v>0</v>
      </c>
      <c r="DY77" s="11">
        <v>1.75</v>
      </c>
      <c r="DZ77" s="152">
        <v>0</v>
      </c>
      <c r="EA77" s="151">
        <v>0</v>
      </c>
      <c r="EB77" s="26" t="s">
        <v>76</v>
      </c>
      <c r="EC77" s="11">
        <v>1.5833333333333333</v>
      </c>
      <c r="ED77" s="29" t="s">
        <v>76</v>
      </c>
      <c r="EE77" s="5" t="s">
        <v>76</v>
      </c>
      <c r="EF77" s="26" t="s">
        <v>76</v>
      </c>
      <c r="EG77" s="11">
        <v>1.75</v>
      </c>
      <c r="EH77" s="29" t="s">
        <v>76</v>
      </c>
      <c r="EI77" s="5" t="s">
        <v>76</v>
      </c>
      <c r="EJ77" s="10">
        <v>0</v>
      </c>
      <c r="EK77" s="11">
        <v>1.6666666666666667</v>
      </c>
      <c r="EL77" s="152">
        <v>0</v>
      </c>
      <c r="EM77" s="151">
        <v>0</v>
      </c>
      <c r="EN77" s="10">
        <v>0</v>
      </c>
      <c r="EO77" s="11">
        <v>1.5833333333333333</v>
      </c>
      <c r="EP77" s="152">
        <v>0</v>
      </c>
      <c r="EQ77" s="151">
        <v>0</v>
      </c>
      <c r="ER77" s="10">
        <v>0</v>
      </c>
      <c r="ES77" s="11">
        <v>1.1666666666666667</v>
      </c>
      <c r="ET77" s="152">
        <v>0</v>
      </c>
      <c r="EU77" s="151">
        <v>0</v>
      </c>
      <c r="EV77" s="26" t="s">
        <v>76</v>
      </c>
      <c r="EW77" s="11">
        <v>1</v>
      </c>
      <c r="EX77" s="29" t="s">
        <v>76</v>
      </c>
      <c r="EY77" s="5" t="s">
        <v>76</v>
      </c>
      <c r="EZ77" s="26" t="s">
        <v>76</v>
      </c>
      <c r="FA77" s="11">
        <v>0.83333333333333337</v>
      </c>
      <c r="FB77" s="29" t="s">
        <v>76</v>
      </c>
      <c r="FC77" s="5" t="s">
        <v>76</v>
      </c>
      <c r="FD77" s="26" t="s">
        <v>76</v>
      </c>
      <c r="FE77" s="11">
        <v>0.91666666666666663</v>
      </c>
      <c r="FF77" s="29" t="s">
        <v>76</v>
      </c>
      <c r="FG77" s="5" t="s">
        <v>76</v>
      </c>
      <c r="FH77" s="10">
        <v>0</v>
      </c>
      <c r="FI77" s="11">
        <v>1.0833333333333333</v>
      </c>
      <c r="FJ77" s="152">
        <v>0</v>
      </c>
      <c r="FK77" s="151">
        <v>0</v>
      </c>
      <c r="FL77" s="26" t="s">
        <v>76</v>
      </c>
      <c r="FM77" s="11">
        <v>1.0833333333333333</v>
      </c>
      <c r="FN77" s="32" t="s">
        <v>76</v>
      </c>
      <c r="FO77" s="5" t="s">
        <v>76</v>
      </c>
      <c r="FP77" s="10">
        <v>0</v>
      </c>
      <c r="FQ77" s="11">
        <v>1.1666666666666667</v>
      </c>
      <c r="FR77" s="35">
        <v>0</v>
      </c>
      <c r="FS77" s="151">
        <v>0</v>
      </c>
      <c r="FT77" s="26" t="s">
        <v>76</v>
      </c>
      <c r="FU77" s="11">
        <v>0.91666666666666663</v>
      </c>
      <c r="FV77" s="32" t="s">
        <v>76</v>
      </c>
      <c r="FW77" s="5" t="s">
        <v>76</v>
      </c>
      <c r="FX77" s="26" t="s">
        <v>76</v>
      </c>
      <c r="FY77" s="11">
        <v>1</v>
      </c>
      <c r="FZ77" s="32" t="s">
        <v>76</v>
      </c>
      <c r="GA77" s="5" t="s">
        <v>76</v>
      </c>
      <c r="GB77" s="26" t="s">
        <v>76</v>
      </c>
      <c r="GC77" s="11">
        <v>0.91666666666666663</v>
      </c>
      <c r="GD77" s="32" t="s">
        <v>76</v>
      </c>
      <c r="GE77" s="5" t="s">
        <v>76</v>
      </c>
      <c r="GF77" s="10">
        <v>0</v>
      </c>
      <c r="GG77" s="11">
        <v>1</v>
      </c>
      <c r="GH77" s="35">
        <v>0</v>
      </c>
      <c r="GI77" s="151">
        <v>0</v>
      </c>
      <c r="GJ77" s="26" t="s">
        <v>76</v>
      </c>
      <c r="GK77" s="11">
        <v>1</v>
      </c>
      <c r="GL77" s="32" t="s">
        <v>76</v>
      </c>
      <c r="GM77" s="5" t="s">
        <v>76</v>
      </c>
      <c r="GN77" s="26" t="s">
        <v>76</v>
      </c>
      <c r="GO77" s="11">
        <v>1.1666666666666667</v>
      </c>
      <c r="GP77" s="32" t="s">
        <v>76</v>
      </c>
      <c r="GQ77" s="5" t="s">
        <v>76</v>
      </c>
      <c r="GR77" s="10">
        <v>0</v>
      </c>
      <c r="GS77" s="11">
        <v>1.3333333333333333</v>
      </c>
      <c r="GT77" s="35">
        <v>0</v>
      </c>
      <c r="GU77" s="151">
        <v>0</v>
      </c>
      <c r="GV77" s="26" t="s">
        <v>76</v>
      </c>
      <c r="GW77" s="11">
        <v>1.25</v>
      </c>
      <c r="GX77" s="32" t="s">
        <v>76</v>
      </c>
      <c r="GY77" s="5" t="s">
        <v>76</v>
      </c>
      <c r="GZ77" s="26" t="s">
        <v>76</v>
      </c>
      <c r="HA77" s="11">
        <v>1.0833333333333333</v>
      </c>
      <c r="HB77" s="32" t="s">
        <v>76</v>
      </c>
      <c r="HC77" s="5" t="s">
        <v>76</v>
      </c>
      <c r="HD77" s="26">
        <v>6</v>
      </c>
      <c r="HE77" s="11">
        <v>1.0833333333333333</v>
      </c>
      <c r="HF77" s="32">
        <v>127.6595744680851</v>
      </c>
      <c r="HG77" s="5">
        <v>45.072115384615387</v>
      </c>
      <c r="HH77" s="10">
        <v>0</v>
      </c>
      <c r="HI77" s="11">
        <v>1.5833333333333333</v>
      </c>
      <c r="HJ77" s="35">
        <v>0</v>
      </c>
      <c r="HK77" s="151">
        <v>0</v>
      </c>
      <c r="HL77" s="26" t="s">
        <v>76</v>
      </c>
      <c r="HM77" s="11">
        <v>1.4166666666666667</v>
      </c>
      <c r="HN77" s="32" t="s">
        <v>76</v>
      </c>
      <c r="HO77" s="5" t="s">
        <v>76</v>
      </c>
      <c r="HP77" s="10">
        <v>0</v>
      </c>
      <c r="HQ77" s="11">
        <v>1.5</v>
      </c>
      <c r="HR77" s="35">
        <v>0</v>
      </c>
      <c r="HS77" s="151">
        <v>0</v>
      </c>
      <c r="HT77" s="26" t="s">
        <v>76</v>
      </c>
      <c r="HU77" s="11">
        <v>1.4166666666666667</v>
      </c>
      <c r="HV77" s="32" t="s">
        <v>76</v>
      </c>
      <c r="HW77" s="5" t="s">
        <v>76</v>
      </c>
      <c r="HX77" s="26" t="s">
        <v>76</v>
      </c>
      <c r="HY77" s="11">
        <v>1.5</v>
      </c>
      <c r="HZ77" s="32" t="s">
        <v>76</v>
      </c>
      <c r="IA77" s="5" t="s">
        <v>76</v>
      </c>
      <c r="IB77" s="26" t="s">
        <v>76</v>
      </c>
      <c r="IC77" s="11">
        <v>1.4166666666666667</v>
      </c>
      <c r="ID77" s="32" t="s">
        <v>76</v>
      </c>
      <c r="IE77" s="5" t="s">
        <v>76</v>
      </c>
      <c r="IF77" s="26" t="s">
        <v>76</v>
      </c>
      <c r="IG77" s="11">
        <v>1.5833333333333333</v>
      </c>
      <c r="IH77" s="32" t="s">
        <v>76</v>
      </c>
      <c r="II77" s="5" t="s">
        <v>76</v>
      </c>
      <c r="IJ77" s="10">
        <v>0</v>
      </c>
      <c r="IK77" s="11">
        <v>1.5833333333333333</v>
      </c>
      <c r="IL77" s="35">
        <v>0</v>
      </c>
      <c r="IM77" s="151">
        <v>0</v>
      </c>
      <c r="IN77" s="10">
        <v>0</v>
      </c>
      <c r="IO77" s="11">
        <v>1.4166666666666667</v>
      </c>
      <c r="IP77" s="35">
        <v>0</v>
      </c>
      <c r="IQ77" s="151">
        <v>0</v>
      </c>
      <c r="IR77" s="26" t="s">
        <v>76</v>
      </c>
      <c r="IS77" s="11">
        <v>1.4166666666666667</v>
      </c>
      <c r="IT77" s="32" t="s">
        <v>76</v>
      </c>
      <c r="IU77" s="5" t="s">
        <v>76</v>
      </c>
      <c r="IV77" s="10">
        <v>0</v>
      </c>
      <c r="IW77" s="11">
        <v>1.4166666666666667</v>
      </c>
      <c r="IX77" s="35">
        <v>0</v>
      </c>
      <c r="IY77" s="151">
        <v>0</v>
      </c>
      <c r="IZ77" s="26" t="s">
        <v>76</v>
      </c>
      <c r="JA77" s="11">
        <v>1.25</v>
      </c>
      <c r="JB77" s="32" t="s">
        <v>76</v>
      </c>
      <c r="JC77" s="5" t="s">
        <v>76</v>
      </c>
      <c r="JD77" s="10">
        <v>0</v>
      </c>
      <c r="JE77" s="11">
        <v>0.91666666666666663</v>
      </c>
      <c r="JF77" s="35">
        <v>0</v>
      </c>
      <c r="JG77" s="151">
        <v>0</v>
      </c>
      <c r="JH77" s="26" t="s">
        <v>76</v>
      </c>
      <c r="JI77" s="11">
        <v>0.91666666666666663</v>
      </c>
      <c r="JJ77" s="32" t="s">
        <v>76</v>
      </c>
      <c r="JK77" s="5" t="s">
        <v>76</v>
      </c>
      <c r="JL77" s="26" t="s">
        <v>76</v>
      </c>
      <c r="JM77" s="11">
        <v>0.91666666666666663</v>
      </c>
      <c r="JN77" s="32" t="s">
        <v>76</v>
      </c>
      <c r="JO77" s="5" t="s">
        <v>76</v>
      </c>
      <c r="JP77" s="26" t="s">
        <v>76</v>
      </c>
      <c r="JQ77" s="11">
        <v>1.0833333333333333</v>
      </c>
      <c r="JR77" s="32" t="s">
        <v>76</v>
      </c>
      <c r="JS77" s="5" t="s">
        <v>76</v>
      </c>
      <c r="JT77" s="10">
        <v>0</v>
      </c>
      <c r="JU77" s="11">
        <v>1.0833333333333333</v>
      </c>
      <c r="JV77" s="35">
        <v>0</v>
      </c>
      <c r="JW77" s="151">
        <v>0</v>
      </c>
      <c r="JX77" s="26" t="s">
        <v>76</v>
      </c>
      <c r="JY77" s="11">
        <v>1</v>
      </c>
      <c r="JZ77" s="32" t="s">
        <v>76</v>
      </c>
      <c r="KA77" s="5" t="s">
        <v>76</v>
      </c>
      <c r="KB77" s="26" t="s">
        <v>76</v>
      </c>
      <c r="KC77" s="11">
        <v>0.91666666666666663</v>
      </c>
      <c r="KD77" s="32" t="s">
        <v>76</v>
      </c>
      <c r="KE77" s="5" t="s">
        <v>76</v>
      </c>
      <c r="KF77" s="64"/>
      <c r="KG77" s="26" t="s">
        <v>76</v>
      </c>
      <c r="KH77" s="11">
        <v>0.91666666666666663</v>
      </c>
      <c r="KI77" s="32" t="s">
        <v>76</v>
      </c>
      <c r="KJ77" s="5" t="s">
        <v>76</v>
      </c>
      <c r="KK77" s="10">
        <v>0</v>
      </c>
      <c r="KL77" s="11">
        <v>1</v>
      </c>
      <c r="KM77" s="35">
        <v>0</v>
      </c>
      <c r="KN77" s="151">
        <v>0</v>
      </c>
      <c r="KO77" s="26" t="s">
        <v>76</v>
      </c>
      <c r="KP77" s="11">
        <v>1</v>
      </c>
      <c r="KQ77" s="32" t="s">
        <v>76</v>
      </c>
      <c r="KR77" s="5" t="s">
        <v>76</v>
      </c>
      <c r="KS77" s="26" t="s">
        <v>76</v>
      </c>
      <c r="KT77" s="11">
        <v>1.0833333333333333</v>
      </c>
      <c r="KU77" s="32" t="s">
        <v>76</v>
      </c>
      <c r="KV77" s="5" t="s">
        <v>76</v>
      </c>
      <c r="KW77" s="10">
        <v>0</v>
      </c>
      <c r="KX77" s="11">
        <v>1.1666666666666667</v>
      </c>
      <c r="KY77" s="35">
        <v>0</v>
      </c>
      <c r="KZ77" s="151">
        <v>0</v>
      </c>
      <c r="LA77" s="26" t="s">
        <v>76</v>
      </c>
      <c r="LB77" s="11">
        <v>1</v>
      </c>
      <c r="LC77" s="32" t="s">
        <v>76</v>
      </c>
      <c r="LD77" s="5" t="s">
        <v>76</v>
      </c>
      <c r="LE77" s="26" t="s">
        <v>76</v>
      </c>
      <c r="LF77" s="11">
        <v>1.0833333333333333</v>
      </c>
      <c r="LG77" s="32" t="s">
        <v>76</v>
      </c>
      <c r="LH77" s="5" t="s">
        <v>76</v>
      </c>
      <c r="LI77" s="10">
        <v>0</v>
      </c>
      <c r="LJ77" s="11">
        <v>1.1666666666666667</v>
      </c>
      <c r="LK77" s="35">
        <v>0</v>
      </c>
      <c r="LL77" s="151">
        <v>0</v>
      </c>
      <c r="LM77" s="10">
        <v>0</v>
      </c>
      <c r="LN77" s="17">
        <v>1</v>
      </c>
      <c r="LO77" s="35">
        <v>0</v>
      </c>
      <c r="LP77" s="151">
        <v>0</v>
      </c>
      <c r="LQ77" s="26" t="s">
        <v>76</v>
      </c>
      <c r="LR77" s="17">
        <v>1</v>
      </c>
      <c r="LS77" s="94" t="s">
        <v>76</v>
      </c>
      <c r="LT77" s="90" t="s">
        <v>76</v>
      </c>
      <c r="LU77" s="10">
        <v>0</v>
      </c>
      <c r="LV77" s="17">
        <v>1</v>
      </c>
      <c r="LW77" s="35">
        <v>0</v>
      </c>
      <c r="LX77" s="151">
        <v>0</v>
      </c>
      <c r="LY77" s="10">
        <v>0</v>
      </c>
      <c r="LZ77" s="17">
        <v>1</v>
      </c>
      <c r="MA77" s="35">
        <v>0</v>
      </c>
      <c r="MB77" s="151">
        <v>0</v>
      </c>
      <c r="MC77" s="10">
        <v>0</v>
      </c>
      <c r="MD77" s="17">
        <v>1</v>
      </c>
      <c r="ME77" s="35">
        <v>0</v>
      </c>
      <c r="MF77" s="151">
        <v>0</v>
      </c>
      <c r="MG77" s="26" t="s">
        <v>76</v>
      </c>
      <c r="MH77" s="17">
        <v>1</v>
      </c>
      <c r="MI77" s="94" t="s">
        <v>76</v>
      </c>
      <c r="MJ77" s="90" t="s">
        <v>76</v>
      </c>
      <c r="MK77" s="10">
        <v>0</v>
      </c>
      <c r="ML77" s="17">
        <v>1</v>
      </c>
      <c r="MM77" s="35">
        <v>0</v>
      </c>
      <c r="MN77" s="151">
        <v>0</v>
      </c>
      <c r="MO77" s="26" t="s">
        <v>76</v>
      </c>
      <c r="MP77" s="11">
        <v>0</v>
      </c>
      <c r="MQ77" s="94" t="s">
        <v>76</v>
      </c>
      <c r="MR77" s="90" t="s">
        <v>76</v>
      </c>
      <c r="MS77" s="26" t="s">
        <v>76</v>
      </c>
      <c r="MT77" s="11">
        <v>0</v>
      </c>
      <c r="MU77" s="94" t="s">
        <v>76</v>
      </c>
      <c r="MV77" s="90" t="s">
        <v>76</v>
      </c>
      <c r="MW77" s="10">
        <v>0</v>
      </c>
      <c r="MX77" s="17">
        <v>1</v>
      </c>
      <c r="MY77" s="35">
        <v>0</v>
      </c>
      <c r="MZ77" s="151">
        <v>0</v>
      </c>
      <c r="NA77" s="10">
        <v>0</v>
      </c>
      <c r="NB77" s="11">
        <v>0</v>
      </c>
      <c r="NC77" s="35">
        <v>0</v>
      </c>
      <c r="ND77" s="151">
        <v>0</v>
      </c>
      <c r="NE77" s="10">
        <v>0</v>
      </c>
      <c r="NF77" s="11">
        <v>0</v>
      </c>
      <c r="NG77" s="35">
        <v>0</v>
      </c>
      <c r="NH77" s="151">
        <v>0</v>
      </c>
      <c r="NI77" s="26" t="s">
        <v>76</v>
      </c>
      <c r="NJ77" s="11">
        <v>0</v>
      </c>
      <c r="NK77" s="94" t="s">
        <v>76</v>
      </c>
      <c r="NL77" s="90" t="s">
        <v>76</v>
      </c>
      <c r="NM77" s="26" t="s">
        <v>76</v>
      </c>
      <c r="NN77" s="11">
        <v>0</v>
      </c>
      <c r="NO77" s="94" t="s">
        <v>76</v>
      </c>
      <c r="NP77" s="90" t="s">
        <v>76</v>
      </c>
      <c r="NQ77" s="26" t="s">
        <v>76</v>
      </c>
      <c r="NR77" s="11">
        <v>0</v>
      </c>
      <c r="NS77" s="94" t="s">
        <v>76</v>
      </c>
      <c r="NT77" s="90" t="s">
        <v>76</v>
      </c>
      <c r="NU77" s="10">
        <v>0</v>
      </c>
      <c r="NV77" s="17">
        <v>1</v>
      </c>
      <c r="NW77" s="35">
        <v>0</v>
      </c>
      <c r="NX77" s="151">
        <v>0</v>
      </c>
      <c r="NY77" s="167">
        <v>0</v>
      </c>
      <c r="NZ77" s="163">
        <v>1</v>
      </c>
      <c r="OA77" s="163">
        <v>0</v>
      </c>
      <c r="OB77" s="168">
        <v>0</v>
      </c>
      <c r="OC77" s="167" t="s">
        <v>76</v>
      </c>
      <c r="OD77" s="163">
        <v>1</v>
      </c>
      <c r="OE77" s="163" t="s">
        <v>76</v>
      </c>
      <c r="OF77" s="168" t="s">
        <v>76</v>
      </c>
      <c r="OG77" s="167">
        <v>0</v>
      </c>
      <c r="OH77" s="163">
        <v>1</v>
      </c>
      <c r="OI77" s="163">
        <v>0</v>
      </c>
      <c r="OJ77" s="168">
        <v>0</v>
      </c>
      <c r="OK77" s="167" t="s">
        <v>76</v>
      </c>
      <c r="OL77" s="163">
        <v>1</v>
      </c>
      <c r="OM77" s="163" t="s">
        <v>76</v>
      </c>
      <c r="ON77" s="168" t="s">
        <v>76</v>
      </c>
      <c r="OO77" s="167" t="s">
        <v>76</v>
      </c>
      <c r="OP77" s="163">
        <v>1</v>
      </c>
      <c r="OQ77" s="163" t="s">
        <v>76</v>
      </c>
      <c r="OR77" s="168" t="s">
        <v>76</v>
      </c>
      <c r="OS77" s="167" t="s">
        <v>76</v>
      </c>
      <c r="OT77" s="163">
        <v>1</v>
      </c>
      <c r="OU77" s="163" t="s">
        <v>76</v>
      </c>
      <c r="OV77" s="168" t="s">
        <v>76</v>
      </c>
      <c r="OW77" s="167" t="s">
        <v>76</v>
      </c>
      <c r="OX77" s="163">
        <v>1</v>
      </c>
      <c r="OY77" s="163" t="s">
        <v>76</v>
      </c>
      <c r="OZ77" s="168" t="s">
        <v>76</v>
      </c>
    </row>
    <row r="78" spans="1:416" ht="17.25" x14ac:dyDescent="0.25">
      <c r="A78" s="116" t="s">
        <v>258</v>
      </c>
      <c r="B78" s="119">
        <v>51683</v>
      </c>
      <c r="C78" s="120" t="s">
        <v>392</v>
      </c>
      <c r="D78" s="10">
        <v>20</v>
      </c>
      <c r="E78" s="11">
        <v>26.833333333333332</v>
      </c>
      <c r="F78" s="2">
        <v>13.329778725673155</v>
      </c>
      <c r="G78" s="5">
        <v>3.8379244504571899</v>
      </c>
      <c r="H78" s="10">
        <v>12</v>
      </c>
      <c r="I78" s="11">
        <v>26.0833333333333</v>
      </c>
      <c r="J78" s="2">
        <v>8.759763486385868</v>
      </c>
      <c r="K78" s="5">
        <v>2.3027546702743198</v>
      </c>
      <c r="L78" s="10">
        <v>23</v>
      </c>
      <c r="M78" s="11">
        <v>25.5</v>
      </c>
      <c r="N78" s="2">
        <v>17.382103990326499</v>
      </c>
      <c r="O78" s="5">
        <v>4.4136131180257703</v>
      </c>
      <c r="P78" s="10">
        <v>23</v>
      </c>
      <c r="Q78" s="11">
        <v>24.916666666666668</v>
      </c>
      <c r="R78" s="2">
        <v>17.388674680577601</v>
      </c>
      <c r="S78" s="5">
        <v>4.4136131180257703</v>
      </c>
      <c r="T78" s="10">
        <v>16</v>
      </c>
      <c r="U78" s="11">
        <v>24.75</v>
      </c>
      <c r="V78" s="2">
        <v>11.3306423057857</v>
      </c>
      <c r="W78" s="5">
        <v>3.07033956036575</v>
      </c>
      <c r="X78" s="10">
        <v>17</v>
      </c>
      <c r="Y78" s="11">
        <v>23.5</v>
      </c>
      <c r="Z78" s="2">
        <v>12.786761940579201</v>
      </c>
      <c r="AA78" s="5">
        <v>3.2622357828886139</v>
      </c>
      <c r="AB78" s="10">
        <v>26</v>
      </c>
      <c r="AC78" s="11">
        <v>22.166666666666668</v>
      </c>
      <c r="AD78" s="2">
        <v>19.315058316618401</v>
      </c>
      <c r="AE78" s="5">
        <v>4.9893017855943498</v>
      </c>
      <c r="AF78" s="10">
        <v>24</v>
      </c>
      <c r="AG78" s="11">
        <v>22</v>
      </c>
      <c r="AH78" s="2">
        <v>18.306636155606402</v>
      </c>
      <c r="AI78" s="5">
        <v>4.6055093405486298</v>
      </c>
      <c r="AJ78" s="10">
        <v>22</v>
      </c>
      <c r="AK78" s="11">
        <v>22.333333333333332</v>
      </c>
      <c r="AL78" s="2">
        <v>16.310794780545699</v>
      </c>
      <c r="AM78" s="5">
        <v>4.2217168955029098</v>
      </c>
      <c r="AN78" s="10">
        <v>14</v>
      </c>
      <c r="AO78" s="11">
        <v>21.583333333333332</v>
      </c>
      <c r="AP78" s="2">
        <v>10.1603889977502</v>
      </c>
      <c r="AQ78" s="5">
        <v>2.68654711532003</v>
      </c>
      <c r="AR78" s="10">
        <v>24</v>
      </c>
      <c r="AS78" s="11">
        <v>21.0833333333333</v>
      </c>
      <c r="AT78" s="2">
        <v>18.8961499094559</v>
      </c>
      <c r="AU78" s="5">
        <v>4.6055093405486298</v>
      </c>
      <c r="AV78" s="10">
        <v>8</v>
      </c>
      <c r="AW78" s="11">
        <v>20.25</v>
      </c>
      <c r="AX78" s="2">
        <v>5.6457304163726203</v>
      </c>
      <c r="AY78" s="5">
        <v>1.5351697801828801</v>
      </c>
      <c r="AZ78" s="10">
        <v>20</v>
      </c>
      <c r="BA78" s="11">
        <v>19.0833333333333</v>
      </c>
      <c r="BB78" s="2">
        <v>14.295925661186562</v>
      </c>
      <c r="BC78" s="5">
        <v>3.8379244504571899</v>
      </c>
      <c r="BD78" s="10">
        <v>12</v>
      </c>
      <c r="BE78" s="11">
        <v>19.0833333333333</v>
      </c>
      <c r="BF78" s="2">
        <v>9.2893636785880194</v>
      </c>
      <c r="BG78" s="5">
        <v>2.3027546702743198</v>
      </c>
      <c r="BH78" s="10">
        <v>23</v>
      </c>
      <c r="BI78" s="11">
        <v>19.0833333333333</v>
      </c>
      <c r="BJ78" s="2">
        <v>15.215665519978829</v>
      </c>
      <c r="BK78" s="5">
        <v>4.4136131180257703</v>
      </c>
      <c r="BL78" s="10">
        <v>12</v>
      </c>
      <c r="BM78" s="11">
        <v>19.0833333333333</v>
      </c>
      <c r="BN78" s="2">
        <v>8.6686411904933909</v>
      </c>
      <c r="BO78" s="5">
        <v>2.3027546702743198</v>
      </c>
      <c r="BP78" s="10">
        <v>11</v>
      </c>
      <c r="BQ78" s="11">
        <v>18.166666666666668</v>
      </c>
      <c r="BR78" s="2">
        <v>7.5223962251248029</v>
      </c>
      <c r="BS78" s="5">
        <v>2.1108584477514598</v>
      </c>
      <c r="BT78" s="10">
        <v>21</v>
      </c>
      <c r="BU78" s="11">
        <v>17.75</v>
      </c>
      <c r="BV78" s="2">
        <v>15.112262521588947</v>
      </c>
      <c r="BW78" s="5">
        <v>4.0298206729800503</v>
      </c>
      <c r="BX78" s="10">
        <v>15</v>
      </c>
      <c r="BY78" s="11">
        <v>18.0833333333333</v>
      </c>
      <c r="BZ78" s="2">
        <v>10.9449106165633</v>
      </c>
      <c r="CA78" s="5">
        <v>2.8784433378428944</v>
      </c>
      <c r="CB78" s="10">
        <v>21</v>
      </c>
      <c r="CC78" s="11">
        <v>17.166666666666668</v>
      </c>
      <c r="CD78" s="2">
        <v>15.522211545568778</v>
      </c>
      <c r="CE78" s="5">
        <v>4.0298206729800503</v>
      </c>
      <c r="CF78" s="10">
        <v>24</v>
      </c>
      <c r="CG78" s="11">
        <v>16.916666666666668</v>
      </c>
      <c r="CH78" s="2">
        <v>17.237664296487825</v>
      </c>
      <c r="CI78" s="5">
        <v>4.6055093405486298</v>
      </c>
      <c r="CJ78" s="10">
        <v>21</v>
      </c>
      <c r="CK78" s="11">
        <v>17.0833333333333</v>
      </c>
      <c r="CL78" s="2">
        <v>14.998928647953717</v>
      </c>
      <c r="CM78" s="5">
        <v>4.0298206729800503</v>
      </c>
      <c r="CN78" s="26">
        <v>22</v>
      </c>
      <c r="CO78" s="11">
        <v>17.666666666666668</v>
      </c>
      <c r="CP78" s="2">
        <v>16.239757879973428</v>
      </c>
      <c r="CQ78" s="5">
        <v>4.2217168955029116</v>
      </c>
      <c r="CR78" s="26">
        <v>22</v>
      </c>
      <c r="CS78" s="11">
        <v>17.5</v>
      </c>
      <c r="CT78" s="2">
        <v>13.860887096774194</v>
      </c>
      <c r="CU78" s="5">
        <v>4.2217168955029116</v>
      </c>
      <c r="CV78" s="26">
        <v>32</v>
      </c>
      <c r="CW78" s="11">
        <v>18.666666666666668</v>
      </c>
      <c r="CX78" s="2">
        <v>20.675841571363957</v>
      </c>
      <c r="CY78" s="5">
        <v>6.0725787015688129</v>
      </c>
      <c r="CZ78" s="26">
        <v>21</v>
      </c>
      <c r="DA78" s="11">
        <v>19.666666666666668</v>
      </c>
      <c r="DB78" s="2">
        <v>14.797068771138669</v>
      </c>
      <c r="DC78" s="5">
        <v>3.985129772904533</v>
      </c>
      <c r="DD78" s="26">
        <v>24</v>
      </c>
      <c r="DE78" s="11">
        <v>20.416666666666668</v>
      </c>
      <c r="DF78" s="29">
        <v>19.246190858059343</v>
      </c>
      <c r="DG78" s="5">
        <v>4.554434026176609</v>
      </c>
      <c r="DH78" s="26">
        <v>24</v>
      </c>
      <c r="DI78" s="11">
        <v>20.5</v>
      </c>
      <c r="DJ78" s="29">
        <v>30.345176381337716</v>
      </c>
      <c r="DK78" s="5">
        <v>4.554434026176609</v>
      </c>
      <c r="DL78" s="26">
        <v>22</v>
      </c>
      <c r="DM78" s="11">
        <v>21.5</v>
      </c>
      <c r="DN78" s="29">
        <v>23.461661512210728</v>
      </c>
      <c r="DO78" s="5">
        <v>4.1748978573285589</v>
      </c>
      <c r="DP78" s="26">
        <v>28</v>
      </c>
      <c r="DQ78" s="11">
        <v>22.416666666666668</v>
      </c>
      <c r="DR78" s="29">
        <v>29.05468506796721</v>
      </c>
      <c r="DS78" s="5">
        <v>5.3135063638727109</v>
      </c>
      <c r="DT78" s="26">
        <v>53</v>
      </c>
      <c r="DU78" s="11">
        <v>23</v>
      </c>
      <c r="DV78" s="29">
        <v>50.746840291076218</v>
      </c>
      <c r="DW78" s="5">
        <v>10.057708474473346</v>
      </c>
      <c r="DX78" s="26">
        <v>48</v>
      </c>
      <c r="DY78" s="11">
        <v>26.166666666666668</v>
      </c>
      <c r="DZ78" s="29">
        <v>44.255946892863726</v>
      </c>
      <c r="EA78" s="5">
        <v>9.1088680523532179</v>
      </c>
      <c r="EB78" s="26">
        <v>36</v>
      </c>
      <c r="EC78" s="11">
        <v>28.416666666666668</v>
      </c>
      <c r="ED78" s="29">
        <v>33.736294630306439</v>
      </c>
      <c r="EE78" s="5">
        <v>6.8316510392649139</v>
      </c>
      <c r="EF78" s="26">
        <v>35</v>
      </c>
      <c r="EG78" s="11">
        <v>29.416666666666668</v>
      </c>
      <c r="EH78" s="29">
        <v>32.34750462107209</v>
      </c>
      <c r="EI78" s="5">
        <v>6.6418829548408889</v>
      </c>
      <c r="EJ78" s="26">
        <v>29</v>
      </c>
      <c r="EK78" s="11">
        <v>30.583333333333332</v>
      </c>
      <c r="EL78" s="29">
        <v>27.102803738317757</v>
      </c>
      <c r="EM78" s="5">
        <v>5.5032744482967368</v>
      </c>
      <c r="EN78" s="26">
        <v>32</v>
      </c>
      <c r="EO78" s="11">
        <v>31.166666666666668</v>
      </c>
      <c r="EP78" s="29">
        <v>29.471357524405967</v>
      </c>
      <c r="EQ78" s="5">
        <v>6.0725787015688129</v>
      </c>
      <c r="ER78" s="26">
        <v>32</v>
      </c>
      <c r="ES78" s="11">
        <v>32</v>
      </c>
      <c r="ET78" s="29">
        <v>29.457792506674028</v>
      </c>
      <c r="EU78" s="5">
        <v>6.0503159399354889</v>
      </c>
      <c r="EV78" s="26">
        <v>23</v>
      </c>
      <c r="EW78" s="11">
        <v>32</v>
      </c>
      <c r="EX78" s="29">
        <v>24.651661307609864</v>
      </c>
      <c r="EY78" s="5">
        <v>4.3486645818286327</v>
      </c>
      <c r="EZ78" s="26">
        <v>34</v>
      </c>
      <c r="FA78" s="11">
        <v>32.166666666666664</v>
      </c>
      <c r="FB78" s="29">
        <v>30.883822327186849</v>
      </c>
      <c r="FC78" s="5">
        <v>6.4284606861814568</v>
      </c>
      <c r="FD78" s="26">
        <v>38</v>
      </c>
      <c r="FE78" s="11">
        <v>33</v>
      </c>
      <c r="FF78" s="29">
        <v>33.080874031513886</v>
      </c>
      <c r="FG78" s="5">
        <v>7.1847501786733927</v>
      </c>
      <c r="FH78" s="26">
        <v>39</v>
      </c>
      <c r="FI78" s="11">
        <v>34.166666666666664</v>
      </c>
      <c r="FJ78" s="29">
        <v>31.927957429390094</v>
      </c>
      <c r="FK78" s="5">
        <v>7.3738225517963762</v>
      </c>
      <c r="FL78" s="26">
        <v>32</v>
      </c>
      <c r="FM78" s="11">
        <v>35.583333333333336</v>
      </c>
      <c r="FN78" s="32">
        <v>25.429116338207248</v>
      </c>
      <c r="FO78" s="5">
        <v>6.0503159399354889</v>
      </c>
      <c r="FP78" s="26">
        <v>34</v>
      </c>
      <c r="FQ78" s="11">
        <v>35.916666666666664</v>
      </c>
      <c r="FR78" s="32">
        <v>25.710828796128251</v>
      </c>
      <c r="FS78" s="5">
        <v>6.4284606861814568</v>
      </c>
      <c r="FT78" s="26">
        <v>34</v>
      </c>
      <c r="FU78" s="11">
        <v>34.333333333333336</v>
      </c>
      <c r="FV78" s="32">
        <v>24.099801531046214</v>
      </c>
      <c r="FW78" s="5">
        <v>6.4284606861814568</v>
      </c>
      <c r="FX78" s="26">
        <v>32</v>
      </c>
      <c r="FY78" s="11">
        <v>33.166666666666664</v>
      </c>
      <c r="FZ78" s="32">
        <v>22.467176858807836</v>
      </c>
      <c r="GA78" s="5">
        <v>6.0503159399354889</v>
      </c>
      <c r="GB78" s="26">
        <v>43</v>
      </c>
      <c r="GC78" s="11">
        <v>32.833333333333336</v>
      </c>
      <c r="GD78" s="32">
        <v>31.150391190959141</v>
      </c>
      <c r="GE78" s="5">
        <v>8.1301120442883121</v>
      </c>
      <c r="GF78" s="26">
        <v>33</v>
      </c>
      <c r="GG78" s="11">
        <v>33.5</v>
      </c>
      <c r="GH78" s="32">
        <v>25.753082565943501</v>
      </c>
      <c r="GI78" s="5">
        <v>6.2393883130584733</v>
      </c>
      <c r="GJ78" s="26">
        <v>24</v>
      </c>
      <c r="GK78" s="11">
        <v>33.833333333333336</v>
      </c>
      <c r="GL78" s="32">
        <v>15.178345560333923</v>
      </c>
      <c r="GM78" s="5">
        <v>4.5377369549516162</v>
      </c>
      <c r="GN78" s="26">
        <v>27</v>
      </c>
      <c r="GO78" s="11">
        <v>33.166666666666664</v>
      </c>
      <c r="GP78" s="32">
        <v>20.6627381954542</v>
      </c>
      <c r="GQ78" s="5">
        <v>5.052338484223605</v>
      </c>
      <c r="GR78" s="26">
        <v>29</v>
      </c>
      <c r="GS78" s="11">
        <v>32.75</v>
      </c>
      <c r="GT78" s="32">
        <v>26.639720742237735</v>
      </c>
      <c r="GU78" s="5">
        <v>5.4265857793512797</v>
      </c>
      <c r="GV78" s="26">
        <v>32</v>
      </c>
      <c r="GW78" s="11">
        <v>33.25</v>
      </c>
      <c r="GX78" s="32">
        <v>25.374672904607088</v>
      </c>
      <c r="GY78" s="5">
        <v>5.9879567220427914</v>
      </c>
      <c r="GZ78" s="26">
        <v>30</v>
      </c>
      <c r="HA78" s="11">
        <v>33.083333333333336</v>
      </c>
      <c r="HB78" s="32">
        <v>23.384519448125342</v>
      </c>
      <c r="HC78" s="5">
        <v>5.6137094269151167</v>
      </c>
      <c r="HD78" s="26">
        <v>35</v>
      </c>
      <c r="HE78" s="11">
        <v>32.416666666666664</v>
      </c>
      <c r="HF78" s="32">
        <v>23.175738312806249</v>
      </c>
      <c r="HG78" s="5">
        <v>6.5493276647343031</v>
      </c>
      <c r="HH78" s="26">
        <v>38</v>
      </c>
      <c r="HI78" s="11">
        <v>32.083333333333336</v>
      </c>
      <c r="HJ78" s="32">
        <v>26.388888888888889</v>
      </c>
      <c r="HK78" s="5">
        <v>7.1106986074258138</v>
      </c>
      <c r="HL78" s="26">
        <v>37</v>
      </c>
      <c r="HM78" s="11">
        <v>32.583333333333336</v>
      </c>
      <c r="HN78" s="32">
        <v>26.067352402423559</v>
      </c>
      <c r="HO78" s="5">
        <v>6.9235749598619769</v>
      </c>
      <c r="HP78" s="26">
        <v>31</v>
      </c>
      <c r="HQ78" s="11">
        <v>32.833333333333336</v>
      </c>
      <c r="HR78" s="32">
        <v>21.272215741439648</v>
      </c>
      <c r="HS78" s="5">
        <v>5.8008330744789545</v>
      </c>
      <c r="HT78" s="26">
        <v>20</v>
      </c>
      <c r="HU78" s="11">
        <v>32.583333333333336</v>
      </c>
      <c r="HV78" s="32">
        <v>13.626762962458269</v>
      </c>
      <c r="HW78" s="5">
        <v>3.7424729512767447</v>
      </c>
      <c r="HX78" s="26">
        <v>40</v>
      </c>
      <c r="HY78" s="11">
        <v>31.583333333333332</v>
      </c>
      <c r="HZ78" s="32">
        <v>25.235000946312535</v>
      </c>
      <c r="IA78" s="5">
        <v>7.4849459025534895</v>
      </c>
      <c r="IB78" s="26">
        <v>37</v>
      </c>
      <c r="IC78" s="11">
        <v>31.333333333333332</v>
      </c>
      <c r="ID78" s="32">
        <v>24.151436031331592</v>
      </c>
      <c r="IE78" s="5">
        <v>6.9235749598619769</v>
      </c>
      <c r="IF78" s="26">
        <v>30</v>
      </c>
      <c r="IG78" s="11">
        <v>31.666666666666668</v>
      </c>
      <c r="IH78" s="32">
        <v>21.269053527118043</v>
      </c>
      <c r="II78" s="5">
        <v>5.6137094269151167</v>
      </c>
      <c r="IJ78" s="26">
        <v>30</v>
      </c>
      <c r="IK78" s="11">
        <v>32.166666666666664</v>
      </c>
      <c r="IL78" s="32">
        <v>20.49460308785353</v>
      </c>
      <c r="IM78" s="5">
        <v>5.6137094269151167</v>
      </c>
      <c r="IN78" s="26">
        <v>25</v>
      </c>
      <c r="IO78" s="11">
        <v>32.416666666666664</v>
      </c>
      <c r="IP78" s="32">
        <v>18.448822965094827</v>
      </c>
      <c r="IQ78" s="5">
        <v>4.6780911890959302</v>
      </c>
      <c r="IR78" s="26">
        <v>33</v>
      </c>
      <c r="IS78" s="11">
        <v>32.083333333333336</v>
      </c>
      <c r="IT78" s="32">
        <v>21.986807915250846</v>
      </c>
      <c r="IU78" s="5">
        <v>6.1750803696066292</v>
      </c>
      <c r="IV78" s="26">
        <v>33</v>
      </c>
      <c r="IW78" s="11">
        <v>32.166666666666664</v>
      </c>
      <c r="IX78" s="32">
        <v>23.006134969325156</v>
      </c>
      <c r="IY78" s="5">
        <v>6.1750803696066292</v>
      </c>
      <c r="IZ78" s="26">
        <v>39</v>
      </c>
      <c r="JA78" s="11">
        <v>32.416666666666664</v>
      </c>
      <c r="JB78" s="32">
        <v>24.570024570024568</v>
      </c>
      <c r="JC78" s="5">
        <v>7.2978222549896525</v>
      </c>
      <c r="JD78" s="26">
        <v>29</v>
      </c>
      <c r="JE78" s="11">
        <v>32.75</v>
      </c>
      <c r="JF78" s="32">
        <v>19.630406823258646</v>
      </c>
      <c r="JG78" s="5">
        <v>5.4265857793512797</v>
      </c>
      <c r="JH78" s="26">
        <v>24</v>
      </c>
      <c r="JI78" s="11">
        <v>32</v>
      </c>
      <c r="JJ78" s="32">
        <v>16.382252559726961</v>
      </c>
      <c r="JK78" s="5">
        <v>4.4909675415320933</v>
      </c>
      <c r="JL78" s="26">
        <v>38</v>
      </c>
      <c r="JM78" s="11">
        <v>30.916666666666668</v>
      </c>
      <c r="JN78" s="32">
        <v>25.625463618585204</v>
      </c>
      <c r="JO78" s="5">
        <v>7.1106986074258138</v>
      </c>
      <c r="JP78" s="26">
        <v>32</v>
      </c>
      <c r="JQ78" s="11">
        <v>31.5</v>
      </c>
      <c r="JR78" s="32">
        <v>21.514051364797631</v>
      </c>
      <c r="JS78" s="5">
        <v>5.9879567220427914</v>
      </c>
      <c r="JT78" s="26">
        <v>38</v>
      </c>
      <c r="JU78" s="11">
        <v>32.5</v>
      </c>
      <c r="JV78" s="32">
        <v>24.668917164372889</v>
      </c>
      <c r="JW78" s="5">
        <v>7.1106986074258138</v>
      </c>
      <c r="JX78" s="26">
        <v>21</v>
      </c>
      <c r="JY78" s="11">
        <v>32.333333333333336</v>
      </c>
      <c r="JZ78" s="32">
        <v>13.931272389544912</v>
      </c>
      <c r="KA78" s="5">
        <v>3.9295965988405817</v>
      </c>
      <c r="KB78" s="26">
        <v>15</v>
      </c>
      <c r="KC78" s="11">
        <v>31</v>
      </c>
      <c r="KD78" s="32">
        <v>8.9253837915030356</v>
      </c>
      <c r="KE78" s="5">
        <v>2.8068547134575583</v>
      </c>
      <c r="KF78" s="64"/>
      <c r="KG78" s="26">
        <v>23</v>
      </c>
      <c r="KH78" s="11">
        <v>29.75</v>
      </c>
      <c r="KI78" s="32">
        <v>15.108717072850292</v>
      </c>
      <c r="KJ78" s="5">
        <v>4.2102334299856485</v>
      </c>
      <c r="KK78" s="26">
        <v>24</v>
      </c>
      <c r="KL78" s="11">
        <v>29.166666666666668</v>
      </c>
      <c r="KM78" s="32">
        <v>16.983936027174298</v>
      </c>
      <c r="KN78" s="5">
        <v>4.3932870573763294</v>
      </c>
      <c r="KO78" s="26">
        <v>25</v>
      </c>
      <c r="KP78" s="11">
        <v>29.083333333333332</v>
      </c>
      <c r="KQ78" s="32">
        <v>16.302575806977504</v>
      </c>
      <c r="KR78" s="5">
        <v>4.5763406847670094</v>
      </c>
      <c r="KS78" s="26">
        <v>28</v>
      </c>
      <c r="KT78" s="11">
        <v>28.416666666666668</v>
      </c>
      <c r="KU78" s="32">
        <v>18.421052631578949</v>
      </c>
      <c r="KV78" s="5">
        <v>5.1255015669390502</v>
      </c>
      <c r="KW78" s="26">
        <v>24</v>
      </c>
      <c r="KX78" s="11">
        <v>28</v>
      </c>
      <c r="KY78" s="32">
        <v>14.963526404389301</v>
      </c>
      <c r="KZ78" s="5">
        <v>4.3932870573763294</v>
      </c>
      <c r="LA78" s="26">
        <v>23</v>
      </c>
      <c r="LB78" s="11">
        <v>26.75</v>
      </c>
      <c r="LC78" s="32">
        <v>15.287470920571618</v>
      </c>
      <c r="LD78" s="5">
        <v>4.2102334299856485</v>
      </c>
      <c r="LE78" s="26">
        <v>22</v>
      </c>
      <c r="LF78" s="11">
        <v>26.25</v>
      </c>
      <c r="LG78" s="32">
        <v>14.417720689429188</v>
      </c>
      <c r="LH78" s="5">
        <v>4.0271798025949685</v>
      </c>
      <c r="LI78" s="26">
        <v>27</v>
      </c>
      <c r="LJ78" s="11">
        <v>26.083333333333332</v>
      </c>
      <c r="LK78" s="32">
        <v>17.559833506763788</v>
      </c>
      <c r="LL78" s="5">
        <v>4.9424479395483703</v>
      </c>
      <c r="LM78" s="26">
        <v>28</v>
      </c>
      <c r="LN78" s="17">
        <v>25</v>
      </c>
      <c r="LO78" s="94">
        <v>18.100000000000001</v>
      </c>
      <c r="LP78" s="90">
        <v>5.0999999999999996</v>
      </c>
      <c r="LQ78" s="26">
        <v>20</v>
      </c>
      <c r="LR78" s="17">
        <v>25</v>
      </c>
      <c r="LS78" s="94">
        <v>12.3</v>
      </c>
      <c r="LT78" s="90">
        <v>3.7</v>
      </c>
      <c r="LU78" s="26">
        <v>20</v>
      </c>
      <c r="LV78" s="17">
        <v>23</v>
      </c>
      <c r="LW78" s="94">
        <v>13.1</v>
      </c>
      <c r="LX78" s="90">
        <v>3.7</v>
      </c>
      <c r="LY78" s="26">
        <v>17</v>
      </c>
      <c r="LZ78" s="17">
        <v>23</v>
      </c>
      <c r="MA78" s="94">
        <v>10.5</v>
      </c>
      <c r="MB78" s="90">
        <v>3.1</v>
      </c>
      <c r="MC78" s="26">
        <v>15</v>
      </c>
      <c r="MD78" s="17">
        <v>23</v>
      </c>
      <c r="ME78" s="94">
        <v>9.4</v>
      </c>
      <c r="MF78" s="90">
        <v>2.7</v>
      </c>
      <c r="MG78" s="26">
        <v>18</v>
      </c>
      <c r="MH78" s="17">
        <v>23</v>
      </c>
      <c r="MI78" s="94">
        <v>11.7</v>
      </c>
      <c r="MJ78" s="90">
        <v>3.3</v>
      </c>
      <c r="MK78" s="26">
        <v>19</v>
      </c>
      <c r="ML78" s="17">
        <v>22</v>
      </c>
      <c r="MM78" s="94">
        <v>11.6</v>
      </c>
      <c r="MN78" s="90">
        <v>3.5</v>
      </c>
      <c r="MO78" s="26">
        <v>23</v>
      </c>
      <c r="MP78" s="17">
        <v>22</v>
      </c>
      <c r="MQ78" s="94">
        <v>15</v>
      </c>
      <c r="MR78" s="90">
        <v>4.2</v>
      </c>
      <c r="MS78" s="26">
        <v>29</v>
      </c>
      <c r="MT78" s="17">
        <v>21</v>
      </c>
      <c r="MU78" s="94">
        <v>18.100000000000001</v>
      </c>
      <c r="MV78" s="90">
        <v>5.3</v>
      </c>
      <c r="MW78" s="26">
        <v>18</v>
      </c>
      <c r="MX78" s="17">
        <v>22</v>
      </c>
      <c r="MY78" s="94">
        <v>12.4</v>
      </c>
      <c r="MZ78" s="90">
        <v>3.3</v>
      </c>
      <c r="NA78" s="26">
        <v>28</v>
      </c>
      <c r="NB78" s="17">
        <v>21</v>
      </c>
      <c r="NC78" s="94">
        <v>18.3</v>
      </c>
      <c r="ND78" s="90">
        <v>5.0999999999999996</v>
      </c>
      <c r="NE78" s="26">
        <v>38</v>
      </c>
      <c r="NF78" s="17">
        <v>22</v>
      </c>
      <c r="NG78" s="94">
        <v>24.3</v>
      </c>
      <c r="NH78" s="90">
        <v>6.9</v>
      </c>
      <c r="NI78" s="26">
        <v>18</v>
      </c>
      <c r="NJ78" s="17">
        <v>23</v>
      </c>
      <c r="NK78" s="94">
        <v>11.6</v>
      </c>
      <c r="NL78" s="90">
        <v>3.3</v>
      </c>
      <c r="NM78" s="26">
        <v>29</v>
      </c>
      <c r="NN78" s="17">
        <v>22</v>
      </c>
      <c r="NO78" s="94">
        <v>18.7</v>
      </c>
      <c r="NP78" s="90">
        <v>5.3</v>
      </c>
      <c r="NQ78" s="26">
        <v>32</v>
      </c>
      <c r="NR78" s="17">
        <v>23</v>
      </c>
      <c r="NS78" s="94">
        <v>21.7</v>
      </c>
      <c r="NT78" s="90">
        <v>5.8</v>
      </c>
      <c r="NU78" s="26">
        <v>18</v>
      </c>
      <c r="NV78" s="17">
        <v>24</v>
      </c>
      <c r="NW78" s="94">
        <v>10.7</v>
      </c>
      <c r="NX78" s="90">
        <v>3.3</v>
      </c>
      <c r="NY78" s="167">
        <v>18</v>
      </c>
      <c r="NZ78" s="163">
        <v>24</v>
      </c>
      <c r="OA78" s="163">
        <v>11.6</v>
      </c>
      <c r="OB78" s="168">
        <v>3.2</v>
      </c>
      <c r="OC78" s="167">
        <v>20</v>
      </c>
      <c r="OD78" s="163">
        <v>24</v>
      </c>
      <c r="OE78" s="163">
        <v>14.4</v>
      </c>
      <c r="OF78" s="168">
        <v>3.6</v>
      </c>
      <c r="OG78" s="167">
        <v>26</v>
      </c>
      <c r="OH78" s="163">
        <v>24</v>
      </c>
      <c r="OI78" s="163">
        <v>16.7</v>
      </c>
      <c r="OJ78" s="168">
        <v>4.7</v>
      </c>
      <c r="OK78" s="167">
        <v>29</v>
      </c>
      <c r="OL78" s="163">
        <v>25</v>
      </c>
      <c r="OM78" s="163">
        <v>18.399999999999999</v>
      </c>
      <c r="ON78" s="168">
        <v>5.2</v>
      </c>
      <c r="OO78" s="167">
        <v>27</v>
      </c>
      <c r="OP78" s="163">
        <v>25</v>
      </c>
      <c r="OQ78" s="163">
        <v>16.399999999999999</v>
      </c>
      <c r="OR78" s="168">
        <v>4.8</v>
      </c>
      <c r="OS78" s="167">
        <v>23</v>
      </c>
      <c r="OT78" s="163">
        <v>25</v>
      </c>
      <c r="OU78" s="163">
        <v>14.5</v>
      </c>
      <c r="OV78" s="168">
        <v>4.0999999999999996</v>
      </c>
      <c r="OW78" s="167">
        <v>32</v>
      </c>
      <c r="OX78" s="163">
        <v>26</v>
      </c>
      <c r="OY78" s="163">
        <v>20.3</v>
      </c>
      <c r="OZ78" s="168">
        <v>5.7</v>
      </c>
    </row>
    <row r="79" spans="1:416" ht="17.25" x14ac:dyDescent="0.25">
      <c r="A79" s="116" t="s">
        <v>259</v>
      </c>
      <c r="B79" s="119">
        <v>51685</v>
      </c>
      <c r="C79" s="120" t="s">
        <v>392</v>
      </c>
      <c r="D79" s="10">
        <v>20</v>
      </c>
      <c r="E79" s="11">
        <v>26.833333333333332</v>
      </c>
      <c r="F79" s="2">
        <v>13.329778725673155</v>
      </c>
      <c r="G79" s="5">
        <v>3.8379244504571899</v>
      </c>
      <c r="H79" s="10">
        <v>12</v>
      </c>
      <c r="I79" s="11">
        <v>26.0833333333333</v>
      </c>
      <c r="J79" s="2">
        <v>8.759763486385868</v>
      </c>
      <c r="K79" s="5">
        <v>2.3027546702743198</v>
      </c>
      <c r="L79" s="10">
        <v>23</v>
      </c>
      <c r="M79" s="11">
        <v>25.5</v>
      </c>
      <c r="N79" s="2">
        <v>17.382103990326499</v>
      </c>
      <c r="O79" s="5">
        <v>4.4136131180257703</v>
      </c>
      <c r="P79" s="10">
        <v>23</v>
      </c>
      <c r="Q79" s="11">
        <v>24.916666666666668</v>
      </c>
      <c r="R79" s="2">
        <v>17.388674680577601</v>
      </c>
      <c r="S79" s="5">
        <v>4.4136131180257703</v>
      </c>
      <c r="T79" s="10">
        <v>16</v>
      </c>
      <c r="U79" s="11">
        <v>24.75</v>
      </c>
      <c r="V79" s="2">
        <v>11.3306423057857</v>
      </c>
      <c r="W79" s="5">
        <v>3.07033956036575</v>
      </c>
      <c r="X79" s="10">
        <v>17</v>
      </c>
      <c r="Y79" s="11">
        <v>23.5</v>
      </c>
      <c r="Z79" s="2">
        <v>12.786761940579201</v>
      </c>
      <c r="AA79" s="5">
        <v>3.2622357828886139</v>
      </c>
      <c r="AB79" s="10">
        <v>26</v>
      </c>
      <c r="AC79" s="11">
        <v>22.166666666666668</v>
      </c>
      <c r="AD79" s="2">
        <v>19.315058316618401</v>
      </c>
      <c r="AE79" s="5">
        <v>4.9893017855943498</v>
      </c>
      <c r="AF79" s="10">
        <v>24</v>
      </c>
      <c r="AG79" s="11">
        <v>22</v>
      </c>
      <c r="AH79" s="2">
        <v>18.306636155606402</v>
      </c>
      <c r="AI79" s="5">
        <v>4.6055093405486298</v>
      </c>
      <c r="AJ79" s="10">
        <v>22</v>
      </c>
      <c r="AK79" s="11">
        <v>22.333333333333332</v>
      </c>
      <c r="AL79" s="2">
        <v>16.310794780545699</v>
      </c>
      <c r="AM79" s="5">
        <v>4.2217168955029098</v>
      </c>
      <c r="AN79" s="10">
        <v>14</v>
      </c>
      <c r="AO79" s="11">
        <v>21.583333333333332</v>
      </c>
      <c r="AP79" s="2">
        <v>10.1603889977502</v>
      </c>
      <c r="AQ79" s="5">
        <v>2.68654711532003</v>
      </c>
      <c r="AR79" s="10">
        <v>24</v>
      </c>
      <c r="AS79" s="11">
        <v>21.0833333333333</v>
      </c>
      <c r="AT79" s="2">
        <v>18.8961499094559</v>
      </c>
      <c r="AU79" s="5">
        <v>4.6055093405486298</v>
      </c>
      <c r="AV79" s="10">
        <v>8</v>
      </c>
      <c r="AW79" s="11">
        <v>20.25</v>
      </c>
      <c r="AX79" s="2">
        <v>5.6457304163726203</v>
      </c>
      <c r="AY79" s="5">
        <v>1.5351697801828801</v>
      </c>
      <c r="AZ79" s="10">
        <v>20</v>
      </c>
      <c r="BA79" s="11">
        <v>19.0833333333333</v>
      </c>
      <c r="BB79" s="2">
        <v>14.295925661186562</v>
      </c>
      <c r="BC79" s="5">
        <v>3.8379244504571899</v>
      </c>
      <c r="BD79" s="10">
        <v>12</v>
      </c>
      <c r="BE79" s="11">
        <v>19.0833333333333</v>
      </c>
      <c r="BF79" s="2">
        <v>9.2893636785880194</v>
      </c>
      <c r="BG79" s="5">
        <v>2.3027546702743198</v>
      </c>
      <c r="BH79" s="10">
        <v>23</v>
      </c>
      <c r="BI79" s="11">
        <v>19.0833333333333</v>
      </c>
      <c r="BJ79" s="2">
        <v>15.215665519978829</v>
      </c>
      <c r="BK79" s="5">
        <v>4.4136131180257703</v>
      </c>
      <c r="BL79" s="10">
        <v>12</v>
      </c>
      <c r="BM79" s="11">
        <v>19.0833333333333</v>
      </c>
      <c r="BN79" s="2">
        <v>8.6686411904933909</v>
      </c>
      <c r="BO79" s="5">
        <v>2.3027546702743198</v>
      </c>
      <c r="BP79" s="10">
        <v>11</v>
      </c>
      <c r="BQ79" s="11">
        <v>18.166666666666668</v>
      </c>
      <c r="BR79" s="2">
        <v>7.5223962251248029</v>
      </c>
      <c r="BS79" s="5">
        <v>2.1108584477514598</v>
      </c>
      <c r="BT79" s="10">
        <v>21</v>
      </c>
      <c r="BU79" s="11">
        <v>17.75</v>
      </c>
      <c r="BV79" s="2">
        <v>15.112262521588947</v>
      </c>
      <c r="BW79" s="5">
        <v>4.0298206729800503</v>
      </c>
      <c r="BX79" s="10">
        <v>15</v>
      </c>
      <c r="BY79" s="11">
        <v>18.0833333333333</v>
      </c>
      <c r="BZ79" s="2">
        <v>10.9449106165633</v>
      </c>
      <c r="CA79" s="5">
        <v>2.8784433378428944</v>
      </c>
      <c r="CB79" s="10">
        <v>21</v>
      </c>
      <c r="CC79" s="11">
        <v>17.166666666666668</v>
      </c>
      <c r="CD79" s="2">
        <v>15.522211545568778</v>
      </c>
      <c r="CE79" s="5">
        <v>4.0298206729800503</v>
      </c>
      <c r="CF79" s="10">
        <v>24</v>
      </c>
      <c r="CG79" s="11">
        <v>16.916666666666668</v>
      </c>
      <c r="CH79" s="2">
        <v>17.237664296487825</v>
      </c>
      <c r="CI79" s="5">
        <v>4.6055093405486298</v>
      </c>
      <c r="CJ79" s="10">
        <v>21</v>
      </c>
      <c r="CK79" s="11">
        <v>17.0833333333333</v>
      </c>
      <c r="CL79" s="2">
        <v>14.998928647953717</v>
      </c>
      <c r="CM79" s="5">
        <v>4.0298206729800503</v>
      </c>
      <c r="CN79" s="26">
        <v>22</v>
      </c>
      <c r="CO79" s="11">
        <v>17.666666666666668</v>
      </c>
      <c r="CP79" s="2">
        <v>16.239757879973428</v>
      </c>
      <c r="CQ79" s="5">
        <v>4.2217168955029116</v>
      </c>
      <c r="CR79" s="26">
        <v>22</v>
      </c>
      <c r="CS79" s="11">
        <v>17.5</v>
      </c>
      <c r="CT79" s="2">
        <v>13.860887096774194</v>
      </c>
      <c r="CU79" s="5">
        <v>4.2217168955029116</v>
      </c>
      <c r="CV79" s="26">
        <v>32</v>
      </c>
      <c r="CW79" s="11">
        <v>18.666666666666668</v>
      </c>
      <c r="CX79" s="2">
        <v>20.675841571363957</v>
      </c>
      <c r="CY79" s="5">
        <v>6.0725787015688129</v>
      </c>
      <c r="CZ79" s="26">
        <v>21</v>
      </c>
      <c r="DA79" s="11">
        <v>19.666666666666668</v>
      </c>
      <c r="DB79" s="2">
        <v>14.797068771138669</v>
      </c>
      <c r="DC79" s="5">
        <v>3.985129772904533</v>
      </c>
      <c r="DD79" s="26">
        <v>24</v>
      </c>
      <c r="DE79" s="11">
        <v>20.416666666666668</v>
      </c>
      <c r="DF79" s="29">
        <v>19.246190858059343</v>
      </c>
      <c r="DG79" s="5">
        <v>4.554434026176609</v>
      </c>
      <c r="DH79" s="26">
        <v>24</v>
      </c>
      <c r="DI79" s="11">
        <v>20.5</v>
      </c>
      <c r="DJ79" s="29">
        <v>30.345176381337716</v>
      </c>
      <c r="DK79" s="5">
        <v>4.554434026176609</v>
      </c>
      <c r="DL79" s="26">
        <v>22</v>
      </c>
      <c r="DM79" s="11">
        <v>21.5</v>
      </c>
      <c r="DN79" s="29">
        <v>23.461661512210728</v>
      </c>
      <c r="DO79" s="5">
        <v>4.1748978573285589</v>
      </c>
      <c r="DP79" s="26">
        <v>28</v>
      </c>
      <c r="DQ79" s="11">
        <v>22.416666666666668</v>
      </c>
      <c r="DR79" s="29">
        <v>29.05468506796721</v>
      </c>
      <c r="DS79" s="5">
        <v>5.3135063638727109</v>
      </c>
      <c r="DT79" s="26">
        <v>53</v>
      </c>
      <c r="DU79" s="11">
        <v>23</v>
      </c>
      <c r="DV79" s="29">
        <v>50.746840291076218</v>
      </c>
      <c r="DW79" s="5">
        <v>10.057708474473346</v>
      </c>
      <c r="DX79" s="26">
        <v>48</v>
      </c>
      <c r="DY79" s="11">
        <v>26.166666666666668</v>
      </c>
      <c r="DZ79" s="29">
        <v>44.255946892863726</v>
      </c>
      <c r="EA79" s="5">
        <v>9.1088680523532179</v>
      </c>
      <c r="EB79" s="26">
        <v>36</v>
      </c>
      <c r="EC79" s="11">
        <v>28.416666666666668</v>
      </c>
      <c r="ED79" s="29">
        <v>33.736294630306439</v>
      </c>
      <c r="EE79" s="5">
        <v>6.8316510392649139</v>
      </c>
      <c r="EF79" s="26">
        <v>35</v>
      </c>
      <c r="EG79" s="11">
        <v>29.416666666666668</v>
      </c>
      <c r="EH79" s="29">
        <v>32.34750462107209</v>
      </c>
      <c r="EI79" s="5">
        <v>6.6418829548408889</v>
      </c>
      <c r="EJ79" s="26">
        <v>29</v>
      </c>
      <c r="EK79" s="11">
        <v>30.583333333333332</v>
      </c>
      <c r="EL79" s="29">
        <v>27.102803738317757</v>
      </c>
      <c r="EM79" s="5">
        <v>5.5032744482967368</v>
      </c>
      <c r="EN79" s="26">
        <v>32</v>
      </c>
      <c r="EO79" s="11">
        <v>31.166666666666668</v>
      </c>
      <c r="EP79" s="29">
        <v>29.471357524405967</v>
      </c>
      <c r="EQ79" s="5">
        <v>6.0725787015688129</v>
      </c>
      <c r="ER79" s="26">
        <v>32</v>
      </c>
      <c r="ES79" s="11">
        <v>32</v>
      </c>
      <c r="ET79" s="29">
        <v>29.457792506674028</v>
      </c>
      <c r="EU79" s="5">
        <v>6.0503159399354889</v>
      </c>
      <c r="EV79" s="26">
        <v>23</v>
      </c>
      <c r="EW79" s="11">
        <v>32</v>
      </c>
      <c r="EX79" s="29">
        <v>24.651661307609864</v>
      </c>
      <c r="EY79" s="5">
        <v>4.3486645818286327</v>
      </c>
      <c r="EZ79" s="26">
        <v>34</v>
      </c>
      <c r="FA79" s="11">
        <v>32.166666666666664</v>
      </c>
      <c r="FB79" s="29">
        <v>30.883822327186849</v>
      </c>
      <c r="FC79" s="5">
        <v>6.4284606861814568</v>
      </c>
      <c r="FD79" s="26">
        <v>38</v>
      </c>
      <c r="FE79" s="11">
        <v>33</v>
      </c>
      <c r="FF79" s="29">
        <v>33.080874031513886</v>
      </c>
      <c r="FG79" s="5">
        <v>7.1847501786733927</v>
      </c>
      <c r="FH79" s="26">
        <v>39</v>
      </c>
      <c r="FI79" s="11">
        <v>34.166666666666664</v>
      </c>
      <c r="FJ79" s="29">
        <v>31.927957429390094</v>
      </c>
      <c r="FK79" s="5">
        <v>7.3738225517963762</v>
      </c>
      <c r="FL79" s="26">
        <v>32</v>
      </c>
      <c r="FM79" s="11">
        <v>35.583333333333336</v>
      </c>
      <c r="FN79" s="32">
        <v>25.429116338207248</v>
      </c>
      <c r="FO79" s="5">
        <v>6.0503159399354889</v>
      </c>
      <c r="FP79" s="26">
        <v>34</v>
      </c>
      <c r="FQ79" s="11">
        <v>35.916666666666664</v>
      </c>
      <c r="FR79" s="32">
        <v>25.710828796128251</v>
      </c>
      <c r="FS79" s="5">
        <v>6.4284606861814568</v>
      </c>
      <c r="FT79" s="26">
        <v>34</v>
      </c>
      <c r="FU79" s="11">
        <v>34.333333333333336</v>
      </c>
      <c r="FV79" s="32">
        <v>24.099801531046214</v>
      </c>
      <c r="FW79" s="5">
        <v>6.4284606861814568</v>
      </c>
      <c r="FX79" s="26">
        <v>32</v>
      </c>
      <c r="FY79" s="11">
        <v>33.166666666666664</v>
      </c>
      <c r="FZ79" s="32">
        <v>22.467176858807836</v>
      </c>
      <c r="GA79" s="5">
        <v>6.0503159399354889</v>
      </c>
      <c r="GB79" s="26">
        <v>43</v>
      </c>
      <c r="GC79" s="11">
        <v>32.833333333333336</v>
      </c>
      <c r="GD79" s="32">
        <v>31.150391190959141</v>
      </c>
      <c r="GE79" s="5">
        <v>8.1301120442883121</v>
      </c>
      <c r="GF79" s="26">
        <v>33</v>
      </c>
      <c r="GG79" s="11">
        <v>33.5</v>
      </c>
      <c r="GH79" s="32">
        <v>25.753082565943501</v>
      </c>
      <c r="GI79" s="5">
        <v>6.2393883130584733</v>
      </c>
      <c r="GJ79" s="26">
        <v>24</v>
      </c>
      <c r="GK79" s="11">
        <v>33.833333333333336</v>
      </c>
      <c r="GL79" s="32">
        <v>15.178345560333923</v>
      </c>
      <c r="GM79" s="5">
        <v>4.5377369549516162</v>
      </c>
      <c r="GN79" s="26">
        <v>27</v>
      </c>
      <c r="GO79" s="11">
        <v>33.166666666666664</v>
      </c>
      <c r="GP79" s="32">
        <v>20.6627381954542</v>
      </c>
      <c r="GQ79" s="5">
        <v>5.052338484223605</v>
      </c>
      <c r="GR79" s="26">
        <v>29</v>
      </c>
      <c r="GS79" s="11">
        <v>32.75</v>
      </c>
      <c r="GT79" s="32">
        <v>26.639720742237735</v>
      </c>
      <c r="GU79" s="5">
        <v>5.4265857793512797</v>
      </c>
      <c r="GV79" s="26">
        <v>32</v>
      </c>
      <c r="GW79" s="11">
        <v>33.25</v>
      </c>
      <c r="GX79" s="32">
        <v>25.374672904607088</v>
      </c>
      <c r="GY79" s="5">
        <v>5.9879567220427914</v>
      </c>
      <c r="GZ79" s="26">
        <v>30</v>
      </c>
      <c r="HA79" s="11">
        <v>33.083333333333336</v>
      </c>
      <c r="HB79" s="32">
        <v>23.384519448125342</v>
      </c>
      <c r="HC79" s="5">
        <v>5.6137094269151167</v>
      </c>
      <c r="HD79" s="26">
        <v>35</v>
      </c>
      <c r="HE79" s="11">
        <v>32.416666666666664</v>
      </c>
      <c r="HF79" s="32">
        <v>23.175738312806249</v>
      </c>
      <c r="HG79" s="5">
        <v>6.5493276647343031</v>
      </c>
      <c r="HH79" s="26">
        <v>38</v>
      </c>
      <c r="HI79" s="11">
        <v>32.083333333333336</v>
      </c>
      <c r="HJ79" s="32">
        <v>26.388888888888889</v>
      </c>
      <c r="HK79" s="5">
        <v>7.1106986074258138</v>
      </c>
      <c r="HL79" s="26">
        <v>37</v>
      </c>
      <c r="HM79" s="11">
        <v>32.583333333333336</v>
      </c>
      <c r="HN79" s="32">
        <v>26.067352402423559</v>
      </c>
      <c r="HO79" s="5">
        <v>6.9235749598619769</v>
      </c>
      <c r="HP79" s="26">
        <v>31</v>
      </c>
      <c r="HQ79" s="11">
        <v>32.833333333333336</v>
      </c>
      <c r="HR79" s="32">
        <v>21.272215741439648</v>
      </c>
      <c r="HS79" s="5">
        <v>5.8008330744789545</v>
      </c>
      <c r="HT79" s="26">
        <v>20</v>
      </c>
      <c r="HU79" s="11">
        <v>32.583333333333336</v>
      </c>
      <c r="HV79" s="32">
        <v>13.626762962458269</v>
      </c>
      <c r="HW79" s="5">
        <v>3.7424729512767447</v>
      </c>
      <c r="HX79" s="26">
        <v>40</v>
      </c>
      <c r="HY79" s="11">
        <v>31.583333333333332</v>
      </c>
      <c r="HZ79" s="32">
        <v>25.235000946312535</v>
      </c>
      <c r="IA79" s="5">
        <v>7.4849459025534895</v>
      </c>
      <c r="IB79" s="26">
        <v>37</v>
      </c>
      <c r="IC79" s="11">
        <v>31.333333333333332</v>
      </c>
      <c r="ID79" s="32">
        <v>24.151436031331592</v>
      </c>
      <c r="IE79" s="5">
        <v>6.9235749598619769</v>
      </c>
      <c r="IF79" s="26">
        <v>30</v>
      </c>
      <c r="IG79" s="11">
        <v>31.666666666666668</v>
      </c>
      <c r="IH79" s="32">
        <v>21.269053527118043</v>
      </c>
      <c r="II79" s="5">
        <v>5.6137094269151167</v>
      </c>
      <c r="IJ79" s="26">
        <v>30</v>
      </c>
      <c r="IK79" s="11">
        <v>32.166666666666664</v>
      </c>
      <c r="IL79" s="32">
        <v>20.49460308785353</v>
      </c>
      <c r="IM79" s="5">
        <v>5.6137094269151167</v>
      </c>
      <c r="IN79" s="26">
        <v>25</v>
      </c>
      <c r="IO79" s="11">
        <v>32.416666666666664</v>
      </c>
      <c r="IP79" s="32">
        <v>18.448822965094827</v>
      </c>
      <c r="IQ79" s="5">
        <v>4.6780911890959302</v>
      </c>
      <c r="IR79" s="26">
        <v>33</v>
      </c>
      <c r="IS79" s="11">
        <v>32.083333333333336</v>
      </c>
      <c r="IT79" s="32">
        <v>21.986807915250846</v>
      </c>
      <c r="IU79" s="5">
        <v>6.1750803696066292</v>
      </c>
      <c r="IV79" s="26">
        <v>33</v>
      </c>
      <c r="IW79" s="11">
        <v>32.166666666666664</v>
      </c>
      <c r="IX79" s="32">
        <v>23.006134969325156</v>
      </c>
      <c r="IY79" s="5">
        <v>6.1750803696066292</v>
      </c>
      <c r="IZ79" s="26">
        <v>39</v>
      </c>
      <c r="JA79" s="11">
        <v>32.416666666666664</v>
      </c>
      <c r="JB79" s="32">
        <v>24.570024570024568</v>
      </c>
      <c r="JC79" s="5">
        <v>7.2978222549896525</v>
      </c>
      <c r="JD79" s="26">
        <v>29</v>
      </c>
      <c r="JE79" s="11">
        <v>32.75</v>
      </c>
      <c r="JF79" s="32">
        <v>19.630406823258646</v>
      </c>
      <c r="JG79" s="5">
        <v>5.4265857793512797</v>
      </c>
      <c r="JH79" s="26">
        <v>24</v>
      </c>
      <c r="JI79" s="11">
        <v>32</v>
      </c>
      <c r="JJ79" s="32">
        <v>16.382252559726961</v>
      </c>
      <c r="JK79" s="5">
        <v>4.4909675415320933</v>
      </c>
      <c r="JL79" s="26">
        <v>38</v>
      </c>
      <c r="JM79" s="11">
        <v>30.916666666666668</v>
      </c>
      <c r="JN79" s="32">
        <v>25.625463618585204</v>
      </c>
      <c r="JO79" s="5">
        <v>7.1106986074258138</v>
      </c>
      <c r="JP79" s="26">
        <v>32</v>
      </c>
      <c r="JQ79" s="11">
        <v>31.5</v>
      </c>
      <c r="JR79" s="32">
        <v>21.514051364797631</v>
      </c>
      <c r="JS79" s="5">
        <v>5.9879567220427914</v>
      </c>
      <c r="JT79" s="26">
        <v>38</v>
      </c>
      <c r="JU79" s="11">
        <v>32.5</v>
      </c>
      <c r="JV79" s="32">
        <v>24.668917164372889</v>
      </c>
      <c r="JW79" s="5">
        <v>7.1106986074258138</v>
      </c>
      <c r="JX79" s="26">
        <v>21</v>
      </c>
      <c r="JY79" s="11">
        <v>32.333333333333336</v>
      </c>
      <c r="JZ79" s="32">
        <v>13.931272389544912</v>
      </c>
      <c r="KA79" s="5">
        <v>3.9295965988405817</v>
      </c>
      <c r="KB79" s="26">
        <v>15</v>
      </c>
      <c r="KC79" s="11">
        <v>31</v>
      </c>
      <c r="KD79" s="32">
        <v>8.9253837915030356</v>
      </c>
      <c r="KE79" s="5">
        <v>2.8068547134575583</v>
      </c>
      <c r="KF79" s="64"/>
      <c r="KG79" s="26">
        <v>23</v>
      </c>
      <c r="KH79" s="11">
        <v>29.75</v>
      </c>
      <c r="KI79" s="32">
        <v>15.108717072850292</v>
      </c>
      <c r="KJ79" s="5">
        <v>4.2102334299856485</v>
      </c>
      <c r="KK79" s="26">
        <v>24</v>
      </c>
      <c r="KL79" s="11">
        <v>29.166666666666668</v>
      </c>
      <c r="KM79" s="32">
        <v>16.983936027174298</v>
      </c>
      <c r="KN79" s="5">
        <v>4.3932870573763294</v>
      </c>
      <c r="KO79" s="26">
        <v>25</v>
      </c>
      <c r="KP79" s="11">
        <v>29.083333333333332</v>
      </c>
      <c r="KQ79" s="32">
        <v>16.302575806977504</v>
      </c>
      <c r="KR79" s="5">
        <v>4.5763406847670094</v>
      </c>
      <c r="KS79" s="26">
        <v>28</v>
      </c>
      <c r="KT79" s="11">
        <v>28.416666666666668</v>
      </c>
      <c r="KU79" s="32">
        <v>18.421052631578949</v>
      </c>
      <c r="KV79" s="5">
        <v>5.1255015669390502</v>
      </c>
      <c r="KW79" s="26">
        <v>24</v>
      </c>
      <c r="KX79" s="11">
        <v>28</v>
      </c>
      <c r="KY79" s="32">
        <v>14.963526404389301</v>
      </c>
      <c r="KZ79" s="5">
        <v>4.3932870573763294</v>
      </c>
      <c r="LA79" s="26">
        <v>23</v>
      </c>
      <c r="LB79" s="11">
        <v>26.75</v>
      </c>
      <c r="LC79" s="32">
        <v>15.287470920571618</v>
      </c>
      <c r="LD79" s="5">
        <v>4.2102334299856485</v>
      </c>
      <c r="LE79" s="26">
        <v>22</v>
      </c>
      <c r="LF79" s="11">
        <v>26.25</v>
      </c>
      <c r="LG79" s="32">
        <v>14.417720689429188</v>
      </c>
      <c r="LH79" s="5">
        <v>4.0271798025949685</v>
      </c>
      <c r="LI79" s="26">
        <v>27</v>
      </c>
      <c r="LJ79" s="11">
        <v>26.083333333333332</v>
      </c>
      <c r="LK79" s="32">
        <v>17.559833506763788</v>
      </c>
      <c r="LL79" s="5">
        <v>4.9424479395483703</v>
      </c>
      <c r="LM79" s="26">
        <v>28</v>
      </c>
      <c r="LN79" s="17">
        <v>25</v>
      </c>
      <c r="LO79" s="94">
        <v>18.100000000000001</v>
      </c>
      <c r="LP79" s="90">
        <v>5.0999999999999996</v>
      </c>
      <c r="LQ79" s="26">
        <v>20</v>
      </c>
      <c r="LR79" s="17">
        <v>25</v>
      </c>
      <c r="LS79" s="94">
        <v>12.3</v>
      </c>
      <c r="LT79" s="90">
        <v>3.7</v>
      </c>
      <c r="LU79" s="26">
        <v>20</v>
      </c>
      <c r="LV79" s="17">
        <v>23</v>
      </c>
      <c r="LW79" s="94">
        <v>13.1</v>
      </c>
      <c r="LX79" s="90">
        <v>3.7</v>
      </c>
      <c r="LY79" s="26">
        <v>17</v>
      </c>
      <c r="LZ79" s="17">
        <v>23</v>
      </c>
      <c r="MA79" s="94">
        <v>10.5</v>
      </c>
      <c r="MB79" s="90">
        <v>3.1</v>
      </c>
      <c r="MC79" s="26">
        <v>15</v>
      </c>
      <c r="MD79" s="17">
        <v>23</v>
      </c>
      <c r="ME79" s="94">
        <v>9.4</v>
      </c>
      <c r="MF79" s="90">
        <v>2.7</v>
      </c>
      <c r="MG79" s="26">
        <v>18</v>
      </c>
      <c r="MH79" s="17">
        <v>23</v>
      </c>
      <c r="MI79" s="94">
        <v>11.7</v>
      </c>
      <c r="MJ79" s="90">
        <v>3.3</v>
      </c>
      <c r="MK79" s="26">
        <v>19</v>
      </c>
      <c r="ML79" s="17">
        <v>22</v>
      </c>
      <c r="MM79" s="94">
        <v>11.6</v>
      </c>
      <c r="MN79" s="90">
        <v>3.5</v>
      </c>
      <c r="MO79" s="26">
        <v>23</v>
      </c>
      <c r="MP79" s="17">
        <v>22</v>
      </c>
      <c r="MQ79" s="94">
        <v>15</v>
      </c>
      <c r="MR79" s="90">
        <v>4.2</v>
      </c>
      <c r="MS79" s="26">
        <v>29</v>
      </c>
      <c r="MT79" s="17">
        <v>21</v>
      </c>
      <c r="MU79" s="94">
        <v>18.100000000000001</v>
      </c>
      <c r="MV79" s="90">
        <v>5.3</v>
      </c>
      <c r="MW79" s="26">
        <v>18</v>
      </c>
      <c r="MX79" s="17">
        <v>22</v>
      </c>
      <c r="MY79" s="94">
        <v>12.4</v>
      </c>
      <c r="MZ79" s="90">
        <v>3.3</v>
      </c>
      <c r="NA79" s="26">
        <v>28</v>
      </c>
      <c r="NB79" s="17">
        <v>21</v>
      </c>
      <c r="NC79" s="94">
        <v>18.3</v>
      </c>
      <c r="ND79" s="90">
        <v>5.0999999999999996</v>
      </c>
      <c r="NE79" s="26">
        <v>38</v>
      </c>
      <c r="NF79" s="17">
        <v>22</v>
      </c>
      <c r="NG79" s="94">
        <v>24.3</v>
      </c>
      <c r="NH79" s="90">
        <v>6.9</v>
      </c>
      <c r="NI79" s="26">
        <v>18</v>
      </c>
      <c r="NJ79" s="17">
        <v>23</v>
      </c>
      <c r="NK79" s="94">
        <v>11.6</v>
      </c>
      <c r="NL79" s="90">
        <v>3.3</v>
      </c>
      <c r="NM79" s="26">
        <v>29</v>
      </c>
      <c r="NN79" s="17">
        <v>22</v>
      </c>
      <c r="NO79" s="94">
        <v>18.7</v>
      </c>
      <c r="NP79" s="90">
        <v>5.3</v>
      </c>
      <c r="NQ79" s="26">
        <v>32</v>
      </c>
      <c r="NR79" s="17">
        <v>23</v>
      </c>
      <c r="NS79" s="94">
        <v>21.7</v>
      </c>
      <c r="NT79" s="90">
        <v>5.8</v>
      </c>
      <c r="NU79" s="26">
        <v>18</v>
      </c>
      <c r="NV79" s="17">
        <v>24</v>
      </c>
      <c r="NW79" s="94">
        <v>10.7</v>
      </c>
      <c r="NX79" s="90">
        <v>3.3</v>
      </c>
      <c r="NY79" s="167">
        <v>18</v>
      </c>
      <c r="NZ79" s="163">
        <v>24</v>
      </c>
      <c r="OA79" s="163">
        <v>11.6</v>
      </c>
      <c r="OB79" s="168">
        <v>3.2</v>
      </c>
      <c r="OC79" s="167">
        <v>20</v>
      </c>
      <c r="OD79" s="163">
        <v>24</v>
      </c>
      <c r="OE79" s="163">
        <v>14.4</v>
      </c>
      <c r="OF79" s="168">
        <v>3.6</v>
      </c>
      <c r="OG79" s="167">
        <v>26</v>
      </c>
      <c r="OH79" s="163">
        <v>24</v>
      </c>
      <c r="OI79" s="163">
        <v>16.7</v>
      </c>
      <c r="OJ79" s="168">
        <v>4.7</v>
      </c>
      <c r="OK79" s="167">
        <v>29</v>
      </c>
      <c r="OL79" s="163">
        <v>25</v>
      </c>
      <c r="OM79" s="163">
        <v>18.399999999999999</v>
      </c>
      <c r="ON79" s="168">
        <v>5.2</v>
      </c>
      <c r="OO79" s="167">
        <v>27</v>
      </c>
      <c r="OP79" s="163">
        <v>25</v>
      </c>
      <c r="OQ79" s="163">
        <v>16.399999999999999</v>
      </c>
      <c r="OR79" s="168">
        <v>4.8</v>
      </c>
      <c r="OS79" s="167">
        <v>23</v>
      </c>
      <c r="OT79" s="163">
        <v>25</v>
      </c>
      <c r="OU79" s="163">
        <v>14.5</v>
      </c>
      <c r="OV79" s="168">
        <v>4.0999999999999996</v>
      </c>
      <c r="OW79" s="167">
        <v>32</v>
      </c>
      <c r="OX79" s="163">
        <v>26</v>
      </c>
      <c r="OY79" s="163">
        <v>20.3</v>
      </c>
      <c r="OZ79" s="168">
        <v>5.7</v>
      </c>
    </row>
    <row r="80" spans="1:416" ht="17.25" x14ac:dyDescent="0.25">
      <c r="A80" s="116" t="s">
        <v>260</v>
      </c>
      <c r="B80" s="117">
        <v>51690</v>
      </c>
      <c r="C80" s="118" t="s">
        <v>390</v>
      </c>
      <c r="D80" s="10">
        <v>17</v>
      </c>
      <c r="E80" s="11">
        <v>13.666666666666666</v>
      </c>
      <c r="F80" s="2">
        <v>51.515151515151516</v>
      </c>
      <c r="G80" s="5">
        <v>26.410228526153901</v>
      </c>
      <c r="H80" s="10">
        <v>23</v>
      </c>
      <c r="I80" s="11">
        <v>13.166666666666666</v>
      </c>
      <c r="J80" s="2">
        <v>75.982821275189963</v>
      </c>
      <c r="K80" s="5">
        <v>35.731485653031697</v>
      </c>
      <c r="L80" s="10">
        <v>18</v>
      </c>
      <c r="M80" s="11">
        <v>14.25</v>
      </c>
      <c r="N80" s="2">
        <v>57.0522979397781</v>
      </c>
      <c r="O80" s="5">
        <v>27.963771380633499</v>
      </c>
      <c r="P80" s="10">
        <v>20</v>
      </c>
      <c r="Q80" s="11">
        <v>14.666666666666666</v>
      </c>
      <c r="R80" s="2">
        <v>62.873310279786203</v>
      </c>
      <c r="S80" s="5">
        <v>31.070857089592799</v>
      </c>
      <c r="T80" s="10">
        <v>10</v>
      </c>
      <c r="U80" s="11">
        <v>15.25</v>
      </c>
      <c r="V80" s="2">
        <v>30.845157310302302</v>
      </c>
      <c r="W80" s="5">
        <v>15.535428544796408</v>
      </c>
      <c r="X80" s="10">
        <v>16</v>
      </c>
      <c r="Y80" s="11">
        <v>15.5</v>
      </c>
      <c r="Z80" s="2">
        <v>48.661800486617999</v>
      </c>
      <c r="AA80" s="5">
        <v>24.856685671674256</v>
      </c>
      <c r="AB80" s="10">
        <v>15</v>
      </c>
      <c r="AC80" s="11">
        <v>15.75</v>
      </c>
      <c r="AD80" s="2">
        <v>46.816479400749103</v>
      </c>
      <c r="AE80" s="5">
        <v>23.303142817194601</v>
      </c>
      <c r="AF80" s="10">
        <v>22</v>
      </c>
      <c r="AG80" s="11">
        <v>16</v>
      </c>
      <c r="AH80" s="2">
        <v>68.407960199005004</v>
      </c>
      <c r="AI80" s="5">
        <v>34.177942798552102</v>
      </c>
      <c r="AJ80" s="10">
        <v>19</v>
      </c>
      <c r="AK80" s="11">
        <v>16.833333333333332</v>
      </c>
      <c r="AL80" s="2">
        <v>59.006211180124197</v>
      </c>
      <c r="AM80" s="5">
        <v>29.517314235113179</v>
      </c>
      <c r="AN80" s="10">
        <v>17</v>
      </c>
      <c r="AO80" s="11">
        <v>17.333333333333332</v>
      </c>
      <c r="AP80" s="2">
        <v>49.722140976893797</v>
      </c>
      <c r="AQ80" s="5">
        <v>26.410228526153901</v>
      </c>
      <c r="AR80" s="10">
        <v>12</v>
      </c>
      <c r="AS80" s="11">
        <v>17.5</v>
      </c>
      <c r="AT80" s="2">
        <v>38.486209108402797</v>
      </c>
      <c r="AU80" s="5">
        <v>18.642514253755689</v>
      </c>
      <c r="AV80" s="10">
        <v>10</v>
      </c>
      <c r="AW80" s="11">
        <v>17.333333333333332</v>
      </c>
      <c r="AX80" s="2">
        <v>33.101621979477002</v>
      </c>
      <c r="AY80" s="5">
        <v>15.535428544796408</v>
      </c>
      <c r="AZ80" s="10">
        <v>12</v>
      </c>
      <c r="BA80" s="11">
        <v>16.583333333333332</v>
      </c>
      <c r="BB80" s="2">
        <v>38.948393378773126</v>
      </c>
      <c r="BC80" s="5">
        <v>18.642514253755689</v>
      </c>
      <c r="BD80" s="10">
        <v>9</v>
      </c>
      <c r="BE80" s="11">
        <v>16.166666666666668</v>
      </c>
      <c r="BF80" s="2">
        <v>28.257456828885402</v>
      </c>
      <c r="BG80" s="5">
        <v>13.981885690316799</v>
      </c>
      <c r="BH80" s="10">
        <v>9</v>
      </c>
      <c r="BI80" s="11">
        <v>15</v>
      </c>
      <c r="BJ80" s="2">
        <v>26.170398371619701</v>
      </c>
      <c r="BK80" s="5">
        <v>13.981885690316799</v>
      </c>
      <c r="BL80" s="10">
        <v>6</v>
      </c>
      <c r="BM80" s="11">
        <v>14.25</v>
      </c>
      <c r="BN80" s="2">
        <v>18.570102135561701</v>
      </c>
      <c r="BO80" s="5">
        <v>9.3212571268778444</v>
      </c>
      <c r="BP80" s="10" t="s">
        <v>76</v>
      </c>
      <c r="BQ80" s="11">
        <v>13.0833333333333</v>
      </c>
      <c r="BR80" s="2" t="s">
        <v>76</v>
      </c>
      <c r="BS80" s="5" t="s">
        <v>76</v>
      </c>
      <c r="BT80" s="10">
        <v>7</v>
      </c>
      <c r="BU80" s="11">
        <v>12.583333333333334</v>
      </c>
      <c r="BV80" s="2">
        <v>21.465808034345301</v>
      </c>
      <c r="BW80" s="5">
        <v>10.8747999813575</v>
      </c>
      <c r="BX80" s="10">
        <v>12</v>
      </c>
      <c r="BY80" s="11">
        <v>11.833333333333334</v>
      </c>
      <c r="BZ80" s="2">
        <v>38.095238095238102</v>
      </c>
      <c r="CA80" s="5">
        <v>18.642514253755689</v>
      </c>
      <c r="CB80" s="10">
        <v>18</v>
      </c>
      <c r="CC80" s="11">
        <v>11.583333333333334</v>
      </c>
      <c r="CD80" s="2">
        <v>55.0795593635251</v>
      </c>
      <c r="CE80" s="5">
        <v>27.963771380633499</v>
      </c>
      <c r="CF80" s="10">
        <v>8</v>
      </c>
      <c r="CG80" s="11">
        <v>11.25</v>
      </c>
      <c r="CH80" s="2">
        <v>23.626698168930901</v>
      </c>
      <c r="CI80" s="5">
        <v>12.428342835837128</v>
      </c>
      <c r="CJ80" s="10">
        <v>12</v>
      </c>
      <c r="CK80" s="11">
        <v>10.3333333333333</v>
      </c>
      <c r="CL80" s="2">
        <v>35.471475022169699</v>
      </c>
      <c r="CM80" s="5">
        <v>18.642514253755689</v>
      </c>
      <c r="CN80" s="26">
        <v>8</v>
      </c>
      <c r="CO80" s="11">
        <v>9.9166666666666661</v>
      </c>
      <c r="CP80" s="2">
        <v>25.252525252525256</v>
      </c>
      <c r="CQ80" s="5">
        <v>12.428342835837128</v>
      </c>
      <c r="CR80" s="26">
        <v>14</v>
      </c>
      <c r="CS80" s="11">
        <v>9.5833333333333339</v>
      </c>
      <c r="CT80" s="2">
        <v>39.392234102419806</v>
      </c>
      <c r="CU80" s="5">
        <v>21.749599962714971</v>
      </c>
      <c r="CV80" s="26">
        <v>15</v>
      </c>
      <c r="CW80" s="11">
        <v>9.9166666666666661</v>
      </c>
      <c r="CX80" s="2">
        <v>40.48582995951417</v>
      </c>
      <c r="CY80" s="5">
        <v>23.490721165139771</v>
      </c>
      <c r="CZ80" s="26">
        <v>13</v>
      </c>
      <c r="DA80" s="11">
        <v>10.166666666666666</v>
      </c>
      <c r="DB80" s="2">
        <v>38.404726735598224</v>
      </c>
      <c r="DC80" s="5">
        <v>20.358625009787801</v>
      </c>
      <c r="DD80" s="26">
        <v>10</v>
      </c>
      <c r="DE80" s="11">
        <v>10.5</v>
      </c>
      <c r="DF80" s="29">
        <v>34.494653328734046</v>
      </c>
      <c r="DG80" s="5">
        <v>15.660480776759846</v>
      </c>
      <c r="DH80" s="26">
        <v>16</v>
      </c>
      <c r="DI80" s="11">
        <v>10.583333333333334</v>
      </c>
      <c r="DJ80" s="29">
        <v>88.446655610834711</v>
      </c>
      <c r="DK80" s="5">
        <v>25.056769242815754</v>
      </c>
      <c r="DL80" s="26">
        <v>11</v>
      </c>
      <c r="DM80" s="11">
        <v>11.416666666666666</v>
      </c>
      <c r="DN80" s="29">
        <v>52.833813640730064</v>
      </c>
      <c r="DO80" s="5">
        <v>17.226528854435831</v>
      </c>
      <c r="DP80" s="26">
        <v>11</v>
      </c>
      <c r="DQ80" s="11">
        <v>12</v>
      </c>
      <c r="DR80" s="29">
        <v>45.54865424430642</v>
      </c>
      <c r="DS80" s="5">
        <v>17.226528854435831</v>
      </c>
      <c r="DT80" s="26">
        <v>12</v>
      </c>
      <c r="DU80" s="11">
        <v>12.333333333333334</v>
      </c>
      <c r="DV80" s="29">
        <v>43.196544276457885</v>
      </c>
      <c r="DW80" s="5">
        <v>18.792576932111814</v>
      </c>
      <c r="DX80" s="26">
        <v>18</v>
      </c>
      <c r="DY80" s="11">
        <v>12.333333333333334</v>
      </c>
      <c r="DZ80" s="29">
        <v>66.716085989621945</v>
      </c>
      <c r="EA80" s="5">
        <v>28.188865398167724</v>
      </c>
      <c r="EB80" s="26">
        <v>10</v>
      </c>
      <c r="EC80" s="11">
        <v>12.333333333333334</v>
      </c>
      <c r="ED80" s="29">
        <v>37.70739064856712</v>
      </c>
      <c r="EE80" s="5">
        <v>15.660480776759846</v>
      </c>
      <c r="EF80" s="26">
        <v>17</v>
      </c>
      <c r="EG80" s="11">
        <v>12.5</v>
      </c>
      <c r="EH80" s="29">
        <v>63.009636767976282</v>
      </c>
      <c r="EI80" s="5">
        <v>26.622817320491741</v>
      </c>
      <c r="EJ80" s="26">
        <v>8</v>
      </c>
      <c r="EK80" s="11">
        <v>12.916666666666666</v>
      </c>
      <c r="EL80" s="29">
        <v>30.888030888030887</v>
      </c>
      <c r="EM80" s="5">
        <v>12.528384621407877</v>
      </c>
      <c r="EN80" s="26">
        <v>16</v>
      </c>
      <c r="EO80" s="11">
        <v>12.916666666666666</v>
      </c>
      <c r="EP80" s="29">
        <v>59.523809523809518</v>
      </c>
      <c r="EQ80" s="5">
        <v>25.056769242815754</v>
      </c>
      <c r="ER80" s="26">
        <v>14</v>
      </c>
      <c r="ES80" s="11">
        <v>13.083333333333334</v>
      </c>
      <c r="ET80" s="29">
        <v>56.112224448897791</v>
      </c>
      <c r="EU80" s="5">
        <v>22.183137646369094</v>
      </c>
      <c r="EV80" s="26">
        <v>13</v>
      </c>
      <c r="EW80" s="11">
        <v>13</v>
      </c>
      <c r="EX80" s="29">
        <v>56.743780008729814</v>
      </c>
      <c r="EY80" s="5">
        <v>20.598627814485589</v>
      </c>
      <c r="EZ80" s="26">
        <v>19</v>
      </c>
      <c r="FA80" s="11">
        <v>13</v>
      </c>
      <c r="FB80" s="29">
        <v>68.222621184919205</v>
      </c>
      <c r="FC80" s="5">
        <v>30.105686805786632</v>
      </c>
      <c r="FD80" s="26">
        <v>19</v>
      </c>
      <c r="FE80" s="11">
        <v>13.75</v>
      </c>
      <c r="FF80" s="29">
        <v>66.972153683468449</v>
      </c>
      <c r="FG80" s="5">
        <v>30.105686805786632</v>
      </c>
      <c r="FH80" s="26">
        <v>17</v>
      </c>
      <c r="FI80" s="11">
        <v>14</v>
      </c>
      <c r="FJ80" s="29">
        <v>57.335581787521086</v>
      </c>
      <c r="FK80" s="5">
        <v>26.936667142019619</v>
      </c>
      <c r="FL80" s="26">
        <v>12</v>
      </c>
      <c r="FM80" s="11">
        <v>14.5</v>
      </c>
      <c r="FN80" s="32">
        <v>39.643211100099109</v>
      </c>
      <c r="FO80" s="5">
        <v>19.01411798260208</v>
      </c>
      <c r="FP80" s="26">
        <v>15</v>
      </c>
      <c r="FQ80" s="11">
        <v>14.583333333333334</v>
      </c>
      <c r="FR80" s="32">
        <v>46.948356807511736</v>
      </c>
      <c r="FS80" s="5">
        <v>23.767647478252602</v>
      </c>
      <c r="FT80" s="26">
        <v>20</v>
      </c>
      <c r="FU80" s="11">
        <v>14.833333333333334</v>
      </c>
      <c r="FV80" s="32">
        <v>58.445353594389246</v>
      </c>
      <c r="FW80" s="5">
        <v>31.690196637670141</v>
      </c>
      <c r="FX80" s="26">
        <v>15</v>
      </c>
      <c r="FY80" s="11">
        <v>15</v>
      </c>
      <c r="FZ80" s="32">
        <v>51.795580110497234</v>
      </c>
      <c r="GA80" s="5">
        <v>23.767647478252602</v>
      </c>
      <c r="GB80" s="26">
        <v>11</v>
      </c>
      <c r="GC80" s="11">
        <v>15.416666666666666</v>
      </c>
      <c r="GD80" s="32">
        <v>42.12945231711987</v>
      </c>
      <c r="GE80" s="5">
        <v>17.429608150718575</v>
      </c>
      <c r="GF80" s="26">
        <v>20</v>
      </c>
      <c r="GG80" s="11">
        <v>14.916666666666666</v>
      </c>
      <c r="GH80" s="32">
        <v>76.365024818633074</v>
      </c>
      <c r="GI80" s="5">
        <v>31.690196637670141</v>
      </c>
      <c r="GJ80" s="26">
        <v>19</v>
      </c>
      <c r="GK80" s="11">
        <v>15.916666666666666</v>
      </c>
      <c r="GL80" s="32">
        <v>63.779791876468614</v>
      </c>
      <c r="GM80" s="5">
        <v>30.105686805786632</v>
      </c>
      <c r="GN80" s="26">
        <v>14</v>
      </c>
      <c r="GO80" s="11">
        <v>16.166666666666668</v>
      </c>
      <c r="GP80" s="32">
        <v>53.455517373043143</v>
      </c>
      <c r="GQ80" s="5">
        <v>22.341376228775694</v>
      </c>
      <c r="GR80" s="26">
        <v>18</v>
      </c>
      <c r="GS80" s="11">
        <v>16.166666666666668</v>
      </c>
      <c r="GT80" s="32">
        <v>79.016681299385425</v>
      </c>
      <c r="GU80" s="5">
        <v>28.724626579854466</v>
      </c>
      <c r="GV80" s="26">
        <v>6</v>
      </c>
      <c r="GW80" s="11">
        <v>16.583333333333332</v>
      </c>
      <c r="GX80" s="32">
        <v>21.156558533145276</v>
      </c>
      <c r="GY80" s="5">
        <v>9.574875526618154</v>
      </c>
      <c r="GZ80" s="26">
        <v>16</v>
      </c>
      <c r="HA80" s="11">
        <v>15.5</v>
      </c>
      <c r="HB80" s="32">
        <v>57.122456265619427</v>
      </c>
      <c r="HC80" s="5">
        <v>25.533001404315076</v>
      </c>
      <c r="HD80" s="26">
        <v>11</v>
      </c>
      <c r="HE80" s="11">
        <v>15.25</v>
      </c>
      <c r="HF80" s="32">
        <v>35.529715762273902</v>
      </c>
      <c r="HG80" s="5">
        <v>17.553938465466615</v>
      </c>
      <c r="HH80" s="26">
        <v>15</v>
      </c>
      <c r="HI80" s="11">
        <v>14.75</v>
      </c>
      <c r="HJ80" s="32">
        <v>50.335570469798654</v>
      </c>
      <c r="HK80" s="5">
        <v>23.937188816545387</v>
      </c>
      <c r="HL80" s="26">
        <v>16</v>
      </c>
      <c r="HM80" s="11">
        <v>15</v>
      </c>
      <c r="HN80" s="32">
        <v>54.551653596999657</v>
      </c>
      <c r="HO80" s="5">
        <v>25.533001404315076</v>
      </c>
      <c r="HP80" s="26">
        <v>16</v>
      </c>
      <c r="HQ80" s="11">
        <v>15.083333333333334</v>
      </c>
      <c r="HR80" s="32">
        <v>48.528965726417958</v>
      </c>
      <c r="HS80" s="5">
        <v>25.533001404315076</v>
      </c>
      <c r="HT80" s="26">
        <v>9</v>
      </c>
      <c r="HU80" s="11">
        <v>14.75</v>
      </c>
      <c r="HV80" s="32">
        <v>30.487804878048781</v>
      </c>
      <c r="HW80" s="5">
        <v>14.362313289927233</v>
      </c>
      <c r="HX80" s="26">
        <v>13</v>
      </c>
      <c r="HY80" s="11">
        <v>14.25</v>
      </c>
      <c r="HZ80" s="32">
        <v>40.210330961954838</v>
      </c>
      <c r="IA80" s="5">
        <v>20.745563641006001</v>
      </c>
      <c r="IB80" s="26">
        <v>10</v>
      </c>
      <c r="IC80" s="11">
        <v>14.416666666666666</v>
      </c>
      <c r="ID80" s="32">
        <v>28.288543140028288</v>
      </c>
      <c r="IE80" s="5">
        <v>15.958125877696922</v>
      </c>
      <c r="IF80" s="26">
        <v>13</v>
      </c>
      <c r="IG80" s="11">
        <v>13.583333333333334</v>
      </c>
      <c r="IH80" s="32">
        <v>43.232457598935817</v>
      </c>
      <c r="II80" s="5">
        <v>20.745563641006001</v>
      </c>
      <c r="IJ80" s="26">
        <v>12</v>
      </c>
      <c r="IK80" s="11">
        <v>13.083333333333334</v>
      </c>
      <c r="IL80" s="32">
        <v>39.880358923230304</v>
      </c>
      <c r="IM80" s="5">
        <v>19.149751053236308</v>
      </c>
      <c r="IN80" s="26">
        <v>11</v>
      </c>
      <c r="IO80" s="11">
        <v>12.916666666666666</v>
      </c>
      <c r="IP80" s="32">
        <v>40.998881848676859</v>
      </c>
      <c r="IQ80" s="5">
        <v>17.553938465466615</v>
      </c>
      <c r="IR80" s="26">
        <v>15</v>
      </c>
      <c r="IS80" s="11">
        <v>12.333333333333334</v>
      </c>
      <c r="IT80" s="32">
        <v>48.844024747639203</v>
      </c>
      <c r="IU80" s="5">
        <v>23.937188816545387</v>
      </c>
      <c r="IV80" s="26">
        <v>12</v>
      </c>
      <c r="IW80" s="11">
        <v>13.083333333333334</v>
      </c>
      <c r="IX80" s="32">
        <v>40.955631399317404</v>
      </c>
      <c r="IY80" s="5">
        <v>19.149751053236308</v>
      </c>
      <c r="IZ80" s="26">
        <v>20</v>
      </c>
      <c r="JA80" s="11">
        <v>12.75</v>
      </c>
      <c r="JB80" s="32">
        <v>63.795853269537481</v>
      </c>
      <c r="JC80" s="5">
        <v>31.916251755393844</v>
      </c>
      <c r="JD80" s="26">
        <v>9</v>
      </c>
      <c r="JE80" s="11">
        <v>13.5</v>
      </c>
      <c r="JF80" s="32">
        <v>31.260854463355329</v>
      </c>
      <c r="JG80" s="5">
        <v>14.362313289927233</v>
      </c>
      <c r="JH80" s="26">
        <v>14</v>
      </c>
      <c r="JI80" s="11">
        <v>13</v>
      </c>
      <c r="JJ80" s="32">
        <v>46.158918562479393</v>
      </c>
      <c r="JK80" s="5">
        <v>22.341376228775694</v>
      </c>
      <c r="JL80" s="26">
        <v>18</v>
      </c>
      <c r="JM80" s="11">
        <v>12.833333333333334</v>
      </c>
      <c r="JN80" s="32">
        <v>57.288351368555062</v>
      </c>
      <c r="JO80" s="5">
        <v>28.724626579854466</v>
      </c>
      <c r="JP80" s="26">
        <v>9</v>
      </c>
      <c r="JQ80" s="11">
        <v>13</v>
      </c>
      <c r="JR80" s="32">
        <v>28.472002530844669</v>
      </c>
      <c r="JS80" s="5">
        <v>14.362313289927233</v>
      </c>
      <c r="JT80" s="26">
        <v>26</v>
      </c>
      <c r="JU80" s="11">
        <v>13</v>
      </c>
      <c r="JV80" s="32">
        <v>79.779073335378939</v>
      </c>
      <c r="JW80" s="5">
        <v>41.491127282012002</v>
      </c>
      <c r="JX80" s="26">
        <v>13</v>
      </c>
      <c r="JY80" s="11">
        <v>14.083333333333334</v>
      </c>
      <c r="JZ80" s="32">
        <v>41.11321948134092</v>
      </c>
      <c r="KA80" s="5">
        <v>20.745563641006001</v>
      </c>
      <c r="KB80" s="26">
        <v>15</v>
      </c>
      <c r="KC80" s="11">
        <v>14.333333333333334</v>
      </c>
      <c r="KD80" s="32">
        <v>42.869391254644185</v>
      </c>
      <c r="KE80" s="5">
        <v>23.937188816545387</v>
      </c>
      <c r="KF80" s="64"/>
      <c r="KG80" s="26">
        <v>15</v>
      </c>
      <c r="KH80" s="11">
        <v>14.5</v>
      </c>
      <c r="KI80" s="32">
        <v>49.067713444553483</v>
      </c>
      <c r="KJ80" s="5">
        <v>23.573415473589918</v>
      </c>
      <c r="KK80" s="26">
        <v>15</v>
      </c>
      <c r="KL80" s="11">
        <v>14.75</v>
      </c>
      <c r="KM80" s="32">
        <v>49.537648612945837</v>
      </c>
      <c r="KN80" s="5">
        <v>23.573415473589918</v>
      </c>
      <c r="KO80" s="26">
        <v>11</v>
      </c>
      <c r="KP80" s="11">
        <v>15.083333333333334</v>
      </c>
      <c r="KQ80" s="32">
        <v>32.943995208146156</v>
      </c>
      <c r="KR80" s="5">
        <v>17.287171347299271</v>
      </c>
      <c r="KS80" s="26">
        <v>12</v>
      </c>
      <c r="KT80" s="11">
        <v>14.75</v>
      </c>
      <c r="KU80" s="32">
        <v>37.735849056603776</v>
      </c>
      <c r="KV80" s="5">
        <v>18.858732378871931</v>
      </c>
      <c r="KW80" s="26">
        <v>14</v>
      </c>
      <c r="KX80" s="11">
        <v>14.75</v>
      </c>
      <c r="KY80" s="32">
        <v>43.076923076923073</v>
      </c>
      <c r="KZ80" s="5">
        <v>22.001854442017258</v>
      </c>
      <c r="LA80" s="26">
        <v>10</v>
      </c>
      <c r="LB80" s="11">
        <v>14.25</v>
      </c>
      <c r="LC80" s="32">
        <v>32.010243277848907</v>
      </c>
      <c r="LD80" s="5">
        <v>15.715610315726611</v>
      </c>
      <c r="LE80" s="26">
        <v>9</v>
      </c>
      <c r="LF80" s="11">
        <v>14.333333333333334</v>
      </c>
      <c r="LG80" s="32">
        <v>27.863777089783284</v>
      </c>
      <c r="LH80" s="5">
        <v>14.144049284153949</v>
      </c>
      <c r="LI80" s="26">
        <v>6</v>
      </c>
      <c r="LJ80" s="11">
        <v>13.916666666666666</v>
      </c>
      <c r="LK80" s="32">
        <v>17.311021350259665</v>
      </c>
      <c r="LL80" s="5">
        <v>9.4293661894359655</v>
      </c>
      <c r="LM80" s="26">
        <v>10</v>
      </c>
      <c r="LN80" s="17">
        <v>13</v>
      </c>
      <c r="LO80" s="94">
        <v>29.9</v>
      </c>
      <c r="LP80" s="90">
        <v>15.7</v>
      </c>
      <c r="LQ80" s="26">
        <v>16</v>
      </c>
      <c r="LR80" s="17">
        <v>13</v>
      </c>
      <c r="LS80" s="94">
        <v>46.7</v>
      </c>
      <c r="LT80" s="90">
        <v>25.2</v>
      </c>
      <c r="LU80" s="26">
        <v>7</v>
      </c>
      <c r="LV80" s="17">
        <v>12</v>
      </c>
      <c r="LW80" s="94">
        <v>21</v>
      </c>
      <c r="LX80" s="90">
        <v>11</v>
      </c>
      <c r="LY80" s="26">
        <v>10</v>
      </c>
      <c r="LZ80" s="17">
        <v>11</v>
      </c>
      <c r="MA80" s="94">
        <v>28.1</v>
      </c>
      <c r="MB80" s="90">
        <v>15.8</v>
      </c>
      <c r="MC80" s="26">
        <v>9</v>
      </c>
      <c r="MD80" s="17">
        <v>11</v>
      </c>
      <c r="ME80" s="94">
        <v>26</v>
      </c>
      <c r="MF80" s="90">
        <v>14.2</v>
      </c>
      <c r="MG80" s="26">
        <v>9</v>
      </c>
      <c r="MH80" s="17">
        <v>10</v>
      </c>
      <c r="MI80" s="94">
        <v>28.1</v>
      </c>
      <c r="MJ80" s="90">
        <v>14.2</v>
      </c>
      <c r="MK80" s="26">
        <v>5</v>
      </c>
      <c r="ML80" s="17">
        <v>10</v>
      </c>
      <c r="MM80" s="94">
        <v>14.2</v>
      </c>
      <c r="MN80" s="90">
        <v>7.9</v>
      </c>
      <c r="MO80" s="26">
        <v>9</v>
      </c>
      <c r="MP80" s="17">
        <v>10</v>
      </c>
      <c r="MQ80" s="94">
        <v>27.5</v>
      </c>
      <c r="MR80" s="90">
        <v>14.2</v>
      </c>
      <c r="MS80" s="26">
        <v>12</v>
      </c>
      <c r="MT80" s="17">
        <v>9</v>
      </c>
      <c r="MU80" s="94">
        <v>36.4</v>
      </c>
      <c r="MV80" s="90">
        <v>18.899999999999999</v>
      </c>
      <c r="MW80" s="26">
        <v>7</v>
      </c>
      <c r="MX80" s="17">
        <v>9</v>
      </c>
      <c r="MY80" s="94">
        <v>21</v>
      </c>
      <c r="MZ80" s="90">
        <v>11</v>
      </c>
      <c r="NA80" s="26">
        <v>13</v>
      </c>
      <c r="NB80" s="17">
        <v>9</v>
      </c>
      <c r="NC80" s="94">
        <v>37.9</v>
      </c>
      <c r="ND80" s="90">
        <v>20.5</v>
      </c>
      <c r="NE80" s="26">
        <v>7</v>
      </c>
      <c r="NF80" s="17">
        <v>9</v>
      </c>
      <c r="NG80" s="94">
        <v>18.899999999999999</v>
      </c>
      <c r="NH80" s="90">
        <v>11</v>
      </c>
      <c r="NI80" s="26">
        <v>5</v>
      </c>
      <c r="NJ80" s="17">
        <v>10</v>
      </c>
      <c r="NK80" s="94">
        <v>15.2</v>
      </c>
      <c r="NL80" s="90">
        <v>7.9</v>
      </c>
      <c r="NM80" s="26">
        <v>12</v>
      </c>
      <c r="NN80" s="17">
        <v>9</v>
      </c>
      <c r="NO80" s="94">
        <v>36</v>
      </c>
      <c r="NP80" s="90">
        <v>18.899999999999999</v>
      </c>
      <c r="NQ80" s="26">
        <v>9</v>
      </c>
      <c r="NR80" s="17">
        <v>9</v>
      </c>
      <c r="NS80" s="94">
        <v>29</v>
      </c>
      <c r="NT80" s="90">
        <v>14.2</v>
      </c>
      <c r="NU80" s="26">
        <v>12</v>
      </c>
      <c r="NV80" s="17">
        <v>9</v>
      </c>
      <c r="NW80" s="94">
        <v>35.299999999999997</v>
      </c>
      <c r="NX80" s="90">
        <v>18.899999999999999</v>
      </c>
      <c r="NY80" s="167">
        <v>9</v>
      </c>
      <c r="NZ80" s="163">
        <v>9</v>
      </c>
      <c r="OA80" s="163">
        <v>28.6</v>
      </c>
      <c r="OB80" s="168">
        <v>14.2</v>
      </c>
      <c r="OC80" s="167">
        <v>10</v>
      </c>
      <c r="OD80" s="163">
        <v>9</v>
      </c>
      <c r="OE80" s="163">
        <v>35.6</v>
      </c>
      <c r="OF80" s="168">
        <v>15.8</v>
      </c>
      <c r="OG80" s="167">
        <v>8</v>
      </c>
      <c r="OH80" s="163">
        <v>9</v>
      </c>
      <c r="OI80" s="163">
        <v>22.7</v>
      </c>
      <c r="OJ80" s="168">
        <v>12.7</v>
      </c>
      <c r="OK80" s="167">
        <v>14</v>
      </c>
      <c r="OL80" s="163">
        <v>9</v>
      </c>
      <c r="OM80" s="163">
        <v>40.9</v>
      </c>
      <c r="ON80" s="168">
        <v>22.1</v>
      </c>
      <c r="OO80" s="167">
        <v>9</v>
      </c>
      <c r="OP80" s="163">
        <v>10</v>
      </c>
      <c r="OQ80" s="163">
        <v>26</v>
      </c>
      <c r="OR80" s="168">
        <v>14.2</v>
      </c>
      <c r="OS80" s="167">
        <v>13</v>
      </c>
      <c r="OT80" s="163">
        <v>10</v>
      </c>
      <c r="OU80" s="163">
        <v>39.700000000000003</v>
      </c>
      <c r="OV80" s="168">
        <v>20.6</v>
      </c>
      <c r="OW80" s="167">
        <v>13</v>
      </c>
      <c r="OX80" s="163">
        <v>10</v>
      </c>
      <c r="OY80" s="163">
        <v>38.299999999999997</v>
      </c>
      <c r="OZ80" s="168">
        <v>20.6</v>
      </c>
    </row>
    <row r="81" spans="1:416" ht="17.25" customHeight="1" x14ac:dyDescent="0.25">
      <c r="A81" s="116" t="s">
        <v>261</v>
      </c>
      <c r="B81" s="119">
        <v>51115</v>
      </c>
      <c r="C81" s="120"/>
      <c r="D81" s="10">
        <v>0</v>
      </c>
      <c r="E81" s="11">
        <v>0.33333333333333298</v>
      </c>
      <c r="F81" s="11">
        <v>0</v>
      </c>
      <c r="G81" s="151">
        <v>0</v>
      </c>
      <c r="H81" s="10">
        <v>0</v>
      </c>
      <c r="I81" s="11">
        <v>0.33333333333333298</v>
      </c>
      <c r="J81" s="11">
        <v>0</v>
      </c>
      <c r="K81" s="151">
        <v>0</v>
      </c>
      <c r="L81" s="10">
        <v>0</v>
      </c>
      <c r="M81" s="11">
        <v>0.33333333333333298</v>
      </c>
      <c r="N81" s="11">
        <v>0</v>
      </c>
      <c r="O81" s="151">
        <v>0</v>
      </c>
      <c r="P81" s="10">
        <v>0</v>
      </c>
      <c r="Q81" s="11">
        <v>0.25</v>
      </c>
      <c r="R81" s="11">
        <v>0</v>
      </c>
      <c r="S81" s="151">
        <v>0</v>
      </c>
      <c r="T81" s="10">
        <v>0</v>
      </c>
      <c r="U81" s="11">
        <v>8.3333333333333301E-2</v>
      </c>
      <c r="V81" s="11">
        <v>0</v>
      </c>
      <c r="W81" s="151">
        <v>0</v>
      </c>
      <c r="X81" s="10">
        <v>0</v>
      </c>
      <c r="Y81" s="11">
        <v>0</v>
      </c>
      <c r="Z81" s="11">
        <v>0</v>
      </c>
      <c r="AA81" s="151">
        <v>0</v>
      </c>
      <c r="AB81" s="10">
        <v>0</v>
      </c>
      <c r="AC81" s="11">
        <v>0</v>
      </c>
      <c r="AD81" s="11">
        <v>0</v>
      </c>
      <c r="AE81" s="151">
        <v>0</v>
      </c>
      <c r="AF81" s="10">
        <v>0</v>
      </c>
      <c r="AG81" s="11">
        <v>0</v>
      </c>
      <c r="AH81" s="11">
        <v>0</v>
      </c>
      <c r="AI81" s="151">
        <v>0</v>
      </c>
      <c r="AJ81" s="10">
        <v>0</v>
      </c>
      <c r="AK81" s="11">
        <v>0</v>
      </c>
      <c r="AL81" s="11">
        <v>0</v>
      </c>
      <c r="AM81" s="151">
        <v>0</v>
      </c>
      <c r="AN81" s="10">
        <v>0</v>
      </c>
      <c r="AO81" s="11">
        <v>0</v>
      </c>
      <c r="AP81" s="11">
        <v>0</v>
      </c>
      <c r="AQ81" s="151">
        <v>0</v>
      </c>
      <c r="AR81" s="10">
        <v>0</v>
      </c>
      <c r="AS81" s="11">
        <v>0</v>
      </c>
      <c r="AT81" s="11">
        <v>0</v>
      </c>
      <c r="AU81" s="151">
        <v>0</v>
      </c>
      <c r="AV81" s="10">
        <v>0</v>
      </c>
      <c r="AW81" s="11">
        <v>0</v>
      </c>
      <c r="AX81" s="11">
        <v>0</v>
      </c>
      <c r="AY81" s="151">
        <v>0</v>
      </c>
      <c r="AZ81" s="10">
        <v>0</v>
      </c>
      <c r="BA81" s="11">
        <v>0</v>
      </c>
      <c r="BB81" s="11">
        <v>0</v>
      </c>
      <c r="BC81" s="151">
        <v>0</v>
      </c>
      <c r="BD81" s="10">
        <v>0</v>
      </c>
      <c r="BE81" s="11">
        <v>0</v>
      </c>
      <c r="BF81" s="11">
        <v>0</v>
      </c>
      <c r="BG81" s="151">
        <v>0</v>
      </c>
      <c r="BH81" s="10" t="s">
        <v>76</v>
      </c>
      <c r="BI81" s="11">
        <v>0</v>
      </c>
      <c r="BJ81" s="2" t="s">
        <v>76</v>
      </c>
      <c r="BK81" s="5" t="s">
        <v>76</v>
      </c>
      <c r="BL81" s="10">
        <v>0</v>
      </c>
      <c r="BM81" s="11">
        <v>0.25</v>
      </c>
      <c r="BN81" s="11">
        <v>0</v>
      </c>
      <c r="BO81" s="151">
        <v>0</v>
      </c>
      <c r="BP81" s="10" t="s">
        <v>76</v>
      </c>
      <c r="BQ81" s="11">
        <v>0.25</v>
      </c>
      <c r="BR81" s="2" t="s">
        <v>76</v>
      </c>
      <c r="BS81" s="5" t="s">
        <v>76</v>
      </c>
      <c r="BT81" s="10" t="s">
        <v>76</v>
      </c>
      <c r="BU81" s="11">
        <v>0.33333333333333298</v>
      </c>
      <c r="BV81" s="2" t="s">
        <v>76</v>
      </c>
      <c r="BW81" s="5" t="s">
        <v>76</v>
      </c>
      <c r="BX81" s="10" t="s">
        <v>76</v>
      </c>
      <c r="BY81" s="11">
        <v>0.41666666666666702</v>
      </c>
      <c r="BZ81" s="2" t="s">
        <v>76</v>
      </c>
      <c r="CA81" s="5" t="s">
        <v>76</v>
      </c>
      <c r="CB81" s="10" t="s">
        <v>76</v>
      </c>
      <c r="CC81" s="11">
        <v>0.58333333333333304</v>
      </c>
      <c r="CD81" s="2" t="s">
        <v>76</v>
      </c>
      <c r="CE81" s="5" t="s">
        <v>76</v>
      </c>
      <c r="CF81" s="10">
        <v>0</v>
      </c>
      <c r="CG81" s="11">
        <v>0.66666666666666696</v>
      </c>
      <c r="CH81" s="11">
        <v>0</v>
      </c>
      <c r="CI81" s="151">
        <v>0</v>
      </c>
      <c r="CJ81" s="10">
        <v>0</v>
      </c>
      <c r="CK81" s="11">
        <v>0.66666666666666696</v>
      </c>
      <c r="CL81" s="11">
        <v>0</v>
      </c>
      <c r="CM81" s="151">
        <v>0</v>
      </c>
      <c r="CN81" s="10">
        <v>0</v>
      </c>
      <c r="CO81" s="11">
        <v>0.66666666666666663</v>
      </c>
      <c r="CP81" s="11">
        <v>0</v>
      </c>
      <c r="CQ81" s="151">
        <v>0</v>
      </c>
      <c r="CR81" s="10">
        <v>0</v>
      </c>
      <c r="CS81" s="11">
        <v>0.66666666666666663</v>
      </c>
      <c r="CT81" s="11">
        <v>0</v>
      </c>
      <c r="CU81" s="151">
        <v>0</v>
      </c>
      <c r="CV81" s="10">
        <v>0</v>
      </c>
      <c r="CW81" s="11">
        <v>0.66666666666666663</v>
      </c>
      <c r="CX81" s="11">
        <v>0</v>
      </c>
      <c r="CY81" s="151">
        <v>0</v>
      </c>
      <c r="CZ81" s="26" t="s">
        <v>76</v>
      </c>
      <c r="DA81" s="11">
        <v>0.66666666666666663</v>
      </c>
      <c r="DB81" s="2" t="s">
        <v>76</v>
      </c>
      <c r="DC81" s="5" t="s">
        <v>76</v>
      </c>
      <c r="DD81" s="10">
        <v>0</v>
      </c>
      <c r="DE81" s="11">
        <v>0.83333333333333337</v>
      </c>
      <c r="DF81" s="152">
        <v>0</v>
      </c>
      <c r="DG81" s="151">
        <v>0</v>
      </c>
      <c r="DH81" s="26" t="s">
        <v>76</v>
      </c>
      <c r="DI81" s="11">
        <v>0.58333333333333337</v>
      </c>
      <c r="DJ81" s="29" t="s">
        <v>76</v>
      </c>
      <c r="DK81" s="5" t="s">
        <v>76</v>
      </c>
      <c r="DL81" s="10">
        <v>0</v>
      </c>
      <c r="DM81" s="11">
        <v>0.66666666666666663</v>
      </c>
      <c r="DN81" s="152">
        <v>0</v>
      </c>
      <c r="DO81" s="151">
        <v>0</v>
      </c>
      <c r="DP81" s="26" t="s">
        <v>76</v>
      </c>
      <c r="DQ81" s="11">
        <v>0.58333333333333337</v>
      </c>
      <c r="DR81" s="29" t="s">
        <v>76</v>
      </c>
      <c r="DS81" s="5" t="s">
        <v>76</v>
      </c>
      <c r="DT81" s="10">
        <v>0</v>
      </c>
      <c r="DU81" s="11">
        <v>0.58333333333333337</v>
      </c>
      <c r="DV81" s="152">
        <v>0</v>
      </c>
      <c r="DW81" s="151">
        <v>0</v>
      </c>
      <c r="DX81" s="26" t="s">
        <v>76</v>
      </c>
      <c r="DY81" s="11">
        <v>0.41666666666666669</v>
      </c>
      <c r="DZ81" s="29" t="s">
        <v>76</v>
      </c>
      <c r="EA81" s="5" t="s">
        <v>76</v>
      </c>
      <c r="EB81" s="10">
        <v>0</v>
      </c>
      <c r="EC81" s="11">
        <v>0.5</v>
      </c>
      <c r="ED81" s="152">
        <v>0</v>
      </c>
      <c r="EE81" s="151">
        <v>0</v>
      </c>
      <c r="EF81" s="26" t="s">
        <v>76</v>
      </c>
      <c r="EG81" s="11">
        <v>0.5</v>
      </c>
      <c r="EH81" s="29" t="s">
        <v>76</v>
      </c>
      <c r="EI81" s="5" t="s">
        <v>76</v>
      </c>
      <c r="EJ81" s="10">
        <v>0</v>
      </c>
      <c r="EK81" s="11">
        <v>0.58333333333333337</v>
      </c>
      <c r="EL81" s="152">
        <v>0</v>
      </c>
      <c r="EM81" s="151">
        <v>0</v>
      </c>
      <c r="EN81" s="26" t="s">
        <v>76</v>
      </c>
      <c r="EO81" s="11">
        <v>0.58333333333333337</v>
      </c>
      <c r="EP81" s="29" t="s">
        <v>76</v>
      </c>
      <c r="EQ81" s="5" t="s">
        <v>76</v>
      </c>
      <c r="ER81" s="10">
        <v>0</v>
      </c>
      <c r="ES81" s="11">
        <v>0.66666666666666663</v>
      </c>
      <c r="ET81" s="152">
        <v>0</v>
      </c>
      <c r="EU81" s="151">
        <v>0</v>
      </c>
      <c r="EV81" s="10">
        <v>0</v>
      </c>
      <c r="EW81" s="11">
        <v>0.66666666666666663</v>
      </c>
      <c r="EX81" s="152">
        <v>0</v>
      </c>
      <c r="EY81" s="151">
        <v>0</v>
      </c>
      <c r="EZ81" s="26" t="s">
        <v>76</v>
      </c>
      <c r="FA81" s="11">
        <v>0.5</v>
      </c>
      <c r="FB81" s="29" t="s">
        <v>76</v>
      </c>
      <c r="FC81" s="5" t="s">
        <v>76</v>
      </c>
      <c r="FD81" s="10">
        <v>0</v>
      </c>
      <c r="FE81" s="11">
        <v>0.58333333333333337</v>
      </c>
      <c r="FF81" s="152">
        <v>0</v>
      </c>
      <c r="FG81" s="151">
        <v>0</v>
      </c>
      <c r="FH81" s="26" t="s">
        <v>76</v>
      </c>
      <c r="FI81" s="11">
        <v>0.5</v>
      </c>
      <c r="FJ81" s="29" t="s">
        <v>76</v>
      </c>
      <c r="FK81" s="5" t="s">
        <v>76</v>
      </c>
      <c r="FL81" s="10">
        <v>0</v>
      </c>
      <c r="FM81" s="11">
        <v>0.58333333333333337</v>
      </c>
      <c r="FN81" s="35">
        <v>0</v>
      </c>
      <c r="FO81" s="151">
        <v>0</v>
      </c>
      <c r="FP81" s="10">
        <v>0</v>
      </c>
      <c r="FQ81" s="11">
        <v>0.5</v>
      </c>
      <c r="FR81" s="35">
        <v>0</v>
      </c>
      <c r="FS81" s="151">
        <v>0</v>
      </c>
      <c r="FT81" s="10">
        <v>0</v>
      </c>
      <c r="FU81" s="11">
        <v>0.5</v>
      </c>
      <c r="FV81" s="35">
        <v>0</v>
      </c>
      <c r="FW81" s="151">
        <v>0</v>
      </c>
      <c r="FX81" s="10">
        <v>0</v>
      </c>
      <c r="FY81" s="11">
        <v>0.33333333333333331</v>
      </c>
      <c r="FZ81" s="35">
        <v>0</v>
      </c>
      <c r="GA81" s="151">
        <v>0</v>
      </c>
      <c r="GB81" s="26" t="s">
        <v>76</v>
      </c>
      <c r="GC81" s="11">
        <v>0.33333333333333331</v>
      </c>
      <c r="GD81" s="32" t="s">
        <v>76</v>
      </c>
      <c r="GE81" s="5" t="s">
        <v>76</v>
      </c>
      <c r="GF81" s="26" t="s">
        <v>76</v>
      </c>
      <c r="GG81" s="11">
        <v>0.33333333333333331</v>
      </c>
      <c r="GH81" s="32" t="s">
        <v>76</v>
      </c>
      <c r="GI81" s="5" t="s">
        <v>76</v>
      </c>
      <c r="GJ81" s="26" t="s">
        <v>76</v>
      </c>
      <c r="GK81" s="11">
        <v>0.41666666666666669</v>
      </c>
      <c r="GL81" s="32" t="s">
        <v>76</v>
      </c>
      <c r="GM81" s="5" t="s">
        <v>76</v>
      </c>
      <c r="GN81" s="10">
        <v>0</v>
      </c>
      <c r="GO81" s="11">
        <v>0.41666666666666669</v>
      </c>
      <c r="GP81" s="35">
        <v>0</v>
      </c>
      <c r="GQ81" s="151">
        <v>0</v>
      </c>
      <c r="GR81" s="10">
        <v>0</v>
      </c>
      <c r="GS81" s="11">
        <v>0.41666666666666669</v>
      </c>
      <c r="GT81" s="35">
        <v>0</v>
      </c>
      <c r="GU81" s="151">
        <v>0</v>
      </c>
      <c r="GV81" s="10">
        <v>0</v>
      </c>
      <c r="GW81" s="11">
        <v>0.41666666666666669</v>
      </c>
      <c r="GX81" s="35">
        <v>0</v>
      </c>
      <c r="GY81" s="151">
        <v>0</v>
      </c>
      <c r="GZ81" s="10">
        <v>0</v>
      </c>
      <c r="HA81" s="11">
        <v>0.33333333333333331</v>
      </c>
      <c r="HB81" s="35">
        <v>0</v>
      </c>
      <c r="HC81" s="151">
        <v>0</v>
      </c>
      <c r="HD81" s="26" t="s">
        <v>76</v>
      </c>
      <c r="HE81" s="11">
        <v>0.33333333333333331</v>
      </c>
      <c r="HF81" s="32" t="s">
        <v>76</v>
      </c>
      <c r="HG81" s="5" t="s">
        <v>76</v>
      </c>
      <c r="HH81" s="10">
        <v>0</v>
      </c>
      <c r="HI81" s="11">
        <v>0.33333333333333331</v>
      </c>
      <c r="HJ81" s="35">
        <v>0</v>
      </c>
      <c r="HK81" s="151">
        <v>0</v>
      </c>
      <c r="HL81" s="10">
        <v>0</v>
      </c>
      <c r="HM81" s="11">
        <v>0.33333333333333331</v>
      </c>
      <c r="HN81" s="35">
        <v>0</v>
      </c>
      <c r="HO81" s="151">
        <v>0</v>
      </c>
      <c r="HP81" s="10">
        <v>0</v>
      </c>
      <c r="HQ81" s="11">
        <v>0.33333333333333331</v>
      </c>
      <c r="HR81" s="35">
        <v>0</v>
      </c>
      <c r="HS81" s="151">
        <v>0</v>
      </c>
      <c r="HT81" s="10">
        <v>0</v>
      </c>
      <c r="HU81" s="11">
        <v>0.33333333333333331</v>
      </c>
      <c r="HV81" s="35">
        <v>0</v>
      </c>
      <c r="HW81" s="151">
        <v>0</v>
      </c>
      <c r="HX81" s="10">
        <v>0</v>
      </c>
      <c r="HY81" s="11">
        <v>0.33333333333333331</v>
      </c>
      <c r="HZ81" s="35">
        <v>0</v>
      </c>
      <c r="IA81" s="151">
        <v>0</v>
      </c>
      <c r="IB81" s="26" t="s">
        <v>76</v>
      </c>
      <c r="IC81" s="11">
        <v>0.25</v>
      </c>
      <c r="ID81" s="32" t="s">
        <v>76</v>
      </c>
      <c r="IE81" s="5" t="s">
        <v>76</v>
      </c>
      <c r="IF81" s="10">
        <v>0</v>
      </c>
      <c r="IG81" s="11">
        <v>0.25</v>
      </c>
      <c r="IH81" s="35">
        <v>0</v>
      </c>
      <c r="II81" s="151">
        <v>0</v>
      </c>
      <c r="IJ81" s="10">
        <v>0</v>
      </c>
      <c r="IK81" s="11">
        <v>0.16666666666666666</v>
      </c>
      <c r="IL81" s="35">
        <v>0</v>
      </c>
      <c r="IM81" s="151">
        <v>0</v>
      </c>
      <c r="IN81" s="10">
        <v>0</v>
      </c>
      <c r="IO81" s="11">
        <v>0.16666666666666666</v>
      </c>
      <c r="IP81" s="35">
        <v>0</v>
      </c>
      <c r="IQ81" s="151">
        <v>0</v>
      </c>
      <c r="IR81" s="26" t="s">
        <v>76</v>
      </c>
      <c r="IS81" s="11">
        <v>0.16666666666666666</v>
      </c>
      <c r="IT81" s="32" t="s">
        <v>76</v>
      </c>
      <c r="IU81" s="5" t="s">
        <v>76</v>
      </c>
      <c r="IV81" s="26" t="s">
        <v>76</v>
      </c>
      <c r="IW81" s="11">
        <v>0.41666666666666669</v>
      </c>
      <c r="IX81" s="32" t="s">
        <v>76</v>
      </c>
      <c r="IY81" s="5" t="s">
        <v>76</v>
      </c>
      <c r="IZ81" s="26" t="s">
        <v>76</v>
      </c>
      <c r="JA81" s="11">
        <v>0.5</v>
      </c>
      <c r="JB81" s="32" t="s">
        <v>76</v>
      </c>
      <c r="JC81" s="5" t="s">
        <v>76</v>
      </c>
      <c r="JD81" s="26" t="s">
        <v>76</v>
      </c>
      <c r="JE81" s="11">
        <v>0.5</v>
      </c>
      <c r="JF81" s="32" t="s">
        <v>76</v>
      </c>
      <c r="JG81" s="5" t="s">
        <v>76</v>
      </c>
      <c r="JH81" s="26" t="s">
        <v>76</v>
      </c>
      <c r="JI81" s="11">
        <v>0.58333333333333337</v>
      </c>
      <c r="JJ81" s="32" t="s">
        <v>76</v>
      </c>
      <c r="JK81" s="5" t="s">
        <v>76</v>
      </c>
      <c r="JL81" s="10">
        <v>0</v>
      </c>
      <c r="JM81" s="11">
        <v>0.75</v>
      </c>
      <c r="JN81" s="35">
        <v>0</v>
      </c>
      <c r="JO81" s="151">
        <v>0</v>
      </c>
      <c r="JP81" s="26" t="s">
        <v>76</v>
      </c>
      <c r="JQ81" s="11">
        <v>0.75</v>
      </c>
      <c r="JR81" s="32" t="s">
        <v>76</v>
      </c>
      <c r="JS81" s="5" t="s">
        <v>76</v>
      </c>
      <c r="JT81" s="10">
        <v>0</v>
      </c>
      <c r="JU81" s="11">
        <v>0.91666666666666663</v>
      </c>
      <c r="JV81" s="35">
        <v>0</v>
      </c>
      <c r="JW81" s="151">
        <v>0</v>
      </c>
      <c r="JX81" s="10">
        <v>0</v>
      </c>
      <c r="JY81" s="11">
        <v>0.91666666666666663</v>
      </c>
      <c r="JZ81" s="35">
        <v>0</v>
      </c>
      <c r="KA81" s="151">
        <v>0</v>
      </c>
      <c r="KB81" s="10">
        <v>0</v>
      </c>
      <c r="KC81" s="11">
        <v>0.83333333333333337</v>
      </c>
      <c r="KD81" s="35">
        <v>0</v>
      </c>
      <c r="KE81" s="151">
        <v>0</v>
      </c>
      <c r="KF81" s="64"/>
      <c r="KG81" s="10">
        <v>0</v>
      </c>
      <c r="KH81" s="11">
        <v>0.83333333333333337</v>
      </c>
      <c r="KI81" s="35">
        <v>0</v>
      </c>
      <c r="KJ81" s="151">
        <v>0</v>
      </c>
      <c r="KK81" s="26" t="s">
        <v>76</v>
      </c>
      <c r="KL81" s="11">
        <v>0.83333333333333337</v>
      </c>
      <c r="KM81" s="32" t="s">
        <v>76</v>
      </c>
      <c r="KN81" s="5" t="s">
        <v>76</v>
      </c>
      <c r="KO81" s="26" t="s">
        <v>76</v>
      </c>
      <c r="KP81" s="11">
        <v>1</v>
      </c>
      <c r="KQ81" s="32" t="s">
        <v>76</v>
      </c>
      <c r="KR81" s="5" t="s">
        <v>76</v>
      </c>
      <c r="KS81" s="10">
        <v>0</v>
      </c>
      <c r="KT81" s="11">
        <v>0.83333333333333337</v>
      </c>
      <c r="KU81" s="35">
        <v>0</v>
      </c>
      <c r="KV81" s="151">
        <v>0</v>
      </c>
      <c r="KW81" s="10">
        <v>0</v>
      </c>
      <c r="KX81" s="11">
        <v>0.75</v>
      </c>
      <c r="KY81" s="35">
        <v>0</v>
      </c>
      <c r="KZ81" s="151">
        <v>0</v>
      </c>
      <c r="LA81" s="26" t="s">
        <v>76</v>
      </c>
      <c r="LB81" s="11">
        <v>0.66666666666666663</v>
      </c>
      <c r="LC81" s="32" t="s">
        <v>76</v>
      </c>
      <c r="LD81" s="5" t="s">
        <v>76</v>
      </c>
      <c r="LE81" s="26" t="s">
        <v>76</v>
      </c>
      <c r="LF81" s="11">
        <v>0.66666666666666663</v>
      </c>
      <c r="LG81" s="32" t="s">
        <v>76</v>
      </c>
      <c r="LH81" s="5" t="s">
        <v>76</v>
      </c>
      <c r="LI81" s="10">
        <v>0</v>
      </c>
      <c r="LJ81" s="11">
        <v>0.58333333333333337</v>
      </c>
      <c r="LK81" s="35">
        <v>0</v>
      </c>
      <c r="LL81" s="151">
        <v>0</v>
      </c>
      <c r="LM81" s="10">
        <v>0</v>
      </c>
      <c r="LN81" s="17">
        <v>1</v>
      </c>
      <c r="LO81" s="35">
        <v>0</v>
      </c>
      <c r="LP81" s="151">
        <v>0</v>
      </c>
      <c r="LQ81" s="10">
        <v>0</v>
      </c>
      <c r="LR81" s="11">
        <v>0</v>
      </c>
      <c r="LS81" s="35">
        <v>0</v>
      </c>
      <c r="LT81" s="151">
        <v>0</v>
      </c>
      <c r="LU81" s="10">
        <v>0</v>
      </c>
      <c r="LV81" s="11">
        <v>0</v>
      </c>
      <c r="LW81" s="35">
        <v>0</v>
      </c>
      <c r="LX81" s="151">
        <v>0</v>
      </c>
      <c r="LY81" s="10">
        <v>0</v>
      </c>
      <c r="LZ81" s="11">
        <v>0</v>
      </c>
      <c r="MA81" s="35">
        <v>0</v>
      </c>
      <c r="MB81" s="151">
        <v>0</v>
      </c>
      <c r="MC81" s="10">
        <v>0</v>
      </c>
      <c r="MD81" s="11">
        <v>0</v>
      </c>
      <c r="ME81" s="35">
        <v>0</v>
      </c>
      <c r="MF81" s="151">
        <v>0</v>
      </c>
      <c r="MG81" s="10">
        <v>0</v>
      </c>
      <c r="MH81" s="11">
        <v>0</v>
      </c>
      <c r="MI81" s="35">
        <v>0</v>
      </c>
      <c r="MJ81" s="151">
        <v>0</v>
      </c>
      <c r="MK81" s="26" t="s">
        <v>76</v>
      </c>
      <c r="ML81" s="11">
        <v>0</v>
      </c>
      <c r="MM81" s="94" t="s">
        <v>76</v>
      </c>
      <c r="MN81" s="90" t="s">
        <v>76</v>
      </c>
      <c r="MO81" s="26" t="s">
        <v>76</v>
      </c>
      <c r="MP81" s="11">
        <v>0</v>
      </c>
      <c r="MQ81" s="94" t="s">
        <v>76</v>
      </c>
      <c r="MR81" s="90" t="s">
        <v>76</v>
      </c>
      <c r="MS81" s="26" t="s">
        <v>76</v>
      </c>
      <c r="MT81" s="11">
        <v>0</v>
      </c>
      <c r="MU81" s="94" t="s">
        <v>76</v>
      </c>
      <c r="MV81" s="90" t="s">
        <v>76</v>
      </c>
      <c r="MW81" s="10">
        <v>0</v>
      </c>
      <c r="MX81" s="11">
        <v>0</v>
      </c>
      <c r="MY81" s="35">
        <v>0</v>
      </c>
      <c r="MZ81" s="151">
        <v>0</v>
      </c>
      <c r="NA81" s="10">
        <v>0</v>
      </c>
      <c r="NB81" s="11">
        <v>0</v>
      </c>
      <c r="NC81" s="35">
        <v>0</v>
      </c>
      <c r="ND81" s="151">
        <v>0</v>
      </c>
      <c r="NE81" s="10">
        <v>0</v>
      </c>
      <c r="NF81" s="11">
        <v>0</v>
      </c>
      <c r="NG81" s="35">
        <v>0</v>
      </c>
      <c r="NH81" s="151">
        <v>0</v>
      </c>
      <c r="NI81" s="26" t="s">
        <v>76</v>
      </c>
      <c r="NJ81" s="11">
        <v>0</v>
      </c>
      <c r="NK81" s="94" t="s">
        <v>76</v>
      </c>
      <c r="NL81" s="90" t="s">
        <v>76</v>
      </c>
      <c r="NM81" s="10">
        <v>0</v>
      </c>
      <c r="NN81" s="11">
        <v>0</v>
      </c>
      <c r="NO81" s="35">
        <v>0</v>
      </c>
      <c r="NP81" s="151">
        <v>0</v>
      </c>
      <c r="NQ81" s="26" t="s">
        <v>76</v>
      </c>
      <c r="NR81" s="11">
        <v>0</v>
      </c>
      <c r="NS81" s="94" t="s">
        <v>76</v>
      </c>
      <c r="NT81" s="90" t="s">
        <v>76</v>
      </c>
      <c r="NU81" s="10">
        <v>0</v>
      </c>
      <c r="NV81" s="11">
        <v>0</v>
      </c>
      <c r="NW81" s="35">
        <v>0</v>
      </c>
      <c r="NX81" s="151">
        <v>0</v>
      </c>
      <c r="NY81" s="167">
        <v>0</v>
      </c>
      <c r="NZ81" s="163">
        <v>0</v>
      </c>
      <c r="OA81" s="163">
        <v>0</v>
      </c>
      <c r="OB81" s="168">
        <v>0</v>
      </c>
      <c r="OC81" s="167">
        <v>0</v>
      </c>
      <c r="OD81" s="163">
        <v>0</v>
      </c>
      <c r="OE81" s="163">
        <v>0</v>
      </c>
      <c r="OF81" s="168">
        <v>0</v>
      </c>
      <c r="OG81" s="167" t="s">
        <v>76</v>
      </c>
      <c r="OH81" s="163">
        <v>0</v>
      </c>
      <c r="OI81" s="163" t="s">
        <v>76</v>
      </c>
      <c r="OJ81" s="168" t="s">
        <v>76</v>
      </c>
      <c r="OK81" s="167" t="s">
        <v>76</v>
      </c>
      <c r="OL81" s="163">
        <v>0</v>
      </c>
      <c r="OM81" s="163" t="s">
        <v>76</v>
      </c>
      <c r="ON81" s="168" t="s">
        <v>76</v>
      </c>
      <c r="OO81" s="167">
        <v>0</v>
      </c>
      <c r="OP81" s="163">
        <v>0</v>
      </c>
      <c r="OQ81" s="163">
        <v>0</v>
      </c>
      <c r="OR81" s="168">
        <v>0</v>
      </c>
      <c r="OS81" s="167">
        <v>0</v>
      </c>
      <c r="OT81" s="163">
        <v>0</v>
      </c>
      <c r="OU81" s="163">
        <v>0</v>
      </c>
      <c r="OV81" s="168">
        <v>0</v>
      </c>
      <c r="OW81" s="167">
        <v>0</v>
      </c>
      <c r="OX81" s="163">
        <v>0</v>
      </c>
      <c r="OY81" s="163">
        <v>0</v>
      </c>
      <c r="OZ81" s="168">
        <v>0</v>
      </c>
    </row>
    <row r="82" spans="1:416" ht="17.25" customHeight="1" x14ac:dyDescent="0.25">
      <c r="A82" s="116" t="s">
        <v>262</v>
      </c>
      <c r="B82" s="119">
        <v>51117</v>
      </c>
      <c r="C82" s="120"/>
      <c r="D82" s="10" t="s">
        <v>76</v>
      </c>
      <c r="E82" s="11">
        <v>2.8333333333333335</v>
      </c>
      <c r="F82" s="2" t="s">
        <v>76</v>
      </c>
      <c r="G82" s="5" t="s">
        <v>76</v>
      </c>
      <c r="H82" s="10" t="s">
        <v>76</v>
      </c>
      <c r="I82" s="11">
        <v>3.0833333333333299</v>
      </c>
      <c r="J82" s="2" t="s">
        <v>76</v>
      </c>
      <c r="K82" s="5" t="s">
        <v>76</v>
      </c>
      <c r="L82" s="10" t="s">
        <v>76</v>
      </c>
      <c r="M82" s="11">
        <v>3</v>
      </c>
      <c r="N82" s="2" t="s">
        <v>76</v>
      </c>
      <c r="O82" s="5" t="s">
        <v>76</v>
      </c>
      <c r="P82" s="10" t="s">
        <v>76</v>
      </c>
      <c r="Q82" s="11">
        <v>2.9166666666666665</v>
      </c>
      <c r="R82" s="2" t="s">
        <v>76</v>
      </c>
      <c r="S82" s="5" t="s">
        <v>76</v>
      </c>
      <c r="T82" s="10">
        <v>0</v>
      </c>
      <c r="U82" s="11">
        <v>2.8333333333333335</v>
      </c>
      <c r="V82" s="11">
        <v>0</v>
      </c>
      <c r="W82" s="151">
        <v>0</v>
      </c>
      <c r="X82" s="10">
        <v>5</v>
      </c>
      <c r="Y82" s="11">
        <v>2.5</v>
      </c>
      <c r="Z82" s="2">
        <v>37.285607755406403</v>
      </c>
      <c r="AA82" s="5">
        <v>16.294075474157601</v>
      </c>
      <c r="AB82" s="10" t="s">
        <v>76</v>
      </c>
      <c r="AC82" s="11">
        <v>2.75</v>
      </c>
      <c r="AD82" s="2" t="s">
        <v>76</v>
      </c>
      <c r="AE82" s="5" t="s">
        <v>76</v>
      </c>
      <c r="AF82" s="10">
        <v>6</v>
      </c>
      <c r="AG82" s="11">
        <v>2.8333333333333335</v>
      </c>
      <c r="AH82" s="2">
        <v>42.796005706134103</v>
      </c>
      <c r="AI82" s="5">
        <v>19.552890568989099</v>
      </c>
      <c r="AJ82" s="10" t="s">
        <v>76</v>
      </c>
      <c r="AK82" s="11">
        <v>3</v>
      </c>
      <c r="AL82" s="2" t="s">
        <v>76</v>
      </c>
      <c r="AM82" s="5" t="s">
        <v>76</v>
      </c>
      <c r="AN82" s="10" t="s">
        <v>76</v>
      </c>
      <c r="AO82" s="11">
        <v>3.0833333333333299</v>
      </c>
      <c r="AP82" s="2" t="s">
        <v>76</v>
      </c>
      <c r="AQ82" s="5" t="s">
        <v>76</v>
      </c>
      <c r="AR82" s="10" t="s">
        <v>76</v>
      </c>
      <c r="AS82" s="11">
        <v>3.25</v>
      </c>
      <c r="AT82" s="2" t="s">
        <v>76</v>
      </c>
      <c r="AU82" s="5" t="s">
        <v>76</v>
      </c>
      <c r="AV82" s="10">
        <v>0</v>
      </c>
      <c r="AW82" s="11">
        <v>3.1666666666666665</v>
      </c>
      <c r="AX82" s="11">
        <v>0</v>
      </c>
      <c r="AY82" s="151">
        <v>0</v>
      </c>
      <c r="AZ82" s="10">
        <v>6</v>
      </c>
      <c r="BA82" s="11">
        <v>2.8333333333333335</v>
      </c>
      <c r="BB82" s="2">
        <v>43.134435657800097</v>
      </c>
      <c r="BC82" s="5">
        <v>19.552890568989099</v>
      </c>
      <c r="BD82" s="10" t="s">
        <v>76</v>
      </c>
      <c r="BE82" s="11">
        <v>3.0833333333333299</v>
      </c>
      <c r="BF82" s="2" t="s">
        <v>76</v>
      </c>
      <c r="BG82" s="5" t="s">
        <v>76</v>
      </c>
      <c r="BH82" s="10">
        <v>0</v>
      </c>
      <c r="BI82" s="11">
        <v>3.1666666666666665</v>
      </c>
      <c r="BJ82" s="11">
        <v>0</v>
      </c>
      <c r="BK82" s="151">
        <v>0</v>
      </c>
      <c r="BL82" s="10" t="s">
        <v>76</v>
      </c>
      <c r="BM82" s="11">
        <v>2.9166666666666665</v>
      </c>
      <c r="BN82" s="2" t="s">
        <v>76</v>
      </c>
      <c r="BO82" s="5" t="s">
        <v>76</v>
      </c>
      <c r="BP82" s="10" t="s">
        <v>76</v>
      </c>
      <c r="BQ82" s="11">
        <v>2.9166666666666665</v>
      </c>
      <c r="BR82" s="2" t="s">
        <v>76</v>
      </c>
      <c r="BS82" s="5" t="s">
        <v>76</v>
      </c>
      <c r="BT82" s="10" t="s">
        <v>76</v>
      </c>
      <c r="BU82" s="11">
        <v>3.1666666666666665</v>
      </c>
      <c r="BV82" s="2" t="s">
        <v>76</v>
      </c>
      <c r="BW82" s="5" t="s">
        <v>76</v>
      </c>
      <c r="BX82" s="10" t="s">
        <v>76</v>
      </c>
      <c r="BY82" s="11">
        <v>2.9166666666666665</v>
      </c>
      <c r="BZ82" s="2" t="s">
        <v>76</v>
      </c>
      <c r="CA82" s="5" t="s">
        <v>76</v>
      </c>
      <c r="CB82" s="10">
        <v>5</v>
      </c>
      <c r="CC82" s="11">
        <v>2.8333333333333335</v>
      </c>
      <c r="CD82" s="2">
        <v>36.737692872887585</v>
      </c>
      <c r="CE82" s="5">
        <v>16.294075474157601</v>
      </c>
      <c r="CF82" s="10">
        <v>6</v>
      </c>
      <c r="CG82" s="11">
        <v>2.75</v>
      </c>
      <c r="CH82" s="2">
        <v>39.682539682539684</v>
      </c>
      <c r="CI82" s="5">
        <v>19.552890568989099</v>
      </c>
      <c r="CJ82" s="10" t="s">
        <v>76</v>
      </c>
      <c r="CK82" s="11">
        <v>3</v>
      </c>
      <c r="CL82" s="2" t="s">
        <v>76</v>
      </c>
      <c r="CM82" s="5" t="s">
        <v>76</v>
      </c>
      <c r="CN82" s="26" t="s">
        <v>76</v>
      </c>
      <c r="CO82" s="11">
        <v>2.9166666666666665</v>
      </c>
      <c r="CP82" s="2" t="s">
        <v>76</v>
      </c>
      <c r="CQ82" s="5" t="s">
        <v>76</v>
      </c>
      <c r="CR82" s="26" t="s">
        <v>76</v>
      </c>
      <c r="CS82" s="11">
        <v>2.8333333333333335</v>
      </c>
      <c r="CT82" s="2" t="s">
        <v>76</v>
      </c>
      <c r="CU82" s="5" t="s">
        <v>76</v>
      </c>
      <c r="CV82" s="26">
        <v>5</v>
      </c>
      <c r="CW82" s="11">
        <v>3.1666666666666665</v>
      </c>
      <c r="CX82" s="2">
        <v>33.178500331785003</v>
      </c>
      <c r="CY82" s="5">
        <v>16.31321370309951</v>
      </c>
      <c r="CZ82" s="26">
        <v>5</v>
      </c>
      <c r="DA82" s="11">
        <v>3.0833333333333335</v>
      </c>
      <c r="DB82" s="2">
        <v>34.746351633078525</v>
      </c>
      <c r="DC82" s="5">
        <v>16.31321370309951</v>
      </c>
      <c r="DD82" s="26" t="s">
        <v>76</v>
      </c>
      <c r="DE82" s="11">
        <v>3.25</v>
      </c>
      <c r="DF82" s="29" t="s">
        <v>76</v>
      </c>
      <c r="DG82" s="5" t="s">
        <v>76</v>
      </c>
      <c r="DH82" s="26" t="s">
        <v>76</v>
      </c>
      <c r="DI82" s="11">
        <v>3.5833333333333335</v>
      </c>
      <c r="DJ82" s="29" t="s">
        <v>76</v>
      </c>
      <c r="DK82" s="5" t="s">
        <v>76</v>
      </c>
      <c r="DL82" s="26" t="s">
        <v>76</v>
      </c>
      <c r="DM82" s="11">
        <v>3.5833333333333335</v>
      </c>
      <c r="DN82" s="29" t="s">
        <v>76</v>
      </c>
      <c r="DO82" s="5" t="s">
        <v>76</v>
      </c>
      <c r="DP82" s="26">
        <v>5</v>
      </c>
      <c r="DQ82" s="11">
        <v>3.4166666666666665</v>
      </c>
      <c r="DR82" s="29">
        <v>44.326241134751776</v>
      </c>
      <c r="DS82" s="5">
        <v>16.31321370309951</v>
      </c>
      <c r="DT82" s="26" t="s">
        <v>76</v>
      </c>
      <c r="DU82" s="11">
        <v>3.6666666666666665</v>
      </c>
      <c r="DV82" s="29" t="s">
        <v>76</v>
      </c>
      <c r="DW82" s="5" t="s">
        <v>76</v>
      </c>
      <c r="DX82" s="26" t="s">
        <v>76</v>
      </c>
      <c r="DY82" s="11">
        <v>3.5833333333333335</v>
      </c>
      <c r="DZ82" s="29" t="s">
        <v>76</v>
      </c>
      <c r="EA82" s="5" t="s">
        <v>76</v>
      </c>
      <c r="EB82" s="26" t="s">
        <v>76</v>
      </c>
      <c r="EC82" s="11">
        <v>3.25</v>
      </c>
      <c r="ED82" s="29" t="s">
        <v>76</v>
      </c>
      <c r="EE82" s="5" t="s">
        <v>76</v>
      </c>
      <c r="EF82" s="26" t="s">
        <v>76</v>
      </c>
      <c r="EG82" s="11">
        <v>2.8333333333333335</v>
      </c>
      <c r="EH82" s="29" t="s">
        <v>76</v>
      </c>
      <c r="EI82" s="5" t="s">
        <v>76</v>
      </c>
      <c r="EJ82" s="26" t="s">
        <v>76</v>
      </c>
      <c r="EK82" s="11">
        <v>2.6666666666666665</v>
      </c>
      <c r="EL82" s="29" t="s">
        <v>76</v>
      </c>
      <c r="EM82" s="5" t="s">
        <v>76</v>
      </c>
      <c r="EN82" s="26" t="s">
        <v>76</v>
      </c>
      <c r="EO82" s="11">
        <v>2.8333333333333335</v>
      </c>
      <c r="EP82" s="29" t="s">
        <v>76</v>
      </c>
      <c r="EQ82" s="5" t="s">
        <v>76</v>
      </c>
      <c r="ER82" s="10">
        <v>0</v>
      </c>
      <c r="ES82" s="11">
        <v>2.5833333333333335</v>
      </c>
      <c r="ET82" s="152">
        <v>0</v>
      </c>
      <c r="EU82" s="151">
        <v>0</v>
      </c>
      <c r="EV82" s="10">
        <v>0</v>
      </c>
      <c r="EW82" s="11">
        <v>2.1666666666666665</v>
      </c>
      <c r="EX82" s="152">
        <v>0</v>
      </c>
      <c r="EY82" s="151">
        <v>0</v>
      </c>
      <c r="EZ82" s="26" t="s">
        <v>76</v>
      </c>
      <c r="FA82" s="11">
        <v>1.75</v>
      </c>
      <c r="FB82" s="29" t="s">
        <v>76</v>
      </c>
      <c r="FC82" s="5" t="s">
        <v>76</v>
      </c>
      <c r="FD82" s="26">
        <v>5</v>
      </c>
      <c r="FE82" s="11">
        <v>1.5833333333333333</v>
      </c>
      <c r="FF82" s="29">
        <v>38.85003885003885</v>
      </c>
      <c r="FG82" s="5">
        <v>16.34681400595024</v>
      </c>
      <c r="FH82" s="26" t="s">
        <v>76</v>
      </c>
      <c r="FI82" s="11">
        <v>1.8333333333333333</v>
      </c>
      <c r="FJ82" s="29" t="s">
        <v>76</v>
      </c>
      <c r="FK82" s="5" t="s">
        <v>76</v>
      </c>
      <c r="FL82" s="26" t="s">
        <v>76</v>
      </c>
      <c r="FM82" s="11">
        <v>2.0833333333333335</v>
      </c>
      <c r="FN82" s="32" t="s">
        <v>76</v>
      </c>
      <c r="FO82" s="5" t="s">
        <v>76</v>
      </c>
      <c r="FP82" s="26" t="s">
        <v>76</v>
      </c>
      <c r="FQ82" s="11">
        <v>1.8333333333333333</v>
      </c>
      <c r="FR82" s="32" t="s">
        <v>76</v>
      </c>
      <c r="FS82" s="5" t="s">
        <v>76</v>
      </c>
      <c r="FT82" s="26" t="s">
        <v>76</v>
      </c>
      <c r="FU82" s="11">
        <v>1.75</v>
      </c>
      <c r="FV82" s="32" t="s">
        <v>76</v>
      </c>
      <c r="FW82" s="5" t="s">
        <v>76</v>
      </c>
      <c r="FX82" s="26" t="s">
        <v>76</v>
      </c>
      <c r="FY82" s="11">
        <v>2</v>
      </c>
      <c r="FZ82" s="32" t="s">
        <v>76</v>
      </c>
      <c r="GA82" s="5" t="s">
        <v>76</v>
      </c>
      <c r="GB82" s="26">
        <v>9</v>
      </c>
      <c r="GC82" s="11">
        <v>2.25</v>
      </c>
      <c r="GD82" s="32">
        <v>63.025210084033617</v>
      </c>
      <c r="GE82" s="5">
        <v>29.424265210710434</v>
      </c>
      <c r="GF82" s="26" t="s">
        <v>76</v>
      </c>
      <c r="GG82" s="11">
        <v>2.9166666666666665</v>
      </c>
      <c r="GH82" s="32" t="s">
        <v>76</v>
      </c>
      <c r="GI82" s="5" t="s">
        <v>76</v>
      </c>
      <c r="GJ82" s="26" t="s">
        <v>76</v>
      </c>
      <c r="GK82" s="11">
        <v>2.8333333333333335</v>
      </c>
      <c r="GL82" s="32" t="s">
        <v>76</v>
      </c>
      <c r="GM82" s="5" t="s">
        <v>76</v>
      </c>
      <c r="GN82" s="26" t="s">
        <v>76</v>
      </c>
      <c r="GO82" s="11">
        <v>2.9166666666666665</v>
      </c>
      <c r="GP82" s="32" t="s">
        <v>76</v>
      </c>
      <c r="GQ82" s="5" t="s">
        <v>76</v>
      </c>
      <c r="GR82" s="26" t="s">
        <v>76</v>
      </c>
      <c r="GS82" s="11">
        <v>3.0833333333333335</v>
      </c>
      <c r="GT82" s="32" t="s">
        <v>76</v>
      </c>
      <c r="GU82" s="5" t="s">
        <v>76</v>
      </c>
      <c r="GV82" s="26" t="s">
        <v>76</v>
      </c>
      <c r="GW82" s="11">
        <v>3.1666666666666665</v>
      </c>
      <c r="GX82" s="32" t="s">
        <v>76</v>
      </c>
      <c r="GY82" s="5" t="s">
        <v>76</v>
      </c>
      <c r="GZ82" s="26" t="s">
        <v>76</v>
      </c>
      <c r="HA82" s="11">
        <v>3.3333333333333335</v>
      </c>
      <c r="HB82" s="32" t="s">
        <v>76</v>
      </c>
      <c r="HC82" s="5" t="s">
        <v>76</v>
      </c>
      <c r="HD82" s="26" t="s">
        <v>76</v>
      </c>
      <c r="HE82" s="11">
        <v>3.25</v>
      </c>
      <c r="HF82" s="32" t="s">
        <v>76</v>
      </c>
      <c r="HG82" s="5" t="s">
        <v>76</v>
      </c>
      <c r="HH82" s="26">
        <v>5</v>
      </c>
      <c r="HI82" s="11">
        <v>3.25</v>
      </c>
      <c r="HJ82" s="32">
        <v>32.916392363396973</v>
      </c>
      <c r="HK82" s="5">
        <v>16.297793278790053</v>
      </c>
      <c r="HL82" s="26" t="s">
        <v>76</v>
      </c>
      <c r="HM82" s="11">
        <v>3.5</v>
      </c>
      <c r="HN82" s="32" t="s">
        <v>76</v>
      </c>
      <c r="HO82" s="5" t="s">
        <v>76</v>
      </c>
      <c r="HP82" s="26">
        <v>8</v>
      </c>
      <c r="HQ82" s="11">
        <v>3.5</v>
      </c>
      <c r="HR82" s="32">
        <v>58.139534883720927</v>
      </c>
      <c r="HS82" s="5">
        <v>26.076469246064082</v>
      </c>
      <c r="HT82" s="26" t="s">
        <v>76</v>
      </c>
      <c r="HU82" s="11">
        <v>3.8333333333333335</v>
      </c>
      <c r="HV82" s="32" t="s">
        <v>76</v>
      </c>
      <c r="HW82" s="5" t="s">
        <v>76</v>
      </c>
      <c r="HX82" s="10">
        <v>0</v>
      </c>
      <c r="HY82" s="11">
        <v>3.5833333333333335</v>
      </c>
      <c r="HZ82" s="35">
        <v>0</v>
      </c>
      <c r="IA82" s="151">
        <v>0</v>
      </c>
      <c r="IB82" s="26" t="s">
        <v>76</v>
      </c>
      <c r="IC82" s="11">
        <v>2.8333333333333335</v>
      </c>
      <c r="ID82" s="32" t="s">
        <v>76</v>
      </c>
      <c r="IE82" s="5" t="s">
        <v>76</v>
      </c>
      <c r="IF82" s="26">
        <v>6</v>
      </c>
      <c r="IG82" s="11">
        <v>2.8333333333333335</v>
      </c>
      <c r="IH82" s="32">
        <v>41.436464088397791</v>
      </c>
      <c r="II82" s="5">
        <v>19.557351934548063</v>
      </c>
      <c r="IJ82" s="26" t="s">
        <v>76</v>
      </c>
      <c r="IK82" s="11">
        <v>3.1666666666666665</v>
      </c>
      <c r="IL82" s="32" t="s">
        <v>76</v>
      </c>
      <c r="IM82" s="5" t="s">
        <v>76</v>
      </c>
      <c r="IN82" s="26" t="s">
        <v>76</v>
      </c>
      <c r="IO82" s="11">
        <v>3.1666666666666665</v>
      </c>
      <c r="IP82" s="32" t="s">
        <v>76</v>
      </c>
      <c r="IQ82" s="5" t="s">
        <v>76</v>
      </c>
      <c r="IR82" s="26" t="s">
        <v>76</v>
      </c>
      <c r="IS82" s="11">
        <v>3.3333333333333335</v>
      </c>
      <c r="IT82" s="32" t="s">
        <v>76</v>
      </c>
      <c r="IU82" s="5" t="s">
        <v>76</v>
      </c>
      <c r="IV82" s="26" t="s">
        <v>76</v>
      </c>
      <c r="IW82" s="11">
        <v>3.1666666666666665</v>
      </c>
      <c r="IX82" s="32" t="s">
        <v>76</v>
      </c>
      <c r="IY82" s="5" t="s">
        <v>76</v>
      </c>
      <c r="IZ82" s="26" t="s">
        <v>76</v>
      </c>
      <c r="JA82" s="11">
        <v>2.9166666666666665</v>
      </c>
      <c r="JB82" s="32" t="s">
        <v>76</v>
      </c>
      <c r="JC82" s="5" t="s">
        <v>76</v>
      </c>
      <c r="JD82" s="26">
        <v>7</v>
      </c>
      <c r="JE82" s="11">
        <v>2.8333333333333335</v>
      </c>
      <c r="JF82" s="32">
        <v>51.851851851851848</v>
      </c>
      <c r="JG82" s="5">
        <v>22.816910590306072</v>
      </c>
      <c r="JH82" s="26" t="s">
        <v>76</v>
      </c>
      <c r="JI82" s="11">
        <v>3</v>
      </c>
      <c r="JJ82" s="32" t="s">
        <v>76</v>
      </c>
      <c r="JK82" s="5" t="s">
        <v>76</v>
      </c>
      <c r="JL82" s="26" t="s">
        <v>76</v>
      </c>
      <c r="JM82" s="11">
        <v>3</v>
      </c>
      <c r="JN82" s="32" t="s">
        <v>76</v>
      </c>
      <c r="JO82" s="5" t="s">
        <v>76</v>
      </c>
      <c r="JP82" s="26" t="s">
        <v>76</v>
      </c>
      <c r="JQ82" s="11">
        <v>2.4166666666666665</v>
      </c>
      <c r="JR82" s="32" t="s">
        <v>76</v>
      </c>
      <c r="JS82" s="5" t="s">
        <v>76</v>
      </c>
      <c r="JT82" s="26">
        <v>9</v>
      </c>
      <c r="JU82" s="11">
        <v>2.5</v>
      </c>
      <c r="JV82" s="32">
        <v>59.093893630991467</v>
      </c>
      <c r="JW82" s="5">
        <v>29.336027901822096</v>
      </c>
      <c r="JX82" s="26" t="s">
        <v>76</v>
      </c>
      <c r="JY82" s="11">
        <v>3.25</v>
      </c>
      <c r="JZ82" s="32" t="s">
        <v>76</v>
      </c>
      <c r="KA82" s="5" t="s">
        <v>76</v>
      </c>
      <c r="KB82" s="26" t="s">
        <v>76</v>
      </c>
      <c r="KC82" s="11">
        <v>3.3333333333333335</v>
      </c>
      <c r="KD82" s="32" t="s">
        <v>76</v>
      </c>
      <c r="KE82" s="5" t="s">
        <v>76</v>
      </c>
      <c r="KF82" s="64"/>
      <c r="KG82" s="26" t="s">
        <v>76</v>
      </c>
      <c r="KH82" s="11">
        <v>3.1666666666666665</v>
      </c>
      <c r="KI82" s="32" t="s">
        <v>76</v>
      </c>
      <c r="KJ82" s="5" t="s">
        <v>76</v>
      </c>
      <c r="KK82" s="26" t="s">
        <v>76</v>
      </c>
      <c r="KL82" s="11">
        <v>3.0833333333333335</v>
      </c>
      <c r="KM82" s="32" t="s">
        <v>76</v>
      </c>
      <c r="KN82" s="5" t="s">
        <v>76</v>
      </c>
      <c r="KO82" s="26" t="s">
        <v>76</v>
      </c>
      <c r="KP82" s="11">
        <v>3.1666666666666665</v>
      </c>
      <c r="KQ82" s="32" t="s">
        <v>76</v>
      </c>
      <c r="KR82" s="5" t="s">
        <v>76</v>
      </c>
      <c r="KS82" s="10">
        <v>0</v>
      </c>
      <c r="KT82" s="11">
        <v>3.25</v>
      </c>
      <c r="KU82" s="35">
        <v>0</v>
      </c>
      <c r="KV82" s="151">
        <v>0</v>
      </c>
      <c r="KW82" s="26" t="s">
        <v>76</v>
      </c>
      <c r="KX82" s="11">
        <v>3.1666666666666665</v>
      </c>
      <c r="KY82" s="32" t="s">
        <v>76</v>
      </c>
      <c r="KZ82" s="5" t="s">
        <v>76</v>
      </c>
      <c r="LA82" s="26" t="s">
        <v>76</v>
      </c>
      <c r="LB82" s="11">
        <v>3.1666666666666665</v>
      </c>
      <c r="LC82" s="32" t="s">
        <v>76</v>
      </c>
      <c r="LD82" s="5" t="s">
        <v>76</v>
      </c>
      <c r="LE82" s="26" t="s">
        <v>76</v>
      </c>
      <c r="LF82" s="11">
        <v>2.9166666666666665</v>
      </c>
      <c r="LG82" s="32" t="s">
        <v>76</v>
      </c>
      <c r="LH82" s="5" t="s">
        <v>76</v>
      </c>
      <c r="LI82" s="26" t="s">
        <v>76</v>
      </c>
      <c r="LJ82" s="11">
        <v>3</v>
      </c>
      <c r="LK82" s="32" t="s">
        <v>76</v>
      </c>
      <c r="LL82" s="5" t="s">
        <v>76</v>
      </c>
      <c r="LM82" s="26">
        <v>6</v>
      </c>
      <c r="LN82" s="17">
        <v>3</v>
      </c>
      <c r="LO82" s="94">
        <v>40.5</v>
      </c>
      <c r="LP82" s="90">
        <v>19.7</v>
      </c>
      <c r="LQ82" s="26">
        <v>9</v>
      </c>
      <c r="LR82" s="17">
        <v>4</v>
      </c>
      <c r="LS82" s="94">
        <v>59.2</v>
      </c>
      <c r="LT82" s="90">
        <v>29.5</v>
      </c>
      <c r="LU82" s="26" t="s">
        <v>76</v>
      </c>
      <c r="LV82" s="17">
        <v>4</v>
      </c>
      <c r="LW82" s="94" t="s">
        <v>76</v>
      </c>
      <c r="LX82" s="90" t="s">
        <v>76</v>
      </c>
      <c r="LY82" s="26" t="s">
        <v>76</v>
      </c>
      <c r="LZ82" s="17">
        <v>4</v>
      </c>
      <c r="MA82" s="94" t="s">
        <v>76</v>
      </c>
      <c r="MB82" s="90" t="s">
        <v>76</v>
      </c>
      <c r="MC82" s="26" t="s">
        <v>76</v>
      </c>
      <c r="MD82" s="17">
        <v>4</v>
      </c>
      <c r="ME82" s="94" t="s">
        <v>76</v>
      </c>
      <c r="MF82" s="90" t="s">
        <v>76</v>
      </c>
      <c r="MG82" s="26" t="s">
        <v>76</v>
      </c>
      <c r="MH82" s="17">
        <v>4</v>
      </c>
      <c r="MI82" s="94" t="s">
        <v>76</v>
      </c>
      <c r="MJ82" s="90" t="s">
        <v>76</v>
      </c>
      <c r="MK82" s="26" t="s">
        <v>76</v>
      </c>
      <c r="ML82" s="17">
        <v>3</v>
      </c>
      <c r="MM82" s="94" t="s">
        <v>76</v>
      </c>
      <c r="MN82" s="90" t="s">
        <v>76</v>
      </c>
      <c r="MO82" s="26">
        <v>7</v>
      </c>
      <c r="MP82" s="17">
        <v>3</v>
      </c>
      <c r="MQ82" s="94">
        <v>47.9</v>
      </c>
      <c r="MR82" s="90">
        <v>22.8</v>
      </c>
      <c r="MS82" s="26" t="s">
        <v>76</v>
      </c>
      <c r="MT82" s="17">
        <v>4</v>
      </c>
      <c r="MU82" s="94" t="s">
        <v>76</v>
      </c>
      <c r="MV82" s="90" t="s">
        <v>76</v>
      </c>
      <c r="MW82" s="26" t="s">
        <v>76</v>
      </c>
      <c r="MX82" s="17">
        <v>4</v>
      </c>
      <c r="MY82" s="94" t="s">
        <v>76</v>
      </c>
      <c r="MZ82" s="90" t="s">
        <v>76</v>
      </c>
      <c r="NA82" s="26">
        <v>5</v>
      </c>
      <c r="NB82" s="17">
        <v>4</v>
      </c>
      <c r="NC82" s="94">
        <v>32.700000000000003</v>
      </c>
      <c r="ND82" s="90">
        <v>16.3</v>
      </c>
      <c r="NE82" s="26" t="s">
        <v>76</v>
      </c>
      <c r="NF82" s="17">
        <v>4</v>
      </c>
      <c r="NG82" s="94" t="s">
        <v>76</v>
      </c>
      <c r="NH82" s="90" t="s">
        <v>76</v>
      </c>
      <c r="NI82" s="26" t="s">
        <v>76</v>
      </c>
      <c r="NJ82" s="17">
        <v>4</v>
      </c>
      <c r="NK82" s="94" t="s">
        <v>76</v>
      </c>
      <c r="NL82" s="90" t="s">
        <v>76</v>
      </c>
      <c r="NM82" s="26" t="s">
        <v>76</v>
      </c>
      <c r="NN82" s="17">
        <v>3</v>
      </c>
      <c r="NO82" s="94" t="s">
        <v>76</v>
      </c>
      <c r="NP82" s="90" t="s">
        <v>76</v>
      </c>
      <c r="NQ82" s="26" t="s">
        <v>76</v>
      </c>
      <c r="NR82" s="17">
        <v>3</v>
      </c>
      <c r="NS82" s="94" t="s">
        <v>76</v>
      </c>
      <c r="NT82" s="90" t="s">
        <v>76</v>
      </c>
      <c r="NU82" s="26" t="s">
        <v>76</v>
      </c>
      <c r="NV82" s="17">
        <v>3</v>
      </c>
      <c r="NW82" s="94" t="s">
        <v>76</v>
      </c>
      <c r="NX82" s="90" t="s">
        <v>76</v>
      </c>
      <c r="NY82" s="167" t="s">
        <v>76</v>
      </c>
      <c r="NZ82" s="163">
        <v>2</v>
      </c>
      <c r="OA82" s="163" t="s">
        <v>76</v>
      </c>
      <c r="OB82" s="168" t="s">
        <v>76</v>
      </c>
      <c r="OC82" s="167" t="s">
        <v>76</v>
      </c>
      <c r="OD82" s="163">
        <v>2</v>
      </c>
      <c r="OE82" s="163" t="s">
        <v>76</v>
      </c>
      <c r="OF82" s="168" t="s">
        <v>76</v>
      </c>
      <c r="OG82" s="167" t="s">
        <v>76</v>
      </c>
      <c r="OH82" s="163">
        <v>2</v>
      </c>
      <c r="OI82" s="163" t="s">
        <v>76</v>
      </c>
      <c r="OJ82" s="168" t="s">
        <v>76</v>
      </c>
      <c r="OK82" s="167" t="s">
        <v>76</v>
      </c>
      <c r="OL82" s="163">
        <v>2</v>
      </c>
      <c r="OM82" s="163" t="s">
        <v>76</v>
      </c>
      <c r="ON82" s="168" t="s">
        <v>76</v>
      </c>
      <c r="OO82" s="167" t="s">
        <v>76</v>
      </c>
      <c r="OP82" s="163">
        <v>2</v>
      </c>
      <c r="OQ82" s="163" t="s">
        <v>76</v>
      </c>
      <c r="OR82" s="168" t="s">
        <v>76</v>
      </c>
      <c r="OS82" s="167">
        <v>0</v>
      </c>
      <c r="OT82" s="163">
        <v>2</v>
      </c>
      <c r="OU82" s="163">
        <v>0</v>
      </c>
      <c r="OV82" s="168">
        <v>0</v>
      </c>
      <c r="OW82" s="167" t="s">
        <v>76</v>
      </c>
      <c r="OX82" s="163">
        <v>2</v>
      </c>
      <c r="OY82" s="163" t="s">
        <v>76</v>
      </c>
      <c r="OZ82" s="168" t="s">
        <v>76</v>
      </c>
    </row>
    <row r="83" spans="1:416" ht="17.25" customHeight="1" x14ac:dyDescent="0.25">
      <c r="A83" s="116" t="s">
        <v>263</v>
      </c>
      <c r="B83" s="119">
        <v>51119</v>
      </c>
      <c r="C83" s="120"/>
      <c r="D83" s="10">
        <v>0</v>
      </c>
      <c r="E83" s="11">
        <v>1.0833333333333299</v>
      </c>
      <c r="F83" s="11">
        <v>0</v>
      </c>
      <c r="G83" s="151">
        <v>0</v>
      </c>
      <c r="H83" s="10">
        <v>0</v>
      </c>
      <c r="I83" s="11">
        <v>0.91666666666666696</v>
      </c>
      <c r="J83" s="11">
        <v>0</v>
      </c>
      <c r="K83" s="151">
        <v>0</v>
      </c>
      <c r="L83" s="10">
        <v>0</v>
      </c>
      <c r="M83" s="11">
        <v>0.91666666666666696</v>
      </c>
      <c r="N83" s="11">
        <v>0</v>
      </c>
      <c r="O83" s="151">
        <v>0</v>
      </c>
      <c r="P83" s="10" t="s">
        <v>76</v>
      </c>
      <c r="Q83" s="11">
        <v>0.75</v>
      </c>
      <c r="R83" s="2" t="s">
        <v>76</v>
      </c>
      <c r="S83" s="5" t="s">
        <v>76</v>
      </c>
      <c r="T83" s="10">
        <v>0</v>
      </c>
      <c r="U83" s="11">
        <v>0.75</v>
      </c>
      <c r="V83" s="11">
        <v>0</v>
      </c>
      <c r="W83" s="151">
        <v>0</v>
      </c>
      <c r="X83" s="10" t="s">
        <v>76</v>
      </c>
      <c r="Y83" s="11">
        <v>0.41666666666666702</v>
      </c>
      <c r="Z83" s="2" t="s">
        <v>76</v>
      </c>
      <c r="AA83" s="5" t="s">
        <v>76</v>
      </c>
      <c r="AB83" s="10">
        <v>0</v>
      </c>
      <c r="AC83" s="11">
        <v>0.5</v>
      </c>
      <c r="AD83" s="11">
        <v>0</v>
      </c>
      <c r="AE83" s="151">
        <v>0</v>
      </c>
      <c r="AF83" s="10" t="s">
        <v>76</v>
      </c>
      <c r="AG83" s="11">
        <v>0.33333333333333298</v>
      </c>
      <c r="AH83" s="2" t="s">
        <v>76</v>
      </c>
      <c r="AI83" s="5" t="s">
        <v>76</v>
      </c>
      <c r="AJ83" s="10">
        <v>0</v>
      </c>
      <c r="AK83" s="11">
        <v>0.41666666666666702</v>
      </c>
      <c r="AL83" s="11">
        <v>0</v>
      </c>
      <c r="AM83" s="151">
        <v>0</v>
      </c>
      <c r="AN83" s="10">
        <v>0</v>
      </c>
      <c r="AO83" s="11">
        <v>0.33333333333333298</v>
      </c>
      <c r="AP83" s="11">
        <v>0</v>
      </c>
      <c r="AQ83" s="151">
        <v>0</v>
      </c>
      <c r="AR83" s="10" t="s">
        <v>76</v>
      </c>
      <c r="AS83" s="11">
        <v>0.25</v>
      </c>
      <c r="AT83" s="2" t="s">
        <v>76</v>
      </c>
      <c r="AU83" s="5" t="s">
        <v>76</v>
      </c>
      <c r="AV83" s="10">
        <v>0</v>
      </c>
      <c r="AW83" s="11">
        <v>0.33333333333333298</v>
      </c>
      <c r="AX83" s="11">
        <v>0</v>
      </c>
      <c r="AY83" s="151">
        <v>0</v>
      </c>
      <c r="AZ83" s="10">
        <v>0</v>
      </c>
      <c r="BA83" s="11">
        <v>0.33333333333333298</v>
      </c>
      <c r="BB83" s="11">
        <v>0</v>
      </c>
      <c r="BC83" s="151">
        <v>0</v>
      </c>
      <c r="BD83" s="10" t="s">
        <v>76</v>
      </c>
      <c r="BE83" s="11">
        <v>0.33333333333333298</v>
      </c>
      <c r="BF83" s="2" t="s">
        <v>76</v>
      </c>
      <c r="BG83" s="5" t="s">
        <v>76</v>
      </c>
      <c r="BH83" s="10" t="s">
        <v>76</v>
      </c>
      <c r="BI83" s="11">
        <v>0.41666666666666702</v>
      </c>
      <c r="BJ83" s="2" t="s">
        <v>76</v>
      </c>
      <c r="BK83" s="5" t="s">
        <v>76</v>
      </c>
      <c r="BL83" s="10">
        <v>0</v>
      </c>
      <c r="BM83" s="11">
        <v>0.5</v>
      </c>
      <c r="BN83" s="11">
        <v>0</v>
      </c>
      <c r="BO83" s="151">
        <v>0</v>
      </c>
      <c r="BP83" s="10">
        <v>0</v>
      </c>
      <c r="BQ83" s="11">
        <v>0.41666666666666702</v>
      </c>
      <c r="BR83" s="11">
        <v>0</v>
      </c>
      <c r="BS83" s="151">
        <v>0</v>
      </c>
      <c r="BT83" s="10" t="s">
        <v>76</v>
      </c>
      <c r="BU83" s="11">
        <v>0.41666666666666702</v>
      </c>
      <c r="BV83" s="2" t="s">
        <v>76</v>
      </c>
      <c r="BW83" s="5" t="s">
        <v>76</v>
      </c>
      <c r="BX83" s="10">
        <v>0</v>
      </c>
      <c r="BY83" s="11">
        <v>0.5</v>
      </c>
      <c r="BZ83" s="11">
        <v>0</v>
      </c>
      <c r="CA83" s="151">
        <v>0</v>
      </c>
      <c r="CB83" s="10">
        <v>0</v>
      </c>
      <c r="CC83" s="11">
        <v>0.5</v>
      </c>
      <c r="CD83" s="11">
        <v>0</v>
      </c>
      <c r="CE83" s="151">
        <v>0</v>
      </c>
      <c r="CF83" s="10" t="s">
        <v>76</v>
      </c>
      <c r="CG83" s="11">
        <v>0.41666666666666702</v>
      </c>
      <c r="CH83" s="2" t="s">
        <v>76</v>
      </c>
      <c r="CI83" s="5" t="s">
        <v>76</v>
      </c>
      <c r="CJ83" s="10" t="s">
        <v>76</v>
      </c>
      <c r="CK83" s="11">
        <v>0.5</v>
      </c>
      <c r="CL83" s="2" t="s">
        <v>76</v>
      </c>
      <c r="CM83" s="5" t="s">
        <v>76</v>
      </c>
      <c r="CN83" s="26" t="s">
        <v>76</v>
      </c>
      <c r="CO83" s="11">
        <v>0.58333333333333337</v>
      </c>
      <c r="CP83" s="2" t="s">
        <v>76</v>
      </c>
      <c r="CQ83" s="5" t="s">
        <v>76</v>
      </c>
      <c r="CR83" s="26" t="s">
        <v>76</v>
      </c>
      <c r="CS83" s="11">
        <v>0.75</v>
      </c>
      <c r="CT83" s="2" t="s">
        <v>76</v>
      </c>
      <c r="CU83" s="5" t="s">
        <v>76</v>
      </c>
      <c r="CV83" s="10">
        <v>0</v>
      </c>
      <c r="CW83" s="11">
        <v>0.83333333333333337</v>
      </c>
      <c r="CX83" s="11">
        <v>0</v>
      </c>
      <c r="CY83" s="151">
        <v>0</v>
      </c>
      <c r="CZ83" s="26" t="s">
        <v>76</v>
      </c>
      <c r="DA83" s="11">
        <v>0.83333333333333337</v>
      </c>
      <c r="DB83" s="2" t="s">
        <v>76</v>
      </c>
      <c r="DC83" s="5" t="s">
        <v>76</v>
      </c>
      <c r="DD83" s="10">
        <v>0</v>
      </c>
      <c r="DE83" s="11">
        <v>0.91666666666666663</v>
      </c>
      <c r="DF83" s="152">
        <v>0</v>
      </c>
      <c r="DG83" s="151">
        <v>0</v>
      </c>
      <c r="DH83" s="26" t="s">
        <v>76</v>
      </c>
      <c r="DI83" s="11">
        <v>0.83333333333333337</v>
      </c>
      <c r="DJ83" s="29" t="s">
        <v>76</v>
      </c>
      <c r="DK83" s="5" t="s">
        <v>76</v>
      </c>
      <c r="DL83" s="26" t="s">
        <v>76</v>
      </c>
      <c r="DM83" s="11">
        <v>1</v>
      </c>
      <c r="DN83" s="29" t="s">
        <v>76</v>
      </c>
      <c r="DO83" s="5" t="s">
        <v>76</v>
      </c>
      <c r="DP83" s="26" t="s">
        <v>76</v>
      </c>
      <c r="DQ83" s="11">
        <v>1.0833333333333333</v>
      </c>
      <c r="DR83" s="29" t="s">
        <v>76</v>
      </c>
      <c r="DS83" s="5" t="s">
        <v>76</v>
      </c>
      <c r="DT83" s="26" t="s">
        <v>76</v>
      </c>
      <c r="DU83" s="11">
        <v>1.0833333333333333</v>
      </c>
      <c r="DV83" s="29" t="s">
        <v>76</v>
      </c>
      <c r="DW83" s="5" t="s">
        <v>76</v>
      </c>
      <c r="DX83" s="26" t="s">
        <v>76</v>
      </c>
      <c r="DY83" s="11">
        <v>1.1666666666666667</v>
      </c>
      <c r="DZ83" s="29" t="s">
        <v>76</v>
      </c>
      <c r="EA83" s="5" t="s">
        <v>76</v>
      </c>
      <c r="EB83" s="26">
        <v>5</v>
      </c>
      <c r="EC83" s="11">
        <v>1.25</v>
      </c>
      <c r="ED83" s="29">
        <v>120.48192771084338</v>
      </c>
      <c r="EE83" s="5">
        <v>46.429566347850312</v>
      </c>
      <c r="EF83" s="10">
        <v>0</v>
      </c>
      <c r="EG83" s="11">
        <v>1.5833333333333333</v>
      </c>
      <c r="EH83" s="152">
        <v>0</v>
      </c>
      <c r="EI83" s="151">
        <v>0</v>
      </c>
      <c r="EJ83" s="26" t="s">
        <v>76</v>
      </c>
      <c r="EK83" s="11">
        <v>1.5</v>
      </c>
      <c r="EL83" s="29" t="s">
        <v>76</v>
      </c>
      <c r="EM83" s="5" t="s">
        <v>76</v>
      </c>
      <c r="EN83" s="26" t="s">
        <v>76</v>
      </c>
      <c r="EO83" s="11">
        <v>1.3333333333333333</v>
      </c>
      <c r="EP83" s="29" t="s">
        <v>76</v>
      </c>
      <c r="EQ83" s="5" t="s">
        <v>76</v>
      </c>
      <c r="ER83" s="26" t="s">
        <v>76</v>
      </c>
      <c r="ES83" s="11">
        <v>1.5</v>
      </c>
      <c r="ET83" s="29" t="s">
        <v>76</v>
      </c>
      <c r="EU83" s="5" t="s">
        <v>76</v>
      </c>
      <c r="EV83" s="10">
        <v>0</v>
      </c>
      <c r="EW83" s="11">
        <v>1.75</v>
      </c>
      <c r="EX83" s="152">
        <v>0</v>
      </c>
      <c r="EY83" s="151">
        <v>0</v>
      </c>
      <c r="EZ83" s="10">
        <v>0</v>
      </c>
      <c r="FA83" s="11">
        <v>1.5833333333333333</v>
      </c>
      <c r="FB83" s="152">
        <v>0</v>
      </c>
      <c r="FC83" s="151">
        <v>0</v>
      </c>
      <c r="FD83" s="26" t="s">
        <v>76</v>
      </c>
      <c r="FE83" s="11">
        <v>1.5833333333333333</v>
      </c>
      <c r="FF83" s="29" t="s">
        <v>76</v>
      </c>
      <c r="FG83" s="5" t="s">
        <v>76</v>
      </c>
      <c r="FH83" s="26" t="s">
        <v>76</v>
      </c>
      <c r="FI83" s="11">
        <v>1.5833333333333333</v>
      </c>
      <c r="FJ83" s="29" t="s">
        <v>76</v>
      </c>
      <c r="FK83" s="5" t="s">
        <v>76</v>
      </c>
      <c r="FL83" s="10">
        <v>0</v>
      </c>
      <c r="FM83" s="11">
        <v>1.5833333333333333</v>
      </c>
      <c r="FN83" s="35">
        <v>0</v>
      </c>
      <c r="FO83" s="151">
        <v>0</v>
      </c>
      <c r="FP83" s="26" t="s">
        <v>76</v>
      </c>
      <c r="FQ83" s="11">
        <v>1.4166666666666667</v>
      </c>
      <c r="FR83" s="32" t="s">
        <v>76</v>
      </c>
      <c r="FS83" s="5" t="s">
        <v>76</v>
      </c>
      <c r="FT83" s="26" t="s">
        <v>76</v>
      </c>
      <c r="FU83" s="11">
        <v>1.5</v>
      </c>
      <c r="FV83" s="32" t="s">
        <v>76</v>
      </c>
      <c r="FW83" s="5" t="s">
        <v>76</v>
      </c>
      <c r="FX83" s="26" t="s">
        <v>76</v>
      </c>
      <c r="FY83" s="11">
        <v>1.5</v>
      </c>
      <c r="FZ83" s="32" t="s">
        <v>76</v>
      </c>
      <c r="GA83" s="5" t="s">
        <v>76</v>
      </c>
      <c r="GB83" s="10">
        <v>0</v>
      </c>
      <c r="GC83" s="11">
        <v>1.25</v>
      </c>
      <c r="GD83" s="35">
        <v>0</v>
      </c>
      <c r="GE83" s="151">
        <v>0</v>
      </c>
      <c r="GF83" s="10">
        <v>0</v>
      </c>
      <c r="GG83" s="11">
        <v>1.25</v>
      </c>
      <c r="GH83" s="35">
        <v>0</v>
      </c>
      <c r="GI83" s="151">
        <v>0</v>
      </c>
      <c r="GJ83" s="26" t="s">
        <v>76</v>
      </c>
      <c r="GK83" s="11">
        <v>1.1666666666666667</v>
      </c>
      <c r="GL83" s="32" t="s">
        <v>76</v>
      </c>
      <c r="GM83" s="5" t="s">
        <v>76</v>
      </c>
      <c r="GN83" s="26" t="s">
        <v>76</v>
      </c>
      <c r="GO83" s="11">
        <v>1</v>
      </c>
      <c r="GP83" s="32" t="s">
        <v>76</v>
      </c>
      <c r="GQ83" s="5" t="s">
        <v>76</v>
      </c>
      <c r="GR83" s="26" t="s">
        <v>76</v>
      </c>
      <c r="GS83" s="11">
        <v>0.83333333333333337</v>
      </c>
      <c r="GT83" s="32" t="s">
        <v>76</v>
      </c>
      <c r="GU83" s="5" t="s">
        <v>76</v>
      </c>
      <c r="GV83" s="26" t="s">
        <v>76</v>
      </c>
      <c r="GW83" s="11">
        <v>1</v>
      </c>
      <c r="GX83" s="32" t="s">
        <v>76</v>
      </c>
      <c r="GY83" s="5" t="s">
        <v>76</v>
      </c>
      <c r="GZ83" s="10">
        <v>0</v>
      </c>
      <c r="HA83" s="11">
        <v>1.1666666666666667</v>
      </c>
      <c r="HB83" s="35">
        <v>0</v>
      </c>
      <c r="HC83" s="151">
        <v>0</v>
      </c>
      <c r="HD83" s="26" t="s">
        <v>76</v>
      </c>
      <c r="HE83" s="11">
        <v>1</v>
      </c>
      <c r="HF83" s="32" t="s">
        <v>76</v>
      </c>
      <c r="HG83" s="5" t="s">
        <v>76</v>
      </c>
      <c r="HH83" s="10">
        <v>0</v>
      </c>
      <c r="HI83" s="11">
        <v>1.25</v>
      </c>
      <c r="HJ83" s="35">
        <v>0</v>
      </c>
      <c r="HK83" s="151">
        <v>0</v>
      </c>
      <c r="HL83" s="26" t="s">
        <v>76</v>
      </c>
      <c r="HM83" s="11">
        <v>1.25</v>
      </c>
      <c r="HN83" s="32" t="s">
        <v>76</v>
      </c>
      <c r="HO83" s="5" t="s">
        <v>76</v>
      </c>
      <c r="HP83" s="26" t="s">
        <v>76</v>
      </c>
      <c r="HQ83" s="11">
        <v>1.1666666666666667</v>
      </c>
      <c r="HR83" s="32" t="s">
        <v>76</v>
      </c>
      <c r="HS83" s="5" t="s">
        <v>76</v>
      </c>
      <c r="HT83" s="26" t="s">
        <v>76</v>
      </c>
      <c r="HU83" s="11">
        <v>1.25</v>
      </c>
      <c r="HV83" s="32" t="s">
        <v>76</v>
      </c>
      <c r="HW83" s="5" t="s">
        <v>76</v>
      </c>
      <c r="HX83" s="10">
        <v>0</v>
      </c>
      <c r="HY83" s="11">
        <v>1.1666666666666667</v>
      </c>
      <c r="HZ83" s="35">
        <v>0</v>
      </c>
      <c r="IA83" s="151">
        <v>0</v>
      </c>
      <c r="IB83" s="10">
        <v>0</v>
      </c>
      <c r="IC83" s="11">
        <v>1.1666666666666667</v>
      </c>
      <c r="ID83" s="35">
        <v>0</v>
      </c>
      <c r="IE83" s="151">
        <v>0</v>
      </c>
      <c r="IF83" s="26" t="s">
        <v>76</v>
      </c>
      <c r="IG83" s="11">
        <v>1.1666666666666667</v>
      </c>
      <c r="IH83" s="32" t="s">
        <v>76</v>
      </c>
      <c r="II83" s="5" t="s">
        <v>76</v>
      </c>
      <c r="IJ83" s="10">
        <v>0</v>
      </c>
      <c r="IK83" s="11">
        <v>1.25</v>
      </c>
      <c r="IL83" s="35">
        <v>0</v>
      </c>
      <c r="IM83" s="151">
        <v>0</v>
      </c>
      <c r="IN83" s="10">
        <v>0</v>
      </c>
      <c r="IO83" s="11">
        <v>1.1666666666666667</v>
      </c>
      <c r="IP83" s="35">
        <v>0</v>
      </c>
      <c r="IQ83" s="151">
        <v>0</v>
      </c>
      <c r="IR83" s="26" t="s">
        <v>76</v>
      </c>
      <c r="IS83" s="11">
        <v>1</v>
      </c>
      <c r="IT83" s="32" t="s">
        <v>76</v>
      </c>
      <c r="IU83" s="5" t="s">
        <v>76</v>
      </c>
      <c r="IV83" s="10">
        <v>0</v>
      </c>
      <c r="IW83" s="11">
        <v>0.91666666666666663</v>
      </c>
      <c r="IX83" s="35">
        <v>0</v>
      </c>
      <c r="IY83" s="151">
        <v>0</v>
      </c>
      <c r="IZ83" s="10">
        <v>0</v>
      </c>
      <c r="JA83" s="11">
        <v>0.91666666666666663</v>
      </c>
      <c r="JB83" s="35">
        <v>0</v>
      </c>
      <c r="JC83" s="151">
        <v>0</v>
      </c>
      <c r="JD83" s="26" t="s">
        <v>76</v>
      </c>
      <c r="JE83" s="11">
        <v>0.58333333333333337</v>
      </c>
      <c r="JF83" s="32" t="s">
        <v>76</v>
      </c>
      <c r="JG83" s="5" t="s">
        <v>76</v>
      </c>
      <c r="JH83" s="10">
        <v>0</v>
      </c>
      <c r="JI83" s="11">
        <v>0.75</v>
      </c>
      <c r="JJ83" s="35">
        <v>0</v>
      </c>
      <c r="JK83" s="151">
        <v>0</v>
      </c>
      <c r="JL83" s="10">
        <v>0</v>
      </c>
      <c r="JM83" s="11">
        <v>0.66666666666666663</v>
      </c>
      <c r="JN83" s="35">
        <v>0</v>
      </c>
      <c r="JO83" s="151">
        <v>0</v>
      </c>
      <c r="JP83" s="10">
        <v>0</v>
      </c>
      <c r="JQ83" s="11">
        <v>0.5</v>
      </c>
      <c r="JR83" s="35">
        <v>0</v>
      </c>
      <c r="JS83" s="151">
        <v>0</v>
      </c>
      <c r="JT83" s="26" t="s">
        <v>76</v>
      </c>
      <c r="JU83" s="11">
        <v>0.41666666666666669</v>
      </c>
      <c r="JV83" s="32" t="s">
        <v>76</v>
      </c>
      <c r="JW83" s="5" t="s">
        <v>76</v>
      </c>
      <c r="JX83" s="10">
        <v>0</v>
      </c>
      <c r="JY83" s="11">
        <v>0.5</v>
      </c>
      <c r="JZ83" s="35">
        <v>0</v>
      </c>
      <c r="KA83" s="151">
        <v>0</v>
      </c>
      <c r="KB83" s="26" t="s">
        <v>76</v>
      </c>
      <c r="KC83" s="11">
        <v>0.5</v>
      </c>
      <c r="KD83" s="32" t="s">
        <v>76</v>
      </c>
      <c r="KE83" s="5" t="s">
        <v>76</v>
      </c>
      <c r="KF83" s="64"/>
      <c r="KG83" s="26" t="s">
        <v>76</v>
      </c>
      <c r="KH83" s="11">
        <v>0.41666666666666669</v>
      </c>
      <c r="KI83" s="32" t="s">
        <v>76</v>
      </c>
      <c r="KJ83" s="5" t="s">
        <v>76</v>
      </c>
      <c r="KK83" s="26" t="s">
        <v>76</v>
      </c>
      <c r="KL83" s="11">
        <v>0.5</v>
      </c>
      <c r="KM83" s="32" t="s">
        <v>76</v>
      </c>
      <c r="KN83" s="5" t="s">
        <v>76</v>
      </c>
      <c r="KO83" s="10">
        <v>0</v>
      </c>
      <c r="KP83" s="11">
        <v>0.75</v>
      </c>
      <c r="KQ83" s="35">
        <v>0</v>
      </c>
      <c r="KR83" s="151">
        <v>0</v>
      </c>
      <c r="KS83" s="26" t="s">
        <v>76</v>
      </c>
      <c r="KT83" s="11">
        <v>0.66666666666666663</v>
      </c>
      <c r="KU83" s="32" t="s">
        <v>76</v>
      </c>
      <c r="KV83" s="5" t="s">
        <v>76</v>
      </c>
      <c r="KW83" s="10">
        <v>0</v>
      </c>
      <c r="KX83" s="11">
        <v>0.83333333333333337</v>
      </c>
      <c r="KY83" s="35">
        <v>0</v>
      </c>
      <c r="KZ83" s="151">
        <v>0</v>
      </c>
      <c r="LA83" s="10">
        <v>0</v>
      </c>
      <c r="LB83" s="11">
        <v>0.83333333333333337</v>
      </c>
      <c r="LC83" s="35">
        <v>0</v>
      </c>
      <c r="LD83" s="151">
        <v>0</v>
      </c>
      <c r="LE83" s="10">
        <v>0</v>
      </c>
      <c r="LF83" s="11">
        <v>0.66666666666666663</v>
      </c>
      <c r="LG83" s="35">
        <v>0</v>
      </c>
      <c r="LH83" s="151">
        <v>0</v>
      </c>
      <c r="LI83" s="26" t="s">
        <v>76</v>
      </c>
      <c r="LJ83" s="11">
        <v>0.66666666666666663</v>
      </c>
      <c r="LK83" s="32" t="s">
        <v>76</v>
      </c>
      <c r="LL83" s="5" t="s">
        <v>76</v>
      </c>
      <c r="LM83" s="10">
        <v>0</v>
      </c>
      <c r="LN83" s="17">
        <v>1</v>
      </c>
      <c r="LO83" s="35">
        <v>0</v>
      </c>
      <c r="LP83" s="151">
        <v>0</v>
      </c>
      <c r="LQ83" s="10">
        <v>0</v>
      </c>
      <c r="LR83" s="17">
        <v>1</v>
      </c>
      <c r="LS83" s="35">
        <v>0</v>
      </c>
      <c r="LT83" s="151">
        <v>0</v>
      </c>
      <c r="LU83" s="26" t="s">
        <v>76</v>
      </c>
      <c r="LV83" s="17">
        <v>1</v>
      </c>
      <c r="LW83" s="94" t="s">
        <v>76</v>
      </c>
      <c r="LX83" s="90" t="s">
        <v>76</v>
      </c>
      <c r="LY83" s="10">
        <v>0</v>
      </c>
      <c r="LZ83" s="17">
        <v>1</v>
      </c>
      <c r="MA83" s="35">
        <v>0</v>
      </c>
      <c r="MB83" s="151">
        <v>0</v>
      </c>
      <c r="MC83" s="10">
        <v>0</v>
      </c>
      <c r="MD83" s="17">
        <v>1</v>
      </c>
      <c r="ME83" s="35">
        <v>0</v>
      </c>
      <c r="MF83" s="151">
        <v>0</v>
      </c>
      <c r="MG83" s="10">
        <v>0</v>
      </c>
      <c r="MH83" s="17">
        <v>1</v>
      </c>
      <c r="MI83" s="35">
        <v>0</v>
      </c>
      <c r="MJ83" s="151">
        <v>0</v>
      </c>
      <c r="MK83" s="10">
        <v>0</v>
      </c>
      <c r="ML83" s="11">
        <v>0</v>
      </c>
      <c r="MM83" s="35">
        <v>0</v>
      </c>
      <c r="MN83" s="151">
        <v>0</v>
      </c>
      <c r="MO83" s="10">
        <v>0</v>
      </c>
      <c r="MP83" s="11">
        <v>0</v>
      </c>
      <c r="MQ83" s="35">
        <v>0</v>
      </c>
      <c r="MR83" s="151">
        <v>0</v>
      </c>
      <c r="MS83" s="10">
        <v>0</v>
      </c>
      <c r="MT83" s="11">
        <v>0</v>
      </c>
      <c r="MU83" s="35">
        <v>0</v>
      </c>
      <c r="MV83" s="151">
        <v>0</v>
      </c>
      <c r="MW83" s="10">
        <v>0</v>
      </c>
      <c r="MX83" s="11">
        <v>0</v>
      </c>
      <c r="MY83" s="35">
        <v>0</v>
      </c>
      <c r="MZ83" s="151">
        <v>0</v>
      </c>
      <c r="NA83" s="26" t="s">
        <v>76</v>
      </c>
      <c r="NB83" s="11">
        <v>0</v>
      </c>
      <c r="NC83" s="94" t="s">
        <v>76</v>
      </c>
      <c r="ND83" s="90" t="s">
        <v>76</v>
      </c>
      <c r="NE83" s="10">
        <v>0</v>
      </c>
      <c r="NF83" s="11">
        <v>0</v>
      </c>
      <c r="NG83" s="35">
        <v>0</v>
      </c>
      <c r="NH83" s="151">
        <v>0</v>
      </c>
      <c r="NI83" s="10">
        <v>0</v>
      </c>
      <c r="NJ83" s="11">
        <v>0</v>
      </c>
      <c r="NK83" s="35">
        <v>0</v>
      </c>
      <c r="NL83" s="151">
        <v>0</v>
      </c>
      <c r="NM83" s="10">
        <v>0</v>
      </c>
      <c r="NN83" s="11">
        <v>0</v>
      </c>
      <c r="NO83" s="35">
        <v>0</v>
      </c>
      <c r="NP83" s="151">
        <v>0</v>
      </c>
      <c r="NQ83" s="26" t="s">
        <v>76</v>
      </c>
      <c r="NR83" s="11">
        <v>0</v>
      </c>
      <c r="NS83" s="94" t="s">
        <v>76</v>
      </c>
      <c r="NT83" s="90" t="s">
        <v>76</v>
      </c>
      <c r="NU83" s="26" t="s">
        <v>76</v>
      </c>
      <c r="NV83" s="11">
        <v>0</v>
      </c>
      <c r="NW83" s="94" t="s">
        <v>76</v>
      </c>
      <c r="NX83" s="90" t="s">
        <v>76</v>
      </c>
      <c r="NY83" s="167">
        <v>0</v>
      </c>
      <c r="NZ83" s="163">
        <v>0</v>
      </c>
      <c r="OA83" s="163">
        <v>0</v>
      </c>
      <c r="OB83" s="168">
        <v>0</v>
      </c>
      <c r="OC83" s="167">
        <v>0</v>
      </c>
      <c r="OD83" s="163">
        <v>0</v>
      </c>
      <c r="OE83" s="163">
        <v>0</v>
      </c>
      <c r="OF83" s="168">
        <v>0</v>
      </c>
      <c r="OG83" s="167" t="s">
        <v>76</v>
      </c>
      <c r="OH83" s="163">
        <v>0</v>
      </c>
      <c r="OI83" s="163" t="s">
        <v>76</v>
      </c>
      <c r="OJ83" s="168" t="s">
        <v>76</v>
      </c>
      <c r="OK83" s="167">
        <v>0</v>
      </c>
      <c r="OL83" s="163">
        <v>0</v>
      </c>
      <c r="OM83" s="163">
        <v>0</v>
      </c>
      <c r="ON83" s="168">
        <v>0</v>
      </c>
      <c r="OO83" s="167" t="s">
        <v>76</v>
      </c>
      <c r="OP83" s="163">
        <v>0</v>
      </c>
      <c r="OQ83" s="163" t="s">
        <v>76</v>
      </c>
      <c r="OR83" s="168" t="s">
        <v>76</v>
      </c>
      <c r="OS83" s="167" t="s">
        <v>76</v>
      </c>
      <c r="OT83" s="163">
        <v>0</v>
      </c>
      <c r="OU83" s="163" t="s">
        <v>76</v>
      </c>
      <c r="OV83" s="168" t="s">
        <v>76</v>
      </c>
      <c r="OW83" s="167">
        <v>0</v>
      </c>
      <c r="OX83" s="163">
        <v>1</v>
      </c>
      <c r="OY83" s="163">
        <v>0</v>
      </c>
      <c r="OZ83" s="168">
        <v>0</v>
      </c>
    </row>
    <row r="84" spans="1:416" ht="17.25" x14ac:dyDescent="0.25">
      <c r="A84" s="116" t="s">
        <v>264</v>
      </c>
      <c r="B84" s="119">
        <v>51121</v>
      </c>
      <c r="C84" s="120" t="s">
        <v>393</v>
      </c>
      <c r="D84" s="10">
        <v>11</v>
      </c>
      <c r="E84" s="11">
        <v>7.833333333333333</v>
      </c>
      <c r="F84" s="2">
        <v>31.939605110336799</v>
      </c>
      <c r="G84" s="5">
        <v>9.4650524449951394</v>
      </c>
      <c r="H84" s="10" t="s">
        <v>76</v>
      </c>
      <c r="I84" s="11">
        <v>8.25</v>
      </c>
      <c r="J84" s="2" t="s">
        <v>76</v>
      </c>
      <c r="K84" s="5" t="s">
        <v>76</v>
      </c>
      <c r="L84" s="10">
        <v>8</v>
      </c>
      <c r="M84" s="11">
        <v>7.75</v>
      </c>
      <c r="N84" s="2">
        <v>25.133521834747093</v>
      </c>
      <c r="O84" s="5">
        <v>6.88367450545101</v>
      </c>
      <c r="P84" s="10">
        <v>6</v>
      </c>
      <c r="Q84" s="11">
        <v>7.5</v>
      </c>
      <c r="R84" s="2">
        <v>18.287107589149599</v>
      </c>
      <c r="S84" s="5">
        <v>5.1627558790882597</v>
      </c>
      <c r="T84" s="10">
        <v>7</v>
      </c>
      <c r="U84" s="11">
        <v>7.5</v>
      </c>
      <c r="V84" s="2">
        <v>20.237062734894501</v>
      </c>
      <c r="W84" s="5">
        <v>6.02321519226963</v>
      </c>
      <c r="X84" s="10" t="s">
        <v>76</v>
      </c>
      <c r="Y84" s="11">
        <v>6.666666666666667</v>
      </c>
      <c r="Z84" s="2" t="s">
        <v>76</v>
      </c>
      <c r="AA84" s="5" t="s">
        <v>76</v>
      </c>
      <c r="AB84" s="10" t="s">
        <v>76</v>
      </c>
      <c r="AC84" s="11">
        <v>6.416666666666667</v>
      </c>
      <c r="AD84" s="2" t="s">
        <v>76</v>
      </c>
      <c r="AE84" s="5" t="s">
        <v>76</v>
      </c>
      <c r="AF84" s="10">
        <v>8</v>
      </c>
      <c r="AG84" s="11">
        <v>6.5</v>
      </c>
      <c r="AH84" s="2">
        <v>24.479804161566701</v>
      </c>
      <c r="AI84" s="5">
        <v>6.88367450545101</v>
      </c>
      <c r="AJ84" s="10">
        <v>6</v>
      </c>
      <c r="AK84" s="11">
        <v>6.666666666666667</v>
      </c>
      <c r="AL84" s="2">
        <v>17.657445556209499</v>
      </c>
      <c r="AM84" s="5">
        <v>5.1627558790882597</v>
      </c>
      <c r="AN84" s="10">
        <v>10</v>
      </c>
      <c r="AO84" s="11">
        <v>6.916666666666667</v>
      </c>
      <c r="AP84" s="2">
        <v>29.9670362601139</v>
      </c>
      <c r="AQ84" s="5">
        <v>8.6045931318137594</v>
      </c>
      <c r="AR84" s="10" t="s">
        <v>76</v>
      </c>
      <c r="AS84" s="11">
        <v>7.166666666666667</v>
      </c>
      <c r="AT84" s="2" t="s">
        <v>76</v>
      </c>
      <c r="AU84" s="5" t="s">
        <v>76</v>
      </c>
      <c r="AV84" s="10" t="s">
        <v>76</v>
      </c>
      <c r="AW84" s="11">
        <v>6.5</v>
      </c>
      <c r="AX84" s="2" t="s">
        <v>76</v>
      </c>
      <c r="AY84" s="5" t="s">
        <v>76</v>
      </c>
      <c r="AZ84" s="10" t="s">
        <v>76</v>
      </c>
      <c r="BA84" s="11">
        <v>6</v>
      </c>
      <c r="BB84" s="2" t="s">
        <v>76</v>
      </c>
      <c r="BC84" s="5" t="s">
        <v>76</v>
      </c>
      <c r="BD84" s="10" t="s">
        <v>76</v>
      </c>
      <c r="BE84" s="11">
        <v>5.416666666666667</v>
      </c>
      <c r="BF84" s="2" t="s">
        <v>76</v>
      </c>
      <c r="BG84" s="5" t="s">
        <v>76</v>
      </c>
      <c r="BH84" s="10">
        <v>6</v>
      </c>
      <c r="BI84" s="11">
        <v>5.166666666666667</v>
      </c>
      <c r="BJ84" s="2">
        <v>36.38568829593693</v>
      </c>
      <c r="BK84" s="5">
        <v>5.1627558790882597</v>
      </c>
      <c r="BL84" s="10">
        <v>6</v>
      </c>
      <c r="BM84" s="11">
        <v>5</v>
      </c>
      <c r="BN84" s="2">
        <v>25.031289111389199</v>
      </c>
      <c r="BO84" s="5">
        <v>5.1627558790882597</v>
      </c>
      <c r="BP84" s="10">
        <v>6</v>
      </c>
      <c r="BQ84" s="11">
        <v>5</v>
      </c>
      <c r="BR84" s="2">
        <v>16.519823788546255</v>
      </c>
      <c r="BS84" s="5">
        <v>5.1627558790882597</v>
      </c>
      <c r="BT84" s="10">
        <v>9</v>
      </c>
      <c r="BU84" s="11">
        <v>4.916666666666667</v>
      </c>
      <c r="BV84" s="2">
        <v>27.9416330332195</v>
      </c>
      <c r="BW84" s="5">
        <v>7.7441338186323856</v>
      </c>
      <c r="BX84" s="10" t="s">
        <v>76</v>
      </c>
      <c r="BY84" s="11">
        <v>5.333333333333333</v>
      </c>
      <c r="BZ84" s="2" t="s">
        <v>76</v>
      </c>
      <c r="CA84" s="5" t="s">
        <v>76</v>
      </c>
      <c r="CB84" s="10" t="s">
        <v>76</v>
      </c>
      <c r="CC84" s="11">
        <v>5.333333333333333</v>
      </c>
      <c r="CD84" s="2" t="s">
        <v>76</v>
      </c>
      <c r="CE84" s="5" t="s">
        <v>76</v>
      </c>
      <c r="CF84" s="10">
        <v>7</v>
      </c>
      <c r="CG84" s="11">
        <v>4.916666666666667</v>
      </c>
      <c r="CH84" s="2">
        <v>19.49317738791423</v>
      </c>
      <c r="CI84" s="5">
        <v>6.02321519226963</v>
      </c>
      <c r="CJ84" s="10" t="s">
        <v>76</v>
      </c>
      <c r="CK84" s="11">
        <v>5</v>
      </c>
      <c r="CL84" s="2" t="s">
        <v>76</v>
      </c>
      <c r="CM84" s="5" t="s">
        <v>76</v>
      </c>
      <c r="CN84" s="26">
        <v>12</v>
      </c>
      <c r="CO84" s="11">
        <v>4.25</v>
      </c>
      <c r="CP84" s="2">
        <v>37.105751391465681</v>
      </c>
      <c r="CQ84" s="5">
        <v>10.325511758176516</v>
      </c>
      <c r="CR84" s="26">
        <v>12</v>
      </c>
      <c r="CS84" s="11">
        <v>5</v>
      </c>
      <c r="CT84" s="2">
        <v>34.782608695652172</v>
      </c>
      <c r="CU84" s="5">
        <v>10.325511758176516</v>
      </c>
      <c r="CV84" s="26">
        <v>6</v>
      </c>
      <c r="CW84" s="11">
        <v>5.916666666666667</v>
      </c>
      <c r="CX84" s="2">
        <v>17.406440382941689</v>
      </c>
      <c r="CY84" s="5">
        <v>5.1140431625242924</v>
      </c>
      <c r="CZ84" s="26">
        <v>9</v>
      </c>
      <c r="DA84" s="11">
        <v>6.083333333333333</v>
      </c>
      <c r="DB84" s="2">
        <v>26.439482961222094</v>
      </c>
      <c r="DC84" s="5">
        <v>7.6710647437864381</v>
      </c>
      <c r="DD84" s="26">
        <v>7</v>
      </c>
      <c r="DE84" s="11">
        <v>6.75</v>
      </c>
      <c r="DF84" s="29">
        <v>25.491624180626363</v>
      </c>
      <c r="DG84" s="5">
        <v>5.966383689611674</v>
      </c>
      <c r="DH84" s="26" t="s">
        <v>76</v>
      </c>
      <c r="DI84" s="11">
        <v>6.833333333333333</v>
      </c>
      <c r="DJ84" s="29" t="s">
        <v>76</v>
      </c>
      <c r="DK84" s="5" t="s">
        <v>76</v>
      </c>
      <c r="DL84" s="26">
        <v>10</v>
      </c>
      <c r="DM84" s="11">
        <v>6.666666666666667</v>
      </c>
      <c r="DN84" s="29">
        <v>43.763676148796499</v>
      </c>
      <c r="DO84" s="5">
        <v>8.5234052708738197</v>
      </c>
      <c r="DP84" s="26" t="s">
        <v>76</v>
      </c>
      <c r="DQ84" s="11">
        <v>7</v>
      </c>
      <c r="DR84" s="29" t="s">
        <v>76</v>
      </c>
      <c r="DS84" s="5" t="s">
        <v>76</v>
      </c>
      <c r="DT84" s="26">
        <v>8</v>
      </c>
      <c r="DU84" s="11">
        <v>6.583333333333333</v>
      </c>
      <c r="DV84" s="29">
        <v>28.37885775097552</v>
      </c>
      <c r="DW84" s="5">
        <v>6.8187242166990547</v>
      </c>
      <c r="DX84" s="26">
        <v>13</v>
      </c>
      <c r="DY84" s="11">
        <v>6.916666666666667</v>
      </c>
      <c r="DZ84" s="29">
        <v>44.827586206896548</v>
      </c>
      <c r="EA84" s="5">
        <v>11.080426852135965</v>
      </c>
      <c r="EB84" s="26">
        <v>10</v>
      </c>
      <c r="EC84" s="11">
        <v>7.75</v>
      </c>
      <c r="ED84" s="29">
        <v>33.77237419790611</v>
      </c>
      <c r="EE84" s="5">
        <v>8.5234052708738197</v>
      </c>
      <c r="EF84" s="26">
        <v>11</v>
      </c>
      <c r="EG84" s="11">
        <v>8</v>
      </c>
      <c r="EH84" s="29">
        <v>37.931034482758619</v>
      </c>
      <c r="EI84" s="5">
        <v>9.3757457979612013</v>
      </c>
      <c r="EJ84" s="26">
        <v>5</v>
      </c>
      <c r="EK84" s="11">
        <v>8.8333333333333339</v>
      </c>
      <c r="EL84" s="29">
        <v>17.42767514813524</v>
      </c>
      <c r="EM84" s="5">
        <v>4.2617026354369099</v>
      </c>
      <c r="EN84" s="26">
        <v>9</v>
      </c>
      <c r="EO84" s="11">
        <v>8.25</v>
      </c>
      <c r="EP84" s="29">
        <v>33.271719038817004</v>
      </c>
      <c r="EQ84" s="5">
        <v>7.6710647437864381</v>
      </c>
      <c r="ER84" s="26" t="s">
        <v>76</v>
      </c>
      <c r="ES84" s="11">
        <v>8</v>
      </c>
      <c r="ET84" s="29" t="s">
        <v>76</v>
      </c>
      <c r="EU84" s="5" t="s">
        <v>76</v>
      </c>
      <c r="EV84" s="26">
        <v>7</v>
      </c>
      <c r="EW84" s="11">
        <v>7.583333333333333</v>
      </c>
      <c r="EX84" s="29">
        <v>28.112449799196789</v>
      </c>
      <c r="EY84" s="5">
        <v>5.993971776955747</v>
      </c>
      <c r="EZ84" s="26">
        <v>15</v>
      </c>
      <c r="FA84" s="11">
        <v>7.416666666666667</v>
      </c>
      <c r="FB84" s="29">
        <v>50.624367195410059</v>
      </c>
      <c r="FC84" s="5">
        <v>12.844225236333743</v>
      </c>
      <c r="FD84" s="26">
        <v>15</v>
      </c>
      <c r="FE84" s="11">
        <v>8.0833333333333339</v>
      </c>
      <c r="FF84" s="29">
        <v>47.984644913627633</v>
      </c>
      <c r="FG84" s="5">
        <v>12.844225236333743</v>
      </c>
      <c r="FH84" s="26">
        <v>12</v>
      </c>
      <c r="FI84" s="11">
        <v>9</v>
      </c>
      <c r="FJ84" s="29">
        <v>37.476577139287947</v>
      </c>
      <c r="FK84" s="5">
        <v>10.275380189066995</v>
      </c>
      <c r="FL84" s="26">
        <v>8</v>
      </c>
      <c r="FM84" s="11">
        <v>9.1666666666666661</v>
      </c>
      <c r="FN84" s="32">
        <v>25.348542458808616</v>
      </c>
      <c r="FO84" s="5">
        <v>6.8502534593779973</v>
      </c>
      <c r="FP84" s="26">
        <v>11</v>
      </c>
      <c r="FQ84" s="11">
        <v>9.5</v>
      </c>
      <c r="FR84" s="32">
        <v>32.983508245877061</v>
      </c>
      <c r="FS84" s="5">
        <v>9.4190985066447457</v>
      </c>
      <c r="FT84" s="26">
        <v>13</v>
      </c>
      <c r="FU84" s="11">
        <v>9.75</v>
      </c>
      <c r="FV84" s="32">
        <v>37.259959873889372</v>
      </c>
      <c r="FW84" s="5">
        <v>11.131661871489245</v>
      </c>
      <c r="FX84" s="26">
        <v>10</v>
      </c>
      <c r="FY84" s="11">
        <v>9.75</v>
      </c>
      <c r="FZ84" s="32">
        <v>28.612303290414879</v>
      </c>
      <c r="GA84" s="5">
        <v>8.5628168242224962</v>
      </c>
      <c r="GB84" s="26">
        <v>8</v>
      </c>
      <c r="GC84" s="11">
        <v>9.75</v>
      </c>
      <c r="GD84" s="32">
        <v>25.30844669408415</v>
      </c>
      <c r="GE84" s="5">
        <v>6.8502534593779973</v>
      </c>
      <c r="GF84" s="26">
        <v>10</v>
      </c>
      <c r="GG84" s="11">
        <v>9.5</v>
      </c>
      <c r="GH84" s="32">
        <v>34.317089910775564</v>
      </c>
      <c r="GI84" s="5">
        <v>8.5628168242224962</v>
      </c>
      <c r="GJ84" s="26">
        <v>7</v>
      </c>
      <c r="GK84" s="11">
        <v>9.9166666666666661</v>
      </c>
      <c r="GL84" s="32">
        <v>22.80873248615184</v>
      </c>
      <c r="GM84" s="5">
        <v>5.993971776955747</v>
      </c>
      <c r="GN84" s="26">
        <v>11</v>
      </c>
      <c r="GO84" s="11">
        <v>9.75</v>
      </c>
      <c r="GP84" s="32">
        <v>37.761757638173705</v>
      </c>
      <c r="GQ84" s="5">
        <v>9.4302419285702044</v>
      </c>
      <c r="GR84" s="26">
        <v>11</v>
      </c>
      <c r="GS84" s="11">
        <v>10.583333333333334</v>
      </c>
      <c r="GT84" s="32">
        <v>39.682539682539684</v>
      </c>
      <c r="GU84" s="5">
        <v>9.4302419285702044</v>
      </c>
      <c r="GV84" s="26">
        <v>8</v>
      </c>
      <c r="GW84" s="11">
        <v>10.916666666666666</v>
      </c>
      <c r="GX84" s="32">
        <v>25.149324111914492</v>
      </c>
      <c r="GY84" s="5">
        <v>6.8583577662328752</v>
      </c>
      <c r="GZ84" s="26">
        <v>11</v>
      </c>
      <c r="HA84" s="11">
        <v>10.333333333333334</v>
      </c>
      <c r="HB84" s="32">
        <v>33.202535466344706</v>
      </c>
      <c r="HC84" s="5">
        <v>9.4302419285702044</v>
      </c>
      <c r="HD84" s="26">
        <v>16</v>
      </c>
      <c r="HE84" s="11">
        <v>10</v>
      </c>
      <c r="HF84" s="32">
        <v>44.531032563317559</v>
      </c>
      <c r="HG84" s="5">
        <v>13.71671553246575</v>
      </c>
      <c r="HH84" s="26">
        <v>10</v>
      </c>
      <c r="HI84" s="11">
        <v>10.333333333333334</v>
      </c>
      <c r="HJ84" s="32">
        <v>29.9311583358276</v>
      </c>
      <c r="HK84" s="5">
        <v>8.5729472077910955</v>
      </c>
      <c r="HL84" s="26">
        <v>18</v>
      </c>
      <c r="HM84" s="11">
        <v>10.5</v>
      </c>
      <c r="HN84" s="32">
        <v>50.11135857461025</v>
      </c>
      <c r="HO84" s="5">
        <v>15.43130497402397</v>
      </c>
      <c r="HP84" s="26">
        <v>15</v>
      </c>
      <c r="HQ84" s="11">
        <v>11.083333333333334</v>
      </c>
      <c r="HR84" s="32">
        <v>40.628385698808231</v>
      </c>
      <c r="HS84" s="5">
        <v>12.859420811686643</v>
      </c>
      <c r="HT84" s="26">
        <v>13</v>
      </c>
      <c r="HU84" s="11">
        <v>11.25</v>
      </c>
      <c r="HV84" s="32">
        <v>36.272321428571431</v>
      </c>
      <c r="HW84" s="5">
        <v>11.144831370128422</v>
      </c>
      <c r="HX84" s="26">
        <v>15</v>
      </c>
      <c r="HY84" s="11">
        <v>11.5</v>
      </c>
      <c r="HZ84" s="32">
        <v>39.215686274509807</v>
      </c>
      <c r="IA84" s="5">
        <v>12.859420811686643</v>
      </c>
      <c r="IB84" s="26">
        <v>15</v>
      </c>
      <c r="IC84" s="11">
        <v>12.083333333333334</v>
      </c>
      <c r="ID84" s="32">
        <v>38.880248833592539</v>
      </c>
      <c r="IE84" s="5">
        <v>12.859420811686643</v>
      </c>
      <c r="IF84" s="26">
        <v>20</v>
      </c>
      <c r="IG84" s="11">
        <v>12.5</v>
      </c>
      <c r="IH84" s="32">
        <v>57.208237986270021</v>
      </c>
      <c r="II84" s="5">
        <v>17.145894415582191</v>
      </c>
      <c r="IJ84" s="26">
        <v>9</v>
      </c>
      <c r="IK84" s="11">
        <v>13.583333333333334</v>
      </c>
      <c r="IL84" s="32">
        <v>25.531914893617021</v>
      </c>
      <c r="IM84" s="5">
        <v>7.7156524870119849</v>
      </c>
      <c r="IN84" s="26">
        <v>7</v>
      </c>
      <c r="IO84" s="11">
        <v>13.416666666666666</v>
      </c>
      <c r="IP84" s="32">
        <v>21.598272138228943</v>
      </c>
      <c r="IQ84" s="5">
        <v>6.0010630454537663</v>
      </c>
      <c r="IR84" s="26">
        <v>7</v>
      </c>
      <c r="IS84" s="11">
        <v>13.083333333333334</v>
      </c>
      <c r="IT84" s="32">
        <v>19.246631839428101</v>
      </c>
      <c r="IU84" s="5">
        <v>6.0010630454537663</v>
      </c>
      <c r="IV84" s="26" t="s">
        <v>76</v>
      </c>
      <c r="IW84" s="11">
        <v>13</v>
      </c>
      <c r="IX84" s="32" t="s">
        <v>76</v>
      </c>
      <c r="IY84" s="5" t="s">
        <v>76</v>
      </c>
      <c r="IZ84" s="26">
        <v>13</v>
      </c>
      <c r="JA84" s="11">
        <v>12.333333333333334</v>
      </c>
      <c r="JB84" s="32">
        <v>35.068788777987592</v>
      </c>
      <c r="JC84" s="5">
        <v>11.144831370128422</v>
      </c>
      <c r="JD84" s="26">
        <v>8</v>
      </c>
      <c r="JE84" s="11">
        <v>12.083333333333334</v>
      </c>
      <c r="JF84" s="32">
        <v>23.781212841854934</v>
      </c>
      <c r="JG84" s="5">
        <v>6.8583577662328752</v>
      </c>
      <c r="JH84" s="26">
        <v>6</v>
      </c>
      <c r="JI84" s="11">
        <v>11.916666666666666</v>
      </c>
      <c r="JJ84" s="32">
        <v>16.67129758266185</v>
      </c>
      <c r="JK84" s="5">
        <v>5.1437683246746566</v>
      </c>
      <c r="JL84" s="26">
        <v>6</v>
      </c>
      <c r="JM84" s="11">
        <v>10.916666666666666</v>
      </c>
      <c r="JN84" s="32">
        <v>15.810276679841897</v>
      </c>
      <c r="JO84" s="5">
        <v>5.1437683246746566</v>
      </c>
      <c r="JP84" s="26" t="s">
        <v>76</v>
      </c>
      <c r="JQ84" s="11">
        <v>10.166666666666666</v>
      </c>
      <c r="JR84" s="32" t="s">
        <v>76</v>
      </c>
      <c r="JS84" s="5" t="s">
        <v>76</v>
      </c>
      <c r="JT84" s="26">
        <v>7</v>
      </c>
      <c r="JU84" s="11">
        <v>9.4166666666666661</v>
      </c>
      <c r="JV84" s="32">
        <v>17.288219313410718</v>
      </c>
      <c r="JW84" s="5">
        <v>6.0010630454537663</v>
      </c>
      <c r="JX84" s="26">
        <v>10</v>
      </c>
      <c r="JY84" s="11">
        <v>8.75</v>
      </c>
      <c r="JZ84" s="32">
        <v>25.66735112936345</v>
      </c>
      <c r="KA84" s="5">
        <v>8.5729472077910955</v>
      </c>
      <c r="KB84" s="26" t="s">
        <v>76</v>
      </c>
      <c r="KC84" s="11">
        <v>8.3333333333333339</v>
      </c>
      <c r="KD84" s="32" t="s">
        <v>76</v>
      </c>
      <c r="KE84" s="5" t="s">
        <v>76</v>
      </c>
      <c r="KF84" s="64"/>
      <c r="KG84" s="26">
        <v>5</v>
      </c>
      <c r="KH84" s="11">
        <v>6.833333333333333</v>
      </c>
      <c r="KI84" s="32">
        <v>13.358268768367619</v>
      </c>
      <c r="KJ84" s="5">
        <v>4.3232773901239057</v>
      </c>
      <c r="KK84" s="26">
        <v>13</v>
      </c>
      <c r="KL84" s="11">
        <v>6.5</v>
      </c>
      <c r="KM84" s="32">
        <v>35.383777898747958</v>
      </c>
      <c r="KN84" s="5">
        <v>11.240521214322154</v>
      </c>
      <c r="KO84" s="26">
        <v>6</v>
      </c>
      <c r="KP84" s="11">
        <v>7</v>
      </c>
      <c r="KQ84" s="32">
        <v>15.694480774261052</v>
      </c>
      <c r="KR84" s="5">
        <v>5.1879328681486863</v>
      </c>
      <c r="KS84" s="26">
        <v>6</v>
      </c>
      <c r="KT84" s="11">
        <v>6.916666666666667</v>
      </c>
      <c r="KU84" s="32">
        <v>16.268980477223426</v>
      </c>
      <c r="KV84" s="5">
        <v>5.1879328681486863</v>
      </c>
      <c r="KW84" s="26">
        <v>11</v>
      </c>
      <c r="KX84" s="11">
        <v>7.166666666666667</v>
      </c>
      <c r="KY84" s="32">
        <v>29.60172228202368</v>
      </c>
      <c r="KZ84" s="5">
        <v>9.511210258272591</v>
      </c>
      <c r="LA84" s="26" t="s">
        <v>76</v>
      </c>
      <c r="LB84" s="11">
        <v>7</v>
      </c>
      <c r="LC84" s="32" t="s">
        <v>76</v>
      </c>
      <c r="LD84" s="5" t="s">
        <v>76</v>
      </c>
      <c r="LE84" s="26">
        <v>5</v>
      </c>
      <c r="LF84" s="11">
        <v>6.666666666666667</v>
      </c>
      <c r="LG84" s="32">
        <v>14.148273910582908</v>
      </c>
      <c r="LH84" s="5">
        <v>4.3232773901239057</v>
      </c>
      <c r="LI84" s="26">
        <v>7</v>
      </c>
      <c r="LJ84" s="11">
        <v>6.583333333333333</v>
      </c>
      <c r="LK84" s="32">
        <v>18.812147272238647</v>
      </c>
      <c r="LL84" s="5">
        <v>6.0525883461734669</v>
      </c>
      <c r="LM84" s="26">
        <v>5</v>
      </c>
      <c r="LN84" s="17">
        <v>6</v>
      </c>
      <c r="LO84" s="94">
        <v>13.3</v>
      </c>
      <c r="LP84" s="90">
        <v>4.3</v>
      </c>
      <c r="LQ84" s="26">
        <v>8</v>
      </c>
      <c r="LR84" s="17">
        <v>7</v>
      </c>
      <c r="LS84" s="94">
        <v>21</v>
      </c>
      <c r="LT84" s="90">
        <v>6.9</v>
      </c>
      <c r="LU84" s="26">
        <v>5</v>
      </c>
      <c r="LV84" s="17">
        <v>7</v>
      </c>
      <c r="LW84" s="94">
        <v>12.8</v>
      </c>
      <c r="LX84" s="90">
        <v>4.3</v>
      </c>
      <c r="LY84" s="26" t="s">
        <v>76</v>
      </c>
      <c r="LZ84" s="17">
        <v>6</v>
      </c>
      <c r="MA84" s="94" t="s">
        <v>76</v>
      </c>
      <c r="MB84" s="90" t="s">
        <v>76</v>
      </c>
      <c r="MC84" s="26">
        <v>12</v>
      </c>
      <c r="MD84" s="17">
        <v>6</v>
      </c>
      <c r="ME84" s="94">
        <v>34.9</v>
      </c>
      <c r="MF84" s="90">
        <v>10.4</v>
      </c>
      <c r="MG84" s="26">
        <v>5</v>
      </c>
      <c r="MH84" s="17">
        <v>7</v>
      </c>
      <c r="MI84" s="94">
        <v>15</v>
      </c>
      <c r="MJ84" s="90">
        <v>4.3</v>
      </c>
      <c r="MK84" s="26" t="s">
        <v>76</v>
      </c>
      <c r="ML84" s="17">
        <v>6</v>
      </c>
      <c r="MM84" s="94" t="s">
        <v>76</v>
      </c>
      <c r="MN84" s="90" t="s">
        <v>76</v>
      </c>
      <c r="MO84" s="26">
        <v>5</v>
      </c>
      <c r="MP84" s="17">
        <v>6</v>
      </c>
      <c r="MQ84" s="94">
        <v>12.1</v>
      </c>
      <c r="MR84" s="90">
        <v>4.3</v>
      </c>
      <c r="MS84" s="26">
        <v>7</v>
      </c>
      <c r="MT84" s="17">
        <v>6</v>
      </c>
      <c r="MU84" s="94">
        <v>16.8</v>
      </c>
      <c r="MV84" s="90">
        <v>6.1</v>
      </c>
      <c r="MW84" s="26" t="s">
        <v>76</v>
      </c>
      <c r="MX84" s="17">
        <v>6</v>
      </c>
      <c r="MY84" s="94" t="s">
        <v>76</v>
      </c>
      <c r="MZ84" s="90" t="s">
        <v>76</v>
      </c>
      <c r="NA84" s="26">
        <v>9</v>
      </c>
      <c r="NB84" s="17">
        <v>6</v>
      </c>
      <c r="NC84" s="94">
        <v>21.8</v>
      </c>
      <c r="ND84" s="90">
        <v>7.8</v>
      </c>
      <c r="NE84" s="26">
        <v>6</v>
      </c>
      <c r="NF84" s="17">
        <v>6</v>
      </c>
      <c r="NG84" s="94">
        <v>14.1</v>
      </c>
      <c r="NH84" s="90">
        <v>5.2</v>
      </c>
      <c r="NI84" s="26" t="s">
        <v>76</v>
      </c>
      <c r="NJ84" s="17">
        <v>6</v>
      </c>
      <c r="NK84" s="94" t="s">
        <v>76</v>
      </c>
      <c r="NL84" s="90" t="s">
        <v>76</v>
      </c>
      <c r="NM84" s="26">
        <v>7</v>
      </c>
      <c r="NN84" s="17">
        <v>6</v>
      </c>
      <c r="NO84" s="94">
        <v>16.2</v>
      </c>
      <c r="NP84" s="90">
        <v>6</v>
      </c>
      <c r="NQ84" s="26">
        <v>8</v>
      </c>
      <c r="NR84" s="17">
        <v>6</v>
      </c>
      <c r="NS84" s="94">
        <v>19.7</v>
      </c>
      <c r="NT84" s="90">
        <v>6.9</v>
      </c>
      <c r="NU84" s="26">
        <v>7</v>
      </c>
      <c r="NV84" s="17">
        <v>6</v>
      </c>
      <c r="NW84" s="94">
        <v>16.2</v>
      </c>
      <c r="NX84" s="90">
        <v>6</v>
      </c>
      <c r="NY84" s="167">
        <v>9</v>
      </c>
      <c r="NZ84" s="163">
        <v>6</v>
      </c>
      <c r="OA84" s="163">
        <v>22.8</v>
      </c>
      <c r="OB84" s="168">
        <v>7.7</v>
      </c>
      <c r="OC84" s="167" t="s">
        <v>76</v>
      </c>
      <c r="OD84" s="163">
        <v>6</v>
      </c>
      <c r="OE84" s="163" t="s">
        <v>76</v>
      </c>
      <c r="OF84" s="168" t="s">
        <v>76</v>
      </c>
      <c r="OG84" s="167">
        <v>7</v>
      </c>
      <c r="OH84" s="163">
        <v>6</v>
      </c>
      <c r="OI84" s="163">
        <v>15.5</v>
      </c>
      <c r="OJ84" s="168">
        <v>6</v>
      </c>
      <c r="OK84" s="167">
        <v>5</v>
      </c>
      <c r="OL84" s="163">
        <v>6</v>
      </c>
      <c r="OM84" s="163">
        <v>11.7</v>
      </c>
      <c r="ON84" s="168">
        <v>4.3</v>
      </c>
      <c r="OO84" s="167">
        <v>6</v>
      </c>
      <c r="OP84" s="163">
        <v>6</v>
      </c>
      <c r="OQ84" s="163">
        <v>13.6</v>
      </c>
      <c r="OR84" s="168">
        <v>5.2</v>
      </c>
      <c r="OS84" s="167" t="s">
        <v>76</v>
      </c>
      <c r="OT84" s="163">
        <v>6</v>
      </c>
      <c r="OU84" s="163" t="s">
        <v>76</v>
      </c>
      <c r="OV84" s="168" t="s">
        <v>76</v>
      </c>
      <c r="OW84" s="167" t="s">
        <v>76</v>
      </c>
      <c r="OX84" s="163">
        <v>6</v>
      </c>
      <c r="OY84" s="163" t="s">
        <v>76</v>
      </c>
      <c r="OZ84" s="168" t="s">
        <v>76</v>
      </c>
    </row>
    <row r="85" spans="1:416" ht="17.25" customHeight="1" x14ac:dyDescent="0.25">
      <c r="A85" s="116" t="s">
        <v>265</v>
      </c>
      <c r="B85" s="119">
        <v>51125</v>
      </c>
      <c r="C85" s="120"/>
      <c r="D85" s="10" t="s">
        <v>76</v>
      </c>
      <c r="E85" s="11">
        <v>1.1666666666666667</v>
      </c>
      <c r="F85" s="2" t="s">
        <v>76</v>
      </c>
      <c r="G85" s="5" t="s">
        <v>76</v>
      </c>
      <c r="H85" s="10">
        <v>0</v>
      </c>
      <c r="I85" s="11">
        <v>1.3333333333333333</v>
      </c>
      <c r="J85" s="11">
        <v>0</v>
      </c>
      <c r="K85" s="151">
        <v>0</v>
      </c>
      <c r="L85" s="10" t="s">
        <v>76</v>
      </c>
      <c r="M85" s="11">
        <v>1.1666666666666667</v>
      </c>
      <c r="N85" s="2" t="s">
        <v>76</v>
      </c>
      <c r="O85" s="5" t="s">
        <v>76</v>
      </c>
      <c r="P85" s="10" t="s">
        <v>76</v>
      </c>
      <c r="Q85" s="11">
        <v>1.1666666666666667</v>
      </c>
      <c r="R85" s="2" t="s">
        <v>76</v>
      </c>
      <c r="S85" s="5" t="s">
        <v>76</v>
      </c>
      <c r="T85" s="10" t="s">
        <v>76</v>
      </c>
      <c r="U85" s="11">
        <v>1.0833333333333299</v>
      </c>
      <c r="V85" s="2" t="s">
        <v>76</v>
      </c>
      <c r="W85" s="5" t="s">
        <v>76</v>
      </c>
      <c r="X85" s="10" t="s">
        <v>76</v>
      </c>
      <c r="Y85" s="11">
        <v>1.1666666666666667</v>
      </c>
      <c r="Z85" s="2" t="s">
        <v>76</v>
      </c>
      <c r="AA85" s="5" t="s">
        <v>76</v>
      </c>
      <c r="AB85" s="10">
        <v>0</v>
      </c>
      <c r="AC85" s="11">
        <v>1.1666666666666667</v>
      </c>
      <c r="AD85" s="11">
        <v>0</v>
      </c>
      <c r="AE85" s="151">
        <v>0</v>
      </c>
      <c r="AF85" s="10" t="s">
        <v>76</v>
      </c>
      <c r="AG85" s="11">
        <v>1.0833333333333299</v>
      </c>
      <c r="AH85" s="2" t="s">
        <v>76</v>
      </c>
      <c r="AI85" s="5" t="s">
        <v>76</v>
      </c>
      <c r="AJ85" s="10" t="s">
        <v>76</v>
      </c>
      <c r="AK85" s="11">
        <v>0.91666666666666696</v>
      </c>
      <c r="AL85" s="2" t="s">
        <v>76</v>
      </c>
      <c r="AM85" s="5" t="s">
        <v>76</v>
      </c>
      <c r="AN85" s="10" t="s">
        <v>76</v>
      </c>
      <c r="AO85" s="11">
        <v>1.0833333333333299</v>
      </c>
      <c r="AP85" s="2" t="s">
        <v>76</v>
      </c>
      <c r="AQ85" s="5" t="s">
        <v>76</v>
      </c>
      <c r="AR85" s="10">
        <v>0</v>
      </c>
      <c r="AS85" s="11">
        <v>1.0833333333333299</v>
      </c>
      <c r="AT85" s="11">
        <v>0</v>
      </c>
      <c r="AU85" s="151">
        <v>0</v>
      </c>
      <c r="AV85" s="10">
        <v>0</v>
      </c>
      <c r="AW85" s="11">
        <v>1</v>
      </c>
      <c r="AX85" s="11">
        <v>0</v>
      </c>
      <c r="AY85" s="151">
        <v>0</v>
      </c>
      <c r="AZ85" s="10" t="s">
        <v>76</v>
      </c>
      <c r="BA85" s="11">
        <v>0.91666666666666696</v>
      </c>
      <c r="BB85" s="2" t="s">
        <v>76</v>
      </c>
      <c r="BC85" s="5" t="s">
        <v>76</v>
      </c>
      <c r="BD85" s="10" t="s">
        <v>76</v>
      </c>
      <c r="BE85" s="11">
        <v>0.83333333333333304</v>
      </c>
      <c r="BF85" s="2" t="s">
        <v>76</v>
      </c>
      <c r="BG85" s="5" t="s">
        <v>76</v>
      </c>
      <c r="BH85" s="10" t="s">
        <v>76</v>
      </c>
      <c r="BI85" s="11">
        <v>1</v>
      </c>
      <c r="BJ85" s="2" t="s">
        <v>76</v>
      </c>
      <c r="BK85" s="5" t="s">
        <v>76</v>
      </c>
      <c r="BL85" s="10" t="s">
        <v>76</v>
      </c>
      <c r="BM85" s="11">
        <v>1.1666666666666667</v>
      </c>
      <c r="BN85" s="2" t="s">
        <v>76</v>
      </c>
      <c r="BO85" s="5" t="s">
        <v>76</v>
      </c>
      <c r="BP85" s="10" t="s">
        <v>76</v>
      </c>
      <c r="BQ85" s="11">
        <v>1.3333333333333333</v>
      </c>
      <c r="BR85" s="2" t="s">
        <v>76</v>
      </c>
      <c r="BS85" s="5" t="s">
        <v>76</v>
      </c>
      <c r="BT85" s="10" t="s">
        <v>76</v>
      </c>
      <c r="BU85" s="11">
        <v>1.5</v>
      </c>
      <c r="BV85" s="2" t="s">
        <v>76</v>
      </c>
      <c r="BW85" s="5" t="s">
        <v>76</v>
      </c>
      <c r="BX85" s="10" t="s">
        <v>76</v>
      </c>
      <c r="BY85" s="11">
        <v>1.5833333333333333</v>
      </c>
      <c r="BZ85" s="2" t="s">
        <v>76</v>
      </c>
      <c r="CA85" s="5" t="s">
        <v>76</v>
      </c>
      <c r="CB85" s="10">
        <v>0</v>
      </c>
      <c r="CC85" s="11">
        <v>1.9166666666666667</v>
      </c>
      <c r="CD85" s="11">
        <v>0</v>
      </c>
      <c r="CE85" s="151">
        <v>0</v>
      </c>
      <c r="CF85" s="10">
        <v>0</v>
      </c>
      <c r="CG85" s="11">
        <v>1.8333333333333333</v>
      </c>
      <c r="CH85" s="11">
        <v>0</v>
      </c>
      <c r="CI85" s="151">
        <v>0</v>
      </c>
      <c r="CJ85" s="10" t="s">
        <v>76</v>
      </c>
      <c r="CK85" s="11">
        <v>1.6666666666666667</v>
      </c>
      <c r="CL85" s="2" t="s">
        <v>76</v>
      </c>
      <c r="CM85" s="5" t="s">
        <v>76</v>
      </c>
      <c r="CN85" s="10">
        <v>0</v>
      </c>
      <c r="CO85" s="11">
        <v>1.8333333333333333</v>
      </c>
      <c r="CP85" s="11">
        <v>0</v>
      </c>
      <c r="CQ85" s="151">
        <v>0</v>
      </c>
      <c r="CR85" s="26" t="s">
        <v>76</v>
      </c>
      <c r="CS85" s="11">
        <v>1.8333333333333333</v>
      </c>
      <c r="CT85" s="2" t="s">
        <v>76</v>
      </c>
      <c r="CU85" s="5" t="s">
        <v>76</v>
      </c>
      <c r="CV85" s="26" t="s">
        <v>76</v>
      </c>
      <c r="CW85" s="11">
        <v>1.9166666666666667</v>
      </c>
      <c r="CX85" s="2" t="s">
        <v>76</v>
      </c>
      <c r="CY85" s="5" t="s">
        <v>76</v>
      </c>
      <c r="CZ85" s="26" t="s">
        <v>76</v>
      </c>
      <c r="DA85" s="11">
        <v>2</v>
      </c>
      <c r="DB85" s="2" t="s">
        <v>76</v>
      </c>
      <c r="DC85" s="5" t="s">
        <v>76</v>
      </c>
      <c r="DD85" s="10">
        <v>0</v>
      </c>
      <c r="DE85" s="11">
        <v>2.0833333333333335</v>
      </c>
      <c r="DF85" s="152">
        <v>0</v>
      </c>
      <c r="DG85" s="151">
        <v>0</v>
      </c>
      <c r="DH85" s="10">
        <v>0</v>
      </c>
      <c r="DI85" s="11">
        <v>1.75</v>
      </c>
      <c r="DJ85" s="152">
        <v>0</v>
      </c>
      <c r="DK85" s="151">
        <v>0</v>
      </c>
      <c r="DL85" s="26" t="s">
        <v>76</v>
      </c>
      <c r="DM85" s="11">
        <v>1.5</v>
      </c>
      <c r="DN85" s="29" t="s">
        <v>76</v>
      </c>
      <c r="DO85" s="5" t="s">
        <v>76</v>
      </c>
      <c r="DP85" s="10">
        <v>0</v>
      </c>
      <c r="DQ85" s="11">
        <v>1.5</v>
      </c>
      <c r="DR85" s="152">
        <v>0</v>
      </c>
      <c r="DS85" s="151">
        <v>0</v>
      </c>
      <c r="DT85" s="26" t="s">
        <v>76</v>
      </c>
      <c r="DU85" s="11">
        <v>1.3333333333333333</v>
      </c>
      <c r="DV85" s="29" t="s">
        <v>76</v>
      </c>
      <c r="DW85" s="5" t="s">
        <v>76</v>
      </c>
      <c r="DX85" s="26" t="s">
        <v>76</v>
      </c>
      <c r="DY85" s="11">
        <v>1.0833333333333333</v>
      </c>
      <c r="DZ85" s="29" t="s">
        <v>76</v>
      </c>
      <c r="EA85" s="5" t="s">
        <v>76</v>
      </c>
      <c r="EB85" s="26" t="s">
        <v>76</v>
      </c>
      <c r="EC85" s="11">
        <v>1.1666666666666667</v>
      </c>
      <c r="ED85" s="29" t="s">
        <v>76</v>
      </c>
      <c r="EE85" s="5" t="s">
        <v>76</v>
      </c>
      <c r="EF85" s="26" t="s">
        <v>76</v>
      </c>
      <c r="EG85" s="11">
        <v>1.25</v>
      </c>
      <c r="EH85" s="29" t="s">
        <v>76</v>
      </c>
      <c r="EI85" s="5" t="s">
        <v>76</v>
      </c>
      <c r="EJ85" s="26" t="s">
        <v>76</v>
      </c>
      <c r="EK85" s="11">
        <v>1.3333333333333333</v>
      </c>
      <c r="EL85" s="29" t="s">
        <v>76</v>
      </c>
      <c r="EM85" s="5" t="s">
        <v>76</v>
      </c>
      <c r="EN85" s="26" t="s">
        <v>76</v>
      </c>
      <c r="EO85" s="11">
        <v>1.4166666666666667</v>
      </c>
      <c r="EP85" s="29" t="s">
        <v>76</v>
      </c>
      <c r="EQ85" s="5" t="s">
        <v>76</v>
      </c>
      <c r="ER85" s="26" t="s">
        <v>76</v>
      </c>
      <c r="ES85" s="11">
        <v>1.4166666666666667</v>
      </c>
      <c r="ET85" s="29" t="s">
        <v>76</v>
      </c>
      <c r="EU85" s="5" t="s">
        <v>76</v>
      </c>
      <c r="EV85" s="10">
        <v>0</v>
      </c>
      <c r="EW85" s="11">
        <v>1.3333333333333333</v>
      </c>
      <c r="EX85" s="152">
        <v>0</v>
      </c>
      <c r="EY85" s="151">
        <v>0</v>
      </c>
      <c r="EZ85" s="26" t="s">
        <v>76</v>
      </c>
      <c r="FA85" s="11">
        <v>1.0833333333333333</v>
      </c>
      <c r="FB85" s="29" t="s">
        <v>76</v>
      </c>
      <c r="FC85" s="5" t="s">
        <v>76</v>
      </c>
      <c r="FD85" s="26" t="s">
        <v>76</v>
      </c>
      <c r="FE85" s="11">
        <v>1.25</v>
      </c>
      <c r="FF85" s="29" t="s">
        <v>76</v>
      </c>
      <c r="FG85" s="5" t="s">
        <v>76</v>
      </c>
      <c r="FH85" s="10">
        <v>0</v>
      </c>
      <c r="FI85" s="11">
        <v>1.5</v>
      </c>
      <c r="FJ85" s="152">
        <v>0</v>
      </c>
      <c r="FK85" s="151">
        <v>0</v>
      </c>
      <c r="FL85" s="10">
        <v>0</v>
      </c>
      <c r="FM85" s="11">
        <v>1.25</v>
      </c>
      <c r="FN85" s="35">
        <v>0</v>
      </c>
      <c r="FO85" s="151">
        <v>0</v>
      </c>
      <c r="FP85" s="26" t="s">
        <v>76</v>
      </c>
      <c r="FQ85" s="11">
        <v>1.25</v>
      </c>
      <c r="FR85" s="32" t="s">
        <v>76</v>
      </c>
      <c r="FS85" s="5" t="s">
        <v>76</v>
      </c>
      <c r="FT85" s="26" t="s">
        <v>76</v>
      </c>
      <c r="FU85" s="11">
        <v>1.3333333333333333</v>
      </c>
      <c r="FV85" s="32" t="s">
        <v>76</v>
      </c>
      <c r="FW85" s="5" t="s">
        <v>76</v>
      </c>
      <c r="FX85" s="10">
        <v>0</v>
      </c>
      <c r="FY85" s="11">
        <v>1.5833333333333333</v>
      </c>
      <c r="FZ85" s="35">
        <v>0</v>
      </c>
      <c r="GA85" s="151">
        <v>0</v>
      </c>
      <c r="GB85" s="26" t="s">
        <v>76</v>
      </c>
      <c r="GC85" s="11">
        <v>1.5</v>
      </c>
      <c r="GD85" s="32" t="s">
        <v>76</v>
      </c>
      <c r="GE85" s="5" t="s">
        <v>76</v>
      </c>
      <c r="GF85" s="26" t="s">
        <v>76</v>
      </c>
      <c r="GG85" s="11">
        <v>1.3333333333333333</v>
      </c>
      <c r="GH85" s="32" t="s">
        <v>76</v>
      </c>
      <c r="GI85" s="5" t="s">
        <v>76</v>
      </c>
      <c r="GJ85" s="26" t="s">
        <v>76</v>
      </c>
      <c r="GK85" s="11">
        <v>1.4166666666666667</v>
      </c>
      <c r="GL85" s="32" t="s">
        <v>76</v>
      </c>
      <c r="GM85" s="5" t="s">
        <v>76</v>
      </c>
      <c r="GN85" s="26" t="s">
        <v>76</v>
      </c>
      <c r="GO85" s="11">
        <v>1.5</v>
      </c>
      <c r="GP85" s="32" t="s">
        <v>76</v>
      </c>
      <c r="GQ85" s="5" t="s">
        <v>76</v>
      </c>
      <c r="GR85" s="26" t="s">
        <v>76</v>
      </c>
      <c r="GS85" s="11">
        <v>1.6666666666666667</v>
      </c>
      <c r="GT85" s="32" t="s">
        <v>76</v>
      </c>
      <c r="GU85" s="5" t="s">
        <v>76</v>
      </c>
      <c r="GV85" s="26" t="s">
        <v>76</v>
      </c>
      <c r="GW85" s="11">
        <v>2</v>
      </c>
      <c r="GX85" s="32" t="s">
        <v>76</v>
      </c>
      <c r="GY85" s="5" t="s">
        <v>76</v>
      </c>
      <c r="GZ85" s="26" t="s">
        <v>76</v>
      </c>
      <c r="HA85" s="11">
        <v>2</v>
      </c>
      <c r="HB85" s="32" t="s">
        <v>76</v>
      </c>
      <c r="HC85" s="5" t="s">
        <v>76</v>
      </c>
      <c r="HD85" s="26" t="s">
        <v>76</v>
      </c>
      <c r="HE85" s="11">
        <v>1.8333333333333333</v>
      </c>
      <c r="HF85" s="32" t="s">
        <v>76</v>
      </c>
      <c r="HG85" s="5" t="s">
        <v>76</v>
      </c>
      <c r="HH85" s="26" t="s">
        <v>76</v>
      </c>
      <c r="HI85" s="11">
        <v>2.0833333333333335</v>
      </c>
      <c r="HJ85" s="32" t="s">
        <v>76</v>
      </c>
      <c r="HK85" s="5" t="s">
        <v>76</v>
      </c>
      <c r="HL85" s="26" t="s">
        <v>76</v>
      </c>
      <c r="HM85" s="11">
        <v>2.25</v>
      </c>
      <c r="HN85" s="32" t="s">
        <v>76</v>
      </c>
      <c r="HO85" s="5" t="s">
        <v>76</v>
      </c>
      <c r="HP85" s="26" t="s">
        <v>76</v>
      </c>
      <c r="HQ85" s="11">
        <v>2.25</v>
      </c>
      <c r="HR85" s="32" t="s">
        <v>76</v>
      </c>
      <c r="HS85" s="5" t="s">
        <v>76</v>
      </c>
      <c r="HT85" s="26">
        <v>5</v>
      </c>
      <c r="HU85" s="11">
        <v>2.0833333333333335</v>
      </c>
      <c r="HV85" s="32">
        <v>98.814229249011859</v>
      </c>
      <c r="HW85" s="5">
        <v>33.886818027787193</v>
      </c>
      <c r="HX85" s="26" t="s">
        <v>76</v>
      </c>
      <c r="HY85" s="11">
        <v>2.5</v>
      </c>
      <c r="HZ85" s="32" t="s">
        <v>76</v>
      </c>
      <c r="IA85" s="5" t="s">
        <v>76</v>
      </c>
      <c r="IB85" s="26" t="s">
        <v>76</v>
      </c>
      <c r="IC85" s="11">
        <v>2.5</v>
      </c>
      <c r="ID85" s="32" t="s">
        <v>76</v>
      </c>
      <c r="IE85" s="5" t="s">
        <v>76</v>
      </c>
      <c r="IF85" s="26" t="s">
        <v>76</v>
      </c>
      <c r="IG85" s="11">
        <v>2.5833333333333335</v>
      </c>
      <c r="IH85" s="32" t="s">
        <v>76</v>
      </c>
      <c r="II85" s="5" t="s">
        <v>76</v>
      </c>
      <c r="IJ85" s="26" t="s">
        <v>76</v>
      </c>
      <c r="IK85" s="11">
        <v>2.5</v>
      </c>
      <c r="IL85" s="32" t="s">
        <v>76</v>
      </c>
      <c r="IM85" s="5" t="s">
        <v>76</v>
      </c>
      <c r="IN85" s="26" t="s">
        <v>76</v>
      </c>
      <c r="IO85" s="11">
        <v>2.4166666666666665</v>
      </c>
      <c r="IP85" s="32" t="s">
        <v>76</v>
      </c>
      <c r="IQ85" s="5" t="s">
        <v>76</v>
      </c>
      <c r="IR85" s="26" t="s">
        <v>76</v>
      </c>
      <c r="IS85" s="11">
        <v>2.3333333333333335</v>
      </c>
      <c r="IT85" s="32" t="s">
        <v>76</v>
      </c>
      <c r="IU85" s="5" t="s">
        <v>76</v>
      </c>
      <c r="IV85" s="26" t="s">
        <v>76</v>
      </c>
      <c r="IW85" s="11">
        <v>2.25</v>
      </c>
      <c r="IX85" s="32" t="s">
        <v>76</v>
      </c>
      <c r="IY85" s="5" t="s">
        <v>76</v>
      </c>
      <c r="IZ85" s="10">
        <v>0</v>
      </c>
      <c r="JA85" s="11">
        <v>2.25</v>
      </c>
      <c r="JB85" s="35">
        <v>0</v>
      </c>
      <c r="JC85" s="151">
        <v>0</v>
      </c>
      <c r="JD85" s="26" t="s">
        <v>76</v>
      </c>
      <c r="JE85" s="11">
        <v>2</v>
      </c>
      <c r="JF85" s="32" t="s">
        <v>76</v>
      </c>
      <c r="JG85" s="5" t="s">
        <v>76</v>
      </c>
      <c r="JH85" s="10">
        <v>0</v>
      </c>
      <c r="JI85" s="11">
        <v>2.0833333333333335</v>
      </c>
      <c r="JJ85" s="35">
        <v>0</v>
      </c>
      <c r="JK85" s="151">
        <v>0</v>
      </c>
      <c r="JL85" s="26" t="s">
        <v>76</v>
      </c>
      <c r="JM85" s="11">
        <v>1.9166666666666667</v>
      </c>
      <c r="JN85" s="32" t="s">
        <v>76</v>
      </c>
      <c r="JO85" s="5" t="s">
        <v>76</v>
      </c>
      <c r="JP85" s="26" t="s">
        <v>76</v>
      </c>
      <c r="JQ85" s="11">
        <v>2</v>
      </c>
      <c r="JR85" s="32" t="s">
        <v>76</v>
      </c>
      <c r="JS85" s="5" t="s">
        <v>76</v>
      </c>
      <c r="JT85" s="26" t="s">
        <v>76</v>
      </c>
      <c r="JU85" s="11">
        <v>1.75</v>
      </c>
      <c r="JV85" s="32" t="s">
        <v>76</v>
      </c>
      <c r="JW85" s="5" t="s">
        <v>76</v>
      </c>
      <c r="JX85" s="26" t="s">
        <v>76</v>
      </c>
      <c r="JY85" s="11">
        <v>1.8333333333333333</v>
      </c>
      <c r="JZ85" s="32" t="s">
        <v>76</v>
      </c>
      <c r="KA85" s="5" t="s">
        <v>76</v>
      </c>
      <c r="KB85" s="26" t="s">
        <v>76</v>
      </c>
      <c r="KC85" s="11">
        <v>1.6666666666666667</v>
      </c>
      <c r="KD85" s="32" t="s">
        <v>76</v>
      </c>
      <c r="KE85" s="5" t="s">
        <v>76</v>
      </c>
      <c r="KF85" s="64"/>
      <c r="KG85" s="10">
        <v>0</v>
      </c>
      <c r="KH85" s="11">
        <v>1.8333333333333333</v>
      </c>
      <c r="KI85" s="35">
        <v>0</v>
      </c>
      <c r="KJ85" s="151">
        <v>0</v>
      </c>
      <c r="KK85" s="10">
        <v>0</v>
      </c>
      <c r="KL85" s="11">
        <v>1.6666666666666667</v>
      </c>
      <c r="KM85" s="35">
        <v>0</v>
      </c>
      <c r="KN85" s="151">
        <v>0</v>
      </c>
      <c r="KO85" s="26" t="s">
        <v>76</v>
      </c>
      <c r="KP85" s="11">
        <v>1.4166666666666667</v>
      </c>
      <c r="KQ85" s="32" t="s">
        <v>76</v>
      </c>
      <c r="KR85" s="5" t="s">
        <v>76</v>
      </c>
      <c r="KS85" s="26" t="s">
        <v>76</v>
      </c>
      <c r="KT85" s="11">
        <v>1.4166666666666667</v>
      </c>
      <c r="KU85" s="32" t="s">
        <v>76</v>
      </c>
      <c r="KV85" s="5" t="s">
        <v>76</v>
      </c>
      <c r="KW85" s="10">
        <v>0</v>
      </c>
      <c r="KX85" s="11">
        <v>1.4166666666666667</v>
      </c>
      <c r="KY85" s="35">
        <v>0</v>
      </c>
      <c r="KZ85" s="151">
        <v>0</v>
      </c>
      <c r="LA85" s="26" t="s">
        <v>76</v>
      </c>
      <c r="LB85" s="11">
        <v>1.4166666666666667</v>
      </c>
      <c r="LC85" s="32" t="s">
        <v>76</v>
      </c>
      <c r="LD85" s="5" t="s">
        <v>76</v>
      </c>
      <c r="LE85" s="10">
        <v>0</v>
      </c>
      <c r="LF85" s="11">
        <v>1.3333333333333333</v>
      </c>
      <c r="LG85" s="35">
        <v>0</v>
      </c>
      <c r="LH85" s="151">
        <v>0</v>
      </c>
      <c r="LI85" s="26" t="s">
        <v>76</v>
      </c>
      <c r="LJ85" s="11">
        <v>1.3333333333333333</v>
      </c>
      <c r="LK85" s="32" t="s">
        <v>76</v>
      </c>
      <c r="LL85" s="5" t="s">
        <v>76</v>
      </c>
      <c r="LM85" s="26" t="s">
        <v>76</v>
      </c>
      <c r="LN85" s="17">
        <v>1</v>
      </c>
      <c r="LO85" s="94" t="s">
        <v>76</v>
      </c>
      <c r="LP85" s="90" t="s">
        <v>76</v>
      </c>
      <c r="LQ85" s="10">
        <v>0</v>
      </c>
      <c r="LR85" s="17">
        <v>1</v>
      </c>
      <c r="LS85" s="35">
        <v>0</v>
      </c>
      <c r="LT85" s="151">
        <v>0</v>
      </c>
      <c r="LU85" s="10">
        <v>0</v>
      </c>
      <c r="LV85" s="17">
        <v>1</v>
      </c>
      <c r="LW85" s="35">
        <v>0</v>
      </c>
      <c r="LX85" s="151">
        <v>0</v>
      </c>
      <c r="LY85" s="26" t="s">
        <v>76</v>
      </c>
      <c r="LZ85" s="17">
        <v>1</v>
      </c>
      <c r="MA85" s="94" t="s">
        <v>76</v>
      </c>
      <c r="MB85" s="90" t="s">
        <v>76</v>
      </c>
      <c r="MC85" s="26" t="s">
        <v>76</v>
      </c>
      <c r="MD85" s="17">
        <v>1</v>
      </c>
      <c r="ME85" s="94" t="s">
        <v>76</v>
      </c>
      <c r="MF85" s="90" t="s">
        <v>76</v>
      </c>
      <c r="MG85" s="26" t="s">
        <v>76</v>
      </c>
      <c r="MH85" s="17">
        <v>1</v>
      </c>
      <c r="MI85" s="94" t="s">
        <v>76</v>
      </c>
      <c r="MJ85" s="90" t="s">
        <v>76</v>
      </c>
      <c r="MK85" s="26" t="s">
        <v>76</v>
      </c>
      <c r="ML85" s="17">
        <v>1</v>
      </c>
      <c r="MM85" s="94" t="s">
        <v>76</v>
      </c>
      <c r="MN85" s="90" t="s">
        <v>76</v>
      </c>
      <c r="MO85" s="10">
        <v>0</v>
      </c>
      <c r="MP85" s="17">
        <v>1</v>
      </c>
      <c r="MQ85" s="35">
        <v>0</v>
      </c>
      <c r="MR85" s="151">
        <v>0</v>
      </c>
      <c r="MS85" s="26" t="s">
        <v>76</v>
      </c>
      <c r="MT85" s="17">
        <v>1</v>
      </c>
      <c r="MU85" s="94" t="s">
        <v>76</v>
      </c>
      <c r="MV85" s="90" t="s">
        <v>76</v>
      </c>
      <c r="MW85" s="10">
        <v>0</v>
      </c>
      <c r="MX85" s="17">
        <v>1</v>
      </c>
      <c r="MY85" s="35">
        <v>0</v>
      </c>
      <c r="MZ85" s="151">
        <v>0</v>
      </c>
      <c r="NA85" s="26" t="s">
        <v>76</v>
      </c>
      <c r="NB85" s="17">
        <v>1</v>
      </c>
      <c r="NC85" s="94" t="s">
        <v>76</v>
      </c>
      <c r="ND85" s="90" t="s">
        <v>76</v>
      </c>
      <c r="NE85" s="10">
        <v>0</v>
      </c>
      <c r="NF85" s="17">
        <v>1</v>
      </c>
      <c r="NG85" s="35">
        <v>0</v>
      </c>
      <c r="NH85" s="151">
        <v>0</v>
      </c>
      <c r="NI85" s="10">
        <v>0</v>
      </c>
      <c r="NJ85" s="17">
        <v>1</v>
      </c>
      <c r="NK85" s="35">
        <v>0</v>
      </c>
      <c r="NL85" s="151">
        <v>0</v>
      </c>
      <c r="NM85" s="26" t="s">
        <v>76</v>
      </c>
      <c r="NN85" s="17">
        <v>1</v>
      </c>
      <c r="NO85" s="94" t="s">
        <v>76</v>
      </c>
      <c r="NP85" s="90" t="s">
        <v>76</v>
      </c>
      <c r="NQ85" s="26" t="s">
        <v>76</v>
      </c>
      <c r="NR85" s="17">
        <v>1</v>
      </c>
      <c r="NS85" s="94" t="s">
        <v>76</v>
      </c>
      <c r="NT85" s="90" t="s">
        <v>76</v>
      </c>
      <c r="NU85" s="10">
        <v>0</v>
      </c>
      <c r="NV85" s="17">
        <v>1</v>
      </c>
      <c r="NW85" s="35">
        <v>0</v>
      </c>
      <c r="NX85" s="151">
        <v>0</v>
      </c>
      <c r="NY85" s="167">
        <v>0</v>
      </c>
      <c r="NZ85" s="163">
        <v>1</v>
      </c>
      <c r="OA85" s="163">
        <v>0</v>
      </c>
      <c r="OB85" s="168">
        <v>0</v>
      </c>
      <c r="OC85" s="167">
        <v>0</v>
      </c>
      <c r="OD85" s="163">
        <v>1</v>
      </c>
      <c r="OE85" s="163">
        <v>0</v>
      </c>
      <c r="OF85" s="168">
        <v>0</v>
      </c>
      <c r="OG85" s="167" t="s">
        <v>76</v>
      </c>
      <c r="OH85" s="163">
        <v>1</v>
      </c>
      <c r="OI85" s="163" t="s">
        <v>76</v>
      </c>
      <c r="OJ85" s="168" t="s">
        <v>76</v>
      </c>
      <c r="OK85" s="167" t="s">
        <v>76</v>
      </c>
      <c r="OL85" s="163">
        <v>1</v>
      </c>
      <c r="OM85" s="163" t="s">
        <v>76</v>
      </c>
      <c r="ON85" s="168" t="s">
        <v>76</v>
      </c>
      <c r="OO85" s="167" t="s">
        <v>76</v>
      </c>
      <c r="OP85" s="163">
        <v>1</v>
      </c>
      <c r="OQ85" s="163" t="s">
        <v>76</v>
      </c>
      <c r="OR85" s="168" t="s">
        <v>76</v>
      </c>
      <c r="OS85" s="167">
        <v>0</v>
      </c>
      <c r="OT85" s="163">
        <v>1</v>
      </c>
      <c r="OU85" s="163">
        <v>0</v>
      </c>
      <c r="OV85" s="168">
        <v>0</v>
      </c>
      <c r="OW85" s="167" t="s">
        <v>76</v>
      </c>
      <c r="OX85" s="163">
        <v>1</v>
      </c>
      <c r="OY85" s="163" t="s">
        <v>76</v>
      </c>
      <c r="OZ85" s="168" t="s">
        <v>76</v>
      </c>
    </row>
    <row r="86" spans="1:416" ht="17.25" customHeight="1" x14ac:dyDescent="0.25">
      <c r="A86" s="116" t="s">
        <v>266</v>
      </c>
      <c r="B86" s="119">
        <v>51127</v>
      </c>
      <c r="C86" s="120"/>
      <c r="D86" s="10" t="s">
        <v>76</v>
      </c>
      <c r="E86" s="11">
        <v>2</v>
      </c>
      <c r="F86" s="2" t="s">
        <v>76</v>
      </c>
      <c r="G86" s="5" t="s">
        <v>76</v>
      </c>
      <c r="H86" s="10">
        <v>0</v>
      </c>
      <c r="I86" s="11">
        <v>1.8333333333333333</v>
      </c>
      <c r="J86" s="11">
        <v>0</v>
      </c>
      <c r="K86" s="151">
        <v>0</v>
      </c>
      <c r="L86" s="10">
        <v>0</v>
      </c>
      <c r="M86" s="11">
        <v>1.6666666666666667</v>
      </c>
      <c r="N86" s="11">
        <v>0</v>
      </c>
      <c r="O86" s="151">
        <v>0</v>
      </c>
      <c r="P86" s="10" t="s">
        <v>76</v>
      </c>
      <c r="Q86" s="11">
        <v>1.6666666666666667</v>
      </c>
      <c r="R86" s="2" t="s">
        <v>76</v>
      </c>
      <c r="S86" s="5" t="s">
        <v>76</v>
      </c>
      <c r="T86" s="10" t="s">
        <v>76</v>
      </c>
      <c r="U86" s="11">
        <v>1.5833333333333333</v>
      </c>
      <c r="V86" s="2" t="s">
        <v>76</v>
      </c>
      <c r="W86" s="5" t="s">
        <v>76</v>
      </c>
      <c r="X86" s="10" t="s">
        <v>76</v>
      </c>
      <c r="Y86" s="11">
        <v>1.25</v>
      </c>
      <c r="Z86" s="2" t="s">
        <v>76</v>
      </c>
      <c r="AA86" s="5" t="s">
        <v>76</v>
      </c>
      <c r="AB86" s="10" t="s">
        <v>76</v>
      </c>
      <c r="AC86" s="11">
        <v>1.1666666666666667</v>
      </c>
      <c r="AD86" s="2" t="s">
        <v>76</v>
      </c>
      <c r="AE86" s="5" t="s">
        <v>76</v>
      </c>
      <c r="AF86" s="10" t="s">
        <v>76</v>
      </c>
      <c r="AG86" s="11">
        <v>1.25</v>
      </c>
      <c r="AH86" s="2" t="s">
        <v>76</v>
      </c>
      <c r="AI86" s="5" t="s">
        <v>76</v>
      </c>
      <c r="AJ86" s="10" t="s">
        <v>76</v>
      </c>
      <c r="AK86" s="11">
        <v>1.25</v>
      </c>
      <c r="AL86" s="2" t="s">
        <v>76</v>
      </c>
      <c r="AM86" s="5" t="s">
        <v>76</v>
      </c>
      <c r="AN86" s="10" t="s">
        <v>76</v>
      </c>
      <c r="AO86" s="11">
        <v>1.5833333333333333</v>
      </c>
      <c r="AP86" s="2" t="s">
        <v>76</v>
      </c>
      <c r="AQ86" s="5" t="s">
        <v>76</v>
      </c>
      <c r="AR86" s="10" t="s">
        <v>76</v>
      </c>
      <c r="AS86" s="11">
        <v>1.6666666666666667</v>
      </c>
      <c r="AT86" s="2" t="s">
        <v>76</v>
      </c>
      <c r="AU86" s="5" t="s">
        <v>76</v>
      </c>
      <c r="AV86" s="10" t="s">
        <v>76</v>
      </c>
      <c r="AW86" s="11">
        <v>1.9166666666666667</v>
      </c>
      <c r="AX86" s="2" t="s">
        <v>76</v>
      </c>
      <c r="AY86" s="5" t="s">
        <v>76</v>
      </c>
      <c r="AZ86" s="10" t="s">
        <v>76</v>
      </c>
      <c r="BA86" s="11">
        <v>1.9166666666666667</v>
      </c>
      <c r="BB86" s="2" t="s">
        <v>76</v>
      </c>
      <c r="BC86" s="5" t="s">
        <v>76</v>
      </c>
      <c r="BD86" s="10" t="s">
        <v>76</v>
      </c>
      <c r="BE86" s="11">
        <v>1.8333333333333333</v>
      </c>
      <c r="BF86" s="2" t="s">
        <v>76</v>
      </c>
      <c r="BG86" s="5" t="s">
        <v>76</v>
      </c>
      <c r="BH86" s="10" t="s">
        <v>76</v>
      </c>
      <c r="BI86" s="11">
        <v>1.9166666666666667</v>
      </c>
      <c r="BJ86" s="2" t="s">
        <v>76</v>
      </c>
      <c r="BK86" s="5" t="s">
        <v>76</v>
      </c>
      <c r="BL86" s="10" t="s">
        <v>76</v>
      </c>
      <c r="BM86" s="11">
        <v>2</v>
      </c>
      <c r="BN86" s="2" t="s">
        <v>76</v>
      </c>
      <c r="BO86" s="5" t="s">
        <v>76</v>
      </c>
      <c r="BP86" s="10">
        <v>0</v>
      </c>
      <c r="BQ86" s="11">
        <v>2</v>
      </c>
      <c r="BR86" s="11">
        <v>0</v>
      </c>
      <c r="BS86" s="151">
        <v>0</v>
      </c>
      <c r="BT86" s="10" t="s">
        <v>76</v>
      </c>
      <c r="BU86" s="11">
        <v>1.9166666666666667</v>
      </c>
      <c r="BV86" s="2" t="s">
        <v>76</v>
      </c>
      <c r="BW86" s="5" t="s">
        <v>76</v>
      </c>
      <c r="BX86" s="10" t="s">
        <v>76</v>
      </c>
      <c r="BY86" s="11">
        <v>2.1666666666666665</v>
      </c>
      <c r="BZ86" s="2" t="s">
        <v>76</v>
      </c>
      <c r="CA86" s="5" t="s">
        <v>76</v>
      </c>
      <c r="CB86" s="10" t="s">
        <v>76</v>
      </c>
      <c r="CC86" s="11">
        <v>2</v>
      </c>
      <c r="CD86" s="2" t="s">
        <v>76</v>
      </c>
      <c r="CE86" s="5" t="s">
        <v>76</v>
      </c>
      <c r="CF86" s="10" t="s">
        <v>76</v>
      </c>
      <c r="CG86" s="11">
        <v>2</v>
      </c>
      <c r="CH86" s="2" t="s">
        <v>76</v>
      </c>
      <c r="CI86" s="5" t="s">
        <v>76</v>
      </c>
      <c r="CJ86" s="10" t="s">
        <v>76</v>
      </c>
      <c r="CK86" s="11">
        <v>1.8333333333333333</v>
      </c>
      <c r="CL86" s="2" t="s">
        <v>76</v>
      </c>
      <c r="CM86" s="5" t="s">
        <v>76</v>
      </c>
      <c r="CN86" s="26" t="s">
        <v>76</v>
      </c>
      <c r="CO86" s="11">
        <v>1.9166666666666667</v>
      </c>
      <c r="CP86" s="2" t="s">
        <v>76</v>
      </c>
      <c r="CQ86" s="5" t="s">
        <v>76</v>
      </c>
      <c r="CR86" s="26" t="s">
        <v>76</v>
      </c>
      <c r="CS86" s="11">
        <v>1.8333333333333333</v>
      </c>
      <c r="CT86" s="2" t="s">
        <v>76</v>
      </c>
      <c r="CU86" s="5" t="s">
        <v>76</v>
      </c>
      <c r="CV86" s="26" t="s">
        <v>76</v>
      </c>
      <c r="CW86" s="11">
        <v>1.75</v>
      </c>
      <c r="CX86" s="2" t="s">
        <v>76</v>
      </c>
      <c r="CY86" s="5" t="s">
        <v>76</v>
      </c>
      <c r="CZ86" s="26" t="s">
        <v>76</v>
      </c>
      <c r="DA86" s="11">
        <v>1.9166666666666667</v>
      </c>
      <c r="DB86" s="2" t="s">
        <v>76</v>
      </c>
      <c r="DC86" s="5" t="s">
        <v>76</v>
      </c>
      <c r="DD86" s="26" t="s">
        <v>76</v>
      </c>
      <c r="DE86" s="11">
        <v>2.0833333333333335</v>
      </c>
      <c r="DF86" s="29" t="s">
        <v>76</v>
      </c>
      <c r="DG86" s="5" t="s">
        <v>76</v>
      </c>
      <c r="DH86" s="26">
        <v>6</v>
      </c>
      <c r="DI86" s="11">
        <v>2.25</v>
      </c>
      <c r="DJ86" s="29">
        <v>167.13091922005572</v>
      </c>
      <c r="DK86" s="5">
        <v>26.796480728864278</v>
      </c>
      <c r="DL86" s="26" t="s">
        <v>76</v>
      </c>
      <c r="DM86" s="11">
        <v>2.5833333333333335</v>
      </c>
      <c r="DN86" s="29" t="s">
        <v>76</v>
      </c>
      <c r="DO86" s="5" t="s">
        <v>76</v>
      </c>
      <c r="DP86" s="26" t="s">
        <v>76</v>
      </c>
      <c r="DQ86" s="11">
        <v>2.75</v>
      </c>
      <c r="DR86" s="29" t="s">
        <v>76</v>
      </c>
      <c r="DS86" s="5" t="s">
        <v>76</v>
      </c>
      <c r="DT86" s="10">
        <v>0</v>
      </c>
      <c r="DU86" s="11">
        <v>2.5833333333333335</v>
      </c>
      <c r="DV86" s="152">
        <v>0</v>
      </c>
      <c r="DW86" s="151">
        <v>0</v>
      </c>
      <c r="DX86" s="26" t="s">
        <v>76</v>
      </c>
      <c r="DY86" s="11">
        <v>2.4166666666666665</v>
      </c>
      <c r="DZ86" s="29" t="s">
        <v>76</v>
      </c>
      <c r="EA86" s="5" t="s">
        <v>76</v>
      </c>
      <c r="EB86" s="26" t="s">
        <v>76</v>
      </c>
      <c r="EC86" s="11">
        <v>2.4166666666666665</v>
      </c>
      <c r="ED86" s="29" t="s">
        <v>76</v>
      </c>
      <c r="EE86" s="5" t="s">
        <v>76</v>
      </c>
      <c r="EF86" s="26" t="s">
        <v>76</v>
      </c>
      <c r="EG86" s="11">
        <v>2.5</v>
      </c>
      <c r="EH86" s="29" t="s">
        <v>76</v>
      </c>
      <c r="EI86" s="5" t="s">
        <v>76</v>
      </c>
      <c r="EJ86" s="10">
        <v>0</v>
      </c>
      <c r="EK86" s="11">
        <v>2.3333333333333335</v>
      </c>
      <c r="EL86" s="152">
        <v>0</v>
      </c>
      <c r="EM86" s="151">
        <v>0</v>
      </c>
      <c r="EN86" s="26" t="s">
        <v>76</v>
      </c>
      <c r="EO86" s="11">
        <v>2.0833333333333335</v>
      </c>
      <c r="EP86" s="29" t="s">
        <v>76</v>
      </c>
      <c r="EQ86" s="5" t="s">
        <v>76</v>
      </c>
      <c r="ER86" s="26" t="s">
        <v>76</v>
      </c>
      <c r="ES86" s="11">
        <v>2.0833333333333335</v>
      </c>
      <c r="ET86" s="29" t="s">
        <v>76</v>
      </c>
      <c r="EU86" s="5" t="s">
        <v>76</v>
      </c>
      <c r="EV86" s="26" t="s">
        <v>76</v>
      </c>
      <c r="EW86" s="11">
        <v>1.9166666666666667</v>
      </c>
      <c r="EX86" s="29" t="s">
        <v>76</v>
      </c>
      <c r="EY86" s="5" t="s">
        <v>76</v>
      </c>
      <c r="EZ86" s="26" t="s">
        <v>76</v>
      </c>
      <c r="FA86" s="11">
        <v>2</v>
      </c>
      <c r="FB86" s="29" t="s">
        <v>76</v>
      </c>
      <c r="FC86" s="5" t="s">
        <v>76</v>
      </c>
      <c r="FD86" s="10">
        <v>0</v>
      </c>
      <c r="FE86" s="11">
        <v>1.8333333333333333</v>
      </c>
      <c r="FF86" s="152">
        <v>0</v>
      </c>
      <c r="FG86" s="151">
        <v>0</v>
      </c>
      <c r="FH86" s="26">
        <v>6</v>
      </c>
      <c r="FI86" s="11">
        <v>1.3333333333333333</v>
      </c>
      <c r="FJ86" s="29">
        <v>62.695924764890279</v>
      </c>
      <c r="FK86" s="5">
        <v>25.984149668702091</v>
      </c>
      <c r="FL86" s="26">
        <v>5</v>
      </c>
      <c r="FM86" s="11">
        <v>1.6666666666666667</v>
      </c>
      <c r="FN86" s="32">
        <v>53.763440860215056</v>
      </c>
      <c r="FO86" s="5">
        <v>21.653458057251743</v>
      </c>
      <c r="FP86" s="26">
        <v>5</v>
      </c>
      <c r="FQ86" s="11">
        <v>1.9166666666666667</v>
      </c>
      <c r="FR86" s="32">
        <v>51.867219917012449</v>
      </c>
      <c r="FS86" s="5">
        <v>21.653458057251743</v>
      </c>
      <c r="FT86" s="26" t="s">
        <v>76</v>
      </c>
      <c r="FU86" s="11">
        <v>2.3333333333333335</v>
      </c>
      <c r="FV86" s="32" t="s">
        <v>76</v>
      </c>
      <c r="FW86" s="5" t="s">
        <v>76</v>
      </c>
      <c r="FX86" s="26" t="s">
        <v>76</v>
      </c>
      <c r="FY86" s="11">
        <v>2.5833333333333335</v>
      </c>
      <c r="FZ86" s="32" t="s">
        <v>76</v>
      </c>
      <c r="GA86" s="5" t="s">
        <v>76</v>
      </c>
      <c r="GB86" s="26" t="s">
        <v>76</v>
      </c>
      <c r="GC86" s="11">
        <v>2.6666666666666665</v>
      </c>
      <c r="GD86" s="32" t="s">
        <v>76</v>
      </c>
      <c r="GE86" s="5" t="s">
        <v>76</v>
      </c>
      <c r="GF86" s="26">
        <v>6</v>
      </c>
      <c r="GG86" s="11">
        <v>2.75</v>
      </c>
      <c r="GH86" s="32">
        <v>65.217391304347828</v>
      </c>
      <c r="GI86" s="5">
        <v>25.984149668702091</v>
      </c>
      <c r="GJ86" s="26" t="s">
        <v>76</v>
      </c>
      <c r="GK86" s="11">
        <v>3.25</v>
      </c>
      <c r="GL86" s="32" t="s">
        <v>76</v>
      </c>
      <c r="GM86" s="5" t="s">
        <v>76</v>
      </c>
      <c r="GN86" s="10">
        <v>0</v>
      </c>
      <c r="GO86" s="11">
        <v>3.3333333333333335</v>
      </c>
      <c r="GP86" s="35">
        <v>0</v>
      </c>
      <c r="GQ86" s="151">
        <v>0</v>
      </c>
      <c r="GR86" s="26" t="s">
        <v>76</v>
      </c>
      <c r="GS86" s="11">
        <v>3.25</v>
      </c>
      <c r="GT86" s="32" t="s">
        <v>76</v>
      </c>
      <c r="GU86" s="5" t="s">
        <v>76</v>
      </c>
      <c r="GV86" s="26">
        <v>5</v>
      </c>
      <c r="GW86" s="11">
        <v>3</v>
      </c>
      <c r="GX86" s="32">
        <v>48.971596474045057</v>
      </c>
      <c r="GY86" s="5">
        <v>21.14343707713126</v>
      </c>
      <c r="GZ86" s="26" t="s">
        <v>76</v>
      </c>
      <c r="HA86" s="11">
        <v>3.3333333333333335</v>
      </c>
      <c r="HB86" s="32" t="s">
        <v>76</v>
      </c>
      <c r="HC86" s="5" t="s">
        <v>76</v>
      </c>
      <c r="HD86" s="10">
        <v>0</v>
      </c>
      <c r="HE86" s="11">
        <v>3.4166666666666665</v>
      </c>
      <c r="HF86" s="35">
        <v>0</v>
      </c>
      <c r="HG86" s="151">
        <v>0</v>
      </c>
      <c r="HH86" s="26" t="s">
        <v>76</v>
      </c>
      <c r="HI86" s="11">
        <v>2.9166666666666665</v>
      </c>
      <c r="HJ86" s="32" t="s">
        <v>76</v>
      </c>
      <c r="HK86" s="5" t="s">
        <v>76</v>
      </c>
      <c r="HL86" s="26" t="s">
        <v>76</v>
      </c>
      <c r="HM86" s="11">
        <v>2.75</v>
      </c>
      <c r="HN86" s="32" t="s">
        <v>76</v>
      </c>
      <c r="HO86" s="5" t="s">
        <v>76</v>
      </c>
      <c r="HP86" s="26" t="s">
        <v>76</v>
      </c>
      <c r="HQ86" s="11">
        <v>2.6666666666666665</v>
      </c>
      <c r="HR86" s="32" t="s">
        <v>76</v>
      </c>
      <c r="HS86" s="5" t="s">
        <v>76</v>
      </c>
      <c r="HT86" s="26" t="s">
        <v>76</v>
      </c>
      <c r="HU86" s="11">
        <v>2.6666666666666665</v>
      </c>
      <c r="HV86" s="32" t="s">
        <v>76</v>
      </c>
      <c r="HW86" s="5" t="s">
        <v>76</v>
      </c>
      <c r="HX86" s="26" t="s">
        <v>76</v>
      </c>
      <c r="HY86" s="11">
        <v>2.6666666666666665</v>
      </c>
      <c r="HZ86" s="32" t="s">
        <v>76</v>
      </c>
      <c r="IA86" s="5" t="s">
        <v>76</v>
      </c>
      <c r="IB86" s="26" t="s">
        <v>76</v>
      </c>
      <c r="IC86" s="11">
        <v>2.6666666666666665</v>
      </c>
      <c r="ID86" s="32" t="s">
        <v>76</v>
      </c>
      <c r="IE86" s="5" t="s">
        <v>76</v>
      </c>
      <c r="IF86" s="26" t="s">
        <v>76</v>
      </c>
      <c r="IG86" s="11">
        <v>2.3333333333333335</v>
      </c>
      <c r="IH86" s="32" t="s">
        <v>76</v>
      </c>
      <c r="II86" s="5" t="s">
        <v>76</v>
      </c>
      <c r="IJ86" s="26" t="s">
        <v>76</v>
      </c>
      <c r="IK86" s="11">
        <v>2.5</v>
      </c>
      <c r="IL86" s="32" t="s">
        <v>76</v>
      </c>
      <c r="IM86" s="5" t="s">
        <v>76</v>
      </c>
      <c r="IN86" s="26" t="s">
        <v>76</v>
      </c>
      <c r="IO86" s="11">
        <v>2.75</v>
      </c>
      <c r="IP86" s="32" t="s">
        <v>76</v>
      </c>
      <c r="IQ86" s="5" t="s">
        <v>76</v>
      </c>
      <c r="IR86" s="26" t="s">
        <v>76</v>
      </c>
      <c r="IS86" s="11">
        <v>2.75</v>
      </c>
      <c r="IT86" s="32" t="s">
        <v>76</v>
      </c>
      <c r="IU86" s="5" t="s">
        <v>76</v>
      </c>
      <c r="IV86" s="26" t="s">
        <v>76</v>
      </c>
      <c r="IW86" s="11">
        <v>2.5</v>
      </c>
      <c r="IX86" s="32" t="s">
        <v>76</v>
      </c>
      <c r="IY86" s="5" t="s">
        <v>76</v>
      </c>
      <c r="IZ86" s="26">
        <v>7</v>
      </c>
      <c r="JA86" s="11">
        <v>2.75</v>
      </c>
      <c r="JB86" s="32">
        <v>56.91056910569106</v>
      </c>
      <c r="JC86" s="5">
        <v>29.600811907983761</v>
      </c>
      <c r="JD86" s="26" t="s">
        <v>76</v>
      </c>
      <c r="JE86" s="11">
        <v>3.3333333333333335</v>
      </c>
      <c r="JF86" s="32" t="s">
        <v>76</v>
      </c>
      <c r="JG86" s="5" t="s">
        <v>76</v>
      </c>
      <c r="JH86" s="26" t="s">
        <v>76</v>
      </c>
      <c r="JI86" s="11">
        <v>3.3333333333333335</v>
      </c>
      <c r="JJ86" s="32" t="s">
        <v>76</v>
      </c>
      <c r="JK86" s="5" t="s">
        <v>76</v>
      </c>
      <c r="JL86" s="26" t="s">
        <v>76</v>
      </c>
      <c r="JM86" s="11">
        <v>3.1666666666666665</v>
      </c>
      <c r="JN86" s="32" t="s">
        <v>76</v>
      </c>
      <c r="JO86" s="5" t="s">
        <v>76</v>
      </c>
      <c r="JP86" s="26" t="s">
        <v>76</v>
      </c>
      <c r="JQ86" s="11">
        <v>2.9166666666666665</v>
      </c>
      <c r="JR86" s="32" t="s">
        <v>76</v>
      </c>
      <c r="JS86" s="5" t="s">
        <v>76</v>
      </c>
      <c r="JT86" s="26" t="s">
        <v>76</v>
      </c>
      <c r="JU86" s="11">
        <v>2.6666666666666665</v>
      </c>
      <c r="JV86" s="32" t="s">
        <v>76</v>
      </c>
      <c r="JW86" s="5" t="s">
        <v>76</v>
      </c>
      <c r="JX86" s="10">
        <v>0</v>
      </c>
      <c r="JY86" s="11">
        <v>2.6666666666666665</v>
      </c>
      <c r="JZ86" s="35">
        <v>0</v>
      </c>
      <c r="KA86" s="151">
        <v>0</v>
      </c>
      <c r="KB86" s="26" t="s">
        <v>76</v>
      </c>
      <c r="KC86" s="11">
        <v>2.5</v>
      </c>
      <c r="KD86" s="32" t="s">
        <v>76</v>
      </c>
      <c r="KE86" s="5" t="s">
        <v>76</v>
      </c>
      <c r="KF86" s="64"/>
      <c r="KG86" s="26" t="s">
        <v>76</v>
      </c>
      <c r="KH86" s="11">
        <v>2.5</v>
      </c>
      <c r="KI86" s="32" t="s">
        <v>76</v>
      </c>
      <c r="KJ86" s="5" t="s">
        <v>76</v>
      </c>
      <c r="KK86" s="26" t="s">
        <v>76</v>
      </c>
      <c r="KL86" s="11">
        <v>2.4166666666666665</v>
      </c>
      <c r="KM86" s="32" t="s">
        <v>76</v>
      </c>
      <c r="KN86" s="5" t="s">
        <v>76</v>
      </c>
      <c r="KO86" s="26" t="s">
        <v>76</v>
      </c>
      <c r="KP86" s="11">
        <v>2.4166666666666665</v>
      </c>
      <c r="KQ86" s="32" t="s">
        <v>76</v>
      </c>
      <c r="KR86" s="5" t="s">
        <v>76</v>
      </c>
      <c r="KS86" s="10">
        <v>0</v>
      </c>
      <c r="KT86" s="11">
        <v>2.4166666666666665</v>
      </c>
      <c r="KU86" s="35">
        <v>0</v>
      </c>
      <c r="KV86" s="151">
        <v>0</v>
      </c>
      <c r="KW86" s="26" t="s">
        <v>76</v>
      </c>
      <c r="KX86" s="11">
        <v>2.0833333333333335</v>
      </c>
      <c r="KY86" s="32" t="s">
        <v>76</v>
      </c>
      <c r="KZ86" s="5" t="s">
        <v>76</v>
      </c>
      <c r="LA86" s="10">
        <v>0</v>
      </c>
      <c r="LB86" s="11">
        <v>1.5833333333333333</v>
      </c>
      <c r="LC86" s="35">
        <v>0</v>
      </c>
      <c r="LD86" s="151">
        <v>0</v>
      </c>
      <c r="LE86" s="26" t="s">
        <v>76</v>
      </c>
      <c r="LF86" s="11">
        <v>1.3333333333333333</v>
      </c>
      <c r="LG86" s="32" t="s">
        <v>76</v>
      </c>
      <c r="LH86" s="5" t="s">
        <v>76</v>
      </c>
      <c r="LI86" s="26" t="s">
        <v>76</v>
      </c>
      <c r="LJ86" s="11">
        <v>1.25</v>
      </c>
      <c r="LK86" s="32" t="s">
        <v>76</v>
      </c>
      <c r="LL86" s="5" t="s">
        <v>76</v>
      </c>
      <c r="LM86" s="26" t="s">
        <v>76</v>
      </c>
      <c r="LN86" s="17">
        <v>1</v>
      </c>
      <c r="LO86" s="94" t="s">
        <v>76</v>
      </c>
      <c r="LP86" s="90" t="s">
        <v>76</v>
      </c>
      <c r="LQ86" s="26" t="s">
        <v>76</v>
      </c>
      <c r="LR86" s="17">
        <v>1</v>
      </c>
      <c r="LS86" s="94" t="s">
        <v>76</v>
      </c>
      <c r="LT86" s="90" t="s">
        <v>76</v>
      </c>
      <c r="LU86" s="26" t="s">
        <v>76</v>
      </c>
      <c r="LV86" s="17">
        <v>1</v>
      </c>
      <c r="LW86" s="94" t="s">
        <v>76</v>
      </c>
      <c r="LX86" s="90" t="s">
        <v>76</v>
      </c>
      <c r="LY86" s="26" t="s">
        <v>76</v>
      </c>
      <c r="LZ86" s="17">
        <v>2</v>
      </c>
      <c r="MA86" s="94" t="s">
        <v>76</v>
      </c>
      <c r="MB86" s="90" t="s">
        <v>76</v>
      </c>
      <c r="MC86" s="10">
        <v>0</v>
      </c>
      <c r="MD86" s="17">
        <v>1</v>
      </c>
      <c r="ME86" s="35">
        <v>0</v>
      </c>
      <c r="MF86" s="151">
        <v>0</v>
      </c>
      <c r="MG86" s="26" t="s">
        <v>76</v>
      </c>
      <c r="MH86" s="17">
        <v>1</v>
      </c>
      <c r="MI86" s="94" t="s">
        <v>76</v>
      </c>
      <c r="MJ86" s="90" t="s">
        <v>76</v>
      </c>
      <c r="MK86" s="26" t="s">
        <v>76</v>
      </c>
      <c r="ML86" s="17">
        <v>1</v>
      </c>
      <c r="MM86" s="94" t="s">
        <v>76</v>
      </c>
      <c r="MN86" s="90" t="s">
        <v>76</v>
      </c>
      <c r="MO86" s="26" t="s">
        <v>76</v>
      </c>
      <c r="MP86" s="17">
        <v>1</v>
      </c>
      <c r="MQ86" s="94" t="s">
        <v>76</v>
      </c>
      <c r="MR86" s="90" t="s">
        <v>76</v>
      </c>
      <c r="MS86" s="26" t="s">
        <v>76</v>
      </c>
      <c r="MT86" s="17">
        <v>1</v>
      </c>
      <c r="MU86" s="94" t="s">
        <v>76</v>
      </c>
      <c r="MV86" s="90" t="s">
        <v>76</v>
      </c>
      <c r="MW86" s="26" t="s">
        <v>76</v>
      </c>
      <c r="MX86" s="17">
        <v>2</v>
      </c>
      <c r="MY86" s="94" t="s">
        <v>76</v>
      </c>
      <c r="MZ86" s="90" t="s">
        <v>76</v>
      </c>
      <c r="NA86" s="26" t="s">
        <v>76</v>
      </c>
      <c r="NB86" s="17">
        <v>2</v>
      </c>
      <c r="NC86" s="94" t="s">
        <v>76</v>
      </c>
      <c r="ND86" s="90" t="s">
        <v>76</v>
      </c>
      <c r="NE86" s="26" t="s">
        <v>76</v>
      </c>
      <c r="NF86" s="17">
        <v>2</v>
      </c>
      <c r="NG86" s="94" t="s">
        <v>76</v>
      </c>
      <c r="NH86" s="90" t="s">
        <v>76</v>
      </c>
      <c r="NI86" s="26" t="s">
        <v>76</v>
      </c>
      <c r="NJ86" s="17">
        <v>2</v>
      </c>
      <c r="NK86" s="94" t="s">
        <v>76</v>
      </c>
      <c r="NL86" s="90" t="s">
        <v>76</v>
      </c>
      <c r="NM86" s="26" t="s">
        <v>76</v>
      </c>
      <c r="NN86" s="17">
        <v>2</v>
      </c>
      <c r="NO86" s="94" t="s">
        <v>76</v>
      </c>
      <c r="NP86" s="90" t="s">
        <v>76</v>
      </c>
      <c r="NQ86" s="26" t="s">
        <v>76</v>
      </c>
      <c r="NR86" s="17">
        <v>2</v>
      </c>
      <c r="NS86" s="94" t="s">
        <v>76</v>
      </c>
      <c r="NT86" s="90" t="s">
        <v>76</v>
      </c>
      <c r="NU86" s="10">
        <v>0</v>
      </c>
      <c r="NV86" s="17">
        <v>2</v>
      </c>
      <c r="NW86" s="35">
        <v>0</v>
      </c>
      <c r="NX86" s="151">
        <v>0</v>
      </c>
      <c r="NY86" s="167" t="s">
        <v>76</v>
      </c>
      <c r="NZ86" s="163">
        <v>2</v>
      </c>
      <c r="OA86" s="163" t="s">
        <v>76</v>
      </c>
      <c r="OB86" s="168" t="s">
        <v>76</v>
      </c>
      <c r="OC86" s="167">
        <v>0</v>
      </c>
      <c r="OD86" s="163">
        <v>2</v>
      </c>
      <c r="OE86" s="163">
        <v>0</v>
      </c>
      <c r="OF86" s="168">
        <v>0</v>
      </c>
      <c r="OG86" s="167">
        <v>7</v>
      </c>
      <c r="OH86" s="163">
        <v>2</v>
      </c>
      <c r="OI86" s="163">
        <v>58.9</v>
      </c>
      <c r="OJ86" s="168">
        <v>25.7</v>
      </c>
      <c r="OK86" s="167" t="s">
        <v>76</v>
      </c>
      <c r="OL86" s="163">
        <v>2</v>
      </c>
      <c r="OM86" s="163" t="s">
        <v>76</v>
      </c>
      <c r="ON86" s="168" t="s">
        <v>76</v>
      </c>
      <c r="OO86" s="167" t="s">
        <v>76</v>
      </c>
      <c r="OP86" s="163">
        <v>2</v>
      </c>
      <c r="OQ86" s="163" t="s">
        <v>76</v>
      </c>
      <c r="OR86" s="168" t="s">
        <v>76</v>
      </c>
      <c r="OS86" s="167" t="s">
        <v>76</v>
      </c>
      <c r="OT86" s="163">
        <v>2</v>
      </c>
      <c r="OU86" s="163" t="s">
        <v>76</v>
      </c>
      <c r="OV86" s="168" t="s">
        <v>76</v>
      </c>
      <c r="OW86" s="167" t="s">
        <v>76</v>
      </c>
      <c r="OX86" s="163">
        <v>2</v>
      </c>
      <c r="OY86" s="163" t="s">
        <v>76</v>
      </c>
      <c r="OZ86" s="168" t="s">
        <v>76</v>
      </c>
    </row>
    <row r="87" spans="1:416" ht="17.25" customHeight="1" x14ac:dyDescent="0.25">
      <c r="A87" s="116" t="s">
        <v>267</v>
      </c>
      <c r="B87" s="117">
        <v>51700</v>
      </c>
      <c r="C87" s="118"/>
      <c r="D87" s="10">
        <v>6</v>
      </c>
      <c r="E87" s="11">
        <v>16</v>
      </c>
      <c r="F87" s="2">
        <v>10.3626943005181</v>
      </c>
      <c r="G87" s="5">
        <v>3.3447053314602999</v>
      </c>
      <c r="H87" s="10">
        <v>6</v>
      </c>
      <c r="I87" s="11">
        <v>14.166666666666666</v>
      </c>
      <c r="J87" s="2">
        <v>9.91244011234099</v>
      </c>
      <c r="K87" s="5">
        <v>3.3447053314602999</v>
      </c>
      <c r="L87" s="10" t="s">
        <v>76</v>
      </c>
      <c r="M87" s="11">
        <v>12.75</v>
      </c>
      <c r="N87" s="2" t="s">
        <v>76</v>
      </c>
      <c r="O87" s="5" t="s">
        <v>76</v>
      </c>
      <c r="P87" s="10" t="s">
        <v>76</v>
      </c>
      <c r="Q87" s="11">
        <v>9.5833333333333339</v>
      </c>
      <c r="R87" s="2" t="s">
        <v>76</v>
      </c>
      <c r="S87" s="5" t="s">
        <v>76</v>
      </c>
      <c r="T87" s="10">
        <v>5</v>
      </c>
      <c r="U87" s="11">
        <v>7.333333333333333</v>
      </c>
      <c r="V87" s="2">
        <v>8.9525514771709904</v>
      </c>
      <c r="W87" s="5">
        <v>2.7872544428835817</v>
      </c>
      <c r="X87" s="10">
        <v>6</v>
      </c>
      <c r="Y87" s="11">
        <v>6.5</v>
      </c>
      <c r="Z87" s="2">
        <v>11.221245558256966</v>
      </c>
      <c r="AA87" s="5">
        <v>3.3447053314602999</v>
      </c>
      <c r="AB87" s="10">
        <v>7</v>
      </c>
      <c r="AC87" s="11">
        <v>6.666666666666667</v>
      </c>
      <c r="AD87" s="2">
        <v>12.929442186922792</v>
      </c>
      <c r="AE87" s="5">
        <v>3.9021562200370101</v>
      </c>
      <c r="AF87" s="10">
        <v>5</v>
      </c>
      <c r="AG87" s="11">
        <v>6.416666666666667</v>
      </c>
      <c r="AH87" s="2">
        <v>9.3214019388516007</v>
      </c>
      <c r="AI87" s="5">
        <v>2.7872544428835817</v>
      </c>
      <c r="AJ87" s="10" t="s">
        <v>76</v>
      </c>
      <c r="AK87" s="11">
        <v>5.5</v>
      </c>
      <c r="AL87" s="2" t="s">
        <v>76</v>
      </c>
      <c r="AM87" s="5" t="s">
        <v>76</v>
      </c>
      <c r="AN87" s="10" t="s">
        <v>76</v>
      </c>
      <c r="AO87" s="11">
        <v>5.333333333333333</v>
      </c>
      <c r="AP87" s="2" t="s">
        <v>76</v>
      </c>
      <c r="AQ87" s="5" t="s">
        <v>76</v>
      </c>
      <c r="AR87" s="10" t="s">
        <v>76</v>
      </c>
      <c r="AS87" s="11">
        <v>5.0833333333333304</v>
      </c>
      <c r="AT87" s="2" t="s">
        <v>76</v>
      </c>
      <c r="AU87" s="5" t="s">
        <v>76</v>
      </c>
      <c r="AV87" s="10" t="s">
        <v>76</v>
      </c>
      <c r="AW87" s="11">
        <v>4.416666666666667</v>
      </c>
      <c r="AX87" s="2" t="s">
        <v>76</v>
      </c>
      <c r="AY87" s="5" t="s">
        <v>76</v>
      </c>
      <c r="AZ87" s="10">
        <v>19</v>
      </c>
      <c r="BA87" s="11">
        <v>4.0833333333333304</v>
      </c>
      <c r="BB87" s="2">
        <v>20.3121659183237</v>
      </c>
      <c r="BC87" s="5">
        <v>10.591566882957601</v>
      </c>
      <c r="BD87" s="10">
        <v>20</v>
      </c>
      <c r="BE87" s="11">
        <v>5.166666666666667</v>
      </c>
      <c r="BF87" s="2">
        <v>21.605271686291498</v>
      </c>
      <c r="BG87" s="5">
        <v>11.1490177715343</v>
      </c>
      <c r="BH87" s="10">
        <v>9</v>
      </c>
      <c r="BI87" s="11">
        <v>6.333333333333333</v>
      </c>
      <c r="BJ87" s="2">
        <v>9.0370519128426494</v>
      </c>
      <c r="BK87" s="5">
        <v>5.0170579971904496</v>
      </c>
      <c r="BL87" s="10">
        <v>22</v>
      </c>
      <c r="BM87" s="11">
        <v>7</v>
      </c>
      <c r="BN87" s="2">
        <v>23.8017959536947</v>
      </c>
      <c r="BO87" s="5">
        <v>12.26391954868776</v>
      </c>
      <c r="BP87" s="10">
        <v>25</v>
      </c>
      <c r="BQ87" s="11">
        <v>8.75</v>
      </c>
      <c r="BR87" s="2">
        <v>26.519571443725468</v>
      </c>
      <c r="BS87" s="5">
        <v>13.936272214417908</v>
      </c>
      <c r="BT87" s="10">
        <v>20</v>
      </c>
      <c r="BU87" s="11">
        <v>10.4166666666667</v>
      </c>
      <c r="BV87" s="2">
        <v>22.771262666514861</v>
      </c>
      <c r="BW87" s="5">
        <v>11.1490177715343</v>
      </c>
      <c r="BX87" s="10">
        <v>22</v>
      </c>
      <c r="BY87" s="11">
        <v>11.583333333333334</v>
      </c>
      <c r="BZ87" s="2">
        <v>24.889693404231199</v>
      </c>
      <c r="CA87" s="5">
        <v>12.26391954868776</v>
      </c>
      <c r="CB87" s="10">
        <v>20</v>
      </c>
      <c r="CC87" s="11">
        <v>12.833333333333334</v>
      </c>
      <c r="CD87" s="2">
        <v>23.1776567389037</v>
      </c>
      <c r="CE87" s="5">
        <v>11.1490177715343</v>
      </c>
      <c r="CF87" s="10">
        <v>14</v>
      </c>
      <c r="CG87" s="11">
        <v>14.0833333333333</v>
      </c>
      <c r="CH87" s="2">
        <v>15.4679040989946</v>
      </c>
      <c r="CI87" s="5">
        <v>7.80431244007403</v>
      </c>
      <c r="CJ87" s="10">
        <v>15</v>
      </c>
      <c r="CK87" s="11">
        <v>15</v>
      </c>
      <c r="CL87" s="2">
        <v>16.32386549134835</v>
      </c>
      <c r="CM87" s="5">
        <v>8.3617633286507491</v>
      </c>
      <c r="CN87" s="26">
        <v>23</v>
      </c>
      <c r="CO87" s="11">
        <v>16</v>
      </c>
      <c r="CP87" s="2">
        <v>26.388251491509866</v>
      </c>
      <c r="CQ87" s="5">
        <v>12.821370437264477</v>
      </c>
      <c r="CR87" s="26">
        <v>21</v>
      </c>
      <c r="CS87" s="11">
        <v>17.75</v>
      </c>
      <c r="CT87" s="2">
        <v>20.604395604395606</v>
      </c>
      <c r="CU87" s="5">
        <v>11.706468660111044</v>
      </c>
      <c r="CV87" s="26">
        <v>17</v>
      </c>
      <c r="CW87" s="11">
        <v>19.166666666666668</v>
      </c>
      <c r="CX87" s="2">
        <v>17.527580162903391</v>
      </c>
      <c r="CY87" s="5">
        <v>9.517091576814126</v>
      </c>
      <c r="CZ87" s="26">
        <v>23</v>
      </c>
      <c r="DA87" s="11">
        <v>19</v>
      </c>
      <c r="DB87" s="2">
        <v>24.827288428324696</v>
      </c>
      <c r="DC87" s="5">
        <v>12.87606507451323</v>
      </c>
      <c r="DD87" s="26">
        <v>20</v>
      </c>
      <c r="DE87" s="11">
        <v>19.25</v>
      </c>
      <c r="DF87" s="29">
        <v>24.024024024024023</v>
      </c>
      <c r="DG87" s="5">
        <v>11.196578325663678</v>
      </c>
      <c r="DH87" s="26">
        <v>29</v>
      </c>
      <c r="DI87" s="11">
        <v>20.166666666666668</v>
      </c>
      <c r="DJ87" s="29">
        <v>61.336717428087979</v>
      </c>
      <c r="DK87" s="5">
        <v>16.235038572212332</v>
      </c>
      <c r="DL87" s="26">
        <v>23</v>
      </c>
      <c r="DM87" s="11">
        <v>20.75</v>
      </c>
      <c r="DN87" s="29">
        <v>40.350877192982459</v>
      </c>
      <c r="DO87" s="5">
        <v>12.87606507451323</v>
      </c>
      <c r="DP87" s="26">
        <v>26</v>
      </c>
      <c r="DQ87" s="11">
        <v>20.583333333333332</v>
      </c>
      <c r="DR87" s="29">
        <v>38.495706248149247</v>
      </c>
      <c r="DS87" s="5">
        <v>14.555551823362782</v>
      </c>
      <c r="DT87" s="26">
        <v>33</v>
      </c>
      <c r="DU87" s="11">
        <v>21.083333333333332</v>
      </c>
      <c r="DV87" s="29">
        <v>42.280589365791158</v>
      </c>
      <c r="DW87" s="5">
        <v>18.474354237345068</v>
      </c>
      <c r="DX87" s="26">
        <v>28</v>
      </c>
      <c r="DY87" s="11">
        <v>22</v>
      </c>
      <c r="DZ87" s="29">
        <v>37.873664277018804</v>
      </c>
      <c r="EA87" s="5">
        <v>15.675209655929148</v>
      </c>
      <c r="EB87" s="26">
        <v>32</v>
      </c>
      <c r="EC87" s="11">
        <v>22.666666666666668</v>
      </c>
      <c r="ED87" s="29">
        <v>44.61173846368326</v>
      </c>
      <c r="EE87" s="5">
        <v>17.914525321061884</v>
      </c>
      <c r="EF87" s="26">
        <v>23</v>
      </c>
      <c r="EG87" s="11">
        <v>24.166666666666668</v>
      </c>
      <c r="EH87" s="29">
        <v>30.085022890778287</v>
      </c>
      <c r="EI87" s="5">
        <v>12.87606507451323</v>
      </c>
      <c r="EJ87" s="26">
        <v>22</v>
      </c>
      <c r="EK87" s="11">
        <v>24.833333333333332</v>
      </c>
      <c r="EL87" s="29">
        <v>29.657589646805068</v>
      </c>
      <c r="EM87" s="5">
        <v>12.316236158230046</v>
      </c>
      <c r="EN87" s="26">
        <v>32</v>
      </c>
      <c r="EO87" s="11">
        <v>24.75</v>
      </c>
      <c r="EP87" s="29">
        <v>43.039677202420982</v>
      </c>
      <c r="EQ87" s="5">
        <v>17.914525321061884</v>
      </c>
      <c r="ER87" s="26">
        <v>25</v>
      </c>
      <c r="ES87" s="11">
        <v>25.666666666666668</v>
      </c>
      <c r="ET87" s="29">
        <v>31.725888324873097</v>
      </c>
      <c r="EU87" s="5">
        <v>13.948946854512483</v>
      </c>
      <c r="EV87" s="26">
        <v>24</v>
      </c>
      <c r="EW87" s="11">
        <v>26.333333333333332</v>
      </c>
      <c r="EX87" s="29">
        <v>35.092849831846763</v>
      </c>
      <c r="EY87" s="5">
        <v>13.390988980331985</v>
      </c>
      <c r="EZ87" s="26">
        <v>25</v>
      </c>
      <c r="FA87" s="11">
        <v>26.416666666666668</v>
      </c>
      <c r="FB87" s="29">
        <v>32.731081434930609</v>
      </c>
      <c r="FC87" s="5">
        <v>13.948946854512483</v>
      </c>
      <c r="FD87" s="26">
        <v>29</v>
      </c>
      <c r="FE87" s="11">
        <v>26.833333333333332</v>
      </c>
      <c r="FF87" s="29">
        <v>37.662337662337663</v>
      </c>
      <c r="FG87" s="5">
        <v>16.180778351234483</v>
      </c>
      <c r="FH87" s="26">
        <v>29</v>
      </c>
      <c r="FI87" s="11">
        <v>26.833333333333332</v>
      </c>
      <c r="FJ87" s="29">
        <v>35.258358662613986</v>
      </c>
      <c r="FK87" s="5">
        <v>16.180778351234483</v>
      </c>
      <c r="FL87" s="26">
        <v>31</v>
      </c>
      <c r="FM87" s="11">
        <v>27.333333333333332</v>
      </c>
      <c r="FN87" s="32">
        <v>37.680807098577851</v>
      </c>
      <c r="FO87" s="5">
        <v>17.296694099595481</v>
      </c>
      <c r="FP87" s="26">
        <v>35</v>
      </c>
      <c r="FQ87" s="11">
        <v>27.75</v>
      </c>
      <c r="FR87" s="32">
        <v>39.913331052571557</v>
      </c>
      <c r="FS87" s="5">
        <v>19.528525596317479</v>
      </c>
      <c r="FT87" s="26">
        <v>31</v>
      </c>
      <c r="FU87" s="11">
        <v>27.916666666666668</v>
      </c>
      <c r="FV87" s="32">
        <v>31.716799672600779</v>
      </c>
      <c r="FW87" s="5">
        <v>17.296694099595481</v>
      </c>
      <c r="FX87" s="26">
        <v>25</v>
      </c>
      <c r="FY87" s="11">
        <v>28.166666666666668</v>
      </c>
      <c r="FZ87" s="32">
        <v>27.505776213004729</v>
      </c>
      <c r="GA87" s="5">
        <v>13.948946854512483</v>
      </c>
      <c r="GB87" s="26">
        <v>31</v>
      </c>
      <c r="GC87" s="11">
        <v>27.583333333333332</v>
      </c>
      <c r="GD87" s="32">
        <v>35.335689045936398</v>
      </c>
      <c r="GE87" s="5">
        <v>17.296694099595481</v>
      </c>
      <c r="GF87" s="26">
        <v>24</v>
      </c>
      <c r="GG87" s="11">
        <v>28.25</v>
      </c>
      <c r="GH87" s="32">
        <v>29.947591714499623</v>
      </c>
      <c r="GI87" s="5">
        <v>13.390988980331985</v>
      </c>
      <c r="GJ87" s="26">
        <v>33</v>
      </c>
      <c r="GK87" s="11">
        <v>28.416666666666668</v>
      </c>
      <c r="GL87" s="32">
        <v>35.7839947950553</v>
      </c>
      <c r="GM87" s="5">
        <v>18.412609847956478</v>
      </c>
      <c r="GN87" s="26">
        <v>21</v>
      </c>
      <c r="GO87" s="11">
        <v>28.5</v>
      </c>
      <c r="GP87" s="32">
        <v>23.153252480705625</v>
      </c>
      <c r="GQ87" s="5">
        <v>11.727781438831242</v>
      </c>
      <c r="GR87" s="26">
        <v>18</v>
      </c>
      <c r="GS87" s="11">
        <v>28.166666666666668</v>
      </c>
      <c r="GT87" s="32">
        <v>26.572187776793623</v>
      </c>
      <c r="GU87" s="5">
        <v>10.052384090426779</v>
      </c>
      <c r="GV87" s="26">
        <v>36</v>
      </c>
      <c r="GW87" s="11">
        <v>27.666666666666668</v>
      </c>
      <c r="GX87" s="32">
        <v>44.020542920029349</v>
      </c>
      <c r="GY87" s="5">
        <v>20.104768180853558</v>
      </c>
      <c r="GZ87" s="26">
        <v>33</v>
      </c>
      <c r="HA87" s="11">
        <v>28.583333333333332</v>
      </c>
      <c r="HB87" s="32">
        <v>40.421362077413036</v>
      </c>
      <c r="HC87" s="5">
        <v>18.429370832449095</v>
      </c>
      <c r="HD87" s="26">
        <v>41</v>
      </c>
      <c r="HE87" s="11">
        <v>28.916666666666668</v>
      </c>
      <c r="HF87" s="32">
        <v>45.328911000552793</v>
      </c>
      <c r="HG87" s="5">
        <v>22.897097094860996</v>
      </c>
      <c r="HH87" s="26">
        <v>33</v>
      </c>
      <c r="HI87" s="11">
        <v>29.916666666666668</v>
      </c>
      <c r="HJ87" s="32">
        <v>37.37259343148358</v>
      </c>
      <c r="HK87" s="5">
        <v>18.429370832449095</v>
      </c>
      <c r="HL87" s="26">
        <v>33</v>
      </c>
      <c r="HM87" s="11">
        <v>30.083333333333332</v>
      </c>
      <c r="HN87" s="32">
        <v>36.813922356091027</v>
      </c>
      <c r="HO87" s="5">
        <v>18.429370832449095</v>
      </c>
      <c r="HP87" s="26">
        <v>25</v>
      </c>
      <c r="HQ87" s="11">
        <v>29.916666666666668</v>
      </c>
      <c r="HR87" s="32">
        <v>28.581227849548419</v>
      </c>
      <c r="HS87" s="5">
        <v>13.961644570037194</v>
      </c>
      <c r="HT87" s="26">
        <v>27</v>
      </c>
      <c r="HU87" s="11">
        <v>29.416666666666668</v>
      </c>
      <c r="HV87" s="32">
        <v>30.727210652099693</v>
      </c>
      <c r="HW87" s="5">
        <v>15.078576135640169</v>
      </c>
      <c r="HX87" s="26">
        <v>34</v>
      </c>
      <c r="HY87" s="11">
        <v>29.583333333333332</v>
      </c>
      <c r="HZ87" s="32">
        <v>36.492433186648064</v>
      </c>
      <c r="IA87" s="5">
        <v>18.987836615250586</v>
      </c>
      <c r="IB87" s="26">
        <v>35</v>
      </c>
      <c r="IC87" s="11">
        <v>29.833333333333332</v>
      </c>
      <c r="ID87" s="32">
        <v>34.926654026544256</v>
      </c>
      <c r="IE87" s="5">
        <v>19.54630239805207</v>
      </c>
      <c r="IF87" s="26">
        <v>38</v>
      </c>
      <c r="IG87" s="11">
        <v>30.75</v>
      </c>
      <c r="IH87" s="32">
        <v>43.309778892181441</v>
      </c>
      <c r="II87" s="5">
        <v>21.221699746456533</v>
      </c>
      <c r="IJ87" s="26">
        <v>29</v>
      </c>
      <c r="IK87" s="11">
        <v>31.166666666666668</v>
      </c>
      <c r="IL87" s="32">
        <v>32.054824803802362</v>
      </c>
      <c r="IM87" s="5">
        <v>16.195507701243145</v>
      </c>
      <c r="IN87" s="26">
        <v>26</v>
      </c>
      <c r="IO87" s="11">
        <v>31.833333333333332</v>
      </c>
      <c r="IP87" s="32">
        <v>31.427535355977273</v>
      </c>
      <c r="IQ87" s="5">
        <v>14.520110352838682</v>
      </c>
      <c r="IR87" s="26">
        <v>45</v>
      </c>
      <c r="IS87" s="11">
        <v>32.5</v>
      </c>
      <c r="IT87" s="32">
        <v>48.638132295719842</v>
      </c>
      <c r="IU87" s="5">
        <v>25.130960226066946</v>
      </c>
      <c r="IV87" s="26">
        <v>22</v>
      </c>
      <c r="IW87" s="11">
        <v>33.25</v>
      </c>
      <c r="IX87" s="32">
        <v>25.569502556950255</v>
      </c>
      <c r="IY87" s="5">
        <v>12.286247221632729</v>
      </c>
      <c r="IZ87" s="26">
        <v>28</v>
      </c>
      <c r="JA87" s="11">
        <v>32.333333333333336</v>
      </c>
      <c r="JB87" s="32">
        <v>30.594405594405593</v>
      </c>
      <c r="JC87" s="5">
        <v>15.637041918441659</v>
      </c>
      <c r="JD87" s="26">
        <v>22</v>
      </c>
      <c r="JE87" s="11">
        <v>31.25</v>
      </c>
      <c r="JF87" s="32">
        <v>25.51612154952447</v>
      </c>
      <c r="JG87" s="5">
        <v>12.286247221632729</v>
      </c>
      <c r="JH87" s="26">
        <v>33</v>
      </c>
      <c r="JI87" s="11">
        <v>30.333333333333332</v>
      </c>
      <c r="JJ87" s="32">
        <v>36.925142665323932</v>
      </c>
      <c r="JK87" s="5">
        <v>18.429370832449095</v>
      </c>
      <c r="JL87" s="26">
        <v>23</v>
      </c>
      <c r="JM87" s="11">
        <v>30.333333333333332</v>
      </c>
      <c r="JN87" s="32">
        <v>25.971093044263775</v>
      </c>
      <c r="JO87" s="5">
        <v>12.844713004434219</v>
      </c>
      <c r="JP87" s="26">
        <v>34</v>
      </c>
      <c r="JQ87" s="11">
        <v>30.166666666666668</v>
      </c>
      <c r="JR87" s="32">
        <v>37.589828634604757</v>
      </c>
      <c r="JS87" s="5">
        <v>18.987836615250586</v>
      </c>
      <c r="JT87" s="26">
        <v>26</v>
      </c>
      <c r="JU87" s="11">
        <v>30.75</v>
      </c>
      <c r="JV87" s="32">
        <v>26.622977677657179</v>
      </c>
      <c r="JW87" s="5">
        <v>14.520110352838682</v>
      </c>
      <c r="JX87" s="26">
        <v>32</v>
      </c>
      <c r="JY87" s="11">
        <v>30.083333333333332</v>
      </c>
      <c r="JZ87" s="32">
        <v>35.122379541213917</v>
      </c>
      <c r="KA87" s="5">
        <v>17.870905049647607</v>
      </c>
      <c r="KB87" s="26">
        <v>31</v>
      </c>
      <c r="KC87" s="11">
        <v>29.833333333333332</v>
      </c>
      <c r="KD87" s="32">
        <v>31.565013746054372</v>
      </c>
      <c r="KE87" s="5">
        <v>17.31243926684612</v>
      </c>
      <c r="KF87" s="64"/>
      <c r="KG87" s="26">
        <v>21</v>
      </c>
      <c r="KH87" s="11">
        <v>29.25</v>
      </c>
      <c r="KI87" s="32">
        <v>21.560574948665298</v>
      </c>
      <c r="KJ87" s="5">
        <v>11.394094603539765</v>
      </c>
      <c r="KK87" s="26">
        <v>29</v>
      </c>
      <c r="KL87" s="11">
        <v>28.583333333333332</v>
      </c>
      <c r="KM87" s="32">
        <v>30.805183768854899</v>
      </c>
      <c r="KN87" s="5">
        <v>15.734702071554914</v>
      </c>
      <c r="KO87" s="26">
        <v>24</v>
      </c>
      <c r="KP87" s="11">
        <v>28.833333333333332</v>
      </c>
      <c r="KQ87" s="32">
        <v>25.537348371994042</v>
      </c>
      <c r="KR87" s="5">
        <v>13.021822404045446</v>
      </c>
      <c r="KS87" s="26">
        <v>15</v>
      </c>
      <c r="KT87" s="11">
        <v>27.083333333333332</v>
      </c>
      <c r="KU87" s="32">
        <v>16.425755584756899</v>
      </c>
      <c r="KV87" s="5">
        <v>8.1386390025284037</v>
      </c>
      <c r="KW87" s="26">
        <v>33</v>
      </c>
      <c r="KX87" s="11">
        <v>26.5</v>
      </c>
      <c r="KY87" s="32">
        <v>35.102648654398472</v>
      </c>
      <c r="KZ87" s="5">
        <v>17.905005805562489</v>
      </c>
      <c r="LA87" s="26">
        <v>33</v>
      </c>
      <c r="LB87" s="11">
        <v>26.916666666666668</v>
      </c>
      <c r="LC87" s="32">
        <v>37.491479209270622</v>
      </c>
      <c r="LD87" s="5">
        <v>17.905005805562489</v>
      </c>
      <c r="LE87" s="26">
        <v>21</v>
      </c>
      <c r="LF87" s="11">
        <v>27.833333333333332</v>
      </c>
      <c r="LG87" s="32">
        <v>23.135397157651205</v>
      </c>
      <c r="LH87" s="5">
        <v>11.394094603539765</v>
      </c>
      <c r="LI87" s="26">
        <v>21</v>
      </c>
      <c r="LJ87" s="11">
        <v>26.833333333333332</v>
      </c>
      <c r="LK87" s="32">
        <v>23.001095290251914</v>
      </c>
      <c r="LL87" s="5">
        <v>11.394094603539765</v>
      </c>
      <c r="LM87" s="26">
        <v>15</v>
      </c>
      <c r="LN87" s="17">
        <v>26</v>
      </c>
      <c r="LO87" s="94">
        <v>16.100000000000001</v>
      </c>
      <c r="LP87" s="90">
        <v>8.1</v>
      </c>
      <c r="LQ87" s="26">
        <v>30</v>
      </c>
      <c r="LR87" s="17">
        <v>25</v>
      </c>
      <c r="LS87" s="94">
        <v>31.7</v>
      </c>
      <c r="LT87" s="90">
        <v>16.3</v>
      </c>
      <c r="LU87" s="26">
        <v>17</v>
      </c>
      <c r="LV87" s="17">
        <v>25</v>
      </c>
      <c r="LW87" s="94">
        <v>18.2</v>
      </c>
      <c r="LX87" s="90">
        <v>9.1999999999999993</v>
      </c>
      <c r="LY87" s="26">
        <v>18</v>
      </c>
      <c r="LZ87" s="17">
        <v>24</v>
      </c>
      <c r="MA87" s="94">
        <v>17.2</v>
      </c>
      <c r="MB87" s="90">
        <v>9.8000000000000007</v>
      </c>
      <c r="MC87" s="26">
        <v>13</v>
      </c>
      <c r="MD87" s="17">
        <v>23</v>
      </c>
      <c r="ME87" s="94">
        <v>12.7</v>
      </c>
      <c r="MF87" s="90">
        <v>7.1</v>
      </c>
      <c r="MG87" s="26">
        <v>10</v>
      </c>
      <c r="MH87" s="17">
        <v>22</v>
      </c>
      <c r="MI87" s="94">
        <v>11.3</v>
      </c>
      <c r="MJ87" s="90">
        <v>5.5</v>
      </c>
      <c r="MK87" s="26">
        <v>16</v>
      </c>
      <c r="ML87" s="17">
        <v>21</v>
      </c>
      <c r="MM87" s="94">
        <v>16.3</v>
      </c>
      <c r="MN87" s="90">
        <v>8.6999999999999993</v>
      </c>
      <c r="MO87" s="26">
        <v>19</v>
      </c>
      <c r="MP87" s="17">
        <v>20</v>
      </c>
      <c r="MQ87" s="94">
        <v>20.399999999999999</v>
      </c>
      <c r="MR87" s="90">
        <v>10.4</v>
      </c>
      <c r="MS87" s="26">
        <v>13</v>
      </c>
      <c r="MT87" s="17">
        <v>20</v>
      </c>
      <c r="MU87" s="94">
        <v>13.8</v>
      </c>
      <c r="MV87" s="90">
        <v>7.1</v>
      </c>
      <c r="MW87" s="26">
        <v>28</v>
      </c>
      <c r="MX87" s="17">
        <v>19</v>
      </c>
      <c r="MY87" s="94">
        <v>30.8</v>
      </c>
      <c r="MZ87" s="90">
        <v>15.3</v>
      </c>
      <c r="NA87" s="26">
        <v>18</v>
      </c>
      <c r="NB87" s="17">
        <v>18</v>
      </c>
      <c r="NC87" s="94">
        <v>20.100000000000001</v>
      </c>
      <c r="ND87" s="90">
        <v>9.8000000000000007</v>
      </c>
      <c r="NE87" s="26">
        <v>23</v>
      </c>
      <c r="NF87" s="17">
        <v>18</v>
      </c>
      <c r="NG87" s="94">
        <v>25.7</v>
      </c>
      <c r="NH87" s="90">
        <v>12.6</v>
      </c>
      <c r="NI87" s="26">
        <v>19</v>
      </c>
      <c r="NJ87" s="17">
        <v>18</v>
      </c>
      <c r="NK87" s="94">
        <v>20</v>
      </c>
      <c r="NL87" s="90">
        <v>10.4</v>
      </c>
      <c r="NM87" s="26">
        <v>9</v>
      </c>
      <c r="NN87" s="17">
        <v>19</v>
      </c>
      <c r="NO87" s="94">
        <v>9.6999999999999993</v>
      </c>
      <c r="NP87" s="90">
        <v>4.9000000000000004</v>
      </c>
      <c r="NQ87" s="26">
        <v>10</v>
      </c>
      <c r="NR87" s="17">
        <v>17</v>
      </c>
      <c r="NS87" s="94">
        <v>11.2</v>
      </c>
      <c r="NT87" s="90">
        <v>5.5</v>
      </c>
      <c r="NU87" s="26">
        <v>12</v>
      </c>
      <c r="NV87" s="17">
        <v>16</v>
      </c>
      <c r="NW87" s="94">
        <v>12.1</v>
      </c>
      <c r="NX87" s="90">
        <v>6.5</v>
      </c>
      <c r="NY87" s="167">
        <v>14</v>
      </c>
      <c r="NZ87" s="163">
        <v>16</v>
      </c>
      <c r="OA87" s="163">
        <v>14.2</v>
      </c>
      <c r="OB87" s="168">
        <v>7.6</v>
      </c>
      <c r="OC87" s="167">
        <v>11</v>
      </c>
      <c r="OD87" s="163">
        <v>16</v>
      </c>
      <c r="OE87" s="163">
        <v>12.7</v>
      </c>
      <c r="OF87" s="168">
        <v>6</v>
      </c>
      <c r="OG87" s="167">
        <v>15</v>
      </c>
      <c r="OH87" s="163">
        <v>16</v>
      </c>
      <c r="OI87" s="163">
        <v>15.5</v>
      </c>
      <c r="OJ87" s="168">
        <v>8.1999999999999993</v>
      </c>
      <c r="OK87" s="167">
        <v>14</v>
      </c>
      <c r="OL87" s="163">
        <v>16</v>
      </c>
      <c r="OM87" s="163">
        <v>15.4</v>
      </c>
      <c r="ON87" s="168">
        <v>7.6</v>
      </c>
      <c r="OO87" s="167">
        <v>10</v>
      </c>
      <c r="OP87" s="163">
        <v>16</v>
      </c>
      <c r="OQ87" s="163">
        <v>10.3</v>
      </c>
      <c r="OR87" s="168">
        <v>5.5</v>
      </c>
      <c r="OS87" s="167">
        <v>10</v>
      </c>
      <c r="OT87" s="163">
        <v>15</v>
      </c>
      <c r="OU87" s="163">
        <v>10.9</v>
      </c>
      <c r="OV87" s="168">
        <v>5.5</v>
      </c>
      <c r="OW87" s="167">
        <v>8</v>
      </c>
      <c r="OX87" s="163">
        <v>14</v>
      </c>
      <c r="OY87" s="163">
        <v>8.3000000000000007</v>
      </c>
      <c r="OZ87" s="168">
        <v>4.4000000000000004</v>
      </c>
    </row>
    <row r="88" spans="1:416" ht="17.25" customHeight="1" x14ac:dyDescent="0.25">
      <c r="A88" s="116" t="s">
        <v>268</v>
      </c>
      <c r="B88" s="117">
        <v>51710</v>
      </c>
      <c r="C88" s="118"/>
      <c r="D88" s="10">
        <v>9</v>
      </c>
      <c r="E88" s="11">
        <v>19.5</v>
      </c>
      <c r="F88" s="2">
        <v>7.6200152400304804</v>
      </c>
      <c r="G88" s="5">
        <v>3.6779279371319515</v>
      </c>
      <c r="H88" s="10">
        <v>15</v>
      </c>
      <c r="I88" s="11">
        <v>19.0833333333333</v>
      </c>
      <c r="J88" s="2">
        <v>12.340600575894699</v>
      </c>
      <c r="K88" s="5">
        <v>6.1298798952199194</v>
      </c>
      <c r="L88" s="10">
        <v>15</v>
      </c>
      <c r="M88" s="11">
        <v>18.916666666666668</v>
      </c>
      <c r="N88" s="2">
        <v>12.359920896506299</v>
      </c>
      <c r="O88" s="5">
        <v>6.1298798952199194</v>
      </c>
      <c r="P88" s="10">
        <v>19</v>
      </c>
      <c r="Q88" s="11">
        <v>18.666666666666668</v>
      </c>
      <c r="R88" s="2">
        <v>16.679834957422525</v>
      </c>
      <c r="S88" s="5">
        <v>7.7645145339452313</v>
      </c>
      <c r="T88" s="10">
        <v>18</v>
      </c>
      <c r="U88" s="11">
        <v>18.583333333333332</v>
      </c>
      <c r="V88" s="2">
        <v>15.276245438343375</v>
      </c>
      <c r="W88" s="5">
        <v>7.3558558742639031</v>
      </c>
      <c r="X88" s="10">
        <v>28</v>
      </c>
      <c r="Y88" s="11">
        <v>18.833333333333332</v>
      </c>
      <c r="Z88" s="2">
        <v>24.624043619734401</v>
      </c>
      <c r="AA88" s="5">
        <v>11.4424424710772</v>
      </c>
      <c r="AB88" s="10">
        <v>18</v>
      </c>
      <c r="AC88" s="11">
        <v>18.666666666666668</v>
      </c>
      <c r="AD88" s="2">
        <v>15.727391874180899</v>
      </c>
      <c r="AE88" s="5">
        <v>7.3558558742639031</v>
      </c>
      <c r="AF88" s="10">
        <v>19</v>
      </c>
      <c r="AG88" s="11">
        <v>18</v>
      </c>
      <c r="AH88" s="2">
        <v>16.5303636680007</v>
      </c>
      <c r="AI88" s="5">
        <v>7.7645145339452313</v>
      </c>
      <c r="AJ88" s="10">
        <v>20</v>
      </c>
      <c r="AK88" s="11">
        <v>17.916666666666668</v>
      </c>
      <c r="AL88" s="2">
        <v>17.695983011856299</v>
      </c>
      <c r="AM88" s="5">
        <v>8.1731731936265586</v>
      </c>
      <c r="AN88" s="10">
        <v>11</v>
      </c>
      <c r="AO88" s="11">
        <v>18.416666666666668</v>
      </c>
      <c r="AP88" s="2">
        <v>9.2858348809724802</v>
      </c>
      <c r="AQ88" s="5">
        <v>4.4952452564946075</v>
      </c>
      <c r="AR88" s="10">
        <v>13</v>
      </c>
      <c r="AS88" s="11">
        <v>17.416666666666668</v>
      </c>
      <c r="AT88" s="2">
        <v>11.8840844684158</v>
      </c>
      <c r="AU88" s="5">
        <v>5.3125625758572639</v>
      </c>
      <c r="AV88" s="10">
        <v>17</v>
      </c>
      <c r="AW88" s="11">
        <v>16.5</v>
      </c>
      <c r="AX88" s="2">
        <v>14.8939898370422</v>
      </c>
      <c r="AY88" s="5">
        <v>6.9471972145825749</v>
      </c>
      <c r="AZ88" s="10">
        <v>14</v>
      </c>
      <c r="BA88" s="11">
        <v>16.833333333333332</v>
      </c>
      <c r="BB88" s="2">
        <v>11.173184357541899</v>
      </c>
      <c r="BC88" s="5">
        <v>5.7212212355385912</v>
      </c>
      <c r="BD88" s="10">
        <v>12</v>
      </c>
      <c r="BE88" s="11">
        <v>17.25</v>
      </c>
      <c r="BF88" s="2">
        <v>10.260795211628899</v>
      </c>
      <c r="BG88" s="5">
        <v>4.9039039161759401</v>
      </c>
      <c r="BH88" s="10">
        <v>16</v>
      </c>
      <c r="BI88" s="11">
        <v>17</v>
      </c>
      <c r="BJ88" s="2">
        <v>12.649221282314807</v>
      </c>
      <c r="BK88" s="5">
        <v>6.5385385549012502</v>
      </c>
      <c r="BL88" s="10">
        <v>17</v>
      </c>
      <c r="BM88" s="11">
        <v>17.0833333333333</v>
      </c>
      <c r="BN88" s="2">
        <v>14.291719209751999</v>
      </c>
      <c r="BO88" s="5">
        <v>6.9471972145825749</v>
      </c>
      <c r="BP88" s="10">
        <v>19</v>
      </c>
      <c r="BQ88" s="11">
        <v>16.916666666666668</v>
      </c>
      <c r="BR88" s="2">
        <v>15.209734229907101</v>
      </c>
      <c r="BS88" s="5">
        <v>7.7645145339452313</v>
      </c>
      <c r="BT88" s="10">
        <v>16</v>
      </c>
      <c r="BU88" s="11">
        <v>17</v>
      </c>
      <c r="BV88" s="2">
        <v>14.2640634750825</v>
      </c>
      <c r="BW88" s="5">
        <v>6.5385385549012502</v>
      </c>
      <c r="BX88" s="10">
        <v>17</v>
      </c>
      <c r="BY88" s="11">
        <v>16</v>
      </c>
      <c r="BZ88" s="2">
        <v>14.5323987006326</v>
      </c>
      <c r="CA88" s="5">
        <v>6.9471972145825749</v>
      </c>
      <c r="CB88" s="10">
        <v>18</v>
      </c>
      <c r="CC88" s="11">
        <v>15.916666666666666</v>
      </c>
      <c r="CD88" s="2">
        <v>15.54135727853566</v>
      </c>
      <c r="CE88" s="5">
        <v>7.3558558742639031</v>
      </c>
      <c r="CF88" s="10">
        <v>16</v>
      </c>
      <c r="CG88" s="11">
        <v>15.833333333333334</v>
      </c>
      <c r="CH88" s="2">
        <v>13.336667500208399</v>
      </c>
      <c r="CI88" s="5">
        <v>6.5385385549012502</v>
      </c>
      <c r="CJ88" s="10">
        <v>17</v>
      </c>
      <c r="CK88" s="11">
        <v>15.5</v>
      </c>
      <c r="CL88" s="2">
        <v>13.789746917585983</v>
      </c>
      <c r="CM88" s="5">
        <v>6.9471972145825749</v>
      </c>
      <c r="CN88" s="26">
        <v>19</v>
      </c>
      <c r="CO88" s="11">
        <v>16</v>
      </c>
      <c r="CP88" s="2">
        <v>15.737596289240454</v>
      </c>
      <c r="CQ88" s="5">
        <v>7.7645145339452313</v>
      </c>
      <c r="CR88" s="26">
        <v>15</v>
      </c>
      <c r="CS88" s="11">
        <v>16.5</v>
      </c>
      <c r="CT88" s="2">
        <v>11.597340343281274</v>
      </c>
      <c r="CU88" s="5">
        <v>6.1298798952199194</v>
      </c>
      <c r="CV88" s="26">
        <v>17</v>
      </c>
      <c r="CW88" s="11">
        <v>16.333333333333332</v>
      </c>
      <c r="CX88" s="2">
        <v>13.358478705013358</v>
      </c>
      <c r="CY88" s="5">
        <v>6.9650436749209268</v>
      </c>
      <c r="CZ88" s="26">
        <v>18</v>
      </c>
      <c r="DA88" s="11">
        <v>16.583333333333332</v>
      </c>
      <c r="DB88" s="2">
        <v>15.202702702702704</v>
      </c>
      <c r="DC88" s="5">
        <v>7.3747521263868627</v>
      </c>
      <c r="DD88" s="26">
        <v>15</v>
      </c>
      <c r="DE88" s="11">
        <v>17.083333333333332</v>
      </c>
      <c r="DF88" s="29">
        <v>14.553216260793636</v>
      </c>
      <c r="DG88" s="5">
        <v>6.1456267719890532</v>
      </c>
      <c r="DH88" s="26">
        <v>18</v>
      </c>
      <c r="DI88" s="11">
        <v>17</v>
      </c>
      <c r="DJ88" s="29">
        <v>27.459954233409611</v>
      </c>
      <c r="DK88" s="5">
        <v>7.3747521263868627</v>
      </c>
      <c r="DL88" s="26">
        <v>33</v>
      </c>
      <c r="DM88" s="11">
        <v>17.083333333333332</v>
      </c>
      <c r="DN88" s="29">
        <v>42.183305637223569</v>
      </c>
      <c r="DO88" s="5">
        <v>13.520378898375915</v>
      </c>
      <c r="DP88" s="26">
        <v>27</v>
      </c>
      <c r="DQ88" s="11">
        <v>18.25</v>
      </c>
      <c r="DR88" s="29">
        <v>29.579316389132341</v>
      </c>
      <c r="DS88" s="5">
        <v>11.062128189580294</v>
      </c>
      <c r="DT88" s="26">
        <v>50</v>
      </c>
      <c r="DU88" s="11">
        <v>19.166666666666668</v>
      </c>
      <c r="DV88" s="29">
        <v>43.630017452006982</v>
      </c>
      <c r="DW88" s="5">
        <v>20.485422573296841</v>
      </c>
      <c r="DX88" s="26">
        <v>39</v>
      </c>
      <c r="DY88" s="11">
        <v>21.916666666666668</v>
      </c>
      <c r="DZ88" s="29">
        <v>38.910505836575879</v>
      </c>
      <c r="EA88" s="5">
        <v>15.978629607171538</v>
      </c>
      <c r="EB88" s="26">
        <v>36</v>
      </c>
      <c r="EC88" s="11">
        <v>23.666666666666668</v>
      </c>
      <c r="ED88" s="29">
        <v>38.581073839888546</v>
      </c>
      <c r="EE88" s="5">
        <v>14.749504252773725</v>
      </c>
      <c r="EF88" s="26">
        <v>39</v>
      </c>
      <c r="EG88" s="11">
        <v>25.333333333333332</v>
      </c>
      <c r="EH88" s="29">
        <v>38.033937975424223</v>
      </c>
      <c r="EI88" s="5">
        <v>15.978629607171538</v>
      </c>
      <c r="EJ88" s="26">
        <v>35</v>
      </c>
      <c r="EK88" s="11">
        <v>27.166666666666668</v>
      </c>
      <c r="EL88" s="29">
        <v>35.551041137633312</v>
      </c>
      <c r="EM88" s="5">
        <v>14.339795801307789</v>
      </c>
      <c r="EN88" s="26">
        <v>24</v>
      </c>
      <c r="EO88" s="11">
        <v>28.5</v>
      </c>
      <c r="EP88" s="29">
        <v>24.335834516325288</v>
      </c>
      <c r="EQ88" s="5">
        <v>9.8330028351824836</v>
      </c>
      <c r="ER88" s="26">
        <v>30</v>
      </c>
      <c r="ES88" s="11">
        <v>29.25</v>
      </c>
      <c r="ET88" s="29">
        <v>28.328611898016998</v>
      </c>
      <c r="EU88" s="5">
        <v>12.358800701979881</v>
      </c>
      <c r="EV88" s="26">
        <v>28</v>
      </c>
      <c r="EW88" s="11">
        <v>30.333333333333332</v>
      </c>
      <c r="EX88" s="29">
        <v>30.375352571056627</v>
      </c>
      <c r="EY88" s="5">
        <v>11.534880655181222</v>
      </c>
      <c r="EZ88" s="26">
        <v>30</v>
      </c>
      <c r="FA88" s="11">
        <v>31.166666666666668</v>
      </c>
      <c r="FB88" s="29">
        <v>29.603315571343991</v>
      </c>
      <c r="FC88" s="5">
        <v>12.358800701979881</v>
      </c>
      <c r="FD88" s="26">
        <v>37</v>
      </c>
      <c r="FE88" s="11">
        <v>32.416666666666664</v>
      </c>
      <c r="FF88" s="29">
        <v>37.809115062333944</v>
      </c>
      <c r="FG88" s="5">
        <v>15.242520865775186</v>
      </c>
      <c r="FH88" s="26">
        <v>29</v>
      </c>
      <c r="FI88" s="11">
        <v>34</v>
      </c>
      <c r="FJ88" s="29">
        <v>28.040997872751888</v>
      </c>
      <c r="FK88" s="5">
        <v>11.946840678580552</v>
      </c>
      <c r="FL88" s="26">
        <v>39</v>
      </c>
      <c r="FM88" s="11">
        <v>33.666666666666664</v>
      </c>
      <c r="FN88" s="32">
        <v>37.772397094430993</v>
      </c>
      <c r="FO88" s="5">
        <v>16.066440912573846</v>
      </c>
      <c r="FP88" s="26">
        <v>40</v>
      </c>
      <c r="FQ88" s="11">
        <v>34.666666666666664</v>
      </c>
      <c r="FR88" s="32">
        <v>36.261445018583991</v>
      </c>
      <c r="FS88" s="5">
        <v>16.478400935973173</v>
      </c>
      <c r="FT88" s="26">
        <v>36</v>
      </c>
      <c r="FU88" s="11">
        <v>33.833333333333336</v>
      </c>
      <c r="FV88" s="32">
        <v>29.318348399706814</v>
      </c>
      <c r="FW88" s="5">
        <v>14.830560842375856</v>
      </c>
      <c r="FX88" s="26">
        <v>38</v>
      </c>
      <c r="FY88" s="11">
        <v>33.583333333333336</v>
      </c>
      <c r="FZ88" s="32">
        <v>33.08375413546927</v>
      </c>
      <c r="GA88" s="5">
        <v>15.654480889174515</v>
      </c>
      <c r="GB88" s="26">
        <v>40</v>
      </c>
      <c r="GC88" s="11">
        <v>33.75</v>
      </c>
      <c r="GD88" s="32">
        <v>34.837136387388959</v>
      </c>
      <c r="GE88" s="5">
        <v>16.478400935973173</v>
      </c>
      <c r="GF88" s="26">
        <v>36</v>
      </c>
      <c r="GG88" s="11">
        <v>33.833333333333336</v>
      </c>
      <c r="GH88" s="32">
        <v>35.084299775850305</v>
      </c>
      <c r="GI88" s="5">
        <v>14.830560842375856</v>
      </c>
      <c r="GJ88" s="26">
        <v>29</v>
      </c>
      <c r="GK88" s="11">
        <v>33.916666666666664</v>
      </c>
      <c r="GL88" s="32">
        <v>24.493243243243246</v>
      </c>
      <c r="GM88" s="5">
        <v>11.946840678580552</v>
      </c>
      <c r="GN88" s="26">
        <v>32</v>
      </c>
      <c r="GO88" s="11">
        <v>34.333333333333336</v>
      </c>
      <c r="GP88" s="32">
        <v>29.347028613352901</v>
      </c>
      <c r="GQ88" s="5">
        <v>13.179408821143067</v>
      </c>
      <c r="GR88" s="26">
        <v>31</v>
      </c>
      <c r="GS88" s="11">
        <v>34.5</v>
      </c>
      <c r="GT88" s="32">
        <v>36.265793167992513</v>
      </c>
      <c r="GU88" s="5">
        <v>12.767552295482346</v>
      </c>
      <c r="GV88" s="26">
        <v>39</v>
      </c>
      <c r="GW88" s="11">
        <v>34.75</v>
      </c>
      <c r="GX88" s="32">
        <v>37.97838153666374</v>
      </c>
      <c r="GY88" s="5">
        <v>16.06240450076811</v>
      </c>
      <c r="GZ88" s="26">
        <v>44</v>
      </c>
      <c r="HA88" s="11">
        <v>35.5</v>
      </c>
      <c r="HB88" s="32">
        <v>42.109292755287591</v>
      </c>
      <c r="HC88" s="5">
        <v>18.121687129071717</v>
      </c>
      <c r="HD88" s="26">
        <v>44</v>
      </c>
      <c r="HE88" s="11">
        <v>36.083333333333336</v>
      </c>
      <c r="HF88" s="32">
        <v>36.72481428929138</v>
      </c>
      <c r="HG88" s="5">
        <v>18.121687129071717</v>
      </c>
      <c r="HH88" s="26">
        <v>47</v>
      </c>
      <c r="HI88" s="11">
        <v>37.333333333333336</v>
      </c>
      <c r="HJ88" s="32">
        <v>40.433585684790089</v>
      </c>
      <c r="HK88" s="5">
        <v>19.357256706053878</v>
      </c>
      <c r="HL88" s="26">
        <v>59</v>
      </c>
      <c r="HM88" s="11">
        <v>38</v>
      </c>
      <c r="HN88" s="32">
        <v>50.264099505878342</v>
      </c>
      <c r="HO88" s="5">
        <v>24.299535013982528</v>
      </c>
      <c r="HP88" s="26">
        <v>65</v>
      </c>
      <c r="HQ88" s="11">
        <v>39.583333333333336</v>
      </c>
      <c r="HR88" s="32">
        <v>56.561085972850677</v>
      </c>
      <c r="HS88" s="5">
        <v>26.770674167946854</v>
      </c>
      <c r="HT88" s="26">
        <v>33</v>
      </c>
      <c r="HU88" s="11">
        <v>42</v>
      </c>
      <c r="HV88" s="32">
        <v>29.372496662216289</v>
      </c>
      <c r="HW88" s="5">
        <v>13.591265346803787</v>
      </c>
      <c r="HX88" s="26">
        <v>64</v>
      </c>
      <c r="HY88" s="11">
        <v>41.583333333333336</v>
      </c>
      <c r="HZ88" s="32">
        <v>52.792213148560585</v>
      </c>
      <c r="IA88" s="5">
        <v>26.358817642286134</v>
      </c>
      <c r="IB88" s="26">
        <v>56</v>
      </c>
      <c r="IC88" s="11">
        <v>43.583333333333336</v>
      </c>
      <c r="ID88" s="32">
        <v>44.882583954476239</v>
      </c>
      <c r="IE88" s="5">
        <v>23.063965437000366</v>
      </c>
      <c r="IF88" s="26">
        <v>41</v>
      </c>
      <c r="IG88" s="11">
        <v>45.25</v>
      </c>
      <c r="IH88" s="32">
        <v>34.902528305099175</v>
      </c>
      <c r="II88" s="5">
        <v>16.886117552089551</v>
      </c>
      <c r="IJ88" s="26">
        <v>68</v>
      </c>
      <c r="IK88" s="11">
        <v>46.25</v>
      </c>
      <c r="IL88" s="32">
        <v>58.099794941900207</v>
      </c>
      <c r="IM88" s="5">
        <v>28.006243744929016</v>
      </c>
      <c r="IN88" s="26">
        <v>57</v>
      </c>
      <c r="IO88" s="11">
        <v>49.25</v>
      </c>
      <c r="IP88" s="32">
        <v>52.578175445069647</v>
      </c>
      <c r="IQ88" s="5">
        <v>23.475821962661087</v>
      </c>
      <c r="IR88" s="26">
        <v>51</v>
      </c>
      <c r="IS88" s="11">
        <v>51.416666666666664</v>
      </c>
      <c r="IT88" s="32">
        <v>42.853541719183255</v>
      </c>
      <c r="IU88" s="5">
        <v>21.004682808696764</v>
      </c>
      <c r="IV88" s="26">
        <v>54</v>
      </c>
      <c r="IW88" s="11">
        <v>52.416666666666664</v>
      </c>
      <c r="IX88" s="32">
        <v>47.140986468790921</v>
      </c>
      <c r="IY88" s="5">
        <v>22.240252385678925</v>
      </c>
      <c r="IZ88" s="26">
        <v>60</v>
      </c>
      <c r="JA88" s="11">
        <v>53.25</v>
      </c>
      <c r="JB88" s="32">
        <v>50.356693243810319</v>
      </c>
      <c r="JC88" s="5">
        <v>24.711391539643252</v>
      </c>
      <c r="JD88" s="26">
        <v>47</v>
      </c>
      <c r="JE88" s="11">
        <v>54.583333333333336</v>
      </c>
      <c r="JF88" s="32">
        <v>40.636347916306413</v>
      </c>
      <c r="JG88" s="5">
        <v>19.357256706053878</v>
      </c>
      <c r="JH88" s="26">
        <v>49</v>
      </c>
      <c r="JI88" s="11">
        <v>54.583333333333336</v>
      </c>
      <c r="JJ88" s="32">
        <v>42.716415308168422</v>
      </c>
      <c r="JK88" s="5">
        <v>20.180969757375323</v>
      </c>
      <c r="JL88" s="26">
        <v>56</v>
      </c>
      <c r="JM88" s="11">
        <v>53.75</v>
      </c>
      <c r="JN88" s="32">
        <v>48.649118234732001</v>
      </c>
      <c r="JO88" s="5">
        <v>23.063965437000366</v>
      </c>
      <c r="JP88" s="26">
        <v>56</v>
      </c>
      <c r="JQ88" s="11">
        <v>53</v>
      </c>
      <c r="JR88" s="32">
        <v>48.217668331324269</v>
      </c>
      <c r="JS88" s="5">
        <v>23.063965437000366</v>
      </c>
      <c r="JT88" s="26">
        <v>46</v>
      </c>
      <c r="JU88" s="11">
        <v>54.916666666666664</v>
      </c>
      <c r="JV88" s="32">
        <v>38.854632992651403</v>
      </c>
      <c r="JW88" s="5">
        <v>18.945400180393158</v>
      </c>
      <c r="JX88" s="26">
        <v>44</v>
      </c>
      <c r="JY88" s="11">
        <v>53.416666666666664</v>
      </c>
      <c r="JZ88" s="32">
        <v>38.434661076170507</v>
      </c>
      <c r="KA88" s="5">
        <v>18.121687129071717</v>
      </c>
      <c r="KB88" s="26">
        <v>40</v>
      </c>
      <c r="KC88" s="11">
        <v>52.416666666666664</v>
      </c>
      <c r="KD88" s="32">
        <v>32.141422257934913</v>
      </c>
      <c r="KE88" s="5">
        <v>16.474261026428831</v>
      </c>
      <c r="KF88" s="64"/>
      <c r="KG88" s="26">
        <v>22</v>
      </c>
      <c r="KH88" s="11">
        <v>52.333333333333336</v>
      </c>
      <c r="KI88" s="32">
        <v>18.0623973727422</v>
      </c>
      <c r="KJ88" s="5">
        <v>9.4422627095002039</v>
      </c>
      <c r="KK88" s="26">
        <v>33</v>
      </c>
      <c r="KL88" s="11">
        <v>48.5</v>
      </c>
      <c r="KM88" s="32">
        <v>29.242357111209571</v>
      </c>
      <c r="KN88" s="5">
        <v>14.163394064250305</v>
      </c>
      <c r="KO88" s="26">
        <v>37</v>
      </c>
      <c r="KP88" s="11">
        <v>46.5</v>
      </c>
      <c r="KQ88" s="32">
        <v>30.442652624650318</v>
      </c>
      <c r="KR88" s="5">
        <v>15.880169102341251</v>
      </c>
      <c r="KS88" s="26">
        <v>50</v>
      </c>
      <c r="KT88" s="11">
        <v>45.333333333333336</v>
      </c>
      <c r="KU88" s="32">
        <v>43.297540699688255</v>
      </c>
      <c r="KV88" s="5">
        <v>21.459687976136827</v>
      </c>
      <c r="KW88" s="26">
        <v>44</v>
      </c>
      <c r="KX88" s="11">
        <v>45</v>
      </c>
      <c r="KY88" s="32">
        <v>37.061994609164422</v>
      </c>
      <c r="KZ88" s="5">
        <v>18.884525419000408</v>
      </c>
      <c r="LA88" s="26">
        <v>35</v>
      </c>
      <c r="LB88" s="11">
        <v>43.666666666666664</v>
      </c>
      <c r="LC88" s="32">
        <v>31.469160222981479</v>
      </c>
      <c r="LD88" s="5">
        <v>15.021781583295779</v>
      </c>
      <c r="LE88" s="26">
        <v>34</v>
      </c>
      <c r="LF88" s="11">
        <v>42.666666666666664</v>
      </c>
      <c r="LG88" s="32">
        <v>28.740490278951818</v>
      </c>
      <c r="LH88" s="5">
        <v>14.592587823773043</v>
      </c>
      <c r="LI88" s="26">
        <v>44</v>
      </c>
      <c r="LJ88" s="11">
        <v>41.416666666666664</v>
      </c>
      <c r="LK88" s="32">
        <v>37.209302325581397</v>
      </c>
      <c r="LL88" s="5">
        <v>18.884525419000408</v>
      </c>
      <c r="LM88" s="26">
        <v>23</v>
      </c>
      <c r="LN88" s="17">
        <v>40</v>
      </c>
      <c r="LO88" s="94">
        <v>18.600000000000001</v>
      </c>
      <c r="LP88" s="90">
        <v>9.9</v>
      </c>
      <c r="LQ88" s="26">
        <v>28</v>
      </c>
      <c r="LR88" s="17">
        <v>37</v>
      </c>
      <c r="LS88" s="94">
        <v>22.2</v>
      </c>
      <c r="LT88" s="90">
        <v>12</v>
      </c>
      <c r="LU88" s="26">
        <v>22</v>
      </c>
      <c r="LV88" s="17">
        <v>36</v>
      </c>
      <c r="LW88" s="94">
        <v>18.7</v>
      </c>
      <c r="LX88" s="90">
        <v>9.5</v>
      </c>
      <c r="LY88" s="26">
        <v>18</v>
      </c>
      <c r="LZ88" s="17">
        <v>34</v>
      </c>
      <c r="MA88" s="94">
        <v>14.3</v>
      </c>
      <c r="MB88" s="90">
        <v>7.7</v>
      </c>
      <c r="MC88" s="26">
        <v>13</v>
      </c>
      <c r="MD88" s="17">
        <v>32</v>
      </c>
      <c r="ME88" s="94">
        <v>10.3</v>
      </c>
      <c r="MF88" s="90">
        <v>5.6</v>
      </c>
      <c r="MG88" s="26">
        <v>16</v>
      </c>
      <c r="MH88" s="17">
        <v>32</v>
      </c>
      <c r="MI88" s="94">
        <v>14</v>
      </c>
      <c r="MJ88" s="90">
        <v>6.9</v>
      </c>
      <c r="MK88" s="26">
        <v>20</v>
      </c>
      <c r="ML88" s="17">
        <v>30</v>
      </c>
      <c r="MM88" s="94">
        <v>16.600000000000001</v>
      </c>
      <c r="MN88" s="90">
        <v>8.6999999999999993</v>
      </c>
      <c r="MO88" s="26">
        <v>26</v>
      </c>
      <c r="MP88" s="17">
        <v>29</v>
      </c>
      <c r="MQ88" s="94">
        <v>22.1</v>
      </c>
      <c r="MR88" s="90">
        <v>11.3</v>
      </c>
      <c r="MS88" s="26">
        <v>31</v>
      </c>
      <c r="MT88" s="17">
        <v>27</v>
      </c>
      <c r="MU88" s="94">
        <v>25.6</v>
      </c>
      <c r="MV88" s="90">
        <v>13.4</v>
      </c>
      <c r="MW88" s="26">
        <v>25</v>
      </c>
      <c r="MX88" s="17">
        <v>26</v>
      </c>
      <c r="MY88" s="94">
        <v>21.7</v>
      </c>
      <c r="MZ88" s="90">
        <v>10.8</v>
      </c>
      <c r="NA88" s="26">
        <v>34</v>
      </c>
      <c r="NB88" s="17">
        <v>25</v>
      </c>
      <c r="NC88" s="94">
        <v>29.3</v>
      </c>
      <c r="ND88" s="90">
        <v>14.7</v>
      </c>
      <c r="NE88" s="26">
        <v>28</v>
      </c>
      <c r="NF88" s="17">
        <v>25</v>
      </c>
      <c r="NG88" s="94">
        <v>23.2</v>
      </c>
      <c r="NH88" s="90">
        <v>12.1</v>
      </c>
      <c r="NI88" s="26">
        <v>26</v>
      </c>
      <c r="NJ88" s="17">
        <v>24</v>
      </c>
      <c r="NK88" s="94">
        <v>21.3</v>
      </c>
      <c r="NL88" s="90">
        <v>11.3</v>
      </c>
      <c r="NM88" s="26">
        <v>29</v>
      </c>
      <c r="NN88" s="17">
        <v>24</v>
      </c>
      <c r="NO88" s="94">
        <v>24.4</v>
      </c>
      <c r="NP88" s="90">
        <v>12.5</v>
      </c>
      <c r="NQ88" s="26">
        <v>21</v>
      </c>
      <c r="NR88" s="17">
        <v>24</v>
      </c>
      <c r="NS88" s="94">
        <v>18.5</v>
      </c>
      <c r="NT88" s="90">
        <v>9.1</v>
      </c>
      <c r="NU88" s="26">
        <v>14</v>
      </c>
      <c r="NV88" s="17">
        <v>24</v>
      </c>
      <c r="NW88" s="94">
        <v>11.3</v>
      </c>
      <c r="NX88" s="90">
        <v>6.1</v>
      </c>
      <c r="NY88" s="167">
        <v>17</v>
      </c>
      <c r="NZ88" s="163">
        <v>24</v>
      </c>
      <c r="OA88" s="163">
        <v>14.3</v>
      </c>
      <c r="OB88" s="168">
        <v>7.4</v>
      </c>
      <c r="OC88" s="167">
        <v>18</v>
      </c>
      <c r="OD88" s="163">
        <v>24</v>
      </c>
      <c r="OE88" s="163">
        <v>16.8</v>
      </c>
      <c r="OF88" s="168">
        <v>7.8</v>
      </c>
      <c r="OG88" s="167">
        <v>23</v>
      </c>
      <c r="OH88" s="163">
        <v>24</v>
      </c>
      <c r="OI88" s="163">
        <v>19.100000000000001</v>
      </c>
      <c r="OJ88" s="168">
        <v>10</v>
      </c>
      <c r="OK88" s="167">
        <v>31</v>
      </c>
      <c r="OL88" s="163">
        <v>24</v>
      </c>
      <c r="OM88" s="163">
        <v>27.2</v>
      </c>
      <c r="ON88" s="168">
        <v>13.4</v>
      </c>
      <c r="OO88" s="167">
        <v>24</v>
      </c>
      <c r="OP88" s="163">
        <v>25</v>
      </c>
      <c r="OQ88" s="163">
        <v>20.6</v>
      </c>
      <c r="OR88" s="168">
        <v>10.4</v>
      </c>
      <c r="OS88" s="167">
        <v>25</v>
      </c>
      <c r="OT88" s="163">
        <v>24</v>
      </c>
      <c r="OU88" s="163">
        <v>22</v>
      </c>
      <c r="OV88" s="168">
        <v>10.8</v>
      </c>
      <c r="OW88" s="167">
        <v>28</v>
      </c>
      <c r="OX88" s="163">
        <v>24</v>
      </c>
      <c r="OY88" s="163">
        <v>24.1</v>
      </c>
      <c r="OZ88" s="168">
        <v>12.1</v>
      </c>
    </row>
    <row r="89" spans="1:416" ht="17.25" customHeight="1" x14ac:dyDescent="0.25">
      <c r="A89" s="116" t="s">
        <v>269</v>
      </c>
      <c r="B89" s="119">
        <v>51131</v>
      </c>
      <c r="C89" s="120"/>
      <c r="D89" s="10">
        <v>0</v>
      </c>
      <c r="E89" s="11">
        <v>0.91666666666666696</v>
      </c>
      <c r="F89" s="11">
        <v>0</v>
      </c>
      <c r="G89" s="151">
        <v>0</v>
      </c>
      <c r="H89" s="10">
        <v>0</v>
      </c>
      <c r="I89" s="11">
        <v>0.83333333333333304</v>
      </c>
      <c r="J89" s="11">
        <v>0</v>
      </c>
      <c r="K89" s="151">
        <v>0</v>
      </c>
      <c r="L89" s="10">
        <v>0</v>
      </c>
      <c r="M89" s="11">
        <v>0.58333333333333304</v>
      </c>
      <c r="N89" s="11">
        <v>0</v>
      </c>
      <c r="O89" s="151">
        <v>0</v>
      </c>
      <c r="P89" s="10">
        <v>0</v>
      </c>
      <c r="Q89" s="11">
        <v>0.5</v>
      </c>
      <c r="R89" s="11">
        <v>0</v>
      </c>
      <c r="S89" s="151">
        <v>0</v>
      </c>
      <c r="T89" s="10">
        <v>0</v>
      </c>
      <c r="U89" s="11">
        <v>0.25</v>
      </c>
      <c r="V89" s="11">
        <v>0</v>
      </c>
      <c r="W89" s="151">
        <v>0</v>
      </c>
      <c r="X89" s="10">
        <v>0</v>
      </c>
      <c r="Y89" s="11">
        <v>0</v>
      </c>
      <c r="Z89" s="11">
        <v>0</v>
      </c>
      <c r="AA89" s="151">
        <v>0</v>
      </c>
      <c r="AB89" s="10">
        <v>0</v>
      </c>
      <c r="AC89" s="11">
        <v>0</v>
      </c>
      <c r="AD89" s="11">
        <v>0</v>
      </c>
      <c r="AE89" s="151">
        <v>0</v>
      </c>
      <c r="AF89" s="10">
        <v>0</v>
      </c>
      <c r="AG89" s="11">
        <v>0</v>
      </c>
      <c r="AH89" s="11">
        <v>0</v>
      </c>
      <c r="AI89" s="151">
        <v>0</v>
      </c>
      <c r="AJ89" s="10">
        <v>0</v>
      </c>
      <c r="AK89" s="11">
        <v>0</v>
      </c>
      <c r="AL89" s="11">
        <v>0</v>
      </c>
      <c r="AM89" s="151">
        <v>0</v>
      </c>
      <c r="AN89" s="10">
        <v>0</v>
      </c>
      <c r="AO89" s="11">
        <v>0</v>
      </c>
      <c r="AP89" s="11">
        <v>0</v>
      </c>
      <c r="AQ89" s="151">
        <v>0</v>
      </c>
      <c r="AR89" s="10">
        <v>0</v>
      </c>
      <c r="AS89" s="11">
        <v>0</v>
      </c>
      <c r="AT89" s="11">
        <v>0</v>
      </c>
      <c r="AU89" s="151">
        <v>0</v>
      </c>
      <c r="AV89" s="10">
        <v>0</v>
      </c>
      <c r="AW89" s="11">
        <v>0</v>
      </c>
      <c r="AX89" s="11">
        <v>0</v>
      </c>
      <c r="AY89" s="151">
        <v>0</v>
      </c>
      <c r="AZ89" s="10" t="s">
        <v>76</v>
      </c>
      <c r="BA89" s="11">
        <v>0</v>
      </c>
      <c r="BB89" s="2" t="s">
        <v>76</v>
      </c>
      <c r="BC89" s="5" t="s">
        <v>76</v>
      </c>
      <c r="BD89" s="10" t="s">
        <v>76</v>
      </c>
      <c r="BE89" s="11">
        <v>8.3333333333333301E-2</v>
      </c>
      <c r="BF89" s="2" t="s">
        <v>76</v>
      </c>
      <c r="BG89" s="5" t="s">
        <v>76</v>
      </c>
      <c r="BH89" s="10" t="s">
        <v>76</v>
      </c>
      <c r="BI89" s="11">
        <v>0.16666666666666699</v>
      </c>
      <c r="BJ89" s="2" t="s">
        <v>76</v>
      </c>
      <c r="BK89" s="5" t="s">
        <v>76</v>
      </c>
      <c r="BL89" s="10">
        <v>0</v>
      </c>
      <c r="BM89" s="11">
        <v>0.33333333333333298</v>
      </c>
      <c r="BN89" s="11">
        <v>0</v>
      </c>
      <c r="BO89" s="151">
        <v>0</v>
      </c>
      <c r="BP89" s="10" t="s">
        <v>76</v>
      </c>
      <c r="BQ89" s="11">
        <v>0.33333333333333298</v>
      </c>
      <c r="BR89" s="2" t="s">
        <v>76</v>
      </c>
      <c r="BS89" s="5" t="s">
        <v>76</v>
      </c>
      <c r="BT89" s="10">
        <v>0</v>
      </c>
      <c r="BU89" s="11">
        <v>0.41666666666666702</v>
      </c>
      <c r="BV89" s="11">
        <v>0</v>
      </c>
      <c r="BW89" s="151">
        <v>0</v>
      </c>
      <c r="BX89" s="10">
        <v>0</v>
      </c>
      <c r="BY89" s="11">
        <v>0.41666666666666702</v>
      </c>
      <c r="BZ89" s="11">
        <v>0</v>
      </c>
      <c r="CA89" s="151">
        <v>0</v>
      </c>
      <c r="CB89" s="10">
        <v>0</v>
      </c>
      <c r="CC89" s="11">
        <v>0.41666666666666702</v>
      </c>
      <c r="CD89" s="11">
        <v>0</v>
      </c>
      <c r="CE89" s="151">
        <v>0</v>
      </c>
      <c r="CF89" s="10" t="s">
        <v>76</v>
      </c>
      <c r="CG89" s="11">
        <v>0.41666666666666702</v>
      </c>
      <c r="CH89" s="2" t="s">
        <v>76</v>
      </c>
      <c r="CI89" s="5" t="s">
        <v>76</v>
      </c>
      <c r="CJ89" s="10">
        <v>0</v>
      </c>
      <c r="CK89" s="11">
        <v>0.5</v>
      </c>
      <c r="CL89" s="11">
        <v>0</v>
      </c>
      <c r="CM89" s="151">
        <v>0</v>
      </c>
      <c r="CN89" s="10">
        <v>0</v>
      </c>
      <c r="CO89" s="11">
        <v>0.5</v>
      </c>
      <c r="CP89" s="11">
        <v>0</v>
      </c>
      <c r="CQ89" s="151">
        <v>0</v>
      </c>
      <c r="CR89" s="26" t="s">
        <v>76</v>
      </c>
      <c r="CS89" s="11">
        <v>0.5</v>
      </c>
      <c r="CT89" s="2" t="s">
        <v>76</v>
      </c>
      <c r="CU89" s="5" t="s">
        <v>76</v>
      </c>
      <c r="CV89" s="26" t="s">
        <v>76</v>
      </c>
      <c r="CW89" s="11">
        <v>0.58333333333333337</v>
      </c>
      <c r="CX89" s="2" t="s">
        <v>76</v>
      </c>
      <c r="CY89" s="5" t="s">
        <v>76</v>
      </c>
      <c r="CZ89" s="10">
        <v>0</v>
      </c>
      <c r="DA89" s="11">
        <v>0.58333333333333337</v>
      </c>
      <c r="DB89" s="11">
        <v>0</v>
      </c>
      <c r="DC89" s="151">
        <v>0</v>
      </c>
      <c r="DD89" s="10">
        <v>0</v>
      </c>
      <c r="DE89" s="11">
        <v>0.5</v>
      </c>
      <c r="DF89" s="152">
        <v>0</v>
      </c>
      <c r="DG89" s="151">
        <v>0</v>
      </c>
      <c r="DH89" s="26" t="s">
        <v>76</v>
      </c>
      <c r="DI89" s="11">
        <v>0.33333333333333331</v>
      </c>
      <c r="DJ89" s="29" t="s">
        <v>76</v>
      </c>
      <c r="DK89" s="5" t="s">
        <v>76</v>
      </c>
      <c r="DL89" s="26" t="s">
        <v>76</v>
      </c>
      <c r="DM89" s="11">
        <v>0.41666666666666669</v>
      </c>
      <c r="DN89" s="29" t="s">
        <v>76</v>
      </c>
      <c r="DO89" s="5" t="s">
        <v>76</v>
      </c>
      <c r="DP89" s="10">
        <v>0</v>
      </c>
      <c r="DQ89" s="11">
        <v>0.5</v>
      </c>
      <c r="DR89" s="152">
        <v>0</v>
      </c>
      <c r="DS89" s="151">
        <v>0</v>
      </c>
      <c r="DT89" s="26" t="s">
        <v>76</v>
      </c>
      <c r="DU89" s="11">
        <v>0.5</v>
      </c>
      <c r="DV89" s="29" t="s">
        <v>76</v>
      </c>
      <c r="DW89" s="5" t="s">
        <v>76</v>
      </c>
      <c r="DX89" s="26" t="s">
        <v>76</v>
      </c>
      <c r="DY89" s="11">
        <v>0.58333333333333337</v>
      </c>
      <c r="DZ89" s="29" t="s">
        <v>76</v>
      </c>
      <c r="EA89" s="5" t="s">
        <v>76</v>
      </c>
      <c r="EB89" s="26" t="s">
        <v>76</v>
      </c>
      <c r="EC89" s="11">
        <v>0.75</v>
      </c>
      <c r="ED89" s="29" t="s">
        <v>76</v>
      </c>
      <c r="EE89" s="5" t="s">
        <v>76</v>
      </c>
      <c r="EF89" s="10">
        <v>0</v>
      </c>
      <c r="EG89" s="11">
        <v>0.75</v>
      </c>
      <c r="EH89" s="152">
        <v>0</v>
      </c>
      <c r="EI89" s="151">
        <v>0</v>
      </c>
      <c r="EJ89" s="26" t="s">
        <v>76</v>
      </c>
      <c r="EK89" s="11">
        <v>0.75</v>
      </c>
      <c r="EL89" s="29" t="s">
        <v>76</v>
      </c>
      <c r="EM89" s="5" t="s">
        <v>76</v>
      </c>
      <c r="EN89" s="10">
        <v>0</v>
      </c>
      <c r="EO89" s="11">
        <v>0.83333333333333337</v>
      </c>
      <c r="EP89" s="152">
        <v>0</v>
      </c>
      <c r="EQ89" s="151">
        <v>0</v>
      </c>
      <c r="ER89" s="26" t="s">
        <v>76</v>
      </c>
      <c r="ES89" s="11">
        <v>0.75</v>
      </c>
      <c r="ET89" s="29" t="s">
        <v>76</v>
      </c>
      <c r="EU89" s="5" t="s">
        <v>76</v>
      </c>
      <c r="EV89" s="10">
        <v>0</v>
      </c>
      <c r="EW89" s="11">
        <v>0.83333333333333337</v>
      </c>
      <c r="EX89" s="152">
        <v>0</v>
      </c>
      <c r="EY89" s="151">
        <v>0</v>
      </c>
      <c r="EZ89" s="26">
        <v>5</v>
      </c>
      <c r="FA89" s="11">
        <v>0.83333333333333337</v>
      </c>
      <c r="FB89" s="29">
        <v>107.75862068965517</v>
      </c>
      <c r="FC89" s="5">
        <v>42.698548249359519</v>
      </c>
      <c r="FD89" s="26" t="s">
        <v>76</v>
      </c>
      <c r="FE89" s="11">
        <v>1.25</v>
      </c>
      <c r="FF89" s="29" t="s">
        <v>76</v>
      </c>
      <c r="FG89" s="5" t="s">
        <v>76</v>
      </c>
      <c r="FH89" s="26" t="s">
        <v>76</v>
      </c>
      <c r="FI89" s="11">
        <v>1.25</v>
      </c>
      <c r="FJ89" s="29" t="s">
        <v>76</v>
      </c>
      <c r="FK89" s="5" t="s">
        <v>76</v>
      </c>
      <c r="FL89" s="26" t="s">
        <v>76</v>
      </c>
      <c r="FM89" s="11">
        <v>1.1666666666666667</v>
      </c>
      <c r="FN89" s="32" t="s">
        <v>76</v>
      </c>
      <c r="FO89" s="5" t="s">
        <v>76</v>
      </c>
      <c r="FP89" s="26" t="s">
        <v>76</v>
      </c>
      <c r="FQ89" s="11">
        <v>1.5</v>
      </c>
      <c r="FR89" s="32" t="s">
        <v>76</v>
      </c>
      <c r="FS89" s="5" t="s">
        <v>76</v>
      </c>
      <c r="FT89" s="26" t="s">
        <v>76</v>
      </c>
      <c r="FU89" s="11">
        <v>1.5833333333333333</v>
      </c>
      <c r="FV89" s="32" t="s">
        <v>76</v>
      </c>
      <c r="FW89" s="5" t="s">
        <v>76</v>
      </c>
      <c r="FX89" s="26" t="s">
        <v>76</v>
      </c>
      <c r="FY89" s="11">
        <v>1.5833333333333333</v>
      </c>
      <c r="FZ89" s="32" t="s">
        <v>76</v>
      </c>
      <c r="GA89" s="5" t="s">
        <v>76</v>
      </c>
      <c r="GB89" s="10">
        <v>0</v>
      </c>
      <c r="GC89" s="11">
        <v>1.5833333333333333</v>
      </c>
      <c r="GD89" s="35">
        <v>0</v>
      </c>
      <c r="GE89" s="151">
        <v>0</v>
      </c>
      <c r="GF89" s="10">
        <v>0</v>
      </c>
      <c r="GG89" s="11">
        <v>1.5833333333333333</v>
      </c>
      <c r="GH89" s="35">
        <v>0</v>
      </c>
      <c r="GI89" s="151">
        <v>0</v>
      </c>
      <c r="GJ89" s="10">
        <v>0</v>
      </c>
      <c r="GK89" s="11">
        <v>1.5</v>
      </c>
      <c r="GL89" s="35">
        <v>0</v>
      </c>
      <c r="GM89" s="151">
        <v>0</v>
      </c>
      <c r="GN89" s="26" t="s">
        <v>76</v>
      </c>
      <c r="GO89" s="11">
        <v>1.5</v>
      </c>
      <c r="GP89" s="32" t="s">
        <v>76</v>
      </c>
      <c r="GQ89" s="5" t="s">
        <v>76</v>
      </c>
      <c r="GR89" s="26" t="s">
        <v>76</v>
      </c>
      <c r="GS89" s="11">
        <v>1.5</v>
      </c>
      <c r="GT89" s="32" t="s">
        <v>76</v>
      </c>
      <c r="GU89" s="5" t="s">
        <v>76</v>
      </c>
      <c r="GV89" s="26" t="s">
        <v>76</v>
      </c>
      <c r="GW89" s="11">
        <v>1.5833333333333333</v>
      </c>
      <c r="GX89" s="32" t="s">
        <v>76</v>
      </c>
      <c r="GY89" s="5" t="s">
        <v>76</v>
      </c>
      <c r="GZ89" s="10">
        <v>0</v>
      </c>
      <c r="HA89" s="11">
        <v>1.4166666666666667</v>
      </c>
      <c r="HB89" s="35">
        <v>0</v>
      </c>
      <c r="HC89" s="151">
        <v>0</v>
      </c>
      <c r="HD89" s="10">
        <v>0</v>
      </c>
      <c r="HE89" s="11">
        <v>1.3333333333333333</v>
      </c>
      <c r="HF89" s="35">
        <v>0</v>
      </c>
      <c r="HG89" s="151">
        <v>0</v>
      </c>
      <c r="HH89" s="26" t="s">
        <v>76</v>
      </c>
      <c r="HI89" s="11">
        <v>1.25</v>
      </c>
      <c r="HJ89" s="32" t="s">
        <v>76</v>
      </c>
      <c r="HK89" s="5" t="s">
        <v>76</v>
      </c>
      <c r="HL89" s="26" t="s">
        <v>76</v>
      </c>
      <c r="HM89" s="11">
        <v>1.0833333333333333</v>
      </c>
      <c r="HN89" s="32" t="s">
        <v>76</v>
      </c>
      <c r="HO89" s="5" t="s">
        <v>76</v>
      </c>
      <c r="HP89" s="26" t="s">
        <v>76</v>
      </c>
      <c r="HQ89" s="11">
        <v>1.0833333333333333</v>
      </c>
      <c r="HR89" s="32" t="s">
        <v>76</v>
      </c>
      <c r="HS89" s="5" t="s">
        <v>76</v>
      </c>
      <c r="HT89" s="26" t="s">
        <v>76</v>
      </c>
      <c r="HU89" s="11">
        <v>1</v>
      </c>
      <c r="HV89" s="32" t="s">
        <v>76</v>
      </c>
      <c r="HW89" s="5" t="s">
        <v>76</v>
      </c>
      <c r="HX89" s="10">
        <v>0</v>
      </c>
      <c r="HY89" s="11">
        <v>1.0833333333333333</v>
      </c>
      <c r="HZ89" s="35">
        <v>0</v>
      </c>
      <c r="IA89" s="151">
        <v>0</v>
      </c>
      <c r="IB89" s="26" t="s">
        <v>76</v>
      </c>
      <c r="IC89" s="11">
        <v>1.0833333333333333</v>
      </c>
      <c r="ID89" s="32" t="s">
        <v>76</v>
      </c>
      <c r="IE89" s="5" t="s">
        <v>76</v>
      </c>
      <c r="IF89" s="26" t="s">
        <v>76</v>
      </c>
      <c r="IG89" s="11">
        <v>1.1666666666666667</v>
      </c>
      <c r="IH89" s="32" t="s">
        <v>76</v>
      </c>
      <c r="II89" s="5" t="s">
        <v>76</v>
      </c>
      <c r="IJ89" s="10">
        <v>0</v>
      </c>
      <c r="IK89" s="11">
        <v>1.3333333333333333</v>
      </c>
      <c r="IL89" s="35">
        <v>0</v>
      </c>
      <c r="IM89" s="151">
        <v>0</v>
      </c>
      <c r="IN89" s="10">
        <v>0</v>
      </c>
      <c r="IO89" s="11">
        <v>1.1666666666666667</v>
      </c>
      <c r="IP89" s="35">
        <v>0</v>
      </c>
      <c r="IQ89" s="151">
        <v>0</v>
      </c>
      <c r="IR89" s="10">
        <v>0</v>
      </c>
      <c r="IS89" s="11">
        <v>1.0833333333333333</v>
      </c>
      <c r="IT89" s="35">
        <v>0</v>
      </c>
      <c r="IU89" s="151">
        <v>0</v>
      </c>
      <c r="IV89" s="26" t="s">
        <v>76</v>
      </c>
      <c r="IW89" s="11">
        <v>0.83333333333333337</v>
      </c>
      <c r="IX89" s="32" t="s">
        <v>76</v>
      </c>
      <c r="IY89" s="5" t="s">
        <v>76</v>
      </c>
      <c r="IZ89" s="26" t="s">
        <v>76</v>
      </c>
      <c r="JA89" s="11">
        <v>1</v>
      </c>
      <c r="JB89" s="32" t="s">
        <v>76</v>
      </c>
      <c r="JC89" s="5" t="s">
        <v>76</v>
      </c>
      <c r="JD89" s="26" t="s">
        <v>76</v>
      </c>
      <c r="JE89" s="11">
        <v>1.1666666666666667</v>
      </c>
      <c r="JF89" s="32" t="s">
        <v>76</v>
      </c>
      <c r="JG89" s="5" t="s">
        <v>76</v>
      </c>
      <c r="JH89" s="26" t="s">
        <v>76</v>
      </c>
      <c r="JI89" s="11">
        <v>1.1666666666666667</v>
      </c>
      <c r="JJ89" s="32" t="s">
        <v>76</v>
      </c>
      <c r="JK89" s="5" t="s">
        <v>76</v>
      </c>
      <c r="JL89" s="10">
        <v>0</v>
      </c>
      <c r="JM89" s="11">
        <v>1.25</v>
      </c>
      <c r="JN89" s="35">
        <v>0</v>
      </c>
      <c r="JO89" s="151">
        <v>0</v>
      </c>
      <c r="JP89" s="10">
        <v>0</v>
      </c>
      <c r="JQ89" s="11">
        <v>1.1666666666666667</v>
      </c>
      <c r="JR89" s="35">
        <v>0</v>
      </c>
      <c r="JS89" s="151">
        <v>0</v>
      </c>
      <c r="JT89" s="10">
        <v>0</v>
      </c>
      <c r="JU89" s="11">
        <v>1</v>
      </c>
      <c r="JV89" s="35">
        <v>0</v>
      </c>
      <c r="JW89" s="151">
        <v>0</v>
      </c>
      <c r="JX89" s="10">
        <v>0</v>
      </c>
      <c r="JY89" s="11">
        <v>1</v>
      </c>
      <c r="JZ89" s="35">
        <v>0</v>
      </c>
      <c r="KA89" s="151">
        <v>0</v>
      </c>
      <c r="KB89" s="10">
        <v>0</v>
      </c>
      <c r="KC89" s="11">
        <v>0.91666666666666663</v>
      </c>
      <c r="KD89" s="35">
        <v>0</v>
      </c>
      <c r="KE89" s="151">
        <v>0</v>
      </c>
      <c r="KF89" s="64"/>
      <c r="KG89" s="10">
        <v>0</v>
      </c>
      <c r="KH89" s="11">
        <v>0.75</v>
      </c>
      <c r="KI89" s="35">
        <v>0</v>
      </c>
      <c r="KJ89" s="151">
        <v>0</v>
      </c>
      <c r="KK89" s="10">
        <v>0</v>
      </c>
      <c r="KL89" s="11">
        <v>0.75</v>
      </c>
      <c r="KM89" s="35">
        <v>0</v>
      </c>
      <c r="KN89" s="151">
        <v>0</v>
      </c>
      <c r="KO89" s="26" t="s">
        <v>76</v>
      </c>
      <c r="KP89" s="11">
        <v>0.75</v>
      </c>
      <c r="KQ89" s="32" t="s">
        <v>76</v>
      </c>
      <c r="KR89" s="5" t="s">
        <v>76</v>
      </c>
      <c r="KS89" s="10">
        <v>0</v>
      </c>
      <c r="KT89" s="11">
        <v>1</v>
      </c>
      <c r="KU89" s="35">
        <v>0</v>
      </c>
      <c r="KV89" s="151">
        <v>0</v>
      </c>
      <c r="KW89" s="26" t="s">
        <v>76</v>
      </c>
      <c r="KX89" s="11">
        <v>0.83333333333333337</v>
      </c>
      <c r="KY89" s="32" t="s">
        <v>76</v>
      </c>
      <c r="KZ89" s="5" t="s">
        <v>76</v>
      </c>
      <c r="LA89" s="10">
        <v>0</v>
      </c>
      <c r="LB89" s="11">
        <v>0.75</v>
      </c>
      <c r="LC89" s="35">
        <v>0</v>
      </c>
      <c r="LD89" s="151">
        <v>0</v>
      </c>
      <c r="LE89" s="26" t="s">
        <v>76</v>
      </c>
      <c r="LF89" s="11">
        <v>0.58333333333333337</v>
      </c>
      <c r="LG89" s="32" t="s">
        <v>76</v>
      </c>
      <c r="LH89" s="5" t="s">
        <v>76</v>
      </c>
      <c r="LI89" s="26" t="s">
        <v>76</v>
      </c>
      <c r="LJ89" s="11">
        <v>0.41666666666666669</v>
      </c>
      <c r="LK89" s="32" t="s">
        <v>76</v>
      </c>
      <c r="LL89" s="5" t="s">
        <v>76</v>
      </c>
      <c r="LM89" s="26" t="s">
        <v>76</v>
      </c>
      <c r="LN89" s="11">
        <v>0</v>
      </c>
      <c r="LO89" s="94" t="s">
        <v>76</v>
      </c>
      <c r="LP89" s="90" t="s">
        <v>76</v>
      </c>
      <c r="LQ89" s="10">
        <v>0</v>
      </c>
      <c r="LR89" s="17">
        <v>1</v>
      </c>
      <c r="LS89" s="35">
        <v>0</v>
      </c>
      <c r="LT89" s="151">
        <v>0</v>
      </c>
      <c r="LU89" s="10">
        <v>0</v>
      </c>
      <c r="LV89" s="17">
        <v>1</v>
      </c>
      <c r="LW89" s="35">
        <v>0</v>
      </c>
      <c r="LX89" s="151">
        <v>0</v>
      </c>
      <c r="LY89" s="10">
        <v>0</v>
      </c>
      <c r="LZ89" s="17">
        <v>1</v>
      </c>
      <c r="MA89" s="35">
        <v>0</v>
      </c>
      <c r="MB89" s="151">
        <v>0</v>
      </c>
      <c r="MC89" s="10">
        <v>0</v>
      </c>
      <c r="MD89" s="17">
        <v>1</v>
      </c>
      <c r="ME89" s="35">
        <v>0</v>
      </c>
      <c r="MF89" s="151">
        <v>0</v>
      </c>
      <c r="MG89" s="10">
        <v>0</v>
      </c>
      <c r="MH89" s="17">
        <v>1</v>
      </c>
      <c r="MI89" s="35">
        <v>0</v>
      </c>
      <c r="MJ89" s="151">
        <v>0</v>
      </c>
      <c r="MK89" s="26" t="s">
        <v>76</v>
      </c>
      <c r="ML89" s="17">
        <v>1</v>
      </c>
      <c r="MM89" s="94" t="s">
        <v>76</v>
      </c>
      <c r="MN89" s="90" t="s">
        <v>76</v>
      </c>
      <c r="MO89" s="26" t="s">
        <v>76</v>
      </c>
      <c r="MP89" s="17">
        <v>1</v>
      </c>
      <c r="MQ89" s="94" t="s">
        <v>76</v>
      </c>
      <c r="MR89" s="90" t="s">
        <v>76</v>
      </c>
      <c r="MS89" s="10">
        <v>0</v>
      </c>
      <c r="MT89" s="17">
        <v>1</v>
      </c>
      <c r="MU89" s="35">
        <v>0</v>
      </c>
      <c r="MV89" s="151">
        <v>0</v>
      </c>
      <c r="MW89" s="26" t="s">
        <v>76</v>
      </c>
      <c r="MX89" s="17">
        <v>1</v>
      </c>
      <c r="MY89" s="94" t="s">
        <v>76</v>
      </c>
      <c r="MZ89" s="90" t="s">
        <v>76</v>
      </c>
      <c r="NA89" s="26" t="s">
        <v>76</v>
      </c>
      <c r="NB89" s="17">
        <v>1</v>
      </c>
      <c r="NC89" s="94" t="s">
        <v>76</v>
      </c>
      <c r="ND89" s="90" t="s">
        <v>76</v>
      </c>
      <c r="NE89" s="10">
        <v>0</v>
      </c>
      <c r="NF89" s="17">
        <v>1</v>
      </c>
      <c r="NG89" s="35">
        <v>0</v>
      </c>
      <c r="NH89" s="151">
        <v>0</v>
      </c>
      <c r="NI89" s="26" t="s">
        <v>76</v>
      </c>
      <c r="NJ89" s="17">
        <v>1</v>
      </c>
      <c r="NK89" s="94" t="s">
        <v>76</v>
      </c>
      <c r="NL89" s="90" t="s">
        <v>76</v>
      </c>
      <c r="NM89" s="10">
        <v>0</v>
      </c>
      <c r="NN89" s="17">
        <v>1</v>
      </c>
      <c r="NO89" s="35">
        <v>0</v>
      </c>
      <c r="NP89" s="151">
        <v>0</v>
      </c>
      <c r="NQ89" s="10">
        <v>0</v>
      </c>
      <c r="NR89" s="17">
        <v>1</v>
      </c>
      <c r="NS89" s="35">
        <v>0</v>
      </c>
      <c r="NT89" s="151">
        <v>0</v>
      </c>
      <c r="NU89" s="10">
        <v>0</v>
      </c>
      <c r="NV89" s="17">
        <v>1</v>
      </c>
      <c r="NW89" s="35">
        <v>0</v>
      </c>
      <c r="NX89" s="151">
        <v>0</v>
      </c>
      <c r="NY89" s="167">
        <v>0</v>
      </c>
      <c r="NZ89" s="163">
        <v>1</v>
      </c>
      <c r="OA89" s="163">
        <v>0</v>
      </c>
      <c r="OB89" s="168">
        <v>0</v>
      </c>
      <c r="OC89" s="167">
        <v>0</v>
      </c>
      <c r="OD89" s="163">
        <v>1</v>
      </c>
      <c r="OE89" s="163">
        <v>0</v>
      </c>
      <c r="OF89" s="168">
        <v>0</v>
      </c>
      <c r="OG89" s="167" t="s">
        <v>76</v>
      </c>
      <c r="OH89" s="163">
        <v>1</v>
      </c>
      <c r="OI89" s="163" t="s">
        <v>76</v>
      </c>
      <c r="OJ89" s="168" t="s">
        <v>76</v>
      </c>
      <c r="OK89" s="167">
        <v>0</v>
      </c>
      <c r="OL89" s="163">
        <v>1</v>
      </c>
      <c r="OM89" s="163">
        <v>0</v>
      </c>
      <c r="ON89" s="168">
        <v>0</v>
      </c>
      <c r="OO89" s="167">
        <v>0</v>
      </c>
      <c r="OP89" s="163">
        <v>1</v>
      </c>
      <c r="OQ89" s="163">
        <v>0</v>
      </c>
      <c r="OR89" s="168">
        <v>0</v>
      </c>
      <c r="OS89" s="167" t="s">
        <v>76</v>
      </c>
      <c r="OT89" s="163">
        <v>1</v>
      </c>
      <c r="OU89" s="163" t="s">
        <v>76</v>
      </c>
      <c r="OV89" s="168" t="s">
        <v>76</v>
      </c>
      <c r="OW89" s="167" t="s">
        <v>76</v>
      </c>
      <c r="OX89" s="163">
        <v>0</v>
      </c>
      <c r="OY89" s="163" t="s">
        <v>76</v>
      </c>
      <c r="OZ89" s="168" t="s">
        <v>76</v>
      </c>
    </row>
    <row r="90" spans="1:416" ht="17.25" customHeight="1" x14ac:dyDescent="0.25">
      <c r="A90" s="116" t="s">
        <v>270</v>
      </c>
      <c r="B90" s="119">
        <v>51133</v>
      </c>
      <c r="C90" s="120"/>
      <c r="D90" s="10">
        <v>0</v>
      </c>
      <c r="E90" s="11">
        <v>1.1666666666666667</v>
      </c>
      <c r="F90" s="11">
        <v>0</v>
      </c>
      <c r="G90" s="151">
        <v>0</v>
      </c>
      <c r="H90" s="10" t="s">
        <v>76</v>
      </c>
      <c r="I90" s="11">
        <v>1</v>
      </c>
      <c r="J90" s="2" t="s">
        <v>76</v>
      </c>
      <c r="K90" s="5" t="s">
        <v>76</v>
      </c>
      <c r="L90" s="10">
        <v>0</v>
      </c>
      <c r="M90" s="11">
        <v>0.75</v>
      </c>
      <c r="N90" s="11">
        <v>0</v>
      </c>
      <c r="O90" s="151">
        <v>0</v>
      </c>
      <c r="P90" s="10" t="s">
        <v>76</v>
      </c>
      <c r="Q90" s="11">
        <v>0.66666666666666696</v>
      </c>
      <c r="R90" s="2" t="s">
        <v>76</v>
      </c>
      <c r="S90" s="5" t="s">
        <v>76</v>
      </c>
      <c r="T90" s="10" t="s">
        <v>76</v>
      </c>
      <c r="U90" s="11">
        <v>0.75</v>
      </c>
      <c r="V90" s="2" t="s">
        <v>76</v>
      </c>
      <c r="W90" s="5" t="s">
        <v>76</v>
      </c>
      <c r="X90" s="10" t="s">
        <v>76</v>
      </c>
      <c r="Y90" s="11">
        <v>0.75</v>
      </c>
      <c r="Z90" s="2" t="s">
        <v>76</v>
      </c>
      <c r="AA90" s="5" t="s">
        <v>76</v>
      </c>
      <c r="AB90" s="10" t="s">
        <v>76</v>
      </c>
      <c r="AC90" s="11">
        <v>0.83333333333333304</v>
      </c>
      <c r="AD90" s="2" t="s">
        <v>76</v>
      </c>
      <c r="AE90" s="5" t="s">
        <v>76</v>
      </c>
      <c r="AF90" s="10" t="s">
        <v>76</v>
      </c>
      <c r="AG90" s="11">
        <v>0.75</v>
      </c>
      <c r="AH90" s="2" t="s">
        <v>76</v>
      </c>
      <c r="AI90" s="5" t="s">
        <v>76</v>
      </c>
      <c r="AJ90" s="10" t="s">
        <v>76</v>
      </c>
      <c r="AK90" s="11">
        <v>0.83333333333333304</v>
      </c>
      <c r="AL90" s="2" t="s">
        <v>76</v>
      </c>
      <c r="AM90" s="5" t="s">
        <v>76</v>
      </c>
      <c r="AN90" s="10">
        <v>0</v>
      </c>
      <c r="AO90" s="11">
        <v>0.83333333333333304</v>
      </c>
      <c r="AP90" s="11">
        <v>0</v>
      </c>
      <c r="AQ90" s="151">
        <v>0</v>
      </c>
      <c r="AR90" s="10">
        <v>0</v>
      </c>
      <c r="AS90" s="11">
        <v>0.66666666666666696</v>
      </c>
      <c r="AT90" s="11">
        <v>0</v>
      </c>
      <c r="AU90" s="151">
        <v>0</v>
      </c>
      <c r="AV90" s="10">
        <v>0</v>
      </c>
      <c r="AW90" s="11">
        <v>0.66666666666666696</v>
      </c>
      <c r="AX90" s="11">
        <v>0</v>
      </c>
      <c r="AY90" s="151">
        <v>0</v>
      </c>
      <c r="AZ90" s="10" t="s">
        <v>76</v>
      </c>
      <c r="BA90" s="11">
        <v>0.66666666666666696</v>
      </c>
      <c r="BB90" s="2" t="s">
        <v>76</v>
      </c>
      <c r="BC90" s="5" t="s">
        <v>76</v>
      </c>
      <c r="BD90" s="10">
        <v>0</v>
      </c>
      <c r="BE90" s="11">
        <v>0.75</v>
      </c>
      <c r="BF90" s="11">
        <v>0</v>
      </c>
      <c r="BG90" s="151">
        <v>0</v>
      </c>
      <c r="BH90" s="10">
        <v>0</v>
      </c>
      <c r="BI90" s="11">
        <v>0.66666666666666696</v>
      </c>
      <c r="BJ90" s="11">
        <v>0</v>
      </c>
      <c r="BK90" s="151">
        <v>0</v>
      </c>
      <c r="BL90" s="10" t="s">
        <v>76</v>
      </c>
      <c r="BM90" s="11">
        <v>0.66666666666666696</v>
      </c>
      <c r="BN90" s="2" t="s">
        <v>76</v>
      </c>
      <c r="BO90" s="5" t="s">
        <v>76</v>
      </c>
      <c r="BP90" s="10" t="s">
        <v>76</v>
      </c>
      <c r="BQ90" s="11">
        <v>0.66666666666666696</v>
      </c>
      <c r="BR90" s="2" t="s">
        <v>76</v>
      </c>
      <c r="BS90" s="5" t="s">
        <v>76</v>
      </c>
      <c r="BT90" s="10" t="s">
        <v>76</v>
      </c>
      <c r="BU90" s="11">
        <v>0.58333333333333304</v>
      </c>
      <c r="BV90" s="2" t="s">
        <v>76</v>
      </c>
      <c r="BW90" s="5" t="s">
        <v>76</v>
      </c>
      <c r="BX90" s="10" t="s">
        <v>76</v>
      </c>
      <c r="BY90" s="11">
        <v>0.58333333333333304</v>
      </c>
      <c r="BZ90" s="2" t="s">
        <v>76</v>
      </c>
      <c r="CA90" s="5" t="s">
        <v>76</v>
      </c>
      <c r="CB90" s="10" t="s">
        <v>76</v>
      </c>
      <c r="CC90" s="11">
        <v>0.58333333333333304</v>
      </c>
      <c r="CD90" s="2" t="s">
        <v>76</v>
      </c>
      <c r="CE90" s="5" t="s">
        <v>76</v>
      </c>
      <c r="CF90" s="10">
        <v>0</v>
      </c>
      <c r="CG90" s="11">
        <v>0.58333333333333304</v>
      </c>
      <c r="CH90" s="11">
        <v>0</v>
      </c>
      <c r="CI90" s="151">
        <v>0</v>
      </c>
      <c r="CJ90" s="10">
        <v>0</v>
      </c>
      <c r="CK90" s="11">
        <v>0.5</v>
      </c>
      <c r="CL90" s="11">
        <v>0</v>
      </c>
      <c r="CM90" s="151">
        <v>0</v>
      </c>
      <c r="CN90" s="26" t="s">
        <v>76</v>
      </c>
      <c r="CO90" s="11">
        <v>0.5</v>
      </c>
      <c r="CP90" s="2" t="s">
        <v>76</v>
      </c>
      <c r="CQ90" s="5" t="s">
        <v>76</v>
      </c>
      <c r="CR90" s="10">
        <v>0</v>
      </c>
      <c r="CS90" s="11">
        <v>0.58333333333333337</v>
      </c>
      <c r="CT90" s="11">
        <v>0</v>
      </c>
      <c r="CU90" s="151">
        <v>0</v>
      </c>
      <c r="CV90" s="10">
        <v>0</v>
      </c>
      <c r="CW90" s="11">
        <v>0.58333333333333337</v>
      </c>
      <c r="CX90" s="11">
        <v>0</v>
      </c>
      <c r="CY90" s="151">
        <v>0</v>
      </c>
      <c r="CZ90" s="10">
        <v>0</v>
      </c>
      <c r="DA90" s="11">
        <v>0.5</v>
      </c>
      <c r="DB90" s="11">
        <v>0</v>
      </c>
      <c r="DC90" s="151">
        <v>0</v>
      </c>
      <c r="DD90" s="10">
        <v>0</v>
      </c>
      <c r="DE90" s="11">
        <v>0.5</v>
      </c>
      <c r="DF90" s="152">
        <v>0</v>
      </c>
      <c r="DG90" s="151">
        <v>0</v>
      </c>
      <c r="DH90" s="10">
        <v>0</v>
      </c>
      <c r="DI90" s="11">
        <v>0.5</v>
      </c>
      <c r="DJ90" s="152">
        <v>0</v>
      </c>
      <c r="DK90" s="151">
        <v>0</v>
      </c>
      <c r="DL90" s="10">
        <v>0</v>
      </c>
      <c r="DM90" s="11">
        <v>0.41666666666666669</v>
      </c>
      <c r="DN90" s="152">
        <v>0</v>
      </c>
      <c r="DO90" s="151">
        <v>0</v>
      </c>
      <c r="DP90" s="26" t="s">
        <v>76</v>
      </c>
      <c r="DQ90" s="11">
        <v>0.33333333333333331</v>
      </c>
      <c r="DR90" s="29" t="s">
        <v>76</v>
      </c>
      <c r="DS90" s="5" t="s">
        <v>76</v>
      </c>
      <c r="DT90" s="26" t="s">
        <v>76</v>
      </c>
      <c r="DU90" s="11">
        <v>0.41666666666666669</v>
      </c>
      <c r="DV90" s="29" t="s">
        <v>76</v>
      </c>
      <c r="DW90" s="5" t="s">
        <v>76</v>
      </c>
      <c r="DX90" s="10">
        <v>0</v>
      </c>
      <c r="DY90" s="11">
        <v>0.41666666666666669</v>
      </c>
      <c r="DZ90" s="152">
        <v>0</v>
      </c>
      <c r="EA90" s="151">
        <v>0</v>
      </c>
      <c r="EB90" s="10">
        <v>0</v>
      </c>
      <c r="EC90" s="11">
        <v>0.33333333333333331</v>
      </c>
      <c r="ED90" s="152">
        <v>0</v>
      </c>
      <c r="EE90" s="151">
        <v>0</v>
      </c>
      <c r="EF90" s="10">
        <v>0</v>
      </c>
      <c r="EG90" s="11">
        <v>0.33333333333333331</v>
      </c>
      <c r="EH90" s="152">
        <v>0</v>
      </c>
      <c r="EI90" s="151">
        <v>0</v>
      </c>
      <c r="EJ90" s="26" t="s">
        <v>76</v>
      </c>
      <c r="EK90" s="11">
        <v>0.33333333333333331</v>
      </c>
      <c r="EL90" s="29" t="s">
        <v>76</v>
      </c>
      <c r="EM90" s="5" t="s">
        <v>76</v>
      </c>
      <c r="EN90" s="26" t="s">
        <v>76</v>
      </c>
      <c r="EO90" s="11">
        <v>0.33333333333333331</v>
      </c>
      <c r="EP90" s="29" t="s">
        <v>76</v>
      </c>
      <c r="EQ90" s="5" t="s">
        <v>76</v>
      </c>
      <c r="ER90" s="10">
        <v>0</v>
      </c>
      <c r="ES90" s="11">
        <v>0.41666666666666669</v>
      </c>
      <c r="ET90" s="152">
        <v>0</v>
      </c>
      <c r="EU90" s="151">
        <v>0</v>
      </c>
      <c r="EV90" s="10">
        <v>0</v>
      </c>
      <c r="EW90" s="11">
        <v>0.41666666666666669</v>
      </c>
      <c r="EX90" s="152">
        <v>0</v>
      </c>
      <c r="EY90" s="151">
        <v>0</v>
      </c>
      <c r="EZ90" s="26" t="s">
        <v>76</v>
      </c>
      <c r="FA90" s="11">
        <v>0.41666666666666669</v>
      </c>
      <c r="FB90" s="29" t="s">
        <v>76</v>
      </c>
      <c r="FC90" s="5" t="s">
        <v>76</v>
      </c>
      <c r="FD90" s="26" t="s">
        <v>76</v>
      </c>
      <c r="FE90" s="11">
        <v>0.66666666666666663</v>
      </c>
      <c r="FF90" s="29" t="s">
        <v>76</v>
      </c>
      <c r="FG90" s="5" t="s">
        <v>76</v>
      </c>
      <c r="FH90" s="26" t="s">
        <v>76</v>
      </c>
      <c r="FI90" s="11">
        <v>0.75</v>
      </c>
      <c r="FJ90" s="29" t="s">
        <v>76</v>
      </c>
      <c r="FK90" s="5" t="s">
        <v>76</v>
      </c>
      <c r="FL90" s="10">
        <v>0</v>
      </c>
      <c r="FM90" s="11">
        <v>0.83333333333333337</v>
      </c>
      <c r="FN90" s="35">
        <v>0</v>
      </c>
      <c r="FO90" s="151">
        <v>0</v>
      </c>
      <c r="FP90" s="26" t="s">
        <v>76</v>
      </c>
      <c r="FQ90" s="11">
        <v>0.66666666666666663</v>
      </c>
      <c r="FR90" s="32" t="s">
        <v>76</v>
      </c>
      <c r="FS90" s="5" t="s">
        <v>76</v>
      </c>
      <c r="FT90" s="26" t="s">
        <v>76</v>
      </c>
      <c r="FU90" s="11">
        <v>0.75</v>
      </c>
      <c r="FV90" s="32" t="s">
        <v>76</v>
      </c>
      <c r="FW90" s="5" t="s">
        <v>76</v>
      </c>
      <c r="FX90" s="26" t="s">
        <v>76</v>
      </c>
      <c r="FY90" s="11">
        <v>0.83333333333333337</v>
      </c>
      <c r="FZ90" s="32" t="s">
        <v>76</v>
      </c>
      <c r="GA90" s="5" t="s">
        <v>76</v>
      </c>
      <c r="GB90" s="10">
        <v>0</v>
      </c>
      <c r="GC90" s="11">
        <v>1.0833333333333333</v>
      </c>
      <c r="GD90" s="35">
        <v>0</v>
      </c>
      <c r="GE90" s="151">
        <v>0</v>
      </c>
      <c r="GF90" s="26" t="s">
        <v>76</v>
      </c>
      <c r="GG90" s="11">
        <v>1.0833333333333333</v>
      </c>
      <c r="GH90" s="32" t="s">
        <v>76</v>
      </c>
      <c r="GI90" s="5" t="s">
        <v>76</v>
      </c>
      <c r="GJ90" s="10">
        <v>0</v>
      </c>
      <c r="GK90" s="11">
        <v>1.25</v>
      </c>
      <c r="GL90" s="35">
        <v>0</v>
      </c>
      <c r="GM90" s="151">
        <v>0</v>
      </c>
      <c r="GN90" s="10">
        <v>0</v>
      </c>
      <c r="GO90" s="11">
        <v>1.1666666666666667</v>
      </c>
      <c r="GP90" s="35">
        <v>0</v>
      </c>
      <c r="GQ90" s="151">
        <v>0</v>
      </c>
      <c r="GR90" s="26" t="s">
        <v>76</v>
      </c>
      <c r="GS90" s="11">
        <v>1.1666666666666667</v>
      </c>
      <c r="GT90" s="32" t="s">
        <v>76</v>
      </c>
      <c r="GU90" s="5" t="s">
        <v>76</v>
      </c>
      <c r="GV90" s="26" t="s">
        <v>76</v>
      </c>
      <c r="GW90" s="11">
        <v>1.25</v>
      </c>
      <c r="GX90" s="32" t="s">
        <v>76</v>
      </c>
      <c r="GY90" s="5" t="s">
        <v>76</v>
      </c>
      <c r="GZ90" s="10">
        <v>0</v>
      </c>
      <c r="HA90" s="11">
        <v>1.0833333333333333</v>
      </c>
      <c r="HB90" s="35">
        <v>0</v>
      </c>
      <c r="HC90" s="151">
        <v>0</v>
      </c>
      <c r="HD90" s="26" t="s">
        <v>76</v>
      </c>
      <c r="HE90" s="11">
        <v>1</v>
      </c>
      <c r="HF90" s="32" t="s">
        <v>76</v>
      </c>
      <c r="HG90" s="5" t="s">
        <v>76</v>
      </c>
      <c r="HH90" s="26" t="s">
        <v>76</v>
      </c>
      <c r="HI90" s="11">
        <v>1</v>
      </c>
      <c r="HJ90" s="32" t="s">
        <v>76</v>
      </c>
      <c r="HK90" s="5" t="s">
        <v>76</v>
      </c>
      <c r="HL90" s="26" t="s">
        <v>76</v>
      </c>
      <c r="HM90" s="11">
        <v>1.0833333333333333</v>
      </c>
      <c r="HN90" s="32" t="s">
        <v>76</v>
      </c>
      <c r="HO90" s="5" t="s">
        <v>76</v>
      </c>
      <c r="HP90" s="10">
        <v>0</v>
      </c>
      <c r="HQ90" s="11">
        <v>1.1666666666666667</v>
      </c>
      <c r="HR90" s="35">
        <v>0</v>
      </c>
      <c r="HS90" s="151">
        <v>0</v>
      </c>
      <c r="HT90" s="26" t="s">
        <v>76</v>
      </c>
      <c r="HU90" s="11">
        <v>1.0833333333333333</v>
      </c>
      <c r="HV90" s="32" t="s">
        <v>76</v>
      </c>
      <c r="HW90" s="5" t="s">
        <v>76</v>
      </c>
      <c r="HX90" s="26" t="s">
        <v>76</v>
      </c>
      <c r="HY90" s="11">
        <v>0.91666666666666663</v>
      </c>
      <c r="HZ90" s="32" t="s">
        <v>76</v>
      </c>
      <c r="IA90" s="5" t="s">
        <v>76</v>
      </c>
      <c r="IB90" s="26" t="s">
        <v>76</v>
      </c>
      <c r="IC90" s="11">
        <v>1</v>
      </c>
      <c r="ID90" s="32" t="s">
        <v>76</v>
      </c>
      <c r="IE90" s="5" t="s">
        <v>76</v>
      </c>
      <c r="IF90" s="10">
        <v>0</v>
      </c>
      <c r="IG90" s="11">
        <v>0.83333333333333337</v>
      </c>
      <c r="IH90" s="35">
        <v>0</v>
      </c>
      <c r="II90" s="151">
        <v>0</v>
      </c>
      <c r="IJ90" s="26" t="s">
        <v>76</v>
      </c>
      <c r="IK90" s="11">
        <v>0.83333333333333337</v>
      </c>
      <c r="IL90" s="32" t="s">
        <v>76</v>
      </c>
      <c r="IM90" s="5" t="s">
        <v>76</v>
      </c>
      <c r="IN90" s="10">
        <v>0</v>
      </c>
      <c r="IO90" s="11">
        <v>0.91666666666666663</v>
      </c>
      <c r="IP90" s="35">
        <v>0</v>
      </c>
      <c r="IQ90" s="151">
        <v>0</v>
      </c>
      <c r="IR90" s="26" t="s">
        <v>76</v>
      </c>
      <c r="IS90" s="11">
        <v>0.83333333333333337</v>
      </c>
      <c r="IT90" s="32" t="s">
        <v>76</v>
      </c>
      <c r="IU90" s="5" t="s">
        <v>76</v>
      </c>
      <c r="IV90" s="26" t="s">
        <v>76</v>
      </c>
      <c r="IW90" s="11">
        <v>0.91666666666666663</v>
      </c>
      <c r="IX90" s="32" t="s">
        <v>76</v>
      </c>
      <c r="IY90" s="5" t="s">
        <v>76</v>
      </c>
      <c r="IZ90" s="26" t="s">
        <v>76</v>
      </c>
      <c r="JA90" s="11">
        <v>1.1666666666666667</v>
      </c>
      <c r="JB90" s="32" t="s">
        <v>76</v>
      </c>
      <c r="JC90" s="5" t="s">
        <v>76</v>
      </c>
      <c r="JD90" s="26" t="s">
        <v>76</v>
      </c>
      <c r="JE90" s="11">
        <v>1.1666666666666667</v>
      </c>
      <c r="JF90" s="32" t="s">
        <v>76</v>
      </c>
      <c r="JG90" s="5" t="s">
        <v>76</v>
      </c>
      <c r="JH90" s="26" t="s">
        <v>76</v>
      </c>
      <c r="JI90" s="11">
        <v>1.1666666666666667</v>
      </c>
      <c r="JJ90" s="32" t="s">
        <v>76</v>
      </c>
      <c r="JK90" s="5" t="s">
        <v>76</v>
      </c>
      <c r="JL90" s="26" t="s">
        <v>76</v>
      </c>
      <c r="JM90" s="11">
        <v>1</v>
      </c>
      <c r="JN90" s="32" t="s">
        <v>76</v>
      </c>
      <c r="JO90" s="5" t="s">
        <v>76</v>
      </c>
      <c r="JP90" s="10">
        <v>0</v>
      </c>
      <c r="JQ90" s="11">
        <v>1.0833333333333333</v>
      </c>
      <c r="JR90" s="35">
        <v>0</v>
      </c>
      <c r="JS90" s="151">
        <v>0</v>
      </c>
      <c r="JT90" s="10">
        <v>0</v>
      </c>
      <c r="JU90" s="11">
        <v>1</v>
      </c>
      <c r="JV90" s="35">
        <v>0</v>
      </c>
      <c r="JW90" s="151">
        <v>0</v>
      </c>
      <c r="JX90" s="26" t="s">
        <v>76</v>
      </c>
      <c r="JY90" s="11">
        <v>0.91666666666666663</v>
      </c>
      <c r="JZ90" s="32" t="s">
        <v>76</v>
      </c>
      <c r="KA90" s="5" t="s">
        <v>76</v>
      </c>
      <c r="KB90" s="26" t="s">
        <v>76</v>
      </c>
      <c r="KC90" s="11">
        <v>0.91666666666666663</v>
      </c>
      <c r="KD90" s="32" t="s">
        <v>76</v>
      </c>
      <c r="KE90" s="5" t="s">
        <v>76</v>
      </c>
      <c r="KF90" s="64"/>
      <c r="KG90" s="26" t="s">
        <v>76</v>
      </c>
      <c r="KH90" s="11">
        <v>1</v>
      </c>
      <c r="KI90" s="32" t="s">
        <v>76</v>
      </c>
      <c r="KJ90" s="5" t="s">
        <v>76</v>
      </c>
      <c r="KK90" s="10">
        <v>0</v>
      </c>
      <c r="KL90" s="11">
        <v>1</v>
      </c>
      <c r="KM90" s="35">
        <v>0</v>
      </c>
      <c r="KN90" s="151">
        <v>0</v>
      </c>
      <c r="KO90" s="26" t="s">
        <v>76</v>
      </c>
      <c r="KP90" s="11">
        <v>1</v>
      </c>
      <c r="KQ90" s="32" t="s">
        <v>76</v>
      </c>
      <c r="KR90" s="5" t="s">
        <v>76</v>
      </c>
      <c r="KS90" s="10">
        <v>0</v>
      </c>
      <c r="KT90" s="11">
        <v>0.91666666666666663</v>
      </c>
      <c r="KU90" s="35">
        <v>0</v>
      </c>
      <c r="KV90" s="151">
        <v>0</v>
      </c>
      <c r="KW90" s="26" t="s">
        <v>76</v>
      </c>
      <c r="KX90" s="11">
        <v>0.66666666666666663</v>
      </c>
      <c r="KY90" s="32" t="s">
        <v>76</v>
      </c>
      <c r="KZ90" s="5" t="s">
        <v>76</v>
      </c>
      <c r="LA90" s="10">
        <v>0</v>
      </c>
      <c r="LB90" s="11">
        <v>0.75</v>
      </c>
      <c r="LC90" s="35">
        <v>0</v>
      </c>
      <c r="LD90" s="151">
        <v>0</v>
      </c>
      <c r="LE90" s="26" t="s">
        <v>76</v>
      </c>
      <c r="LF90" s="11">
        <v>0.66666666666666663</v>
      </c>
      <c r="LG90" s="32" t="s">
        <v>76</v>
      </c>
      <c r="LH90" s="5" t="s">
        <v>76</v>
      </c>
      <c r="LI90" s="10">
        <v>0</v>
      </c>
      <c r="LJ90" s="11">
        <v>0.75</v>
      </c>
      <c r="LK90" s="35">
        <v>0</v>
      </c>
      <c r="LL90" s="151">
        <v>0</v>
      </c>
      <c r="LM90" s="26" t="s">
        <v>76</v>
      </c>
      <c r="LN90" s="17">
        <v>1</v>
      </c>
      <c r="LO90" s="94" t="s">
        <v>76</v>
      </c>
      <c r="LP90" s="90" t="s">
        <v>76</v>
      </c>
      <c r="LQ90" s="10">
        <v>0</v>
      </c>
      <c r="LR90" s="17">
        <v>1</v>
      </c>
      <c r="LS90" s="35">
        <v>0</v>
      </c>
      <c r="LT90" s="151">
        <v>0</v>
      </c>
      <c r="LU90" s="26" t="s">
        <v>76</v>
      </c>
      <c r="LV90" s="17">
        <v>1</v>
      </c>
      <c r="LW90" s="94" t="s">
        <v>76</v>
      </c>
      <c r="LX90" s="90" t="s">
        <v>76</v>
      </c>
      <c r="LY90" s="26" t="s">
        <v>76</v>
      </c>
      <c r="LZ90" s="17">
        <v>1</v>
      </c>
      <c r="MA90" s="94" t="s">
        <v>76</v>
      </c>
      <c r="MB90" s="90" t="s">
        <v>76</v>
      </c>
      <c r="MC90" s="10">
        <v>0</v>
      </c>
      <c r="MD90" s="17">
        <v>1</v>
      </c>
      <c r="ME90" s="35">
        <v>0</v>
      </c>
      <c r="MF90" s="151">
        <v>0</v>
      </c>
      <c r="MG90" s="26" t="s">
        <v>76</v>
      </c>
      <c r="MH90" s="17">
        <v>1</v>
      </c>
      <c r="MI90" s="94" t="s">
        <v>76</v>
      </c>
      <c r="MJ90" s="90" t="s">
        <v>76</v>
      </c>
      <c r="MK90" s="26" t="s">
        <v>76</v>
      </c>
      <c r="ML90" s="17">
        <v>1</v>
      </c>
      <c r="MM90" s="94" t="s">
        <v>76</v>
      </c>
      <c r="MN90" s="90" t="s">
        <v>76</v>
      </c>
      <c r="MO90" s="10">
        <v>0</v>
      </c>
      <c r="MP90" s="17">
        <v>1</v>
      </c>
      <c r="MQ90" s="35">
        <v>0</v>
      </c>
      <c r="MR90" s="151">
        <v>0</v>
      </c>
      <c r="MS90" s="10">
        <v>0</v>
      </c>
      <c r="MT90" s="17">
        <v>1</v>
      </c>
      <c r="MU90" s="35">
        <v>0</v>
      </c>
      <c r="MV90" s="151">
        <v>0</v>
      </c>
      <c r="MW90" s="26" t="s">
        <v>76</v>
      </c>
      <c r="MX90" s="17">
        <v>1</v>
      </c>
      <c r="MY90" s="94" t="s">
        <v>76</v>
      </c>
      <c r="MZ90" s="90" t="s">
        <v>76</v>
      </c>
      <c r="NA90" s="10">
        <v>0</v>
      </c>
      <c r="NB90" s="17">
        <v>1</v>
      </c>
      <c r="NC90" s="35">
        <v>0</v>
      </c>
      <c r="ND90" s="151">
        <v>0</v>
      </c>
      <c r="NE90" s="26" t="s">
        <v>76</v>
      </c>
      <c r="NF90" s="17">
        <v>1</v>
      </c>
      <c r="NG90" s="94" t="s">
        <v>76</v>
      </c>
      <c r="NH90" s="90" t="s">
        <v>76</v>
      </c>
      <c r="NI90" s="26" t="s">
        <v>76</v>
      </c>
      <c r="NJ90" s="17">
        <v>1</v>
      </c>
      <c r="NK90" s="94" t="s">
        <v>76</v>
      </c>
      <c r="NL90" s="90" t="s">
        <v>76</v>
      </c>
      <c r="NM90" s="10">
        <v>0</v>
      </c>
      <c r="NN90" s="17">
        <v>1</v>
      </c>
      <c r="NO90" s="35">
        <v>0</v>
      </c>
      <c r="NP90" s="151">
        <v>0</v>
      </c>
      <c r="NQ90" s="26" t="s">
        <v>76</v>
      </c>
      <c r="NR90" s="17">
        <v>1</v>
      </c>
      <c r="NS90" s="94" t="s">
        <v>76</v>
      </c>
      <c r="NT90" s="90" t="s">
        <v>76</v>
      </c>
      <c r="NU90" s="10">
        <v>0</v>
      </c>
      <c r="NV90" s="17">
        <v>1</v>
      </c>
      <c r="NW90" s="35">
        <v>0</v>
      </c>
      <c r="NX90" s="151">
        <v>0</v>
      </c>
      <c r="NY90" s="167" t="s">
        <v>76</v>
      </c>
      <c r="NZ90" s="163">
        <v>1</v>
      </c>
      <c r="OA90" s="163" t="s">
        <v>76</v>
      </c>
      <c r="OB90" s="168" t="s">
        <v>76</v>
      </c>
      <c r="OC90" s="167">
        <v>0</v>
      </c>
      <c r="OD90" s="163">
        <v>1</v>
      </c>
      <c r="OE90" s="163">
        <v>0</v>
      </c>
      <c r="OF90" s="168">
        <v>0</v>
      </c>
      <c r="OG90" s="167" t="s">
        <v>76</v>
      </c>
      <c r="OH90" s="163">
        <v>1</v>
      </c>
      <c r="OI90" s="163" t="s">
        <v>76</v>
      </c>
      <c r="OJ90" s="168" t="s">
        <v>76</v>
      </c>
      <c r="OK90" s="167" t="s">
        <v>76</v>
      </c>
      <c r="OL90" s="163">
        <v>1</v>
      </c>
      <c r="OM90" s="163" t="s">
        <v>76</v>
      </c>
      <c r="ON90" s="168" t="s">
        <v>76</v>
      </c>
      <c r="OO90" s="167" t="s">
        <v>76</v>
      </c>
      <c r="OP90" s="163">
        <v>1</v>
      </c>
      <c r="OQ90" s="163" t="s">
        <v>76</v>
      </c>
      <c r="OR90" s="168" t="s">
        <v>76</v>
      </c>
      <c r="OS90" s="167" t="s">
        <v>76</v>
      </c>
      <c r="OT90" s="163">
        <v>1</v>
      </c>
      <c r="OU90" s="163" t="s">
        <v>76</v>
      </c>
      <c r="OV90" s="168" t="s">
        <v>76</v>
      </c>
      <c r="OW90" s="167" t="s">
        <v>76</v>
      </c>
      <c r="OX90" s="163">
        <v>1</v>
      </c>
      <c r="OY90" s="163" t="s">
        <v>76</v>
      </c>
      <c r="OZ90" s="168" t="s">
        <v>76</v>
      </c>
    </row>
    <row r="91" spans="1:416" ht="17.25" x14ac:dyDescent="0.25">
      <c r="A91" s="116" t="s">
        <v>271</v>
      </c>
      <c r="B91" s="117">
        <v>51720</v>
      </c>
      <c r="C91" s="118" t="s">
        <v>394</v>
      </c>
      <c r="D91" s="10">
        <v>6</v>
      </c>
      <c r="E91" s="11">
        <v>7.666666666666667</v>
      </c>
      <c r="F91" s="2">
        <v>20.046775810223899</v>
      </c>
      <c r="G91" s="5">
        <v>14.110342881332</v>
      </c>
      <c r="H91" s="10">
        <v>5</v>
      </c>
      <c r="I91" s="11">
        <v>7.333333333333333</v>
      </c>
      <c r="J91" s="2">
        <v>16.886187098953101</v>
      </c>
      <c r="K91" s="5">
        <v>11.758619067776699</v>
      </c>
      <c r="L91" s="10">
        <v>9</v>
      </c>
      <c r="M91" s="11">
        <v>6.916666666666667</v>
      </c>
      <c r="N91" s="2">
        <v>31.347962382445139</v>
      </c>
      <c r="O91" s="5">
        <v>21.165514321998025</v>
      </c>
      <c r="P91" s="10">
        <v>6</v>
      </c>
      <c r="Q91" s="11">
        <v>6.666666666666667</v>
      </c>
      <c r="R91" s="2">
        <v>21.551724137931036</v>
      </c>
      <c r="S91" s="5">
        <v>14.110342881332</v>
      </c>
      <c r="T91" s="10" t="s">
        <v>76</v>
      </c>
      <c r="U91" s="11">
        <v>6.416666666666667</v>
      </c>
      <c r="V91" s="2" t="s">
        <v>76</v>
      </c>
      <c r="W91" s="5" t="s">
        <v>76</v>
      </c>
      <c r="X91" s="10">
        <v>8</v>
      </c>
      <c r="Y91" s="11">
        <v>6.333333333333333</v>
      </c>
      <c r="Z91" s="2">
        <v>30.177291588079999</v>
      </c>
      <c r="AA91" s="5">
        <v>18.8137905084427</v>
      </c>
      <c r="AB91" s="10">
        <v>6</v>
      </c>
      <c r="AC91" s="11">
        <v>6.916666666666667</v>
      </c>
      <c r="AD91" s="2">
        <v>21.382751247327157</v>
      </c>
      <c r="AE91" s="5">
        <v>14.110342881332</v>
      </c>
      <c r="AF91" s="10">
        <v>5</v>
      </c>
      <c r="AG91" s="11">
        <v>6.75</v>
      </c>
      <c r="AH91" s="2">
        <v>17.2176308539945</v>
      </c>
      <c r="AI91" s="5">
        <v>11.758619067776699</v>
      </c>
      <c r="AJ91" s="10" t="s">
        <v>76</v>
      </c>
      <c r="AK91" s="11">
        <v>6.333333333333333</v>
      </c>
      <c r="AL91" s="2" t="s">
        <v>76</v>
      </c>
      <c r="AM91" s="5" t="s">
        <v>76</v>
      </c>
      <c r="AN91" s="10">
        <v>5</v>
      </c>
      <c r="AO91" s="11">
        <v>6.0833333333333304</v>
      </c>
      <c r="AP91" s="2">
        <v>16.700066800267201</v>
      </c>
      <c r="AQ91" s="5">
        <v>11.758619067776699</v>
      </c>
      <c r="AR91" s="10" t="s">
        <v>76</v>
      </c>
      <c r="AS91" s="11">
        <v>5.5</v>
      </c>
      <c r="AT91" s="2" t="s">
        <v>76</v>
      </c>
      <c r="AU91" s="5" t="s">
        <v>76</v>
      </c>
      <c r="AV91" s="10" t="s">
        <v>76</v>
      </c>
      <c r="AW91" s="11">
        <v>5.333333333333333</v>
      </c>
      <c r="AX91" s="2" t="s">
        <v>76</v>
      </c>
      <c r="AY91" s="5" t="s">
        <v>76</v>
      </c>
      <c r="AZ91" s="10" t="s">
        <v>76</v>
      </c>
      <c r="BA91" s="11">
        <v>5.25</v>
      </c>
      <c r="BB91" s="2" t="s">
        <v>76</v>
      </c>
      <c r="BC91" s="5" t="s">
        <v>76</v>
      </c>
      <c r="BD91" s="10" t="s">
        <v>76</v>
      </c>
      <c r="BE91" s="11">
        <v>5</v>
      </c>
      <c r="BF91" s="2" t="s">
        <v>76</v>
      </c>
      <c r="BG91" s="5" t="s">
        <v>76</v>
      </c>
      <c r="BH91" s="10" t="s">
        <v>76</v>
      </c>
      <c r="BI91" s="11">
        <v>4.833333333333333</v>
      </c>
      <c r="BJ91" s="2" t="s">
        <v>76</v>
      </c>
      <c r="BK91" s="5" t="s">
        <v>76</v>
      </c>
      <c r="BL91" s="10">
        <v>5</v>
      </c>
      <c r="BM91" s="11">
        <v>4.25</v>
      </c>
      <c r="BN91" s="2">
        <v>17.0010200612037</v>
      </c>
      <c r="BO91" s="5">
        <v>11.758619067776699</v>
      </c>
      <c r="BP91" s="10">
        <v>7</v>
      </c>
      <c r="BQ91" s="11">
        <v>4.166666666666667</v>
      </c>
      <c r="BR91" s="2">
        <v>23.923444976076599</v>
      </c>
      <c r="BS91" s="5">
        <v>16.462066694887401</v>
      </c>
      <c r="BT91" s="10">
        <v>8</v>
      </c>
      <c r="BU91" s="11">
        <v>4.5</v>
      </c>
      <c r="BV91" s="2">
        <v>29.186428310835499</v>
      </c>
      <c r="BW91" s="5">
        <v>18.8137905084427</v>
      </c>
      <c r="BX91" s="10">
        <v>10</v>
      </c>
      <c r="BY91" s="11">
        <v>4.5</v>
      </c>
      <c r="BZ91" s="2">
        <v>37.821482602118003</v>
      </c>
      <c r="CA91" s="5">
        <v>23.51723813555336</v>
      </c>
      <c r="CB91" s="10" t="s">
        <v>76</v>
      </c>
      <c r="CC91" s="11">
        <v>4.833333333333333</v>
      </c>
      <c r="CD91" s="2" t="s">
        <v>76</v>
      </c>
      <c r="CE91" s="5" t="s">
        <v>76</v>
      </c>
      <c r="CF91" s="10">
        <v>6</v>
      </c>
      <c r="CG91" s="11">
        <v>4.75</v>
      </c>
      <c r="CH91" s="2">
        <v>21.9218122031421</v>
      </c>
      <c r="CI91" s="5">
        <v>14.110342881332</v>
      </c>
      <c r="CJ91" s="10">
        <v>5</v>
      </c>
      <c r="CK91" s="11">
        <v>4.916666666666667</v>
      </c>
      <c r="CL91" s="2">
        <v>18.5391175380052</v>
      </c>
      <c r="CM91" s="5">
        <v>11.758619067776699</v>
      </c>
      <c r="CN91" s="26">
        <v>6</v>
      </c>
      <c r="CO91" s="11">
        <v>4.916666666666667</v>
      </c>
      <c r="CP91" s="2">
        <v>24.301336573511541</v>
      </c>
      <c r="CQ91" s="5">
        <v>14.110342881332018</v>
      </c>
      <c r="CR91" s="26">
        <v>10</v>
      </c>
      <c r="CS91" s="11">
        <v>5.25</v>
      </c>
      <c r="CT91" s="2">
        <v>39.339103068450036</v>
      </c>
      <c r="CU91" s="5">
        <v>23.51723813555336</v>
      </c>
      <c r="CV91" s="26" t="s">
        <v>76</v>
      </c>
      <c r="CW91" s="11">
        <v>5.75</v>
      </c>
      <c r="CX91" s="2" t="s">
        <v>76</v>
      </c>
      <c r="CY91" s="5" t="s">
        <v>76</v>
      </c>
      <c r="CZ91" s="26" t="s">
        <v>76</v>
      </c>
      <c r="DA91" s="11">
        <v>5.833333333333333</v>
      </c>
      <c r="DB91" s="2" t="s">
        <v>76</v>
      </c>
      <c r="DC91" s="5" t="s">
        <v>76</v>
      </c>
      <c r="DD91" s="26">
        <v>8</v>
      </c>
      <c r="DE91" s="11">
        <v>5.75</v>
      </c>
      <c r="DF91" s="29">
        <v>38.387715930902111</v>
      </c>
      <c r="DG91" s="5">
        <v>19.056693663649359</v>
      </c>
      <c r="DH91" s="26" t="s">
        <v>76</v>
      </c>
      <c r="DI91" s="11">
        <v>6.25</v>
      </c>
      <c r="DJ91" s="29" t="s">
        <v>76</v>
      </c>
      <c r="DK91" s="5" t="s">
        <v>76</v>
      </c>
      <c r="DL91" s="26">
        <v>9</v>
      </c>
      <c r="DM91" s="11">
        <v>6</v>
      </c>
      <c r="DN91" s="29">
        <v>56.81818181818182</v>
      </c>
      <c r="DO91" s="5">
        <v>21.438780371605525</v>
      </c>
      <c r="DP91" s="26">
        <v>9</v>
      </c>
      <c r="DQ91" s="11">
        <v>6.166666666666667</v>
      </c>
      <c r="DR91" s="29">
        <v>48.780487804878049</v>
      </c>
      <c r="DS91" s="5">
        <v>21.438780371605525</v>
      </c>
      <c r="DT91" s="26">
        <v>8</v>
      </c>
      <c r="DU91" s="11">
        <v>6.25</v>
      </c>
      <c r="DV91" s="29">
        <v>41.067761806981522</v>
      </c>
      <c r="DW91" s="5">
        <v>19.056693663649359</v>
      </c>
      <c r="DX91" s="26">
        <v>5</v>
      </c>
      <c r="DY91" s="11">
        <v>6.083333333333333</v>
      </c>
      <c r="DZ91" s="29">
        <v>25.201612903225804</v>
      </c>
      <c r="EA91" s="5">
        <v>11.910433539780847</v>
      </c>
      <c r="EB91" s="26" t="s">
        <v>76</v>
      </c>
      <c r="EC91" s="11">
        <v>6.166666666666667</v>
      </c>
      <c r="ED91" s="29" t="s">
        <v>76</v>
      </c>
      <c r="EE91" s="5" t="s">
        <v>76</v>
      </c>
      <c r="EF91" s="26">
        <v>6</v>
      </c>
      <c r="EG91" s="11">
        <v>6</v>
      </c>
      <c r="EH91" s="29">
        <v>31.185031185031185</v>
      </c>
      <c r="EI91" s="5">
        <v>14.292520247737018</v>
      </c>
      <c r="EJ91" s="26" t="s">
        <v>76</v>
      </c>
      <c r="EK91" s="11">
        <v>6.083333333333333</v>
      </c>
      <c r="EL91" s="29" t="s">
        <v>76</v>
      </c>
      <c r="EM91" s="5" t="s">
        <v>76</v>
      </c>
      <c r="EN91" s="26" t="s">
        <v>76</v>
      </c>
      <c r="EO91" s="11">
        <v>5.916666666666667</v>
      </c>
      <c r="EP91" s="29" t="s">
        <v>76</v>
      </c>
      <c r="EQ91" s="5" t="s">
        <v>76</v>
      </c>
      <c r="ER91" s="26">
        <v>5</v>
      </c>
      <c r="ES91" s="11">
        <v>5.416666666666667</v>
      </c>
      <c r="ET91" s="29">
        <v>28.538812785388128</v>
      </c>
      <c r="EU91" s="5">
        <v>12.087805821487285</v>
      </c>
      <c r="EV91" s="26">
        <v>7</v>
      </c>
      <c r="EW91" s="11">
        <v>5.5</v>
      </c>
      <c r="EX91" s="29">
        <v>44.987146529562985</v>
      </c>
      <c r="EY91" s="5">
        <v>16.922928150082196</v>
      </c>
      <c r="EZ91" s="26">
        <v>12</v>
      </c>
      <c r="FA91" s="11">
        <v>5.916666666666667</v>
      </c>
      <c r="FB91" s="29">
        <v>59.28853754940711</v>
      </c>
      <c r="FC91" s="5">
        <v>29.010733971569483</v>
      </c>
      <c r="FD91" s="26" t="s">
        <v>76</v>
      </c>
      <c r="FE91" s="11">
        <v>6.25</v>
      </c>
      <c r="FF91" s="29" t="s">
        <v>76</v>
      </c>
      <c r="FG91" s="5" t="s">
        <v>76</v>
      </c>
      <c r="FH91" s="26">
        <v>8</v>
      </c>
      <c r="FI91" s="11">
        <v>6.416666666666667</v>
      </c>
      <c r="FJ91" s="29">
        <v>35.429583702391497</v>
      </c>
      <c r="FK91" s="5">
        <v>19.340489314379653</v>
      </c>
      <c r="FL91" s="26">
        <v>8</v>
      </c>
      <c r="FM91" s="11">
        <v>6.333333333333333</v>
      </c>
      <c r="FN91" s="32">
        <v>38.259206121472978</v>
      </c>
      <c r="FO91" s="5">
        <v>19.340489314379653</v>
      </c>
      <c r="FP91" s="26" t="s">
        <v>76</v>
      </c>
      <c r="FQ91" s="11">
        <v>6.25</v>
      </c>
      <c r="FR91" s="32" t="s">
        <v>76</v>
      </c>
      <c r="FS91" s="5" t="s">
        <v>76</v>
      </c>
      <c r="FT91" s="26">
        <v>5</v>
      </c>
      <c r="FU91" s="11">
        <v>5.75</v>
      </c>
      <c r="FV91" s="32">
        <v>19.142419601837673</v>
      </c>
      <c r="FW91" s="5">
        <v>12.087805821487285</v>
      </c>
      <c r="FX91" s="26">
        <v>6</v>
      </c>
      <c r="FY91" s="11">
        <v>5.75</v>
      </c>
      <c r="FZ91" s="32">
        <v>26.052974381241857</v>
      </c>
      <c r="GA91" s="5">
        <v>14.505366985784741</v>
      </c>
      <c r="GB91" s="26">
        <v>8</v>
      </c>
      <c r="GC91" s="11">
        <v>5.916666666666667</v>
      </c>
      <c r="GD91" s="32">
        <v>33.627574611181167</v>
      </c>
      <c r="GE91" s="5">
        <v>19.340489314379653</v>
      </c>
      <c r="GF91" s="26">
        <v>12</v>
      </c>
      <c r="GG91" s="11">
        <v>6.083333333333333</v>
      </c>
      <c r="GH91" s="32">
        <v>54.619936276741008</v>
      </c>
      <c r="GI91" s="5">
        <v>29.010733971569483</v>
      </c>
      <c r="GJ91" s="26">
        <v>8</v>
      </c>
      <c r="GK91" s="11">
        <v>6.75</v>
      </c>
      <c r="GL91" s="32">
        <v>34.572169403630078</v>
      </c>
      <c r="GM91" s="5">
        <v>19.340489314379653</v>
      </c>
      <c r="GN91" s="26">
        <v>5</v>
      </c>
      <c r="GO91" s="11">
        <v>7.083333333333333</v>
      </c>
      <c r="GP91" s="32">
        <v>23.980815347721823</v>
      </c>
      <c r="GQ91" s="5">
        <v>12.13857396033114</v>
      </c>
      <c r="GR91" s="26">
        <v>8</v>
      </c>
      <c r="GS91" s="11">
        <v>7.083333333333333</v>
      </c>
      <c r="GT91" s="32">
        <v>43.980208905992306</v>
      </c>
      <c r="GU91" s="5">
        <v>19.421718336529825</v>
      </c>
      <c r="GV91" s="26">
        <v>10</v>
      </c>
      <c r="GW91" s="11">
        <v>7.166666666666667</v>
      </c>
      <c r="GX91" s="32">
        <v>47.961630695443645</v>
      </c>
      <c r="GY91" s="5">
        <v>24.27714792066228</v>
      </c>
      <c r="GZ91" s="26">
        <v>12</v>
      </c>
      <c r="HA91" s="11">
        <v>7</v>
      </c>
      <c r="HB91" s="32">
        <v>60.606060606060609</v>
      </c>
      <c r="HC91" s="5">
        <v>29.132577504794735</v>
      </c>
      <c r="HD91" s="26">
        <v>6</v>
      </c>
      <c r="HE91" s="11">
        <v>7.666666666666667</v>
      </c>
      <c r="HF91" s="32">
        <v>28.129395218002813</v>
      </c>
      <c r="HG91" s="5">
        <v>14.566288752397368</v>
      </c>
      <c r="HH91" s="26" t="s">
        <v>76</v>
      </c>
      <c r="HI91" s="11">
        <v>7.5</v>
      </c>
      <c r="HJ91" s="32" t="s">
        <v>76</v>
      </c>
      <c r="HK91" s="5" t="s">
        <v>76</v>
      </c>
      <c r="HL91" s="26">
        <v>9</v>
      </c>
      <c r="HM91" s="11">
        <v>7.166666666666667</v>
      </c>
      <c r="HN91" s="32">
        <v>39.875941515285774</v>
      </c>
      <c r="HO91" s="5">
        <v>21.849433128596054</v>
      </c>
      <c r="HP91" s="26">
        <v>7</v>
      </c>
      <c r="HQ91" s="11">
        <v>7.75</v>
      </c>
      <c r="HR91" s="32">
        <v>27.569909413154786</v>
      </c>
      <c r="HS91" s="5">
        <v>16.994003544463595</v>
      </c>
      <c r="HT91" s="26">
        <v>7</v>
      </c>
      <c r="HU91" s="11">
        <v>7.916666666666667</v>
      </c>
      <c r="HV91" s="32">
        <v>30.004286326618086</v>
      </c>
      <c r="HW91" s="5">
        <v>16.994003544463595</v>
      </c>
      <c r="HX91" s="26">
        <v>8</v>
      </c>
      <c r="HY91" s="11">
        <v>8</v>
      </c>
      <c r="HZ91" s="32">
        <v>33.333333333333336</v>
      </c>
      <c r="IA91" s="5">
        <v>19.421718336529825</v>
      </c>
      <c r="IB91" s="26">
        <v>11</v>
      </c>
      <c r="IC91" s="11">
        <v>8</v>
      </c>
      <c r="ID91" s="32">
        <v>40.635389730328775</v>
      </c>
      <c r="IE91" s="5">
        <v>26.704862712728509</v>
      </c>
      <c r="IF91" s="26">
        <v>9</v>
      </c>
      <c r="IG91" s="11">
        <v>7.916666666666667</v>
      </c>
      <c r="IH91" s="32">
        <v>38.961038961038959</v>
      </c>
      <c r="II91" s="5">
        <v>21.849433128596054</v>
      </c>
      <c r="IJ91" s="26">
        <v>11</v>
      </c>
      <c r="IK91" s="11">
        <v>8</v>
      </c>
      <c r="IL91" s="32">
        <v>52.009456264775409</v>
      </c>
      <c r="IM91" s="5">
        <v>26.704862712728509</v>
      </c>
      <c r="IN91" s="26">
        <v>7</v>
      </c>
      <c r="IO91" s="11">
        <v>8.5</v>
      </c>
      <c r="IP91" s="32">
        <v>34.21309872922776</v>
      </c>
      <c r="IQ91" s="5">
        <v>16.994003544463595</v>
      </c>
      <c r="IR91" s="26">
        <v>8</v>
      </c>
      <c r="IS91" s="11">
        <v>8.4166666666666661</v>
      </c>
      <c r="IT91" s="32">
        <v>36.199095022624434</v>
      </c>
      <c r="IU91" s="5">
        <v>19.421718336529825</v>
      </c>
      <c r="IV91" s="26">
        <v>17</v>
      </c>
      <c r="IW91" s="11">
        <v>8.25</v>
      </c>
      <c r="IX91" s="32">
        <v>80.226521944313362</v>
      </c>
      <c r="IY91" s="5">
        <v>41.271151465125882</v>
      </c>
      <c r="IZ91" s="26">
        <v>16</v>
      </c>
      <c r="JA91" s="11">
        <v>8.6666666666666661</v>
      </c>
      <c r="JB91" s="32">
        <v>75.294117647058826</v>
      </c>
      <c r="JC91" s="5">
        <v>38.843436673059649</v>
      </c>
      <c r="JD91" s="26">
        <v>7</v>
      </c>
      <c r="JE91" s="11">
        <v>9.5</v>
      </c>
      <c r="JF91" s="32">
        <v>34.653465346534652</v>
      </c>
      <c r="JG91" s="5">
        <v>16.994003544463595</v>
      </c>
      <c r="JH91" s="26">
        <v>6</v>
      </c>
      <c r="JI91" s="11">
        <v>9.75</v>
      </c>
      <c r="JJ91" s="32">
        <v>28.985507246376812</v>
      </c>
      <c r="JK91" s="5">
        <v>14.566288752397368</v>
      </c>
      <c r="JL91" s="26">
        <v>11</v>
      </c>
      <c r="JM91" s="11">
        <v>9.5</v>
      </c>
      <c r="JN91" s="32">
        <v>47.763786365610073</v>
      </c>
      <c r="JO91" s="5">
        <v>26.704862712728509</v>
      </c>
      <c r="JP91" s="26">
        <v>7</v>
      </c>
      <c r="JQ91" s="11">
        <v>9.8333333333333339</v>
      </c>
      <c r="JR91" s="32">
        <v>32.021957913998172</v>
      </c>
      <c r="JS91" s="5">
        <v>16.994003544463595</v>
      </c>
      <c r="JT91" s="26">
        <v>11</v>
      </c>
      <c r="JU91" s="11">
        <v>9.8333333333333339</v>
      </c>
      <c r="JV91" s="32">
        <v>47.680970957954052</v>
      </c>
      <c r="JW91" s="5">
        <v>26.704862712728509</v>
      </c>
      <c r="JX91" s="26" t="s">
        <v>76</v>
      </c>
      <c r="JY91" s="11">
        <v>10.083333333333334</v>
      </c>
      <c r="JZ91" s="32" t="s">
        <v>76</v>
      </c>
      <c r="KA91" s="5" t="s">
        <v>76</v>
      </c>
      <c r="KB91" s="26" t="s">
        <v>76</v>
      </c>
      <c r="KC91" s="11">
        <v>9.5</v>
      </c>
      <c r="KD91" s="32" t="s">
        <v>76</v>
      </c>
      <c r="KE91" s="5" t="s">
        <v>76</v>
      </c>
      <c r="KF91" s="64"/>
      <c r="KG91" s="26">
        <v>5</v>
      </c>
      <c r="KH91" s="11">
        <v>9.0833333333333339</v>
      </c>
      <c r="KI91" s="32">
        <v>25.720164609053498</v>
      </c>
      <c r="KJ91" s="5">
        <v>12.810658467845247</v>
      </c>
      <c r="KK91" s="26">
        <v>10</v>
      </c>
      <c r="KL91" s="11">
        <v>8.5833333333333339</v>
      </c>
      <c r="KM91" s="32">
        <v>44.863167339614172</v>
      </c>
      <c r="KN91" s="5">
        <v>25.621316935690494</v>
      </c>
      <c r="KO91" s="26">
        <v>8</v>
      </c>
      <c r="KP91" s="11">
        <v>8.8333333333333339</v>
      </c>
      <c r="KQ91" s="32">
        <v>34.144259496372172</v>
      </c>
      <c r="KR91" s="5">
        <v>20.497053548552397</v>
      </c>
      <c r="KS91" s="26">
        <v>6</v>
      </c>
      <c r="KT91" s="11">
        <v>8.8333333333333339</v>
      </c>
      <c r="KU91" s="32">
        <v>27.137042062415194</v>
      </c>
      <c r="KV91" s="5">
        <v>15.372790161414297</v>
      </c>
      <c r="KW91" s="26">
        <v>9</v>
      </c>
      <c r="KX91" s="11">
        <v>7.916666666666667</v>
      </c>
      <c r="KY91" s="32">
        <v>41.11466423024212</v>
      </c>
      <c r="KZ91" s="5">
        <v>23.059185242121444</v>
      </c>
      <c r="LA91" s="26">
        <v>5</v>
      </c>
      <c r="LB91" s="11">
        <v>7.333333333333333</v>
      </c>
      <c r="LC91" s="32">
        <v>24.618414574101429</v>
      </c>
      <c r="LD91" s="5">
        <v>12.810658467845247</v>
      </c>
      <c r="LE91" s="26">
        <v>10</v>
      </c>
      <c r="LF91" s="11">
        <v>7.166666666666667</v>
      </c>
      <c r="LG91" s="32">
        <v>50.968399592252808</v>
      </c>
      <c r="LH91" s="5">
        <v>25.621316935690494</v>
      </c>
      <c r="LI91" s="26" t="s">
        <v>76</v>
      </c>
      <c r="LJ91" s="11">
        <v>7.5</v>
      </c>
      <c r="LK91" s="32" t="s">
        <v>76</v>
      </c>
      <c r="LL91" s="5" t="s">
        <v>76</v>
      </c>
      <c r="LM91" s="26">
        <v>6</v>
      </c>
      <c r="LN91" s="17">
        <v>7</v>
      </c>
      <c r="LO91" s="94">
        <v>27.4</v>
      </c>
      <c r="LP91" s="90">
        <v>15.4</v>
      </c>
      <c r="LQ91" s="26">
        <v>7</v>
      </c>
      <c r="LR91" s="17">
        <v>6</v>
      </c>
      <c r="LS91" s="94">
        <v>33.1</v>
      </c>
      <c r="LT91" s="90">
        <v>18</v>
      </c>
      <c r="LU91" s="26" t="s">
        <v>76</v>
      </c>
      <c r="LV91" s="17">
        <v>6</v>
      </c>
      <c r="LW91" s="94" t="s">
        <v>76</v>
      </c>
      <c r="LX91" s="90" t="s">
        <v>76</v>
      </c>
      <c r="LY91" s="26">
        <v>9</v>
      </c>
      <c r="LZ91" s="17">
        <v>6</v>
      </c>
      <c r="MA91" s="94">
        <v>39.9</v>
      </c>
      <c r="MB91" s="90">
        <v>23.1</v>
      </c>
      <c r="MC91" s="26">
        <v>5</v>
      </c>
      <c r="MD91" s="17">
        <v>6</v>
      </c>
      <c r="ME91" s="94">
        <v>25</v>
      </c>
      <c r="MF91" s="90">
        <v>12.9</v>
      </c>
      <c r="MG91" s="26">
        <v>7</v>
      </c>
      <c r="MH91" s="17">
        <v>6</v>
      </c>
      <c r="MI91" s="94">
        <v>33.4</v>
      </c>
      <c r="MJ91" s="90">
        <v>18.100000000000001</v>
      </c>
      <c r="MK91" s="26" t="s">
        <v>76</v>
      </c>
      <c r="ML91" s="17">
        <v>6</v>
      </c>
      <c r="MM91" s="94" t="s">
        <v>76</v>
      </c>
      <c r="MN91" s="90" t="s">
        <v>76</v>
      </c>
      <c r="MO91" s="26" t="s">
        <v>76</v>
      </c>
      <c r="MP91" s="17">
        <v>6</v>
      </c>
      <c r="MQ91" s="94" t="s">
        <v>76</v>
      </c>
      <c r="MR91" s="90" t="s">
        <v>76</v>
      </c>
      <c r="MS91" s="26">
        <v>5</v>
      </c>
      <c r="MT91" s="17">
        <v>6</v>
      </c>
      <c r="MU91" s="94">
        <v>23</v>
      </c>
      <c r="MV91" s="90">
        <v>12.9</v>
      </c>
      <c r="MW91" s="26" t="s">
        <v>76</v>
      </c>
      <c r="MX91" s="17">
        <v>5</v>
      </c>
      <c r="MY91" s="94" t="s">
        <v>76</v>
      </c>
      <c r="MZ91" s="90" t="s">
        <v>76</v>
      </c>
      <c r="NA91" s="26" t="s">
        <v>76</v>
      </c>
      <c r="NB91" s="17">
        <v>5</v>
      </c>
      <c r="NC91" s="94" t="s">
        <v>76</v>
      </c>
      <c r="ND91" s="90" t="s">
        <v>76</v>
      </c>
      <c r="NE91" s="26">
        <v>7</v>
      </c>
      <c r="NF91" s="17">
        <v>5</v>
      </c>
      <c r="NG91" s="94">
        <v>30.5</v>
      </c>
      <c r="NH91" s="90">
        <v>18.100000000000001</v>
      </c>
      <c r="NI91" s="26">
        <v>9</v>
      </c>
      <c r="NJ91" s="17">
        <v>5</v>
      </c>
      <c r="NK91" s="94">
        <v>40.299999999999997</v>
      </c>
      <c r="NL91" s="90">
        <v>23.3</v>
      </c>
      <c r="NM91" s="26">
        <v>5</v>
      </c>
      <c r="NN91" s="17">
        <v>5</v>
      </c>
      <c r="NO91" s="94">
        <v>20.8</v>
      </c>
      <c r="NP91" s="90">
        <v>12.9</v>
      </c>
      <c r="NQ91" s="26" t="s">
        <v>76</v>
      </c>
      <c r="NR91" s="17">
        <v>5</v>
      </c>
      <c r="NS91" s="94" t="s">
        <v>76</v>
      </c>
      <c r="NT91" s="90" t="s">
        <v>76</v>
      </c>
      <c r="NU91" s="26">
        <v>7</v>
      </c>
      <c r="NV91" s="17">
        <v>5</v>
      </c>
      <c r="NW91" s="94">
        <v>31.2</v>
      </c>
      <c r="NX91" s="90">
        <v>18.100000000000001</v>
      </c>
      <c r="NY91" s="167">
        <v>5</v>
      </c>
      <c r="NZ91" s="163">
        <v>5</v>
      </c>
      <c r="OA91" s="163">
        <v>23.6</v>
      </c>
      <c r="OB91" s="168">
        <v>13</v>
      </c>
      <c r="OC91" s="167">
        <v>5</v>
      </c>
      <c r="OD91" s="163">
        <v>5</v>
      </c>
      <c r="OE91" s="163">
        <v>25.1</v>
      </c>
      <c r="OF91" s="168">
        <v>13</v>
      </c>
      <c r="OG91" s="167" t="s">
        <v>76</v>
      </c>
      <c r="OH91" s="163">
        <v>5</v>
      </c>
      <c r="OI91" s="163" t="s">
        <v>76</v>
      </c>
      <c r="OJ91" s="168" t="s">
        <v>76</v>
      </c>
      <c r="OK91" s="167">
        <v>7</v>
      </c>
      <c r="OL91" s="163">
        <v>5</v>
      </c>
      <c r="OM91" s="163">
        <v>31.1</v>
      </c>
      <c r="ON91" s="168">
        <v>18.2</v>
      </c>
      <c r="OO91" s="167">
        <v>7</v>
      </c>
      <c r="OP91" s="163">
        <v>5</v>
      </c>
      <c r="OQ91" s="163">
        <v>30.3</v>
      </c>
      <c r="OR91" s="168">
        <v>18.2</v>
      </c>
      <c r="OS91" s="167" t="s">
        <v>76</v>
      </c>
      <c r="OT91" s="163">
        <v>6</v>
      </c>
      <c r="OU91" s="163" t="s">
        <v>76</v>
      </c>
      <c r="OV91" s="168" t="s">
        <v>76</v>
      </c>
      <c r="OW91" s="167">
        <v>6</v>
      </c>
      <c r="OX91" s="163">
        <v>6</v>
      </c>
      <c r="OY91" s="163">
        <v>27.6</v>
      </c>
      <c r="OZ91" s="168">
        <v>15.6</v>
      </c>
    </row>
    <row r="92" spans="1:416" ht="17.25" customHeight="1" x14ac:dyDescent="0.25">
      <c r="A92" s="116" t="s">
        <v>272</v>
      </c>
      <c r="B92" s="119">
        <v>51135</v>
      </c>
      <c r="C92" s="120"/>
      <c r="D92" s="10">
        <v>0</v>
      </c>
      <c r="E92" s="11">
        <v>1.3333333333333333</v>
      </c>
      <c r="F92" s="11">
        <v>0</v>
      </c>
      <c r="G92" s="151">
        <v>0</v>
      </c>
      <c r="H92" s="10" t="s">
        <v>76</v>
      </c>
      <c r="I92" s="11">
        <v>1.25</v>
      </c>
      <c r="J92" s="2" t="s">
        <v>76</v>
      </c>
      <c r="K92" s="5" t="s">
        <v>76</v>
      </c>
      <c r="L92" s="10" t="s">
        <v>76</v>
      </c>
      <c r="M92" s="11">
        <v>1.1666666666666667</v>
      </c>
      <c r="N92" s="2" t="s">
        <v>76</v>
      </c>
      <c r="O92" s="5" t="s">
        <v>76</v>
      </c>
      <c r="P92" s="10" t="s">
        <v>76</v>
      </c>
      <c r="Q92" s="11">
        <v>1.1666666666666667</v>
      </c>
      <c r="R92" s="2" t="s">
        <v>76</v>
      </c>
      <c r="S92" s="5" t="s">
        <v>76</v>
      </c>
      <c r="T92" s="10" t="s">
        <v>76</v>
      </c>
      <c r="U92" s="11">
        <v>1.1666666666666667</v>
      </c>
      <c r="V92" s="2" t="s">
        <v>76</v>
      </c>
      <c r="W92" s="5" t="s">
        <v>76</v>
      </c>
      <c r="X92" s="10" t="s">
        <v>76</v>
      </c>
      <c r="Y92" s="11">
        <v>1.0833333333333299</v>
      </c>
      <c r="Z92" s="2" t="s">
        <v>76</v>
      </c>
      <c r="AA92" s="5" t="s">
        <v>76</v>
      </c>
      <c r="AB92" s="10" t="s">
        <v>76</v>
      </c>
      <c r="AC92" s="11">
        <v>1.25</v>
      </c>
      <c r="AD92" s="2" t="s">
        <v>76</v>
      </c>
      <c r="AE92" s="5" t="s">
        <v>76</v>
      </c>
      <c r="AF92" s="10">
        <v>5</v>
      </c>
      <c r="AG92" s="11">
        <v>1.4166666666666667</v>
      </c>
      <c r="AH92" s="2">
        <v>58.892815076560701</v>
      </c>
      <c r="AI92" s="5">
        <v>32.396008811714402</v>
      </c>
      <c r="AJ92" s="10">
        <v>0</v>
      </c>
      <c r="AK92" s="11">
        <v>1.8333333333333333</v>
      </c>
      <c r="AL92" s="11">
        <v>0</v>
      </c>
      <c r="AM92" s="151">
        <v>0</v>
      </c>
      <c r="AN92" s="10" t="s">
        <v>76</v>
      </c>
      <c r="AO92" s="11">
        <v>1.8333333333333333</v>
      </c>
      <c r="AP92" s="2" t="s">
        <v>76</v>
      </c>
      <c r="AQ92" s="5" t="s">
        <v>76</v>
      </c>
      <c r="AR92" s="10" t="s">
        <v>76</v>
      </c>
      <c r="AS92" s="11">
        <v>1.6666666666666667</v>
      </c>
      <c r="AT92" s="2" t="s">
        <v>76</v>
      </c>
      <c r="AU92" s="5" t="s">
        <v>76</v>
      </c>
      <c r="AV92" s="10">
        <v>0</v>
      </c>
      <c r="AW92" s="11">
        <v>1.75</v>
      </c>
      <c r="AX92" s="11">
        <v>0</v>
      </c>
      <c r="AY92" s="151">
        <v>0</v>
      </c>
      <c r="AZ92" s="10">
        <v>0</v>
      </c>
      <c r="BA92" s="11">
        <v>1.75</v>
      </c>
      <c r="BB92" s="11">
        <v>0</v>
      </c>
      <c r="BC92" s="151">
        <v>0</v>
      </c>
      <c r="BD92" s="10" t="s">
        <v>76</v>
      </c>
      <c r="BE92" s="11">
        <v>1.75</v>
      </c>
      <c r="BF92" s="2" t="s">
        <v>76</v>
      </c>
      <c r="BG92" s="5" t="s">
        <v>76</v>
      </c>
      <c r="BH92" s="10">
        <v>0</v>
      </c>
      <c r="BI92" s="11">
        <v>1.75</v>
      </c>
      <c r="BJ92" s="11">
        <v>0</v>
      </c>
      <c r="BK92" s="151">
        <v>0</v>
      </c>
      <c r="BL92" s="10">
        <v>5</v>
      </c>
      <c r="BM92" s="11">
        <v>1.6666666666666667</v>
      </c>
      <c r="BN92" s="2">
        <v>82.91873963515755</v>
      </c>
      <c r="BO92" s="5">
        <v>32.396008811714402</v>
      </c>
      <c r="BP92" s="10">
        <v>0</v>
      </c>
      <c r="BQ92" s="11">
        <v>1.9166666666666667</v>
      </c>
      <c r="BR92" s="11">
        <v>0</v>
      </c>
      <c r="BS92" s="151">
        <v>0</v>
      </c>
      <c r="BT92" s="10" t="s">
        <v>76</v>
      </c>
      <c r="BU92" s="11">
        <v>1.8333333333333333</v>
      </c>
      <c r="BV92" s="2" t="s">
        <v>76</v>
      </c>
      <c r="BW92" s="5" t="s">
        <v>76</v>
      </c>
      <c r="BX92" s="10" t="s">
        <v>76</v>
      </c>
      <c r="BY92" s="11">
        <v>2</v>
      </c>
      <c r="BZ92" s="2" t="s">
        <v>76</v>
      </c>
      <c r="CA92" s="5" t="s">
        <v>76</v>
      </c>
      <c r="CB92" s="10" t="s">
        <v>76</v>
      </c>
      <c r="CC92" s="11">
        <v>1.9166666666666667</v>
      </c>
      <c r="CD92" s="2" t="s">
        <v>76</v>
      </c>
      <c r="CE92" s="5" t="s">
        <v>76</v>
      </c>
      <c r="CF92" s="10" t="s">
        <v>76</v>
      </c>
      <c r="CG92" s="11">
        <v>1.6666666666666667</v>
      </c>
      <c r="CH92" s="2" t="s">
        <v>76</v>
      </c>
      <c r="CI92" s="5" t="s">
        <v>76</v>
      </c>
      <c r="CJ92" s="10">
        <v>6</v>
      </c>
      <c r="CK92" s="11">
        <v>1.75</v>
      </c>
      <c r="CL92" s="2">
        <v>75.949367088607602</v>
      </c>
      <c r="CM92" s="5">
        <v>38.875210574057299</v>
      </c>
      <c r="CN92" s="26" t="s">
        <v>76</v>
      </c>
      <c r="CO92" s="11">
        <v>2.0833333333333335</v>
      </c>
      <c r="CP92" s="2" t="s">
        <v>76</v>
      </c>
      <c r="CQ92" s="5" t="s">
        <v>76</v>
      </c>
      <c r="CR92" s="26" t="s">
        <v>76</v>
      </c>
      <c r="CS92" s="11">
        <v>2.1666666666666665</v>
      </c>
      <c r="CT92" s="2" t="s">
        <v>76</v>
      </c>
      <c r="CU92" s="5" t="s">
        <v>76</v>
      </c>
      <c r="CV92" s="26" t="s">
        <v>76</v>
      </c>
      <c r="CW92" s="11">
        <v>2.3333333333333335</v>
      </c>
      <c r="CX92" s="2" t="s">
        <v>76</v>
      </c>
      <c r="CY92" s="5" t="s">
        <v>76</v>
      </c>
      <c r="CZ92" s="10">
        <v>0</v>
      </c>
      <c r="DA92" s="11">
        <v>2.5</v>
      </c>
      <c r="DB92" s="11">
        <v>0</v>
      </c>
      <c r="DC92" s="151">
        <v>0</v>
      </c>
      <c r="DD92" s="26" t="s">
        <v>76</v>
      </c>
      <c r="DE92" s="11">
        <v>2.3333333333333335</v>
      </c>
      <c r="DF92" s="29" t="s">
        <v>76</v>
      </c>
      <c r="DG92" s="5" t="s">
        <v>76</v>
      </c>
      <c r="DH92" s="26" t="s">
        <v>76</v>
      </c>
      <c r="DI92" s="11">
        <v>2.4166666666666665</v>
      </c>
      <c r="DJ92" s="29" t="s">
        <v>76</v>
      </c>
      <c r="DK92" s="5" t="s">
        <v>76</v>
      </c>
      <c r="DL92" s="26" t="s">
        <v>76</v>
      </c>
      <c r="DM92" s="11">
        <v>2.25</v>
      </c>
      <c r="DN92" s="29" t="s">
        <v>76</v>
      </c>
      <c r="DO92" s="5" t="s">
        <v>76</v>
      </c>
      <c r="DP92" s="26" t="s">
        <v>76</v>
      </c>
      <c r="DQ92" s="11">
        <v>2.4166666666666665</v>
      </c>
      <c r="DR92" s="29" t="s">
        <v>76</v>
      </c>
      <c r="DS92" s="5" t="s">
        <v>76</v>
      </c>
      <c r="DT92" s="26" t="s">
        <v>76</v>
      </c>
      <c r="DU92" s="11">
        <v>2.1666666666666665</v>
      </c>
      <c r="DV92" s="29" t="s">
        <v>76</v>
      </c>
      <c r="DW92" s="5" t="s">
        <v>76</v>
      </c>
      <c r="DX92" s="26" t="s">
        <v>76</v>
      </c>
      <c r="DY92" s="11">
        <v>2.3333333333333335</v>
      </c>
      <c r="DZ92" s="29" t="s">
        <v>76</v>
      </c>
      <c r="EA92" s="5" t="s">
        <v>76</v>
      </c>
      <c r="EB92" s="26" t="s">
        <v>76</v>
      </c>
      <c r="EC92" s="11">
        <v>2.4166666666666665</v>
      </c>
      <c r="ED92" s="29" t="s">
        <v>76</v>
      </c>
      <c r="EE92" s="5" t="s">
        <v>76</v>
      </c>
      <c r="EF92" s="10">
        <v>0</v>
      </c>
      <c r="EG92" s="11">
        <v>2.5833333333333335</v>
      </c>
      <c r="EH92" s="152">
        <v>0</v>
      </c>
      <c r="EI92" s="151">
        <v>0</v>
      </c>
      <c r="EJ92" s="26" t="s">
        <v>76</v>
      </c>
      <c r="EK92" s="11">
        <v>2.0833333333333335</v>
      </c>
      <c r="EL92" s="29" t="s">
        <v>76</v>
      </c>
      <c r="EM92" s="5" t="s">
        <v>76</v>
      </c>
      <c r="EN92" s="26" t="s">
        <v>76</v>
      </c>
      <c r="EO92" s="11">
        <v>1.9166666666666667</v>
      </c>
      <c r="EP92" s="29" t="s">
        <v>76</v>
      </c>
      <c r="EQ92" s="5" t="s">
        <v>76</v>
      </c>
      <c r="ER92" s="26" t="s">
        <v>76</v>
      </c>
      <c r="ES92" s="11">
        <v>1.8333333333333333</v>
      </c>
      <c r="ET92" s="29" t="s">
        <v>76</v>
      </c>
      <c r="EU92" s="5" t="s">
        <v>76</v>
      </c>
      <c r="EV92" s="26" t="s">
        <v>76</v>
      </c>
      <c r="EW92" s="11">
        <v>1.9166666666666667</v>
      </c>
      <c r="EX92" s="29" t="s">
        <v>76</v>
      </c>
      <c r="EY92" s="5" t="s">
        <v>76</v>
      </c>
      <c r="EZ92" s="26" t="s">
        <v>76</v>
      </c>
      <c r="FA92" s="11">
        <v>2.25</v>
      </c>
      <c r="FB92" s="29" t="s">
        <v>76</v>
      </c>
      <c r="FC92" s="5" t="s">
        <v>76</v>
      </c>
      <c r="FD92" s="26" t="s">
        <v>76</v>
      </c>
      <c r="FE92" s="11">
        <v>2.4166666666666665</v>
      </c>
      <c r="FF92" s="29" t="s">
        <v>76</v>
      </c>
      <c r="FG92" s="5" t="s">
        <v>76</v>
      </c>
      <c r="FH92" s="26" t="s">
        <v>76</v>
      </c>
      <c r="FI92" s="11">
        <v>2.25</v>
      </c>
      <c r="FJ92" s="29" t="s">
        <v>76</v>
      </c>
      <c r="FK92" s="5" t="s">
        <v>76</v>
      </c>
      <c r="FL92" s="26" t="s">
        <v>76</v>
      </c>
      <c r="FM92" s="11">
        <v>2.1666666666666665</v>
      </c>
      <c r="FN92" s="32" t="s">
        <v>76</v>
      </c>
      <c r="FO92" s="5" t="s">
        <v>76</v>
      </c>
      <c r="FP92" s="26" t="s">
        <v>76</v>
      </c>
      <c r="FQ92" s="11">
        <v>2.1666666666666665</v>
      </c>
      <c r="FR92" s="32" t="s">
        <v>76</v>
      </c>
      <c r="FS92" s="5" t="s">
        <v>76</v>
      </c>
      <c r="FT92" s="26" t="s">
        <v>76</v>
      </c>
      <c r="FU92" s="11">
        <v>2</v>
      </c>
      <c r="FV92" s="32" t="s">
        <v>76</v>
      </c>
      <c r="FW92" s="5" t="s">
        <v>76</v>
      </c>
      <c r="FX92" s="10">
        <v>0</v>
      </c>
      <c r="FY92" s="11">
        <v>1.8333333333333333</v>
      </c>
      <c r="FZ92" s="35">
        <v>0</v>
      </c>
      <c r="GA92" s="151">
        <v>0</v>
      </c>
      <c r="GB92" s="10">
        <v>0</v>
      </c>
      <c r="GC92" s="11">
        <v>1.5833333333333333</v>
      </c>
      <c r="GD92" s="35">
        <v>0</v>
      </c>
      <c r="GE92" s="151">
        <v>0</v>
      </c>
      <c r="GF92" s="26" t="s">
        <v>76</v>
      </c>
      <c r="GG92" s="11">
        <v>1.5833333333333333</v>
      </c>
      <c r="GH92" s="32" t="s">
        <v>76</v>
      </c>
      <c r="GI92" s="5" t="s">
        <v>76</v>
      </c>
      <c r="GJ92" s="26" t="s">
        <v>76</v>
      </c>
      <c r="GK92" s="11">
        <v>1.6666666666666667</v>
      </c>
      <c r="GL92" s="32" t="s">
        <v>76</v>
      </c>
      <c r="GM92" s="5" t="s">
        <v>76</v>
      </c>
      <c r="GN92" s="10">
        <v>0</v>
      </c>
      <c r="GO92" s="11">
        <v>1.75</v>
      </c>
      <c r="GP92" s="35">
        <v>0</v>
      </c>
      <c r="GQ92" s="151">
        <v>0</v>
      </c>
      <c r="GR92" s="26" t="s">
        <v>76</v>
      </c>
      <c r="GS92" s="11">
        <v>1.5</v>
      </c>
      <c r="GT92" s="32" t="s">
        <v>76</v>
      </c>
      <c r="GU92" s="5" t="s">
        <v>76</v>
      </c>
      <c r="GV92" s="26" t="s">
        <v>76</v>
      </c>
      <c r="GW92" s="11">
        <v>1.4166666666666667</v>
      </c>
      <c r="GX92" s="32" t="s">
        <v>76</v>
      </c>
      <c r="GY92" s="5" t="s">
        <v>76</v>
      </c>
      <c r="GZ92" s="26" t="s">
        <v>76</v>
      </c>
      <c r="HA92" s="11">
        <v>1.25</v>
      </c>
      <c r="HB92" s="32" t="s">
        <v>76</v>
      </c>
      <c r="HC92" s="5" t="s">
        <v>76</v>
      </c>
      <c r="HD92" s="26" t="s">
        <v>76</v>
      </c>
      <c r="HE92" s="11">
        <v>1.25</v>
      </c>
      <c r="HF92" s="32" t="s">
        <v>76</v>
      </c>
      <c r="HG92" s="5" t="s">
        <v>76</v>
      </c>
      <c r="HH92" s="26" t="s">
        <v>76</v>
      </c>
      <c r="HI92" s="11">
        <v>1.25</v>
      </c>
      <c r="HJ92" s="32" t="s">
        <v>76</v>
      </c>
      <c r="HK92" s="5" t="s">
        <v>76</v>
      </c>
      <c r="HL92" s="26" t="s">
        <v>76</v>
      </c>
      <c r="HM92" s="11">
        <v>1.3333333333333333</v>
      </c>
      <c r="HN92" s="32" t="s">
        <v>76</v>
      </c>
      <c r="HO92" s="5" t="s">
        <v>76</v>
      </c>
      <c r="HP92" s="10">
        <v>0</v>
      </c>
      <c r="HQ92" s="11">
        <v>1.5</v>
      </c>
      <c r="HR92" s="35">
        <v>0</v>
      </c>
      <c r="HS92" s="151">
        <v>0</v>
      </c>
      <c r="HT92" s="26" t="s">
        <v>76</v>
      </c>
      <c r="HU92" s="11">
        <v>1.4166666666666667</v>
      </c>
      <c r="HV92" s="32" t="s">
        <v>76</v>
      </c>
      <c r="HW92" s="5" t="s">
        <v>76</v>
      </c>
      <c r="HX92" s="26" t="s">
        <v>76</v>
      </c>
      <c r="HY92" s="11">
        <v>1.5833333333333333</v>
      </c>
      <c r="HZ92" s="32" t="s">
        <v>76</v>
      </c>
      <c r="IA92" s="5" t="s">
        <v>76</v>
      </c>
      <c r="IB92" s="26" t="s">
        <v>76</v>
      </c>
      <c r="IC92" s="11">
        <v>1.6666666666666667</v>
      </c>
      <c r="ID92" s="32" t="s">
        <v>76</v>
      </c>
      <c r="IE92" s="5" t="s">
        <v>76</v>
      </c>
      <c r="IF92" s="26" t="s">
        <v>76</v>
      </c>
      <c r="IG92" s="11">
        <v>1.6666666666666667</v>
      </c>
      <c r="IH92" s="32" t="s">
        <v>76</v>
      </c>
      <c r="II92" s="5" t="s">
        <v>76</v>
      </c>
      <c r="IJ92" s="26" t="s">
        <v>76</v>
      </c>
      <c r="IK92" s="11">
        <v>1.5833333333333333</v>
      </c>
      <c r="IL92" s="32" t="s">
        <v>76</v>
      </c>
      <c r="IM92" s="5" t="s">
        <v>76</v>
      </c>
      <c r="IN92" s="10">
        <v>0</v>
      </c>
      <c r="IO92" s="11">
        <v>1.6666666666666667</v>
      </c>
      <c r="IP92" s="35">
        <v>0</v>
      </c>
      <c r="IQ92" s="151">
        <v>0</v>
      </c>
      <c r="IR92" s="10">
        <v>0</v>
      </c>
      <c r="IS92" s="11">
        <v>1.4166666666666667</v>
      </c>
      <c r="IT92" s="35">
        <v>0</v>
      </c>
      <c r="IU92" s="151">
        <v>0</v>
      </c>
      <c r="IV92" s="26" t="s">
        <v>76</v>
      </c>
      <c r="IW92" s="11">
        <v>1.3333333333333333</v>
      </c>
      <c r="IX92" s="32" t="s">
        <v>76</v>
      </c>
      <c r="IY92" s="5" t="s">
        <v>76</v>
      </c>
      <c r="IZ92" s="26" t="s">
        <v>76</v>
      </c>
      <c r="JA92" s="11">
        <v>1.4166666666666667</v>
      </c>
      <c r="JB92" s="32" t="s">
        <v>76</v>
      </c>
      <c r="JC92" s="5" t="s">
        <v>76</v>
      </c>
      <c r="JD92" s="26" t="s">
        <v>76</v>
      </c>
      <c r="JE92" s="11">
        <v>1.4166666666666667</v>
      </c>
      <c r="JF92" s="32" t="s">
        <v>76</v>
      </c>
      <c r="JG92" s="5" t="s">
        <v>76</v>
      </c>
      <c r="JH92" s="10">
        <v>0</v>
      </c>
      <c r="JI92" s="11">
        <v>1.3333333333333333</v>
      </c>
      <c r="JJ92" s="35">
        <v>0</v>
      </c>
      <c r="JK92" s="151">
        <v>0</v>
      </c>
      <c r="JL92" s="26">
        <v>5</v>
      </c>
      <c r="JM92" s="11">
        <v>1</v>
      </c>
      <c r="JN92" s="32">
        <v>55.865921787709496</v>
      </c>
      <c r="JO92" s="5">
        <v>32.981530343007911</v>
      </c>
      <c r="JP92" s="10">
        <v>0</v>
      </c>
      <c r="JQ92" s="11">
        <v>1.4166666666666667</v>
      </c>
      <c r="JR92" s="35">
        <v>0</v>
      </c>
      <c r="JS92" s="151">
        <v>0</v>
      </c>
      <c r="JT92" s="26" t="s">
        <v>76</v>
      </c>
      <c r="JU92" s="11">
        <v>1.25</v>
      </c>
      <c r="JV92" s="32" t="s">
        <v>76</v>
      </c>
      <c r="JW92" s="5" t="s">
        <v>76</v>
      </c>
      <c r="JX92" s="26" t="s">
        <v>76</v>
      </c>
      <c r="JY92" s="11">
        <v>1.25</v>
      </c>
      <c r="JZ92" s="32" t="s">
        <v>76</v>
      </c>
      <c r="KA92" s="5" t="s">
        <v>76</v>
      </c>
      <c r="KB92" s="26" t="s">
        <v>76</v>
      </c>
      <c r="KC92" s="11">
        <v>1.3333333333333333</v>
      </c>
      <c r="KD92" s="32" t="s">
        <v>76</v>
      </c>
      <c r="KE92" s="5" t="s">
        <v>76</v>
      </c>
      <c r="KF92" s="64"/>
      <c r="KG92" s="10">
        <v>0</v>
      </c>
      <c r="KH92" s="11">
        <v>1.4166666666666667</v>
      </c>
      <c r="KI92" s="35">
        <v>0</v>
      </c>
      <c r="KJ92" s="151">
        <v>0</v>
      </c>
      <c r="KK92" s="10">
        <v>0</v>
      </c>
      <c r="KL92" s="11">
        <v>1.3333333333333333</v>
      </c>
      <c r="KM92" s="35">
        <v>0</v>
      </c>
      <c r="KN92" s="151">
        <v>0</v>
      </c>
      <c r="KO92" s="26" t="s">
        <v>76</v>
      </c>
      <c r="KP92" s="11">
        <v>1.3333333333333333</v>
      </c>
      <c r="KQ92" s="32" t="s">
        <v>76</v>
      </c>
      <c r="KR92" s="5" t="s">
        <v>76</v>
      </c>
      <c r="KS92" s="26" t="s">
        <v>76</v>
      </c>
      <c r="KT92" s="11">
        <v>1.5833333333333333</v>
      </c>
      <c r="KU92" s="32" t="s">
        <v>76</v>
      </c>
      <c r="KV92" s="5" t="s">
        <v>76</v>
      </c>
      <c r="KW92" s="10">
        <v>0</v>
      </c>
      <c r="KX92" s="11">
        <v>1.5</v>
      </c>
      <c r="KY92" s="35">
        <v>0</v>
      </c>
      <c r="KZ92" s="151">
        <v>0</v>
      </c>
      <c r="LA92" s="26" t="s">
        <v>76</v>
      </c>
      <c r="LB92" s="11">
        <v>1.4166666666666667</v>
      </c>
      <c r="LC92" s="32" t="s">
        <v>76</v>
      </c>
      <c r="LD92" s="5" t="s">
        <v>76</v>
      </c>
      <c r="LE92" s="26" t="s">
        <v>76</v>
      </c>
      <c r="LF92" s="11">
        <v>1.5833333333333333</v>
      </c>
      <c r="LG92" s="32" t="s">
        <v>76</v>
      </c>
      <c r="LH92" s="5" t="s">
        <v>76</v>
      </c>
      <c r="LI92" s="26" t="s">
        <v>76</v>
      </c>
      <c r="LJ92" s="11">
        <v>1.9166666666666667</v>
      </c>
      <c r="LK92" s="32" t="s">
        <v>76</v>
      </c>
      <c r="LL92" s="5" t="s">
        <v>76</v>
      </c>
      <c r="LM92" s="26" t="s">
        <v>76</v>
      </c>
      <c r="LN92" s="17">
        <v>2</v>
      </c>
      <c r="LO92" s="94" t="s">
        <v>76</v>
      </c>
      <c r="LP92" s="90" t="s">
        <v>76</v>
      </c>
      <c r="LQ92" s="26" t="s">
        <v>76</v>
      </c>
      <c r="LR92" s="17">
        <v>2</v>
      </c>
      <c r="LS92" s="94" t="s">
        <v>76</v>
      </c>
      <c r="LT92" s="90" t="s">
        <v>76</v>
      </c>
      <c r="LU92" s="26" t="s">
        <v>76</v>
      </c>
      <c r="LV92" s="17">
        <v>2</v>
      </c>
      <c r="LW92" s="94" t="s">
        <v>76</v>
      </c>
      <c r="LX92" s="90" t="s">
        <v>76</v>
      </c>
      <c r="LY92" s="26" t="s">
        <v>76</v>
      </c>
      <c r="LZ92" s="17">
        <v>2</v>
      </c>
      <c r="MA92" s="94" t="s">
        <v>76</v>
      </c>
      <c r="MB92" s="90" t="s">
        <v>76</v>
      </c>
      <c r="MC92" s="26" t="s">
        <v>76</v>
      </c>
      <c r="MD92" s="17">
        <v>2</v>
      </c>
      <c r="ME92" s="94" t="s">
        <v>76</v>
      </c>
      <c r="MF92" s="90" t="s">
        <v>76</v>
      </c>
      <c r="MG92" s="26" t="s">
        <v>76</v>
      </c>
      <c r="MH92" s="17">
        <v>2</v>
      </c>
      <c r="MI92" s="94" t="s">
        <v>76</v>
      </c>
      <c r="MJ92" s="90" t="s">
        <v>76</v>
      </c>
      <c r="MK92" s="26" t="s">
        <v>76</v>
      </c>
      <c r="ML92" s="17">
        <v>2</v>
      </c>
      <c r="MM92" s="94" t="s">
        <v>76</v>
      </c>
      <c r="MN92" s="90" t="s">
        <v>76</v>
      </c>
      <c r="MO92" s="10">
        <v>0</v>
      </c>
      <c r="MP92" s="17">
        <v>2</v>
      </c>
      <c r="MQ92" s="35">
        <v>0</v>
      </c>
      <c r="MR92" s="151">
        <v>0</v>
      </c>
      <c r="MS92" s="26" t="s">
        <v>76</v>
      </c>
      <c r="MT92" s="17">
        <v>2</v>
      </c>
      <c r="MU92" s="94" t="s">
        <v>76</v>
      </c>
      <c r="MV92" s="90" t="s">
        <v>76</v>
      </c>
      <c r="MW92" s="26" t="s">
        <v>76</v>
      </c>
      <c r="MX92" s="17">
        <v>2</v>
      </c>
      <c r="MY92" s="94" t="s">
        <v>76</v>
      </c>
      <c r="MZ92" s="90" t="s">
        <v>76</v>
      </c>
      <c r="NA92" s="26" t="s">
        <v>76</v>
      </c>
      <c r="NB92" s="17">
        <v>2</v>
      </c>
      <c r="NC92" s="94" t="s">
        <v>76</v>
      </c>
      <c r="ND92" s="90" t="s">
        <v>76</v>
      </c>
      <c r="NE92" s="26" t="s">
        <v>76</v>
      </c>
      <c r="NF92" s="17">
        <v>2</v>
      </c>
      <c r="NG92" s="94" t="s">
        <v>76</v>
      </c>
      <c r="NH92" s="90" t="s">
        <v>76</v>
      </c>
      <c r="NI92" s="26" t="s">
        <v>76</v>
      </c>
      <c r="NJ92" s="17">
        <v>2</v>
      </c>
      <c r="NK92" s="94" t="s">
        <v>76</v>
      </c>
      <c r="NL92" s="90" t="s">
        <v>76</v>
      </c>
      <c r="NM92" s="26" t="s">
        <v>76</v>
      </c>
      <c r="NN92" s="17">
        <v>2</v>
      </c>
      <c r="NO92" s="94" t="s">
        <v>76</v>
      </c>
      <c r="NP92" s="90" t="s">
        <v>76</v>
      </c>
      <c r="NQ92" s="26" t="s">
        <v>76</v>
      </c>
      <c r="NR92" s="17">
        <v>2</v>
      </c>
      <c r="NS92" s="94" t="s">
        <v>76</v>
      </c>
      <c r="NT92" s="90" t="s">
        <v>76</v>
      </c>
      <c r="NU92" s="10">
        <v>0</v>
      </c>
      <c r="NV92" s="17">
        <v>2</v>
      </c>
      <c r="NW92" s="35">
        <v>0</v>
      </c>
      <c r="NX92" s="151">
        <v>0</v>
      </c>
      <c r="NY92" s="167">
        <v>0</v>
      </c>
      <c r="NZ92" s="163">
        <v>2</v>
      </c>
      <c r="OA92" s="163">
        <v>0</v>
      </c>
      <c r="OB92" s="168">
        <v>0</v>
      </c>
      <c r="OC92" s="167" t="s">
        <v>76</v>
      </c>
      <c r="OD92" s="163">
        <v>2</v>
      </c>
      <c r="OE92" s="163" t="s">
        <v>76</v>
      </c>
      <c r="OF92" s="168" t="s">
        <v>76</v>
      </c>
      <c r="OG92" s="167">
        <v>0</v>
      </c>
      <c r="OH92" s="163">
        <v>2</v>
      </c>
      <c r="OI92" s="163">
        <v>0</v>
      </c>
      <c r="OJ92" s="168">
        <v>0</v>
      </c>
      <c r="OK92" s="167">
        <v>0</v>
      </c>
      <c r="OL92" s="163">
        <v>2</v>
      </c>
      <c r="OM92" s="163">
        <v>0</v>
      </c>
      <c r="ON92" s="168">
        <v>0</v>
      </c>
      <c r="OO92" s="167">
        <v>0</v>
      </c>
      <c r="OP92" s="163">
        <v>2</v>
      </c>
      <c r="OQ92" s="163">
        <v>0</v>
      </c>
      <c r="OR92" s="168">
        <v>0</v>
      </c>
      <c r="OS92" s="167" t="s">
        <v>76</v>
      </c>
      <c r="OT92" s="163">
        <v>1</v>
      </c>
      <c r="OU92" s="163" t="s">
        <v>76</v>
      </c>
      <c r="OV92" s="168" t="s">
        <v>76</v>
      </c>
      <c r="OW92" s="167" t="s">
        <v>76</v>
      </c>
      <c r="OX92" s="163">
        <v>1</v>
      </c>
      <c r="OY92" s="163" t="s">
        <v>76</v>
      </c>
      <c r="OZ92" s="168" t="s">
        <v>76</v>
      </c>
    </row>
    <row r="93" spans="1:416" ht="17.25" customHeight="1" x14ac:dyDescent="0.25">
      <c r="A93" s="116" t="s">
        <v>273</v>
      </c>
      <c r="B93" s="119">
        <v>51137</v>
      </c>
      <c r="C93" s="120"/>
      <c r="D93" s="10">
        <v>9</v>
      </c>
      <c r="E93" s="11">
        <v>6.0833333333333304</v>
      </c>
      <c r="F93" s="2">
        <v>47.593865679534638</v>
      </c>
      <c r="G93" s="5">
        <v>24.949408144595701</v>
      </c>
      <c r="H93" s="10" t="s">
        <v>76</v>
      </c>
      <c r="I93" s="11">
        <v>6.25</v>
      </c>
      <c r="J93" s="2" t="s">
        <v>76</v>
      </c>
      <c r="K93" s="5" t="s">
        <v>76</v>
      </c>
      <c r="L93" s="10">
        <v>11</v>
      </c>
      <c r="M93" s="11">
        <v>5.916666666666667</v>
      </c>
      <c r="N93" s="2">
        <v>63.400576368876102</v>
      </c>
      <c r="O93" s="5">
        <v>30.493721065616899</v>
      </c>
      <c r="P93" s="10">
        <v>11</v>
      </c>
      <c r="Q93" s="11">
        <v>6.333333333333333</v>
      </c>
      <c r="R93" s="2">
        <v>66.869300911854097</v>
      </c>
      <c r="S93" s="5">
        <v>30.493721065616899</v>
      </c>
      <c r="T93" s="10">
        <v>10</v>
      </c>
      <c r="U93" s="11">
        <v>6.5</v>
      </c>
      <c r="V93" s="2">
        <v>55.187637969094901</v>
      </c>
      <c r="W93" s="5">
        <v>27.721564605106298</v>
      </c>
      <c r="X93" s="10" t="s">
        <v>76</v>
      </c>
      <c r="Y93" s="11">
        <v>7.0833333333333304</v>
      </c>
      <c r="Z93" s="2" t="s">
        <v>76</v>
      </c>
      <c r="AA93" s="5" t="s">
        <v>76</v>
      </c>
      <c r="AB93" s="10">
        <v>7</v>
      </c>
      <c r="AC93" s="11">
        <v>6.5</v>
      </c>
      <c r="AD93" s="2">
        <v>44.929396662387674</v>
      </c>
      <c r="AE93" s="5">
        <v>19.405095223574399</v>
      </c>
      <c r="AF93" s="10">
        <v>8</v>
      </c>
      <c r="AG93" s="11">
        <v>6.25</v>
      </c>
      <c r="AH93" s="2">
        <v>51.282051282051299</v>
      </c>
      <c r="AI93" s="5">
        <v>22.177251684085</v>
      </c>
      <c r="AJ93" s="10">
        <v>6</v>
      </c>
      <c r="AK93" s="11">
        <v>6.416666666666667</v>
      </c>
      <c r="AL93" s="2">
        <v>34.622042700519302</v>
      </c>
      <c r="AM93" s="5">
        <v>16.632938763063802</v>
      </c>
      <c r="AN93" s="10" t="s">
        <v>76</v>
      </c>
      <c r="AO93" s="11">
        <v>6.666666666666667</v>
      </c>
      <c r="AP93" s="2" t="s">
        <v>76</v>
      </c>
      <c r="AQ93" s="5" t="s">
        <v>76</v>
      </c>
      <c r="AR93" s="10" t="s">
        <v>76</v>
      </c>
      <c r="AS93" s="11">
        <v>6.333333333333333</v>
      </c>
      <c r="AT93" s="2" t="s">
        <v>76</v>
      </c>
      <c r="AU93" s="5" t="s">
        <v>76</v>
      </c>
      <c r="AV93" s="10" t="s">
        <v>76</v>
      </c>
      <c r="AW93" s="11">
        <v>6.0833333333333304</v>
      </c>
      <c r="AX93" s="2" t="s">
        <v>76</v>
      </c>
      <c r="AY93" s="5" t="s">
        <v>76</v>
      </c>
      <c r="AZ93" s="10">
        <v>0</v>
      </c>
      <c r="BA93" s="11">
        <v>6.0833333333333304</v>
      </c>
      <c r="BB93" s="11">
        <v>0</v>
      </c>
      <c r="BC93" s="151">
        <v>0</v>
      </c>
      <c r="BD93" s="10" t="s">
        <v>76</v>
      </c>
      <c r="BE93" s="11">
        <v>5.333333333333333</v>
      </c>
      <c r="BF93" s="2" t="s">
        <v>76</v>
      </c>
      <c r="BG93" s="5" t="s">
        <v>76</v>
      </c>
      <c r="BH93" s="10" t="s">
        <v>76</v>
      </c>
      <c r="BI93" s="11">
        <v>5.25</v>
      </c>
      <c r="BJ93" s="2" t="s">
        <v>76</v>
      </c>
      <c r="BK93" s="5" t="s">
        <v>76</v>
      </c>
      <c r="BL93" s="10">
        <v>5</v>
      </c>
      <c r="BM93" s="11">
        <v>4.583333333333333</v>
      </c>
      <c r="BN93" s="2">
        <v>32.362459546925571</v>
      </c>
      <c r="BO93" s="5">
        <v>13.860782302553201</v>
      </c>
      <c r="BP93" s="10" t="s">
        <v>76</v>
      </c>
      <c r="BQ93" s="11">
        <v>4.0833333333333304</v>
      </c>
      <c r="BR93" s="2" t="s">
        <v>76</v>
      </c>
      <c r="BS93" s="5" t="s">
        <v>76</v>
      </c>
      <c r="BT93" s="10">
        <v>5</v>
      </c>
      <c r="BU93" s="11">
        <v>3.5833333333333335</v>
      </c>
      <c r="BV93" s="2">
        <v>29.708853238265</v>
      </c>
      <c r="BW93" s="5">
        <v>13.860782302553201</v>
      </c>
      <c r="BX93" s="10" t="s">
        <v>76</v>
      </c>
      <c r="BY93" s="11">
        <v>3.9166666666666665</v>
      </c>
      <c r="BZ93" s="2" t="s">
        <v>76</v>
      </c>
      <c r="CA93" s="5" t="s">
        <v>76</v>
      </c>
      <c r="CB93" s="10">
        <v>5</v>
      </c>
      <c r="CC93" s="11">
        <v>3.6666666666666665</v>
      </c>
      <c r="CD93" s="2">
        <v>27.979854504756599</v>
      </c>
      <c r="CE93" s="5">
        <v>13.860782302553201</v>
      </c>
      <c r="CF93" s="10" t="s">
        <v>76</v>
      </c>
      <c r="CG93" s="11">
        <v>3.4166666666666665</v>
      </c>
      <c r="CH93" s="2" t="s">
        <v>76</v>
      </c>
      <c r="CI93" s="5" t="s">
        <v>76</v>
      </c>
      <c r="CJ93" s="10">
        <v>7</v>
      </c>
      <c r="CK93" s="11">
        <v>3.25</v>
      </c>
      <c r="CL93" s="2">
        <v>36.8615060558189</v>
      </c>
      <c r="CM93" s="5">
        <v>19.405095223574399</v>
      </c>
      <c r="CN93" s="26">
        <v>6</v>
      </c>
      <c r="CO93" s="11">
        <v>3.5</v>
      </c>
      <c r="CP93" s="2">
        <v>33.482142857142854</v>
      </c>
      <c r="CQ93" s="5">
        <v>16.632938763063787</v>
      </c>
      <c r="CR93" s="26">
        <v>5</v>
      </c>
      <c r="CS93" s="11">
        <v>3.9166666666666665</v>
      </c>
      <c r="CT93" s="2">
        <v>26.752273943285179</v>
      </c>
      <c r="CU93" s="5">
        <v>13.860782302553154</v>
      </c>
      <c r="CV93" s="26" t="s">
        <v>76</v>
      </c>
      <c r="CW93" s="11">
        <v>4.083333333333333</v>
      </c>
      <c r="CX93" s="2" t="s">
        <v>76</v>
      </c>
      <c r="CY93" s="5" t="s">
        <v>76</v>
      </c>
      <c r="CZ93" s="26">
        <v>7</v>
      </c>
      <c r="DA93" s="11">
        <v>4.416666666666667</v>
      </c>
      <c r="DB93" s="2">
        <v>39.436619718309856</v>
      </c>
      <c r="DC93" s="5">
        <v>19.102718043881673</v>
      </c>
      <c r="DD93" s="26">
        <v>7</v>
      </c>
      <c r="DE93" s="11">
        <v>4.916666666666667</v>
      </c>
      <c r="DF93" s="29">
        <v>44.814340588988479</v>
      </c>
      <c r="DG93" s="5">
        <v>19.102718043881673</v>
      </c>
      <c r="DH93" s="26">
        <v>9</v>
      </c>
      <c r="DI93" s="11">
        <v>5.25</v>
      </c>
      <c r="DJ93" s="29">
        <v>91.556459816887084</v>
      </c>
      <c r="DK93" s="5">
        <v>24.560637484990725</v>
      </c>
      <c r="DL93" s="26">
        <v>7</v>
      </c>
      <c r="DM93" s="11">
        <v>5.583333333333333</v>
      </c>
      <c r="DN93" s="29">
        <v>58.091286307053942</v>
      </c>
      <c r="DO93" s="5">
        <v>19.102718043881673</v>
      </c>
      <c r="DP93" s="26">
        <v>7</v>
      </c>
      <c r="DQ93" s="11">
        <v>5.833333333333333</v>
      </c>
      <c r="DR93" s="29">
        <v>50.251256281407038</v>
      </c>
      <c r="DS93" s="5">
        <v>19.102718043881673</v>
      </c>
      <c r="DT93" s="26">
        <v>6</v>
      </c>
      <c r="DU93" s="11">
        <v>6</v>
      </c>
      <c r="DV93" s="29">
        <v>40.404040404040401</v>
      </c>
      <c r="DW93" s="5">
        <v>16.373758323327149</v>
      </c>
      <c r="DX93" s="26" t="s">
        <v>76</v>
      </c>
      <c r="DY93" s="11">
        <v>6.166666666666667</v>
      </c>
      <c r="DZ93" s="29" t="s">
        <v>76</v>
      </c>
      <c r="EA93" s="5" t="s">
        <v>76</v>
      </c>
      <c r="EB93" s="26" t="s">
        <v>76</v>
      </c>
      <c r="EC93" s="11">
        <v>5.833333333333333</v>
      </c>
      <c r="ED93" s="29" t="s">
        <v>76</v>
      </c>
      <c r="EE93" s="5" t="s">
        <v>76</v>
      </c>
      <c r="EF93" s="26">
        <v>8</v>
      </c>
      <c r="EG93" s="11">
        <v>5.833333333333333</v>
      </c>
      <c r="EH93" s="29">
        <v>53.655264922870558</v>
      </c>
      <c r="EI93" s="5">
        <v>21.831677764436197</v>
      </c>
      <c r="EJ93" s="26" t="s">
        <v>76</v>
      </c>
      <c r="EK93" s="11">
        <v>5.916666666666667</v>
      </c>
      <c r="EL93" s="29" t="s">
        <v>76</v>
      </c>
      <c r="EM93" s="5" t="s">
        <v>76</v>
      </c>
      <c r="EN93" s="26">
        <v>5</v>
      </c>
      <c r="EO93" s="11">
        <v>5.5</v>
      </c>
      <c r="EP93" s="29">
        <v>36.101083032490976</v>
      </c>
      <c r="EQ93" s="5">
        <v>13.644798602772623</v>
      </c>
      <c r="ER93" s="26">
        <v>8</v>
      </c>
      <c r="ES93" s="11">
        <v>5.5</v>
      </c>
      <c r="ET93" s="29">
        <v>52.980132450331126</v>
      </c>
      <c r="EU93" s="5">
        <v>21.591859868829452</v>
      </c>
      <c r="EV93" s="26">
        <v>6</v>
      </c>
      <c r="EW93" s="11">
        <v>5.833333333333333</v>
      </c>
      <c r="EX93" s="29">
        <v>44.742729306487696</v>
      </c>
      <c r="EY93" s="5">
        <v>16.193894901622091</v>
      </c>
      <c r="EZ93" s="26">
        <v>8</v>
      </c>
      <c r="FA93" s="11">
        <v>5.75</v>
      </c>
      <c r="FB93" s="29">
        <v>87.051142546245927</v>
      </c>
      <c r="FC93" s="5">
        <v>21.591859868829452</v>
      </c>
      <c r="FD93" s="26">
        <v>11</v>
      </c>
      <c r="FE93" s="11">
        <v>5.833333333333333</v>
      </c>
      <c r="FF93" s="29">
        <v>108.48126232741618</v>
      </c>
      <c r="FG93" s="5">
        <v>29.688807319640496</v>
      </c>
      <c r="FH93" s="26">
        <v>5</v>
      </c>
      <c r="FI93" s="11">
        <v>6</v>
      </c>
      <c r="FJ93" s="29">
        <v>46.992481203007515</v>
      </c>
      <c r="FK93" s="5">
        <v>13.494912418018409</v>
      </c>
      <c r="FL93" s="26">
        <v>5</v>
      </c>
      <c r="FM93" s="11">
        <v>5.833333333333333</v>
      </c>
      <c r="FN93" s="32">
        <v>50.658561296859169</v>
      </c>
      <c r="FO93" s="5">
        <v>13.494912418018409</v>
      </c>
      <c r="FP93" s="26">
        <v>9</v>
      </c>
      <c r="FQ93" s="11">
        <v>5.666666666666667</v>
      </c>
      <c r="FR93" s="32">
        <v>87.976539589442822</v>
      </c>
      <c r="FS93" s="5">
        <v>24.290842352433131</v>
      </c>
      <c r="FT93" s="26">
        <v>5</v>
      </c>
      <c r="FU93" s="11">
        <v>5.916666666666667</v>
      </c>
      <c r="FV93" s="32">
        <v>42.771599657827203</v>
      </c>
      <c r="FW93" s="5">
        <v>13.494912418018409</v>
      </c>
      <c r="FX93" s="26" t="s">
        <v>76</v>
      </c>
      <c r="FY93" s="11">
        <v>6.25</v>
      </c>
      <c r="FZ93" s="32" t="s">
        <v>76</v>
      </c>
      <c r="GA93" s="5" t="s">
        <v>76</v>
      </c>
      <c r="GB93" s="26" t="s">
        <v>76</v>
      </c>
      <c r="GC93" s="11">
        <v>6.25</v>
      </c>
      <c r="GD93" s="32" t="s">
        <v>76</v>
      </c>
      <c r="GE93" s="5" t="s">
        <v>76</v>
      </c>
      <c r="GF93" s="26" t="s">
        <v>76</v>
      </c>
      <c r="GG93" s="11">
        <v>5.916666666666667</v>
      </c>
      <c r="GH93" s="32" t="s">
        <v>76</v>
      </c>
      <c r="GI93" s="5" t="s">
        <v>76</v>
      </c>
      <c r="GJ93" s="26">
        <v>6</v>
      </c>
      <c r="GK93" s="11">
        <v>6.083333333333333</v>
      </c>
      <c r="GL93" s="32">
        <v>46.838407494145201</v>
      </c>
      <c r="GM93" s="5">
        <v>16.193894901622091</v>
      </c>
      <c r="GN93" s="26">
        <v>5</v>
      </c>
      <c r="GO93" s="11">
        <v>6.166666666666667</v>
      </c>
      <c r="GP93" s="32">
        <v>40.064102564102562</v>
      </c>
      <c r="GQ93" s="5">
        <v>13.264358668258389</v>
      </c>
      <c r="GR93" s="26">
        <v>6</v>
      </c>
      <c r="GS93" s="11">
        <v>5.916666666666667</v>
      </c>
      <c r="GT93" s="32">
        <v>61.412487205731829</v>
      </c>
      <c r="GU93" s="5">
        <v>15.917230401910068</v>
      </c>
      <c r="GV93" s="26" t="s">
        <v>76</v>
      </c>
      <c r="GW93" s="11">
        <v>5.916666666666667</v>
      </c>
      <c r="GX93" s="32" t="s">
        <v>76</v>
      </c>
      <c r="GY93" s="5" t="s">
        <v>76</v>
      </c>
      <c r="GZ93" s="26">
        <v>5</v>
      </c>
      <c r="HA93" s="11">
        <v>5.5</v>
      </c>
      <c r="HB93" s="32">
        <v>39.123630672926446</v>
      </c>
      <c r="HC93" s="5">
        <v>13.264358668258389</v>
      </c>
      <c r="HD93" s="26">
        <v>7</v>
      </c>
      <c r="HE93" s="11">
        <v>5</v>
      </c>
      <c r="HF93" s="32">
        <v>56.134723336006417</v>
      </c>
      <c r="HG93" s="5">
        <v>18.570102135561743</v>
      </c>
      <c r="HH93" s="26" t="s">
        <v>76</v>
      </c>
      <c r="HI93" s="11">
        <v>5.166666666666667</v>
      </c>
      <c r="HJ93" s="32" t="s">
        <v>76</v>
      </c>
      <c r="HK93" s="5" t="s">
        <v>76</v>
      </c>
      <c r="HL93" s="26" t="s">
        <v>76</v>
      </c>
      <c r="HM93" s="11">
        <v>5</v>
      </c>
      <c r="HN93" s="32" t="s">
        <v>76</v>
      </c>
      <c r="HO93" s="5" t="s">
        <v>76</v>
      </c>
      <c r="HP93" s="26" t="s">
        <v>76</v>
      </c>
      <c r="HQ93" s="11">
        <v>4.416666666666667</v>
      </c>
      <c r="HR93" s="32" t="s">
        <v>76</v>
      </c>
      <c r="HS93" s="5" t="s">
        <v>76</v>
      </c>
      <c r="HT93" s="26">
        <v>5</v>
      </c>
      <c r="HU93" s="11">
        <v>4.25</v>
      </c>
      <c r="HV93" s="32">
        <v>36.576444769568397</v>
      </c>
      <c r="HW93" s="5">
        <v>13.264358668258389</v>
      </c>
      <c r="HX93" s="26" t="s">
        <v>76</v>
      </c>
      <c r="HY93" s="11">
        <v>4.333333333333333</v>
      </c>
      <c r="HZ93" s="32" t="s">
        <v>76</v>
      </c>
      <c r="IA93" s="5" t="s">
        <v>76</v>
      </c>
      <c r="IB93" s="26" t="s">
        <v>76</v>
      </c>
      <c r="IC93" s="11">
        <v>4.333333333333333</v>
      </c>
      <c r="ID93" s="32" t="s">
        <v>76</v>
      </c>
      <c r="IE93" s="5" t="s">
        <v>76</v>
      </c>
      <c r="IF93" s="26" t="s">
        <v>76</v>
      </c>
      <c r="IG93" s="11">
        <v>4.25</v>
      </c>
      <c r="IH93" s="32" t="s">
        <v>76</v>
      </c>
      <c r="II93" s="5" t="s">
        <v>76</v>
      </c>
      <c r="IJ93" s="10">
        <v>0</v>
      </c>
      <c r="IK93" s="11">
        <v>4</v>
      </c>
      <c r="IL93" s="35">
        <v>0</v>
      </c>
      <c r="IM93" s="151">
        <v>0</v>
      </c>
      <c r="IN93" s="26">
        <v>7</v>
      </c>
      <c r="IO93" s="11">
        <v>3.5833333333333335</v>
      </c>
      <c r="IP93" s="32">
        <v>60.763888888888893</v>
      </c>
      <c r="IQ93" s="5">
        <v>18.570102135561743</v>
      </c>
      <c r="IR93" s="26" t="s">
        <v>76</v>
      </c>
      <c r="IS93" s="11">
        <v>3.6666666666666665</v>
      </c>
      <c r="IT93" s="32" t="s">
        <v>76</v>
      </c>
      <c r="IU93" s="5" t="s">
        <v>76</v>
      </c>
      <c r="IV93" s="26" t="s">
        <v>76</v>
      </c>
      <c r="IW93" s="11">
        <v>3.5833333333333335</v>
      </c>
      <c r="IX93" s="32" t="s">
        <v>76</v>
      </c>
      <c r="IY93" s="5" t="s">
        <v>76</v>
      </c>
      <c r="IZ93" s="26">
        <v>6</v>
      </c>
      <c r="JA93" s="11">
        <v>3.25</v>
      </c>
      <c r="JB93" s="32">
        <v>42.949176807444523</v>
      </c>
      <c r="JC93" s="5">
        <v>15.917230401910068</v>
      </c>
      <c r="JD93" s="26" t="s">
        <v>76</v>
      </c>
      <c r="JE93" s="11">
        <v>3.1666666666666665</v>
      </c>
      <c r="JF93" s="32" t="s">
        <v>76</v>
      </c>
      <c r="JG93" s="5" t="s">
        <v>76</v>
      </c>
      <c r="JH93" s="26" t="s">
        <v>76</v>
      </c>
      <c r="JI93" s="11">
        <v>3</v>
      </c>
      <c r="JJ93" s="32" t="s">
        <v>76</v>
      </c>
      <c r="JK93" s="5" t="s">
        <v>76</v>
      </c>
      <c r="JL93" s="26" t="s">
        <v>76</v>
      </c>
      <c r="JM93" s="11">
        <v>3.1666666666666665</v>
      </c>
      <c r="JN93" s="32" t="s">
        <v>76</v>
      </c>
      <c r="JO93" s="5" t="s">
        <v>76</v>
      </c>
      <c r="JP93" s="26" t="s">
        <v>76</v>
      </c>
      <c r="JQ93" s="11">
        <v>3</v>
      </c>
      <c r="JR93" s="32" t="s">
        <v>76</v>
      </c>
      <c r="JS93" s="5" t="s">
        <v>76</v>
      </c>
      <c r="JT93" s="26" t="s">
        <v>76</v>
      </c>
      <c r="JU93" s="11">
        <v>2.75</v>
      </c>
      <c r="JV93" s="32" t="s">
        <v>76</v>
      </c>
      <c r="JW93" s="5" t="s">
        <v>76</v>
      </c>
      <c r="JX93" s="26" t="s">
        <v>76</v>
      </c>
      <c r="JY93" s="11">
        <v>2.6666666666666665</v>
      </c>
      <c r="JZ93" s="32" t="s">
        <v>76</v>
      </c>
      <c r="KA93" s="5" t="s">
        <v>76</v>
      </c>
      <c r="KB93" s="26" t="s">
        <v>76</v>
      </c>
      <c r="KC93" s="11">
        <v>2.75</v>
      </c>
      <c r="KD93" s="32" t="s">
        <v>76</v>
      </c>
      <c r="KE93" s="5" t="s">
        <v>76</v>
      </c>
      <c r="KF93" s="64"/>
      <c r="KG93" s="26" t="s">
        <v>76</v>
      </c>
      <c r="KH93" s="11">
        <v>2.75</v>
      </c>
      <c r="KI93" s="32" t="s">
        <v>76</v>
      </c>
      <c r="KJ93" s="5" t="s">
        <v>76</v>
      </c>
      <c r="KK93" s="26" t="s">
        <v>76</v>
      </c>
      <c r="KL93" s="11">
        <v>2.9166666666666665</v>
      </c>
      <c r="KM93" s="32" t="s">
        <v>76</v>
      </c>
      <c r="KN93" s="5" t="s">
        <v>76</v>
      </c>
      <c r="KO93" s="26" t="s">
        <v>76</v>
      </c>
      <c r="KP93" s="11">
        <v>2.6666666666666665</v>
      </c>
      <c r="KQ93" s="32" t="s">
        <v>76</v>
      </c>
      <c r="KR93" s="5" t="s">
        <v>76</v>
      </c>
      <c r="KS93" s="26" t="s">
        <v>76</v>
      </c>
      <c r="KT93" s="11">
        <v>2.75</v>
      </c>
      <c r="KU93" s="32" t="s">
        <v>76</v>
      </c>
      <c r="KV93" s="5" t="s">
        <v>76</v>
      </c>
      <c r="KW93" s="26">
        <v>5</v>
      </c>
      <c r="KX93" s="11">
        <v>2.8333333333333335</v>
      </c>
      <c r="KY93" s="32">
        <v>31.32832080200501</v>
      </c>
      <c r="KZ93" s="5">
        <v>13.161011818588612</v>
      </c>
      <c r="LA93" s="26" t="s">
        <v>76</v>
      </c>
      <c r="LB93" s="11">
        <v>2.75</v>
      </c>
      <c r="LC93" s="32" t="s">
        <v>76</v>
      </c>
      <c r="LD93" s="5" t="s">
        <v>76</v>
      </c>
      <c r="LE93" s="26" t="s">
        <v>76</v>
      </c>
      <c r="LF93" s="11">
        <v>2.8333333333333335</v>
      </c>
      <c r="LG93" s="32" t="s">
        <v>76</v>
      </c>
      <c r="LH93" s="5" t="s">
        <v>76</v>
      </c>
      <c r="LI93" s="26" t="s">
        <v>76</v>
      </c>
      <c r="LJ93" s="11">
        <v>2.6666666666666665</v>
      </c>
      <c r="LK93" s="32" t="s">
        <v>76</v>
      </c>
      <c r="LL93" s="5" t="s">
        <v>76</v>
      </c>
      <c r="LM93" s="26" t="s">
        <v>76</v>
      </c>
      <c r="LN93" s="17">
        <v>3</v>
      </c>
      <c r="LO93" s="94" t="s">
        <v>76</v>
      </c>
      <c r="LP93" s="90" t="s">
        <v>76</v>
      </c>
      <c r="LQ93" s="26">
        <v>6</v>
      </c>
      <c r="LR93" s="17">
        <v>3</v>
      </c>
      <c r="LS93" s="94">
        <v>37.799999999999997</v>
      </c>
      <c r="LT93" s="90">
        <v>15.8</v>
      </c>
      <c r="LU93" s="26" t="s">
        <v>76</v>
      </c>
      <c r="LV93" s="17">
        <v>3</v>
      </c>
      <c r="LW93" s="94" t="s">
        <v>76</v>
      </c>
      <c r="LX93" s="90" t="s">
        <v>76</v>
      </c>
      <c r="LY93" s="26" t="s">
        <v>76</v>
      </c>
      <c r="LZ93" s="17">
        <v>3</v>
      </c>
      <c r="MA93" s="94" t="s">
        <v>76</v>
      </c>
      <c r="MB93" s="90" t="s">
        <v>76</v>
      </c>
      <c r="MC93" s="26" t="s">
        <v>76</v>
      </c>
      <c r="MD93" s="17">
        <v>3</v>
      </c>
      <c r="ME93" s="94" t="s">
        <v>76</v>
      </c>
      <c r="MF93" s="90" t="s">
        <v>76</v>
      </c>
      <c r="MG93" s="26" t="s">
        <v>76</v>
      </c>
      <c r="MH93" s="17">
        <v>3</v>
      </c>
      <c r="MI93" s="94" t="s">
        <v>76</v>
      </c>
      <c r="MJ93" s="90" t="s">
        <v>76</v>
      </c>
      <c r="MK93" s="26" t="s">
        <v>76</v>
      </c>
      <c r="ML93" s="17">
        <v>3</v>
      </c>
      <c r="MM93" s="94" t="s">
        <v>76</v>
      </c>
      <c r="MN93" s="90" t="s">
        <v>76</v>
      </c>
      <c r="MO93" s="26" t="s">
        <v>76</v>
      </c>
      <c r="MP93" s="17">
        <v>2</v>
      </c>
      <c r="MQ93" s="94" t="s">
        <v>76</v>
      </c>
      <c r="MR93" s="90" t="s">
        <v>76</v>
      </c>
      <c r="MS93" s="26" t="s">
        <v>76</v>
      </c>
      <c r="MT93" s="17">
        <v>2</v>
      </c>
      <c r="MU93" s="94" t="s">
        <v>76</v>
      </c>
      <c r="MV93" s="90" t="s">
        <v>76</v>
      </c>
      <c r="MW93" s="26" t="s">
        <v>76</v>
      </c>
      <c r="MX93" s="17">
        <v>2</v>
      </c>
      <c r="MY93" s="94" t="s">
        <v>76</v>
      </c>
      <c r="MZ93" s="90" t="s">
        <v>76</v>
      </c>
      <c r="NA93" s="10">
        <v>0</v>
      </c>
      <c r="NB93" s="17">
        <v>2</v>
      </c>
      <c r="NC93" s="35">
        <v>0</v>
      </c>
      <c r="ND93" s="151">
        <v>0</v>
      </c>
      <c r="NE93" s="26" t="s">
        <v>76</v>
      </c>
      <c r="NF93" s="17">
        <v>2</v>
      </c>
      <c r="NG93" s="94" t="s">
        <v>76</v>
      </c>
      <c r="NH93" s="90" t="s">
        <v>76</v>
      </c>
      <c r="NI93" s="26" t="s">
        <v>76</v>
      </c>
      <c r="NJ93" s="17">
        <v>2</v>
      </c>
      <c r="NK93" s="94" t="s">
        <v>76</v>
      </c>
      <c r="NL93" s="90" t="s">
        <v>76</v>
      </c>
      <c r="NM93" s="26" t="s">
        <v>76</v>
      </c>
      <c r="NN93" s="17">
        <v>2</v>
      </c>
      <c r="NO93" s="94" t="s">
        <v>76</v>
      </c>
      <c r="NP93" s="90" t="s">
        <v>76</v>
      </c>
      <c r="NQ93" s="26" t="s">
        <v>76</v>
      </c>
      <c r="NR93" s="17">
        <v>2</v>
      </c>
      <c r="NS93" s="94" t="s">
        <v>76</v>
      </c>
      <c r="NT93" s="90" t="s">
        <v>76</v>
      </c>
      <c r="NU93" s="26" t="s">
        <v>76</v>
      </c>
      <c r="NV93" s="17">
        <v>2</v>
      </c>
      <c r="NW93" s="94" t="s">
        <v>76</v>
      </c>
      <c r="NX93" s="90" t="s">
        <v>76</v>
      </c>
      <c r="NY93" s="167">
        <v>0</v>
      </c>
      <c r="NZ93" s="163">
        <v>1</v>
      </c>
      <c r="OA93" s="163">
        <v>0</v>
      </c>
      <c r="OB93" s="168">
        <v>0</v>
      </c>
      <c r="OC93" s="167" t="s">
        <v>76</v>
      </c>
      <c r="OD93" s="163">
        <v>1</v>
      </c>
      <c r="OE93" s="163" t="s">
        <v>76</v>
      </c>
      <c r="OF93" s="168" t="s">
        <v>76</v>
      </c>
      <c r="OG93" s="167" t="s">
        <v>76</v>
      </c>
      <c r="OH93" s="163">
        <v>1</v>
      </c>
      <c r="OI93" s="163" t="s">
        <v>76</v>
      </c>
      <c r="OJ93" s="168" t="s">
        <v>76</v>
      </c>
      <c r="OK93" s="167" t="s">
        <v>76</v>
      </c>
      <c r="OL93" s="163">
        <v>1</v>
      </c>
      <c r="OM93" s="163" t="s">
        <v>76</v>
      </c>
      <c r="ON93" s="168" t="s">
        <v>76</v>
      </c>
      <c r="OO93" s="167" t="s">
        <v>76</v>
      </c>
      <c r="OP93" s="163">
        <v>1</v>
      </c>
      <c r="OQ93" s="163" t="s">
        <v>76</v>
      </c>
      <c r="OR93" s="168" t="s">
        <v>76</v>
      </c>
      <c r="OS93" s="167" t="s">
        <v>76</v>
      </c>
      <c r="OT93" s="163">
        <v>1</v>
      </c>
      <c r="OU93" s="163" t="s">
        <v>76</v>
      </c>
      <c r="OV93" s="168" t="s">
        <v>76</v>
      </c>
      <c r="OW93" s="167" t="s">
        <v>76</v>
      </c>
      <c r="OX93" s="163">
        <v>1</v>
      </c>
      <c r="OY93" s="163" t="s">
        <v>76</v>
      </c>
      <c r="OZ93" s="168" t="s">
        <v>76</v>
      </c>
    </row>
    <row r="94" spans="1:416" ht="17.25" customHeight="1" x14ac:dyDescent="0.25">
      <c r="A94" s="116" t="s">
        <v>274</v>
      </c>
      <c r="B94" s="119">
        <v>51139</v>
      </c>
      <c r="C94" s="120"/>
      <c r="D94" s="10" t="s">
        <v>76</v>
      </c>
      <c r="E94" s="11">
        <v>2.1666666666666665</v>
      </c>
      <c r="F94" s="2" t="s">
        <v>76</v>
      </c>
      <c r="G94" s="5" t="s">
        <v>76</v>
      </c>
      <c r="H94" s="10" t="s">
        <v>76</v>
      </c>
      <c r="I94" s="11">
        <v>1.9166666666666667</v>
      </c>
      <c r="J94" s="2" t="s">
        <v>76</v>
      </c>
      <c r="K94" s="5" t="s">
        <v>76</v>
      </c>
      <c r="L94" s="10">
        <v>0</v>
      </c>
      <c r="M94" s="11">
        <v>1.8333333333333333</v>
      </c>
      <c r="N94" s="11">
        <v>0</v>
      </c>
      <c r="O94" s="151">
        <v>0</v>
      </c>
      <c r="P94" s="10">
        <v>5</v>
      </c>
      <c r="Q94" s="11">
        <v>1.5</v>
      </c>
      <c r="R94" s="2">
        <v>39.777247414478921</v>
      </c>
      <c r="S94" s="5">
        <v>21.069487168682301</v>
      </c>
      <c r="T94" s="10" t="s">
        <v>76</v>
      </c>
      <c r="U94" s="11">
        <v>1.8333333333333333</v>
      </c>
      <c r="V94" s="2" t="s">
        <v>76</v>
      </c>
      <c r="W94" s="5" t="s">
        <v>76</v>
      </c>
      <c r="X94" s="10">
        <v>5</v>
      </c>
      <c r="Y94" s="11">
        <v>2</v>
      </c>
      <c r="Z94" s="2">
        <v>37.936267071320202</v>
      </c>
      <c r="AA94" s="5">
        <v>21.069487168682301</v>
      </c>
      <c r="AB94" s="10">
        <v>0</v>
      </c>
      <c r="AC94" s="11">
        <v>2.1666666666666665</v>
      </c>
      <c r="AD94" s="11">
        <v>0</v>
      </c>
      <c r="AE94" s="151">
        <v>0</v>
      </c>
      <c r="AF94" s="10" t="s">
        <v>76</v>
      </c>
      <c r="AG94" s="11">
        <v>1.9166666666666667</v>
      </c>
      <c r="AH94" s="2" t="s">
        <v>76</v>
      </c>
      <c r="AI94" s="5" t="s">
        <v>76</v>
      </c>
      <c r="AJ94" s="10">
        <v>0</v>
      </c>
      <c r="AK94" s="11">
        <v>2.1666666666666665</v>
      </c>
      <c r="AL94" s="11">
        <v>0</v>
      </c>
      <c r="AM94" s="151">
        <v>0</v>
      </c>
      <c r="AN94" s="10" t="s">
        <v>76</v>
      </c>
      <c r="AO94" s="11">
        <v>1.75</v>
      </c>
      <c r="AP94" s="2" t="s">
        <v>76</v>
      </c>
      <c r="AQ94" s="5" t="s">
        <v>76</v>
      </c>
      <c r="AR94" s="10" t="s">
        <v>76</v>
      </c>
      <c r="AS94" s="11">
        <v>2</v>
      </c>
      <c r="AT94" s="2" t="s">
        <v>76</v>
      </c>
      <c r="AU94" s="5" t="s">
        <v>76</v>
      </c>
      <c r="AV94" s="10" t="s">
        <v>76</v>
      </c>
      <c r="AW94" s="11">
        <v>2.1666666666666665</v>
      </c>
      <c r="AX94" s="2" t="s">
        <v>76</v>
      </c>
      <c r="AY94" s="5" t="s">
        <v>76</v>
      </c>
      <c r="AZ94" s="10" t="s">
        <v>76</v>
      </c>
      <c r="BA94" s="11">
        <v>2.4166666666666665</v>
      </c>
      <c r="BB94" s="2" t="s">
        <v>76</v>
      </c>
      <c r="BC94" s="5" t="s">
        <v>76</v>
      </c>
      <c r="BD94" s="10" t="s">
        <v>76</v>
      </c>
      <c r="BE94" s="11">
        <v>2.3333333333333335</v>
      </c>
      <c r="BF94" s="2" t="s">
        <v>76</v>
      </c>
      <c r="BG94" s="5" t="s">
        <v>76</v>
      </c>
      <c r="BH94" s="10" t="s">
        <v>76</v>
      </c>
      <c r="BI94" s="11">
        <v>2.25</v>
      </c>
      <c r="BJ94" s="2" t="s">
        <v>76</v>
      </c>
      <c r="BK94" s="5" t="s">
        <v>76</v>
      </c>
      <c r="BL94" s="10" t="s">
        <v>76</v>
      </c>
      <c r="BM94" s="11">
        <v>2.4166666666666665</v>
      </c>
      <c r="BN94" s="2" t="s">
        <v>76</v>
      </c>
      <c r="BO94" s="5" t="s">
        <v>76</v>
      </c>
      <c r="BP94" s="10" t="s">
        <v>76</v>
      </c>
      <c r="BQ94" s="11">
        <v>2.25</v>
      </c>
      <c r="BR94" s="2" t="s">
        <v>76</v>
      </c>
      <c r="BS94" s="5" t="s">
        <v>76</v>
      </c>
      <c r="BT94" s="10" t="s">
        <v>76</v>
      </c>
      <c r="BU94" s="11">
        <v>2.25</v>
      </c>
      <c r="BV94" s="2" t="s">
        <v>76</v>
      </c>
      <c r="BW94" s="5" t="s">
        <v>76</v>
      </c>
      <c r="BX94" s="10" t="s">
        <v>76</v>
      </c>
      <c r="BY94" s="11">
        <v>2.1666666666666665</v>
      </c>
      <c r="BZ94" s="2" t="s">
        <v>76</v>
      </c>
      <c r="CA94" s="5" t="s">
        <v>76</v>
      </c>
      <c r="CB94" s="10" t="s">
        <v>76</v>
      </c>
      <c r="CC94" s="11">
        <v>2.3333333333333335</v>
      </c>
      <c r="CD94" s="2" t="s">
        <v>76</v>
      </c>
      <c r="CE94" s="5" t="s">
        <v>76</v>
      </c>
      <c r="CF94" s="10" t="s">
        <v>76</v>
      </c>
      <c r="CG94" s="11">
        <v>2.3333333333333335</v>
      </c>
      <c r="CH94" s="2" t="s">
        <v>76</v>
      </c>
      <c r="CI94" s="5" t="s">
        <v>76</v>
      </c>
      <c r="CJ94" s="10" t="s">
        <v>76</v>
      </c>
      <c r="CK94" s="11">
        <v>2.6666666666666665</v>
      </c>
      <c r="CL94" s="2" t="s">
        <v>76</v>
      </c>
      <c r="CM94" s="5" t="s">
        <v>76</v>
      </c>
      <c r="CN94" s="26" t="s">
        <v>76</v>
      </c>
      <c r="CO94" s="11">
        <v>2.5</v>
      </c>
      <c r="CP94" s="2" t="s">
        <v>76</v>
      </c>
      <c r="CQ94" s="5" t="s">
        <v>76</v>
      </c>
      <c r="CR94" s="26" t="s">
        <v>76</v>
      </c>
      <c r="CS94" s="11">
        <v>2.4166666666666665</v>
      </c>
      <c r="CT94" s="2" t="s">
        <v>76</v>
      </c>
      <c r="CU94" s="5" t="s">
        <v>76</v>
      </c>
      <c r="CV94" s="26" t="s">
        <v>76</v>
      </c>
      <c r="CW94" s="11">
        <v>2.4166666666666665</v>
      </c>
      <c r="CX94" s="2" t="s">
        <v>76</v>
      </c>
      <c r="CY94" s="5" t="s">
        <v>76</v>
      </c>
      <c r="CZ94" s="26" t="s">
        <v>76</v>
      </c>
      <c r="DA94" s="11">
        <v>2.5</v>
      </c>
      <c r="DB94" s="2" t="s">
        <v>76</v>
      </c>
      <c r="DC94" s="5" t="s">
        <v>76</v>
      </c>
      <c r="DD94" s="26" t="s">
        <v>76</v>
      </c>
      <c r="DE94" s="11">
        <v>2.5</v>
      </c>
      <c r="DF94" s="29" t="s">
        <v>76</v>
      </c>
      <c r="DG94" s="5" t="s">
        <v>76</v>
      </c>
      <c r="DH94" s="26" t="s">
        <v>76</v>
      </c>
      <c r="DI94" s="11">
        <v>2.5</v>
      </c>
      <c r="DJ94" s="29" t="s">
        <v>76</v>
      </c>
      <c r="DK94" s="5" t="s">
        <v>76</v>
      </c>
      <c r="DL94" s="26" t="s">
        <v>76</v>
      </c>
      <c r="DM94" s="11">
        <v>2.5833333333333335</v>
      </c>
      <c r="DN94" s="29" t="s">
        <v>76</v>
      </c>
      <c r="DO94" s="5" t="s">
        <v>76</v>
      </c>
      <c r="DP94" s="26">
        <v>5</v>
      </c>
      <c r="DQ94" s="11">
        <v>2.5</v>
      </c>
      <c r="DR94" s="29">
        <v>47.61904761904762</v>
      </c>
      <c r="DS94" s="5">
        <v>20.891655872644467</v>
      </c>
      <c r="DT94" s="10">
        <v>0</v>
      </c>
      <c r="DU94" s="11">
        <v>2.5833333333333335</v>
      </c>
      <c r="DV94" s="152">
        <v>0</v>
      </c>
      <c r="DW94" s="151">
        <v>0</v>
      </c>
      <c r="DX94" s="26" t="s">
        <v>76</v>
      </c>
      <c r="DY94" s="11">
        <v>2.4166666666666665</v>
      </c>
      <c r="DZ94" s="29" t="s">
        <v>76</v>
      </c>
      <c r="EA94" s="5" t="s">
        <v>76</v>
      </c>
      <c r="EB94" s="26" t="s">
        <v>76</v>
      </c>
      <c r="EC94" s="11">
        <v>2.1666666666666665</v>
      </c>
      <c r="ED94" s="29" t="s">
        <v>76</v>
      </c>
      <c r="EE94" s="5" t="s">
        <v>76</v>
      </c>
      <c r="EF94" s="26" t="s">
        <v>76</v>
      </c>
      <c r="EG94" s="11">
        <v>1.9166666666666667</v>
      </c>
      <c r="EH94" s="29" t="s">
        <v>76</v>
      </c>
      <c r="EI94" s="5" t="s">
        <v>76</v>
      </c>
      <c r="EJ94" s="26" t="s">
        <v>76</v>
      </c>
      <c r="EK94" s="11">
        <v>2</v>
      </c>
      <c r="EL94" s="29" t="s">
        <v>76</v>
      </c>
      <c r="EM94" s="5" t="s">
        <v>76</v>
      </c>
      <c r="EN94" s="26" t="s">
        <v>76</v>
      </c>
      <c r="EO94" s="11">
        <v>2.0833333333333335</v>
      </c>
      <c r="EP94" s="29" t="s">
        <v>76</v>
      </c>
      <c r="EQ94" s="5" t="s">
        <v>76</v>
      </c>
      <c r="ER94" s="26" t="s">
        <v>76</v>
      </c>
      <c r="ES94" s="11">
        <v>1.9166666666666667</v>
      </c>
      <c r="ET94" s="29" t="s">
        <v>76</v>
      </c>
      <c r="EU94" s="5" t="s">
        <v>76</v>
      </c>
      <c r="EV94" s="10">
        <v>0</v>
      </c>
      <c r="EW94" s="11">
        <v>1.9166666666666667</v>
      </c>
      <c r="EX94" s="152">
        <v>0</v>
      </c>
      <c r="EY94" s="151">
        <v>0</v>
      </c>
      <c r="EZ94" s="26" t="s">
        <v>76</v>
      </c>
      <c r="FA94" s="11">
        <v>1.8333333333333333</v>
      </c>
      <c r="FB94" s="29" t="s">
        <v>76</v>
      </c>
      <c r="FC94" s="5" t="s">
        <v>76</v>
      </c>
      <c r="FD94" s="26" t="s">
        <v>76</v>
      </c>
      <c r="FE94" s="11">
        <v>1.9166666666666667</v>
      </c>
      <c r="FF94" s="29" t="s">
        <v>76</v>
      </c>
      <c r="FG94" s="5" t="s">
        <v>76</v>
      </c>
      <c r="FH94" s="26">
        <v>5</v>
      </c>
      <c r="FI94" s="11">
        <v>1.75</v>
      </c>
      <c r="FJ94" s="29">
        <v>38.789759503491076</v>
      </c>
      <c r="FK94" s="5">
        <v>20.918751568906366</v>
      </c>
      <c r="FL94" s="26">
        <v>5</v>
      </c>
      <c r="FM94" s="11">
        <v>2.0833333333333335</v>
      </c>
      <c r="FN94" s="32">
        <v>38.402457757296467</v>
      </c>
      <c r="FO94" s="5">
        <v>20.918751568906366</v>
      </c>
      <c r="FP94" s="26" t="s">
        <v>76</v>
      </c>
      <c r="FQ94" s="11">
        <v>2.0833333333333335</v>
      </c>
      <c r="FR94" s="32" t="s">
        <v>76</v>
      </c>
      <c r="FS94" s="5" t="s">
        <v>76</v>
      </c>
      <c r="FT94" s="26" t="s">
        <v>76</v>
      </c>
      <c r="FU94" s="11">
        <v>2.25</v>
      </c>
      <c r="FV94" s="32" t="s">
        <v>76</v>
      </c>
      <c r="FW94" s="5" t="s">
        <v>76</v>
      </c>
      <c r="FX94" s="26" t="s">
        <v>76</v>
      </c>
      <c r="FY94" s="11">
        <v>2.25</v>
      </c>
      <c r="FZ94" s="32" t="s">
        <v>76</v>
      </c>
      <c r="GA94" s="5" t="s">
        <v>76</v>
      </c>
      <c r="GB94" s="26" t="s">
        <v>76</v>
      </c>
      <c r="GC94" s="11">
        <v>2.5</v>
      </c>
      <c r="GD94" s="32" t="s">
        <v>76</v>
      </c>
      <c r="GE94" s="5" t="s">
        <v>76</v>
      </c>
      <c r="GF94" s="26">
        <v>5</v>
      </c>
      <c r="GG94" s="11">
        <v>2.4166666666666665</v>
      </c>
      <c r="GH94" s="32">
        <v>37.936267071320181</v>
      </c>
      <c r="GI94" s="5">
        <v>20.918751568906366</v>
      </c>
      <c r="GJ94" s="26" t="s">
        <v>76</v>
      </c>
      <c r="GK94" s="11">
        <v>2.6666666666666665</v>
      </c>
      <c r="GL94" s="32" t="s">
        <v>76</v>
      </c>
      <c r="GM94" s="5" t="s">
        <v>76</v>
      </c>
      <c r="GN94" s="26" t="s">
        <v>76</v>
      </c>
      <c r="GO94" s="11">
        <v>2.75</v>
      </c>
      <c r="GP94" s="32" t="s">
        <v>76</v>
      </c>
      <c r="GQ94" s="5" t="s">
        <v>76</v>
      </c>
      <c r="GR94" s="10">
        <v>0</v>
      </c>
      <c r="GS94" s="11">
        <v>2.5833333333333335</v>
      </c>
      <c r="GT94" s="35">
        <v>0</v>
      </c>
      <c r="GU94" s="151">
        <v>0</v>
      </c>
      <c r="GV94" s="26" t="s">
        <v>76</v>
      </c>
      <c r="GW94" s="11">
        <v>2.5833333333333335</v>
      </c>
      <c r="GX94" s="32" t="s">
        <v>76</v>
      </c>
      <c r="GY94" s="5" t="s">
        <v>76</v>
      </c>
      <c r="GZ94" s="26">
        <v>5</v>
      </c>
      <c r="HA94" s="11">
        <v>2.5</v>
      </c>
      <c r="HB94" s="32">
        <v>37.257824143070046</v>
      </c>
      <c r="HC94" s="5">
        <v>20.891655872644467</v>
      </c>
      <c r="HD94" s="26" t="s">
        <v>76</v>
      </c>
      <c r="HE94" s="11">
        <v>2.75</v>
      </c>
      <c r="HF94" s="32" t="s">
        <v>76</v>
      </c>
      <c r="HG94" s="5" t="s">
        <v>76</v>
      </c>
      <c r="HH94" s="26" t="s">
        <v>76</v>
      </c>
      <c r="HI94" s="11">
        <v>2.6666666666666665</v>
      </c>
      <c r="HJ94" s="32" t="s">
        <v>76</v>
      </c>
      <c r="HK94" s="5" t="s">
        <v>76</v>
      </c>
      <c r="HL94" s="26" t="s">
        <v>76</v>
      </c>
      <c r="HM94" s="11">
        <v>2.4166666666666665</v>
      </c>
      <c r="HN94" s="32" t="s">
        <v>76</v>
      </c>
      <c r="HO94" s="5" t="s">
        <v>76</v>
      </c>
      <c r="HP94" s="26">
        <v>5</v>
      </c>
      <c r="HQ94" s="11">
        <v>2.3333333333333335</v>
      </c>
      <c r="HR94" s="32">
        <v>34.818941504178269</v>
      </c>
      <c r="HS94" s="5">
        <v>20.891655872644467</v>
      </c>
      <c r="HT94" s="26" t="s">
        <v>76</v>
      </c>
      <c r="HU94" s="11">
        <v>2.6666666666666665</v>
      </c>
      <c r="HV94" s="32" t="s">
        <v>76</v>
      </c>
      <c r="HW94" s="5" t="s">
        <v>76</v>
      </c>
      <c r="HX94" s="26" t="s">
        <v>76</v>
      </c>
      <c r="HY94" s="11">
        <v>2.5833333333333335</v>
      </c>
      <c r="HZ94" s="32" t="s">
        <v>76</v>
      </c>
      <c r="IA94" s="5" t="s">
        <v>76</v>
      </c>
      <c r="IB94" s="26" t="s">
        <v>76</v>
      </c>
      <c r="IC94" s="11">
        <v>2.8333333333333335</v>
      </c>
      <c r="ID94" s="32" t="s">
        <v>76</v>
      </c>
      <c r="IE94" s="5" t="s">
        <v>76</v>
      </c>
      <c r="IF94" s="26" t="s">
        <v>76</v>
      </c>
      <c r="IG94" s="11">
        <v>2.6666666666666665</v>
      </c>
      <c r="IH94" s="32" t="s">
        <v>76</v>
      </c>
      <c r="II94" s="5" t="s">
        <v>76</v>
      </c>
      <c r="IJ94" s="26" t="s">
        <v>76</v>
      </c>
      <c r="IK94" s="11">
        <v>2.5833333333333335</v>
      </c>
      <c r="IL94" s="32" t="s">
        <v>76</v>
      </c>
      <c r="IM94" s="5" t="s">
        <v>76</v>
      </c>
      <c r="IN94" s="26" t="s">
        <v>76</v>
      </c>
      <c r="IO94" s="11">
        <v>2.8333333333333335</v>
      </c>
      <c r="IP94" s="32" t="s">
        <v>76</v>
      </c>
      <c r="IQ94" s="5" t="s">
        <v>76</v>
      </c>
      <c r="IR94" s="10">
        <v>0</v>
      </c>
      <c r="IS94" s="11">
        <v>3.1666666666666665</v>
      </c>
      <c r="IT94" s="35">
        <v>0</v>
      </c>
      <c r="IU94" s="151">
        <v>0</v>
      </c>
      <c r="IV94" s="26" t="s">
        <v>76</v>
      </c>
      <c r="IW94" s="11">
        <v>3</v>
      </c>
      <c r="IX94" s="32" t="s">
        <v>76</v>
      </c>
      <c r="IY94" s="5" t="s">
        <v>76</v>
      </c>
      <c r="IZ94" s="26">
        <v>5</v>
      </c>
      <c r="JA94" s="11">
        <v>2.6666666666666665</v>
      </c>
      <c r="JB94" s="32">
        <v>34.15300546448087</v>
      </c>
      <c r="JC94" s="5">
        <v>20.891655872644467</v>
      </c>
      <c r="JD94" s="26" t="s">
        <v>76</v>
      </c>
      <c r="JE94" s="11">
        <v>2.75</v>
      </c>
      <c r="JF94" s="32" t="s">
        <v>76</v>
      </c>
      <c r="JG94" s="5" t="s">
        <v>76</v>
      </c>
      <c r="JH94" s="26" t="s">
        <v>76</v>
      </c>
      <c r="JI94" s="11">
        <v>2.8333333333333335</v>
      </c>
      <c r="JJ94" s="32" t="s">
        <v>76</v>
      </c>
      <c r="JK94" s="5" t="s">
        <v>76</v>
      </c>
      <c r="JL94" s="10">
        <v>0</v>
      </c>
      <c r="JM94" s="11">
        <v>3.0833333333333335</v>
      </c>
      <c r="JN94" s="35">
        <v>0</v>
      </c>
      <c r="JO94" s="151">
        <v>0</v>
      </c>
      <c r="JP94" s="26" t="s">
        <v>76</v>
      </c>
      <c r="JQ94" s="11">
        <v>2.6666666666666665</v>
      </c>
      <c r="JR94" s="32" t="s">
        <v>76</v>
      </c>
      <c r="JS94" s="5" t="s">
        <v>76</v>
      </c>
      <c r="JT94" s="26">
        <v>5</v>
      </c>
      <c r="JU94" s="11">
        <v>2.5833333333333335</v>
      </c>
      <c r="JV94" s="32">
        <v>32.808398950131235</v>
      </c>
      <c r="JW94" s="5">
        <v>20.891655872644467</v>
      </c>
      <c r="JX94" s="26" t="s">
        <v>76</v>
      </c>
      <c r="JY94" s="11">
        <v>2.6666666666666665</v>
      </c>
      <c r="JZ94" s="32" t="s">
        <v>76</v>
      </c>
      <c r="KA94" s="5" t="s">
        <v>76</v>
      </c>
      <c r="KB94" s="26" t="s">
        <v>76</v>
      </c>
      <c r="KC94" s="11">
        <v>2.5833333333333335</v>
      </c>
      <c r="KD94" s="32" t="s">
        <v>76</v>
      </c>
      <c r="KE94" s="5" t="s">
        <v>76</v>
      </c>
      <c r="KF94" s="64"/>
      <c r="KG94" s="26" t="s">
        <v>76</v>
      </c>
      <c r="KH94" s="11">
        <v>2.75</v>
      </c>
      <c r="KI94" s="32" t="s">
        <v>76</v>
      </c>
      <c r="KJ94" s="5" t="s">
        <v>76</v>
      </c>
      <c r="KK94" s="10">
        <v>0</v>
      </c>
      <c r="KL94" s="11">
        <v>2.5</v>
      </c>
      <c r="KM94" s="35">
        <v>0</v>
      </c>
      <c r="KN94" s="151">
        <v>0</v>
      </c>
      <c r="KO94" s="26" t="s">
        <v>76</v>
      </c>
      <c r="KP94" s="11">
        <v>2.1666666666666665</v>
      </c>
      <c r="KQ94" s="32" t="s">
        <v>76</v>
      </c>
      <c r="KR94" s="5" t="s">
        <v>76</v>
      </c>
      <c r="KS94" s="26" t="s">
        <v>76</v>
      </c>
      <c r="KT94" s="11">
        <v>2.3333333333333335</v>
      </c>
      <c r="KU94" s="32" t="s">
        <v>76</v>
      </c>
      <c r="KV94" s="5" t="s">
        <v>76</v>
      </c>
      <c r="KW94" s="26" t="s">
        <v>76</v>
      </c>
      <c r="KX94" s="11">
        <v>2.3333333333333335</v>
      </c>
      <c r="KY94" s="32" t="s">
        <v>76</v>
      </c>
      <c r="KZ94" s="5" t="s">
        <v>76</v>
      </c>
      <c r="LA94" s="26" t="s">
        <v>76</v>
      </c>
      <c r="LB94" s="11">
        <v>2.0833333333333335</v>
      </c>
      <c r="LC94" s="32" t="s">
        <v>76</v>
      </c>
      <c r="LD94" s="5" t="s">
        <v>76</v>
      </c>
      <c r="LE94" s="26" t="s">
        <v>76</v>
      </c>
      <c r="LF94" s="11">
        <v>1.9166666666666667</v>
      </c>
      <c r="LG94" s="32" t="s">
        <v>76</v>
      </c>
      <c r="LH94" s="5" t="s">
        <v>76</v>
      </c>
      <c r="LI94" s="26" t="s">
        <v>76</v>
      </c>
      <c r="LJ94" s="11">
        <v>1.6666666666666667</v>
      </c>
      <c r="LK94" s="32" t="s">
        <v>76</v>
      </c>
      <c r="LL94" s="5" t="s">
        <v>76</v>
      </c>
      <c r="LM94" s="26" t="s">
        <v>76</v>
      </c>
      <c r="LN94" s="17">
        <v>2</v>
      </c>
      <c r="LO94" s="94" t="s">
        <v>76</v>
      </c>
      <c r="LP94" s="90" t="s">
        <v>76</v>
      </c>
      <c r="LQ94" s="26" t="s">
        <v>76</v>
      </c>
      <c r="LR94" s="17">
        <v>2</v>
      </c>
      <c r="LS94" s="94" t="s">
        <v>76</v>
      </c>
      <c r="LT94" s="90" t="s">
        <v>76</v>
      </c>
      <c r="LU94" s="26" t="s">
        <v>76</v>
      </c>
      <c r="LV94" s="17">
        <v>2</v>
      </c>
      <c r="LW94" s="94" t="s">
        <v>76</v>
      </c>
      <c r="LX94" s="90" t="s">
        <v>76</v>
      </c>
      <c r="LY94" s="26" t="s">
        <v>76</v>
      </c>
      <c r="LZ94" s="17">
        <v>2</v>
      </c>
      <c r="MA94" s="94" t="s">
        <v>76</v>
      </c>
      <c r="MB94" s="90" t="s">
        <v>76</v>
      </c>
      <c r="MC94" s="26" t="s">
        <v>76</v>
      </c>
      <c r="MD94" s="17">
        <v>2</v>
      </c>
      <c r="ME94" s="94" t="s">
        <v>76</v>
      </c>
      <c r="MF94" s="90" t="s">
        <v>76</v>
      </c>
      <c r="MG94" s="26" t="s">
        <v>76</v>
      </c>
      <c r="MH94" s="17">
        <v>2</v>
      </c>
      <c r="MI94" s="94" t="s">
        <v>76</v>
      </c>
      <c r="MJ94" s="90" t="s">
        <v>76</v>
      </c>
      <c r="MK94" s="26" t="s">
        <v>76</v>
      </c>
      <c r="ML94" s="17">
        <v>2</v>
      </c>
      <c r="MM94" s="94" t="s">
        <v>76</v>
      </c>
      <c r="MN94" s="90" t="s">
        <v>76</v>
      </c>
      <c r="MO94" s="26" t="s">
        <v>76</v>
      </c>
      <c r="MP94" s="17">
        <v>2</v>
      </c>
      <c r="MQ94" s="94" t="s">
        <v>76</v>
      </c>
      <c r="MR94" s="90" t="s">
        <v>76</v>
      </c>
      <c r="MS94" s="26" t="s">
        <v>76</v>
      </c>
      <c r="MT94" s="17">
        <v>2</v>
      </c>
      <c r="MU94" s="94" t="s">
        <v>76</v>
      </c>
      <c r="MV94" s="90" t="s">
        <v>76</v>
      </c>
      <c r="MW94" s="10">
        <v>0</v>
      </c>
      <c r="MX94" s="17">
        <v>2</v>
      </c>
      <c r="MY94" s="35">
        <v>0</v>
      </c>
      <c r="MZ94" s="151">
        <v>0</v>
      </c>
      <c r="NA94" s="26">
        <v>6</v>
      </c>
      <c r="NB94" s="17">
        <v>2</v>
      </c>
      <c r="NC94" s="94">
        <v>43.2</v>
      </c>
      <c r="ND94" s="90">
        <v>25.3</v>
      </c>
      <c r="NE94" s="26" t="s">
        <v>76</v>
      </c>
      <c r="NF94" s="17">
        <v>2</v>
      </c>
      <c r="NG94" s="94" t="s">
        <v>76</v>
      </c>
      <c r="NH94" s="90" t="s">
        <v>76</v>
      </c>
      <c r="NI94" s="26" t="s">
        <v>76</v>
      </c>
      <c r="NJ94" s="17">
        <v>2</v>
      </c>
      <c r="NK94" s="94" t="s">
        <v>76</v>
      </c>
      <c r="NL94" s="90" t="s">
        <v>76</v>
      </c>
      <c r="NM94" s="10">
        <v>0</v>
      </c>
      <c r="NN94" s="17">
        <v>2</v>
      </c>
      <c r="NO94" s="35">
        <v>0</v>
      </c>
      <c r="NP94" s="151">
        <v>0</v>
      </c>
      <c r="NQ94" s="26" t="s">
        <v>76</v>
      </c>
      <c r="NR94" s="17">
        <v>2</v>
      </c>
      <c r="NS94" s="94" t="s">
        <v>76</v>
      </c>
      <c r="NT94" s="90" t="s">
        <v>76</v>
      </c>
      <c r="NU94" s="26" t="s">
        <v>76</v>
      </c>
      <c r="NV94" s="17">
        <v>2</v>
      </c>
      <c r="NW94" s="94" t="s">
        <v>76</v>
      </c>
      <c r="NX94" s="90" t="s">
        <v>76</v>
      </c>
      <c r="NY94" s="167" t="s">
        <v>76</v>
      </c>
      <c r="NZ94" s="163">
        <v>2</v>
      </c>
      <c r="OA94" s="163" t="s">
        <v>76</v>
      </c>
      <c r="OB94" s="168" t="s">
        <v>76</v>
      </c>
      <c r="OC94" s="167" t="s">
        <v>76</v>
      </c>
      <c r="OD94" s="163">
        <v>2</v>
      </c>
      <c r="OE94" s="163" t="s">
        <v>76</v>
      </c>
      <c r="OF94" s="168" t="s">
        <v>76</v>
      </c>
      <c r="OG94" s="167" t="s">
        <v>76</v>
      </c>
      <c r="OH94" s="163">
        <v>2</v>
      </c>
      <c r="OI94" s="163" t="s">
        <v>76</v>
      </c>
      <c r="OJ94" s="168" t="s">
        <v>76</v>
      </c>
      <c r="OK94" s="167" t="s">
        <v>76</v>
      </c>
      <c r="OL94" s="163">
        <v>2</v>
      </c>
      <c r="OM94" s="163" t="s">
        <v>76</v>
      </c>
      <c r="ON94" s="168" t="s">
        <v>76</v>
      </c>
      <c r="OO94" s="167">
        <v>0</v>
      </c>
      <c r="OP94" s="163">
        <v>2</v>
      </c>
      <c r="OQ94" s="163">
        <v>0</v>
      </c>
      <c r="OR94" s="168">
        <v>0</v>
      </c>
      <c r="OS94" s="167" t="s">
        <v>76</v>
      </c>
      <c r="OT94" s="163">
        <v>2</v>
      </c>
      <c r="OU94" s="163" t="s">
        <v>76</v>
      </c>
      <c r="OV94" s="168" t="s">
        <v>76</v>
      </c>
      <c r="OW94" s="167" t="s">
        <v>76</v>
      </c>
      <c r="OX94" s="163">
        <v>2</v>
      </c>
      <c r="OY94" s="163" t="s">
        <v>76</v>
      </c>
      <c r="OZ94" s="168" t="s">
        <v>76</v>
      </c>
    </row>
    <row r="95" spans="1:416" ht="17.25" customHeight="1" x14ac:dyDescent="0.25">
      <c r="A95" s="116" t="s">
        <v>275</v>
      </c>
      <c r="B95" s="119">
        <v>51141</v>
      </c>
      <c r="C95" s="120"/>
      <c r="D95" s="10" t="s">
        <v>76</v>
      </c>
      <c r="E95" s="11">
        <v>0.91666666666666696</v>
      </c>
      <c r="F95" s="2" t="s">
        <v>76</v>
      </c>
      <c r="G95" s="5" t="s">
        <v>76</v>
      </c>
      <c r="H95" s="10">
        <v>5</v>
      </c>
      <c r="I95" s="11">
        <v>1.1666666666666667</v>
      </c>
      <c r="J95" s="2">
        <v>173.61111111111111</v>
      </c>
      <c r="K95" s="5">
        <v>28.3045570336824</v>
      </c>
      <c r="L95" s="10" t="s">
        <v>76</v>
      </c>
      <c r="M95" s="11">
        <v>1.5833333333333333</v>
      </c>
      <c r="N95" s="2" t="s">
        <v>76</v>
      </c>
      <c r="O95" s="5" t="s">
        <v>76</v>
      </c>
      <c r="P95" s="10" t="s">
        <v>76</v>
      </c>
      <c r="Q95" s="11">
        <v>1.9166666666666667</v>
      </c>
      <c r="R95" s="2" t="s">
        <v>76</v>
      </c>
      <c r="S95" s="5" t="s">
        <v>76</v>
      </c>
      <c r="T95" s="10" t="s">
        <v>76</v>
      </c>
      <c r="U95" s="11">
        <v>2</v>
      </c>
      <c r="V95" s="2" t="s">
        <v>76</v>
      </c>
      <c r="W95" s="5" t="s">
        <v>76</v>
      </c>
      <c r="X95" s="10" t="s">
        <v>76</v>
      </c>
      <c r="Y95" s="11">
        <v>2.0833333333333299</v>
      </c>
      <c r="Z95" s="2" t="s">
        <v>76</v>
      </c>
      <c r="AA95" s="5" t="s">
        <v>76</v>
      </c>
      <c r="AB95" s="10">
        <v>0</v>
      </c>
      <c r="AC95" s="11">
        <v>2.1666666666666665</v>
      </c>
      <c r="AD95" s="11">
        <v>0</v>
      </c>
      <c r="AE95" s="151">
        <v>0</v>
      </c>
      <c r="AF95" s="10" t="s">
        <v>76</v>
      </c>
      <c r="AG95" s="11">
        <v>2</v>
      </c>
      <c r="AH95" s="2" t="s">
        <v>76</v>
      </c>
      <c r="AI95" s="5" t="s">
        <v>76</v>
      </c>
      <c r="AJ95" s="10">
        <v>0</v>
      </c>
      <c r="AK95" s="11">
        <v>2.1666666666666665</v>
      </c>
      <c r="AL95" s="11">
        <v>0</v>
      </c>
      <c r="AM95" s="151">
        <v>0</v>
      </c>
      <c r="AN95" s="10" t="s">
        <v>76</v>
      </c>
      <c r="AO95" s="11">
        <v>2.0833333333333299</v>
      </c>
      <c r="AP95" s="2" t="s">
        <v>76</v>
      </c>
      <c r="AQ95" s="5" t="s">
        <v>76</v>
      </c>
      <c r="AR95" s="10">
        <v>0</v>
      </c>
      <c r="AS95" s="11">
        <v>2</v>
      </c>
      <c r="AT95" s="11">
        <v>0</v>
      </c>
      <c r="AU95" s="151">
        <v>0</v>
      </c>
      <c r="AV95" s="10">
        <v>0</v>
      </c>
      <c r="AW95" s="11">
        <v>1.8333333333333333</v>
      </c>
      <c r="AX95" s="11">
        <v>0</v>
      </c>
      <c r="AY95" s="151">
        <v>0</v>
      </c>
      <c r="AZ95" s="10" t="s">
        <v>76</v>
      </c>
      <c r="BA95" s="11">
        <v>1.8333333333333333</v>
      </c>
      <c r="BB95" s="2" t="s">
        <v>76</v>
      </c>
      <c r="BC95" s="5" t="s">
        <v>76</v>
      </c>
      <c r="BD95" s="10" t="s">
        <v>76</v>
      </c>
      <c r="BE95" s="11">
        <v>1.6666666666666667</v>
      </c>
      <c r="BF95" s="2" t="s">
        <v>76</v>
      </c>
      <c r="BG95" s="5" t="s">
        <v>76</v>
      </c>
      <c r="BH95" s="10" t="s">
        <v>76</v>
      </c>
      <c r="BI95" s="11">
        <v>1.4166666666666667</v>
      </c>
      <c r="BJ95" s="2" t="s">
        <v>76</v>
      </c>
      <c r="BK95" s="5" t="s">
        <v>76</v>
      </c>
      <c r="BL95" s="10" t="s">
        <v>76</v>
      </c>
      <c r="BM95" s="11">
        <v>1.1666666666666667</v>
      </c>
      <c r="BN95" s="2" t="s">
        <v>76</v>
      </c>
      <c r="BO95" s="5" t="s">
        <v>76</v>
      </c>
      <c r="BP95" s="10">
        <v>0</v>
      </c>
      <c r="BQ95" s="11">
        <v>1.1666666666666667</v>
      </c>
      <c r="BR95" s="11">
        <v>0</v>
      </c>
      <c r="BS95" s="151">
        <v>0</v>
      </c>
      <c r="BT95" s="10" t="s">
        <v>76</v>
      </c>
      <c r="BU95" s="11">
        <v>1.0833333333333299</v>
      </c>
      <c r="BV95" s="2" t="s">
        <v>76</v>
      </c>
      <c r="BW95" s="5" t="s">
        <v>76</v>
      </c>
      <c r="BX95" s="10" t="s">
        <v>76</v>
      </c>
      <c r="BY95" s="11">
        <v>1.1666666666666667</v>
      </c>
      <c r="BZ95" s="2" t="s">
        <v>76</v>
      </c>
      <c r="CA95" s="5" t="s">
        <v>76</v>
      </c>
      <c r="CB95" s="10" t="s">
        <v>76</v>
      </c>
      <c r="CC95" s="11">
        <v>1.4166666666666667</v>
      </c>
      <c r="CD95" s="2" t="s">
        <v>76</v>
      </c>
      <c r="CE95" s="5" t="s">
        <v>76</v>
      </c>
      <c r="CF95" s="10" t="s">
        <v>76</v>
      </c>
      <c r="CG95" s="11">
        <v>1.5</v>
      </c>
      <c r="CH95" s="2" t="s">
        <v>76</v>
      </c>
      <c r="CI95" s="5" t="s">
        <v>76</v>
      </c>
      <c r="CJ95" s="10" t="s">
        <v>76</v>
      </c>
      <c r="CK95" s="11">
        <v>1.6666666666666667</v>
      </c>
      <c r="CL95" s="2" t="s">
        <v>76</v>
      </c>
      <c r="CM95" s="5" t="s">
        <v>76</v>
      </c>
      <c r="CN95" s="10">
        <v>0</v>
      </c>
      <c r="CO95" s="11">
        <v>1.6666666666666667</v>
      </c>
      <c r="CP95" s="11">
        <v>0</v>
      </c>
      <c r="CQ95" s="151">
        <v>0</v>
      </c>
      <c r="CR95" s="26" t="s">
        <v>76</v>
      </c>
      <c r="CS95" s="11">
        <v>1.6666666666666667</v>
      </c>
      <c r="CT95" s="2" t="s">
        <v>76</v>
      </c>
      <c r="CU95" s="5" t="s">
        <v>76</v>
      </c>
      <c r="CV95" s="26" t="s">
        <v>76</v>
      </c>
      <c r="CW95" s="11">
        <v>1.8333333333333333</v>
      </c>
      <c r="CX95" s="2" t="s">
        <v>76</v>
      </c>
      <c r="CY95" s="5" t="s">
        <v>76</v>
      </c>
      <c r="CZ95" s="26" t="s">
        <v>76</v>
      </c>
      <c r="DA95" s="11">
        <v>1.8333333333333333</v>
      </c>
      <c r="DB95" s="2" t="s">
        <v>76</v>
      </c>
      <c r="DC95" s="5" t="s">
        <v>76</v>
      </c>
      <c r="DD95" s="26" t="s">
        <v>76</v>
      </c>
      <c r="DE95" s="11">
        <v>1.8333333333333333</v>
      </c>
      <c r="DF95" s="29" t="s">
        <v>76</v>
      </c>
      <c r="DG95" s="5" t="s">
        <v>76</v>
      </c>
      <c r="DH95" s="26" t="s">
        <v>76</v>
      </c>
      <c r="DI95" s="11">
        <v>2</v>
      </c>
      <c r="DJ95" s="29" t="s">
        <v>76</v>
      </c>
      <c r="DK95" s="5" t="s">
        <v>76</v>
      </c>
      <c r="DL95" s="26" t="s">
        <v>76</v>
      </c>
      <c r="DM95" s="11">
        <v>1.9166666666666667</v>
      </c>
      <c r="DN95" s="29" t="s">
        <v>76</v>
      </c>
      <c r="DO95" s="5" t="s">
        <v>76</v>
      </c>
      <c r="DP95" s="10">
        <v>0</v>
      </c>
      <c r="DQ95" s="11">
        <v>2.0833333333333335</v>
      </c>
      <c r="DR95" s="152">
        <v>0</v>
      </c>
      <c r="DS95" s="151">
        <v>0</v>
      </c>
      <c r="DT95" s="26" t="s">
        <v>76</v>
      </c>
      <c r="DU95" s="11">
        <v>1.8333333333333333</v>
      </c>
      <c r="DV95" s="29" t="s">
        <v>76</v>
      </c>
      <c r="DW95" s="5" t="s">
        <v>76</v>
      </c>
      <c r="DX95" s="26" t="s">
        <v>76</v>
      </c>
      <c r="DY95" s="11">
        <v>1.75</v>
      </c>
      <c r="DZ95" s="29" t="s">
        <v>76</v>
      </c>
      <c r="EA95" s="5" t="s">
        <v>76</v>
      </c>
      <c r="EB95" s="26">
        <v>5</v>
      </c>
      <c r="EC95" s="11">
        <v>1.5</v>
      </c>
      <c r="ED95" s="29">
        <v>228.31050228310502</v>
      </c>
      <c r="EE95" s="5">
        <v>28.291744468963955</v>
      </c>
      <c r="EF95" s="26" t="s">
        <v>76</v>
      </c>
      <c r="EG95" s="11">
        <v>1.75</v>
      </c>
      <c r="EH95" s="29" t="s">
        <v>76</v>
      </c>
      <c r="EI95" s="5" t="s">
        <v>76</v>
      </c>
      <c r="EJ95" s="10">
        <v>0</v>
      </c>
      <c r="EK95" s="11">
        <v>1.6666666666666667</v>
      </c>
      <c r="EL95" s="152">
        <v>0</v>
      </c>
      <c r="EM95" s="151">
        <v>0</v>
      </c>
      <c r="EN95" s="26" t="s">
        <v>76</v>
      </c>
      <c r="EO95" s="11">
        <v>1.6666666666666667</v>
      </c>
      <c r="EP95" s="29" t="s">
        <v>76</v>
      </c>
      <c r="EQ95" s="5" t="s">
        <v>76</v>
      </c>
      <c r="ER95" s="10">
        <v>0</v>
      </c>
      <c r="ES95" s="11">
        <v>1.5833333333333333</v>
      </c>
      <c r="ET95" s="152">
        <v>0</v>
      </c>
      <c r="EU95" s="151">
        <v>0</v>
      </c>
      <c r="EV95" s="26" t="s">
        <v>76</v>
      </c>
      <c r="EW95" s="11">
        <v>1.5</v>
      </c>
      <c r="EX95" s="29" t="s">
        <v>76</v>
      </c>
      <c r="EY95" s="5" t="s">
        <v>76</v>
      </c>
      <c r="EZ95" s="26" t="s">
        <v>76</v>
      </c>
      <c r="FA95" s="11">
        <v>1.4166666666666667</v>
      </c>
      <c r="FB95" s="29" t="s">
        <v>76</v>
      </c>
      <c r="FC95" s="5" t="s">
        <v>76</v>
      </c>
      <c r="FD95" s="26" t="s">
        <v>76</v>
      </c>
      <c r="FE95" s="11">
        <v>1.4166666666666667</v>
      </c>
      <c r="FF95" s="29" t="s">
        <v>76</v>
      </c>
      <c r="FG95" s="5" t="s">
        <v>76</v>
      </c>
      <c r="FH95" s="26">
        <v>5</v>
      </c>
      <c r="FI95" s="11">
        <v>1.4166666666666667</v>
      </c>
      <c r="FJ95" s="29">
        <v>172.41379310344828</v>
      </c>
      <c r="FK95" s="5">
        <v>28.396183552930488</v>
      </c>
      <c r="FL95" s="26" t="s">
        <v>76</v>
      </c>
      <c r="FM95" s="11">
        <v>1.6666666666666667</v>
      </c>
      <c r="FN95" s="32" t="s">
        <v>76</v>
      </c>
      <c r="FO95" s="5" t="s">
        <v>76</v>
      </c>
      <c r="FP95" s="26" t="s">
        <v>76</v>
      </c>
      <c r="FQ95" s="11">
        <v>1.8333333333333333</v>
      </c>
      <c r="FR95" s="32" t="s">
        <v>76</v>
      </c>
      <c r="FS95" s="5" t="s">
        <v>76</v>
      </c>
      <c r="FT95" s="26" t="s">
        <v>76</v>
      </c>
      <c r="FU95" s="11">
        <v>1.8333333333333333</v>
      </c>
      <c r="FV95" s="32" t="s">
        <v>76</v>
      </c>
      <c r="FW95" s="5" t="s">
        <v>76</v>
      </c>
      <c r="FX95" s="26" t="s">
        <v>76</v>
      </c>
      <c r="FY95" s="11">
        <v>1.8333333333333333</v>
      </c>
      <c r="FZ95" s="32" t="s">
        <v>76</v>
      </c>
      <c r="GA95" s="5" t="s">
        <v>76</v>
      </c>
      <c r="GB95" s="26" t="s">
        <v>76</v>
      </c>
      <c r="GC95" s="11">
        <v>1.6666666666666667</v>
      </c>
      <c r="GD95" s="32" t="s">
        <v>76</v>
      </c>
      <c r="GE95" s="5" t="s">
        <v>76</v>
      </c>
      <c r="GF95" s="26" t="s">
        <v>76</v>
      </c>
      <c r="GG95" s="11">
        <v>1.6666666666666667</v>
      </c>
      <c r="GH95" s="32" t="s">
        <v>76</v>
      </c>
      <c r="GI95" s="5" t="s">
        <v>76</v>
      </c>
      <c r="GJ95" s="26" t="s">
        <v>76</v>
      </c>
      <c r="GK95" s="11">
        <v>1.75</v>
      </c>
      <c r="GL95" s="32" t="s">
        <v>76</v>
      </c>
      <c r="GM95" s="5" t="s">
        <v>76</v>
      </c>
      <c r="GN95" s="26" t="s">
        <v>76</v>
      </c>
      <c r="GO95" s="11">
        <v>1.75</v>
      </c>
      <c r="GP95" s="32" t="s">
        <v>76</v>
      </c>
      <c r="GQ95" s="5" t="s">
        <v>76</v>
      </c>
      <c r="GR95" s="26" t="s">
        <v>76</v>
      </c>
      <c r="GS95" s="11">
        <v>1.8333333333333333</v>
      </c>
      <c r="GT95" s="32" t="s">
        <v>76</v>
      </c>
      <c r="GU95" s="5" t="s">
        <v>76</v>
      </c>
      <c r="GV95" s="26" t="s">
        <v>76</v>
      </c>
      <c r="GW95" s="11">
        <v>1.9166666666666667</v>
      </c>
      <c r="GX95" s="32" t="s">
        <v>76</v>
      </c>
      <c r="GY95" s="5" t="s">
        <v>76</v>
      </c>
      <c r="GZ95" s="10">
        <v>0</v>
      </c>
      <c r="HA95" s="11">
        <v>1.8333333333333333</v>
      </c>
      <c r="HB95" s="35">
        <v>0</v>
      </c>
      <c r="HC95" s="151">
        <v>0</v>
      </c>
      <c r="HD95" s="26" t="s">
        <v>76</v>
      </c>
      <c r="HE95" s="11">
        <v>1.75</v>
      </c>
      <c r="HF95" s="32" t="s">
        <v>76</v>
      </c>
      <c r="HG95" s="5" t="s">
        <v>76</v>
      </c>
      <c r="HH95" s="26" t="s">
        <v>76</v>
      </c>
      <c r="HI95" s="11">
        <v>1.5833333333333333</v>
      </c>
      <c r="HJ95" s="32" t="s">
        <v>76</v>
      </c>
      <c r="HK95" s="5" t="s">
        <v>76</v>
      </c>
      <c r="HL95" s="26" t="s">
        <v>76</v>
      </c>
      <c r="HM95" s="11">
        <v>1.5833333333333333</v>
      </c>
      <c r="HN95" s="32" t="s">
        <v>76</v>
      </c>
      <c r="HO95" s="5" t="s">
        <v>76</v>
      </c>
      <c r="HP95" s="26" t="s">
        <v>76</v>
      </c>
      <c r="HQ95" s="11">
        <v>1.6666666666666667</v>
      </c>
      <c r="HR95" s="32" t="s">
        <v>76</v>
      </c>
      <c r="HS95" s="5" t="s">
        <v>76</v>
      </c>
      <c r="HT95" s="26" t="s">
        <v>76</v>
      </c>
      <c r="HU95" s="11">
        <v>1.75</v>
      </c>
      <c r="HV95" s="32" t="s">
        <v>76</v>
      </c>
      <c r="HW95" s="5" t="s">
        <v>76</v>
      </c>
      <c r="HX95" s="26" t="s">
        <v>76</v>
      </c>
      <c r="HY95" s="11">
        <v>1.6666666666666667</v>
      </c>
      <c r="HZ95" s="32" t="s">
        <v>76</v>
      </c>
      <c r="IA95" s="5" t="s">
        <v>76</v>
      </c>
      <c r="IB95" s="26" t="s">
        <v>76</v>
      </c>
      <c r="IC95" s="11">
        <v>1.8333333333333333</v>
      </c>
      <c r="ID95" s="32" t="s">
        <v>76</v>
      </c>
      <c r="IE95" s="5" t="s">
        <v>76</v>
      </c>
      <c r="IF95" s="26" t="s">
        <v>76</v>
      </c>
      <c r="IG95" s="11">
        <v>1.9166666666666667</v>
      </c>
      <c r="IH95" s="32" t="s">
        <v>76</v>
      </c>
      <c r="II95" s="5" t="s">
        <v>76</v>
      </c>
      <c r="IJ95" s="26" t="s">
        <v>76</v>
      </c>
      <c r="IK95" s="11">
        <v>2.0833333333333335</v>
      </c>
      <c r="IL95" s="32" t="s">
        <v>76</v>
      </c>
      <c r="IM95" s="5" t="s">
        <v>76</v>
      </c>
      <c r="IN95" s="26">
        <v>5</v>
      </c>
      <c r="IO95" s="11">
        <v>2.25</v>
      </c>
      <c r="IP95" s="32">
        <v>169.4915254237288</v>
      </c>
      <c r="IQ95" s="5">
        <v>28.582861716115016</v>
      </c>
      <c r="IR95" s="26" t="s">
        <v>76</v>
      </c>
      <c r="IS95" s="11">
        <v>2.5</v>
      </c>
      <c r="IT95" s="32" t="s">
        <v>76</v>
      </c>
      <c r="IU95" s="5" t="s">
        <v>76</v>
      </c>
      <c r="IV95" s="26" t="s">
        <v>76</v>
      </c>
      <c r="IW95" s="11">
        <v>2.4166666666666665</v>
      </c>
      <c r="IX95" s="32" t="s">
        <v>76</v>
      </c>
      <c r="IY95" s="5" t="s">
        <v>76</v>
      </c>
      <c r="IZ95" s="26" t="s">
        <v>76</v>
      </c>
      <c r="JA95" s="11">
        <v>2.6666666666666665</v>
      </c>
      <c r="JB95" s="32" t="s">
        <v>76</v>
      </c>
      <c r="JC95" s="5" t="s">
        <v>76</v>
      </c>
      <c r="JD95" s="26" t="s">
        <v>76</v>
      </c>
      <c r="JE95" s="11">
        <v>2.5</v>
      </c>
      <c r="JF95" s="32" t="s">
        <v>76</v>
      </c>
      <c r="JG95" s="5" t="s">
        <v>76</v>
      </c>
      <c r="JH95" s="26" t="s">
        <v>76</v>
      </c>
      <c r="JI95" s="11">
        <v>2.4166666666666665</v>
      </c>
      <c r="JJ95" s="32" t="s">
        <v>76</v>
      </c>
      <c r="JK95" s="5" t="s">
        <v>76</v>
      </c>
      <c r="JL95" s="26" t="s">
        <v>76</v>
      </c>
      <c r="JM95" s="11">
        <v>2.25</v>
      </c>
      <c r="JN95" s="32" t="s">
        <v>76</v>
      </c>
      <c r="JO95" s="5" t="s">
        <v>76</v>
      </c>
      <c r="JP95" s="26" t="s">
        <v>76</v>
      </c>
      <c r="JQ95" s="11">
        <v>2.25</v>
      </c>
      <c r="JR95" s="32" t="s">
        <v>76</v>
      </c>
      <c r="JS95" s="5" t="s">
        <v>76</v>
      </c>
      <c r="JT95" s="26" t="s">
        <v>76</v>
      </c>
      <c r="JU95" s="11">
        <v>2.3333333333333335</v>
      </c>
      <c r="JV95" s="32" t="s">
        <v>76</v>
      </c>
      <c r="JW95" s="5" t="s">
        <v>76</v>
      </c>
      <c r="JX95" s="26" t="s">
        <v>76</v>
      </c>
      <c r="JY95" s="11">
        <v>2.1666666666666665</v>
      </c>
      <c r="JZ95" s="32" t="s">
        <v>76</v>
      </c>
      <c r="KA95" s="5" t="s">
        <v>76</v>
      </c>
      <c r="KB95" s="26" t="s">
        <v>76</v>
      </c>
      <c r="KC95" s="11">
        <v>2.0833333333333335</v>
      </c>
      <c r="KD95" s="32" t="s">
        <v>76</v>
      </c>
      <c r="KE95" s="5" t="s">
        <v>76</v>
      </c>
      <c r="KF95" s="64"/>
      <c r="KG95" s="26" t="s">
        <v>76</v>
      </c>
      <c r="KH95" s="11">
        <v>1.9166666666666667</v>
      </c>
      <c r="KI95" s="32" t="s">
        <v>76</v>
      </c>
      <c r="KJ95" s="5" t="s">
        <v>76</v>
      </c>
      <c r="KK95" s="26" t="s">
        <v>76</v>
      </c>
      <c r="KL95" s="11">
        <v>1.75</v>
      </c>
      <c r="KM95" s="32" t="s">
        <v>76</v>
      </c>
      <c r="KN95" s="5" t="s">
        <v>76</v>
      </c>
      <c r="KO95" s="26" t="s">
        <v>76</v>
      </c>
      <c r="KP95" s="11">
        <v>1.4166666666666667</v>
      </c>
      <c r="KQ95" s="32" t="s">
        <v>76</v>
      </c>
      <c r="KR95" s="5" t="s">
        <v>76</v>
      </c>
      <c r="KS95" s="26" t="s">
        <v>76</v>
      </c>
      <c r="KT95" s="11">
        <v>1.5</v>
      </c>
      <c r="KU95" s="32" t="s">
        <v>76</v>
      </c>
      <c r="KV95" s="5" t="s">
        <v>76</v>
      </c>
      <c r="KW95" s="10">
        <v>0</v>
      </c>
      <c r="KX95" s="11">
        <v>1.5833333333333333</v>
      </c>
      <c r="KY95" s="35">
        <v>0</v>
      </c>
      <c r="KZ95" s="151">
        <v>0</v>
      </c>
      <c r="LA95" s="26" t="s">
        <v>76</v>
      </c>
      <c r="LB95" s="11">
        <v>1.5</v>
      </c>
      <c r="LC95" s="32" t="s">
        <v>76</v>
      </c>
      <c r="LD95" s="5" t="s">
        <v>76</v>
      </c>
      <c r="LE95" s="26" t="s">
        <v>76</v>
      </c>
      <c r="LF95" s="11">
        <v>1.5</v>
      </c>
      <c r="LG95" s="32" t="s">
        <v>76</v>
      </c>
      <c r="LH95" s="5" t="s">
        <v>76</v>
      </c>
      <c r="LI95" s="26" t="s">
        <v>76</v>
      </c>
      <c r="LJ95" s="11">
        <v>1.5</v>
      </c>
      <c r="LK95" s="32" t="s">
        <v>76</v>
      </c>
      <c r="LL95" s="5" t="s">
        <v>76</v>
      </c>
      <c r="LM95" s="10">
        <v>0</v>
      </c>
      <c r="LN95" s="17">
        <v>2</v>
      </c>
      <c r="LO95" s="35">
        <v>0</v>
      </c>
      <c r="LP95" s="151">
        <v>0</v>
      </c>
      <c r="LQ95" s="10">
        <v>0</v>
      </c>
      <c r="LR95" s="17">
        <v>1</v>
      </c>
      <c r="LS95" s="35">
        <v>0</v>
      </c>
      <c r="LT95" s="151">
        <v>0</v>
      </c>
      <c r="LU95" s="26" t="s">
        <v>76</v>
      </c>
      <c r="LV95" s="17">
        <v>1</v>
      </c>
      <c r="LW95" s="94" t="s">
        <v>76</v>
      </c>
      <c r="LX95" s="90" t="s">
        <v>76</v>
      </c>
      <c r="LY95" s="26" t="s">
        <v>76</v>
      </c>
      <c r="LZ95" s="17">
        <v>1</v>
      </c>
      <c r="MA95" s="94" t="s">
        <v>76</v>
      </c>
      <c r="MB95" s="90" t="s">
        <v>76</v>
      </c>
      <c r="MC95" s="26" t="s">
        <v>76</v>
      </c>
      <c r="MD95" s="17">
        <v>1</v>
      </c>
      <c r="ME95" s="94" t="s">
        <v>76</v>
      </c>
      <c r="MF95" s="90" t="s">
        <v>76</v>
      </c>
      <c r="MG95" s="26" t="s">
        <v>76</v>
      </c>
      <c r="MH95" s="17">
        <v>1</v>
      </c>
      <c r="MI95" s="94" t="s">
        <v>76</v>
      </c>
      <c r="MJ95" s="90" t="s">
        <v>76</v>
      </c>
      <c r="MK95" s="26" t="s">
        <v>76</v>
      </c>
      <c r="ML95" s="17">
        <v>1</v>
      </c>
      <c r="MM95" s="94" t="s">
        <v>76</v>
      </c>
      <c r="MN95" s="90" t="s">
        <v>76</v>
      </c>
      <c r="MO95" s="10">
        <v>0</v>
      </c>
      <c r="MP95" s="17">
        <v>1</v>
      </c>
      <c r="MQ95" s="35">
        <v>0</v>
      </c>
      <c r="MR95" s="151">
        <v>0</v>
      </c>
      <c r="MS95" s="26" t="s">
        <v>76</v>
      </c>
      <c r="MT95" s="17">
        <v>1</v>
      </c>
      <c r="MU95" s="94" t="s">
        <v>76</v>
      </c>
      <c r="MV95" s="90" t="s">
        <v>76</v>
      </c>
      <c r="MW95" s="10">
        <v>0</v>
      </c>
      <c r="MX95" s="17">
        <v>1</v>
      </c>
      <c r="MY95" s="35">
        <v>0</v>
      </c>
      <c r="MZ95" s="151">
        <v>0</v>
      </c>
      <c r="NA95" s="26" t="s">
        <v>76</v>
      </c>
      <c r="NB95" s="17">
        <v>1</v>
      </c>
      <c r="NC95" s="94" t="s">
        <v>76</v>
      </c>
      <c r="ND95" s="90" t="s">
        <v>76</v>
      </c>
      <c r="NE95" s="26" t="s">
        <v>76</v>
      </c>
      <c r="NF95" s="17">
        <v>1</v>
      </c>
      <c r="NG95" s="94" t="s">
        <v>76</v>
      </c>
      <c r="NH95" s="90" t="s">
        <v>76</v>
      </c>
      <c r="NI95" s="26" t="s">
        <v>76</v>
      </c>
      <c r="NJ95" s="17">
        <v>1</v>
      </c>
      <c r="NK95" s="94" t="s">
        <v>76</v>
      </c>
      <c r="NL95" s="90" t="s">
        <v>76</v>
      </c>
      <c r="NM95" s="26" t="s">
        <v>76</v>
      </c>
      <c r="NN95" s="17">
        <v>1</v>
      </c>
      <c r="NO95" s="94" t="s">
        <v>76</v>
      </c>
      <c r="NP95" s="90" t="s">
        <v>76</v>
      </c>
      <c r="NQ95" s="26" t="s">
        <v>76</v>
      </c>
      <c r="NR95" s="17">
        <v>1</v>
      </c>
      <c r="NS95" s="94" t="s">
        <v>76</v>
      </c>
      <c r="NT95" s="90" t="s">
        <v>76</v>
      </c>
      <c r="NU95" s="26" t="s">
        <v>76</v>
      </c>
      <c r="NV95" s="17">
        <v>1</v>
      </c>
      <c r="NW95" s="94" t="s">
        <v>76</v>
      </c>
      <c r="NX95" s="90" t="s">
        <v>76</v>
      </c>
      <c r="NY95" s="167">
        <v>0</v>
      </c>
      <c r="NZ95" s="163">
        <v>1</v>
      </c>
      <c r="OA95" s="163">
        <v>0</v>
      </c>
      <c r="OB95" s="168">
        <v>0</v>
      </c>
      <c r="OC95" s="167" t="s">
        <v>76</v>
      </c>
      <c r="OD95" s="163">
        <v>1</v>
      </c>
      <c r="OE95" s="163" t="s">
        <v>76</v>
      </c>
      <c r="OF95" s="168" t="s">
        <v>76</v>
      </c>
      <c r="OG95" s="167">
        <v>0</v>
      </c>
      <c r="OH95" s="163">
        <v>1</v>
      </c>
      <c r="OI95" s="163">
        <v>0</v>
      </c>
      <c r="OJ95" s="168">
        <v>0</v>
      </c>
      <c r="OK95" s="167" t="s">
        <v>76</v>
      </c>
      <c r="OL95" s="163">
        <v>1</v>
      </c>
      <c r="OM95" s="163" t="s">
        <v>76</v>
      </c>
      <c r="ON95" s="168" t="s">
        <v>76</v>
      </c>
      <c r="OO95" s="167" t="s">
        <v>76</v>
      </c>
      <c r="OP95" s="163">
        <v>1</v>
      </c>
      <c r="OQ95" s="163" t="s">
        <v>76</v>
      </c>
      <c r="OR95" s="168" t="s">
        <v>76</v>
      </c>
      <c r="OS95" s="167">
        <v>0</v>
      </c>
      <c r="OT95" s="163">
        <v>1</v>
      </c>
      <c r="OU95" s="163">
        <v>0</v>
      </c>
      <c r="OV95" s="168">
        <v>0</v>
      </c>
      <c r="OW95" s="167">
        <v>0</v>
      </c>
      <c r="OX95" s="163">
        <v>1</v>
      </c>
      <c r="OY95" s="163">
        <v>0</v>
      </c>
      <c r="OZ95" s="168">
        <v>0</v>
      </c>
    </row>
    <row r="96" spans="1:416" ht="17.25" x14ac:dyDescent="0.25">
      <c r="A96" s="116" t="s">
        <v>276</v>
      </c>
      <c r="B96" s="117">
        <v>51730</v>
      </c>
      <c r="C96" s="118" t="s">
        <v>391</v>
      </c>
      <c r="D96" s="10">
        <v>9</v>
      </c>
      <c r="E96" s="11">
        <v>7.75</v>
      </c>
      <c r="F96" s="2">
        <v>19.599303135888501</v>
      </c>
      <c r="G96" s="5">
        <v>9.7635061835539201</v>
      </c>
      <c r="H96" s="10">
        <v>11</v>
      </c>
      <c r="I96" s="11">
        <v>7.75</v>
      </c>
      <c r="J96" s="2">
        <v>19.974577810059898</v>
      </c>
      <c r="K96" s="5">
        <v>11.933174224343675</v>
      </c>
      <c r="L96" s="10">
        <v>19</v>
      </c>
      <c r="M96" s="11">
        <v>8.1666666666666661</v>
      </c>
      <c r="N96" s="2">
        <v>25.58233472465329</v>
      </c>
      <c r="O96" s="5">
        <v>20.611846387502698</v>
      </c>
      <c r="P96" s="10">
        <v>16</v>
      </c>
      <c r="Q96" s="11">
        <v>9.1666666666666661</v>
      </c>
      <c r="R96" s="2">
        <v>22.942357327215369</v>
      </c>
      <c r="S96" s="5">
        <v>17.357344326318074</v>
      </c>
      <c r="T96" s="10">
        <v>17</v>
      </c>
      <c r="U96" s="11">
        <v>10</v>
      </c>
      <c r="V96" s="2">
        <v>23.057100230570999</v>
      </c>
      <c r="W96" s="5">
        <v>18.442178346712954</v>
      </c>
      <c r="X96" s="10">
        <v>8</v>
      </c>
      <c r="Y96" s="11">
        <v>9.8333333333333339</v>
      </c>
      <c r="Z96" s="2">
        <v>11.160714285714301</v>
      </c>
      <c r="AA96" s="5">
        <v>8.6786721631590407</v>
      </c>
      <c r="AB96" s="10">
        <v>5</v>
      </c>
      <c r="AC96" s="11">
        <v>9.8333333333333339</v>
      </c>
      <c r="AD96" s="2">
        <v>7.1316502638710597</v>
      </c>
      <c r="AE96" s="5">
        <v>5.4241701019743997</v>
      </c>
      <c r="AF96" s="10">
        <v>10</v>
      </c>
      <c r="AG96" s="11">
        <v>9.25</v>
      </c>
      <c r="AH96" s="2">
        <v>14.952153110047799</v>
      </c>
      <c r="AI96" s="5">
        <v>10.848340203948799</v>
      </c>
      <c r="AJ96" s="10">
        <v>23</v>
      </c>
      <c r="AK96" s="11">
        <v>9.75</v>
      </c>
      <c r="AL96" s="2">
        <v>31.437944231820701</v>
      </c>
      <c r="AM96" s="5">
        <v>24.951182469082202</v>
      </c>
      <c r="AN96" s="10">
        <v>9</v>
      </c>
      <c r="AO96" s="11">
        <v>11.25</v>
      </c>
      <c r="AP96" s="2">
        <v>11.557724412482342</v>
      </c>
      <c r="AQ96" s="5">
        <v>9.7635061835539201</v>
      </c>
      <c r="AR96" s="10">
        <v>8</v>
      </c>
      <c r="AS96" s="11">
        <v>11.666666666666666</v>
      </c>
      <c r="AT96" s="2">
        <v>20.345879959308199</v>
      </c>
      <c r="AU96" s="5">
        <v>8.6786721631590407</v>
      </c>
      <c r="AV96" s="10">
        <v>7</v>
      </c>
      <c r="AW96" s="11">
        <v>11.75</v>
      </c>
      <c r="AX96" s="2">
        <v>17.144256674014201</v>
      </c>
      <c r="AY96" s="5">
        <v>7.5938381427641577</v>
      </c>
      <c r="AZ96" s="10">
        <v>8</v>
      </c>
      <c r="BA96" s="11">
        <v>11.833333333333334</v>
      </c>
      <c r="BB96" s="2">
        <v>18.695956999298904</v>
      </c>
      <c r="BC96" s="5">
        <v>8.6786721631590407</v>
      </c>
      <c r="BD96" s="10">
        <v>6</v>
      </c>
      <c r="BE96" s="11">
        <v>11.75</v>
      </c>
      <c r="BF96" s="2">
        <v>14.261944378416924</v>
      </c>
      <c r="BG96" s="5">
        <v>6.5090041223692801</v>
      </c>
      <c r="BH96" s="10">
        <v>7</v>
      </c>
      <c r="BI96" s="11">
        <v>11.333333333333334</v>
      </c>
      <c r="BJ96" s="2">
        <v>15.8730158730159</v>
      </c>
      <c r="BK96" s="5">
        <v>7.5938381427641577</v>
      </c>
      <c r="BL96" s="10">
        <v>9</v>
      </c>
      <c r="BM96" s="11">
        <v>10.3333333333333</v>
      </c>
      <c r="BN96" s="2">
        <v>16.6021029330382</v>
      </c>
      <c r="BO96" s="5">
        <v>9.7635061835539201</v>
      </c>
      <c r="BP96" s="10">
        <v>14</v>
      </c>
      <c r="BQ96" s="11">
        <v>9.75</v>
      </c>
      <c r="BR96" s="2">
        <v>16.034818462948099</v>
      </c>
      <c r="BS96" s="5">
        <v>15.187676285528315</v>
      </c>
      <c r="BT96" s="10">
        <v>15</v>
      </c>
      <c r="BU96" s="11">
        <v>9.5</v>
      </c>
      <c r="BV96" s="2">
        <v>19.445164635727249</v>
      </c>
      <c r="BW96" s="5">
        <v>16.272510305923198</v>
      </c>
      <c r="BX96" s="10">
        <v>24</v>
      </c>
      <c r="BY96" s="11">
        <v>10.0833333333333</v>
      </c>
      <c r="BZ96" s="2">
        <v>29.8321939092604</v>
      </c>
      <c r="CA96" s="5">
        <v>26.036016489477099</v>
      </c>
      <c r="CB96" s="10">
        <v>29</v>
      </c>
      <c r="CC96" s="11">
        <v>11.666666666666666</v>
      </c>
      <c r="CD96" s="2">
        <v>36.722806128909703</v>
      </c>
      <c r="CE96" s="5">
        <v>31.4601865914515</v>
      </c>
      <c r="CF96" s="10">
        <v>19</v>
      </c>
      <c r="CG96" s="11">
        <v>13.25</v>
      </c>
      <c r="CH96" s="2">
        <v>22.836538461538463</v>
      </c>
      <c r="CI96" s="5">
        <v>20.611846387502698</v>
      </c>
      <c r="CJ96" s="10">
        <v>29</v>
      </c>
      <c r="CK96" s="11">
        <v>12.916666666666666</v>
      </c>
      <c r="CL96" s="2">
        <v>34.437715235720198</v>
      </c>
      <c r="CM96" s="5">
        <v>31.4601865914515</v>
      </c>
      <c r="CN96" s="26">
        <v>18</v>
      </c>
      <c r="CO96" s="11">
        <v>14.583333333333334</v>
      </c>
      <c r="CP96" s="2">
        <v>23.625147657172857</v>
      </c>
      <c r="CQ96" s="5">
        <v>19.527012367107833</v>
      </c>
      <c r="CR96" s="26">
        <v>21</v>
      </c>
      <c r="CS96" s="11">
        <v>15.416666666666666</v>
      </c>
      <c r="CT96" s="2">
        <v>24.107450350132016</v>
      </c>
      <c r="CU96" s="5">
        <v>22.781514428292471</v>
      </c>
      <c r="CV96" s="26">
        <v>17</v>
      </c>
      <c r="CW96" s="11">
        <v>16.583333333333332</v>
      </c>
      <c r="CX96" s="2">
        <v>18.177929854576561</v>
      </c>
      <c r="CY96" s="5">
        <v>18.429183153558458</v>
      </c>
      <c r="CZ96" s="26">
        <v>20</v>
      </c>
      <c r="DA96" s="11">
        <v>17.333333333333332</v>
      </c>
      <c r="DB96" s="2">
        <v>22.885913720105275</v>
      </c>
      <c r="DC96" s="5">
        <v>21.681391945362893</v>
      </c>
      <c r="DD96" s="26">
        <v>18</v>
      </c>
      <c r="DE96" s="11">
        <v>18.5</v>
      </c>
      <c r="DF96" s="29">
        <v>22.701475595913735</v>
      </c>
      <c r="DG96" s="5">
        <v>19.513252750826602</v>
      </c>
      <c r="DH96" s="26">
        <v>28</v>
      </c>
      <c r="DI96" s="11">
        <v>19.416666666666668</v>
      </c>
      <c r="DJ96" s="29">
        <v>60.06006006006006</v>
      </c>
      <c r="DK96" s="5">
        <v>30.353948723508047</v>
      </c>
      <c r="DL96" s="26">
        <v>12</v>
      </c>
      <c r="DM96" s="11">
        <v>21</v>
      </c>
      <c r="DN96" s="29">
        <v>22.042615723732549</v>
      </c>
      <c r="DO96" s="5">
        <v>13.008835167217734</v>
      </c>
      <c r="DP96" s="26">
        <v>23</v>
      </c>
      <c r="DQ96" s="11">
        <v>20.833333333333332</v>
      </c>
      <c r="DR96" s="29">
        <v>37.563285970929286</v>
      </c>
      <c r="DS96" s="5">
        <v>24.933600737167328</v>
      </c>
      <c r="DT96" s="26">
        <v>34</v>
      </c>
      <c r="DU96" s="11">
        <v>21.5</v>
      </c>
      <c r="DV96" s="29">
        <v>48.357274925330678</v>
      </c>
      <c r="DW96" s="5">
        <v>36.858366307116917</v>
      </c>
      <c r="DX96" s="26">
        <v>41</v>
      </c>
      <c r="DY96" s="11">
        <v>22.333333333333332</v>
      </c>
      <c r="DZ96" s="29">
        <v>57.746478873239433</v>
      </c>
      <c r="EA96" s="5">
        <v>44.446853487993927</v>
      </c>
      <c r="EB96" s="26">
        <v>24</v>
      </c>
      <c r="EC96" s="11">
        <v>23.333333333333332</v>
      </c>
      <c r="ED96" s="29">
        <v>34.5771502665322</v>
      </c>
      <c r="EE96" s="5">
        <v>26.017670334435469</v>
      </c>
      <c r="EF96" s="26">
        <v>26</v>
      </c>
      <c r="EG96" s="11">
        <v>23.75</v>
      </c>
      <c r="EH96" s="29">
        <v>36.889897843359819</v>
      </c>
      <c r="EI96" s="5">
        <v>28.18580952897176</v>
      </c>
      <c r="EJ96" s="26">
        <v>20</v>
      </c>
      <c r="EK96" s="11">
        <v>23.5</v>
      </c>
      <c r="EL96" s="29">
        <v>29.634019854793301</v>
      </c>
      <c r="EM96" s="5">
        <v>21.681391945362893</v>
      </c>
      <c r="EN96" s="26">
        <v>11</v>
      </c>
      <c r="EO96" s="11">
        <v>23.666666666666668</v>
      </c>
      <c r="EP96" s="29">
        <v>16.269782576541932</v>
      </c>
      <c r="EQ96" s="5">
        <v>11.92476556994959</v>
      </c>
      <c r="ER96" s="26">
        <v>12</v>
      </c>
      <c r="ES96" s="11">
        <v>22.833333333333332</v>
      </c>
      <c r="ET96" s="29">
        <v>17.833259028087383</v>
      </c>
      <c r="EU96" s="5">
        <v>13.01123303118359</v>
      </c>
      <c r="EV96" s="26">
        <v>39</v>
      </c>
      <c r="EW96" s="11">
        <v>22.416666666666668</v>
      </c>
      <c r="EX96" s="29">
        <v>63.923946893951808</v>
      </c>
      <c r="EY96" s="5">
        <v>42.286507351346664</v>
      </c>
      <c r="EZ96" s="26">
        <v>25</v>
      </c>
      <c r="FA96" s="11">
        <v>24</v>
      </c>
      <c r="FB96" s="29">
        <v>35.89375448671931</v>
      </c>
      <c r="FC96" s="5">
        <v>27.106735481632477</v>
      </c>
      <c r="FD96" s="26">
        <v>18</v>
      </c>
      <c r="FE96" s="11">
        <v>24.583333333333332</v>
      </c>
      <c r="FF96" s="29">
        <v>26.45113886847906</v>
      </c>
      <c r="FG96" s="5">
        <v>19.516849546775383</v>
      </c>
      <c r="FH96" s="26">
        <v>31</v>
      </c>
      <c r="FI96" s="11">
        <v>23.75</v>
      </c>
      <c r="FJ96" s="29">
        <v>42.942235766726697</v>
      </c>
      <c r="FK96" s="5">
        <v>33.612351997224266</v>
      </c>
      <c r="FL96" s="26">
        <v>32</v>
      </c>
      <c r="FM96" s="11">
        <v>25.333333333333332</v>
      </c>
      <c r="FN96" s="32">
        <v>42.182968626417086</v>
      </c>
      <c r="FO96" s="5">
        <v>34.69662141648957</v>
      </c>
      <c r="FP96" s="26">
        <v>29</v>
      </c>
      <c r="FQ96" s="11">
        <v>26.083333333333332</v>
      </c>
      <c r="FR96" s="32">
        <v>36.900369003690038</v>
      </c>
      <c r="FS96" s="5">
        <v>31.443813158693672</v>
      </c>
      <c r="FT96" s="26">
        <v>30</v>
      </c>
      <c r="FU96" s="11">
        <v>25.666666666666668</v>
      </c>
      <c r="FV96" s="32">
        <v>33.105274773780621</v>
      </c>
      <c r="FW96" s="5">
        <v>32.528082577958976</v>
      </c>
      <c r="FX96" s="26">
        <v>44</v>
      </c>
      <c r="FY96" s="11">
        <v>24.75</v>
      </c>
      <c r="FZ96" s="32">
        <v>50.592158215476601</v>
      </c>
      <c r="GA96" s="5">
        <v>47.707854447673157</v>
      </c>
      <c r="GB96" s="26">
        <v>20</v>
      </c>
      <c r="GC96" s="11">
        <v>26.416666666666668</v>
      </c>
      <c r="GD96" s="32">
        <v>25.265285497726126</v>
      </c>
      <c r="GE96" s="5">
        <v>21.685388385305981</v>
      </c>
      <c r="GF96" s="26">
        <v>23</v>
      </c>
      <c r="GG96" s="11">
        <v>25.916666666666668</v>
      </c>
      <c r="GH96" s="32">
        <v>32.091530626482488</v>
      </c>
      <c r="GI96" s="5">
        <v>24.938196643101879</v>
      </c>
      <c r="GJ96" s="26">
        <v>14</v>
      </c>
      <c r="GK96" s="11">
        <v>26.166666666666668</v>
      </c>
      <c r="GL96" s="32">
        <v>16.534782095193101</v>
      </c>
      <c r="GM96" s="5">
        <v>15.179771869714187</v>
      </c>
      <c r="GN96" s="26">
        <v>22</v>
      </c>
      <c r="GO96" s="11">
        <v>26.416666666666668</v>
      </c>
      <c r="GP96" s="32">
        <v>27.86220871327254</v>
      </c>
      <c r="GQ96" s="5">
        <v>24.041876577748148</v>
      </c>
      <c r="GR96" s="26">
        <v>17</v>
      </c>
      <c r="GS96" s="11">
        <v>27.25</v>
      </c>
      <c r="GT96" s="32">
        <v>30.847396116857194</v>
      </c>
      <c r="GU96" s="5">
        <v>18.577813719169026</v>
      </c>
      <c r="GV96" s="26">
        <v>32</v>
      </c>
      <c r="GW96" s="11">
        <v>25.416666666666668</v>
      </c>
      <c r="GX96" s="32">
        <v>46.756282875511396</v>
      </c>
      <c r="GY96" s="5">
        <v>34.970002294906401</v>
      </c>
      <c r="GZ96" s="26">
        <v>39</v>
      </c>
      <c r="HA96" s="11">
        <v>26</v>
      </c>
      <c r="HB96" s="32">
        <v>59.378806333739341</v>
      </c>
      <c r="HC96" s="5">
        <v>42.619690296917177</v>
      </c>
      <c r="HD96" s="26">
        <v>23</v>
      </c>
      <c r="HE96" s="11">
        <v>27.75</v>
      </c>
      <c r="HF96" s="32">
        <v>30.633990410229092</v>
      </c>
      <c r="HG96" s="5">
        <v>25.134689149463977</v>
      </c>
      <c r="HH96" s="26">
        <v>23</v>
      </c>
      <c r="HI96" s="11">
        <v>27.083333333333332</v>
      </c>
      <c r="HJ96" s="32">
        <v>30.695315627919392</v>
      </c>
      <c r="HK96" s="5">
        <v>25.134689149463977</v>
      </c>
      <c r="HL96" s="26">
        <v>32</v>
      </c>
      <c r="HM96" s="11">
        <v>26.333333333333332</v>
      </c>
      <c r="HN96" s="32">
        <v>41.025641025641029</v>
      </c>
      <c r="HO96" s="5">
        <v>34.970002294906401</v>
      </c>
      <c r="HP96" s="26">
        <v>34</v>
      </c>
      <c r="HQ96" s="11">
        <v>26.583333333333332</v>
      </c>
      <c r="HR96" s="32">
        <v>40.645546921697552</v>
      </c>
      <c r="HS96" s="5">
        <v>37.155627438338051</v>
      </c>
      <c r="HT96" s="26">
        <v>31</v>
      </c>
      <c r="HU96" s="11">
        <v>26.916666666666668</v>
      </c>
      <c r="HV96" s="32">
        <v>38.022813688212928</v>
      </c>
      <c r="HW96" s="5">
        <v>33.877189723190575</v>
      </c>
      <c r="HX96" s="26">
        <v>28</v>
      </c>
      <c r="HY96" s="11">
        <v>25.833333333333332</v>
      </c>
      <c r="HZ96" s="32">
        <v>31.749631477491778</v>
      </c>
      <c r="IA96" s="5">
        <v>30.5987520080431</v>
      </c>
      <c r="IB96" s="26">
        <v>24</v>
      </c>
      <c r="IC96" s="11">
        <v>26.5</v>
      </c>
      <c r="ID96" s="32">
        <v>23.29192546583851</v>
      </c>
      <c r="IE96" s="5">
        <v>26.227501721179799</v>
      </c>
      <c r="IF96" s="26">
        <v>32</v>
      </c>
      <c r="IG96" s="11">
        <v>26.583333333333332</v>
      </c>
      <c r="IH96" s="32">
        <v>36.384309266628762</v>
      </c>
      <c r="II96" s="5">
        <v>34.970002294906401</v>
      </c>
      <c r="IJ96" s="26">
        <v>40</v>
      </c>
      <c r="IK96" s="11">
        <v>28.083333333333332</v>
      </c>
      <c r="IL96" s="32">
        <v>46.248121170077461</v>
      </c>
      <c r="IM96" s="5">
        <v>43.712502868633003</v>
      </c>
      <c r="IN96" s="26">
        <v>32</v>
      </c>
      <c r="IO96" s="11">
        <v>29.583333333333332</v>
      </c>
      <c r="IP96" s="32">
        <v>40.065105796919994</v>
      </c>
      <c r="IQ96" s="5">
        <v>34.970002294906401</v>
      </c>
      <c r="IR96" s="26">
        <v>40</v>
      </c>
      <c r="IS96" s="11">
        <v>30.833333333333332</v>
      </c>
      <c r="IT96" s="32">
        <v>44.424700133274101</v>
      </c>
      <c r="IU96" s="5">
        <v>43.712502868633003</v>
      </c>
      <c r="IV96" s="26">
        <v>37</v>
      </c>
      <c r="IW96" s="11">
        <v>31.5</v>
      </c>
      <c r="IX96" s="32">
        <v>45.521653543307082</v>
      </c>
      <c r="IY96" s="5">
        <v>40.434065153485527</v>
      </c>
      <c r="IZ96" s="26">
        <v>19</v>
      </c>
      <c r="JA96" s="11">
        <v>31.333333333333332</v>
      </c>
      <c r="JB96" s="32">
        <v>20.182706607180798</v>
      </c>
      <c r="JC96" s="5">
        <v>20.763438862600676</v>
      </c>
      <c r="JD96" s="26">
        <v>33</v>
      </c>
      <c r="JE96" s="11">
        <v>31</v>
      </c>
      <c r="JF96" s="32">
        <v>38.24756606397775</v>
      </c>
      <c r="JG96" s="5">
        <v>36.062814866622226</v>
      </c>
      <c r="JH96" s="26">
        <v>33</v>
      </c>
      <c r="JI96" s="11">
        <v>31.833333333333332</v>
      </c>
      <c r="JJ96" s="32">
        <v>38.741488612350317</v>
      </c>
      <c r="JK96" s="5">
        <v>36.062814866622226</v>
      </c>
      <c r="JL96" s="26">
        <v>31</v>
      </c>
      <c r="JM96" s="11">
        <v>31.916666666666668</v>
      </c>
      <c r="JN96" s="32">
        <v>33.728647590033731</v>
      </c>
      <c r="JO96" s="5">
        <v>33.877189723190575</v>
      </c>
      <c r="JP96" s="26">
        <v>26</v>
      </c>
      <c r="JQ96" s="11">
        <v>31.666666666666668</v>
      </c>
      <c r="JR96" s="32">
        <v>27.65663227316243</v>
      </c>
      <c r="JS96" s="5">
        <v>28.413126864611449</v>
      </c>
      <c r="JT96" s="26">
        <v>27</v>
      </c>
      <c r="JU96" s="11">
        <v>31.25</v>
      </c>
      <c r="JV96" s="32">
        <v>27.760641579272054</v>
      </c>
      <c r="JW96" s="5">
        <v>29.505939436327274</v>
      </c>
      <c r="JX96" s="26">
        <v>25</v>
      </c>
      <c r="JY96" s="11">
        <v>31.166666666666668</v>
      </c>
      <c r="JZ96" s="32">
        <v>27.250926531502074</v>
      </c>
      <c r="KA96" s="5">
        <v>27.320314292895624</v>
      </c>
      <c r="KB96" s="26">
        <v>31</v>
      </c>
      <c r="KC96" s="11">
        <v>31.25</v>
      </c>
      <c r="KD96" s="32">
        <v>29.031653867765502</v>
      </c>
      <c r="KE96" s="5">
        <v>33.877189723190575</v>
      </c>
      <c r="KF96" s="64"/>
      <c r="KG96" s="26">
        <v>18</v>
      </c>
      <c r="KH96" s="11">
        <v>31.166666666666668</v>
      </c>
      <c r="KI96" s="32">
        <v>18.233387358184764</v>
      </c>
      <c r="KJ96" s="5">
        <v>18.092270579957784</v>
      </c>
      <c r="KK96" s="26">
        <v>19</v>
      </c>
      <c r="KL96" s="11">
        <v>29.333333333333332</v>
      </c>
      <c r="KM96" s="32">
        <v>19.543303846945072</v>
      </c>
      <c r="KN96" s="5">
        <v>19.097396723288774</v>
      </c>
      <c r="KO96" s="26">
        <v>25</v>
      </c>
      <c r="KP96" s="11">
        <v>28.25</v>
      </c>
      <c r="KQ96" s="32">
        <v>25.173698519786527</v>
      </c>
      <c r="KR96" s="5">
        <v>25.128153583274699</v>
      </c>
      <c r="KS96" s="26">
        <v>17</v>
      </c>
      <c r="KT96" s="11">
        <v>27</v>
      </c>
      <c r="KU96" s="32">
        <v>18.532650168974165</v>
      </c>
      <c r="KV96" s="5">
        <v>17.087144436626797</v>
      </c>
      <c r="KW96" s="26">
        <v>35</v>
      </c>
      <c r="KX96" s="11">
        <v>25.333333333333332</v>
      </c>
      <c r="KY96" s="32">
        <v>37.178670065859357</v>
      </c>
      <c r="KZ96" s="5">
        <v>35.179415016584578</v>
      </c>
      <c r="LA96" s="26">
        <v>21</v>
      </c>
      <c r="LB96" s="11">
        <v>26.666666666666668</v>
      </c>
      <c r="LC96" s="32">
        <v>24.099150791829238</v>
      </c>
      <c r="LD96" s="5">
        <v>21.107649009950748</v>
      </c>
      <c r="LE96" s="26">
        <v>29</v>
      </c>
      <c r="LF96" s="11">
        <v>25.666666666666668</v>
      </c>
      <c r="LG96" s="32">
        <v>34.073551874045357</v>
      </c>
      <c r="LH96" s="5">
        <v>29.148658156598653</v>
      </c>
      <c r="LI96" s="26">
        <v>14</v>
      </c>
      <c r="LJ96" s="11">
        <v>25.333333333333332</v>
      </c>
      <c r="LK96" s="32">
        <v>14.64741577735928</v>
      </c>
      <c r="LL96" s="5">
        <v>14.071766006633831</v>
      </c>
      <c r="LM96" s="26">
        <v>18</v>
      </c>
      <c r="LN96" s="17">
        <v>23</v>
      </c>
      <c r="LO96" s="94">
        <v>19.100000000000001</v>
      </c>
      <c r="LP96" s="90">
        <v>18.100000000000001</v>
      </c>
      <c r="LQ96" s="26">
        <v>16</v>
      </c>
      <c r="LR96" s="17">
        <v>23</v>
      </c>
      <c r="LS96" s="94">
        <v>16.7</v>
      </c>
      <c r="LT96" s="90">
        <v>16.100000000000001</v>
      </c>
      <c r="LU96" s="26">
        <v>10</v>
      </c>
      <c r="LV96" s="17">
        <v>22</v>
      </c>
      <c r="LW96" s="94">
        <v>10.5</v>
      </c>
      <c r="LX96" s="90">
        <v>10.1</v>
      </c>
      <c r="LY96" s="26">
        <v>20</v>
      </c>
      <c r="LZ96" s="17">
        <v>21</v>
      </c>
      <c r="MA96" s="94">
        <v>20.100000000000001</v>
      </c>
      <c r="MB96" s="90">
        <v>20.100000000000001</v>
      </c>
      <c r="MC96" s="26">
        <v>26</v>
      </c>
      <c r="MD96" s="17">
        <v>20</v>
      </c>
      <c r="ME96" s="94">
        <v>25.8</v>
      </c>
      <c r="MF96" s="90">
        <v>26.3</v>
      </c>
      <c r="MG96" s="26">
        <v>16</v>
      </c>
      <c r="MH96" s="17">
        <v>21</v>
      </c>
      <c r="MI96" s="94">
        <v>16.7</v>
      </c>
      <c r="MJ96" s="90">
        <v>16.2</v>
      </c>
      <c r="MK96" s="26">
        <v>12</v>
      </c>
      <c r="ML96" s="17">
        <v>20</v>
      </c>
      <c r="MM96" s="94">
        <v>12.6</v>
      </c>
      <c r="MN96" s="90">
        <v>12.1</v>
      </c>
      <c r="MO96" s="26">
        <v>19</v>
      </c>
      <c r="MP96" s="17">
        <v>19</v>
      </c>
      <c r="MQ96" s="94">
        <v>21</v>
      </c>
      <c r="MR96" s="90">
        <v>19.2</v>
      </c>
      <c r="MS96" s="26">
        <v>27</v>
      </c>
      <c r="MT96" s="17">
        <v>20</v>
      </c>
      <c r="MU96" s="94">
        <v>29</v>
      </c>
      <c r="MV96" s="90">
        <v>27.3</v>
      </c>
      <c r="MW96" s="26">
        <v>27</v>
      </c>
      <c r="MX96" s="17">
        <v>19</v>
      </c>
      <c r="MY96" s="94">
        <v>31</v>
      </c>
      <c r="MZ96" s="90">
        <v>27.3</v>
      </c>
      <c r="NA96" s="26">
        <v>21</v>
      </c>
      <c r="NB96" s="17">
        <v>20</v>
      </c>
      <c r="NC96" s="94">
        <v>24.3</v>
      </c>
      <c r="ND96" s="90">
        <v>21.2</v>
      </c>
      <c r="NE96" s="26">
        <v>21</v>
      </c>
      <c r="NF96" s="17">
        <v>19</v>
      </c>
      <c r="NG96" s="94">
        <v>22.5</v>
      </c>
      <c r="NH96" s="90">
        <v>21.2</v>
      </c>
      <c r="NI96" s="26">
        <v>15</v>
      </c>
      <c r="NJ96" s="17">
        <v>19</v>
      </c>
      <c r="NK96" s="94">
        <v>13.7</v>
      </c>
      <c r="NL96" s="90">
        <v>15.2</v>
      </c>
      <c r="NM96" s="26">
        <v>14</v>
      </c>
      <c r="NN96" s="17">
        <v>19</v>
      </c>
      <c r="NO96" s="94">
        <v>12.8</v>
      </c>
      <c r="NP96" s="90">
        <v>14.1</v>
      </c>
      <c r="NQ96" s="26">
        <v>11</v>
      </c>
      <c r="NR96" s="17">
        <v>19</v>
      </c>
      <c r="NS96" s="94">
        <v>10.7</v>
      </c>
      <c r="NT96" s="90">
        <v>11.1</v>
      </c>
      <c r="NU96" s="26">
        <v>11</v>
      </c>
      <c r="NV96" s="17">
        <v>19</v>
      </c>
      <c r="NW96" s="94">
        <v>9.3000000000000007</v>
      </c>
      <c r="NX96" s="90">
        <v>11.1</v>
      </c>
      <c r="NY96" s="167">
        <v>7</v>
      </c>
      <c r="NZ96" s="163">
        <v>18</v>
      </c>
      <c r="OA96" s="163">
        <v>6.5</v>
      </c>
      <c r="OB96" s="168">
        <v>7</v>
      </c>
      <c r="OC96" s="167">
        <v>12</v>
      </c>
      <c r="OD96" s="163">
        <v>17</v>
      </c>
      <c r="OE96" s="163">
        <v>13.9</v>
      </c>
      <c r="OF96" s="168">
        <v>11.9</v>
      </c>
      <c r="OG96" s="167">
        <v>8</v>
      </c>
      <c r="OH96" s="163">
        <v>16</v>
      </c>
      <c r="OI96" s="163">
        <v>8.3000000000000007</v>
      </c>
      <c r="OJ96" s="168">
        <v>8</v>
      </c>
      <c r="OK96" s="167">
        <v>12</v>
      </c>
      <c r="OL96" s="163">
        <v>16</v>
      </c>
      <c r="OM96" s="163">
        <v>13.1</v>
      </c>
      <c r="ON96" s="168">
        <v>11.9</v>
      </c>
      <c r="OO96" s="167">
        <v>17</v>
      </c>
      <c r="OP96" s="163">
        <v>16</v>
      </c>
      <c r="OQ96" s="163">
        <v>17.5</v>
      </c>
      <c r="OR96" s="168">
        <v>16.899999999999999</v>
      </c>
      <c r="OS96" s="167">
        <v>10</v>
      </c>
      <c r="OT96" s="163">
        <v>15</v>
      </c>
      <c r="OU96" s="163">
        <v>11.1</v>
      </c>
      <c r="OV96" s="168">
        <v>9.9</v>
      </c>
      <c r="OW96" s="167">
        <v>16</v>
      </c>
      <c r="OX96" s="163">
        <v>13</v>
      </c>
      <c r="OY96" s="163">
        <v>17.100000000000001</v>
      </c>
      <c r="OZ96" s="168">
        <v>15.9</v>
      </c>
    </row>
    <row r="97" spans="1:416" ht="17.25" x14ac:dyDescent="0.25">
      <c r="A97" s="116" t="s">
        <v>277</v>
      </c>
      <c r="B97" s="119">
        <v>51143</v>
      </c>
      <c r="C97" s="120" t="s">
        <v>383</v>
      </c>
      <c r="D97" s="10">
        <v>8</v>
      </c>
      <c r="E97" s="11">
        <v>12.25</v>
      </c>
      <c r="F97" s="2">
        <v>20.273694880891998</v>
      </c>
      <c r="G97" s="5">
        <v>7.8134156346446852</v>
      </c>
      <c r="H97" s="10">
        <v>19</v>
      </c>
      <c r="I97" s="11">
        <v>11.833333333333334</v>
      </c>
      <c r="J97" s="2">
        <v>50.572265105137099</v>
      </c>
      <c r="K97" s="5">
        <v>18.556862132281125</v>
      </c>
      <c r="L97" s="10">
        <v>15</v>
      </c>
      <c r="M97" s="11">
        <v>12.666666666666666</v>
      </c>
      <c r="N97" s="2">
        <v>41.585805378430798</v>
      </c>
      <c r="O97" s="5">
        <v>14.650154314958799</v>
      </c>
      <c r="P97" s="10">
        <v>9</v>
      </c>
      <c r="Q97" s="11">
        <v>13.416666666666666</v>
      </c>
      <c r="R97" s="2">
        <v>24.476475387544195</v>
      </c>
      <c r="S97" s="5">
        <v>8.7900925889752699</v>
      </c>
      <c r="T97" s="10">
        <v>12</v>
      </c>
      <c r="U97" s="11">
        <v>12.666666666666666</v>
      </c>
      <c r="V97" s="2">
        <v>29.940119760479</v>
      </c>
      <c r="W97" s="5">
        <v>11.720123451967</v>
      </c>
      <c r="X97" s="10">
        <v>16</v>
      </c>
      <c r="Y97" s="11">
        <v>13</v>
      </c>
      <c r="Z97" s="2">
        <v>42.372881355932201</v>
      </c>
      <c r="AA97" s="5">
        <v>15.62683126928937</v>
      </c>
      <c r="AB97" s="10">
        <v>17</v>
      </c>
      <c r="AC97" s="11">
        <v>13.583333333333334</v>
      </c>
      <c r="AD97" s="2">
        <v>44.2823651992706</v>
      </c>
      <c r="AE97" s="5">
        <v>16.60350822362</v>
      </c>
      <c r="AF97" s="10">
        <v>15</v>
      </c>
      <c r="AG97" s="11">
        <v>14.166666666666666</v>
      </c>
      <c r="AH97" s="2">
        <v>39.504872267579699</v>
      </c>
      <c r="AI97" s="5">
        <v>14.650154314958799</v>
      </c>
      <c r="AJ97" s="10">
        <v>9</v>
      </c>
      <c r="AK97" s="11">
        <v>13.666666666666666</v>
      </c>
      <c r="AL97" s="2">
        <v>23.609653725078701</v>
      </c>
      <c r="AM97" s="5">
        <v>8.7900925889752699</v>
      </c>
      <c r="AN97" s="10">
        <v>15</v>
      </c>
      <c r="AO97" s="11">
        <v>13.666666666666666</v>
      </c>
      <c r="AP97" s="2">
        <v>38.540596094552903</v>
      </c>
      <c r="AQ97" s="5">
        <v>14.650154314958799</v>
      </c>
      <c r="AR97" s="10">
        <v>8</v>
      </c>
      <c r="AS97" s="11">
        <v>13.333333333333334</v>
      </c>
      <c r="AT97" s="2">
        <v>21.580793094146198</v>
      </c>
      <c r="AU97" s="5">
        <v>7.8134156346446852</v>
      </c>
      <c r="AV97" s="10">
        <v>11</v>
      </c>
      <c r="AW97" s="11">
        <v>12.833333333333334</v>
      </c>
      <c r="AX97" s="2">
        <v>28.773214752811928</v>
      </c>
      <c r="AY97" s="5">
        <v>10.7434464976364</v>
      </c>
      <c r="AZ97" s="10">
        <v>10</v>
      </c>
      <c r="BA97" s="11">
        <v>12.833333333333334</v>
      </c>
      <c r="BB97" s="2">
        <v>25.806451612903199</v>
      </c>
      <c r="BC97" s="5">
        <v>9.7667695433058608</v>
      </c>
      <c r="BD97" s="10">
        <v>6</v>
      </c>
      <c r="BE97" s="11">
        <v>13</v>
      </c>
      <c r="BF97" s="2">
        <v>15.772870662460599</v>
      </c>
      <c r="BG97" s="5">
        <v>5.8600617259835097</v>
      </c>
      <c r="BH97" s="10">
        <v>10</v>
      </c>
      <c r="BI97" s="11">
        <v>11.916666666666666</v>
      </c>
      <c r="BJ97" s="2">
        <v>25.195263290501401</v>
      </c>
      <c r="BK97" s="5">
        <v>9.7667695433058608</v>
      </c>
      <c r="BL97" s="10">
        <v>10</v>
      </c>
      <c r="BM97" s="11">
        <v>11.5</v>
      </c>
      <c r="BN97" s="2">
        <v>26.2329485834208</v>
      </c>
      <c r="BO97" s="5">
        <v>9.7667695433058608</v>
      </c>
      <c r="BP97" s="10">
        <v>6</v>
      </c>
      <c r="BQ97" s="11">
        <v>11.583333333333334</v>
      </c>
      <c r="BR97" s="2">
        <v>14.433485686793361</v>
      </c>
      <c r="BS97" s="5">
        <v>5.8600617259835097</v>
      </c>
      <c r="BT97" s="10">
        <v>6</v>
      </c>
      <c r="BU97" s="11">
        <v>11.0833333333333</v>
      </c>
      <c r="BV97" s="2">
        <v>16.055659620016101</v>
      </c>
      <c r="BW97" s="5">
        <v>5.8600617259835097</v>
      </c>
      <c r="BX97" s="10">
        <v>18</v>
      </c>
      <c r="BY97" s="11">
        <v>10.25</v>
      </c>
      <c r="BZ97" s="2">
        <v>45.431600201918201</v>
      </c>
      <c r="CA97" s="5">
        <v>17.580185177950501</v>
      </c>
      <c r="CB97" s="10">
        <v>12</v>
      </c>
      <c r="CC97" s="11">
        <v>10.3333333333333</v>
      </c>
      <c r="CD97" s="2">
        <v>30.112923462986199</v>
      </c>
      <c r="CE97" s="5">
        <v>11.720123451967</v>
      </c>
      <c r="CF97" s="10">
        <v>7</v>
      </c>
      <c r="CG97" s="11">
        <v>10.0833333333333</v>
      </c>
      <c r="CH97" s="2">
        <v>17.2882193134107</v>
      </c>
      <c r="CI97" s="5">
        <v>6.8367386803140997</v>
      </c>
      <c r="CJ97" s="10">
        <v>15</v>
      </c>
      <c r="CK97" s="11">
        <v>9.9166666666666661</v>
      </c>
      <c r="CL97" s="2">
        <v>37.332005973120999</v>
      </c>
      <c r="CM97" s="5">
        <v>14.650154314958799</v>
      </c>
      <c r="CN97" s="26">
        <v>9</v>
      </c>
      <c r="CO97" s="11">
        <v>9.9166666666666661</v>
      </c>
      <c r="CP97" s="2">
        <v>23.796932839767319</v>
      </c>
      <c r="CQ97" s="5">
        <v>8.7900925889752699</v>
      </c>
      <c r="CR97" s="26">
        <v>12</v>
      </c>
      <c r="CS97" s="11">
        <v>10</v>
      </c>
      <c r="CT97" s="2">
        <v>28.557829604950022</v>
      </c>
      <c r="CU97" s="5">
        <v>11.720123451967028</v>
      </c>
      <c r="CV97" s="26">
        <v>5</v>
      </c>
      <c r="CW97" s="11">
        <v>10.083333333333334</v>
      </c>
      <c r="CX97" s="2">
        <v>11.879306248515087</v>
      </c>
      <c r="CY97" s="5">
        <v>4.9192263040868935</v>
      </c>
      <c r="CZ97" s="26">
        <v>11</v>
      </c>
      <c r="DA97" s="11">
        <v>9.6666666666666661</v>
      </c>
      <c r="DB97" s="2">
        <v>28.357824181490074</v>
      </c>
      <c r="DC97" s="5">
        <v>10.822297868991164</v>
      </c>
      <c r="DD97" s="26">
        <v>10</v>
      </c>
      <c r="DE97" s="11">
        <v>10.083333333333334</v>
      </c>
      <c r="DF97" s="29">
        <v>28.84338044418806</v>
      </c>
      <c r="DG97" s="5">
        <v>9.8384526081737871</v>
      </c>
      <c r="DH97" s="26">
        <v>7</v>
      </c>
      <c r="DI97" s="11">
        <v>10.083333333333334</v>
      </c>
      <c r="DJ97" s="29">
        <v>32.527881040892197</v>
      </c>
      <c r="DK97" s="5">
        <v>6.8869168257216504</v>
      </c>
      <c r="DL97" s="26">
        <v>15</v>
      </c>
      <c r="DM97" s="11">
        <v>9.8333333333333339</v>
      </c>
      <c r="DN97" s="29">
        <v>56.689342403628117</v>
      </c>
      <c r="DO97" s="5">
        <v>14.75767891226068</v>
      </c>
      <c r="DP97" s="26">
        <v>11</v>
      </c>
      <c r="DQ97" s="11">
        <v>10.583333333333334</v>
      </c>
      <c r="DR97" s="29">
        <v>36.101083032490976</v>
      </c>
      <c r="DS97" s="5">
        <v>10.822297868991164</v>
      </c>
      <c r="DT97" s="26">
        <v>17</v>
      </c>
      <c r="DU97" s="11">
        <v>11</v>
      </c>
      <c r="DV97" s="29">
        <v>50.251256281407038</v>
      </c>
      <c r="DW97" s="5">
        <v>16.725369433895438</v>
      </c>
      <c r="DX97" s="26">
        <v>15</v>
      </c>
      <c r="DY97" s="11">
        <v>10.916666666666666</v>
      </c>
      <c r="DZ97" s="29">
        <v>46.068796068796068</v>
      </c>
      <c r="EA97" s="5">
        <v>14.75767891226068</v>
      </c>
      <c r="EB97" s="26">
        <v>10</v>
      </c>
      <c r="EC97" s="11">
        <v>11.166666666666666</v>
      </c>
      <c r="ED97" s="29">
        <v>30.590394616090549</v>
      </c>
      <c r="EE97" s="5">
        <v>9.8384526081737871</v>
      </c>
      <c r="EF97" s="26">
        <v>5</v>
      </c>
      <c r="EG97" s="11">
        <v>11.416666666666666</v>
      </c>
      <c r="EH97" s="29">
        <v>15.552099533437014</v>
      </c>
      <c r="EI97" s="5">
        <v>4.9192263040868935</v>
      </c>
      <c r="EJ97" s="26">
        <v>8</v>
      </c>
      <c r="EK97" s="11">
        <v>10.583333333333334</v>
      </c>
      <c r="EL97" s="29">
        <v>26.455026455026452</v>
      </c>
      <c r="EM97" s="5">
        <v>7.8707620865390284</v>
      </c>
      <c r="EN97" s="26">
        <v>13</v>
      </c>
      <c r="EO97" s="11">
        <v>10.5</v>
      </c>
      <c r="EP97" s="29">
        <v>31.753786028334147</v>
      </c>
      <c r="EQ97" s="5">
        <v>12.789988390625922</v>
      </c>
      <c r="ER97" s="26">
        <v>14</v>
      </c>
      <c r="ES97" s="11">
        <v>10.583333333333334</v>
      </c>
      <c r="ET97" s="29">
        <v>31.028368794326244</v>
      </c>
      <c r="EU97" s="5">
        <v>13.944500886471843</v>
      </c>
      <c r="EV97" s="26">
        <v>13</v>
      </c>
      <c r="EW97" s="11">
        <v>11.333333333333334</v>
      </c>
      <c r="EX97" s="29">
        <v>31.823745410036718</v>
      </c>
      <c r="EY97" s="5">
        <v>12.94846510886671</v>
      </c>
      <c r="EZ97" s="26">
        <v>13</v>
      </c>
      <c r="FA97" s="11">
        <v>11.5</v>
      </c>
      <c r="FB97" s="29">
        <v>28.979045920642001</v>
      </c>
      <c r="FC97" s="5">
        <v>12.94846510886671</v>
      </c>
      <c r="FD97" s="26">
        <v>12</v>
      </c>
      <c r="FE97" s="11">
        <v>11.75</v>
      </c>
      <c r="FF97" s="29">
        <v>27.027027027027028</v>
      </c>
      <c r="FG97" s="5">
        <v>11.952429331261579</v>
      </c>
      <c r="FH97" s="26">
        <v>16</v>
      </c>
      <c r="FI97" s="11">
        <v>12.166666666666666</v>
      </c>
      <c r="FJ97" s="29">
        <v>35.281146637265714</v>
      </c>
      <c r="FK97" s="5">
        <v>15.936572441682106</v>
      </c>
      <c r="FL97" s="26">
        <v>8</v>
      </c>
      <c r="FM97" s="11">
        <v>12.25</v>
      </c>
      <c r="FN97" s="32">
        <v>17.174753112924002</v>
      </c>
      <c r="FO97" s="5">
        <v>7.968286220841053</v>
      </c>
      <c r="FP97" s="26">
        <v>16</v>
      </c>
      <c r="FQ97" s="11">
        <v>12</v>
      </c>
      <c r="FR97" s="32">
        <v>31.15264797507788</v>
      </c>
      <c r="FS97" s="5">
        <v>15.936572441682106</v>
      </c>
      <c r="FT97" s="26">
        <v>21</v>
      </c>
      <c r="FU97" s="11">
        <v>11.916666666666666</v>
      </c>
      <c r="FV97" s="32">
        <v>39.08431044109436</v>
      </c>
      <c r="FW97" s="5">
        <v>20.916751329707761</v>
      </c>
      <c r="FX97" s="26">
        <v>13</v>
      </c>
      <c r="FY97" s="11">
        <v>12.416666666666666</v>
      </c>
      <c r="FZ97" s="32">
        <v>26.982150269821503</v>
      </c>
      <c r="GA97" s="5">
        <v>12.94846510886671</v>
      </c>
      <c r="GB97" s="26">
        <v>9</v>
      </c>
      <c r="GC97" s="11">
        <v>12.666666666666666</v>
      </c>
      <c r="GD97" s="32">
        <v>20.371208691715712</v>
      </c>
      <c r="GE97" s="5">
        <v>8.9643219984461844</v>
      </c>
      <c r="GF97" s="26">
        <v>11</v>
      </c>
      <c r="GG97" s="11">
        <v>13</v>
      </c>
      <c r="GH97" s="32">
        <v>26.01702932828761</v>
      </c>
      <c r="GI97" s="5">
        <v>10.956393553656447</v>
      </c>
      <c r="GJ97" s="26">
        <v>20</v>
      </c>
      <c r="GK97" s="11">
        <v>13.25</v>
      </c>
      <c r="GL97" s="32">
        <v>41.588687876897481</v>
      </c>
      <c r="GM97" s="5">
        <v>19.920715552102632</v>
      </c>
      <c r="GN97" s="26">
        <v>9</v>
      </c>
      <c r="GO97" s="11">
        <v>13.833333333333334</v>
      </c>
      <c r="GP97" s="32">
        <v>18.824513700062749</v>
      </c>
      <c r="GQ97" s="5">
        <v>9.0253612651550856</v>
      </c>
      <c r="GR97" s="26">
        <v>13</v>
      </c>
      <c r="GS97" s="11">
        <v>13.416666666666666</v>
      </c>
      <c r="GT97" s="32">
        <v>35.201733008394257</v>
      </c>
      <c r="GU97" s="5">
        <v>13.036632938557345</v>
      </c>
      <c r="GV97" s="26">
        <v>7</v>
      </c>
      <c r="GW97" s="11">
        <v>13.416666666666666</v>
      </c>
      <c r="GX97" s="32">
        <v>16.151361329026305</v>
      </c>
      <c r="GY97" s="5">
        <v>7.0197254284539561</v>
      </c>
      <c r="GZ97" s="26">
        <v>9</v>
      </c>
      <c r="HA97" s="11">
        <v>12.916666666666666</v>
      </c>
      <c r="HB97" s="32">
        <v>20.939972080037226</v>
      </c>
      <c r="HC97" s="5">
        <v>9.0253612651550856</v>
      </c>
      <c r="HD97" s="26">
        <v>17</v>
      </c>
      <c r="HE97" s="11">
        <v>12.666666666666666</v>
      </c>
      <c r="HF97" s="32">
        <v>34</v>
      </c>
      <c r="HG97" s="5">
        <v>17.047904611959606</v>
      </c>
      <c r="HH97" s="26">
        <v>14</v>
      </c>
      <c r="HI97" s="11">
        <v>12.75</v>
      </c>
      <c r="HJ97" s="32">
        <v>29.585798816568047</v>
      </c>
      <c r="HK97" s="5">
        <v>14.039450856907912</v>
      </c>
      <c r="HL97" s="26">
        <v>22</v>
      </c>
      <c r="HM97" s="11">
        <v>13.25</v>
      </c>
      <c r="HN97" s="32">
        <v>47.119297494110093</v>
      </c>
      <c r="HO97" s="5">
        <v>22.061994203712434</v>
      </c>
      <c r="HP97" s="26">
        <v>18</v>
      </c>
      <c r="HQ97" s="11">
        <v>13.75</v>
      </c>
      <c r="HR97" s="32">
        <v>36.555645816409424</v>
      </c>
      <c r="HS97" s="5">
        <v>18.050722530310171</v>
      </c>
      <c r="HT97" s="26">
        <v>27</v>
      </c>
      <c r="HU97" s="11">
        <v>13.5</v>
      </c>
      <c r="HV97" s="32">
        <v>56.109725685785534</v>
      </c>
      <c r="HW97" s="5">
        <v>27.076083795465259</v>
      </c>
      <c r="HX97" s="26">
        <v>14</v>
      </c>
      <c r="HY97" s="11">
        <v>14.666666666666666</v>
      </c>
      <c r="HZ97" s="32">
        <v>27.888446215139446</v>
      </c>
      <c r="IA97" s="5">
        <v>14.039450856907912</v>
      </c>
      <c r="IB97" s="26">
        <v>13</v>
      </c>
      <c r="IC97" s="11">
        <v>15.083333333333334</v>
      </c>
      <c r="ID97" s="32">
        <v>23.866348448687351</v>
      </c>
      <c r="IE97" s="5">
        <v>13.036632938557345</v>
      </c>
      <c r="IF97" s="26">
        <v>13</v>
      </c>
      <c r="IG97" s="11">
        <v>15.25</v>
      </c>
      <c r="IH97" s="32">
        <v>25.666337611056267</v>
      </c>
      <c r="II97" s="5">
        <v>13.036632938557345</v>
      </c>
      <c r="IJ97" s="26">
        <v>20</v>
      </c>
      <c r="IK97" s="11">
        <v>14.666666666666666</v>
      </c>
      <c r="IL97" s="32">
        <v>40.849673202614383</v>
      </c>
      <c r="IM97" s="5">
        <v>20.056358367011303</v>
      </c>
      <c r="IN97" s="26">
        <v>15</v>
      </c>
      <c r="IO97" s="11">
        <v>15.583333333333334</v>
      </c>
      <c r="IP97" s="32">
        <v>33.400133600534403</v>
      </c>
      <c r="IQ97" s="5">
        <v>15.042268775258478</v>
      </c>
      <c r="IR97" s="26">
        <v>10</v>
      </c>
      <c r="IS97" s="11">
        <v>15.75</v>
      </c>
      <c r="IT97" s="32">
        <v>20.238818053025703</v>
      </c>
      <c r="IU97" s="5">
        <v>10.028179183505651</v>
      </c>
      <c r="IV97" s="26">
        <v>17</v>
      </c>
      <c r="IW97" s="11">
        <v>16</v>
      </c>
      <c r="IX97" s="32">
        <v>35.438815926620805</v>
      </c>
      <c r="IY97" s="5">
        <v>17.047904611959606</v>
      </c>
      <c r="IZ97" s="26">
        <v>20</v>
      </c>
      <c r="JA97" s="11">
        <v>16.666666666666668</v>
      </c>
      <c r="JB97" s="32">
        <v>41.084634346754314</v>
      </c>
      <c r="JC97" s="5">
        <v>20.056358367011303</v>
      </c>
      <c r="JD97" s="26">
        <v>12</v>
      </c>
      <c r="JE97" s="11">
        <v>16.916666666666668</v>
      </c>
      <c r="JF97" s="32">
        <v>26.905829596412559</v>
      </c>
      <c r="JG97" s="5">
        <v>12.033815020206781</v>
      </c>
      <c r="JH97" s="26">
        <v>19</v>
      </c>
      <c r="JI97" s="11">
        <v>16.75</v>
      </c>
      <c r="JJ97" s="32">
        <v>40.143672089583774</v>
      </c>
      <c r="JK97" s="5">
        <v>19.053540448660737</v>
      </c>
      <c r="JL97" s="26">
        <v>17</v>
      </c>
      <c r="JM97" s="11">
        <v>16.5</v>
      </c>
      <c r="JN97" s="32">
        <v>34.440842787682335</v>
      </c>
      <c r="JO97" s="5">
        <v>17.047904611959606</v>
      </c>
      <c r="JP97" s="26">
        <v>19</v>
      </c>
      <c r="JQ97" s="11">
        <v>16.416666666666668</v>
      </c>
      <c r="JR97" s="32">
        <v>40.194626613073837</v>
      </c>
      <c r="JS97" s="5">
        <v>19.053540448660737</v>
      </c>
      <c r="JT97" s="26">
        <v>11</v>
      </c>
      <c r="JU97" s="11">
        <v>15.75</v>
      </c>
      <c r="JV97" s="32">
        <v>22.988505747126435</v>
      </c>
      <c r="JW97" s="5">
        <v>11.030997101856217</v>
      </c>
      <c r="JX97" s="26">
        <v>19</v>
      </c>
      <c r="JY97" s="11">
        <v>15.5</v>
      </c>
      <c r="JZ97" s="32">
        <v>41.045582199179087</v>
      </c>
      <c r="KA97" s="5">
        <v>19.053540448660737</v>
      </c>
      <c r="KB97" s="26">
        <v>19</v>
      </c>
      <c r="KC97" s="11">
        <v>16</v>
      </c>
      <c r="KD97" s="32">
        <v>35.547240411599624</v>
      </c>
      <c r="KE97" s="5">
        <v>19.053540448660737</v>
      </c>
      <c r="KF97" s="64"/>
      <c r="KG97" s="26">
        <v>11</v>
      </c>
      <c r="KH97" s="11">
        <v>16.5</v>
      </c>
      <c r="KI97" s="32">
        <v>24.112231477422181</v>
      </c>
      <c r="KJ97" s="5">
        <v>10.765210753466889</v>
      </c>
      <c r="KK97" s="26">
        <v>18</v>
      </c>
      <c r="KL97" s="11">
        <v>15.75</v>
      </c>
      <c r="KM97" s="32">
        <v>39.525691699604742</v>
      </c>
      <c r="KN97" s="5">
        <v>17.615799414763998</v>
      </c>
      <c r="KO97" s="26">
        <v>16</v>
      </c>
      <c r="KP97" s="11">
        <v>16</v>
      </c>
      <c r="KQ97" s="32">
        <v>30.26863412788498</v>
      </c>
      <c r="KR97" s="5">
        <v>15.658488368679109</v>
      </c>
      <c r="KS97" s="26">
        <v>19</v>
      </c>
      <c r="KT97" s="11">
        <v>16.5</v>
      </c>
      <c r="KU97" s="32">
        <v>37.073170731707314</v>
      </c>
      <c r="KV97" s="5">
        <v>18.594454937806443</v>
      </c>
      <c r="KW97" s="26">
        <v>10</v>
      </c>
      <c r="KX97" s="11">
        <v>16.666666666666668</v>
      </c>
      <c r="KY97" s="32">
        <v>18.84303749764462</v>
      </c>
      <c r="KZ97" s="5">
        <v>9.7865552304244421</v>
      </c>
      <c r="LA97" s="26">
        <v>6</v>
      </c>
      <c r="LB97" s="11">
        <v>15.833333333333334</v>
      </c>
      <c r="LC97" s="32">
        <v>11.843663639952625</v>
      </c>
      <c r="LD97" s="5">
        <v>5.8719331382546658</v>
      </c>
      <c r="LE97" s="26">
        <v>10</v>
      </c>
      <c r="LF97" s="11">
        <v>15.333333333333334</v>
      </c>
      <c r="LG97" s="32">
        <v>18.860807242549981</v>
      </c>
      <c r="LH97" s="5">
        <v>9.7865552304244421</v>
      </c>
      <c r="LI97" s="26">
        <v>10</v>
      </c>
      <c r="LJ97" s="11">
        <v>14.583333333333334</v>
      </c>
      <c r="LK97" s="32">
        <v>18.1422351233672</v>
      </c>
      <c r="LL97" s="5">
        <v>9.7865552304244421</v>
      </c>
      <c r="LM97" s="26">
        <v>15</v>
      </c>
      <c r="LN97" s="17">
        <v>14</v>
      </c>
      <c r="LO97" s="94">
        <v>28.1</v>
      </c>
      <c r="LP97" s="90">
        <v>14.7</v>
      </c>
      <c r="LQ97" s="26">
        <v>10</v>
      </c>
      <c r="LR97" s="17">
        <v>13</v>
      </c>
      <c r="LS97" s="94">
        <v>17.8</v>
      </c>
      <c r="LT97" s="90">
        <v>9.8000000000000007</v>
      </c>
      <c r="LU97" s="26">
        <v>7</v>
      </c>
      <c r="LV97" s="17">
        <v>13</v>
      </c>
      <c r="LW97" s="94">
        <v>13.4</v>
      </c>
      <c r="LX97" s="90">
        <v>6.9</v>
      </c>
      <c r="LY97" s="26">
        <v>9</v>
      </c>
      <c r="LZ97" s="17">
        <v>12</v>
      </c>
      <c r="MA97" s="94">
        <v>14.7</v>
      </c>
      <c r="MB97" s="90">
        <v>8.8000000000000007</v>
      </c>
      <c r="MC97" s="26">
        <v>14</v>
      </c>
      <c r="MD97" s="17">
        <v>12</v>
      </c>
      <c r="ME97" s="94">
        <v>24.3</v>
      </c>
      <c r="MF97" s="90">
        <v>13.8</v>
      </c>
      <c r="MG97" s="26">
        <v>14</v>
      </c>
      <c r="MH97" s="17">
        <v>12</v>
      </c>
      <c r="MI97" s="94">
        <v>25.2</v>
      </c>
      <c r="MJ97" s="90">
        <v>13.8</v>
      </c>
      <c r="MK97" s="26">
        <v>12</v>
      </c>
      <c r="ML97" s="17">
        <v>12</v>
      </c>
      <c r="MM97" s="94">
        <v>21</v>
      </c>
      <c r="MN97" s="90">
        <v>11.8</v>
      </c>
      <c r="MO97" s="26">
        <v>8</v>
      </c>
      <c r="MP97" s="17">
        <v>11</v>
      </c>
      <c r="MQ97" s="94">
        <v>15.2</v>
      </c>
      <c r="MR97" s="90">
        <v>7.9</v>
      </c>
      <c r="MS97" s="26">
        <v>9</v>
      </c>
      <c r="MT97" s="17">
        <v>10</v>
      </c>
      <c r="MU97" s="94">
        <v>16.3</v>
      </c>
      <c r="MV97" s="90">
        <v>8.9</v>
      </c>
      <c r="MW97" s="26">
        <v>14</v>
      </c>
      <c r="MX97" s="17">
        <v>10</v>
      </c>
      <c r="MY97" s="94">
        <v>26.7</v>
      </c>
      <c r="MZ97" s="90">
        <v>13.8</v>
      </c>
      <c r="NA97" s="26">
        <v>10</v>
      </c>
      <c r="NB97" s="17">
        <v>11</v>
      </c>
      <c r="NC97" s="94">
        <v>18.399999999999999</v>
      </c>
      <c r="ND97" s="90">
        <v>9.9</v>
      </c>
      <c r="NE97" s="26">
        <v>13</v>
      </c>
      <c r="NF97" s="17">
        <v>11</v>
      </c>
      <c r="NG97" s="94">
        <v>22.5</v>
      </c>
      <c r="NH97" s="90">
        <v>12.8</v>
      </c>
      <c r="NI97" s="26">
        <v>11</v>
      </c>
      <c r="NJ97" s="17">
        <v>11</v>
      </c>
      <c r="NK97" s="94">
        <v>19.600000000000001</v>
      </c>
      <c r="NL97" s="90">
        <v>10.8</v>
      </c>
      <c r="NM97" s="26">
        <v>11</v>
      </c>
      <c r="NN97" s="17">
        <v>11</v>
      </c>
      <c r="NO97" s="94">
        <v>20</v>
      </c>
      <c r="NP97" s="90">
        <v>10.8</v>
      </c>
      <c r="NQ97" s="26">
        <v>11</v>
      </c>
      <c r="NR97" s="17">
        <v>11</v>
      </c>
      <c r="NS97" s="94">
        <v>21.1</v>
      </c>
      <c r="NT97" s="90">
        <v>10.8</v>
      </c>
      <c r="NU97" s="26">
        <v>9</v>
      </c>
      <c r="NV97" s="17">
        <v>11</v>
      </c>
      <c r="NW97" s="94">
        <v>15.6</v>
      </c>
      <c r="NX97" s="90">
        <v>8.9</v>
      </c>
      <c r="NY97" s="167">
        <v>7</v>
      </c>
      <c r="NZ97" s="163">
        <v>11</v>
      </c>
      <c r="OA97" s="163">
        <v>12.5</v>
      </c>
      <c r="OB97" s="168">
        <v>6.9</v>
      </c>
      <c r="OC97" s="167">
        <v>10</v>
      </c>
      <c r="OD97" s="163">
        <v>11</v>
      </c>
      <c r="OE97" s="163">
        <v>20.6</v>
      </c>
      <c r="OF97" s="168">
        <v>9.9</v>
      </c>
      <c r="OG97" s="167">
        <v>9</v>
      </c>
      <c r="OH97" s="163">
        <v>10</v>
      </c>
      <c r="OI97" s="163">
        <v>15.3</v>
      </c>
      <c r="OJ97" s="168">
        <v>8.9</v>
      </c>
      <c r="OK97" s="167">
        <v>15</v>
      </c>
      <c r="OL97" s="163">
        <v>10</v>
      </c>
      <c r="OM97" s="163">
        <v>27.2</v>
      </c>
      <c r="ON97" s="168">
        <v>14.8</v>
      </c>
      <c r="OO97" s="167">
        <v>12</v>
      </c>
      <c r="OP97" s="163">
        <v>11</v>
      </c>
      <c r="OQ97" s="163">
        <v>20.6</v>
      </c>
      <c r="OR97" s="168">
        <v>11.8</v>
      </c>
      <c r="OS97" s="167">
        <v>13</v>
      </c>
      <c r="OT97" s="163">
        <v>11</v>
      </c>
      <c r="OU97" s="163">
        <v>23.5</v>
      </c>
      <c r="OV97" s="168">
        <v>12.8</v>
      </c>
      <c r="OW97" s="167" t="s">
        <v>76</v>
      </c>
      <c r="OX97" s="163">
        <v>11</v>
      </c>
      <c r="OY97" s="163" t="s">
        <v>76</v>
      </c>
      <c r="OZ97" s="168" t="s">
        <v>76</v>
      </c>
    </row>
    <row r="98" spans="1:416" ht="17.25" customHeight="1" x14ac:dyDescent="0.25">
      <c r="A98" s="116" t="s">
        <v>278</v>
      </c>
      <c r="B98" s="119">
        <v>51735</v>
      </c>
      <c r="C98" s="120"/>
      <c r="D98" s="10">
        <v>0</v>
      </c>
      <c r="E98" s="11">
        <v>0.66666666666666696</v>
      </c>
      <c r="F98" s="11">
        <v>0</v>
      </c>
      <c r="G98" s="151">
        <v>0</v>
      </c>
      <c r="H98" s="10">
        <v>0</v>
      </c>
      <c r="I98" s="11">
        <v>0.58333333333333304</v>
      </c>
      <c r="J98" s="11">
        <v>0</v>
      </c>
      <c r="K98" s="151">
        <v>0</v>
      </c>
      <c r="L98" s="10">
        <v>0</v>
      </c>
      <c r="M98" s="11">
        <v>0.5</v>
      </c>
      <c r="N98" s="11">
        <v>0</v>
      </c>
      <c r="O98" s="151">
        <v>0</v>
      </c>
      <c r="P98" s="10" t="s">
        <v>76</v>
      </c>
      <c r="Q98" s="11">
        <v>0.5</v>
      </c>
      <c r="R98" s="2" t="s">
        <v>76</v>
      </c>
      <c r="S98" s="5" t="s">
        <v>76</v>
      </c>
      <c r="T98" s="10" t="s">
        <v>76</v>
      </c>
      <c r="U98" s="11">
        <v>0.41666666666666702</v>
      </c>
      <c r="V98" s="2" t="s">
        <v>76</v>
      </c>
      <c r="W98" s="5" t="s">
        <v>76</v>
      </c>
      <c r="X98" s="10">
        <v>0</v>
      </c>
      <c r="Y98" s="11">
        <v>0.58333333333333304</v>
      </c>
      <c r="Z98" s="11">
        <v>0</v>
      </c>
      <c r="AA98" s="151">
        <v>0</v>
      </c>
      <c r="AB98" s="10">
        <v>0</v>
      </c>
      <c r="AC98" s="11">
        <v>0.58333333333333304</v>
      </c>
      <c r="AD98" s="11">
        <v>0</v>
      </c>
      <c r="AE98" s="151">
        <v>0</v>
      </c>
      <c r="AF98" s="10">
        <v>0</v>
      </c>
      <c r="AG98" s="11">
        <v>0.58333333333333304</v>
      </c>
      <c r="AH98" s="11">
        <v>0</v>
      </c>
      <c r="AI98" s="151">
        <v>0</v>
      </c>
      <c r="AJ98" s="10" t="s">
        <v>76</v>
      </c>
      <c r="AK98" s="11">
        <v>0.41666666666666702</v>
      </c>
      <c r="AL98" s="2" t="s">
        <v>76</v>
      </c>
      <c r="AM98" s="5" t="s">
        <v>76</v>
      </c>
      <c r="AN98" s="10">
        <v>0</v>
      </c>
      <c r="AO98" s="11">
        <v>0.58333333333333304</v>
      </c>
      <c r="AP98" s="11">
        <v>0</v>
      </c>
      <c r="AQ98" s="151">
        <v>0</v>
      </c>
      <c r="AR98" s="10" t="s">
        <v>76</v>
      </c>
      <c r="AS98" s="11">
        <v>0.5</v>
      </c>
      <c r="AT98" s="2" t="s">
        <v>76</v>
      </c>
      <c r="AU98" s="5" t="s">
        <v>76</v>
      </c>
      <c r="AV98" s="10">
        <v>0</v>
      </c>
      <c r="AW98" s="11">
        <v>0.58333333333333304</v>
      </c>
      <c r="AX98" s="11">
        <v>0</v>
      </c>
      <c r="AY98" s="151">
        <v>0</v>
      </c>
      <c r="AZ98" s="10">
        <v>0</v>
      </c>
      <c r="BA98" s="11">
        <v>0.58333333333333304</v>
      </c>
      <c r="BB98" s="11">
        <v>0</v>
      </c>
      <c r="BC98" s="151">
        <v>0</v>
      </c>
      <c r="BD98" s="10">
        <v>0</v>
      </c>
      <c r="BE98" s="11">
        <v>0.58333333333333304</v>
      </c>
      <c r="BF98" s="11">
        <v>0</v>
      </c>
      <c r="BG98" s="151">
        <v>0</v>
      </c>
      <c r="BH98" s="10" t="s">
        <v>76</v>
      </c>
      <c r="BI98" s="11">
        <v>0.58333333333333304</v>
      </c>
      <c r="BJ98" s="2" t="s">
        <v>76</v>
      </c>
      <c r="BK98" s="5" t="s">
        <v>76</v>
      </c>
      <c r="BL98" s="10">
        <v>0</v>
      </c>
      <c r="BM98" s="11">
        <v>0.66666666666666696</v>
      </c>
      <c r="BN98" s="11">
        <v>0</v>
      </c>
      <c r="BO98" s="151">
        <v>0</v>
      </c>
      <c r="BP98" s="10">
        <v>0</v>
      </c>
      <c r="BQ98" s="11">
        <v>0.58333333333333304</v>
      </c>
      <c r="BR98" s="11">
        <v>0</v>
      </c>
      <c r="BS98" s="151">
        <v>0</v>
      </c>
      <c r="BT98" s="10">
        <v>0</v>
      </c>
      <c r="BU98" s="11">
        <v>0.41666666666666702</v>
      </c>
      <c r="BV98" s="11">
        <v>0</v>
      </c>
      <c r="BW98" s="151">
        <v>0</v>
      </c>
      <c r="BX98" s="10" t="s">
        <v>76</v>
      </c>
      <c r="BY98" s="11">
        <v>0.41666666666666702</v>
      </c>
      <c r="BZ98" s="2" t="s">
        <v>76</v>
      </c>
      <c r="CA98" s="5" t="s">
        <v>76</v>
      </c>
      <c r="CB98" s="10">
        <v>0</v>
      </c>
      <c r="CC98" s="11">
        <v>0.5</v>
      </c>
      <c r="CD98" s="11">
        <v>0</v>
      </c>
      <c r="CE98" s="151">
        <v>0</v>
      </c>
      <c r="CF98" s="10" t="s">
        <v>76</v>
      </c>
      <c r="CG98" s="11">
        <v>0.5</v>
      </c>
      <c r="CH98" s="2" t="s">
        <v>76</v>
      </c>
      <c r="CI98" s="5" t="s">
        <v>76</v>
      </c>
      <c r="CJ98" s="10" t="s">
        <v>76</v>
      </c>
      <c r="CK98" s="11">
        <v>0.41666666666666702</v>
      </c>
      <c r="CL98" s="2" t="s">
        <v>76</v>
      </c>
      <c r="CM98" s="5" t="s">
        <v>76</v>
      </c>
      <c r="CN98" s="26" t="s">
        <v>76</v>
      </c>
      <c r="CO98" s="11">
        <v>0.5</v>
      </c>
      <c r="CP98" s="2" t="s">
        <v>76</v>
      </c>
      <c r="CQ98" s="5" t="s">
        <v>76</v>
      </c>
      <c r="CR98" s="10">
        <v>0</v>
      </c>
      <c r="CS98" s="11">
        <v>0.5</v>
      </c>
      <c r="CT98" s="11">
        <v>0</v>
      </c>
      <c r="CU98" s="151">
        <v>0</v>
      </c>
      <c r="CV98" s="26" t="s">
        <v>76</v>
      </c>
      <c r="CW98" s="11">
        <v>0.5</v>
      </c>
      <c r="CX98" s="2" t="s">
        <v>76</v>
      </c>
      <c r="CY98" s="5" t="s">
        <v>76</v>
      </c>
      <c r="CZ98" s="10">
        <v>0</v>
      </c>
      <c r="DA98" s="11">
        <v>0.66666666666666663</v>
      </c>
      <c r="DB98" s="11">
        <v>0</v>
      </c>
      <c r="DC98" s="151">
        <v>0</v>
      </c>
      <c r="DD98" s="26" t="s">
        <v>76</v>
      </c>
      <c r="DE98" s="11">
        <v>0.66666666666666663</v>
      </c>
      <c r="DF98" s="29" t="s">
        <v>76</v>
      </c>
      <c r="DG98" s="5" t="s">
        <v>76</v>
      </c>
      <c r="DH98" s="26" t="s">
        <v>76</v>
      </c>
      <c r="DI98" s="11">
        <v>0.66666666666666663</v>
      </c>
      <c r="DJ98" s="29" t="s">
        <v>76</v>
      </c>
      <c r="DK98" s="5" t="s">
        <v>76</v>
      </c>
      <c r="DL98" s="26" t="s">
        <v>76</v>
      </c>
      <c r="DM98" s="11">
        <v>0.75</v>
      </c>
      <c r="DN98" s="29" t="s">
        <v>76</v>
      </c>
      <c r="DO98" s="5" t="s">
        <v>76</v>
      </c>
      <c r="DP98" s="26" t="s">
        <v>76</v>
      </c>
      <c r="DQ98" s="11">
        <v>1</v>
      </c>
      <c r="DR98" s="29" t="s">
        <v>76</v>
      </c>
      <c r="DS98" s="5" t="s">
        <v>76</v>
      </c>
      <c r="DT98" s="26" t="s">
        <v>76</v>
      </c>
      <c r="DU98" s="11">
        <v>1.1666666666666667</v>
      </c>
      <c r="DV98" s="29" t="s">
        <v>76</v>
      </c>
      <c r="DW98" s="5" t="s">
        <v>76</v>
      </c>
      <c r="DX98" s="26" t="s">
        <v>76</v>
      </c>
      <c r="DY98" s="11">
        <v>1.25</v>
      </c>
      <c r="DZ98" s="29" t="s">
        <v>76</v>
      </c>
      <c r="EA98" s="5" t="s">
        <v>76</v>
      </c>
      <c r="EB98" s="26" t="s">
        <v>76</v>
      </c>
      <c r="EC98" s="11">
        <v>1.4166666666666667</v>
      </c>
      <c r="ED98" s="29" t="s">
        <v>76</v>
      </c>
      <c r="EE98" s="5" t="s">
        <v>76</v>
      </c>
      <c r="EF98" s="10">
        <v>0</v>
      </c>
      <c r="EG98" s="11">
        <v>1.3333333333333333</v>
      </c>
      <c r="EH98" s="152">
        <v>0</v>
      </c>
      <c r="EI98" s="151">
        <v>0</v>
      </c>
      <c r="EJ98" s="10">
        <v>0</v>
      </c>
      <c r="EK98" s="11">
        <v>1.25</v>
      </c>
      <c r="EL98" s="152">
        <v>0</v>
      </c>
      <c r="EM98" s="151">
        <v>0</v>
      </c>
      <c r="EN98" s="26" t="s">
        <v>76</v>
      </c>
      <c r="EO98" s="11">
        <v>1.1666666666666667</v>
      </c>
      <c r="EP98" s="29" t="s">
        <v>76</v>
      </c>
      <c r="EQ98" s="5" t="s">
        <v>76</v>
      </c>
      <c r="ER98" s="26" t="s">
        <v>76</v>
      </c>
      <c r="ES98" s="11">
        <v>1.3333333333333333</v>
      </c>
      <c r="ET98" s="29" t="s">
        <v>76</v>
      </c>
      <c r="EU98" s="5" t="s">
        <v>76</v>
      </c>
      <c r="EV98" s="26" t="s">
        <v>76</v>
      </c>
      <c r="EW98" s="11">
        <v>1.25</v>
      </c>
      <c r="EX98" s="29" t="s">
        <v>76</v>
      </c>
      <c r="EY98" s="5" t="s">
        <v>76</v>
      </c>
      <c r="EZ98" s="10">
        <v>0</v>
      </c>
      <c r="FA98" s="11">
        <v>1.4166666666666667</v>
      </c>
      <c r="FB98" s="152">
        <v>0</v>
      </c>
      <c r="FC98" s="151">
        <v>0</v>
      </c>
      <c r="FD98" s="26" t="s">
        <v>76</v>
      </c>
      <c r="FE98" s="11">
        <v>1.3333333333333333</v>
      </c>
      <c r="FF98" s="29" t="s">
        <v>76</v>
      </c>
      <c r="FG98" s="5" t="s">
        <v>76</v>
      </c>
      <c r="FH98" s="26" t="s">
        <v>76</v>
      </c>
      <c r="FI98" s="11">
        <v>1.3333333333333333</v>
      </c>
      <c r="FJ98" s="29" t="s">
        <v>76</v>
      </c>
      <c r="FK98" s="5" t="s">
        <v>76</v>
      </c>
      <c r="FL98" s="10">
        <v>0</v>
      </c>
      <c r="FM98" s="11">
        <v>1.1666666666666667</v>
      </c>
      <c r="FN98" s="35">
        <v>0</v>
      </c>
      <c r="FO98" s="151">
        <v>0</v>
      </c>
      <c r="FP98" s="26" t="s">
        <v>76</v>
      </c>
      <c r="FQ98" s="11">
        <v>1</v>
      </c>
      <c r="FR98" s="32" t="s">
        <v>76</v>
      </c>
      <c r="FS98" s="5" t="s">
        <v>76</v>
      </c>
      <c r="FT98" s="26" t="s">
        <v>76</v>
      </c>
      <c r="FU98" s="11">
        <v>1.1666666666666667</v>
      </c>
      <c r="FV98" s="32" t="s">
        <v>76</v>
      </c>
      <c r="FW98" s="5" t="s">
        <v>76</v>
      </c>
      <c r="FX98" s="10">
        <v>0</v>
      </c>
      <c r="FY98" s="11">
        <v>1.0833333333333333</v>
      </c>
      <c r="FZ98" s="35">
        <v>0</v>
      </c>
      <c r="GA98" s="151">
        <v>0</v>
      </c>
      <c r="GB98" s="26" t="s">
        <v>76</v>
      </c>
      <c r="GC98" s="11">
        <v>1</v>
      </c>
      <c r="GD98" s="32" t="s">
        <v>76</v>
      </c>
      <c r="GE98" s="5" t="s">
        <v>76</v>
      </c>
      <c r="GF98" s="10">
        <v>0</v>
      </c>
      <c r="GG98" s="11">
        <v>1.0833333333333333</v>
      </c>
      <c r="GH98" s="35">
        <v>0</v>
      </c>
      <c r="GI98" s="151">
        <v>0</v>
      </c>
      <c r="GJ98" s="26" t="s">
        <v>76</v>
      </c>
      <c r="GK98" s="11">
        <v>1.0833333333333333</v>
      </c>
      <c r="GL98" s="32" t="s">
        <v>76</v>
      </c>
      <c r="GM98" s="5" t="s">
        <v>76</v>
      </c>
      <c r="GN98" s="10">
        <v>0</v>
      </c>
      <c r="GO98" s="11">
        <v>1.0833333333333333</v>
      </c>
      <c r="GP98" s="35">
        <v>0</v>
      </c>
      <c r="GQ98" s="151">
        <v>0</v>
      </c>
      <c r="GR98" s="26" t="s">
        <v>76</v>
      </c>
      <c r="GS98" s="11">
        <v>1</v>
      </c>
      <c r="GT98" s="32" t="s">
        <v>76</v>
      </c>
      <c r="GU98" s="5" t="s">
        <v>76</v>
      </c>
      <c r="GV98" s="26" t="s">
        <v>76</v>
      </c>
      <c r="GW98" s="11">
        <v>0.91666666666666663</v>
      </c>
      <c r="GX98" s="32" t="s">
        <v>76</v>
      </c>
      <c r="GY98" s="5" t="s">
        <v>76</v>
      </c>
      <c r="GZ98" s="10">
        <v>0</v>
      </c>
      <c r="HA98" s="11">
        <v>1.0833333333333333</v>
      </c>
      <c r="HB98" s="35">
        <v>0</v>
      </c>
      <c r="HC98" s="151">
        <v>0</v>
      </c>
      <c r="HD98" s="26" t="s">
        <v>76</v>
      </c>
      <c r="HE98" s="11">
        <v>1</v>
      </c>
      <c r="HF98" s="32" t="s">
        <v>76</v>
      </c>
      <c r="HG98" s="5" t="s">
        <v>76</v>
      </c>
      <c r="HH98" s="26" t="s">
        <v>76</v>
      </c>
      <c r="HI98" s="11">
        <v>1</v>
      </c>
      <c r="HJ98" s="32" t="s">
        <v>76</v>
      </c>
      <c r="HK98" s="5" t="s">
        <v>76</v>
      </c>
      <c r="HL98" s="26" t="s">
        <v>76</v>
      </c>
      <c r="HM98" s="11">
        <v>1.0833333333333333</v>
      </c>
      <c r="HN98" s="32" t="s">
        <v>76</v>
      </c>
      <c r="HO98" s="5" t="s">
        <v>76</v>
      </c>
      <c r="HP98" s="26" t="s">
        <v>76</v>
      </c>
      <c r="HQ98" s="11">
        <v>0.91666666666666663</v>
      </c>
      <c r="HR98" s="32" t="s">
        <v>76</v>
      </c>
      <c r="HS98" s="5" t="s">
        <v>76</v>
      </c>
      <c r="HT98" s="26" t="s">
        <v>76</v>
      </c>
      <c r="HU98" s="11">
        <v>1.0833333333333333</v>
      </c>
      <c r="HV98" s="32" t="s">
        <v>76</v>
      </c>
      <c r="HW98" s="5" t="s">
        <v>76</v>
      </c>
      <c r="HX98" s="26" t="s">
        <v>76</v>
      </c>
      <c r="HY98" s="11">
        <v>1.4166666666666667</v>
      </c>
      <c r="HZ98" s="32" t="s">
        <v>76</v>
      </c>
      <c r="IA98" s="5" t="s">
        <v>76</v>
      </c>
      <c r="IB98" s="26">
        <v>5</v>
      </c>
      <c r="IC98" s="11">
        <v>1.4166666666666667</v>
      </c>
      <c r="ID98" s="32">
        <v>124.37810945273633</v>
      </c>
      <c r="IE98" s="5">
        <v>40.793016235620463</v>
      </c>
      <c r="IF98" s="26" t="s">
        <v>76</v>
      </c>
      <c r="IG98" s="11">
        <v>1.8333333333333333</v>
      </c>
      <c r="IH98" s="32" t="s">
        <v>76</v>
      </c>
      <c r="II98" s="5" t="s">
        <v>76</v>
      </c>
      <c r="IJ98" s="10">
        <v>0</v>
      </c>
      <c r="IK98" s="11">
        <v>2</v>
      </c>
      <c r="IL98" s="35">
        <v>0</v>
      </c>
      <c r="IM98" s="151">
        <v>0</v>
      </c>
      <c r="IN98" s="26" t="s">
        <v>76</v>
      </c>
      <c r="IO98" s="11">
        <v>2</v>
      </c>
      <c r="IP98" s="32" t="s">
        <v>76</v>
      </c>
      <c r="IQ98" s="5" t="s">
        <v>76</v>
      </c>
      <c r="IR98" s="26" t="s">
        <v>76</v>
      </c>
      <c r="IS98" s="11">
        <v>2</v>
      </c>
      <c r="IT98" s="32" t="s">
        <v>76</v>
      </c>
      <c r="IU98" s="5" t="s">
        <v>76</v>
      </c>
      <c r="IV98" s="26" t="s">
        <v>76</v>
      </c>
      <c r="IW98" s="11">
        <v>1.9166666666666667</v>
      </c>
      <c r="IX98" s="32" t="s">
        <v>76</v>
      </c>
      <c r="IY98" s="5" t="s">
        <v>76</v>
      </c>
      <c r="IZ98" s="26" t="s">
        <v>76</v>
      </c>
      <c r="JA98" s="11">
        <v>2</v>
      </c>
      <c r="JB98" s="32" t="s">
        <v>76</v>
      </c>
      <c r="JC98" s="5" t="s">
        <v>76</v>
      </c>
      <c r="JD98" s="10">
        <v>0</v>
      </c>
      <c r="JE98" s="11">
        <v>2.0833333333333335</v>
      </c>
      <c r="JF98" s="35">
        <v>0</v>
      </c>
      <c r="JG98" s="151">
        <v>0</v>
      </c>
      <c r="JH98" s="10">
        <v>0</v>
      </c>
      <c r="JI98" s="11">
        <v>2</v>
      </c>
      <c r="JJ98" s="35">
        <v>0</v>
      </c>
      <c r="JK98" s="151">
        <v>0</v>
      </c>
      <c r="JL98" s="26" t="s">
        <v>76</v>
      </c>
      <c r="JM98" s="11">
        <v>1.8333333333333333</v>
      </c>
      <c r="JN98" s="32" t="s">
        <v>76</v>
      </c>
      <c r="JO98" s="5" t="s">
        <v>76</v>
      </c>
      <c r="JP98" s="10">
        <v>0</v>
      </c>
      <c r="JQ98" s="11">
        <v>1.75</v>
      </c>
      <c r="JR98" s="35">
        <v>0</v>
      </c>
      <c r="JS98" s="151">
        <v>0</v>
      </c>
      <c r="JT98" s="26" t="s">
        <v>76</v>
      </c>
      <c r="JU98" s="11">
        <v>1.4166666666666667</v>
      </c>
      <c r="JV98" s="32" t="s">
        <v>76</v>
      </c>
      <c r="JW98" s="5" t="s">
        <v>76</v>
      </c>
      <c r="JX98" s="10">
        <v>0</v>
      </c>
      <c r="JY98" s="11">
        <v>1.4166666666666667</v>
      </c>
      <c r="JZ98" s="35">
        <v>0</v>
      </c>
      <c r="KA98" s="151">
        <v>0</v>
      </c>
      <c r="KB98" s="26" t="s">
        <v>76</v>
      </c>
      <c r="KC98" s="11">
        <v>1</v>
      </c>
      <c r="KD98" s="32" t="s">
        <v>76</v>
      </c>
      <c r="KE98" s="5" t="s">
        <v>76</v>
      </c>
      <c r="KF98" s="64"/>
      <c r="KG98" s="10">
        <v>0</v>
      </c>
      <c r="KH98" s="11">
        <v>0.75</v>
      </c>
      <c r="KI98" s="35">
        <v>0</v>
      </c>
      <c r="KJ98" s="151">
        <v>0</v>
      </c>
      <c r="KK98" s="26" t="s">
        <v>76</v>
      </c>
      <c r="KL98" s="11">
        <v>0.75</v>
      </c>
      <c r="KM98" s="32" t="s">
        <v>76</v>
      </c>
      <c r="KN98" s="5" t="s">
        <v>76</v>
      </c>
      <c r="KO98" s="10">
        <v>0</v>
      </c>
      <c r="KP98" s="11">
        <v>0.75</v>
      </c>
      <c r="KQ98" s="35">
        <v>0</v>
      </c>
      <c r="KR98" s="151">
        <v>0</v>
      </c>
      <c r="KS98" s="10">
        <v>0</v>
      </c>
      <c r="KT98" s="11">
        <v>0.66666666666666663</v>
      </c>
      <c r="KU98" s="35">
        <v>0</v>
      </c>
      <c r="KV98" s="151">
        <v>0</v>
      </c>
      <c r="KW98" s="26" t="s">
        <v>76</v>
      </c>
      <c r="KX98" s="11">
        <v>0.58333333333333337</v>
      </c>
      <c r="KY98" s="32" t="s">
        <v>76</v>
      </c>
      <c r="KZ98" s="5" t="s">
        <v>76</v>
      </c>
      <c r="LA98" s="10">
        <v>0</v>
      </c>
      <c r="LB98" s="11">
        <v>0.5</v>
      </c>
      <c r="LC98" s="35">
        <v>0</v>
      </c>
      <c r="LD98" s="151">
        <v>0</v>
      </c>
      <c r="LE98" s="10">
        <v>0</v>
      </c>
      <c r="LF98" s="11">
        <v>0.5</v>
      </c>
      <c r="LG98" s="35">
        <v>0</v>
      </c>
      <c r="LH98" s="151">
        <v>0</v>
      </c>
      <c r="LI98" s="10">
        <v>0</v>
      </c>
      <c r="LJ98" s="11">
        <v>0.5</v>
      </c>
      <c r="LK98" s="35">
        <v>0</v>
      </c>
      <c r="LL98" s="151">
        <v>0</v>
      </c>
      <c r="LM98" s="10">
        <v>0</v>
      </c>
      <c r="LN98" s="11">
        <v>0</v>
      </c>
      <c r="LO98" s="35">
        <v>0</v>
      </c>
      <c r="LP98" s="151">
        <v>0</v>
      </c>
      <c r="LQ98" s="10">
        <v>0</v>
      </c>
      <c r="LR98" s="11">
        <v>0</v>
      </c>
      <c r="LS98" s="35">
        <v>0</v>
      </c>
      <c r="LT98" s="151">
        <v>0</v>
      </c>
      <c r="LU98" s="10">
        <v>0</v>
      </c>
      <c r="LV98" s="11">
        <v>0</v>
      </c>
      <c r="LW98" s="35">
        <v>0</v>
      </c>
      <c r="LX98" s="151">
        <v>0</v>
      </c>
      <c r="LY98" s="10">
        <v>0</v>
      </c>
      <c r="LZ98" s="11">
        <v>0</v>
      </c>
      <c r="MA98" s="35">
        <v>0</v>
      </c>
      <c r="MB98" s="151">
        <v>0</v>
      </c>
      <c r="MC98" s="10">
        <v>0</v>
      </c>
      <c r="MD98" s="11">
        <v>0</v>
      </c>
      <c r="ME98" s="35">
        <v>0</v>
      </c>
      <c r="MF98" s="151">
        <v>0</v>
      </c>
      <c r="MG98" s="10">
        <v>0</v>
      </c>
      <c r="MH98" s="11">
        <v>0</v>
      </c>
      <c r="MI98" s="35">
        <v>0</v>
      </c>
      <c r="MJ98" s="151">
        <v>0</v>
      </c>
      <c r="MK98" s="10">
        <v>0</v>
      </c>
      <c r="ML98" s="11">
        <v>0</v>
      </c>
      <c r="MM98" s="35">
        <v>0</v>
      </c>
      <c r="MN98" s="151">
        <v>0</v>
      </c>
      <c r="MO98" s="26" t="s">
        <v>76</v>
      </c>
      <c r="MP98" s="11">
        <v>0</v>
      </c>
      <c r="MQ98" s="94" t="s">
        <v>76</v>
      </c>
      <c r="MR98" s="90" t="s">
        <v>76</v>
      </c>
      <c r="MS98" s="10">
        <v>0</v>
      </c>
      <c r="MT98" s="11">
        <v>0</v>
      </c>
      <c r="MU98" s="35">
        <v>0</v>
      </c>
      <c r="MV98" s="151">
        <v>0</v>
      </c>
      <c r="MW98" s="10">
        <v>0</v>
      </c>
      <c r="MX98" s="11">
        <v>0</v>
      </c>
      <c r="MY98" s="35">
        <v>0</v>
      </c>
      <c r="MZ98" s="151">
        <v>0</v>
      </c>
      <c r="NA98" s="10">
        <v>0</v>
      </c>
      <c r="NB98" s="11">
        <v>0</v>
      </c>
      <c r="NC98" s="35">
        <v>0</v>
      </c>
      <c r="ND98" s="151">
        <v>0</v>
      </c>
      <c r="NE98" s="26" t="s">
        <v>76</v>
      </c>
      <c r="NF98" s="11">
        <v>0</v>
      </c>
      <c r="NG98" s="94" t="s">
        <v>76</v>
      </c>
      <c r="NH98" s="90" t="s">
        <v>76</v>
      </c>
      <c r="NI98" s="26" t="s">
        <v>76</v>
      </c>
      <c r="NJ98" s="11">
        <v>0</v>
      </c>
      <c r="NK98" s="94" t="s">
        <v>76</v>
      </c>
      <c r="NL98" s="90" t="s">
        <v>76</v>
      </c>
      <c r="NM98" s="10">
        <v>0</v>
      </c>
      <c r="NN98" s="11">
        <v>0</v>
      </c>
      <c r="NO98" s="35">
        <v>0</v>
      </c>
      <c r="NP98" s="151">
        <v>0</v>
      </c>
      <c r="NQ98" s="26" t="s">
        <v>76</v>
      </c>
      <c r="NR98" s="11">
        <v>0</v>
      </c>
      <c r="NS98" s="94" t="s">
        <v>76</v>
      </c>
      <c r="NT98" s="90" t="s">
        <v>76</v>
      </c>
      <c r="NU98" s="26" t="s">
        <v>76</v>
      </c>
      <c r="NV98" s="11">
        <v>0</v>
      </c>
      <c r="NW98" s="94" t="s">
        <v>76</v>
      </c>
      <c r="NX98" s="90" t="s">
        <v>76</v>
      </c>
      <c r="NY98" s="167">
        <v>0</v>
      </c>
      <c r="NZ98" s="163">
        <v>1</v>
      </c>
      <c r="OA98" s="163">
        <v>0</v>
      </c>
      <c r="OB98" s="168">
        <v>0</v>
      </c>
      <c r="OC98" s="167">
        <v>0</v>
      </c>
      <c r="OD98" s="163">
        <v>1</v>
      </c>
      <c r="OE98" s="163">
        <v>0</v>
      </c>
      <c r="OF98" s="168">
        <v>0</v>
      </c>
      <c r="OG98" s="167" t="s">
        <v>76</v>
      </c>
      <c r="OH98" s="163">
        <v>1</v>
      </c>
      <c r="OI98" s="163" t="s">
        <v>76</v>
      </c>
      <c r="OJ98" s="168" t="s">
        <v>76</v>
      </c>
      <c r="OK98" s="167" t="s">
        <v>76</v>
      </c>
      <c r="OL98" s="163">
        <v>1</v>
      </c>
      <c r="OM98" s="163" t="s">
        <v>76</v>
      </c>
      <c r="ON98" s="168" t="s">
        <v>76</v>
      </c>
      <c r="OO98" s="167">
        <v>0</v>
      </c>
      <c r="OP98" s="163">
        <v>1</v>
      </c>
      <c r="OQ98" s="163">
        <v>0</v>
      </c>
      <c r="OR98" s="168">
        <v>0</v>
      </c>
      <c r="OS98" s="167" t="s">
        <v>76</v>
      </c>
      <c r="OT98" s="163">
        <v>1</v>
      </c>
      <c r="OU98" s="163" t="s">
        <v>76</v>
      </c>
      <c r="OV98" s="168" t="s">
        <v>76</v>
      </c>
      <c r="OW98" s="167" t="s">
        <v>76</v>
      </c>
      <c r="OX98" s="163">
        <v>1</v>
      </c>
      <c r="OY98" s="163" t="s">
        <v>76</v>
      </c>
      <c r="OZ98" s="168" t="s">
        <v>76</v>
      </c>
    </row>
    <row r="99" spans="1:416" ht="17.25" customHeight="1" x14ac:dyDescent="0.25">
      <c r="A99" s="116" t="s">
        <v>279</v>
      </c>
      <c r="B99" s="117">
        <v>51740</v>
      </c>
      <c r="C99" s="118"/>
      <c r="D99" s="10">
        <v>14</v>
      </c>
      <c r="E99" s="11">
        <v>13.416666666666666</v>
      </c>
      <c r="F99" s="2">
        <v>22.653721682847895</v>
      </c>
      <c r="G99" s="5">
        <v>14.8035359302965</v>
      </c>
      <c r="H99" s="10">
        <v>11</v>
      </c>
      <c r="I99" s="11">
        <v>13.833333333333334</v>
      </c>
      <c r="J99" s="2">
        <v>18.293696989855313</v>
      </c>
      <c r="K99" s="5">
        <v>11.631349659518673</v>
      </c>
      <c r="L99" s="10">
        <v>9</v>
      </c>
      <c r="M99" s="11">
        <v>13.666666666666666</v>
      </c>
      <c r="N99" s="2">
        <v>13.912505796877401</v>
      </c>
      <c r="O99" s="5">
        <v>9.5165588123334608</v>
      </c>
      <c r="P99" s="10">
        <v>15</v>
      </c>
      <c r="Q99" s="11">
        <v>12.833333333333334</v>
      </c>
      <c r="R99" s="2">
        <v>25.201612903225801</v>
      </c>
      <c r="S99" s="5">
        <v>15.8609313538891</v>
      </c>
      <c r="T99" s="10">
        <v>14</v>
      </c>
      <c r="U99" s="11">
        <v>13.25</v>
      </c>
      <c r="V99" s="2">
        <v>22.335673261008299</v>
      </c>
      <c r="W99" s="5">
        <v>14.8035359302965</v>
      </c>
      <c r="X99" s="10">
        <v>12</v>
      </c>
      <c r="Y99" s="11">
        <v>13.333333333333334</v>
      </c>
      <c r="Z99" s="2">
        <v>19.582245430809401</v>
      </c>
      <c r="AA99" s="5">
        <v>12.6887450831113</v>
      </c>
      <c r="AB99" s="10">
        <v>17</v>
      </c>
      <c r="AC99" s="11">
        <v>12.833333333333334</v>
      </c>
      <c r="AD99" s="2">
        <v>28.2017252820173</v>
      </c>
      <c r="AE99" s="5">
        <v>17.975722201074301</v>
      </c>
      <c r="AF99" s="10">
        <v>21</v>
      </c>
      <c r="AG99" s="11">
        <v>13.416666666666666</v>
      </c>
      <c r="AH99" s="2">
        <v>35.122930255895596</v>
      </c>
      <c r="AI99" s="5">
        <v>22.2053038954447</v>
      </c>
      <c r="AJ99" s="10">
        <v>11</v>
      </c>
      <c r="AK99" s="11">
        <v>14.25</v>
      </c>
      <c r="AL99" s="2">
        <v>19.2072638379605</v>
      </c>
      <c r="AM99" s="5">
        <v>11.631349659518673</v>
      </c>
      <c r="AN99" s="10">
        <v>10</v>
      </c>
      <c r="AO99" s="11">
        <v>13.666666666666666</v>
      </c>
      <c r="AP99" s="2">
        <v>16.818028927009799</v>
      </c>
      <c r="AQ99" s="5">
        <v>10.573954235926101</v>
      </c>
      <c r="AR99" s="10">
        <v>13</v>
      </c>
      <c r="AS99" s="11">
        <v>13.833333333333334</v>
      </c>
      <c r="AT99" s="2">
        <v>22.887323943661972</v>
      </c>
      <c r="AU99" s="5">
        <v>13.746140506703901</v>
      </c>
      <c r="AV99" s="10">
        <v>21</v>
      </c>
      <c r="AW99" s="11">
        <v>13.666666666666666</v>
      </c>
      <c r="AX99" s="2">
        <v>34.533793783917119</v>
      </c>
      <c r="AY99" s="5">
        <v>22.2053038954447</v>
      </c>
      <c r="AZ99" s="10">
        <v>11</v>
      </c>
      <c r="BA99" s="11">
        <v>14</v>
      </c>
      <c r="BB99" s="2">
        <v>17.463089379266499</v>
      </c>
      <c r="BC99" s="5">
        <v>11.631349659518673</v>
      </c>
      <c r="BD99" s="10">
        <v>7</v>
      </c>
      <c r="BE99" s="11">
        <v>13.75</v>
      </c>
      <c r="BF99" s="2">
        <v>11.5150518177332</v>
      </c>
      <c r="BG99" s="5">
        <v>7.4017679651482498</v>
      </c>
      <c r="BH99" s="10">
        <v>13</v>
      </c>
      <c r="BI99" s="11">
        <v>13.416666666666666</v>
      </c>
      <c r="BJ99" s="2">
        <v>18.942153577152848</v>
      </c>
      <c r="BK99" s="5">
        <v>13.746140506703901</v>
      </c>
      <c r="BL99" s="10">
        <v>13</v>
      </c>
      <c r="BM99" s="11">
        <v>13.666666666666666</v>
      </c>
      <c r="BN99" s="2">
        <v>20.7535121328225</v>
      </c>
      <c r="BO99" s="5">
        <v>13.746140506703901</v>
      </c>
      <c r="BP99" s="10">
        <v>22</v>
      </c>
      <c r="BQ99" s="11">
        <v>13.5</v>
      </c>
      <c r="BR99" s="2">
        <v>34.013605442176903</v>
      </c>
      <c r="BS99" s="5">
        <v>23.262699319037299</v>
      </c>
      <c r="BT99" s="10">
        <v>23</v>
      </c>
      <c r="BU99" s="11">
        <v>14.166666666666666</v>
      </c>
      <c r="BV99" s="2">
        <v>37.686383745698841</v>
      </c>
      <c r="BW99" s="5">
        <v>24.320094742630001</v>
      </c>
      <c r="BX99" s="10">
        <v>25</v>
      </c>
      <c r="BY99" s="11">
        <v>15.0833333333333</v>
      </c>
      <c r="BZ99" s="2">
        <v>40.057683063611599</v>
      </c>
      <c r="CA99" s="5">
        <v>26.43488558981517</v>
      </c>
      <c r="CB99" s="10">
        <v>20</v>
      </c>
      <c r="CC99" s="11">
        <v>15.75</v>
      </c>
      <c r="CD99" s="2">
        <v>32.536196518626973</v>
      </c>
      <c r="CE99" s="5">
        <v>21.147908471852102</v>
      </c>
      <c r="CF99" s="10">
        <v>19</v>
      </c>
      <c r="CG99" s="11">
        <v>15.666666666666666</v>
      </c>
      <c r="CH99" s="2">
        <v>31.025473546701502</v>
      </c>
      <c r="CI99" s="5">
        <v>20.090513048259499</v>
      </c>
      <c r="CJ99" s="10">
        <v>22</v>
      </c>
      <c r="CK99" s="11">
        <v>16.333333333333332</v>
      </c>
      <c r="CL99" s="2">
        <v>34.832172260924601</v>
      </c>
      <c r="CM99" s="5">
        <v>23.262699319037299</v>
      </c>
      <c r="CN99" s="26">
        <v>19</v>
      </c>
      <c r="CO99" s="11">
        <v>17.416666666666668</v>
      </c>
      <c r="CP99" s="2">
        <v>31.70365426330719</v>
      </c>
      <c r="CQ99" s="5">
        <v>20.090513048259528</v>
      </c>
      <c r="CR99" s="26">
        <v>9</v>
      </c>
      <c r="CS99" s="11">
        <v>17.916666666666668</v>
      </c>
      <c r="CT99" s="2">
        <v>13.186813186813186</v>
      </c>
      <c r="CU99" s="5">
        <v>9.5165588123334608</v>
      </c>
      <c r="CV99" s="26">
        <v>16</v>
      </c>
      <c r="CW99" s="11">
        <v>16.916666666666668</v>
      </c>
      <c r="CX99" s="2">
        <v>24.060150375939848</v>
      </c>
      <c r="CY99" s="5">
        <v>16.907599966184801</v>
      </c>
      <c r="CZ99" s="26">
        <v>14</v>
      </c>
      <c r="DA99" s="11">
        <v>17.333333333333332</v>
      </c>
      <c r="DB99" s="2">
        <v>22.894521668029434</v>
      </c>
      <c r="DC99" s="5">
        <v>14.794149970411699</v>
      </c>
      <c r="DD99" s="26">
        <v>20</v>
      </c>
      <c r="DE99" s="11">
        <v>17.916666666666668</v>
      </c>
      <c r="DF99" s="29">
        <v>35.348179568752208</v>
      </c>
      <c r="DG99" s="5">
        <v>21.134499957731002</v>
      </c>
      <c r="DH99" s="26">
        <v>13</v>
      </c>
      <c r="DI99" s="11">
        <v>18.5</v>
      </c>
      <c r="DJ99" s="29">
        <v>37.77971519907004</v>
      </c>
      <c r="DK99" s="5">
        <v>13.737424972525149</v>
      </c>
      <c r="DL99" s="26">
        <v>19</v>
      </c>
      <c r="DM99" s="11">
        <v>18.5</v>
      </c>
      <c r="DN99" s="29">
        <v>46.296296296296291</v>
      </c>
      <c r="DO99" s="5">
        <v>20.077774959844451</v>
      </c>
      <c r="DP99" s="26">
        <v>32</v>
      </c>
      <c r="DQ99" s="11">
        <v>18.25</v>
      </c>
      <c r="DR99" s="29">
        <v>68.906115417743322</v>
      </c>
      <c r="DS99" s="5">
        <v>33.815199932369602</v>
      </c>
      <c r="DT99" s="26">
        <v>36</v>
      </c>
      <c r="DU99" s="11">
        <v>19</v>
      </c>
      <c r="DV99" s="29">
        <v>60.01000166694449</v>
      </c>
      <c r="DW99" s="5">
        <v>38.042099923915799</v>
      </c>
      <c r="DX99" s="26">
        <v>11</v>
      </c>
      <c r="DY99" s="11">
        <v>19.916666666666668</v>
      </c>
      <c r="DZ99" s="29">
        <v>19.755747126436784</v>
      </c>
      <c r="EA99" s="5">
        <v>11.62397497675205</v>
      </c>
      <c r="EB99" s="26">
        <v>29</v>
      </c>
      <c r="EC99" s="11">
        <v>19.166666666666668</v>
      </c>
      <c r="ED99" s="29">
        <v>57.030481809242872</v>
      </c>
      <c r="EE99" s="5">
        <v>30.645024938709952</v>
      </c>
      <c r="EF99" s="26">
        <v>29</v>
      </c>
      <c r="EG99" s="11">
        <v>20</v>
      </c>
      <c r="EH99" s="29">
        <v>55.406954528085599</v>
      </c>
      <c r="EI99" s="5">
        <v>30.645024938709952</v>
      </c>
      <c r="EJ99" s="26">
        <v>31</v>
      </c>
      <c r="EK99" s="11">
        <v>20.583333333333332</v>
      </c>
      <c r="EL99" s="29">
        <v>63.498566161409258</v>
      </c>
      <c r="EM99" s="5">
        <v>32.758474934483047</v>
      </c>
      <c r="EN99" s="26">
        <v>20</v>
      </c>
      <c r="EO99" s="11">
        <v>21.583333333333332</v>
      </c>
      <c r="EP99" s="29">
        <v>39.300451955197488</v>
      </c>
      <c r="EQ99" s="5">
        <v>21.134499957731002</v>
      </c>
      <c r="ER99" s="26">
        <v>22</v>
      </c>
      <c r="ES99" s="11">
        <v>22.5</v>
      </c>
      <c r="ET99" s="29">
        <v>40.733197556008143</v>
      </c>
      <c r="EU99" s="5">
        <v>23.305578508019238</v>
      </c>
      <c r="EV99" s="26">
        <v>13</v>
      </c>
      <c r="EW99" s="11">
        <v>23</v>
      </c>
      <c r="EX99" s="29">
        <v>28.552602679551946</v>
      </c>
      <c r="EY99" s="5">
        <v>13.771478209284094</v>
      </c>
      <c r="EZ99" s="26">
        <v>32</v>
      </c>
      <c r="FA99" s="11">
        <v>22.916666666666668</v>
      </c>
      <c r="FB99" s="29">
        <v>60.871219326612142</v>
      </c>
      <c r="FC99" s="5">
        <v>33.899023284391617</v>
      </c>
      <c r="FD99" s="26">
        <v>23</v>
      </c>
      <c r="FE99" s="11">
        <v>23.916666666666668</v>
      </c>
      <c r="FF99" s="29">
        <v>44.91310290958797</v>
      </c>
      <c r="FG99" s="5">
        <v>24.364922985656477</v>
      </c>
      <c r="FH99" s="26">
        <v>22</v>
      </c>
      <c r="FI99" s="11">
        <v>24.75</v>
      </c>
      <c r="FJ99" s="29">
        <v>40.968342644320295</v>
      </c>
      <c r="FK99" s="5">
        <v>23.305578508019238</v>
      </c>
      <c r="FL99" s="26">
        <v>43</v>
      </c>
      <c r="FM99" s="11">
        <v>25</v>
      </c>
      <c r="FN99" s="32">
        <v>76.539693841224633</v>
      </c>
      <c r="FO99" s="5">
        <v>45.551812538401236</v>
      </c>
      <c r="FP99" s="26">
        <v>48</v>
      </c>
      <c r="FQ99" s="11">
        <v>25.916666666666668</v>
      </c>
      <c r="FR99" s="32">
        <v>79.351959001487842</v>
      </c>
      <c r="FS99" s="5">
        <v>50.848534926587426</v>
      </c>
      <c r="FT99" s="26">
        <v>74</v>
      </c>
      <c r="FU99" s="11">
        <v>26.916666666666668</v>
      </c>
      <c r="FV99" s="32">
        <v>116.97755295605438</v>
      </c>
      <c r="FW99" s="5">
        <v>78.391491345155615</v>
      </c>
      <c r="FX99" s="26">
        <v>53</v>
      </c>
      <c r="FY99" s="11">
        <v>32.166666666666664</v>
      </c>
      <c r="FZ99" s="32">
        <v>85.705045278137121</v>
      </c>
      <c r="GA99" s="5">
        <v>56.145257314773616</v>
      </c>
      <c r="GB99" s="26">
        <v>34</v>
      </c>
      <c r="GC99" s="11">
        <v>34.166666666666664</v>
      </c>
      <c r="GD99" s="32">
        <v>59.575959348168915</v>
      </c>
      <c r="GE99" s="5">
        <v>36.017712239666096</v>
      </c>
      <c r="GF99" s="26">
        <v>39</v>
      </c>
      <c r="GG99" s="11">
        <v>34.583333333333336</v>
      </c>
      <c r="GH99" s="32">
        <v>73.696145124716551</v>
      </c>
      <c r="GI99" s="5">
        <v>41.314434627852286</v>
      </c>
      <c r="GJ99" s="26">
        <v>20</v>
      </c>
      <c r="GK99" s="11">
        <v>35.25</v>
      </c>
      <c r="GL99" s="32">
        <v>32.284100080710246</v>
      </c>
      <c r="GM99" s="5">
        <v>21.186889552744763</v>
      </c>
      <c r="GN99" s="26">
        <v>21</v>
      </c>
      <c r="GO99" s="11">
        <v>35.25</v>
      </c>
      <c r="GP99" s="32">
        <v>37.22744194291792</v>
      </c>
      <c r="GQ99" s="5">
        <v>22.083412202662629</v>
      </c>
      <c r="GR99" s="26">
        <v>30</v>
      </c>
      <c r="GS99" s="11">
        <v>35.166666666666664</v>
      </c>
      <c r="GT99" s="32">
        <v>65.97756762700682</v>
      </c>
      <c r="GU99" s="5">
        <v>31.547731718089469</v>
      </c>
      <c r="GV99" s="26">
        <v>55</v>
      </c>
      <c r="GW99" s="11">
        <v>36.583333333333336</v>
      </c>
      <c r="GX99" s="32">
        <v>103.96975425330814</v>
      </c>
      <c r="GY99" s="5">
        <v>57.83750814983069</v>
      </c>
      <c r="GZ99" s="26">
        <v>52</v>
      </c>
      <c r="HA99" s="11">
        <v>38.5</v>
      </c>
      <c r="HB99" s="32">
        <v>95.605809891524174</v>
      </c>
      <c r="HC99" s="5">
        <v>54.682734978021742</v>
      </c>
      <c r="HD99" s="26">
        <v>22</v>
      </c>
      <c r="HE99" s="11">
        <v>40.916666666666664</v>
      </c>
      <c r="HF99" s="32">
        <v>36.691127418278853</v>
      </c>
      <c r="HG99" s="5">
        <v>23.135003259932276</v>
      </c>
      <c r="HH99" s="26">
        <v>48</v>
      </c>
      <c r="HI99" s="11">
        <v>40.916666666666664</v>
      </c>
      <c r="HJ99" s="32">
        <v>80.712964519926018</v>
      </c>
      <c r="HK99" s="5">
        <v>50.476370748943147</v>
      </c>
      <c r="HL99" s="26">
        <v>50</v>
      </c>
      <c r="HM99" s="11">
        <v>41.333333333333336</v>
      </c>
      <c r="HN99" s="32">
        <v>83.822296730930432</v>
      </c>
      <c r="HO99" s="5">
        <v>52.579552863482455</v>
      </c>
      <c r="HP99" s="26">
        <v>51</v>
      </c>
      <c r="HQ99" s="11">
        <v>41.5</v>
      </c>
      <c r="HR99" s="32">
        <v>87.870434183321848</v>
      </c>
      <c r="HS99" s="5">
        <v>53.631143920752095</v>
      </c>
      <c r="HT99" s="26">
        <v>82</v>
      </c>
      <c r="HU99" s="11">
        <v>39.583333333333336</v>
      </c>
      <c r="HV99" s="32">
        <v>140.70006863417981</v>
      </c>
      <c r="HW99" s="5">
        <v>86.230466696111208</v>
      </c>
      <c r="HX99" s="26">
        <v>58</v>
      </c>
      <c r="HY99" s="11">
        <v>42</v>
      </c>
      <c r="HZ99" s="32">
        <v>91.975895972090072</v>
      </c>
      <c r="IA99" s="5">
        <v>60.992281321639638</v>
      </c>
      <c r="IB99" s="26">
        <v>60</v>
      </c>
      <c r="IC99" s="11">
        <v>44</v>
      </c>
      <c r="ID99" s="32">
        <v>90.538705296514252</v>
      </c>
      <c r="IE99" s="5">
        <v>63.095463436178939</v>
      </c>
      <c r="IF99" s="26">
        <v>34</v>
      </c>
      <c r="IG99" s="11">
        <v>45.75</v>
      </c>
      <c r="IH99" s="32">
        <v>56.827678422196222</v>
      </c>
      <c r="II99" s="5">
        <v>35.754095947168068</v>
      </c>
      <c r="IJ99" s="26">
        <v>49</v>
      </c>
      <c r="IK99" s="11">
        <v>46.916666666666664</v>
      </c>
      <c r="IL99" s="32">
        <v>79.752604166666657</v>
      </c>
      <c r="IM99" s="5">
        <v>51.527961806212794</v>
      </c>
      <c r="IN99" s="26">
        <v>54</v>
      </c>
      <c r="IO99" s="11">
        <v>49.25</v>
      </c>
      <c r="IP99" s="32">
        <v>91.774303195105361</v>
      </c>
      <c r="IQ99" s="5">
        <v>56.785917092561043</v>
      </c>
      <c r="IR99" s="26">
        <v>39</v>
      </c>
      <c r="IS99" s="11">
        <v>51.25</v>
      </c>
      <c r="IT99" s="32">
        <v>63.840235717793419</v>
      </c>
      <c r="IU99" s="5">
        <v>41.01205123351631</v>
      </c>
      <c r="IV99" s="26">
        <v>46</v>
      </c>
      <c r="IW99" s="11">
        <v>49.916666666666664</v>
      </c>
      <c r="IX99" s="32">
        <v>78.80760664725031</v>
      </c>
      <c r="IY99" s="5">
        <v>48.373188634403853</v>
      </c>
      <c r="IZ99" s="26">
        <v>62</v>
      </c>
      <c r="JA99" s="11">
        <v>49.416666666666664</v>
      </c>
      <c r="JB99" s="32">
        <v>102.15851046300872</v>
      </c>
      <c r="JC99" s="5">
        <v>65.19864555071824</v>
      </c>
      <c r="JD99" s="26">
        <v>55</v>
      </c>
      <c r="JE99" s="11">
        <v>52.75</v>
      </c>
      <c r="JF99" s="32">
        <v>94.469254551700445</v>
      </c>
      <c r="JG99" s="5">
        <v>57.83750814983069</v>
      </c>
      <c r="JH99" s="26">
        <v>55</v>
      </c>
      <c r="JI99" s="11">
        <v>53.333333333333336</v>
      </c>
      <c r="JJ99" s="32">
        <v>94.745908699397063</v>
      </c>
      <c r="JK99" s="5">
        <v>57.83750814983069</v>
      </c>
      <c r="JL99" s="26">
        <v>65</v>
      </c>
      <c r="JM99" s="11">
        <v>53.75</v>
      </c>
      <c r="JN99" s="32">
        <v>107.58027143330023</v>
      </c>
      <c r="JO99" s="5">
        <v>68.353418722527181</v>
      </c>
      <c r="JP99" s="26">
        <v>42</v>
      </c>
      <c r="JQ99" s="11">
        <v>54.916666666666664</v>
      </c>
      <c r="JR99" s="32">
        <v>70.802427511800403</v>
      </c>
      <c r="JS99" s="5">
        <v>44.166824405325258</v>
      </c>
      <c r="JT99" s="26">
        <v>49</v>
      </c>
      <c r="JU99" s="11">
        <v>51.583333333333336</v>
      </c>
      <c r="JV99" s="32">
        <v>77.262693156732894</v>
      </c>
      <c r="JW99" s="5">
        <v>51.527961806212794</v>
      </c>
      <c r="JX99" s="26">
        <v>36</v>
      </c>
      <c r="JY99" s="11">
        <v>50.833333333333336</v>
      </c>
      <c r="JZ99" s="32">
        <v>59.652029826014918</v>
      </c>
      <c r="KA99" s="5">
        <v>37.857278061707362</v>
      </c>
      <c r="KB99" s="26">
        <v>34</v>
      </c>
      <c r="KC99" s="11">
        <v>48.833333333333336</v>
      </c>
      <c r="KD99" s="32">
        <v>51.640340218712034</v>
      </c>
      <c r="KE99" s="5">
        <v>35.754095947168068</v>
      </c>
      <c r="KF99" s="64"/>
      <c r="KG99" s="26">
        <v>29</v>
      </c>
      <c r="KH99" s="11">
        <v>48.833333333333336</v>
      </c>
      <c r="KI99" s="32">
        <v>45.418950665622553</v>
      </c>
      <c r="KJ99" s="5">
        <v>29.887971637345533</v>
      </c>
      <c r="KK99" s="26">
        <v>22</v>
      </c>
      <c r="KL99" s="11">
        <v>47.166666666666664</v>
      </c>
      <c r="KM99" s="32">
        <v>35.9359686377001</v>
      </c>
      <c r="KN99" s="5">
        <v>22.673633655917303</v>
      </c>
      <c r="KO99" s="26">
        <v>36</v>
      </c>
      <c r="KP99" s="11">
        <v>44.5</v>
      </c>
      <c r="KQ99" s="32">
        <v>55.779361636194615</v>
      </c>
      <c r="KR99" s="5">
        <v>37.102309618773766</v>
      </c>
      <c r="KS99" s="26">
        <v>50</v>
      </c>
      <c r="KT99" s="11">
        <v>44.25</v>
      </c>
      <c r="KU99" s="32">
        <v>83.153168135705982</v>
      </c>
      <c r="KV99" s="5">
        <v>51.530985581630233</v>
      </c>
      <c r="KW99" s="26">
        <v>18</v>
      </c>
      <c r="KX99" s="11">
        <v>44.583333333333336</v>
      </c>
      <c r="KY99" s="32">
        <v>28.846153846153847</v>
      </c>
      <c r="KZ99" s="5">
        <v>18.551154809386883</v>
      </c>
      <c r="LA99" s="26">
        <v>25</v>
      </c>
      <c r="LB99" s="11">
        <v>40.916666666666664</v>
      </c>
      <c r="LC99" s="32">
        <v>44.302675881623252</v>
      </c>
      <c r="LD99" s="5">
        <v>25.765492790815117</v>
      </c>
      <c r="LE99" s="26">
        <v>36</v>
      </c>
      <c r="LF99" s="11">
        <v>38.416666666666664</v>
      </c>
      <c r="LG99" s="32">
        <v>57.683063611600708</v>
      </c>
      <c r="LH99" s="5">
        <v>37.102309618773766</v>
      </c>
      <c r="LI99" s="26">
        <v>28</v>
      </c>
      <c r="LJ99" s="11">
        <v>36.833333333333336</v>
      </c>
      <c r="LK99" s="32">
        <v>45.513654096228869</v>
      </c>
      <c r="LL99" s="5">
        <v>28.85735192571293</v>
      </c>
      <c r="LM99" s="26">
        <v>23</v>
      </c>
      <c r="LN99" s="17">
        <v>34</v>
      </c>
      <c r="LO99" s="94">
        <v>36.299999999999997</v>
      </c>
      <c r="LP99" s="90">
        <v>23.7</v>
      </c>
      <c r="LQ99" s="26">
        <v>23</v>
      </c>
      <c r="LR99" s="17">
        <v>32</v>
      </c>
      <c r="LS99" s="94">
        <v>36.200000000000003</v>
      </c>
      <c r="LT99" s="90">
        <v>23.7</v>
      </c>
      <c r="LU99" s="26">
        <v>40</v>
      </c>
      <c r="LV99" s="17">
        <v>30</v>
      </c>
      <c r="LW99" s="94">
        <v>66</v>
      </c>
      <c r="LX99" s="90">
        <v>41.3</v>
      </c>
      <c r="LY99" s="26">
        <v>33</v>
      </c>
      <c r="LZ99" s="17">
        <v>30</v>
      </c>
      <c r="MA99" s="94">
        <v>50</v>
      </c>
      <c r="MB99" s="90">
        <v>34</v>
      </c>
      <c r="MC99" s="26">
        <v>29</v>
      </c>
      <c r="MD99" s="17">
        <v>30</v>
      </c>
      <c r="ME99" s="94">
        <v>43.7</v>
      </c>
      <c r="MF99" s="90">
        <v>30</v>
      </c>
      <c r="MG99" s="26">
        <v>11</v>
      </c>
      <c r="MH99" s="17">
        <v>30</v>
      </c>
      <c r="MI99" s="94">
        <v>18.899999999999999</v>
      </c>
      <c r="MJ99" s="90">
        <v>11.4</v>
      </c>
      <c r="MK99" s="26">
        <v>23</v>
      </c>
      <c r="ML99" s="17">
        <v>29</v>
      </c>
      <c r="MM99" s="94">
        <v>36.700000000000003</v>
      </c>
      <c r="MN99" s="90">
        <v>23.8</v>
      </c>
      <c r="MO99" s="26">
        <v>26</v>
      </c>
      <c r="MP99" s="17">
        <v>28</v>
      </c>
      <c r="MQ99" s="94">
        <v>44</v>
      </c>
      <c r="MR99" s="90">
        <v>26.9</v>
      </c>
      <c r="MS99" s="26">
        <v>27</v>
      </c>
      <c r="MT99" s="17">
        <v>26</v>
      </c>
      <c r="MU99" s="94">
        <v>44</v>
      </c>
      <c r="MV99" s="90">
        <v>27.9</v>
      </c>
      <c r="MW99" s="26">
        <v>25</v>
      </c>
      <c r="MX99" s="17">
        <v>27</v>
      </c>
      <c r="MY99" s="94">
        <v>42.1</v>
      </c>
      <c r="MZ99" s="90">
        <v>25.8</v>
      </c>
      <c r="NA99" s="26">
        <v>26</v>
      </c>
      <c r="NB99" s="17">
        <v>27</v>
      </c>
      <c r="NC99" s="94">
        <v>43.8</v>
      </c>
      <c r="ND99" s="90">
        <v>26.9</v>
      </c>
      <c r="NE99" s="26">
        <v>20</v>
      </c>
      <c r="NF99" s="17">
        <v>26</v>
      </c>
      <c r="NG99" s="94">
        <v>34</v>
      </c>
      <c r="NH99" s="90">
        <v>20.7</v>
      </c>
      <c r="NI99" s="26">
        <v>21</v>
      </c>
      <c r="NJ99" s="17">
        <v>26</v>
      </c>
      <c r="NK99" s="94">
        <v>34.1</v>
      </c>
      <c r="NL99" s="90">
        <v>21.7</v>
      </c>
      <c r="NM99" s="26">
        <v>34</v>
      </c>
      <c r="NN99" s="17">
        <v>25</v>
      </c>
      <c r="NO99" s="94">
        <v>53.9</v>
      </c>
      <c r="NP99" s="90">
        <v>35.1</v>
      </c>
      <c r="NQ99" s="26">
        <v>18</v>
      </c>
      <c r="NR99" s="17">
        <v>26</v>
      </c>
      <c r="NS99" s="94">
        <v>30.5</v>
      </c>
      <c r="NT99" s="90">
        <v>18.600000000000001</v>
      </c>
      <c r="NU99" s="26">
        <v>17</v>
      </c>
      <c r="NV99" s="17">
        <v>24</v>
      </c>
      <c r="NW99" s="94">
        <v>24.9</v>
      </c>
      <c r="NX99" s="90">
        <v>17.600000000000001</v>
      </c>
      <c r="NY99" s="167">
        <v>21</v>
      </c>
      <c r="NZ99" s="163">
        <v>23</v>
      </c>
      <c r="OA99" s="163">
        <v>33.4</v>
      </c>
      <c r="OB99" s="168">
        <v>21.8</v>
      </c>
      <c r="OC99" s="167">
        <v>17</v>
      </c>
      <c r="OD99" s="163">
        <v>22</v>
      </c>
      <c r="OE99" s="163">
        <v>31.1</v>
      </c>
      <c r="OF99" s="168">
        <v>17.600000000000001</v>
      </c>
      <c r="OG99" s="167">
        <v>28</v>
      </c>
      <c r="OH99" s="163">
        <v>23</v>
      </c>
      <c r="OI99" s="163">
        <v>43.1</v>
      </c>
      <c r="OJ99" s="168">
        <v>29</v>
      </c>
      <c r="OK99" s="167">
        <v>20</v>
      </c>
      <c r="OL99" s="163">
        <v>23</v>
      </c>
      <c r="OM99" s="163">
        <v>33.1</v>
      </c>
      <c r="ON99" s="168">
        <v>20.7</v>
      </c>
      <c r="OO99" s="167">
        <v>23</v>
      </c>
      <c r="OP99" s="163">
        <v>23</v>
      </c>
      <c r="OQ99" s="163">
        <v>37.1</v>
      </c>
      <c r="OR99" s="168">
        <v>23.8</v>
      </c>
      <c r="OS99" s="167">
        <v>25</v>
      </c>
      <c r="OT99" s="163">
        <v>22</v>
      </c>
      <c r="OU99" s="163">
        <v>41.9</v>
      </c>
      <c r="OV99" s="168">
        <v>25.9</v>
      </c>
      <c r="OW99" s="167">
        <v>13</v>
      </c>
      <c r="OX99" s="163">
        <v>22</v>
      </c>
      <c r="OY99" s="163">
        <v>21.1</v>
      </c>
      <c r="OZ99" s="168">
        <v>13.5</v>
      </c>
    </row>
    <row r="100" spans="1:416" ht="17.25" customHeight="1" x14ac:dyDescent="0.25">
      <c r="A100" s="116" t="s">
        <v>280</v>
      </c>
      <c r="B100" s="119">
        <v>51145</v>
      </c>
      <c r="C100" s="120"/>
      <c r="D100" s="10" t="s">
        <v>76</v>
      </c>
      <c r="E100" s="11">
        <v>2</v>
      </c>
      <c r="F100" s="2" t="s">
        <v>76</v>
      </c>
      <c r="G100" s="5" t="s">
        <v>76</v>
      </c>
      <c r="H100" s="10" t="s">
        <v>76</v>
      </c>
      <c r="I100" s="11">
        <v>1.9166666666666667</v>
      </c>
      <c r="J100" s="2" t="s">
        <v>76</v>
      </c>
      <c r="K100" s="5" t="s">
        <v>76</v>
      </c>
      <c r="L100" s="10">
        <v>5</v>
      </c>
      <c r="M100" s="11">
        <v>1.8333333333333333</v>
      </c>
      <c r="N100" s="2">
        <v>68.681318681318686</v>
      </c>
      <c r="O100" s="5">
        <v>17.481906227054999</v>
      </c>
      <c r="P100" s="10">
        <v>0</v>
      </c>
      <c r="Q100" s="11">
        <v>2.1666666666666665</v>
      </c>
      <c r="R100" s="11">
        <v>0</v>
      </c>
      <c r="S100" s="151">
        <v>0</v>
      </c>
      <c r="T100" s="10">
        <v>0</v>
      </c>
      <c r="U100" s="11">
        <v>2.1666666666666665</v>
      </c>
      <c r="V100" s="11">
        <v>0</v>
      </c>
      <c r="W100" s="151">
        <v>0</v>
      </c>
      <c r="X100" s="10">
        <v>5</v>
      </c>
      <c r="Y100" s="11">
        <v>2</v>
      </c>
      <c r="Z100" s="2">
        <v>61.274509803921603</v>
      </c>
      <c r="AA100" s="5">
        <v>17.481906227054999</v>
      </c>
      <c r="AB100" s="10" t="s">
        <v>76</v>
      </c>
      <c r="AC100" s="11">
        <v>2.4166666666666665</v>
      </c>
      <c r="AD100" s="2" t="s">
        <v>76</v>
      </c>
      <c r="AE100" s="5" t="s">
        <v>76</v>
      </c>
      <c r="AF100" s="10" t="s">
        <v>76</v>
      </c>
      <c r="AG100" s="11">
        <v>2.4166666666666665</v>
      </c>
      <c r="AH100" s="2" t="s">
        <v>76</v>
      </c>
      <c r="AI100" s="5" t="s">
        <v>76</v>
      </c>
      <c r="AJ100" s="10" t="s">
        <v>76</v>
      </c>
      <c r="AK100" s="11">
        <v>2.4166666666666665</v>
      </c>
      <c r="AL100" s="2" t="s">
        <v>76</v>
      </c>
      <c r="AM100" s="5" t="s">
        <v>76</v>
      </c>
      <c r="AN100" s="10" t="s">
        <v>76</v>
      </c>
      <c r="AO100" s="11">
        <v>2.3333333333333335</v>
      </c>
      <c r="AP100" s="2" t="s">
        <v>76</v>
      </c>
      <c r="AQ100" s="5" t="s">
        <v>76</v>
      </c>
      <c r="AR100" s="10" t="s">
        <v>76</v>
      </c>
      <c r="AS100" s="11">
        <v>2.3333333333333335</v>
      </c>
      <c r="AT100" s="2" t="s">
        <v>76</v>
      </c>
      <c r="AU100" s="5" t="s">
        <v>76</v>
      </c>
      <c r="AV100" s="10" t="s">
        <v>76</v>
      </c>
      <c r="AW100" s="11">
        <v>2.4166666666666665</v>
      </c>
      <c r="AX100" s="2" t="s">
        <v>76</v>
      </c>
      <c r="AY100" s="5" t="s">
        <v>76</v>
      </c>
      <c r="AZ100" s="10" t="s">
        <v>76</v>
      </c>
      <c r="BA100" s="11">
        <v>2.4166666666666665</v>
      </c>
      <c r="BB100" s="2" t="s">
        <v>76</v>
      </c>
      <c r="BC100" s="5" t="s">
        <v>76</v>
      </c>
      <c r="BD100" s="10" t="s">
        <v>76</v>
      </c>
      <c r="BE100" s="11">
        <v>2.3333333333333335</v>
      </c>
      <c r="BF100" s="2" t="s">
        <v>76</v>
      </c>
      <c r="BG100" s="5" t="s">
        <v>76</v>
      </c>
      <c r="BH100" s="10" t="s">
        <v>76</v>
      </c>
      <c r="BI100" s="11">
        <v>2.4166666666666665</v>
      </c>
      <c r="BJ100" s="2" t="s">
        <v>76</v>
      </c>
      <c r="BK100" s="5" t="s">
        <v>76</v>
      </c>
      <c r="BL100" s="10" t="s">
        <v>76</v>
      </c>
      <c r="BM100" s="11">
        <v>2.25</v>
      </c>
      <c r="BN100" s="2" t="s">
        <v>76</v>
      </c>
      <c r="BO100" s="5" t="s">
        <v>76</v>
      </c>
      <c r="BP100" s="10" t="s">
        <v>76</v>
      </c>
      <c r="BQ100" s="11">
        <v>2.5833333333333335</v>
      </c>
      <c r="BR100" s="2" t="s">
        <v>76</v>
      </c>
      <c r="BS100" s="5" t="s">
        <v>76</v>
      </c>
      <c r="BT100" s="10" t="s">
        <v>76</v>
      </c>
      <c r="BU100" s="11">
        <v>2.75</v>
      </c>
      <c r="BV100" s="2" t="s">
        <v>76</v>
      </c>
      <c r="BW100" s="5" t="s">
        <v>76</v>
      </c>
      <c r="BX100" s="10">
        <v>6</v>
      </c>
      <c r="BY100" s="11">
        <v>2.6666666666666665</v>
      </c>
      <c r="BZ100" s="2">
        <v>68.104426787741204</v>
      </c>
      <c r="CA100" s="5">
        <v>20.978287472466</v>
      </c>
      <c r="CB100" s="10" t="s">
        <v>76</v>
      </c>
      <c r="CC100" s="11">
        <v>2.9166666666666665</v>
      </c>
      <c r="CD100" s="2" t="s">
        <v>76</v>
      </c>
      <c r="CE100" s="5" t="s">
        <v>76</v>
      </c>
      <c r="CF100" s="10" t="s">
        <v>76</v>
      </c>
      <c r="CG100" s="11">
        <v>2.9166666666666665</v>
      </c>
      <c r="CH100" s="2" t="s">
        <v>76</v>
      </c>
      <c r="CI100" s="5" t="s">
        <v>76</v>
      </c>
      <c r="CJ100" s="10" t="s">
        <v>76</v>
      </c>
      <c r="CK100" s="11">
        <v>2.8333333333333335</v>
      </c>
      <c r="CL100" s="2" t="s">
        <v>76</v>
      </c>
      <c r="CM100" s="5" t="s">
        <v>76</v>
      </c>
      <c r="CN100" s="26" t="s">
        <v>76</v>
      </c>
      <c r="CO100" s="11">
        <v>2.75</v>
      </c>
      <c r="CP100" s="2" t="s">
        <v>76</v>
      </c>
      <c r="CQ100" s="5" t="s">
        <v>76</v>
      </c>
      <c r="CR100" s="26" t="s">
        <v>76</v>
      </c>
      <c r="CS100" s="11">
        <v>2.6666666666666665</v>
      </c>
      <c r="CT100" s="2" t="s">
        <v>76</v>
      </c>
      <c r="CU100" s="5" t="s">
        <v>76</v>
      </c>
      <c r="CV100" s="26" t="s">
        <v>76</v>
      </c>
      <c r="CW100" s="11">
        <v>2.75</v>
      </c>
      <c r="CX100" s="2" t="s">
        <v>76</v>
      </c>
      <c r="CY100" s="5" t="s">
        <v>76</v>
      </c>
      <c r="CZ100" s="10">
        <v>0</v>
      </c>
      <c r="DA100" s="11">
        <v>2.9166666666666665</v>
      </c>
      <c r="DB100" s="11">
        <v>0</v>
      </c>
      <c r="DC100" s="151">
        <v>0</v>
      </c>
      <c r="DD100" s="26" t="s">
        <v>76</v>
      </c>
      <c r="DE100" s="11">
        <v>2.75</v>
      </c>
      <c r="DF100" s="29" t="s">
        <v>76</v>
      </c>
      <c r="DG100" s="5" t="s">
        <v>76</v>
      </c>
      <c r="DH100" s="26" t="s">
        <v>76</v>
      </c>
      <c r="DI100" s="11">
        <v>2.8333333333333335</v>
      </c>
      <c r="DJ100" s="29" t="s">
        <v>76</v>
      </c>
      <c r="DK100" s="5" t="s">
        <v>76</v>
      </c>
      <c r="DL100" s="10">
        <v>0</v>
      </c>
      <c r="DM100" s="11">
        <v>2.5833333333333335</v>
      </c>
      <c r="DN100" s="152">
        <v>0</v>
      </c>
      <c r="DO100" s="151">
        <v>0</v>
      </c>
      <c r="DP100" s="26" t="s">
        <v>76</v>
      </c>
      <c r="DQ100" s="11">
        <v>2.4166666666666665</v>
      </c>
      <c r="DR100" s="29" t="s">
        <v>76</v>
      </c>
      <c r="DS100" s="5" t="s">
        <v>76</v>
      </c>
      <c r="DT100" s="26" t="s">
        <v>76</v>
      </c>
      <c r="DU100" s="11">
        <v>2.25</v>
      </c>
      <c r="DV100" s="29" t="s">
        <v>76</v>
      </c>
      <c r="DW100" s="5" t="s">
        <v>76</v>
      </c>
      <c r="DX100" s="26" t="s">
        <v>76</v>
      </c>
      <c r="DY100" s="11">
        <v>2</v>
      </c>
      <c r="DZ100" s="29" t="s">
        <v>76</v>
      </c>
      <c r="EA100" s="5" t="s">
        <v>76</v>
      </c>
      <c r="EB100" s="26" t="s">
        <v>76</v>
      </c>
      <c r="EC100" s="11">
        <v>2.0833333333333335</v>
      </c>
      <c r="ED100" s="29" t="s">
        <v>76</v>
      </c>
      <c r="EE100" s="5" t="s">
        <v>76</v>
      </c>
      <c r="EF100" s="26" t="s">
        <v>76</v>
      </c>
      <c r="EG100" s="11">
        <v>2</v>
      </c>
      <c r="EH100" s="29" t="s">
        <v>76</v>
      </c>
      <c r="EI100" s="5" t="s">
        <v>76</v>
      </c>
      <c r="EJ100" s="26" t="s">
        <v>76</v>
      </c>
      <c r="EK100" s="11">
        <v>2</v>
      </c>
      <c r="EL100" s="29" t="s">
        <v>76</v>
      </c>
      <c r="EM100" s="5" t="s">
        <v>76</v>
      </c>
      <c r="EN100" s="26">
        <v>5</v>
      </c>
      <c r="EO100" s="11">
        <v>2.1666666666666665</v>
      </c>
      <c r="EP100" s="29">
        <v>69.34812760055479</v>
      </c>
      <c r="EQ100" s="5">
        <v>17.129740655726472</v>
      </c>
      <c r="ER100" s="26" t="s">
        <v>76</v>
      </c>
      <c r="ES100" s="11">
        <v>2.3333333333333335</v>
      </c>
      <c r="ET100" s="29" t="s">
        <v>76</v>
      </c>
      <c r="EU100" s="5" t="s">
        <v>76</v>
      </c>
      <c r="EV100" s="26" t="s">
        <v>76</v>
      </c>
      <c r="EW100" s="11">
        <v>2.25</v>
      </c>
      <c r="EX100" s="29" t="s">
        <v>76</v>
      </c>
      <c r="EY100" s="5" t="s">
        <v>76</v>
      </c>
      <c r="EZ100" s="26" t="s">
        <v>76</v>
      </c>
      <c r="FA100" s="11">
        <v>2.5833333333333335</v>
      </c>
      <c r="FB100" s="29" t="s">
        <v>76</v>
      </c>
      <c r="FC100" s="5" t="s">
        <v>76</v>
      </c>
      <c r="FD100" s="26" t="s">
        <v>76</v>
      </c>
      <c r="FE100" s="11">
        <v>2.3333333333333335</v>
      </c>
      <c r="FF100" s="29" t="s">
        <v>76</v>
      </c>
      <c r="FG100" s="5" t="s">
        <v>76</v>
      </c>
      <c r="FH100" s="26" t="s">
        <v>76</v>
      </c>
      <c r="FI100" s="11">
        <v>2.5833333333333335</v>
      </c>
      <c r="FJ100" s="29" t="s">
        <v>76</v>
      </c>
      <c r="FK100" s="5" t="s">
        <v>76</v>
      </c>
      <c r="FL100" s="26" t="s">
        <v>76</v>
      </c>
      <c r="FM100" s="11">
        <v>2.75</v>
      </c>
      <c r="FN100" s="32" t="s">
        <v>76</v>
      </c>
      <c r="FO100" s="5" t="s">
        <v>76</v>
      </c>
      <c r="FP100" s="26" t="s">
        <v>76</v>
      </c>
      <c r="FQ100" s="11">
        <v>2.8333333333333335</v>
      </c>
      <c r="FR100" s="32" t="s">
        <v>76</v>
      </c>
      <c r="FS100" s="5" t="s">
        <v>76</v>
      </c>
      <c r="FT100" s="26" t="s">
        <v>76</v>
      </c>
      <c r="FU100" s="11">
        <v>2.9166666666666665</v>
      </c>
      <c r="FV100" s="32" t="s">
        <v>76</v>
      </c>
      <c r="FW100" s="5" t="s">
        <v>76</v>
      </c>
      <c r="FX100" s="26" t="s">
        <v>76</v>
      </c>
      <c r="FY100" s="11">
        <v>2.8333333333333335</v>
      </c>
      <c r="FZ100" s="32" t="s">
        <v>76</v>
      </c>
      <c r="GA100" s="5" t="s">
        <v>76</v>
      </c>
      <c r="GB100" s="26" t="s">
        <v>76</v>
      </c>
      <c r="GC100" s="11">
        <v>2.8333333333333335</v>
      </c>
      <c r="GD100" s="32" t="s">
        <v>76</v>
      </c>
      <c r="GE100" s="5" t="s">
        <v>76</v>
      </c>
      <c r="GF100" s="26" t="s">
        <v>76</v>
      </c>
      <c r="GG100" s="11">
        <v>2.75</v>
      </c>
      <c r="GH100" s="32" t="s">
        <v>76</v>
      </c>
      <c r="GI100" s="5" t="s">
        <v>76</v>
      </c>
      <c r="GJ100" s="10">
        <v>0</v>
      </c>
      <c r="GK100" s="11">
        <v>2.5833333333333335</v>
      </c>
      <c r="GL100" s="35">
        <v>0</v>
      </c>
      <c r="GM100" s="151">
        <v>0</v>
      </c>
      <c r="GN100" s="26" t="s">
        <v>76</v>
      </c>
      <c r="GO100" s="11">
        <v>2.1666666666666665</v>
      </c>
      <c r="GP100" s="32" t="s">
        <v>76</v>
      </c>
      <c r="GQ100" s="5" t="s">
        <v>76</v>
      </c>
      <c r="GR100" s="26" t="s">
        <v>76</v>
      </c>
      <c r="GS100" s="11">
        <v>2.1666666666666665</v>
      </c>
      <c r="GT100" s="32" t="s">
        <v>76</v>
      </c>
      <c r="GU100" s="5" t="s">
        <v>76</v>
      </c>
      <c r="GV100" s="26" t="s">
        <v>76</v>
      </c>
      <c r="GW100" s="11">
        <v>2.0833333333333335</v>
      </c>
      <c r="GX100" s="32" t="s">
        <v>76</v>
      </c>
      <c r="GY100" s="5" t="s">
        <v>76</v>
      </c>
      <c r="GZ100" s="26" t="s">
        <v>76</v>
      </c>
      <c r="HA100" s="11">
        <v>2.1666666666666665</v>
      </c>
      <c r="HB100" s="32" t="s">
        <v>76</v>
      </c>
      <c r="HC100" s="5" t="s">
        <v>76</v>
      </c>
      <c r="HD100" s="26" t="s">
        <v>76</v>
      </c>
      <c r="HE100" s="11">
        <v>1.9166666666666667</v>
      </c>
      <c r="HF100" s="32" t="s">
        <v>76</v>
      </c>
      <c r="HG100" s="5" t="s">
        <v>76</v>
      </c>
      <c r="HH100" s="26" t="s">
        <v>76</v>
      </c>
      <c r="HI100" s="11">
        <v>2</v>
      </c>
      <c r="HJ100" s="32" t="s">
        <v>76</v>
      </c>
      <c r="HK100" s="5" t="s">
        <v>76</v>
      </c>
      <c r="HL100" s="26" t="s">
        <v>76</v>
      </c>
      <c r="HM100" s="11">
        <v>2</v>
      </c>
      <c r="HN100" s="32" t="s">
        <v>76</v>
      </c>
      <c r="HO100" s="5" t="s">
        <v>76</v>
      </c>
      <c r="HP100" s="26" t="s">
        <v>76</v>
      </c>
      <c r="HQ100" s="11">
        <v>1.9166666666666667</v>
      </c>
      <c r="HR100" s="32" t="s">
        <v>76</v>
      </c>
      <c r="HS100" s="5" t="s">
        <v>76</v>
      </c>
      <c r="HT100" s="26">
        <v>5</v>
      </c>
      <c r="HU100" s="11">
        <v>2.0833333333333335</v>
      </c>
      <c r="HV100" s="32">
        <v>55.679287305122493</v>
      </c>
      <c r="HW100" s="5">
        <v>16.584848082791559</v>
      </c>
      <c r="HX100" s="26" t="s">
        <v>76</v>
      </c>
      <c r="HY100" s="11">
        <v>2.3333333333333335</v>
      </c>
      <c r="HZ100" s="32" t="s">
        <v>76</v>
      </c>
      <c r="IA100" s="5" t="s">
        <v>76</v>
      </c>
      <c r="IB100" s="26" t="s">
        <v>76</v>
      </c>
      <c r="IC100" s="11">
        <v>2.3333333333333335</v>
      </c>
      <c r="ID100" s="32" t="s">
        <v>76</v>
      </c>
      <c r="IE100" s="5" t="s">
        <v>76</v>
      </c>
      <c r="IF100" s="26" t="s">
        <v>76</v>
      </c>
      <c r="IG100" s="11">
        <v>2.4166666666666665</v>
      </c>
      <c r="IH100" s="32" t="s">
        <v>76</v>
      </c>
      <c r="II100" s="5" t="s">
        <v>76</v>
      </c>
      <c r="IJ100" s="10">
        <v>0</v>
      </c>
      <c r="IK100" s="11">
        <v>2.6666666666666665</v>
      </c>
      <c r="IL100" s="35">
        <v>0</v>
      </c>
      <c r="IM100" s="151">
        <v>0</v>
      </c>
      <c r="IN100" s="26">
        <v>6</v>
      </c>
      <c r="IO100" s="11">
        <v>2.5</v>
      </c>
      <c r="IP100" s="32">
        <v>73.619631901840492</v>
      </c>
      <c r="IQ100" s="5">
        <v>19.901817699349873</v>
      </c>
      <c r="IR100" s="26" t="s">
        <v>76</v>
      </c>
      <c r="IS100" s="11">
        <v>2.75</v>
      </c>
      <c r="IT100" s="32" t="s">
        <v>76</v>
      </c>
      <c r="IU100" s="5" t="s">
        <v>76</v>
      </c>
      <c r="IV100" s="26" t="s">
        <v>76</v>
      </c>
      <c r="IW100" s="11">
        <v>2.75</v>
      </c>
      <c r="IX100" s="32" t="s">
        <v>76</v>
      </c>
      <c r="IY100" s="5" t="s">
        <v>76</v>
      </c>
      <c r="IZ100" s="26" t="s">
        <v>76</v>
      </c>
      <c r="JA100" s="11">
        <v>2.9166666666666665</v>
      </c>
      <c r="JB100" s="32" t="s">
        <v>76</v>
      </c>
      <c r="JC100" s="5" t="s">
        <v>76</v>
      </c>
      <c r="JD100" s="26" t="s">
        <v>76</v>
      </c>
      <c r="JE100" s="11">
        <v>2.8333333333333335</v>
      </c>
      <c r="JF100" s="32" t="s">
        <v>76</v>
      </c>
      <c r="JG100" s="5" t="s">
        <v>76</v>
      </c>
      <c r="JH100" s="26" t="s">
        <v>76</v>
      </c>
      <c r="JI100" s="11">
        <v>2.6666666666666665</v>
      </c>
      <c r="JJ100" s="32" t="s">
        <v>76</v>
      </c>
      <c r="JK100" s="5" t="s">
        <v>76</v>
      </c>
      <c r="JL100" s="26" t="s">
        <v>76</v>
      </c>
      <c r="JM100" s="11">
        <v>2.6666666666666665</v>
      </c>
      <c r="JN100" s="32" t="s">
        <v>76</v>
      </c>
      <c r="JO100" s="5" t="s">
        <v>76</v>
      </c>
      <c r="JP100" s="10">
        <v>0</v>
      </c>
      <c r="JQ100" s="11">
        <v>2.5</v>
      </c>
      <c r="JR100" s="35">
        <v>0</v>
      </c>
      <c r="JS100" s="151">
        <v>0</v>
      </c>
      <c r="JT100" s="26" t="s">
        <v>76</v>
      </c>
      <c r="JU100" s="11">
        <v>2.0833333333333335</v>
      </c>
      <c r="JV100" s="32" t="s">
        <v>76</v>
      </c>
      <c r="JW100" s="5" t="s">
        <v>76</v>
      </c>
      <c r="JX100" s="26" t="s">
        <v>76</v>
      </c>
      <c r="JY100" s="11">
        <v>2.25</v>
      </c>
      <c r="JZ100" s="32" t="s">
        <v>76</v>
      </c>
      <c r="KA100" s="5" t="s">
        <v>76</v>
      </c>
      <c r="KB100" s="26" t="s">
        <v>76</v>
      </c>
      <c r="KC100" s="11">
        <v>2.3333333333333335</v>
      </c>
      <c r="KD100" s="32" t="s">
        <v>76</v>
      </c>
      <c r="KE100" s="5" t="s">
        <v>76</v>
      </c>
      <c r="KF100" s="64"/>
      <c r="KG100" s="26" t="s">
        <v>76</v>
      </c>
      <c r="KH100" s="11">
        <v>2.25</v>
      </c>
      <c r="KI100" s="32" t="s">
        <v>76</v>
      </c>
      <c r="KJ100" s="5" t="s">
        <v>76</v>
      </c>
      <c r="KK100" s="26" t="s">
        <v>76</v>
      </c>
      <c r="KL100" s="11">
        <v>2.3333333333333335</v>
      </c>
      <c r="KM100" s="32" t="s">
        <v>76</v>
      </c>
      <c r="KN100" s="5" t="s">
        <v>76</v>
      </c>
      <c r="KO100" s="26" t="s">
        <v>76</v>
      </c>
      <c r="KP100" s="11">
        <v>2.0833333333333335</v>
      </c>
      <c r="KQ100" s="32" t="s">
        <v>76</v>
      </c>
      <c r="KR100" s="5" t="s">
        <v>76</v>
      </c>
      <c r="KS100" s="26" t="s">
        <v>76</v>
      </c>
      <c r="KT100" s="11">
        <v>2.25</v>
      </c>
      <c r="KU100" s="32" t="s">
        <v>76</v>
      </c>
      <c r="KV100" s="5" t="s">
        <v>76</v>
      </c>
      <c r="KW100" s="26" t="s">
        <v>76</v>
      </c>
      <c r="KX100" s="11">
        <v>2.1666666666666665</v>
      </c>
      <c r="KY100" s="32" t="s">
        <v>76</v>
      </c>
      <c r="KZ100" s="5" t="s">
        <v>76</v>
      </c>
      <c r="LA100" s="26" t="s">
        <v>76</v>
      </c>
      <c r="LB100" s="11">
        <v>2.0833333333333335</v>
      </c>
      <c r="LC100" s="32" t="s">
        <v>76</v>
      </c>
      <c r="LD100" s="5" t="s">
        <v>76</v>
      </c>
      <c r="LE100" s="26" t="s">
        <v>76</v>
      </c>
      <c r="LF100" s="11">
        <v>2.25</v>
      </c>
      <c r="LG100" s="32" t="s">
        <v>76</v>
      </c>
      <c r="LH100" s="5" t="s">
        <v>76</v>
      </c>
      <c r="LI100" s="26" t="s">
        <v>76</v>
      </c>
      <c r="LJ100" s="11">
        <v>2.0833333333333335</v>
      </c>
      <c r="LK100" s="32" t="s">
        <v>76</v>
      </c>
      <c r="LL100" s="5" t="s">
        <v>76</v>
      </c>
      <c r="LM100" s="26" t="s">
        <v>76</v>
      </c>
      <c r="LN100" s="17">
        <v>2</v>
      </c>
      <c r="LO100" s="94" t="s">
        <v>76</v>
      </c>
      <c r="LP100" s="90" t="s">
        <v>76</v>
      </c>
      <c r="LQ100" s="26" t="s">
        <v>76</v>
      </c>
      <c r="LR100" s="17">
        <v>2</v>
      </c>
      <c r="LS100" s="94" t="s">
        <v>76</v>
      </c>
      <c r="LT100" s="90" t="s">
        <v>76</v>
      </c>
      <c r="LU100" s="26" t="s">
        <v>76</v>
      </c>
      <c r="LV100" s="17">
        <v>2</v>
      </c>
      <c r="LW100" s="94" t="s">
        <v>76</v>
      </c>
      <c r="LX100" s="90" t="s">
        <v>76</v>
      </c>
      <c r="LY100" s="26" t="s">
        <v>76</v>
      </c>
      <c r="LZ100" s="17">
        <v>2</v>
      </c>
      <c r="MA100" s="94" t="s">
        <v>76</v>
      </c>
      <c r="MB100" s="90" t="s">
        <v>76</v>
      </c>
      <c r="MC100" s="26" t="s">
        <v>76</v>
      </c>
      <c r="MD100" s="17">
        <v>2</v>
      </c>
      <c r="ME100" s="94" t="s">
        <v>76</v>
      </c>
      <c r="MF100" s="90" t="s">
        <v>76</v>
      </c>
      <c r="MG100" s="26" t="s">
        <v>76</v>
      </c>
      <c r="MH100" s="17">
        <v>2</v>
      </c>
      <c r="MI100" s="94" t="s">
        <v>76</v>
      </c>
      <c r="MJ100" s="90" t="s">
        <v>76</v>
      </c>
      <c r="MK100" s="26" t="s">
        <v>76</v>
      </c>
      <c r="ML100" s="17">
        <v>2</v>
      </c>
      <c r="MM100" s="94" t="s">
        <v>76</v>
      </c>
      <c r="MN100" s="90" t="s">
        <v>76</v>
      </c>
      <c r="MO100" s="26" t="s">
        <v>76</v>
      </c>
      <c r="MP100" s="17">
        <v>2</v>
      </c>
      <c r="MQ100" s="94" t="s">
        <v>76</v>
      </c>
      <c r="MR100" s="90" t="s">
        <v>76</v>
      </c>
      <c r="MS100" s="26" t="s">
        <v>76</v>
      </c>
      <c r="MT100" s="17">
        <v>2</v>
      </c>
      <c r="MU100" s="94" t="s">
        <v>76</v>
      </c>
      <c r="MV100" s="90" t="s">
        <v>76</v>
      </c>
      <c r="MW100" s="26" t="s">
        <v>76</v>
      </c>
      <c r="MX100" s="17">
        <v>2</v>
      </c>
      <c r="MY100" s="94" t="s">
        <v>76</v>
      </c>
      <c r="MZ100" s="90" t="s">
        <v>76</v>
      </c>
      <c r="NA100" s="26" t="s">
        <v>76</v>
      </c>
      <c r="NB100" s="17">
        <v>2</v>
      </c>
      <c r="NC100" s="94" t="s">
        <v>76</v>
      </c>
      <c r="ND100" s="90" t="s">
        <v>76</v>
      </c>
      <c r="NE100" s="26" t="s">
        <v>76</v>
      </c>
      <c r="NF100" s="17">
        <v>2</v>
      </c>
      <c r="NG100" s="94" t="s">
        <v>76</v>
      </c>
      <c r="NH100" s="90" t="s">
        <v>76</v>
      </c>
      <c r="NI100" s="10">
        <v>0</v>
      </c>
      <c r="NJ100" s="17">
        <v>2</v>
      </c>
      <c r="NK100" s="35">
        <v>0</v>
      </c>
      <c r="NL100" s="151">
        <v>0</v>
      </c>
      <c r="NM100" s="26" t="s">
        <v>76</v>
      </c>
      <c r="NN100" s="17">
        <v>2</v>
      </c>
      <c r="NO100" s="94" t="s">
        <v>76</v>
      </c>
      <c r="NP100" s="90" t="s">
        <v>76</v>
      </c>
      <c r="NQ100" s="26" t="s">
        <v>76</v>
      </c>
      <c r="NR100" s="17">
        <v>2</v>
      </c>
      <c r="NS100" s="94" t="s">
        <v>76</v>
      </c>
      <c r="NT100" s="90" t="s">
        <v>76</v>
      </c>
      <c r="NU100" s="10">
        <v>0</v>
      </c>
      <c r="NV100" s="17">
        <v>2</v>
      </c>
      <c r="NW100" s="35">
        <v>0</v>
      </c>
      <c r="NX100" s="151">
        <v>0</v>
      </c>
      <c r="NY100" s="167" t="s">
        <v>76</v>
      </c>
      <c r="NZ100" s="163">
        <v>2</v>
      </c>
      <c r="OA100" s="163" t="s">
        <v>76</v>
      </c>
      <c r="OB100" s="168" t="s">
        <v>76</v>
      </c>
      <c r="OC100" s="167" t="s">
        <v>76</v>
      </c>
      <c r="OD100" s="163">
        <v>2</v>
      </c>
      <c r="OE100" s="163" t="s">
        <v>76</v>
      </c>
      <c r="OF100" s="168" t="s">
        <v>76</v>
      </c>
      <c r="OG100" s="167" t="s">
        <v>76</v>
      </c>
      <c r="OH100" s="163">
        <v>2</v>
      </c>
      <c r="OI100" s="163" t="s">
        <v>76</v>
      </c>
      <c r="OJ100" s="168" t="s">
        <v>76</v>
      </c>
      <c r="OK100" s="167" t="s">
        <v>76</v>
      </c>
      <c r="OL100" s="163">
        <v>2</v>
      </c>
      <c r="OM100" s="163" t="s">
        <v>76</v>
      </c>
      <c r="ON100" s="168" t="s">
        <v>76</v>
      </c>
      <c r="OO100" s="167" t="s">
        <v>76</v>
      </c>
      <c r="OP100" s="163">
        <v>2</v>
      </c>
      <c r="OQ100" s="163" t="s">
        <v>76</v>
      </c>
      <c r="OR100" s="168" t="s">
        <v>76</v>
      </c>
      <c r="OS100" s="167">
        <v>0</v>
      </c>
      <c r="OT100" s="163">
        <v>2</v>
      </c>
      <c r="OU100" s="163">
        <v>0</v>
      </c>
      <c r="OV100" s="168">
        <v>0</v>
      </c>
      <c r="OW100" s="167" t="s">
        <v>76</v>
      </c>
      <c r="OX100" s="163">
        <v>1</v>
      </c>
      <c r="OY100" s="163" t="s">
        <v>76</v>
      </c>
      <c r="OZ100" s="168" t="s">
        <v>76</v>
      </c>
    </row>
    <row r="101" spans="1:416" ht="17.25" customHeight="1" x14ac:dyDescent="0.25">
      <c r="A101" s="116" t="s">
        <v>281</v>
      </c>
      <c r="B101" s="119">
        <v>51147</v>
      </c>
      <c r="C101" s="120"/>
      <c r="D101" s="10" t="s">
        <v>76</v>
      </c>
      <c r="E101" s="11">
        <v>1.3333333333333333</v>
      </c>
      <c r="F101" s="2" t="s">
        <v>76</v>
      </c>
      <c r="G101" s="5" t="s">
        <v>76</v>
      </c>
      <c r="H101" s="10" t="s">
        <v>76</v>
      </c>
      <c r="I101" s="11">
        <v>1.4166666666666667</v>
      </c>
      <c r="J101" s="2" t="s">
        <v>76</v>
      </c>
      <c r="K101" s="5" t="s">
        <v>76</v>
      </c>
      <c r="L101" s="10">
        <v>0</v>
      </c>
      <c r="M101" s="11">
        <v>1.4166666666666667</v>
      </c>
      <c r="N101" s="11">
        <v>0</v>
      </c>
      <c r="O101" s="151">
        <v>0</v>
      </c>
      <c r="P101" s="10" t="s">
        <v>76</v>
      </c>
      <c r="Q101" s="11">
        <v>1.4166666666666667</v>
      </c>
      <c r="R101" s="2" t="s">
        <v>76</v>
      </c>
      <c r="S101" s="5" t="s">
        <v>76</v>
      </c>
      <c r="T101" s="10" t="s">
        <v>76</v>
      </c>
      <c r="U101" s="11">
        <v>1.3333333333333333</v>
      </c>
      <c r="V101" s="2" t="s">
        <v>76</v>
      </c>
      <c r="W101" s="5" t="s">
        <v>76</v>
      </c>
      <c r="X101" s="10" t="s">
        <v>76</v>
      </c>
      <c r="Y101" s="11">
        <v>1.4166666666666667</v>
      </c>
      <c r="Z101" s="2" t="s">
        <v>76</v>
      </c>
      <c r="AA101" s="5" t="s">
        <v>76</v>
      </c>
      <c r="AB101" s="10">
        <v>0</v>
      </c>
      <c r="AC101" s="11">
        <v>1.5</v>
      </c>
      <c r="AD101" s="11">
        <v>0</v>
      </c>
      <c r="AE101" s="151">
        <v>0</v>
      </c>
      <c r="AF101" s="10">
        <v>0</v>
      </c>
      <c r="AG101" s="11">
        <v>1.3333333333333333</v>
      </c>
      <c r="AH101" s="11">
        <v>0</v>
      </c>
      <c r="AI101" s="151">
        <v>0</v>
      </c>
      <c r="AJ101" s="10" t="s">
        <v>76</v>
      </c>
      <c r="AK101" s="11">
        <v>1</v>
      </c>
      <c r="AL101" s="2" t="s">
        <v>76</v>
      </c>
      <c r="AM101" s="5" t="s">
        <v>76</v>
      </c>
      <c r="AN101" s="10" t="s">
        <v>76</v>
      </c>
      <c r="AO101" s="11">
        <v>1.1666666666666667</v>
      </c>
      <c r="AP101" s="2" t="s">
        <v>76</v>
      </c>
      <c r="AQ101" s="5" t="s">
        <v>76</v>
      </c>
      <c r="AR101" s="10" t="s">
        <v>76</v>
      </c>
      <c r="AS101" s="11">
        <v>1.1666666666666667</v>
      </c>
      <c r="AT101" s="2" t="s">
        <v>76</v>
      </c>
      <c r="AU101" s="5" t="s">
        <v>76</v>
      </c>
      <c r="AV101" s="10">
        <v>0</v>
      </c>
      <c r="AW101" s="11">
        <v>1.25</v>
      </c>
      <c r="AX101" s="11">
        <v>0</v>
      </c>
      <c r="AY101" s="151">
        <v>0</v>
      </c>
      <c r="AZ101" s="10" t="s">
        <v>76</v>
      </c>
      <c r="BA101" s="11">
        <v>1.25</v>
      </c>
      <c r="BB101" s="2" t="s">
        <v>76</v>
      </c>
      <c r="BC101" s="5" t="s">
        <v>76</v>
      </c>
      <c r="BD101" s="10" t="s">
        <v>76</v>
      </c>
      <c r="BE101" s="11">
        <v>1.1666666666666667</v>
      </c>
      <c r="BF101" s="2" t="s">
        <v>76</v>
      </c>
      <c r="BG101" s="5" t="s">
        <v>76</v>
      </c>
      <c r="BH101" s="10" t="s">
        <v>76</v>
      </c>
      <c r="BI101" s="11">
        <v>1.1666666666666667</v>
      </c>
      <c r="BJ101" s="2" t="s">
        <v>76</v>
      </c>
      <c r="BK101" s="5" t="s">
        <v>76</v>
      </c>
      <c r="BL101" s="10" t="s">
        <v>76</v>
      </c>
      <c r="BM101" s="11">
        <v>1.25</v>
      </c>
      <c r="BN101" s="2" t="s">
        <v>76</v>
      </c>
      <c r="BO101" s="5" t="s">
        <v>76</v>
      </c>
      <c r="BP101" s="10">
        <v>0</v>
      </c>
      <c r="BQ101" s="11">
        <v>1.25</v>
      </c>
      <c r="BR101" s="11">
        <v>0</v>
      </c>
      <c r="BS101" s="151">
        <v>0</v>
      </c>
      <c r="BT101" s="10" t="s">
        <v>76</v>
      </c>
      <c r="BU101" s="11">
        <v>1</v>
      </c>
      <c r="BV101" s="2" t="s">
        <v>76</v>
      </c>
      <c r="BW101" s="5" t="s">
        <v>76</v>
      </c>
      <c r="BX101" s="10">
        <v>0</v>
      </c>
      <c r="BY101" s="11">
        <v>0.91666666666666696</v>
      </c>
      <c r="BZ101" s="11">
        <v>0</v>
      </c>
      <c r="CA101" s="151">
        <v>0</v>
      </c>
      <c r="CB101" s="10">
        <v>6</v>
      </c>
      <c r="CC101" s="11">
        <v>0.91666666666666696</v>
      </c>
      <c r="CD101" s="2">
        <v>51.76876617773943</v>
      </c>
      <c r="CE101" s="5">
        <v>26.428225344668103</v>
      </c>
      <c r="CF101" s="10">
        <v>5</v>
      </c>
      <c r="CG101" s="11">
        <v>1.4166666666666667</v>
      </c>
      <c r="CH101" s="2">
        <v>40.916530278232401</v>
      </c>
      <c r="CI101" s="5">
        <v>22.023521120556801</v>
      </c>
      <c r="CJ101" s="10" t="s">
        <v>76</v>
      </c>
      <c r="CK101" s="11">
        <v>1.6666666666666667</v>
      </c>
      <c r="CL101" s="2" t="s">
        <v>76</v>
      </c>
      <c r="CM101" s="5" t="s">
        <v>76</v>
      </c>
      <c r="CN101" s="26" t="s">
        <v>76</v>
      </c>
      <c r="CO101" s="11">
        <v>1.8333333333333333</v>
      </c>
      <c r="CP101" s="2" t="s">
        <v>76</v>
      </c>
      <c r="CQ101" s="5" t="s">
        <v>76</v>
      </c>
      <c r="CR101" s="10">
        <v>0</v>
      </c>
      <c r="CS101" s="11">
        <v>1.9166666666666667</v>
      </c>
      <c r="CT101" s="11">
        <v>0</v>
      </c>
      <c r="CU101" s="151">
        <v>0</v>
      </c>
      <c r="CV101" s="26" t="s">
        <v>76</v>
      </c>
      <c r="CW101" s="11">
        <v>1.9166666666666667</v>
      </c>
      <c r="CX101" s="2" t="s">
        <v>76</v>
      </c>
      <c r="CY101" s="5" t="s">
        <v>76</v>
      </c>
      <c r="CZ101" s="10">
        <v>0</v>
      </c>
      <c r="DA101" s="11">
        <v>1.9166666666666667</v>
      </c>
      <c r="DB101" s="11">
        <v>0</v>
      </c>
      <c r="DC101" s="151">
        <v>0</v>
      </c>
      <c r="DD101" s="26" t="s">
        <v>76</v>
      </c>
      <c r="DE101" s="11">
        <v>1.8333333333333333</v>
      </c>
      <c r="DF101" s="29" t="s">
        <v>76</v>
      </c>
      <c r="DG101" s="5" t="s">
        <v>76</v>
      </c>
      <c r="DH101" s="26" t="s">
        <v>76</v>
      </c>
      <c r="DI101" s="11">
        <v>2</v>
      </c>
      <c r="DJ101" s="29" t="s">
        <v>76</v>
      </c>
      <c r="DK101" s="5" t="s">
        <v>76</v>
      </c>
      <c r="DL101" s="26" t="s">
        <v>76</v>
      </c>
      <c r="DM101" s="11">
        <v>2</v>
      </c>
      <c r="DN101" s="29" t="s">
        <v>76</v>
      </c>
      <c r="DO101" s="5" t="s">
        <v>76</v>
      </c>
      <c r="DP101" s="26" t="s">
        <v>76</v>
      </c>
      <c r="DQ101" s="11">
        <v>2.1666666666666665</v>
      </c>
      <c r="DR101" s="29" t="s">
        <v>76</v>
      </c>
      <c r="DS101" s="5" t="s">
        <v>76</v>
      </c>
      <c r="DT101" s="26">
        <v>6</v>
      </c>
      <c r="DU101" s="11">
        <v>2.1666666666666665</v>
      </c>
      <c r="DV101" s="29">
        <v>72.551390568319221</v>
      </c>
      <c r="DW101" s="5">
        <v>26.143790849673206</v>
      </c>
      <c r="DX101" s="26" t="s">
        <v>76</v>
      </c>
      <c r="DY101" s="11">
        <v>2.6666666666666665</v>
      </c>
      <c r="DZ101" s="29" t="s">
        <v>76</v>
      </c>
      <c r="EA101" s="5" t="s">
        <v>76</v>
      </c>
      <c r="EB101" s="26" t="s">
        <v>76</v>
      </c>
      <c r="EC101" s="11">
        <v>2.3333333333333335</v>
      </c>
      <c r="ED101" s="29" t="s">
        <v>76</v>
      </c>
      <c r="EE101" s="5" t="s">
        <v>76</v>
      </c>
      <c r="EF101" s="26" t="s">
        <v>76</v>
      </c>
      <c r="EG101" s="11">
        <v>2.0833333333333335</v>
      </c>
      <c r="EH101" s="29" t="s">
        <v>76</v>
      </c>
      <c r="EI101" s="5" t="s">
        <v>76</v>
      </c>
      <c r="EJ101" s="26">
        <v>5</v>
      </c>
      <c r="EK101" s="11">
        <v>1.9166666666666667</v>
      </c>
      <c r="EL101" s="29">
        <v>57.603686635944705</v>
      </c>
      <c r="EM101" s="5">
        <v>21.786492374727668</v>
      </c>
      <c r="EN101" s="10">
        <v>0</v>
      </c>
      <c r="EO101" s="11">
        <v>2.1666666666666665</v>
      </c>
      <c r="EP101" s="152">
        <v>0</v>
      </c>
      <c r="EQ101" s="151">
        <v>0</v>
      </c>
      <c r="ER101" s="26" t="s">
        <v>76</v>
      </c>
      <c r="ES101" s="11">
        <v>2.1666666666666665</v>
      </c>
      <c r="ET101" s="29" t="s">
        <v>76</v>
      </c>
      <c r="EU101" s="5" t="s">
        <v>76</v>
      </c>
      <c r="EV101" s="26" t="s">
        <v>76</v>
      </c>
      <c r="EW101" s="11">
        <v>2.0833333333333335</v>
      </c>
      <c r="EX101" s="29" t="s">
        <v>76</v>
      </c>
      <c r="EY101" s="5" t="s">
        <v>76</v>
      </c>
      <c r="EZ101" s="26" t="s">
        <v>76</v>
      </c>
      <c r="FA101" s="11">
        <v>2.1666666666666665</v>
      </c>
      <c r="FB101" s="29" t="s">
        <v>76</v>
      </c>
      <c r="FC101" s="5" t="s">
        <v>76</v>
      </c>
      <c r="FD101" s="26" t="s">
        <v>76</v>
      </c>
      <c r="FE101" s="11">
        <v>2</v>
      </c>
      <c r="FF101" s="29" t="s">
        <v>76</v>
      </c>
      <c r="FG101" s="5" t="s">
        <v>76</v>
      </c>
      <c r="FH101" s="26" t="s">
        <v>76</v>
      </c>
      <c r="FI101" s="11">
        <v>2</v>
      </c>
      <c r="FJ101" s="29" t="s">
        <v>76</v>
      </c>
      <c r="FK101" s="5" t="s">
        <v>76</v>
      </c>
      <c r="FL101" s="26" t="s">
        <v>76</v>
      </c>
      <c r="FM101" s="11">
        <v>2.0833333333333335</v>
      </c>
      <c r="FN101" s="32" t="s">
        <v>76</v>
      </c>
      <c r="FO101" s="5" t="s">
        <v>76</v>
      </c>
      <c r="FP101" s="26" t="s">
        <v>76</v>
      </c>
      <c r="FQ101" s="11">
        <v>2.0833333333333335</v>
      </c>
      <c r="FR101" s="32" t="s">
        <v>76</v>
      </c>
      <c r="FS101" s="5" t="s">
        <v>76</v>
      </c>
      <c r="FT101" s="26" t="s">
        <v>76</v>
      </c>
      <c r="FU101" s="11">
        <v>1.6666666666666667</v>
      </c>
      <c r="FV101" s="32" t="s">
        <v>76</v>
      </c>
      <c r="FW101" s="5" t="s">
        <v>76</v>
      </c>
      <c r="FX101" s="26" t="s">
        <v>76</v>
      </c>
      <c r="FY101" s="11">
        <v>1.6666666666666667</v>
      </c>
      <c r="FZ101" s="32" t="s">
        <v>76</v>
      </c>
      <c r="GA101" s="5" t="s">
        <v>76</v>
      </c>
      <c r="GB101" s="26" t="s">
        <v>76</v>
      </c>
      <c r="GC101" s="11">
        <v>1.5833333333333333</v>
      </c>
      <c r="GD101" s="32" t="s">
        <v>76</v>
      </c>
      <c r="GE101" s="5" t="s">
        <v>76</v>
      </c>
      <c r="GF101" s="26">
        <v>5</v>
      </c>
      <c r="GG101" s="11">
        <v>1.8333333333333333</v>
      </c>
      <c r="GH101" s="32">
        <v>41.459369817578775</v>
      </c>
      <c r="GI101" s="5">
        <v>21.927901061310411</v>
      </c>
      <c r="GJ101" s="26" t="s">
        <v>76</v>
      </c>
      <c r="GK101" s="11">
        <v>1.8333333333333333</v>
      </c>
      <c r="GL101" s="32" t="s">
        <v>76</v>
      </c>
      <c r="GM101" s="5" t="s">
        <v>76</v>
      </c>
      <c r="GN101" s="26">
        <v>5</v>
      </c>
      <c r="GO101" s="11">
        <v>2</v>
      </c>
      <c r="GP101" s="32">
        <v>37.00962250185048</v>
      </c>
      <c r="GQ101" s="5">
        <v>21.733460836303571</v>
      </c>
      <c r="GR101" s="26" t="s">
        <v>76</v>
      </c>
      <c r="GS101" s="11">
        <v>2.3333333333333335</v>
      </c>
      <c r="GT101" s="32" t="s">
        <v>76</v>
      </c>
      <c r="GU101" s="5" t="s">
        <v>76</v>
      </c>
      <c r="GV101" s="26" t="s">
        <v>76</v>
      </c>
      <c r="GW101" s="11">
        <v>2.3333333333333335</v>
      </c>
      <c r="GX101" s="32" t="s">
        <v>76</v>
      </c>
      <c r="GY101" s="5" t="s">
        <v>76</v>
      </c>
      <c r="GZ101" s="26" t="s">
        <v>76</v>
      </c>
      <c r="HA101" s="11">
        <v>2.5833333333333335</v>
      </c>
      <c r="HB101" s="32" t="s">
        <v>76</v>
      </c>
      <c r="HC101" s="5" t="s">
        <v>76</v>
      </c>
      <c r="HD101" s="26" t="s">
        <v>76</v>
      </c>
      <c r="HE101" s="11">
        <v>2.5</v>
      </c>
      <c r="HF101" s="32" t="s">
        <v>76</v>
      </c>
      <c r="HG101" s="5" t="s">
        <v>76</v>
      </c>
      <c r="HH101" s="26">
        <v>5</v>
      </c>
      <c r="HI101" s="11">
        <v>2.5</v>
      </c>
      <c r="HJ101" s="32">
        <v>35.460992907801419</v>
      </c>
      <c r="HK101" s="5">
        <v>21.733460836303571</v>
      </c>
      <c r="HL101" s="26" t="s">
        <v>76</v>
      </c>
      <c r="HM101" s="11">
        <v>2.8333333333333335</v>
      </c>
      <c r="HN101" s="32" t="s">
        <v>76</v>
      </c>
      <c r="HO101" s="5" t="s">
        <v>76</v>
      </c>
      <c r="HP101" s="26">
        <v>5</v>
      </c>
      <c r="HQ101" s="11">
        <v>2.8333333333333335</v>
      </c>
      <c r="HR101" s="32">
        <v>33.852403520649965</v>
      </c>
      <c r="HS101" s="5">
        <v>21.733460836303571</v>
      </c>
      <c r="HT101" s="26" t="s">
        <v>76</v>
      </c>
      <c r="HU101" s="11">
        <v>3.0833333333333335</v>
      </c>
      <c r="HV101" s="32" t="s">
        <v>76</v>
      </c>
      <c r="HW101" s="5" t="s">
        <v>76</v>
      </c>
      <c r="HX101" s="26" t="s">
        <v>76</v>
      </c>
      <c r="HY101" s="11">
        <v>3.1666666666666665</v>
      </c>
      <c r="HZ101" s="32" t="s">
        <v>76</v>
      </c>
      <c r="IA101" s="5" t="s">
        <v>76</v>
      </c>
      <c r="IB101" s="26" t="s">
        <v>76</v>
      </c>
      <c r="IC101" s="11">
        <v>3</v>
      </c>
      <c r="ID101" s="32" t="s">
        <v>76</v>
      </c>
      <c r="IE101" s="5" t="s">
        <v>76</v>
      </c>
      <c r="IF101" s="26" t="s">
        <v>76</v>
      </c>
      <c r="IG101" s="11">
        <v>2.8333333333333335</v>
      </c>
      <c r="IH101" s="32" t="s">
        <v>76</v>
      </c>
      <c r="II101" s="5" t="s">
        <v>76</v>
      </c>
      <c r="IJ101" s="26" t="s">
        <v>76</v>
      </c>
      <c r="IK101" s="11">
        <v>3</v>
      </c>
      <c r="IL101" s="32" t="s">
        <v>76</v>
      </c>
      <c r="IM101" s="5" t="s">
        <v>76</v>
      </c>
      <c r="IN101" s="26" t="s">
        <v>76</v>
      </c>
      <c r="IO101" s="11">
        <v>2.6666666666666665</v>
      </c>
      <c r="IP101" s="32" t="s">
        <v>76</v>
      </c>
      <c r="IQ101" s="5" t="s">
        <v>76</v>
      </c>
      <c r="IR101" s="26" t="s">
        <v>76</v>
      </c>
      <c r="IS101" s="11">
        <v>2.75</v>
      </c>
      <c r="IT101" s="32" t="s">
        <v>76</v>
      </c>
      <c r="IU101" s="5" t="s">
        <v>76</v>
      </c>
      <c r="IV101" s="26" t="s">
        <v>76</v>
      </c>
      <c r="IW101" s="11">
        <v>2.5833333333333335</v>
      </c>
      <c r="IX101" s="32" t="s">
        <v>76</v>
      </c>
      <c r="IY101" s="5" t="s">
        <v>76</v>
      </c>
      <c r="IZ101" s="26" t="s">
        <v>76</v>
      </c>
      <c r="JA101" s="11">
        <v>2.6666666666666665</v>
      </c>
      <c r="JB101" s="32" t="s">
        <v>76</v>
      </c>
      <c r="JC101" s="5" t="s">
        <v>76</v>
      </c>
      <c r="JD101" s="26" t="s">
        <v>76</v>
      </c>
      <c r="JE101" s="11">
        <v>2.75</v>
      </c>
      <c r="JF101" s="32" t="s">
        <v>76</v>
      </c>
      <c r="JG101" s="5" t="s">
        <v>76</v>
      </c>
      <c r="JH101" s="26">
        <v>5</v>
      </c>
      <c r="JI101" s="11">
        <v>2.5833333333333335</v>
      </c>
      <c r="JJ101" s="32">
        <v>40.322580645161288</v>
      </c>
      <c r="JK101" s="5">
        <v>21.733460836303571</v>
      </c>
      <c r="JL101" s="26" t="s">
        <v>76</v>
      </c>
      <c r="JM101" s="11">
        <v>2.9166666666666665</v>
      </c>
      <c r="JN101" s="32" t="s">
        <v>76</v>
      </c>
      <c r="JO101" s="5" t="s">
        <v>76</v>
      </c>
      <c r="JP101" s="26" t="s">
        <v>76</v>
      </c>
      <c r="JQ101" s="11">
        <v>2.8333333333333335</v>
      </c>
      <c r="JR101" s="32" t="s">
        <v>76</v>
      </c>
      <c r="JS101" s="5" t="s">
        <v>76</v>
      </c>
      <c r="JT101" s="26" t="s">
        <v>76</v>
      </c>
      <c r="JU101" s="11">
        <v>2.75</v>
      </c>
      <c r="JV101" s="32" t="s">
        <v>76</v>
      </c>
      <c r="JW101" s="5" t="s">
        <v>76</v>
      </c>
      <c r="JX101" s="26" t="s">
        <v>76</v>
      </c>
      <c r="JY101" s="11">
        <v>2.6666666666666665</v>
      </c>
      <c r="JZ101" s="32" t="s">
        <v>76</v>
      </c>
      <c r="KA101" s="5" t="s">
        <v>76</v>
      </c>
      <c r="KB101" s="10">
        <v>0</v>
      </c>
      <c r="KC101" s="11">
        <v>2.75</v>
      </c>
      <c r="KD101" s="35">
        <v>0</v>
      </c>
      <c r="KE101" s="151">
        <v>0</v>
      </c>
      <c r="KF101" s="64"/>
      <c r="KG101" s="26" t="s">
        <v>76</v>
      </c>
      <c r="KH101" s="11">
        <v>2.4166666666666665</v>
      </c>
      <c r="KI101" s="32" t="s">
        <v>76</v>
      </c>
      <c r="KJ101" s="5" t="s">
        <v>76</v>
      </c>
      <c r="KK101" s="26" t="s">
        <v>76</v>
      </c>
      <c r="KL101" s="11">
        <v>2.4166666666666665</v>
      </c>
      <c r="KM101" s="32" t="s">
        <v>76</v>
      </c>
      <c r="KN101" s="5" t="s">
        <v>76</v>
      </c>
      <c r="KO101" s="26" t="s">
        <v>76</v>
      </c>
      <c r="KP101" s="11">
        <v>2.5</v>
      </c>
      <c r="KQ101" s="32" t="s">
        <v>76</v>
      </c>
      <c r="KR101" s="5" t="s">
        <v>76</v>
      </c>
      <c r="KS101" s="26" t="s">
        <v>76</v>
      </c>
      <c r="KT101" s="11">
        <v>2.6666666666666665</v>
      </c>
      <c r="KU101" s="32" t="s">
        <v>76</v>
      </c>
      <c r="KV101" s="5" t="s">
        <v>76</v>
      </c>
      <c r="KW101" s="10">
        <v>0</v>
      </c>
      <c r="KX101" s="11">
        <v>2.5833333333333335</v>
      </c>
      <c r="KY101" s="35">
        <v>0</v>
      </c>
      <c r="KZ101" s="151">
        <v>0</v>
      </c>
      <c r="LA101" s="26" t="s">
        <v>76</v>
      </c>
      <c r="LB101" s="11">
        <v>2.25</v>
      </c>
      <c r="LC101" s="32" t="s">
        <v>76</v>
      </c>
      <c r="LD101" s="5" t="s">
        <v>76</v>
      </c>
      <c r="LE101" s="10">
        <v>0</v>
      </c>
      <c r="LF101" s="11">
        <v>2.25</v>
      </c>
      <c r="LG101" s="35">
        <v>0</v>
      </c>
      <c r="LH101" s="151">
        <v>0</v>
      </c>
      <c r="LI101" s="10">
        <v>0</v>
      </c>
      <c r="LJ101" s="11">
        <v>1.8333333333333333</v>
      </c>
      <c r="LK101" s="35">
        <v>0</v>
      </c>
      <c r="LL101" s="151">
        <v>0</v>
      </c>
      <c r="LM101" s="26" t="s">
        <v>76</v>
      </c>
      <c r="LN101" s="17">
        <v>2</v>
      </c>
      <c r="LO101" s="94" t="s">
        <v>76</v>
      </c>
      <c r="LP101" s="90" t="s">
        <v>76</v>
      </c>
      <c r="LQ101" s="26" t="s">
        <v>76</v>
      </c>
      <c r="LR101" s="17">
        <v>2</v>
      </c>
      <c r="LS101" s="94" t="s">
        <v>76</v>
      </c>
      <c r="LT101" s="90" t="s">
        <v>76</v>
      </c>
      <c r="LU101" s="26" t="s">
        <v>76</v>
      </c>
      <c r="LV101" s="17">
        <v>2</v>
      </c>
      <c r="LW101" s="94" t="s">
        <v>76</v>
      </c>
      <c r="LX101" s="90" t="s">
        <v>76</v>
      </c>
      <c r="LY101" s="26" t="s">
        <v>76</v>
      </c>
      <c r="LZ101" s="17">
        <v>2</v>
      </c>
      <c r="MA101" s="94" t="s">
        <v>76</v>
      </c>
      <c r="MB101" s="90" t="s">
        <v>76</v>
      </c>
      <c r="MC101" s="26" t="s">
        <v>76</v>
      </c>
      <c r="MD101" s="17">
        <v>2</v>
      </c>
      <c r="ME101" s="94" t="s">
        <v>76</v>
      </c>
      <c r="MF101" s="90" t="s">
        <v>76</v>
      </c>
      <c r="MG101" s="26" t="s">
        <v>76</v>
      </c>
      <c r="MH101" s="17">
        <v>2</v>
      </c>
      <c r="MI101" s="94" t="s">
        <v>76</v>
      </c>
      <c r="MJ101" s="90" t="s">
        <v>76</v>
      </c>
      <c r="MK101" s="10">
        <v>0</v>
      </c>
      <c r="ML101" s="17">
        <v>2</v>
      </c>
      <c r="MM101" s="35">
        <v>0</v>
      </c>
      <c r="MN101" s="151">
        <v>0</v>
      </c>
      <c r="MO101" s="26" t="s">
        <v>76</v>
      </c>
      <c r="MP101" s="17">
        <v>1</v>
      </c>
      <c r="MQ101" s="94" t="s">
        <v>76</v>
      </c>
      <c r="MR101" s="90" t="s">
        <v>76</v>
      </c>
      <c r="MS101" s="26" t="s">
        <v>76</v>
      </c>
      <c r="MT101" s="17">
        <v>1</v>
      </c>
      <c r="MU101" s="94" t="s">
        <v>76</v>
      </c>
      <c r="MV101" s="90" t="s">
        <v>76</v>
      </c>
      <c r="MW101" s="26" t="s">
        <v>76</v>
      </c>
      <c r="MX101" s="17">
        <v>2</v>
      </c>
      <c r="MY101" s="94" t="s">
        <v>76</v>
      </c>
      <c r="MZ101" s="90" t="s">
        <v>76</v>
      </c>
      <c r="NA101" s="26" t="s">
        <v>76</v>
      </c>
      <c r="NB101" s="17">
        <v>2</v>
      </c>
      <c r="NC101" s="94" t="s">
        <v>76</v>
      </c>
      <c r="ND101" s="90" t="s">
        <v>76</v>
      </c>
      <c r="NE101" s="26">
        <v>10</v>
      </c>
      <c r="NF101" s="17">
        <v>2</v>
      </c>
      <c r="NG101" s="94">
        <v>67.5</v>
      </c>
      <c r="NH101" s="90">
        <v>45.4</v>
      </c>
      <c r="NI101" s="10">
        <v>0</v>
      </c>
      <c r="NJ101" s="17">
        <v>2</v>
      </c>
      <c r="NK101" s="35">
        <v>0</v>
      </c>
      <c r="NL101" s="151">
        <v>0</v>
      </c>
      <c r="NM101" s="26" t="s">
        <v>76</v>
      </c>
      <c r="NN101" s="17">
        <v>2</v>
      </c>
      <c r="NO101" s="94" t="s">
        <v>76</v>
      </c>
      <c r="NP101" s="90" t="s">
        <v>76</v>
      </c>
      <c r="NQ101" s="26" t="s">
        <v>76</v>
      </c>
      <c r="NR101" s="17">
        <v>2</v>
      </c>
      <c r="NS101" s="94" t="s">
        <v>76</v>
      </c>
      <c r="NT101" s="90" t="s">
        <v>76</v>
      </c>
      <c r="NU101" s="10">
        <v>0</v>
      </c>
      <c r="NV101" s="17">
        <v>2</v>
      </c>
      <c r="NW101" s="35">
        <v>0</v>
      </c>
      <c r="NX101" s="151">
        <v>0</v>
      </c>
      <c r="NY101" s="167" t="s">
        <v>76</v>
      </c>
      <c r="NZ101" s="163">
        <v>2</v>
      </c>
      <c r="OA101" s="163" t="s">
        <v>76</v>
      </c>
      <c r="OB101" s="168" t="s">
        <v>76</v>
      </c>
      <c r="OC101" s="167">
        <v>0</v>
      </c>
      <c r="OD101" s="163">
        <v>2</v>
      </c>
      <c r="OE101" s="163">
        <v>0</v>
      </c>
      <c r="OF101" s="168">
        <v>0</v>
      </c>
      <c r="OG101" s="167" t="s">
        <v>76</v>
      </c>
      <c r="OH101" s="163">
        <v>2</v>
      </c>
      <c r="OI101" s="163" t="s">
        <v>76</v>
      </c>
      <c r="OJ101" s="168" t="s">
        <v>76</v>
      </c>
      <c r="OK101" s="167" t="s">
        <v>76</v>
      </c>
      <c r="OL101" s="163">
        <v>2</v>
      </c>
      <c r="OM101" s="163" t="s">
        <v>76</v>
      </c>
      <c r="ON101" s="168" t="s">
        <v>76</v>
      </c>
      <c r="OO101" s="167" t="s">
        <v>76</v>
      </c>
      <c r="OP101" s="163">
        <v>2</v>
      </c>
      <c r="OQ101" s="163" t="s">
        <v>76</v>
      </c>
      <c r="OR101" s="168" t="s">
        <v>76</v>
      </c>
      <c r="OS101" s="167" t="s">
        <v>76</v>
      </c>
      <c r="OT101" s="163">
        <v>2</v>
      </c>
      <c r="OU101" s="163" t="s">
        <v>76</v>
      </c>
      <c r="OV101" s="168" t="s">
        <v>76</v>
      </c>
      <c r="OW101" s="167">
        <v>0</v>
      </c>
      <c r="OX101" s="163">
        <v>2</v>
      </c>
      <c r="OY101" s="163">
        <v>0</v>
      </c>
      <c r="OZ101" s="168">
        <v>0</v>
      </c>
    </row>
    <row r="102" spans="1:416" ht="17.25" x14ac:dyDescent="0.25">
      <c r="A102" s="116" t="s">
        <v>395</v>
      </c>
      <c r="B102" s="119">
        <v>51149</v>
      </c>
      <c r="C102" s="120" t="s">
        <v>391</v>
      </c>
      <c r="D102" s="10">
        <v>9</v>
      </c>
      <c r="E102" s="11">
        <v>7.75</v>
      </c>
      <c r="F102" s="2">
        <v>19.599303135888501</v>
      </c>
      <c r="G102" s="5">
        <v>9.7635061835539201</v>
      </c>
      <c r="H102" s="10">
        <v>11</v>
      </c>
      <c r="I102" s="11">
        <v>7.75</v>
      </c>
      <c r="J102" s="2">
        <v>19.974577810059898</v>
      </c>
      <c r="K102" s="5">
        <v>11.933174224343675</v>
      </c>
      <c r="L102" s="10">
        <v>19</v>
      </c>
      <c r="M102" s="11">
        <v>8.1666666666666661</v>
      </c>
      <c r="N102" s="2">
        <v>25.58233472465329</v>
      </c>
      <c r="O102" s="5">
        <v>20.611846387502698</v>
      </c>
      <c r="P102" s="10">
        <v>16</v>
      </c>
      <c r="Q102" s="11">
        <v>9.1666666666666661</v>
      </c>
      <c r="R102" s="2">
        <v>22.942357327215369</v>
      </c>
      <c r="S102" s="5">
        <v>17.357344326318074</v>
      </c>
      <c r="T102" s="10">
        <v>17</v>
      </c>
      <c r="U102" s="11">
        <v>10</v>
      </c>
      <c r="V102" s="2">
        <v>23.057100230570999</v>
      </c>
      <c r="W102" s="5">
        <v>18.442178346712954</v>
      </c>
      <c r="X102" s="10">
        <v>8</v>
      </c>
      <c r="Y102" s="11">
        <v>9.8333333333333339</v>
      </c>
      <c r="Z102" s="2">
        <v>11.160714285714301</v>
      </c>
      <c r="AA102" s="5">
        <v>8.6786721631590407</v>
      </c>
      <c r="AB102" s="10">
        <v>5</v>
      </c>
      <c r="AC102" s="11">
        <v>9.8333333333333339</v>
      </c>
      <c r="AD102" s="2">
        <v>7.1316502638710597</v>
      </c>
      <c r="AE102" s="5">
        <v>5.4241701019743997</v>
      </c>
      <c r="AF102" s="10">
        <v>10</v>
      </c>
      <c r="AG102" s="11">
        <v>9.25</v>
      </c>
      <c r="AH102" s="2">
        <v>14.952153110047799</v>
      </c>
      <c r="AI102" s="5">
        <v>10.848340203948799</v>
      </c>
      <c r="AJ102" s="10">
        <v>23</v>
      </c>
      <c r="AK102" s="11">
        <v>9.75</v>
      </c>
      <c r="AL102" s="2">
        <v>31.437944231820701</v>
      </c>
      <c r="AM102" s="5">
        <v>24.951182469082202</v>
      </c>
      <c r="AN102" s="10">
        <v>9</v>
      </c>
      <c r="AO102" s="11">
        <v>11.25</v>
      </c>
      <c r="AP102" s="2">
        <v>11.557724412482342</v>
      </c>
      <c r="AQ102" s="5">
        <v>9.7635061835539201</v>
      </c>
      <c r="AR102" s="10">
        <v>8</v>
      </c>
      <c r="AS102" s="11">
        <v>11.666666666666666</v>
      </c>
      <c r="AT102" s="2">
        <v>20.345879959308199</v>
      </c>
      <c r="AU102" s="5">
        <v>8.6786721631590407</v>
      </c>
      <c r="AV102" s="10">
        <v>7</v>
      </c>
      <c r="AW102" s="11">
        <v>11.75</v>
      </c>
      <c r="AX102" s="2">
        <v>17.144256674014201</v>
      </c>
      <c r="AY102" s="5">
        <v>7.5938381427641577</v>
      </c>
      <c r="AZ102" s="10">
        <v>8</v>
      </c>
      <c r="BA102" s="11">
        <v>11.833333333333334</v>
      </c>
      <c r="BB102" s="2">
        <v>18.695956999298904</v>
      </c>
      <c r="BC102" s="5">
        <v>8.6786721631590407</v>
      </c>
      <c r="BD102" s="10">
        <v>6</v>
      </c>
      <c r="BE102" s="11">
        <v>11.75</v>
      </c>
      <c r="BF102" s="2">
        <v>14.261944378416924</v>
      </c>
      <c r="BG102" s="5">
        <v>6.5090041223692801</v>
      </c>
      <c r="BH102" s="10">
        <v>7</v>
      </c>
      <c r="BI102" s="11">
        <v>11.333333333333334</v>
      </c>
      <c r="BJ102" s="2">
        <v>15.8730158730159</v>
      </c>
      <c r="BK102" s="5">
        <v>7.5938381427641577</v>
      </c>
      <c r="BL102" s="10">
        <v>9</v>
      </c>
      <c r="BM102" s="11">
        <v>10.3333333333333</v>
      </c>
      <c r="BN102" s="2">
        <v>16.6021029330382</v>
      </c>
      <c r="BO102" s="5">
        <v>9.7635061835539201</v>
      </c>
      <c r="BP102" s="10">
        <v>14</v>
      </c>
      <c r="BQ102" s="11">
        <v>9.75</v>
      </c>
      <c r="BR102" s="2">
        <v>16.034818462948099</v>
      </c>
      <c r="BS102" s="5">
        <v>15.187676285528315</v>
      </c>
      <c r="BT102" s="10">
        <v>15</v>
      </c>
      <c r="BU102" s="11">
        <v>9.5</v>
      </c>
      <c r="BV102" s="2">
        <v>19.445164635727249</v>
      </c>
      <c r="BW102" s="5">
        <v>16.272510305923198</v>
      </c>
      <c r="BX102" s="10">
        <v>24</v>
      </c>
      <c r="BY102" s="11">
        <v>10.0833333333333</v>
      </c>
      <c r="BZ102" s="2">
        <v>29.8321939092604</v>
      </c>
      <c r="CA102" s="5">
        <v>26.036016489477099</v>
      </c>
      <c r="CB102" s="10">
        <v>29</v>
      </c>
      <c r="CC102" s="11">
        <v>11.666666666666666</v>
      </c>
      <c r="CD102" s="2">
        <v>36.722806128909703</v>
      </c>
      <c r="CE102" s="5">
        <v>31.4601865914515</v>
      </c>
      <c r="CF102" s="10">
        <v>19</v>
      </c>
      <c r="CG102" s="11">
        <v>13.25</v>
      </c>
      <c r="CH102" s="2">
        <v>22.836538461538463</v>
      </c>
      <c r="CI102" s="5">
        <v>20.611846387502698</v>
      </c>
      <c r="CJ102" s="10">
        <v>29</v>
      </c>
      <c r="CK102" s="11">
        <v>12.916666666666666</v>
      </c>
      <c r="CL102" s="2">
        <v>34.437715235720198</v>
      </c>
      <c r="CM102" s="5">
        <v>31.4601865914515</v>
      </c>
      <c r="CN102" s="26">
        <v>18</v>
      </c>
      <c r="CO102" s="11">
        <v>14.583333333333334</v>
      </c>
      <c r="CP102" s="2">
        <v>23.625147657172857</v>
      </c>
      <c r="CQ102" s="5">
        <v>19.527012367107833</v>
      </c>
      <c r="CR102" s="26">
        <v>21</v>
      </c>
      <c r="CS102" s="11">
        <v>15.416666666666666</v>
      </c>
      <c r="CT102" s="2">
        <v>24.107450350132016</v>
      </c>
      <c r="CU102" s="5">
        <v>22.781514428292471</v>
      </c>
      <c r="CV102" s="26">
        <v>17</v>
      </c>
      <c r="CW102" s="11">
        <v>16.583333333333332</v>
      </c>
      <c r="CX102" s="2">
        <v>18.177929854576561</v>
      </c>
      <c r="CY102" s="5">
        <v>18.429183153558458</v>
      </c>
      <c r="CZ102" s="26">
        <v>20</v>
      </c>
      <c r="DA102" s="11">
        <v>17.333333333333332</v>
      </c>
      <c r="DB102" s="2">
        <v>22.885913720105275</v>
      </c>
      <c r="DC102" s="5">
        <v>21.681391945362893</v>
      </c>
      <c r="DD102" s="26">
        <v>18</v>
      </c>
      <c r="DE102" s="11">
        <v>18.5</v>
      </c>
      <c r="DF102" s="29">
        <v>22.701475595913735</v>
      </c>
      <c r="DG102" s="5">
        <v>19.513252750826602</v>
      </c>
      <c r="DH102" s="26">
        <v>28</v>
      </c>
      <c r="DI102" s="11">
        <v>19.416666666666668</v>
      </c>
      <c r="DJ102" s="29">
        <v>60.06006006006006</v>
      </c>
      <c r="DK102" s="5">
        <v>30.353948723508047</v>
      </c>
      <c r="DL102" s="26">
        <v>12</v>
      </c>
      <c r="DM102" s="11">
        <v>21</v>
      </c>
      <c r="DN102" s="29">
        <v>22.042615723732549</v>
      </c>
      <c r="DO102" s="5">
        <v>13.008835167217734</v>
      </c>
      <c r="DP102" s="26">
        <v>23</v>
      </c>
      <c r="DQ102" s="11">
        <v>20.833333333333332</v>
      </c>
      <c r="DR102" s="29">
        <v>37.563285970929286</v>
      </c>
      <c r="DS102" s="5">
        <v>24.933600737167328</v>
      </c>
      <c r="DT102" s="26">
        <v>34</v>
      </c>
      <c r="DU102" s="11">
        <v>21.5</v>
      </c>
      <c r="DV102" s="29">
        <v>48.357274925330678</v>
      </c>
      <c r="DW102" s="5">
        <v>36.858366307116917</v>
      </c>
      <c r="DX102" s="26">
        <v>41</v>
      </c>
      <c r="DY102" s="11">
        <v>22.333333333333332</v>
      </c>
      <c r="DZ102" s="29">
        <v>57.746478873239433</v>
      </c>
      <c r="EA102" s="5">
        <v>44.446853487993927</v>
      </c>
      <c r="EB102" s="26">
        <v>24</v>
      </c>
      <c r="EC102" s="11">
        <v>23.333333333333332</v>
      </c>
      <c r="ED102" s="29">
        <v>34.5771502665322</v>
      </c>
      <c r="EE102" s="5">
        <v>26.017670334435469</v>
      </c>
      <c r="EF102" s="26">
        <v>26</v>
      </c>
      <c r="EG102" s="11">
        <v>23.75</v>
      </c>
      <c r="EH102" s="29">
        <v>36.889897843359819</v>
      </c>
      <c r="EI102" s="5">
        <v>28.18580952897176</v>
      </c>
      <c r="EJ102" s="26">
        <v>20</v>
      </c>
      <c r="EK102" s="11">
        <v>23.5</v>
      </c>
      <c r="EL102" s="29">
        <v>29.634019854793301</v>
      </c>
      <c r="EM102" s="5">
        <v>21.681391945362893</v>
      </c>
      <c r="EN102" s="26">
        <v>11</v>
      </c>
      <c r="EO102" s="11">
        <v>23.666666666666668</v>
      </c>
      <c r="EP102" s="29">
        <v>16.269782576541932</v>
      </c>
      <c r="EQ102" s="5">
        <v>11.92476556994959</v>
      </c>
      <c r="ER102" s="26">
        <v>12</v>
      </c>
      <c r="ES102" s="11">
        <v>22.833333333333332</v>
      </c>
      <c r="ET102" s="29">
        <v>17.833259028087383</v>
      </c>
      <c r="EU102" s="5">
        <v>13.01123303118359</v>
      </c>
      <c r="EV102" s="26">
        <v>39</v>
      </c>
      <c r="EW102" s="11">
        <v>22.416666666666668</v>
      </c>
      <c r="EX102" s="29">
        <v>63.923946893951808</v>
      </c>
      <c r="EY102" s="5">
        <v>42.286507351346664</v>
      </c>
      <c r="EZ102" s="26">
        <v>25</v>
      </c>
      <c r="FA102" s="11">
        <v>24</v>
      </c>
      <c r="FB102" s="29">
        <v>35.89375448671931</v>
      </c>
      <c r="FC102" s="5">
        <v>27.106735481632477</v>
      </c>
      <c r="FD102" s="26">
        <v>18</v>
      </c>
      <c r="FE102" s="11">
        <v>24.583333333333332</v>
      </c>
      <c r="FF102" s="29">
        <v>26.45113886847906</v>
      </c>
      <c r="FG102" s="5">
        <v>19.516849546775383</v>
      </c>
      <c r="FH102" s="26">
        <v>31</v>
      </c>
      <c r="FI102" s="11">
        <v>23.75</v>
      </c>
      <c r="FJ102" s="29">
        <v>42.942235766726697</v>
      </c>
      <c r="FK102" s="5">
        <v>33.612351997224266</v>
      </c>
      <c r="FL102" s="26">
        <v>32</v>
      </c>
      <c r="FM102" s="11">
        <v>25.333333333333332</v>
      </c>
      <c r="FN102" s="32">
        <v>42.182968626417086</v>
      </c>
      <c r="FO102" s="5">
        <v>34.69662141648957</v>
      </c>
      <c r="FP102" s="26">
        <v>29</v>
      </c>
      <c r="FQ102" s="11">
        <v>26.083333333333332</v>
      </c>
      <c r="FR102" s="32">
        <v>36.900369003690038</v>
      </c>
      <c r="FS102" s="5">
        <v>31.443813158693672</v>
      </c>
      <c r="FT102" s="26">
        <v>30</v>
      </c>
      <c r="FU102" s="11">
        <v>25.666666666666668</v>
      </c>
      <c r="FV102" s="32">
        <v>33.105274773780621</v>
      </c>
      <c r="FW102" s="5">
        <v>32.528082577958976</v>
      </c>
      <c r="FX102" s="26">
        <v>44</v>
      </c>
      <c r="FY102" s="11">
        <v>24.75</v>
      </c>
      <c r="FZ102" s="32">
        <v>50.592158215476601</v>
      </c>
      <c r="GA102" s="5">
        <v>47.707854447673157</v>
      </c>
      <c r="GB102" s="26">
        <v>20</v>
      </c>
      <c r="GC102" s="11">
        <v>26.416666666666668</v>
      </c>
      <c r="GD102" s="32">
        <v>25.265285497726126</v>
      </c>
      <c r="GE102" s="5">
        <v>21.685388385305981</v>
      </c>
      <c r="GF102" s="26">
        <v>23</v>
      </c>
      <c r="GG102" s="11">
        <v>25.916666666666668</v>
      </c>
      <c r="GH102" s="32">
        <v>32.091530626482488</v>
      </c>
      <c r="GI102" s="5">
        <v>24.938196643101879</v>
      </c>
      <c r="GJ102" s="26">
        <v>14</v>
      </c>
      <c r="GK102" s="11">
        <v>26.166666666666668</v>
      </c>
      <c r="GL102" s="32">
        <v>16.534782095193101</v>
      </c>
      <c r="GM102" s="5">
        <v>15.179771869714187</v>
      </c>
      <c r="GN102" s="26">
        <v>22</v>
      </c>
      <c r="GO102" s="11">
        <v>26.416666666666668</v>
      </c>
      <c r="GP102" s="32">
        <v>27.86220871327254</v>
      </c>
      <c r="GQ102" s="5">
        <v>24.041876577748148</v>
      </c>
      <c r="GR102" s="26">
        <v>17</v>
      </c>
      <c r="GS102" s="11">
        <v>27.25</v>
      </c>
      <c r="GT102" s="32">
        <v>30.847396116857194</v>
      </c>
      <c r="GU102" s="5">
        <v>18.577813719169026</v>
      </c>
      <c r="GV102" s="26">
        <v>32</v>
      </c>
      <c r="GW102" s="11">
        <v>25.416666666666668</v>
      </c>
      <c r="GX102" s="32">
        <v>46.756282875511396</v>
      </c>
      <c r="GY102" s="5">
        <v>34.970002294906401</v>
      </c>
      <c r="GZ102" s="26">
        <v>39</v>
      </c>
      <c r="HA102" s="11">
        <v>26</v>
      </c>
      <c r="HB102" s="32">
        <v>59.378806333739341</v>
      </c>
      <c r="HC102" s="5">
        <v>42.619690296917177</v>
      </c>
      <c r="HD102" s="26">
        <v>23</v>
      </c>
      <c r="HE102" s="11">
        <v>27.75</v>
      </c>
      <c r="HF102" s="32">
        <v>30.633990410229092</v>
      </c>
      <c r="HG102" s="5">
        <v>25.134689149463977</v>
      </c>
      <c r="HH102" s="26">
        <v>23</v>
      </c>
      <c r="HI102" s="11">
        <v>27.083333333333332</v>
      </c>
      <c r="HJ102" s="32">
        <v>30.695315627919392</v>
      </c>
      <c r="HK102" s="5">
        <v>25.134689149463977</v>
      </c>
      <c r="HL102" s="26">
        <v>32</v>
      </c>
      <c r="HM102" s="11">
        <v>26.333333333333332</v>
      </c>
      <c r="HN102" s="32">
        <v>41.025641025641029</v>
      </c>
      <c r="HO102" s="5">
        <v>34.970002294906401</v>
      </c>
      <c r="HP102" s="26">
        <v>34</v>
      </c>
      <c r="HQ102" s="11">
        <v>26.583333333333332</v>
      </c>
      <c r="HR102" s="32">
        <v>40.645546921697552</v>
      </c>
      <c r="HS102" s="5">
        <v>37.155627438338051</v>
      </c>
      <c r="HT102" s="26">
        <v>31</v>
      </c>
      <c r="HU102" s="11">
        <v>26.916666666666668</v>
      </c>
      <c r="HV102" s="32">
        <v>38.022813688212928</v>
      </c>
      <c r="HW102" s="5">
        <v>33.877189723190575</v>
      </c>
      <c r="HX102" s="26">
        <v>28</v>
      </c>
      <c r="HY102" s="11">
        <v>25.833333333333332</v>
      </c>
      <c r="HZ102" s="32">
        <v>31.749631477491778</v>
      </c>
      <c r="IA102" s="5">
        <v>30.5987520080431</v>
      </c>
      <c r="IB102" s="26">
        <v>24</v>
      </c>
      <c r="IC102" s="11">
        <v>26.5</v>
      </c>
      <c r="ID102" s="32">
        <v>23.29192546583851</v>
      </c>
      <c r="IE102" s="5">
        <v>26.227501721179799</v>
      </c>
      <c r="IF102" s="26">
        <v>32</v>
      </c>
      <c r="IG102" s="11">
        <v>26.583333333333332</v>
      </c>
      <c r="IH102" s="32">
        <v>36.384309266628762</v>
      </c>
      <c r="II102" s="5">
        <v>34.970002294906401</v>
      </c>
      <c r="IJ102" s="26">
        <v>40</v>
      </c>
      <c r="IK102" s="11">
        <v>28.083333333333332</v>
      </c>
      <c r="IL102" s="32">
        <v>46.248121170077461</v>
      </c>
      <c r="IM102" s="5">
        <v>43.712502868633003</v>
      </c>
      <c r="IN102" s="26">
        <v>32</v>
      </c>
      <c r="IO102" s="11">
        <v>29.583333333333332</v>
      </c>
      <c r="IP102" s="32">
        <v>40.065105796919994</v>
      </c>
      <c r="IQ102" s="5">
        <v>34.970002294906401</v>
      </c>
      <c r="IR102" s="26">
        <v>40</v>
      </c>
      <c r="IS102" s="11">
        <v>30.833333333333332</v>
      </c>
      <c r="IT102" s="32">
        <v>44.424700133274101</v>
      </c>
      <c r="IU102" s="5">
        <v>43.712502868633003</v>
      </c>
      <c r="IV102" s="26">
        <v>37</v>
      </c>
      <c r="IW102" s="11">
        <v>31.5</v>
      </c>
      <c r="IX102" s="32">
        <v>45.521653543307082</v>
      </c>
      <c r="IY102" s="5">
        <v>40.434065153485527</v>
      </c>
      <c r="IZ102" s="26">
        <v>19</v>
      </c>
      <c r="JA102" s="11">
        <v>31.333333333333332</v>
      </c>
      <c r="JB102" s="32">
        <v>20.182706607180798</v>
      </c>
      <c r="JC102" s="5">
        <v>20.763438862600676</v>
      </c>
      <c r="JD102" s="26">
        <v>33</v>
      </c>
      <c r="JE102" s="11">
        <v>31</v>
      </c>
      <c r="JF102" s="32">
        <v>38.24756606397775</v>
      </c>
      <c r="JG102" s="5">
        <v>36.062814866622226</v>
      </c>
      <c r="JH102" s="26">
        <v>33</v>
      </c>
      <c r="JI102" s="11">
        <v>31.833333333333332</v>
      </c>
      <c r="JJ102" s="32">
        <v>38.741488612350317</v>
      </c>
      <c r="JK102" s="5">
        <v>36.062814866622226</v>
      </c>
      <c r="JL102" s="26">
        <v>31</v>
      </c>
      <c r="JM102" s="11">
        <v>31.916666666666668</v>
      </c>
      <c r="JN102" s="32">
        <v>33.728647590033731</v>
      </c>
      <c r="JO102" s="5">
        <v>33.877189723190575</v>
      </c>
      <c r="JP102" s="26">
        <v>26</v>
      </c>
      <c r="JQ102" s="11">
        <v>31.666666666666668</v>
      </c>
      <c r="JR102" s="32">
        <v>27.65663227316243</v>
      </c>
      <c r="JS102" s="5">
        <v>28.413126864611449</v>
      </c>
      <c r="JT102" s="26">
        <v>27</v>
      </c>
      <c r="JU102" s="11">
        <v>31.25</v>
      </c>
      <c r="JV102" s="32">
        <v>27.760641579272054</v>
      </c>
      <c r="JW102" s="5">
        <v>29.505939436327274</v>
      </c>
      <c r="JX102" s="26">
        <v>25</v>
      </c>
      <c r="JY102" s="11">
        <v>31.166666666666668</v>
      </c>
      <c r="JZ102" s="32">
        <v>27.250926531502074</v>
      </c>
      <c r="KA102" s="5">
        <v>27.320314292895624</v>
      </c>
      <c r="KB102" s="26">
        <v>31</v>
      </c>
      <c r="KC102" s="11">
        <v>31.25</v>
      </c>
      <c r="KD102" s="32">
        <v>29.031653867765502</v>
      </c>
      <c r="KE102" s="5">
        <v>33.877189723190575</v>
      </c>
      <c r="KF102" s="64"/>
      <c r="KG102" s="26">
        <v>18</v>
      </c>
      <c r="KH102" s="11">
        <v>31.166666666666668</v>
      </c>
      <c r="KI102" s="32">
        <v>18.233387358184764</v>
      </c>
      <c r="KJ102" s="5">
        <v>18.092270579957784</v>
      </c>
      <c r="KK102" s="26">
        <v>19</v>
      </c>
      <c r="KL102" s="11">
        <v>29.333333333333332</v>
      </c>
      <c r="KM102" s="32">
        <v>19.543303846945072</v>
      </c>
      <c r="KN102" s="5">
        <v>19.097396723288774</v>
      </c>
      <c r="KO102" s="26">
        <v>25</v>
      </c>
      <c r="KP102" s="11">
        <v>28.25</v>
      </c>
      <c r="KQ102" s="32">
        <v>25.173698519786527</v>
      </c>
      <c r="KR102" s="5">
        <v>25.128153583274699</v>
      </c>
      <c r="KS102" s="26">
        <v>17</v>
      </c>
      <c r="KT102" s="11">
        <v>27</v>
      </c>
      <c r="KU102" s="32">
        <v>18.532650168974165</v>
      </c>
      <c r="KV102" s="5">
        <v>17.087144436626797</v>
      </c>
      <c r="KW102" s="26">
        <v>35</v>
      </c>
      <c r="KX102" s="11">
        <v>25.333333333333332</v>
      </c>
      <c r="KY102" s="32">
        <v>37.178670065859357</v>
      </c>
      <c r="KZ102" s="5">
        <v>35.179415016584578</v>
      </c>
      <c r="LA102" s="26">
        <v>21</v>
      </c>
      <c r="LB102" s="11">
        <v>26.666666666666668</v>
      </c>
      <c r="LC102" s="32">
        <v>24.099150791829238</v>
      </c>
      <c r="LD102" s="5">
        <v>21.107649009950748</v>
      </c>
      <c r="LE102" s="26">
        <v>29</v>
      </c>
      <c r="LF102" s="11">
        <v>25.666666666666668</v>
      </c>
      <c r="LG102" s="32">
        <v>34.073551874045357</v>
      </c>
      <c r="LH102" s="5">
        <v>29.148658156598653</v>
      </c>
      <c r="LI102" s="26">
        <v>14</v>
      </c>
      <c r="LJ102" s="11">
        <v>25.333333333333332</v>
      </c>
      <c r="LK102" s="32">
        <v>14.64741577735928</v>
      </c>
      <c r="LL102" s="5">
        <v>14.071766006633831</v>
      </c>
      <c r="LM102" s="26">
        <v>18</v>
      </c>
      <c r="LN102" s="17">
        <v>23</v>
      </c>
      <c r="LO102" s="94">
        <v>19.100000000000001</v>
      </c>
      <c r="LP102" s="90">
        <v>18.100000000000001</v>
      </c>
      <c r="LQ102" s="26">
        <v>16</v>
      </c>
      <c r="LR102" s="17">
        <v>23</v>
      </c>
      <c r="LS102" s="94">
        <v>16.7</v>
      </c>
      <c r="LT102" s="90">
        <v>16.100000000000001</v>
      </c>
      <c r="LU102" s="26">
        <v>10</v>
      </c>
      <c r="LV102" s="17">
        <v>22</v>
      </c>
      <c r="LW102" s="94">
        <v>10.5</v>
      </c>
      <c r="LX102" s="90">
        <v>10.1</v>
      </c>
      <c r="LY102" s="26">
        <v>20</v>
      </c>
      <c r="LZ102" s="17">
        <v>21</v>
      </c>
      <c r="MA102" s="94">
        <v>20.100000000000001</v>
      </c>
      <c r="MB102" s="90">
        <v>20.100000000000001</v>
      </c>
      <c r="MC102" s="26">
        <v>26</v>
      </c>
      <c r="MD102" s="17">
        <v>20</v>
      </c>
      <c r="ME102" s="94">
        <v>25.8</v>
      </c>
      <c r="MF102" s="90">
        <v>26.3</v>
      </c>
      <c r="MG102" s="26">
        <v>16</v>
      </c>
      <c r="MH102" s="17">
        <v>21</v>
      </c>
      <c r="MI102" s="94">
        <v>16.7</v>
      </c>
      <c r="MJ102" s="90">
        <v>16.2</v>
      </c>
      <c r="MK102" s="26">
        <v>12</v>
      </c>
      <c r="ML102" s="17">
        <v>20</v>
      </c>
      <c r="MM102" s="94">
        <v>12.6</v>
      </c>
      <c r="MN102" s="90">
        <v>12.1</v>
      </c>
      <c r="MO102" s="26">
        <v>19</v>
      </c>
      <c r="MP102" s="17">
        <v>19</v>
      </c>
      <c r="MQ102" s="94">
        <v>21</v>
      </c>
      <c r="MR102" s="90">
        <v>19.2</v>
      </c>
      <c r="MS102" s="26">
        <v>27</v>
      </c>
      <c r="MT102" s="17">
        <v>20</v>
      </c>
      <c r="MU102" s="94">
        <v>29</v>
      </c>
      <c r="MV102" s="90">
        <v>27.3</v>
      </c>
      <c r="MW102" s="26">
        <v>27</v>
      </c>
      <c r="MX102" s="17">
        <v>19</v>
      </c>
      <c r="MY102" s="94">
        <v>31</v>
      </c>
      <c r="MZ102" s="90">
        <v>27.3</v>
      </c>
      <c r="NA102" s="26">
        <v>21</v>
      </c>
      <c r="NB102" s="17">
        <v>20</v>
      </c>
      <c r="NC102" s="94">
        <v>24.3</v>
      </c>
      <c r="ND102" s="90">
        <v>21.2</v>
      </c>
      <c r="NE102" s="26">
        <v>21</v>
      </c>
      <c r="NF102" s="17">
        <v>19</v>
      </c>
      <c r="NG102" s="94">
        <v>22.5</v>
      </c>
      <c r="NH102" s="90">
        <v>21.2</v>
      </c>
      <c r="NI102" s="26">
        <v>15</v>
      </c>
      <c r="NJ102" s="17">
        <v>19</v>
      </c>
      <c r="NK102" s="94">
        <v>13.7</v>
      </c>
      <c r="NL102" s="90">
        <v>15.2</v>
      </c>
      <c r="NM102" s="26">
        <v>14</v>
      </c>
      <c r="NN102" s="17">
        <v>19</v>
      </c>
      <c r="NO102" s="94">
        <v>12.8</v>
      </c>
      <c r="NP102" s="90">
        <v>14.1</v>
      </c>
      <c r="NQ102" s="26">
        <v>11</v>
      </c>
      <c r="NR102" s="17">
        <v>19</v>
      </c>
      <c r="NS102" s="94">
        <v>10.7</v>
      </c>
      <c r="NT102" s="90">
        <v>11.1</v>
      </c>
      <c r="NU102" s="26">
        <v>11</v>
      </c>
      <c r="NV102" s="17">
        <v>19</v>
      </c>
      <c r="NW102" s="94">
        <v>9.3000000000000007</v>
      </c>
      <c r="NX102" s="90">
        <v>11.1</v>
      </c>
      <c r="NY102" s="167">
        <v>7</v>
      </c>
      <c r="NZ102" s="163">
        <v>18</v>
      </c>
      <c r="OA102" s="163">
        <v>6.5</v>
      </c>
      <c r="OB102" s="168">
        <v>7</v>
      </c>
      <c r="OC102" s="167">
        <v>12</v>
      </c>
      <c r="OD102" s="163">
        <v>17</v>
      </c>
      <c r="OE102" s="163">
        <v>13.9</v>
      </c>
      <c r="OF102" s="168">
        <v>11.9</v>
      </c>
      <c r="OG102" s="167">
        <v>8</v>
      </c>
      <c r="OH102" s="163">
        <v>16</v>
      </c>
      <c r="OI102" s="163">
        <v>8.3000000000000007</v>
      </c>
      <c r="OJ102" s="168">
        <v>8</v>
      </c>
      <c r="OK102" s="167">
        <v>12</v>
      </c>
      <c r="OL102" s="163">
        <v>16</v>
      </c>
      <c r="OM102" s="163">
        <v>13.1</v>
      </c>
      <c r="ON102" s="168">
        <v>11.9</v>
      </c>
      <c r="OO102" s="167">
        <v>17</v>
      </c>
      <c r="OP102" s="163">
        <v>16</v>
      </c>
      <c r="OQ102" s="163">
        <v>17.5</v>
      </c>
      <c r="OR102" s="168">
        <v>16.899999999999999</v>
      </c>
      <c r="OS102" s="167">
        <v>10</v>
      </c>
      <c r="OT102" s="163">
        <v>15</v>
      </c>
      <c r="OU102" s="163">
        <v>11.1</v>
      </c>
      <c r="OV102" s="168">
        <v>9.9</v>
      </c>
      <c r="OW102" s="167">
        <v>16</v>
      </c>
      <c r="OX102" s="163">
        <v>13</v>
      </c>
      <c r="OY102" s="163">
        <v>17.100000000000001</v>
      </c>
      <c r="OZ102" s="168">
        <v>15.9</v>
      </c>
    </row>
    <row r="103" spans="1:416" ht="17.25" x14ac:dyDescent="0.25">
      <c r="A103" s="116" t="s">
        <v>282</v>
      </c>
      <c r="B103" s="119">
        <v>51153</v>
      </c>
      <c r="C103" s="120" t="s">
        <v>392</v>
      </c>
      <c r="D103" s="10">
        <v>20</v>
      </c>
      <c r="E103" s="11">
        <v>26.833333333333332</v>
      </c>
      <c r="F103" s="2">
        <v>13.329778725673155</v>
      </c>
      <c r="G103" s="5">
        <v>3.8379244504571899</v>
      </c>
      <c r="H103" s="10">
        <v>12</v>
      </c>
      <c r="I103" s="11">
        <v>26.0833333333333</v>
      </c>
      <c r="J103" s="2">
        <v>8.759763486385868</v>
      </c>
      <c r="K103" s="5">
        <v>2.3027546702743198</v>
      </c>
      <c r="L103" s="10">
        <v>23</v>
      </c>
      <c r="M103" s="11">
        <v>25.5</v>
      </c>
      <c r="N103" s="2">
        <v>17.382103990326499</v>
      </c>
      <c r="O103" s="5">
        <v>4.4136131180257703</v>
      </c>
      <c r="P103" s="10">
        <v>23</v>
      </c>
      <c r="Q103" s="11">
        <v>24.916666666666668</v>
      </c>
      <c r="R103" s="2">
        <v>17.388674680577601</v>
      </c>
      <c r="S103" s="5">
        <v>4.4136131180257703</v>
      </c>
      <c r="T103" s="10">
        <v>16</v>
      </c>
      <c r="U103" s="11">
        <v>24.75</v>
      </c>
      <c r="V103" s="2">
        <v>11.3306423057857</v>
      </c>
      <c r="W103" s="5">
        <v>3.07033956036575</v>
      </c>
      <c r="X103" s="10">
        <v>17</v>
      </c>
      <c r="Y103" s="11">
        <v>23.5</v>
      </c>
      <c r="Z103" s="2">
        <v>12.786761940579201</v>
      </c>
      <c r="AA103" s="5">
        <v>3.2622357828886139</v>
      </c>
      <c r="AB103" s="10">
        <v>26</v>
      </c>
      <c r="AC103" s="11">
        <v>22.166666666666668</v>
      </c>
      <c r="AD103" s="2">
        <v>19.315058316618401</v>
      </c>
      <c r="AE103" s="5">
        <v>4.9893017855943498</v>
      </c>
      <c r="AF103" s="10">
        <v>24</v>
      </c>
      <c r="AG103" s="11">
        <v>22</v>
      </c>
      <c r="AH103" s="2">
        <v>18.306636155606402</v>
      </c>
      <c r="AI103" s="5">
        <v>4.6055093405486298</v>
      </c>
      <c r="AJ103" s="10">
        <v>22</v>
      </c>
      <c r="AK103" s="11">
        <v>22.333333333333332</v>
      </c>
      <c r="AL103" s="2">
        <v>16.310794780545699</v>
      </c>
      <c r="AM103" s="5">
        <v>4.2217168955029098</v>
      </c>
      <c r="AN103" s="10">
        <v>14</v>
      </c>
      <c r="AO103" s="11">
        <v>21.583333333333332</v>
      </c>
      <c r="AP103" s="2">
        <v>10.1603889977502</v>
      </c>
      <c r="AQ103" s="5">
        <v>2.68654711532003</v>
      </c>
      <c r="AR103" s="10">
        <v>24</v>
      </c>
      <c r="AS103" s="11">
        <v>21.0833333333333</v>
      </c>
      <c r="AT103" s="2">
        <v>18.8961499094559</v>
      </c>
      <c r="AU103" s="5">
        <v>4.6055093405486298</v>
      </c>
      <c r="AV103" s="10">
        <v>8</v>
      </c>
      <c r="AW103" s="11">
        <v>20.25</v>
      </c>
      <c r="AX103" s="2">
        <v>5.6457304163726203</v>
      </c>
      <c r="AY103" s="5">
        <v>1.5351697801828801</v>
      </c>
      <c r="AZ103" s="10">
        <v>20</v>
      </c>
      <c r="BA103" s="11">
        <v>19.0833333333333</v>
      </c>
      <c r="BB103" s="2">
        <v>14.295925661186562</v>
      </c>
      <c r="BC103" s="5">
        <v>3.8379244504571899</v>
      </c>
      <c r="BD103" s="10">
        <v>12</v>
      </c>
      <c r="BE103" s="11">
        <v>19.0833333333333</v>
      </c>
      <c r="BF103" s="2">
        <v>9.2893636785880194</v>
      </c>
      <c r="BG103" s="5">
        <v>2.3027546702743198</v>
      </c>
      <c r="BH103" s="10">
        <v>23</v>
      </c>
      <c r="BI103" s="11">
        <v>19.0833333333333</v>
      </c>
      <c r="BJ103" s="2">
        <v>15.215665519978829</v>
      </c>
      <c r="BK103" s="5">
        <v>4.4136131180257703</v>
      </c>
      <c r="BL103" s="10">
        <v>12</v>
      </c>
      <c r="BM103" s="11">
        <v>19.0833333333333</v>
      </c>
      <c r="BN103" s="2">
        <v>8.6686411904933909</v>
      </c>
      <c r="BO103" s="5">
        <v>2.3027546702743198</v>
      </c>
      <c r="BP103" s="10">
        <v>11</v>
      </c>
      <c r="BQ103" s="11">
        <v>18.166666666666668</v>
      </c>
      <c r="BR103" s="2">
        <v>7.5223962251248029</v>
      </c>
      <c r="BS103" s="5">
        <v>2.1108584477514598</v>
      </c>
      <c r="BT103" s="10">
        <v>21</v>
      </c>
      <c r="BU103" s="11">
        <v>17.75</v>
      </c>
      <c r="BV103" s="2">
        <v>15.112262521588947</v>
      </c>
      <c r="BW103" s="5">
        <v>4.0298206729800503</v>
      </c>
      <c r="BX103" s="10">
        <v>15</v>
      </c>
      <c r="BY103" s="11">
        <v>18.0833333333333</v>
      </c>
      <c r="BZ103" s="2">
        <v>10.9449106165633</v>
      </c>
      <c r="CA103" s="5">
        <v>2.8784433378428944</v>
      </c>
      <c r="CB103" s="10">
        <v>21</v>
      </c>
      <c r="CC103" s="11">
        <v>17.166666666666668</v>
      </c>
      <c r="CD103" s="2">
        <v>15.522211545568778</v>
      </c>
      <c r="CE103" s="5">
        <v>4.0298206729800503</v>
      </c>
      <c r="CF103" s="10">
        <v>24</v>
      </c>
      <c r="CG103" s="11">
        <v>16.916666666666668</v>
      </c>
      <c r="CH103" s="2">
        <v>17.237664296487825</v>
      </c>
      <c r="CI103" s="5">
        <v>4.6055093405486298</v>
      </c>
      <c r="CJ103" s="10">
        <v>21</v>
      </c>
      <c r="CK103" s="11">
        <v>17.0833333333333</v>
      </c>
      <c r="CL103" s="2">
        <v>14.998928647953717</v>
      </c>
      <c r="CM103" s="5">
        <v>4.0298206729800503</v>
      </c>
      <c r="CN103" s="26">
        <v>22</v>
      </c>
      <c r="CO103" s="11">
        <v>17.666666666666668</v>
      </c>
      <c r="CP103" s="2">
        <v>16.239757879973428</v>
      </c>
      <c r="CQ103" s="5">
        <v>4.2217168955029116</v>
      </c>
      <c r="CR103" s="26">
        <v>22</v>
      </c>
      <c r="CS103" s="11">
        <v>17.5</v>
      </c>
      <c r="CT103" s="2">
        <v>13.860887096774194</v>
      </c>
      <c r="CU103" s="5">
        <v>4.2217168955029116</v>
      </c>
      <c r="CV103" s="26">
        <v>32</v>
      </c>
      <c r="CW103" s="11">
        <v>18.666666666666668</v>
      </c>
      <c r="CX103" s="2">
        <v>20.675841571363957</v>
      </c>
      <c r="CY103" s="5">
        <v>6.0725787015688129</v>
      </c>
      <c r="CZ103" s="26">
        <v>21</v>
      </c>
      <c r="DA103" s="11">
        <v>19.666666666666668</v>
      </c>
      <c r="DB103" s="2">
        <v>14.797068771138669</v>
      </c>
      <c r="DC103" s="5">
        <v>3.985129772904533</v>
      </c>
      <c r="DD103" s="26">
        <v>24</v>
      </c>
      <c r="DE103" s="11">
        <v>20.416666666666668</v>
      </c>
      <c r="DF103" s="29">
        <v>19.246190858059343</v>
      </c>
      <c r="DG103" s="5">
        <v>4.554434026176609</v>
      </c>
      <c r="DH103" s="26">
        <v>24</v>
      </c>
      <c r="DI103" s="11">
        <v>20.5</v>
      </c>
      <c r="DJ103" s="29">
        <v>30.345176381337716</v>
      </c>
      <c r="DK103" s="5">
        <v>4.554434026176609</v>
      </c>
      <c r="DL103" s="26">
        <v>22</v>
      </c>
      <c r="DM103" s="11">
        <v>21.5</v>
      </c>
      <c r="DN103" s="29">
        <v>23.461661512210728</v>
      </c>
      <c r="DO103" s="5">
        <v>4.1748978573285589</v>
      </c>
      <c r="DP103" s="26">
        <v>28</v>
      </c>
      <c r="DQ103" s="11">
        <v>22.416666666666668</v>
      </c>
      <c r="DR103" s="29">
        <v>29.05468506796721</v>
      </c>
      <c r="DS103" s="5">
        <v>5.3135063638727109</v>
      </c>
      <c r="DT103" s="26">
        <v>53</v>
      </c>
      <c r="DU103" s="11">
        <v>23</v>
      </c>
      <c r="DV103" s="29">
        <v>50.746840291076218</v>
      </c>
      <c r="DW103" s="5">
        <v>10.057708474473346</v>
      </c>
      <c r="DX103" s="26">
        <v>48</v>
      </c>
      <c r="DY103" s="11">
        <v>26.166666666666668</v>
      </c>
      <c r="DZ103" s="29">
        <v>44.255946892863726</v>
      </c>
      <c r="EA103" s="5">
        <v>9.1088680523532179</v>
      </c>
      <c r="EB103" s="26">
        <v>36</v>
      </c>
      <c r="EC103" s="11">
        <v>28.416666666666668</v>
      </c>
      <c r="ED103" s="29">
        <v>33.736294630306439</v>
      </c>
      <c r="EE103" s="5">
        <v>6.8316510392649139</v>
      </c>
      <c r="EF103" s="26">
        <v>35</v>
      </c>
      <c r="EG103" s="11">
        <v>29.416666666666668</v>
      </c>
      <c r="EH103" s="29">
        <v>32.34750462107209</v>
      </c>
      <c r="EI103" s="5">
        <v>6.6418829548408889</v>
      </c>
      <c r="EJ103" s="26">
        <v>29</v>
      </c>
      <c r="EK103" s="11">
        <v>30.583333333333332</v>
      </c>
      <c r="EL103" s="29">
        <v>27.102803738317757</v>
      </c>
      <c r="EM103" s="5">
        <v>5.5032744482967368</v>
      </c>
      <c r="EN103" s="26">
        <v>32</v>
      </c>
      <c r="EO103" s="11">
        <v>31.166666666666668</v>
      </c>
      <c r="EP103" s="29">
        <v>29.471357524405967</v>
      </c>
      <c r="EQ103" s="5">
        <v>6.0725787015688129</v>
      </c>
      <c r="ER103" s="26">
        <v>32</v>
      </c>
      <c r="ES103" s="11">
        <v>32</v>
      </c>
      <c r="ET103" s="29">
        <v>29.457792506674028</v>
      </c>
      <c r="EU103" s="5">
        <v>6.0503159399354889</v>
      </c>
      <c r="EV103" s="26">
        <v>23</v>
      </c>
      <c r="EW103" s="11">
        <v>32</v>
      </c>
      <c r="EX103" s="29">
        <v>24.651661307609864</v>
      </c>
      <c r="EY103" s="5">
        <v>4.3486645818286327</v>
      </c>
      <c r="EZ103" s="26">
        <v>34</v>
      </c>
      <c r="FA103" s="11">
        <v>32.166666666666664</v>
      </c>
      <c r="FB103" s="29">
        <v>30.883822327186849</v>
      </c>
      <c r="FC103" s="5">
        <v>6.4284606861814568</v>
      </c>
      <c r="FD103" s="26">
        <v>38</v>
      </c>
      <c r="FE103" s="11">
        <v>33</v>
      </c>
      <c r="FF103" s="29">
        <v>33.080874031513886</v>
      </c>
      <c r="FG103" s="5">
        <v>7.1847501786733927</v>
      </c>
      <c r="FH103" s="26">
        <v>39</v>
      </c>
      <c r="FI103" s="11">
        <v>34.166666666666664</v>
      </c>
      <c r="FJ103" s="29">
        <v>31.927957429390094</v>
      </c>
      <c r="FK103" s="5">
        <v>7.3738225517963762</v>
      </c>
      <c r="FL103" s="26">
        <v>32</v>
      </c>
      <c r="FM103" s="11">
        <v>35.583333333333336</v>
      </c>
      <c r="FN103" s="32">
        <v>25.429116338207248</v>
      </c>
      <c r="FO103" s="5">
        <v>6.0503159399354889</v>
      </c>
      <c r="FP103" s="26">
        <v>34</v>
      </c>
      <c r="FQ103" s="11">
        <v>35.916666666666664</v>
      </c>
      <c r="FR103" s="32">
        <v>25.710828796128251</v>
      </c>
      <c r="FS103" s="5">
        <v>6.4284606861814568</v>
      </c>
      <c r="FT103" s="26">
        <v>34</v>
      </c>
      <c r="FU103" s="11">
        <v>34.333333333333336</v>
      </c>
      <c r="FV103" s="32">
        <v>24.099801531046214</v>
      </c>
      <c r="FW103" s="5">
        <v>6.4284606861814568</v>
      </c>
      <c r="FX103" s="26">
        <v>32</v>
      </c>
      <c r="FY103" s="11">
        <v>33.166666666666664</v>
      </c>
      <c r="FZ103" s="32">
        <v>22.467176858807836</v>
      </c>
      <c r="GA103" s="5">
        <v>6.0503159399354889</v>
      </c>
      <c r="GB103" s="26">
        <v>43</v>
      </c>
      <c r="GC103" s="11">
        <v>32.833333333333336</v>
      </c>
      <c r="GD103" s="32">
        <v>31.150391190959141</v>
      </c>
      <c r="GE103" s="5">
        <v>8.1301120442883121</v>
      </c>
      <c r="GF103" s="26">
        <v>33</v>
      </c>
      <c r="GG103" s="11">
        <v>33.5</v>
      </c>
      <c r="GH103" s="32">
        <v>25.753082565943501</v>
      </c>
      <c r="GI103" s="5">
        <v>6.2393883130584733</v>
      </c>
      <c r="GJ103" s="26">
        <v>24</v>
      </c>
      <c r="GK103" s="11">
        <v>33.833333333333336</v>
      </c>
      <c r="GL103" s="32">
        <v>15.178345560333923</v>
      </c>
      <c r="GM103" s="5">
        <v>4.5377369549516162</v>
      </c>
      <c r="GN103" s="26">
        <v>27</v>
      </c>
      <c r="GO103" s="11">
        <v>33.166666666666664</v>
      </c>
      <c r="GP103" s="32">
        <v>20.6627381954542</v>
      </c>
      <c r="GQ103" s="5">
        <v>5.052338484223605</v>
      </c>
      <c r="GR103" s="26">
        <v>29</v>
      </c>
      <c r="GS103" s="11">
        <v>32.75</v>
      </c>
      <c r="GT103" s="32">
        <v>26.639720742237735</v>
      </c>
      <c r="GU103" s="5">
        <v>5.4265857793512797</v>
      </c>
      <c r="GV103" s="26">
        <v>32</v>
      </c>
      <c r="GW103" s="11">
        <v>33.25</v>
      </c>
      <c r="GX103" s="32">
        <v>25.374672904607088</v>
      </c>
      <c r="GY103" s="5">
        <v>5.9879567220427914</v>
      </c>
      <c r="GZ103" s="26">
        <v>30</v>
      </c>
      <c r="HA103" s="11">
        <v>33.083333333333336</v>
      </c>
      <c r="HB103" s="32">
        <v>23.384519448125342</v>
      </c>
      <c r="HC103" s="5">
        <v>5.6137094269151167</v>
      </c>
      <c r="HD103" s="26">
        <v>35</v>
      </c>
      <c r="HE103" s="11">
        <v>32.416666666666664</v>
      </c>
      <c r="HF103" s="32">
        <v>23.175738312806249</v>
      </c>
      <c r="HG103" s="5">
        <v>6.5493276647343031</v>
      </c>
      <c r="HH103" s="26">
        <v>38</v>
      </c>
      <c r="HI103" s="11">
        <v>32.083333333333336</v>
      </c>
      <c r="HJ103" s="32">
        <v>26.388888888888889</v>
      </c>
      <c r="HK103" s="5">
        <v>7.1106986074258138</v>
      </c>
      <c r="HL103" s="26">
        <v>37</v>
      </c>
      <c r="HM103" s="11">
        <v>32.583333333333336</v>
      </c>
      <c r="HN103" s="32">
        <v>26.067352402423559</v>
      </c>
      <c r="HO103" s="5">
        <v>6.9235749598619769</v>
      </c>
      <c r="HP103" s="26">
        <v>31</v>
      </c>
      <c r="HQ103" s="11">
        <v>32.833333333333336</v>
      </c>
      <c r="HR103" s="32">
        <v>21.272215741439648</v>
      </c>
      <c r="HS103" s="5">
        <v>5.8008330744789545</v>
      </c>
      <c r="HT103" s="26">
        <v>20</v>
      </c>
      <c r="HU103" s="11">
        <v>32.583333333333336</v>
      </c>
      <c r="HV103" s="32">
        <v>13.626762962458269</v>
      </c>
      <c r="HW103" s="5">
        <v>3.7424729512767447</v>
      </c>
      <c r="HX103" s="26">
        <v>40</v>
      </c>
      <c r="HY103" s="11">
        <v>31.583333333333332</v>
      </c>
      <c r="HZ103" s="32">
        <v>25.235000946312535</v>
      </c>
      <c r="IA103" s="5">
        <v>7.4849459025534895</v>
      </c>
      <c r="IB103" s="26">
        <v>37</v>
      </c>
      <c r="IC103" s="11">
        <v>31.333333333333332</v>
      </c>
      <c r="ID103" s="32">
        <v>24.151436031331592</v>
      </c>
      <c r="IE103" s="5">
        <v>6.9235749598619769</v>
      </c>
      <c r="IF103" s="26">
        <v>30</v>
      </c>
      <c r="IG103" s="11">
        <v>31.666666666666668</v>
      </c>
      <c r="IH103" s="32">
        <v>21.269053527118043</v>
      </c>
      <c r="II103" s="5">
        <v>5.6137094269151167</v>
      </c>
      <c r="IJ103" s="26">
        <v>30</v>
      </c>
      <c r="IK103" s="11">
        <v>32.166666666666664</v>
      </c>
      <c r="IL103" s="32">
        <v>20.49460308785353</v>
      </c>
      <c r="IM103" s="5">
        <v>5.6137094269151167</v>
      </c>
      <c r="IN103" s="26">
        <v>25</v>
      </c>
      <c r="IO103" s="11">
        <v>32.416666666666664</v>
      </c>
      <c r="IP103" s="32">
        <v>18.448822965094827</v>
      </c>
      <c r="IQ103" s="5">
        <v>4.6780911890959302</v>
      </c>
      <c r="IR103" s="26">
        <v>33</v>
      </c>
      <c r="IS103" s="11">
        <v>32.083333333333336</v>
      </c>
      <c r="IT103" s="32">
        <v>21.986807915250846</v>
      </c>
      <c r="IU103" s="5">
        <v>6.1750803696066292</v>
      </c>
      <c r="IV103" s="26">
        <v>33</v>
      </c>
      <c r="IW103" s="11">
        <v>32.166666666666664</v>
      </c>
      <c r="IX103" s="32">
        <v>23.006134969325156</v>
      </c>
      <c r="IY103" s="5">
        <v>6.1750803696066292</v>
      </c>
      <c r="IZ103" s="26">
        <v>39</v>
      </c>
      <c r="JA103" s="11">
        <v>32.416666666666664</v>
      </c>
      <c r="JB103" s="32">
        <v>24.570024570024568</v>
      </c>
      <c r="JC103" s="5">
        <v>7.2978222549896525</v>
      </c>
      <c r="JD103" s="26">
        <v>29</v>
      </c>
      <c r="JE103" s="11">
        <v>32.75</v>
      </c>
      <c r="JF103" s="32">
        <v>19.630406823258646</v>
      </c>
      <c r="JG103" s="5">
        <v>5.4265857793512797</v>
      </c>
      <c r="JH103" s="26">
        <v>24</v>
      </c>
      <c r="JI103" s="11">
        <v>32</v>
      </c>
      <c r="JJ103" s="32">
        <v>16.382252559726961</v>
      </c>
      <c r="JK103" s="5">
        <v>4.4909675415320933</v>
      </c>
      <c r="JL103" s="26">
        <v>38</v>
      </c>
      <c r="JM103" s="11">
        <v>30.916666666666668</v>
      </c>
      <c r="JN103" s="32">
        <v>25.625463618585204</v>
      </c>
      <c r="JO103" s="5">
        <v>7.1106986074258138</v>
      </c>
      <c r="JP103" s="26">
        <v>32</v>
      </c>
      <c r="JQ103" s="11">
        <v>31.5</v>
      </c>
      <c r="JR103" s="32">
        <v>21.514051364797631</v>
      </c>
      <c r="JS103" s="5">
        <v>5.9879567220427914</v>
      </c>
      <c r="JT103" s="26">
        <v>38</v>
      </c>
      <c r="JU103" s="11">
        <v>32.5</v>
      </c>
      <c r="JV103" s="32">
        <v>24.668917164372889</v>
      </c>
      <c r="JW103" s="5">
        <v>7.1106986074258138</v>
      </c>
      <c r="JX103" s="26">
        <v>21</v>
      </c>
      <c r="JY103" s="11">
        <v>32.333333333333336</v>
      </c>
      <c r="JZ103" s="32">
        <v>13.931272389544912</v>
      </c>
      <c r="KA103" s="5">
        <v>3.9295965988405817</v>
      </c>
      <c r="KB103" s="26">
        <v>15</v>
      </c>
      <c r="KC103" s="11">
        <v>31</v>
      </c>
      <c r="KD103" s="32">
        <v>8.9253837915030356</v>
      </c>
      <c r="KE103" s="5">
        <v>2.8068547134575583</v>
      </c>
      <c r="KF103" s="64"/>
      <c r="KG103" s="26">
        <v>23</v>
      </c>
      <c r="KH103" s="11">
        <v>29.75</v>
      </c>
      <c r="KI103" s="32">
        <v>15.108717072850292</v>
      </c>
      <c r="KJ103" s="5">
        <v>4.2102334299856485</v>
      </c>
      <c r="KK103" s="26">
        <v>24</v>
      </c>
      <c r="KL103" s="11">
        <v>29.166666666666668</v>
      </c>
      <c r="KM103" s="32">
        <v>16.983936027174298</v>
      </c>
      <c r="KN103" s="5">
        <v>4.3932870573763294</v>
      </c>
      <c r="KO103" s="26">
        <v>25</v>
      </c>
      <c r="KP103" s="11">
        <v>29.083333333333332</v>
      </c>
      <c r="KQ103" s="32">
        <v>16.302575806977504</v>
      </c>
      <c r="KR103" s="5">
        <v>4.5763406847670094</v>
      </c>
      <c r="KS103" s="26">
        <v>28</v>
      </c>
      <c r="KT103" s="11">
        <v>28.416666666666668</v>
      </c>
      <c r="KU103" s="32">
        <v>18.421052631578949</v>
      </c>
      <c r="KV103" s="5">
        <v>5.1255015669390502</v>
      </c>
      <c r="KW103" s="26">
        <v>24</v>
      </c>
      <c r="KX103" s="11">
        <v>28</v>
      </c>
      <c r="KY103" s="32">
        <v>14.963526404389301</v>
      </c>
      <c r="KZ103" s="5">
        <v>4.3932870573763294</v>
      </c>
      <c r="LA103" s="26">
        <v>23</v>
      </c>
      <c r="LB103" s="11">
        <v>26.75</v>
      </c>
      <c r="LC103" s="32">
        <v>15.287470920571618</v>
      </c>
      <c r="LD103" s="5">
        <v>4.2102334299856485</v>
      </c>
      <c r="LE103" s="26">
        <v>22</v>
      </c>
      <c r="LF103" s="11">
        <v>26.25</v>
      </c>
      <c r="LG103" s="32">
        <v>14.417720689429188</v>
      </c>
      <c r="LH103" s="5">
        <v>4.0271798025949685</v>
      </c>
      <c r="LI103" s="26">
        <v>27</v>
      </c>
      <c r="LJ103" s="11">
        <v>26.083333333333332</v>
      </c>
      <c r="LK103" s="32">
        <v>17.559833506763788</v>
      </c>
      <c r="LL103" s="5">
        <v>4.9424479395483703</v>
      </c>
      <c r="LM103" s="26">
        <v>28</v>
      </c>
      <c r="LN103" s="17">
        <v>25</v>
      </c>
      <c r="LO103" s="94">
        <v>18.100000000000001</v>
      </c>
      <c r="LP103" s="90">
        <v>5.0999999999999996</v>
      </c>
      <c r="LQ103" s="26">
        <v>20</v>
      </c>
      <c r="LR103" s="17">
        <v>25</v>
      </c>
      <c r="LS103" s="94">
        <v>12.3</v>
      </c>
      <c r="LT103" s="90">
        <v>3.7</v>
      </c>
      <c r="LU103" s="26">
        <v>20</v>
      </c>
      <c r="LV103" s="17">
        <v>23</v>
      </c>
      <c r="LW103" s="94">
        <v>13.1</v>
      </c>
      <c r="LX103" s="90">
        <v>3.7</v>
      </c>
      <c r="LY103" s="26">
        <v>17</v>
      </c>
      <c r="LZ103" s="17">
        <v>23</v>
      </c>
      <c r="MA103" s="94">
        <v>10.5</v>
      </c>
      <c r="MB103" s="90">
        <v>3.1</v>
      </c>
      <c r="MC103" s="26">
        <v>15</v>
      </c>
      <c r="MD103" s="17">
        <v>23</v>
      </c>
      <c r="ME103" s="94">
        <v>9.4</v>
      </c>
      <c r="MF103" s="90">
        <v>2.7</v>
      </c>
      <c r="MG103" s="26">
        <v>18</v>
      </c>
      <c r="MH103" s="17">
        <v>23</v>
      </c>
      <c r="MI103" s="94">
        <v>11.7</v>
      </c>
      <c r="MJ103" s="90">
        <v>3.3</v>
      </c>
      <c r="MK103" s="26">
        <v>19</v>
      </c>
      <c r="ML103" s="17">
        <v>22</v>
      </c>
      <c r="MM103" s="94">
        <v>11.6</v>
      </c>
      <c r="MN103" s="90">
        <v>3.5</v>
      </c>
      <c r="MO103" s="26">
        <v>23</v>
      </c>
      <c r="MP103" s="17">
        <v>22</v>
      </c>
      <c r="MQ103" s="94">
        <v>15</v>
      </c>
      <c r="MR103" s="90">
        <v>4.2</v>
      </c>
      <c r="MS103" s="26">
        <v>29</v>
      </c>
      <c r="MT103" s="17">
        <v>21</v>
      </c>
      <c r="MU103" s="94">
        <v>18.100000000000001</v>
      </c>
      <c r="MV103" s="90">
        <v>5.3</v>
      </c>
      <c r="MW103" s="26">
        <v>18</v>
      </c>
      <c r="MX103" s="17">
        <v>22</v>
      </c>
      <c r="MY103" s="94">
        <v>12.4</v>
      </c>
      <c r="MZ103" s="90">
        <v>3.3</v>
      </c>
      <c r="NA103" s="26">
        <v>28</v>
      </c>
      <c r="NB103" s="17">
        <v>21</v>
      </c>
      <c r="NC103" s="94">
        <v>18.3</v>
      </c>
      <c r="ND103" s="90">
        <v>5.0999999999999996</v>
      </c>
      <c r="NE103" s="26">
        <v>38</v>
      </c>
      <c r="NF103" s="17">
        <v>22</v>
      </c>
      <c r="NG103" s="94">
        <v>24.3</v>
      </c>
      <c r="NH103" s="90">
        <v>6.9</v>
      </c>
      <c r="NI103" s="26">
        <v>18</v>
      </c>
      <c r="NJ103" s="17">
        <v>23</v>
      </c>
      <c r="NK103" s="94">
        <v>11.6</v>
      </c>
      <c r="NL103" s="90">
        <v>3.3</v>
      </c>
      <c r="NM103" s="26">
        <v>29</v>
      </c>
      <c r="NN103" s="17">
        <v>22</v>
      </c>
      <c r="NO103" s="94">
        <v>18.7</v>
      </c>
      <c r="NP103" s="90">
        <v>5.3</v>
      </c>
      <c r="NQ103" s="26">
        <v>32</v>
      </c>
      <c r="NR103" s="17">
        <v>23</v>
      </c>
      <c r="NS103" s="94">
        <v>21.7</v>
      </c>
      <c r="NT103" s="90">
        <v>5.8</v>
      </c>
      <c r="NU103" s="26">
        <v>18</v>
      </c>
      <c r="NV103" s="17">
        <v>24</v>
      </c>
      <c r="NW103" s="94">
        <v>10.7</v>
      </c>
      <c r="NX103" s="90">
        <v>3.3</v>
      </c>
      <c r="NY103" s="167">
        <v>18</v>
      </c>
      <c r="NZ103" s="163">
        <v>24</v>
      </c>
      <c r="OA103" s="163">
        <v>11.6</v>
      </c>
      <c r="OB103" s="168">
        <v>3.2</v>
      </c>
      <c r="OC103" s="167">
        <v>20</v>
      </c>
      <c r="OD103" s="163">
        <v>24</v>
      </c>
      <c r="OE103" s="163">
        <v>14.4</v>
      </c>
      <c r="OF103" s="168">
        <v>3.6</v>
      </c>
      <c r="OG103" s="167">
        <v>26</v>
      </c>
      <c r="OH103" s="163">
        <v>24</v>
      </c>
      <c r="OI103" s="163">
        <v>16.7</v>
      </c>
      <c r="OJ103" s="168">
        <v>4.7</v>
      </c>
      <c r="OK103" s="167">
        <v>29</v>
      </c>
      <c r="OL103" s="163">
        <v>25</v>
      </c>
      <c r="OM103" s="163">
        <v>18.399999999999999</v>
      </c>
      <c r="ON103" s="168">
        <v>5.2</v>
      </c>
      <c r="OO103" s="167">
        <v>27</v>
      </c>
      <c r="OP103" s="163">
        <v>25</v>
      </c>
      <c r="OQ103" s="163">
        <v>16.399999999999999</v>
      </c>
      <c r="OR103" s="168">
        <v>4.8</v>
      </c>
      <c r="OS103" s="167">
        <v>23</v>
      </c>
      <c r="OT103" s="163">
        <v>25</v>
      </c>
      <c r="OU103" s="163">
        <v>14.5</v>
      </c>
      <c r="OV103" s="168">
        <v>4.0999999999999996</v>
      </c>
      <c r="OW103" s="167">
        <v>32</v>
      </c>
      <c r="OX103" s="163">
        <v>26</v>
      </c>
      <c r="OY103" s="163">
        <v>20.3</v>
      </c>
      <c r="OZ103" s="168">
        <v>5.7</v>
      </c>
    </row>
    <row r="104" spans="1:416" ht="17.25" customHeight="1" x14ac:dyDescent="0.25">
      <c r="A104" s="116" t="s">
        <v>283</v>
      </c>
      <c r="B104" s="119">
        <v>51155</v>
      </c>
      <c r="C104" s="120"/>
      <c r="D104" s="10">
        <v>7</v>
      </c>
      <c r="E104" s="11">
        <v>3.25</v>
      </c>
      <c r="F104" s="2">
        <v>34.296913277804997</v>
      </c>
      <c r="G104" s="5">
        <v>20.477416335127501</v>
      </c>
      <c r="H104" s="10" t="s">
        <v>76</v>
      </c>
      <c r="I104" s="11">
        <v>3.5</v>
      </c>
      <c r="J104" s="2" t="s">
        <v>76</v>
      </c>
      <c r="K104" s="5" t="s">
        <v>76</v>
      </c>
      <c r="L104" s="10" t="s">
        <v>76</v>
      </c>
      <c r="M104" s="11">
        <v>3.5</v>
      </c>
      <c r="N104" s="2" t="s">
        <v>76</v>
      </c>
      <c r="O104" s="5" t="s">
        <v>76</v>
      </c>
      <c r="P104" s="10">
        <v>5</v>
      </c>
      <c r="Q104" s="11">
        <v>3.6666666666666665</v>
      </c>
      <c r="R104" s="2">
        <v>27.824151363383415</v>
      </c>
      <c r="S104" s="5">
        <v>14.626725953662532</v>
      </c>
      <c r="T104" s="10">
        <v>16</v>
      </c>
      <c r="U104" s="11">
        <v>3.8333333333333335</v>
      </c>
      <c r="V104" s="2">
        <v>81.507896077432505</v>
      </c>
      <c r="W104" s="5">
        <v>46.805523051720101</v>
      </c>
      <c r="X104" s="10">
        <v>6</v>
      </c>
      <c r="Y104" s="11">
        <v>4.666666666666667</v>
      </c>
      <c r="Z104" s="2">
        <v>31.813361611876989</v>
      </c>
      <c r="AA104" s="5">
        <v>17.552071144395001</v>
      </c>
      <c r="AB104" s="10" t="s">
        <v>76</v>
      </c>
      <c r="AC104" s="11">
        <v>4.916666666666667</v>
      </c>
      <c r="AD104" s="2" t="s">
        <v>76</v>
      </c>
      <c r="AE104" s="5" t="s">
        <v>76</v>
      </c>
      <c r="AF104" s="10" t="s">
        <v>76</v>
      </c>
      <c r="AG104" s="11">
        <v>4.75</v>
      </c>
      <c r="AH104" s="2" t="s">
        <v>76</v>
      </c>
      <c r="AI104" s="5" t="s">
        <v>76</v>
      </c>
      <c r="AJ104" s="10">
        <v>5</v>
      </c>
      <c r="AK104" s="11">
        <v>5</v>
      </c>
      <c r="AL104" s="2">
        <v>27.100271002709999</v>
      </c>
      <c r="AM104" s="5">
        <v>14.626725953662532</v>
      </c>
      <c r="AN104" s="10" t="s">
        <v>76</v>
      </c>
      <c r="AO104" s="11">
        <v>4.916666666666667</v>
      </c>
      <c r="AP104" s="2" t="s">
        <v>76</v>
      </c>
      <c r="AQ104" s="5" t="s">
        <v>76</v>
      </c>
      <c r="AR104" s="10" t="s">
        <v>76</v>
      </c>
      <c r="AS104" s="11">
        <v>5</v>
      </c>
      <c r="AT104" s="2" t="s">
        <v>76</v>
      </c>
      <c r="AU104" s="5" t="s">
        <v>76</v>
      </c>
      <c r="AV104" s="10">
        <v>0</v>
      </c>
      <c r="AW104" s="11">
        <v>4.916666666666667</v>
      </c>
      <c r="AX104" s="11">
        <v>0</v>
      </c>
      <c r="AY104" s="151">
        <v>0</v>
      </c>
      <c r="AZ104" s="10" t="s">
        <v>76</v>
      </c>
      <c r="BA104" s="11">
        <v>4.583333333333333</v>
      </c>
      <c r="BB104" s="2" t="s">
        <v>76</v>
      </c>
      <c r="BC104" s="5" t="s">
        <v>76</v>
      </c>
      <c r="BD104" s="10" t="s">
        <v>76</v>
      </c>
      <c r="BE104" s="11">
        <v>4.25</v>
      </c>
      <c r="BF104" s="2" t="s">
        <v>76</v>
      </c>
      <c r="BG104" s="5" t="s">
        <v>76</v>
      </c>
      <c r="BH104" s="10" t="s">
        <v>76</v>
      </c>
      <c r="BI104" s="11">
        <v>4.166666666666667</v>
      </c>
      <c r="BJ104" s="2" t="s">
        <v>76</v>
      </c>
      <c r="BK104" s="5" t="s">
        <v>76</v>
      </c>
      <c r="BL104" s="10" t="s">
        <v>76</v>
      </c>
      <c r="BM104" s="11">
        <v>4.166666666666667</v>
      </c>
      <c r="BN104" s="2" t="s">
        <v>76</v>
      </c>
      <c r="BO104" s="5" t="s">
        <v>76</v>
      </c>
      <c r="BP104" s="10">
        <v>6</v>
      </c>
      <c r="BQ104" s="11">
        <v>4</v>
      </c>
      <c r="BR104" s="2">
        <v>29.513034923757999</v>
      </c>
      <c r="BS104" s="5">
        <v>17.552071144395001</v>
      </c>
      <c r="BT104" s="10">
        <v>13</v>
      </c>
      <c r="BU104" s="11">
        <v>3.1666666666666665</v>
      </c>
      <c r="BV104" s="2">
        <v>71.507150715071504</v>
      </c>
      <c r="BW104" s="5">
        <v>38.029487479522601</v>
      </c>
      <c r="BX104" s="10">
        <v>7</v>
      </c>
      <c r="BY104" s="11">
        <v>3.75</v>
      </c>
      <c r="BZ104" s="2">
        <v>37.2340425531915</v>
      </c>
      <c r="CA104" s="5">
        <v>20.477416335127501</v>
      </c>
      <c r="CB104" s="10">
        <v>7</v>
      </c>
      <c r="CC104" s="11">
        <v>4.166666666666667</v>
      </c>
      <c r="CD104" s="2">
        <v>38.461538461538467</v>
      </c>
      <c r="CE104" s="5">
        <v>20.477416335127501</v>
      </c>
      <c r="CF104" s="10">
        <v>6</v>
      </c>
      <c r="CG104" s="11">
        <v>4.416666666666667</v>
      </c>
      <c r="CH104" s="2">
        <v>29.411764705882401</v>
      </c>
      <c r="CI104" s="5">
        <v>17.552071144395001</v>
      </c>
      <c r="CJ104" s="10" t="s">
        <v>76</v>
      </c>
      <c r="CK104" s="11">
        <v>4.5</v>
      </c>
      <c r="CL104" s="2" t="s">
        <v>76</v>
      </c>
      <c r="CM104" s="5" t="s">
        <v>76</v>
      </c>
      <c r="CN104" s="26" t="s">
        <v>76</v>
      </c>
      <c r="CO104" s="11">
        <v>4.5</v>
      </c>
      <c r="CP104" s="2" t="s">
        <v>76</v>
      </c>
      <c r="CQ104" s="5" t="s">
        <v>76</v>
      </c>
      <c r="CR104" s="26">
        <v>7</v>
      </c>
      <c r="CS104" s="11">
        <v>4.75</v>
      </c>
      <c r="CT104" s="2">
        <v>36.919831223628691</v>
      </c>
      <c r="CU104" s="5">
        <v>20.477416335127543</v>
      </c>
      <c r="CV104" s="26" t="s">
        <v>76</v>
      </c>
      <c r="CW104" s="11">
        <v>5.333333333333333</v>
      </c>
      <c r="CX104" s="2" t="s">
        <v>76</v>
      </c>
      <c r="CY104" s="5" t="s">
        <v>76</v>
      </c>
      <c r="CZ104" s="26">
        <v>8</v>
      </c>
      <c r="DA104" s="11">
        <v>5.416666666666667</v>
      </c>
      <c r="DB104" s="2">
        <v>43.644298963447895</v>
      </c>
      <c r="DC104" s="5">
        <v>23.48382551517642</v>
      </c>
      <c r="DD104" s="26">
        <v>5</v>
      </c>
      <c r="DE104" s="11">
        <v>6</v>
      </c>
      <c r="DF104" s="29">
        <v>30.450669914738121</v>
      </c>
      <c r="DG104" s="5">
        <v>14.677390946985264</v>
      </c>
      <c r="DH104" s="26">
        <v>6</v>
      </c>
      <c r="DI104" s="11">
        <v>6.166666666666667</v>
      </c>
      <c r="DJ104" s="29">
        <v>60.606060606060609</v>
      </c>
      <c r="DK104" s="5">
        <v>17.612869136382315</v>
      </c>
      <c r="DL104" s="26">
        <v>8</v>
      </c>
      <c r="DM104" s="11">
        <v>6.416666666666667</v>
      </c>
      <c r="DN104" s="29">
        <v>63.191153238546605</v>
      </c>
      <c r="DO104" s="5">
        <v>23.48382551517642</v>
      </c>
      <c r="DP104" s="26" t="s">
        <v>76</v>
      </c>
      <c r="DQ104" s="11">
        <v>6.583333333333333</v>
      </c>
      <c r="DR104" s="29" t="s">
        <v>76</v>
      </c>
      <c r="DS104" s="5" t="s">
        <v>76</v>
      </c>
      <c r="DT104" s="26" t="s">
        <v>76</v>
      </c>
      <c r="DU104" s="11">
        <v>5.833333333333333</v>
      </c>
      <c r="DV104" s="29" t="s">
        <v>76</v>
      </c>
      <c r="DW104" s="5" t="s">
        <v>76</v>
      </c>
      <c r="DX104" s="26">
        <v>10</v>
      </c>
      <c r="DY104" s="11">
        <v>5.5</v>
      </c>
      <c r="DZ104" s="29">
        <v>60.569351907934589</v>
      </c>
      <c r="EA104" s="5">
        <v>29.354781893970529</v>
      </c>
      <c r="EB104" s="26">
        <v>5</v>
      </c>
      <c r="EC104" s="11">
        <v>5.75</v>
      </c>
      <c r="ED104" s="29">
        <v>32.21649484536082</v>
      </c>
      <c r="EE104" s="5">
        <v>14.677390946985264</v>
      </c>
      <c r="EF104" s="26" t="s">
        <v>76</v>
      </c>
      <c r="EG104" s="11">
        <v>5.666666666666667</v>
      </c>
      <c r="EH104" s="29" t="s">
        <v>76</v>
      </c>
      <c r="EI104" s="5" t="s">
        <v>76</v>
      </c>
      <c r="EJ104" s="26">
        <v>5</v>
      </c>
      <c r="EK104" s="11">
        <v>5.666666666666667</v>
      </c>
      <c r="EL104" s="29">
        <v>32.362459546925571</v>
      </c>
      <c r="EM104" s="5">
        <v>14.677390946985264</v>
      </c>
      <c r="EN104" s="26" t="s">
        <v>76</v>
      </c>
      <c r="EO104" s="11">
        <v>5.75</v>
      </c>
      <c r="EP104" s="29" t="s">
        <v>76</v>
      </c>
      <c r="EQ104" s="5" t="s">
        <v>76</v>
      </c>
      <c r="ER104" s="26">
        <v>6</v>
      </c>
      <c r="ES104" s="11">
        <v>5.416666666666667</v>
      </c>
      <c r="ET104" s="29">
        <v>41.95804195804196</v>
      </c>
      <c r="EU104" s="5">
        <v>17.633056102506831</v>
      </c>
      <c r="EV104" s="26" t="s">
        <v>76</v>
      </c>
      <c r="EW104" s="11">
        <v>5.583333333333333</v>
      </c>
      <c r="EX104" s="29" t="s">
        <v>76</v>
      </c>
      <c r="EY104" s="5" t="s">
        <v>76</v>
      </c>
      <c r="EZ104" s="26">
        <v>7</v>
      </c>
      <c r="FA104" s="11">
        <v>5.25</v>
      </c>
      <c r="FB104" s="29">
        <v>46.296296296296291</v>
      </c>
      <c r="FC104" s="5">
        <v>20.571898786257972</v>
      </c>
      <c r="FD104" s="26" t="s">
        <v>76</v>
      </c>
      <c r="FE104" s="11">
        <v>5.416666666666667</v>
      </c>
      <c r="FF104" s="29" t="s">
        <v>76</v>
      </c>
      <c r="FG104" s="5" t="s">
        <v>76</v>
      </c>
      <c r="FH104" s="26">
        <v>9</v>
      </c>
      <c r="FI104" s="11">
        <v>5.25</v>
      </c>
      <c r="FJ104" s="29">
        <v>51.66475315729047</v>
      </c>
      <c r="FK104" s="5">
        <v>26.449584153760245</v>
      </c>
      <c r="FL104" s="26">
        <v>5</v>
      </c>
      <c r="FM104" s="11">
        <v>5.333333333333333</v>
      </c>
      <c r="FN104" s="32">
        <v>30.229746070133011</v>
      </c>
      <c r="FO104" s="5">
        <v>14.694213418755693</v>
      </c>
      <c r="FP104" s="26" t="s">
        <v>76</v>
      </c>
      <c r="FQ104" s="11">
        <v>5.416666666666667</v>
      </c>
      <c r="FR104" s="32" t="s">
        <v>76</v>
      </c>
      <c r="FS104" s="5" t="s">
        <v>76</v>
      </c>
      <c r="FT104" s="26" t="s">
        <v>76</v>
      </c>
      <c r="FU104" s="11">
        <v>5.416666666666667</v>
      </c>
      <c r="FV104" s="32" t="s">
        <v>76</v>
      </c>
      <c r="FW104" s="5" t="s">
        <v>76</v>
      </c>
      <c r="FX104" s="26">
        <v>5</v>
      </c>
      <c r="FY104" s="11">
        <v>4.916666666666667</v>
      </c>
      <c r="FZ104" s="32">
        <v>27.233115468409586</v>
      </c>
      <c r="GA104" s="5">
        <v>14.694213418755693</v>
      </c>
      <c r="GB104" s="26" t="s">
        <v>76</v>
      </c>
      <c r="GC104" s="11">
        <v>4.916666666666667</v>
      </c>
      <c r="GD104" s="32" t="s">
        <v>76</v>
      </c>
      <c r="GE104" s="5" t="s">
        <v>76</v>
      </c>
      <c r="GF104" s="26" t="s">
        <v>76</v>
      </c>
      <c r="GG104" s="11">
        <v>4.916666666666667</v>
      </c>
      <c r="GH104" s="32" t="s">
        <v>76</v>
      </c>
      <c r="GI104" s="5" t="s">
        <v>76</v>
      </c>
      <c r="GJ104" s="26">
        <v>6</v>
      </c>
      <c r="GK104" s="11">
        <v>4.75</v>
      </c>
      <c r="GL104" s="32">
        <v>34.013605442176868</v>
      </c>
      <c r="GM104" s="5">
        <v>17.633056102506831</v>
      </c>
      <c r="GN104" s="26" t="s">
        <v>76</v>
      </c>
      <c r="GO104" s="11">
        <v>5</v>
      </c>
      <c r="GP104" s="32" t="s">
        <v>76</v>
      </c>
      <c r="GQ104" s="5" t="s">
        <v>76</v>
      </c>
      <c r="GR104" s="26" t="s">
        <v>76</v>
      </c>
      <c r="GS104" s="11">
        <v>4.833333333333333</v>
      </c>
      <c r="GT104" s="32" t="s">
        <v>76</v>
      </c>
      <c r="GU104" s="5" t="s">
        <v>76</v>
      </c>
      <c r="GV104" s="26" t="s">
        <v>76</v>
      </c>
      <c r="GW104" s="11">
        <v>4.666666666666667</v>
      </c>
      <c r="GX104" s="32" t="s">
        <v>76</v>
      </c>
      <c r="GY104" s="5" t="s">
        <v>76</v>
      </c>
      <c r="GZ104" s="26">
        <v>9</v>
      </c>
      <c r="HA104" s="11">
        <v>4.333333333333333</v>
      </c>
      <c r="HB104" s="32">
        <v>52.295177222545028</v>
      </c>
      <c r="HC104" s="5">
        <v>26.521290702814202</v>
      </c>
      <c r="HD104" s="26">
        <v>5</v>
      </c>
      <c r="HE104" s="11">
        <v>4.75</v>
      </c>
      <c r="HF104" s="32">
        <v>28.153153153153152</v>
      </c>
      <c r="HG104" s="5">
        <v>14.734050390452333</v>
      </c>
      <c r="HH104" s="26">
        <v>8</v>
      </c>
      <c r="HI104" s="11">
        <v>4.416666666666667</v>
      </c>
      <c r="HJ104" s="32">
        <v>42.440318302387261</v>
      </c>
      <c r="HK104" s="5">
        <v>23.574480624723737</v>
      </c>
      <c r="HL104" s="26">
        <v>7</v>
      </c>
      <c r="HM104" s="11">
        <v>4.666666666666667</v>
      </c>
      <c r="HN104" s="32">
        <v>37.817396002160997</v>
      </c>
      <c r="HO104" s="5">
        <v>20.627670546633272</v>
      </c>
      <c r="HP104" s="26">
        <v>8</v>
      </c>
      <c r="HQ104" s="11">
        <v>5</v>
      </c>
      <c r="HR104" s="32">
        <v>40.424456796361802</v>
      </c>
      <c r="HS104" s="5">
        <v>23.574480624723737</v>
      </c>
      <c r="HT104" s="26">
        <v>13</v>
      </c>
      <c r="HU104" s="11">
        <v>5.333333333333333</v>
      </c>
      <c r="HV104" s="32">
        <v>72.222222222222214</v>
      </c>
      <c r="HW104" s="5">
        <v>38.308531015176072</v>
      </c>
      <c r="HX104" s="26" t="s">
        <v>76</v>
      </c>
      <c r="HY104" s="11">
        <v>6</v>
      </c>
      <c r="HZ104" s="32" t="s">
        <v>76</v>
      </c>
      <c r="IA104" s="5" t="s">
        <v>76</v>
      </c>
      <c r="IB104" s="26" t="s">
        <v>76</v>
      </c>
      <c r="IC104" s="11">
        <v>6</v>
      </c>
      <c r="ID104" s="32" t="s">
        <v>76</v>
      </c>
      <c r="IE104" s="5" t="s">
        <v>76</v>
      </c>
      <c r="IF104" s="26" t="s">
        <v>76</v>
      </c>
      <c r="IG104" s="11">
        <v>6.083333333333333</v>
      </c>
      <c r="IH104" s="32" t="s">
        <v>76</v>
      </c>
      <c r="II104" s="5" t="s">
        <v>76</v>
      </c>
      <c r="IJ104" s="26">
        <v>6</v>
      </c>
      <c r="IK104" s="11">
        <v>5.666666666666667</v>
      </c>
      <c r="IL104" s="32">
        <v>32.171581769436997</v>
      </c>
      <c r="IM104" s="5">
        <v>17.680860468542804</v>
      </c>
      <c r="IN104" s="26">
        <v>12</v>
      </c>
      <c r="IO104" s="11">
        <v>5.833333333333333</v>
      </c>
      <c r="IP104" s="32">
        <v>70.754716981132077</v>
      </c>
      <c r="IQ104" s="5">
        <v>35.361720937085607</v>
      </c>
      <c r="IR104" s="26">
        <v>7</v>
      </c>
      <c r="IS104" s="11">
        <v>6.666666666666667</v>
      </c>
      <c r="IT104" s="32">
        <v>38.398244651673068</v>
      </c>
      <c r="IU104" s="5">
        <v>20.627670546633272</v>
      </c>
      <c r="IV104" s="26">
        <v>5</v>
      </c>
      <c r="IW104" s="11">
        <v>7</v>
      </c>
      <c r="IX104" s="32">
        <v>27.700831024930746</v>
      </c>
      <c r="IY104" s="5">
        <v>14.734050390452333</v>
      </c>
      <c r="IZ104" s="26">
        <v>5</v>
      </c>
      <c r="JA104" s="11">
        <v>6.666666666666667</v>
      </c>
      <c r="JB104" s="32">
        <v>27.746947835738069</v>
      </c>
      <c r="JC104" s="5">
        <v>14.734050390452333</v>
      </c>
      <c r="JD104" s="26" t="s">
        <v>76</v>
      </c>
      <c r="JE104" s="11">
        <v>6.666666666666667</v>
      </c>
      <c r="JF104" s="32" t="s">
        <v>76</v>
      </c>
      <c r="JG104" s="5" t="s">
        <v>76</v>
      </c>
      <c r="JH104" s="26">
        <v>10</v>
      </c>
      <c r="JI104" s="11">
        <v>6.25</v>
      </c>
      <c r="JJ104" s="32">
        <v>55.187637969094929</v>
      </c>
      <c r="JK104" s="5">
        <v>29.468100780904667</v>
      </c>
      <c r="JL104" s="26">
        <v>10</v>
      </c>
      <c r="JM104" s="11">
        <v>6.5</v>
      </c>
      <c r="JN104" s="32">
        <v>53.022269353128316</v>
      </c>
      <c r="JO104" s="5">
        <v>29.468100780904667</v>
      </c>
      <c r="JP104" s="26">
        <v>7</v>
      </c>
      <c r="JQ104" s="11">
        <v>6.666666666666667</v>
      </c>
      <c r="JR104" s="32">
        <v>37.293553542887587</v>
      </c>
      <c r="JS104" s="5">
        <v>20.627670546633272</v>
      </c>
      <c r="JT104" s="26">
        <v>10</v>
      </c>
      <c r="JU104" s="11">
        <v>6.166666666666667</v>
      </c>
      <c r="JV104" s="32">
        <v>51.546391752577321</v>
      </c>
      <c r="JW104" s="5">
        <v>29.468100780904667</v>
      </c>
      <c r="JX104" s="26">
        <v>5</v>
      </c>
      <c r="JY104" s="11">
        <v>6.666666666666667</v>
      </c>
      <c r="JZ104" s="32">
        <v>25.575447570332482</v>
      </c>
      <c r="KA104" s="5">
        <v>14.734050390452333</v>
      </c>
      <c r="KB104" s="26">
        <v>8</v>
      </c>
      <c r="KC104" s="11">
        <v>6.75</v>
      </c>
      <c r="KD104" s="32">
        <v>36.264732547597461</v>
      </c>
      <c r="KE104" s="5">
        <v>23.574480624723737</v>
      </c>
      <c r="KF104" s="64"/>
      <c r="KG104" s="26">
        <v>7</v>
      </c>
      <c r="KH104" s="11">
        <v>7.333333333333333</v>
      </c>
      <c r="KI104" s="32">
        <v>35.460992907801419</v>
      </c>
      <c r="KJ104" s="5">
        <v>20.767815819141994</v>
      </c>
      <c r="KK104" s="26">
        <v>7</v>
      </c>
      <c r="KL104" s="11">
        <v>7.416666666666667</v>
      </c>
      <c r="KM104" s="32">
        <v>38.084874863982591</v>
      </c>
      <c r="KN104" s="5">
        <v>20.767815819141994</v>
      </c>
      <c r="KO104" s="26">
        <v>11</v>
      </c>
      <c r="KP104" s="11">
        <v>7</v>
      </c>
      <c r="KQ104" s="32">
        <v>56.468172484599592</v>
      </c>
      <c r="KR104" s="5">
        <v>32.635139144365986</v>
      </c>
      <c r="KS104" s="26">
        <v>6</v>
      </c>
      <c r="KT104" s="11">
        <v>7.333333333333333</v>
      </c>
      <c r="KU104" s="32">
        <v>34.62204270051933</v>
      </c>
      <c r="KV104" s="5">
        <v>17.800984987835992</v>
      </c>
      <c r="KW104" s="26">
        <v>9</v>
      </c>
      <c r="KX104" s="11">
        <v>7.416666666666667</v>
      </c>
      <c r="KY104" s="32">
        <v>46.320123520329389</v>
      </c>
      <c r="KZ104" s="5">
        <v>26.701477481753994</v>
      </c>
      <c r="LA104" s="26">
        <v>8</v>
      </c>
      <c r="LB104" s="11">
        <v>7.75</v>
      </c>
      <c r="LC104" s="32">
        <v>43.620501635768811</v>
      </c>
      <c r="LD104" s="5">
        <v>23.734646650447992</v>
      </c>
      <c r="LE104" s="26">
        <v>11</v>
      </c>
      <c r="LF104" s="11">
        <v>8.1666666666666661</v>
      </c>
      <c r="LG104" s="32">
        <v>58.949624866023584</v>
      </c>
      <c r="LH104" s="5">
        <v>32.635139144365986</v>
      </c>
      <c r="LI104" s="26" t="s">
        <v>76</v>
      </c>
      <c r="LJ104" s="11">
        <v>8.25</v>
      </c>
      <c r="LK104" s="32" t="s">
        <v>76</v>
      </c>
      <c r="LL104" s="5" t="s">
        <v>76</v>
      </c>
      <c r="LM104" s="26">
        <v>12</v>
      </c>
      <c r="LN104" s="17">
        <v>8</v>
      </c>
      <c r="LO104" s="94">
        <v>65.5</v>
      </c>
      <c r="LP104" s="90">
        <v>35.6</v>
      </c>
      <c r="LQ104" s="26">
        <v>5</v>
      </c>
      <c r="LR104" s="17">
        <v>8</v>
      </c>
      <c r="LS104" s="94">
        <v>25.5</v>
      </c>
      <c r="LT104" s="90">
        <v>14.8</v>
      </c>
      <c r="LU104" s="26">
        <v>6</v>
      </c>
      <c r="LV104" s="17">
        <v>8</v>
      </c>
      <c r="LW104" s="94">
        <v>32.200000000000003</v>
      </c>
      <c r="LX104" s="90">
        <v>17.8</v>
      </c>
      <c r="LY104" s="26">
        <v>7</v>
      </c>
      <c r="LZ104" s="17">
        <v>8</v>
      </c>
      <c r="MA104" s="94">
        <v>35.1</v>
      </c>
      <c r="MB104" s="90">
        <v>20.8</v>
      </c>
      <c r="MC104" s="26" t="s">
        <v>76</v>
      </c>
      <c r="MD104" s="17">
        <v>8</v>
      </c>
      <c r="ME104" s="94" t="s">
        <v>76</v>
      </c>
      <c r="MF104" s="90" t="s">
        <v>76</v>
      </c>
      <c r="MG104" s="26">
        <v>6</v>
      </c>
      <c r="MH104" s="17">
        <v>7</v>
      </c>
      <c r="MI104" s="94">
        <v>32.799999999999997</v>
      </c>
      <c r="MJ104" s="90">
        <v>17.8</v>
      </c>
      <c r="MK104" s="26" t="s">
        <v>76</v>
      </c>
      <c r="ML104" s="17">
        <v>7</v>
      </c>
      <c r="MM104" s="94" t="s">
        <v>76</v>
      </c>
      <c r="MN104" s="90" t="s">
        <v>76</v>
      </c>
      <c r="MO104" s="26" t="s">
        <v>76</v>
      </c>
      <c r="MP104" s="17">
        <v>7</v>
      </c>
      <c r="MQ104" s="94" t="s">
        <v>76</v>
      </c>
      <c r="MR104" s="90" t="s">
        <v>76</v>
      </c>
      <c r="MS104" s="26">
        <v>12</v>
      </c>
      <c r="MT104" s="17">
        <v>6</v>
      </c>
      <c r="MU104" s="94">
        <v>64.900000000000006</v>
      </c>
      <c r="MV104" s="90">
        <v>35.700000000000003</v>
      </c>
      <c r="MW104" s="26">
        <v>5</v>
      </c>
      <c r="MX104" s="17">
        <v>7</v>
      </c>
      <c r="MY104" s="94">
        <v>25.3</v>
      </c>
      <c r="MZ104" s="90">
        <v>14.9</v>
      </c>
      <c r="NA104" s="26">
        <v>9</v>
      </c>
      <c r="NB104" s="17">
        <v>6</v>
      </c>
      <c r="NC104" s="94">
        <v>45.5</v>
      </c>
      <c r="ND104" s="90">
        <v>26.7</v>
      </c>
      <c r="NE104" s="26">
        <v>5</v>
      </c>
      <c r="NF104" s="17">
        <v>6</v>
      </c>
      <c r="NG104" s="94">
        <v>25.2</v>
      </c>
      <c r="NH104" s="90">
        <v>14.9</v>
      </c>
      <c r="NI104" s="26">
        <v>7</v>
      </c>
      <c r="NJ104" s="17">
        <v>6</v>
      </c>
      <c r="NK104" s="94">
        <v>35.299999999999997</v>
      </c>
      <c r="NL104" s="90">
        <v>20.8</v>
      </c>
      <c r="NM104" s="26">
        <v>11</v>
      </c>
      <c r="NN104" s="17">
        <v>6</v>
      </c>
      <c r="NO104" s="94">
        <v>59.2</v>
      </c>
      <c r="NP104" s="90">
        <v>32.700000000000003</v>
      </c>
      <c r="NQ104" s="26">
        <v>7</v>
      </c>
      <c r="NR104" s="17">
        <v>7</v>
      </c>
      <c r="NS104" s="94">
        <v>38.200000000000003</v>
      </c>
      <c r="NT104" s="90">
        <v>20.8</v>
      </c>
      <c r="NU104" s="26">
        <v>10</v>
      </c>
      <c r="NV104" s="17">
        <v>7</v>
      </c>
      <c r="NW104" s="94">
        <v>50.2</v>
      </c>
      <c r="NX104" s="90">
        <v>29.8</v>
      </c>
      <c r="NY104" s="167" t="s">
        <v>76</v>
      </c>
      <c r="NZ104" s="163">
        <v>7</v>
      </c>
      <c r="OA104" s="163" t="s">
        <v>76</v>
      </c>
      <c r="OB104" s="168" t="s">
        <v>76</v>
      </c>
      <c r="OC104" s="167" t="s">
        <v>76</v>
      </c>
      <c r="OD104" s="163">
        <v>7</v>
      </c>
      <c r="OE104" s="163" t="s">
        <v>76</v>
      </c>
      <c r="OF104" s="168" t="s">
        <v>76</v>
      </c>
      <c r="OG104" s="167">
        <v>5</v>
      </c>
      <c r="OH104" s="163">
        <v>7</v>
      </c>
      <c r="OI104" s="163">
        <v>22.9</v>
      </c>
      <c r="OJ104" s="168">
        <v>14.9</v>
      </c>
      <c r="OK104" s="167">
        <v>5</v>
      </c>
      <c r="OL104" s="163">
        <v>7</v>
      </c>
      <c r="OM104" s="163">
        <v>25.9</v>
      </c>
      <c r="ON104" s="168">
        <v>14.9</v>
      </c>
      <c r="OO104" s="167">
        <v>5</v>
      </c>
      <c r="OP104" s="163">
        <v>7</v>
      </c>
      <c r="OQ104" s="163">
        <v>24.1</v>
      </c>
      <c r="OR104" s="168">
        <v>14.9</v>
      </c>
      <c r="OS104" s="167">
        <v>7</v>
      </c>
      <c r="OT104" s="163">
        <v>6</v>
      </c>
      <c r="OU104" s="163">
        <v>34.4</v>
      </c>
      <c r="OV104" s="168">
        <v>20.8</v>
      </c>
      <c r="OW104" s="167">
        <v>6</v>
      </c>
      <c r="OX104" s="163">
        <v>6</v>
      </c>
      <c r="OY104" s="163">
        <v>28.8</v>
      </c>
      <c r="OZ104" s="168">
        <v>17.899999999999999</v>
      </c>
    </row>
    <row r="105" spans="1:416" ht="17.25" x14ac:dyDescent="0.25">
      <c r="A105" s="116" t="s">
        <v>284</v>
      </c>
      <c r="B105" s="117">
        <v>51750</v>
      </c>
      <c r="C105" s="118" t="s">
        <v>393</v>
      </c>
      <c r="D105" s="10">
        <v>11</v>
      </c>
      <c r="E105" s="11">
        <v>7.833333333333333</v>
      </c>
      <c r="F105" s="2">
        <v>31.939605110336799</v>
      </c>
      <c r="G105" s="5">
        <v>9.4650524449951394</v>
      </c>
      <c r="H105" s="10" t="s">
        <v>76</v>
      </c>
      <c r="I105" s="11">
        <v>8.25</v>
      </c>
      <c r="J105" s="2" t="s">
        <v>76</v>
      </c>
      <c r="K105" s="5" t="s">
        <v>76</v>
      </c>
      <c r="L105" s="10">
        <v>8</v>
      </c>
      <c r="M105" s="11">
        <v>7.75</v>
      </c>
      <c r="N105" s="2">
        <v>25.133521834747093</v>
      </c>
      <c r="O105" s="5">
        <v>6.88367450545101</v>
      </c>
      <c r="P105" s="10">
        <v>6</v>
      </c>
      <c r="Q105" s="11">
        <v>7.5</v>
      </c>
      <c r="R105" s="2">
        <v>18.287107589149599</v>
      </c>
      <c r="S105" s="5">
        <v>5.1627558790882597</v>
      </c>
      <c r="T105" s="10">
        <v>7</v>
      </c>
      <c r="U105" s="11">
        <v>7.5</v>
      </c>
      <c r="V105" s="2">
        <v>20.237062734894501</v>
      </c>
      <c r="W105" s="5">
        <v>6.02321519226963</v>
      </c>
      <c r="X105" s="10" t="s">
        <v>76</v>
      </c>
      <c r="Y105" s="11">
        <v>6.666666666666667</v>
      </c>
      <c r="Z105" s="2" t="s">
        <v>76</v>
      </c>
      <c r="AA105" s="5" t="s">
        <v>76</v>
      </c>
      <c r="AB105" s="10" t="s">
        <v>76</v>
      </c>
      <c r="AC105" s="11">
        <v>6.416666666666667</v>
      </c>
      <c r="AD105" s="2" t="s">
        <v>76</v>
      </c>
      <c r="AE105" s="5" t="s">
        <v>76</v>
      </c>
      <c r="AF105" s="10">
        <v>8</v>
      </c>
      <c r="AG105" s="11">
        <v>6.5</v>
      </c>
      <c r="AH105" s="2">
        <v>24.479804161566701</v>
      </c>
      <c r="AI105" s="5">
        <v>6.88367450545101</v>
      </c>
      <c r="AJ105" s="10">
        <v>6</v>
      </c>
      <c r="AK105" s="11">
        <v>6.666666666666667</v>
      </c>
      <c r="AL105" s="2">
        <v>17.657445556209499</v>
      </c>
      <c r="AM105" s="5">
        <v>5.1627558790882597</v>
      </c>
      <c r="AN105" s="10">
        <v>10</v>
      </c>
      <c r="AO105" s="11">
        <v>6.916666666666667</v>
      </c>
      <c r="AP105" s="2">
        <v>29.9670362601139</v>
      </c>
      <c r="AQ105" s="5">
        <v>8.6045931318137594</v>
      </c>
      <c r="AR105" s="10" t="s">
        <v>76</v>
      </c>
      <c r="AS105" s="11">
        <v>7.166666666666667</v>
      </c>
      <c r="AT105" s="2" t="s">
        <v>76</v>
      </c>
      <c r="AU105" s="5" t="s">
        <v>76</v>
      </c>
      <c r="AV105" s="10" t="s">
        <v>76</v>
      </c>
      <c r="AW105" s="11">
        <v>6.5</v>
      </c>
      <c r="AX105" s="2" t="s">
        <v>76</v>
      </c>
      <c r="AY105" s="5" t="s">
        <v>76</v>
      </c>
      <c r="AZ105" s="10" t="s">
        <v>76</v>
      </c>
      <c r="BA105" s="11">
        <v>6</v>
      </c>
      <c r="BB105" s="2" t="s">
        <v>76</v>
      </c>
      <c r="BC105" s="5" t="s">
        <v>76</v>
      </c>
      <c r="BD105" s="10" t="s">
        <v>76</v>
      </c>
      <c r="BE105" s="11">
        <v>5.416666666666667</v>
      </c>
      <c r="BF105" s="2" t="s">
        <v>76</v>
      </c>
      <c r="BG105" s="5" t="s">
        <v>76</v>
      </c>
      <c r="BH105" s="10">
        <v>6</v>
      </c>
      <c r="BI105" s="11">
        <v>5.166666666666667</v>
      </c>
      <c r="BJ105" s="2">
        <v>36.38568829593693</v>
      </c>
      <c r="BK105" s="5">
        <v>5.1627558790882597</v>
      </c>
      <c r="BL105" s="10">
        <v>6</v>
      </c>
      <c r="BM105" s="11">
        <v>5</v>
      </c>
      <c r="BN105" s="2">
        <v>25.031289111389199</v>
      </c>
      <c r="BO105" s="5">
        <v>5.1627558790882597</v>
      </c>
      <c r="BP105" s="10">
        <v>6</v>
      </c>
      <c r="BQ105" s="11">
        <v>5</v>
      </c>
      <c r="BR105" s="2">
        <v>16.519823788546255</v>
      </c>
      <c r="BS105" s="5">
        <v>5.1627558790882597</v>
      </c>
      <c r="BT105" s="10">
        <v>9</v>
      </c>
      <c r="BU105" s="11">
        <v>4.916666666666667</v>
      </c>
      <c r="BV105" s="2">
        <v>27.9416330332195</v>
      </c>
      <c r="BW105" s="5">
        <v>7.7441338186323856</v>
      </c>
      <c r="BX105" s="10" t="s">
        <v>76</v>
      </c>
      <c r="BY105" s="11">
        <v>5.333333333333333</v>
      </c>
      <c r="BZ105" s="2" t="s">
        <v>76</v>
      </c>
      <c r="CA105" s="5" t="s">
        <v>76</v>
      </c>
      <c r="CB105" s="10" t="s">
        <v>76</v>
      </c>
      <c r="CC105" s="11">
        <v>5.333333333333333</v>
      </c>
      <c r="CD105" s="2" t="s">
        <v>76</v>
      </c>
      <c r="CE105" s="5" t="s">
        <v>76</v>
      </c>
      <c r="CF105" s="10">
        <v>7</v>
      </c>
      <c r="CG105" s="11">
        <v>4.916666666666667</v>
      </c>
      <c r="CH105" s="2">
        <v>19.49317738791423</v>
      </c>
      <c r="CI105" s="5">
        <v>6.02321519226963</v>
      </c>
      <c r="CJ105" s="10" t="s">
        <v>76</v>
      </c>
      <c r="CK105" s="11">
        <v>5</v>
      </c>
      <c r="CL105" s="2" t="s">
        <v>76</v>
      </c>
      <c r="CM105" s="5" t="s">
        <v>76</v>
      </c>
      <c r="CN105" s="26">
        <v>12</v>
      </c>
      <c r="CO105" s="11">
        <v>4.25</v>
      </c>
      <c r="CP105" s="2">
        <v>37.105751391465681</v>
      </c>
      <c r="CQ105" s="5">
        <v>10.325511758176516</v>
      </c>
      <c r="CR105" s="26">
        <v>12</v>
      </c>
      <c r="CS105" s="11">
        <v>5</v>
      </c>
      <c r="CT105" s="2">
        <v>34.782608695652172</v>
      </c>
      <c r="CU105" s="5">
        <v>10.325511758176516</v>
      </c>
      <c r="CV105" s="26">
        <v>6</v>
      </c>
      <c r="CW105" s="11">
        <v>5.916666666666667</v>
      </c>
      <c r="CX105" s="2">
        <v>17.406440382941689</v>
      </c>
      <c r="CY105" s="5">
        <v>5.1140431625242924</v>
      </c>
      <c r="CZ105" s="26">
        <v>9</v>
      </c>
      <c r="DA105" s="11">
        <v>6.083333333333333</v>
      </c>
      <c r="DB105" s="2">
        <v>26.439482961222094</v>
      </c>
      <c r="DC105" s="5">
        <v>7.6710647437864381</v>
      </c>
      <c r="DD105" s="26">
        <v>7</v>
      </c>
      <c r="DE105" s="11">
        <v>6.75</v>
      </c>
      <c r="DF105" s="29">
        <v>25.491624180626363</v>
      </c>
      <c r="DG105" s="5">
        <v>5.966383689611674</v>
      </c>
      <c r="DH105" s="26" t="s">
        <v>76</v>
      </c>
      <c r="DI105" s="11">
        <v>6.833333333333333</v>
      </c>
      <c r="DJ105" s="29" t="s">
        <v>76</v>
      </c>
      <c r="DK105" s="5" t="s">
        <v>76</v>
      </c>
      <c r="DL105" s="26">
        <v>10</v>
      </c>
      <c r="DM105" s="11">
        <v>6.666666666666667</v>
      </c>
      <c r="DN105" s="29">
        <v>43.763676148796499</v>
      </c>
      <c r="DO105" s="5">
        <v>8.5234052708738197</v>
      </c>
      <c r="DP105" s="26" t="s">
        <v>76</v>
      </c>
      <c r="DQ105" s="11">
        <v>7</v>
      </c>
      <c r="DR105" s="29" t="s">
        <v>76</v>
      </c>
      <c r="DS105" s="5" t="s">
        <v>76</v>
      </c>
      <c r="DT105" s="26">
        <v>8</v>
      </c>
      <c r="DU105" s="11">
        <v>6.583333333333333</v>
      </c>
      <c r="DV105" s="29">
        <v>28.37885775097552</v>
      </c>
      <c r="DW105" s="5">
        <v>6.8187242166990547</v>
      </c>
      <c r="DX105" s="26">
        <v>13</v>
      </c>
      <c r="DY105" s="11">
        <v>6.916666666666667</v>
      </c>
      <c r="DZ105" s="29">
        <v>44.827586206896548</v>
      </c>
      <c r="EA105" s="5">
        <v>11.080426852135965</v>
      </c>
      <c r="EB105" s="26">
        <v>10</v>
      </c>
      <c r="EC105" s="11">
        <v>7.75</v>
      </c>
      <c r="ED105" s="29">
        <v>33.77237419790611</v>
      </c>
      <c r="EE105" s="5">
        <v>8.5234052708738197</v>
      </c>
      <c r="EF105" s="26">
        <v>11</v>
      </c>
      <c r="EG105" s="11">
        <v>8</v>
      </c>
      <c r="EH105" s="29">
        <v>37.931034482758619</v>
      </c>
      <c r="EI105" s="5">
        <v>9.3757457979612013</v>
      </c>
      <c r="EJ105" s="26">
        <v>5</v>
      </c>
      <c r="EK105" s="11">
        <v>8.8333333333333339</v>
      </c>
      <c r="EL105" s="29">
        <v>17.42767514813524</v>
      </c>
      <c r="EM105" s="5">
        <v>4.2617026354369099</v>
      </c>
      <c r="EN105" s="26">
        <v>9</v>
      </c>
      <c r="EO105" s="11">
        <v>8.25</v>
      </c>
      <c r="EP105" s="29">
        <v>33.271719038817004</v>
      </c>
      <c r="EQ105" s="5">
        <v>7.6710647437864381</v>
      </c>
      <c r="ER105" s="26" t="s">
        <v>76</v>
      </c>
      <c r="ES105" s="11">
        <v>8</v>
      </c>
      <c r="ET105" s="29" t="s">
        <v>76</v>
      </c>
      <c r="EU105" s="5" t="s">
        <v>76</v>
      </c>
      <c r="EV105" s="26">
        <v>7</v>
      </c>
      <c r="EW105" s="11">
        <v>7.583333333333333</v>
      </c>
      <c r="EX105" s="29">
        <v>28.112449799196789</v>
      </c>
      <c r="EY105" s="5">
        <v>5.993971776955747</v>
      </c>
      <c r="EZ105" s="26">
        <v>15</v>
      </c>
      <c r="FA105" s="11">
        <v>7.416666666666667</v>
      </c>
      <c r="FB105" s="29">
        <v>50.624367195410059</v>
      </c>
      <c r="FC105" s="5">
        <v>12.844225236333743</v>
      </c>
      <c r="FD105" s="26">
        <v>15</v>
      </c>
      <c r="FE105" s="11">
        <v>8.0833333333333339</v>
      </c>
      <c r="FF105" s="29">
        <v>47.984644913627633</v>
      </c>
      <c r="FG105" s="5">
        <v>12.844225236333743</v>
      </c>
      <c r="FH105" s="26">
        <v>12</v>
      </c>
      <c r="FI105" s="11">
        <v>9</v>
      </c>
      <c r="FJ105" s="29">
        <v>37.476577139287947</v>
      </c>
      <c r="FK105" s="5">
        <v>10.275380189066995</v>
      </c>
      <c r="FL105" s="26">
        <v>8</v>
      </c>
      <c r="FM105" s="11">
        <v>9.1666666666666661</v>
      </c>
      <c r="FN105" s="32">
        <v>25.348542458808616</v>
      </c>
      <c r="FO105" s="5">
        <v>6.8502534593779973</v>
      </c>
      <c r="FP105" s="26">
        <v>11</v>
      </c>
      <c r="FQ105" s="11">
        <v>9.5</v>
      </c>
      <c r="FR105" s="32">
        <v>32.983508245877061</v>
      </c>
      <c r="FS105" s="5">
        <v>9.4190985066447457</v>
      </c>
      <c r="FT105" s="26">
        <v>13</v>
      </c>
      <c r="FU105" s="11">
        <v>9.75</v>
      </c>
      <c r="FV105" s="32">
        <v>37.259959873889372</v>
      </c>
      <c r="FW105" s="5">
        <v>11.131661871489245</v>
      </c>
      <c r="FX105" s="26">
        <v>10</v>
      </c>
      <c r="FY105" s="11">
        <v>9.75</v>
      </c>
      <c r="FZ105" s="32">
        <v>28.612303290414879</v>
      </c>
      <c r="GA105" s="5">
        <v>8.5628168242224962</v>
      </c>
      <c r="GB105" s="26">
        <v>8</v>
      </c>
      <c r="GC105" s="11">
        <v>9.75</v>
      </c>
      <c r="GD105" s="32">
        <v>25.30844669408415</v>
      </c>
      <c r="GE105" s="5">
        <v>6.8502534593779973</v>
      </c>
      <c r="GF105" s="26">
        <v>10</v>
      </c>
      <c r="GG105" s="11">
        <v>9.5</v>
      </c>
      <c r="GH105" s="32">
        <v>34.317089910775564</v>
      </c>
      <c r="GI105" s="5">
        <v>8.5628168242224962</v>
      </c>
      <c r="GJ105" s="26">
        <v>7</v>
      </c>
      <c r="GK105" s="11">
        <v>9.9166666666666661</v>
      </c>
      <c r="GL105" s="32">
        <v>22.80873248615184</v>
      </c>
      <c r="GM105" s="5">
        <v>5.993971776955747</v>
      </c>
      <c r="GN105" s="26">
        <v>11</v>
      </c>
      <c r="GO105" s="11">
        <v>9.75</v>
      </c>
      <c r="GP105" s="32">
        <v>37.761757638173705</v>
      </c>
      <c r="GQ105" s="5">
        <v>9.4302419285702044</v>
      </c>
      <c r="GR105" s="26">
        <v>11</v>
      </c>
      <c r="GS105" s="11">
        <v>10.583333333333334</v>
      </c>
      <c r="GT105" s="32">
        <v>39.682539682539684</v>
      </c>
      <c r="GU105" s="5">
        <v>9.4302419285702044</v>
      </c>
      <c r="GV105" s="26">
        <v>8</v>
      </c>
      <c r="GW105" s="11">
        <v>10.916666666666666</v>
      </c>
      <c r="GX105" s="32">
        <v>25.149324111914492</v>
      </c>
      <c r="GY105" s="5">
        <v>6.8583577662328752</v>
      </c>
      <c r="GZ105" s="26">
        <v>11</v>
      </c>
      <c r="HA105" s="11">
        <v>10.333333333333334</v>
      </c>
      <c r="HB105" s="32">
        <v>33.202535466344706</v>
      </c>
      <c r="HC105" s="5">
        <v>9.4302419285702044</v>
      </c>
      <c r="HD105" s="26">
        <v>16</v>
      </c>
      <c r="HE105" s="11">
        <v>10</v>
      </c>
      <c r="HF105" s="32">
        <v>44.531032563317559</v>
      </c>
      <c r="HG105" s="5">
        <v>13.71671553246575</v>
      </c>
      <c r="HH105" s="26">
        <v>10</v>
      </c>
      <c r="HI105" s="11">
        <v>10.333333333333334</v>
      </c>
      <c r="HJ105" s="32">
        <v>29.9311583358276</v>
      </c>
      <c r="HK105" s="5">
        <v>8.5729472077910955</v>
      </c>
      <c r="HL105" s="26">
        <v>18</v>
      </c>
      <c r="HM105" s="11">
        <v>10.5</v>
      </c>
      <c r="HN105" s="32">
        <v>50.11135857461025</v>
      </c>
      <c r="HO105" s="5">
        <v>15.43130497402397</v>
      </c>
      <c r="HP105" s="26">
        <v>15</v>
      </c>
      <c r="HQ105" s="11">
        <v>11.083333333333334</v>
      </c>
      <c r="HR105" s="32">
        <v>40.628385698808231</v>
      </c>
      <c r="HS105" s="5">
        <v>12.859420811686643</v>
      </c>
      <c r="HT105" s="26">
        <v>13</v>
      </c>
      <c r="HU105" s="11">
        <v>11.25</v>
      </c>
      <c r="HV105" s="32">
        <v>36.272321428571431</v>
      </c>
      <c r="HW105" s="5">
        <v>11.144831370128422</v>
      </c>
      <c r="HX105" s="26">
        <v>15</v>
      </c>
      <c r="HY105" s="11">
        <v>11.5</v>
      </c>
      <c r="HZ105" s="32">
        <v>39.215686274509807</v>
      </c>
      <c r="IA105" s="5">
        <v>12.859420811686643</v>
      </c>
      <c r="IB105" s="26">
        <v>15</v>
      </c>
      <c r="IC105" s="11">
        <v>12.083333333333334</v>
      </c>
      <c r="ID105" s="32">
        <v>38.880248833592539</v>
      </c>
      <c r="IE105" s="5">
        <v>12.859420811686643</v>
      </c>
      <c r="IF105" s="26">
        <v>20</v>
      </c>
      <c r="IG105" s="11">
        <v>12.5</v>
      </c>
      <c r="IH105" s="32">
        <v>57.208237986270021</v>
      </c>
      <c r="II105" s="5">
        <v>17.145894415582191</v>
      </c>
      <c r="IJ105" s="26">
        <v>9</v>
      </c>
      <c r="IK105" s="11">
        <v>13.583333333333334</v>
      </c>
      <c r="IL105" s="32">
        <v>25.531914893617021</v>
      </c>
      <c r="IM105" s="5">
        <v>7.7156524870119849</v>
      </c>
      <c r="IN105" s="26">
        <v>7</v>
      </c>
      <c r="IO105" s="11">
        <v>13.416666666666666</v>
      </c>
      <c r="IP105" s="32">
        <v>21.598272138228943</v>
      </c>
      <c r="IQ105" s="5">
        <v>6.0010630454537663</v>
      </c>
      <c r="IR105" s="26">
        <v>7</v>
      </c>
      <c r="IS105" s="11">
        <v>13.083333333333334</v>
      </c>
      <c r="IT105" s="32">
        <v>19.246631839428101</v>
      </c>
      <c r="IU105" s="5">
        <v>6.0010630454537663</v>
      </c>
      <c r="IV105" s="26" t="s">
        <v>76</v>
      </c>
      <c r="IW105" s="11">
        <v>13</v>
      </c>
      <c r="IX105" s="32" t="s">
        <v>76</v>
      </c>
      <c r="IY105" s="5" t="s">
        <v>76</v>
      </c>
      <c r="IZ105" s="26">
        <v>13</v>
      </c>
      <c r="JA105" s="11">
        <v>12.333333333333334</v>
      </c>
      <c r="JB105" s="32">
        <v>35.068788777987592</v>
      </c>
      <c r="JC105" s="5">
        <v>11.144831370128422</v>
      </c>
      <c r="JD105" s="26">
        <v>8</v>
      </c>
      <c r="JE105" s="11">
        <v>12.083333333333334</v>
      </c>
      <c r="JF105" s="32">
        <v>23.781212841854934</v>
      </c>
      <c r="JG105" s="5">
        <v>6.8583577662328752</v>
      </c>
      <c r="JH105" s="26">
        <v>6</v>
      </c>
      <c r="JI105" s="11">
        <v>11.916666666666666</v>
      </c>
      <c r="JJ105" s="32">
        <v>16.67129758266185</v>
      </c>
      <c r="JK105" s="5">
        <v>5.1437683246746566</v>
      </c>
      <c r="JL105" s="26">
        <v>6</v>
      </c>
      <c r="JM105" s="11">
        <v>10.916666666666666</v>
      </c>
      <c r="JN105" s="32">
        <v>15.810276679841897</v>
      </c>
      <c r="JO105" s="5">
        <v>5.1437683246746566</v>
      </c>
      <c r="JP105" s="26" t="s">
        <v>76</v>
      </c>
      <c r="JQ105" s="11">
        <v>10.166666666666666</v>
      </c>
      <c r="JR105" s="32" t="s">
        <v>76</v>
      </c>
      <c r="JS105" s="5" t="s">
        <v>76</v>
      </c>
      <c r="JT105" s="26">
        <v>7</v>
      </c>
      <c r="JU105" s="11">
        <v>9.4166666666666661</v>
      </c>
      <c r="JV105" s="32">
        <v>17.288219313410718</v>
      </c>
      <c r="JW105" s="5">
        <v>6.0010630454537663</v>
      </c>
      <c r="JX105" s="26">
        <v>10</v>
      </c>
      <c r="JY105" s="11">
        <v>8.75</v>
      </c>
      <c r="JZ105" s="32">
        <v>25.66735112936345</v>
      </c>
      <c r="KA105" s="5">
        <v>8.5729472077910955</v>
      </c>
      <c r="KB105" s="26" t="s">
        <v>76</v>
      </c>
      <c r="KC105" s="11">
        <v>8.3333333333333339</v>
      </c>
      <c r="KD105" s="32" t="s">
        <v>76</v>
      </c>
      <c r="KE105" s="5" t="s">
        <v>76</v>
      </c>
      <c r="KF105" s="64"/>
      <c r="KG105" s="26">
        <v>5</v>
      </c>
      <c r="KH105" s="11">
        <v>6.833333333333333</v>
      </c>
      <c r="KI105" s="32">
        <v>13.358268768367619</v>
      </c>
      <c r="KJ105" s="5">
        <v>4.3232773901239057</v>
      </c>
      <c r="KK105" s="26">
        <v>13</v>
      </c>
      <c r="KL105" s="11">
        <v>6.5</v>
      </c>
      <c r="KM105" s="32">
        <v>35.383777898747958</v>
      </c>
      <c r="KN105" s="5">
        <v>11.240521214322154</v>
      </c>
      <c r="KO105" s="26">
        <v>6</v>
      </c>
      <c r="KP105" s="11">
        <v>7</v>
      </c>
      <c r="KQ105" s="32">
        <v>15.694480774261052</v>
      </c>
      <c r="KR105" s="5">
        <v>5.1879328681486863</v>
      </c>
      <c r="KS105" s="26">
        <v>6</v>
      </c>
      <c r="KT105" s="11">
        <v>6.916666666666667</v>
      </c>
      <c r="KU105" s="32">
        <v>16.268980477223426</v>
      </c>
      <c r="KV105" s="5">
        <v>5.1879328681486863</v>
      </c>
      <c r="KW105" s="26">
        <v>11</v>
      </c>
      <c r="KX105" s="11">
        <v>7.166666666666667</v>
      </c>
      <c r="KY105" s="32">
        <v>29.60172228202368</v>
      </c>
      <c r="KZ105" s="5">
        <v>9.511210258272591</v>
      </c>
      <c r="LA105" s="26" t="s">
        <v>76</v>
      </c>
      <c r="LB105" s="11">
        <v>7</v>
      </c>
      <c r="LC105" s="32" t="s">
        <v>76</v>
      </c>
      <c r="LD105" s="5" t="s">
        <v>76</v>
      </c>
      <c r="LE105" s="26">
        <v>5</v>
      </c>
      <c r="LF105" s="11">
        <v>6.666666666666667</v>
      </c>
      <c r="LG105" s="32">
        <v>14.148273910582908</v>
      </c>
      <c r="LH105" s="5">
        <v>4.3232773901239057</v>
      </c>
      <c r="LI105" s="26">
        <v>7</v>
      </c>
      <c r="LJ105" s="11">
        <v>6.583333333333333</v>
      </c>
      <c r="LK105" s="32">
        <v>18.812147272238647</v>
      </c>
      <c r="LL105" s="5">
        <v>6.0525883461734669</v>
      </c>
      <c r="LM105" s="26">
        <v>5</v>
      </c>
      <c r="LN105" s="17">
        <v>6</v>
      </c>
      <c r="LO105" s="94">
        <v>13.3</v>
      </c>
      <c r="LP105" s="90">
        <v>4.3</v>
      </c>
      <c r="LQ105" s="26">
        <v>8</v>
      </c>
      <c r="LR105" s="17">
        <v>7</v>
      </c>
      <c r="LS105" s="94">
        <v>21</v>
      </c>
      <c r="LT105" s="90">
        <v>6.9</v>
      </c>
      <c r="LU105" s="26">
        <v>5</v>
      </c>
      <c r="LV105" s="17">
        <v>7</v>
      </c>
      <c r="LW105" s="94">
        <v>12.8</v>
      </c>
      <c r="LX105" s="90">
        <v>4.3</v>
      </c>
      <c r="LY105" s="26" t="s">
        <v>76</v>
      </c>
      <c r="LZ105" s="17">
        <v>6</v>
      </c>
      <c r="MA105" s="94" t="s">
        <v>76</v>
      </c>
      <c r="MB105" s="90" t="s">
        <v>76</v>
      </c>
      <c r="MC105" s="26">
        <v>12</v>
      </c>
      <c r="MD105" s="17">
        <v>6</v>
      </c>
      <c r="ME105" s="94">
        <v>34.9</v>
      </c>
      <c r="MF105" s="90">
        <v>10.4</v>
      </c>
      <c r="MG105" s="26">
        <v>5</v>
      </c>
      <c r="MH105" s="17">
        <v>7</v>
      </c>
      <c r="MI105" s="94">
        <v>15</v>
      </c>
      <c r="MJ105" s="90">
        <v>4.3</v>
      </c>
      <c r="MK105" s="26" t="s">
        <v>76</v>
      </c>
      <c r="ML105" s="17">
        <v>6</v>
      </c>
      <c r="MM105" s="94" t="s">
        <v>76</v>
      </c>
      <c r="MN105" s="90" t="s">
        <v>76</v>
      </c>
      <c r="MO105" s="26">
        <v>5</v>
      </c>
      <c r="MP105" s="17">
        <v>6</v>
      </c>
      <c r="MQ105" s="94">
        <v>12.1</v>
      </c>
      <c r="MR105" s="90">
        <v>4.3</v>
      </c>
      <c r="MS105" s="26">
        <v>7</v>
      </c>
      <c r="MT105" s="17">
        <v>6</v>
      </c>
      <c r="MU105" s="94">
        <v>16.8</v>
      </c>
      <c r="MV105" s="90">
        <v>6.1</v>
      </c>
      <c r="MW105" s="26" t="s">
        <v>76</v>
      </c>
      <c r="MX105" s="17">
        <v>6</v>
      </c>
      <c r="MY105" s="94" t="s">
        <v>76</v>
      </c>
      <c r="MZ105" s="90" t="s">
        <v>76</v>
      </c>
      <c r="NA105" s="26">
        <v>9</v>
      </c>
      <c r="NB105" s="17">
        <v>6</v>
      </c>
      <c r="NC105" s="94">
        <v>21.8</v>
      </c>
      <c r="ND105" s="90">
        <v>7.8</v>
      </c>
      <c r="NE105" s="26">
        <v>6</v>
      </c>
      <c r="NF105" s="17">
        <v>6</v>
      </c>
      <c r="NG105" s="94">
        <v>14.1</v>
      </c>
      <c r="NH105" s="90">
        <v>5.2</v>
      </c>
      <c r="NI105" s="26" t="s">
        <v>76</v>
      </c>
      <c r="NJ105" s="17">
        <v>6</v>
      </c>
      <c r="NK105" s="94" t="s">
        <v>76</v>
      </c>
      <c r="NL105" s="90" t="s">
        <v>76</v>
      </c>
      <c r="NM105" s="26">
        <v>7</v>
      </c>
      <c r="NN105" s="17">
        <v>6</v>
      </c>
      <c r="NO105" s="94">
        <v>16.2</v>
      </c>
      <c r="NP105" s="90">
        <v>6</v>
      </c>
      <c r="NQ105" s="26">
        <v>8</v>
      </c>
      <c r="NR105" s="17">
        <v>6</v>
      </c>
      <c r="NS105" s="94">
        <v>19.7</v>
      </c>
      <c r="NT105" s="90">
        <v>6.9</v>
      </c>
      <c r="NU105" s="26">
        <v>7</v>
      </c>
      <c r="NV105" s="17">
        <v>6</v>
      </c>
      <c r="NW105" s="94">
        <v>16.2</v>
      </c>
      <c r="NX105" s="90">
        <v>6</v>
      </c>
      <c r="NY105" s="167">
        <v>9</v>
      </c>
      <c r="NZ105" s="163">
        <v>6</v>
      </c>
      <c r="OA105" s="163">
        <v>22.8</v>
      </c>
      <c r="OB105" s="168">
        <v>7.7</v>
      </c>
      <c r="OC105" s="167" t="s">
        <v>76</v>
      </c>
      <c r="OD105" s="163">
        <v>6</v>
      </c>
      <c r="OE105" s="163" t="s">
        <v>76</v>
      </c>
      <c r="OF105" s="168" t="s">
        <v>76</v>
      </c>
      <c r="OG105" s="167">
        <v>7</v>
      </c>
      <c r="OH105" s="163">
        <v>6</v>
      </c>
      <c r="OI105" s="163">
        <v>15.5</v>
      </c>
      <c r="OJ105" s="168">
        <v>6</v>
      </c>
      <c r="OK105" s="167">
        <v>5</v>
      </c>
      <c r="OL105" s="163">
        <v>6</v>
      </c>
      <c r="OM105" s="163">
        <v>11.7</v>
      </c>
      <c r="ON105" s="168">
        <v>4.3</v>
      </c>
      <c r="OO105" s="167">
        <v>6</v>
      </c>
      <c r="OP105" s="163">
        <v>6</v>
      </c>
      <c r="OQ105" s="163">
        <v>13.6</v>
      </c>
      <c r="OR105" s="168">
        <v>5.2</v>
      </c>
      <c r="OS105" s="167" t="s">
        <v>76</v>
      </c>
      <c r="OT105" s="163">
        <v>6</v>
      </c>
      <c r="OU105" s="163" t="s">
        <v>76</v>
      </c>
      <c r="OV105" s="168" t="s">
        <v>76</v>
      </c>
      <c r="OW105" s="167" t="s">
        <v>76</v>
      </c>
      <c r="OX105" s="163">
        <v>6</v>
      </c>
      <c r="OY105" s="163" t="s">
        <v>76</v>
      </c>
      <c r="OZ105" s="168" t="s">
        <v>76</v>
      </c>
    </row>
    <row r="106" spans="1:416" ht="17.25" customHeight="1" x14ac:dyDescent="0.25">
      <c r="A106" s="116" t="s">
        <v>285</v>
      </c>
      <c r="B106" s="119">
        <v>51157</v>
      </c>
      <c r="C106" s="120"/>
      <c r="D106" s="10">
        <v>0</v>
      </c>
      <c r="E106" s="11">
        <v>0.33333333333333298</v>
      </c>
      <c r="F106" s="11">
        <v>0</v>
      </c>
      <c r="G106" s="151">
        <v>0</v>
      </c>
      <c r="H106" s="10">
        <v>0</v>
      </c>
      <c r="I106" s="11">
        <v>0.33333333333333298</v>
      </c>
      <c r="J106" s="11">
        <v>0</v>
      </c>
      <c r="K106" s="151">
        <v>0</v>
      </c>
      <c r="L106" s="10">
        <v>0</v>
      </c>
      <c r="M106" s="11">
        <v>0.25</v>
      </c>
      <c r="N106" s="11">
        <v>0</v>
      </c>
      <c r="O106" s="151">
        <v>0</v>
      </c>
      <c r="P106" s="10" t="s">
        <v>76</v>
      </c>
      <c r="Q106" s="11">
        <v>8.3333333333333301E-2</v>
      </c>
      <c r="R106" s="2" t="s">
        <v>76</v>
      </c>
      <c r="S106" s="5" t="s">
        <v>76</v>
      </c>
      <c r="T106" s="10">
        <v>0</v>
      </c>
      <c r="U106" s="11">
        <v>0.16666666666666699</v>
      </c>
      <c r="V106" s="11">
        <v>0</v>
      </c>
      <c r="W106" s="151">
        <v>0</v>
      </c>
      <c r="X106" s="10" t="s">
        <v>76</v>
      </c>
      <c r="Y106" s="11">
        <v>0.16666666666666699</v>
      </c>
      <c r="Z106" s="2" t="s">
        <v>76</v>
      </c>
      <c r="AA106" s="5" t="s">
        <v>76</v>
      </c>
      <c r="AB106" s="10">
        <v>0</v>
      </c>
      <c r="AC106" s="11">
        <v>0.33333333333333298</v>
      </c>
      <c r="AD106" s="11">
        <v>0</v>
      </c>
      <c r="AE106" s="151">
        <v>0</v>
      </c>
      <c r="AF106" s="10" t="s">
        <v>76</v>
      </c>
      <c r="AG106" s="11">
        <v>0.33333333333333298</v>
      </c>
      <c r="AH106" s="2" t="s">
        <v>76</v>
      </c>
      <c r="AI106" s="5" t="s">
        <v>76</v>
      </c>
      <c r="AJ106" s="10">
        <v>0</v>
      </c>
      <c r="AK106" s="11">
        <v>0.33333333333333298</v>
      </c>
      <c r="AL106" s="11">
        <v>0</v>
      </c>
      <c r="AM106" s="151">
        <v>0</v>
      </c>
      <c r="AN106" s="10">
        <v>0</v>
      </c>
      <c r="AO106" s="11">
        <v>0.33333333333333298</v>
      </c>
      <c r="AP106" s="11">
        <v>0</v>
      </c>
      <c r="AQ106" s="151">
        <v>0</v>
      </c>
      <c r="AR106" s="10">
        <v>0</v>
      </c>
      <c r="AS106" s="11">
        <v>0.33333333333333298</v>
      </c>
      <c r="AT106" s="11">
        <v>0</v>
      </c>
      <c r="AU106" s="151">
        <v>0</v>
      </c>
      <c r="AV106" s="10">
        <v>0</v>
      </c>
      <c r="AW106" s="11">
        <v>0.33333333333333298</v>
      </c>
      <c r="AX106" s="11">
        <v>0</v>
      </c>
      <c r="AY106" s="151">
        <v>0</v>
      </c>
      <c r="AZ106" s="10">
        <v>0</v>
      </c>
      <c r="BA106" s="11">
        <v>0.33333333333333298</v>
      </c>
      <c r="BB106" s="11">
        <v>0</v>
      </c>
      <c r="BC106" s="151">
        <v>0</v>
      </c>
      <c r="BD106" s="10">
        <v>0</v>
      </c>
      <c r="BE106" s="11">
        <v>0.33333333333333298</v>
      </c>
      <c r="BF106" s="11">
        <v>0</v>
      </c>
      <c r="BG106" s="151">
        <v>0</v>
      </c>
      <c r="BH106" s="10">
        <v>0</v>
      </c>
      <c r="BI106" s="11">
        <v>0.33333333333333298</v>
      </c>
      <c r="BJ106" s="11">
        <v>0</v>
      </c>
      <c r="BK106" s="151">
        <v>0</v>
      </c>
      <c r="BL106" s="10">
        <v>0</v>
      </c>
      <c r="BM106" s="11">
        <v>0.33333333333333298</v>
      </c>
      <c r="BN106" s="11">
        <v>0</v>
      </c>
      <c r="BO106" s="151">
        <v>0</v>
      </c>
      <c r="BP106" s="10" t="s">
        <v>76</v>
      </c>
      <c r="BQ106" s="11">
        <v>0.25</v>
      </c>
      <c r="BR106" s="2" t="s">
        <v>76</v>
      </c>
      <c r="BS106" s="5" t="s">
        <v>76</v>
      </c>
      <c r="BT106" s="10" t="s">
        <v>76</v>
      </c>
      <c r="BU106" s="11">
        <v>0.33333333333333298</v>
      </c>
      <c r="BV106" s="2" t="s">
        <v>76</v>
      </c>
      <c r="BW106" s="5" t="s">
        <v>76</v>
      </c>
      <c r="BX106" s="10">
        <v>0</v>
      </c>
      <c r="BY106" s="11">
        <v>0.25</v>
      </c>
      <c r="BZ106" s="11">
        <v>0</v>
      </c>
      <c r="CA106" s="151">
        <v>0</v>
      </c>
      <c r="CB106" s="10">
        <v>0</v>
      </c>
      <c r="CC106" s="11">
        <v>0.25</v>
      </c>
      <c r="CD106" s="11">
        <v>0</v>
      </c>
      <c r="CE106" s="151">
        <v>0</v>
      </c>
      <c r="CF106" s="10">
        <v>0</v>
      </c>
      <c r="CG106" s="11">
        <v>0.16666666666666699</v>
      </c>
      <c r="CH106" s="11">
        <v>0</v>
      </c>
      <c r="CI106" s="151">
        <v>0</v>
      </c>
      <c r="CJ106" s="10">
        <v>0</v>
      </c>
      <c r="CK106" s="11">
        <v>0.16666666666666699</v>
      </c>
      <c r="CL106" s="11">
        <v>0</v>
      </c>
      <c r="CM106" s="151">
        <v>0</v>
      </c>
      <c r="CN106" s="10">
        <v>0</v>
      </c>
      <c r="CO106" s="11">
        <v>0.16666666666666666</v>
      </c>
      <c r="CP106" s="11">
        <v>0</v>
      </c>
      <c r="CQ106" s="151">
        <v>0</v>
      </c>
      <c r="CR106" s="10">
        <v>0</v>
      </c>
      <c r="CS106" s="11">
        <v>0.16666666666666666</v>
      </c>
      <c r="CT106" s="11">
        <v>0</v>
      </c>
      <c r="CU106" s="151">
        <v>0</v>
      </c>
      <c r="CV106" s="10">
        <v>0</v>
      </c>
      <c r="CW106" s="11">
        <v>0.16666666666666666</v>
      </c>
      <c r="CX106" s="11">
        <v>0</v>
      </c>
      <c r="CY106" s="151">
        <v>0</v>
      </c>
      <c r="CZ106" s="26" t="s">
        <v>76</v>
      </c>
      <c r="DA106" s="11">
        <v>0.16666666666666666</v>
      </c>
      <c r="DB106" s="2" t="s">
        <v>76</v>
      </c>
      <c r="DC106" s="5" t="s">
        <v>76</v>
      </c>
      <c r="DD106" s="10">
        <v>0</v>
      </c>
      <c r="DE106" s="11">
        <v>0.25</v>
      </c>
      <c r="DF106" s="152">
        <v>0</v>
      </c>
      <c r="DG106" s="151">
        <v>0</v>
      </c>
      <c r="DH106" s="10">
        <v>0</v>
      </c>
      <c r="DI106" s="11">
        <v>0.25</v>
      </c>
      <c r="DJ106" s="152">
        <v>0</v>
      </c>
      <c r="DK106" s="151">
        <v>0</v>
      </c>
      <c r="DL106" s="10">
        <v>0</v>
      </c>
      <c r="DM106" s="11">
        <v>0.25</v>
      </c>
      <c r="DN106" s="152">
        <v>0</v>
      </c>
      <c r="DO106" s="151">
        <v>0</v>
      </c>
      <c r="DP106" s="26" t="s">
        <v>76</v>
      </c>
      <c r="DQ106" s="11">
        <v>0.16666666666666666</v>
      </c>
      <c r="DR106" s="29" t="s">
        <v>76</v>
      </c>
      <c r="DS106" s="5" t="s">
        <v>76</v>
      </c>
      <c r="DT106" s="26" t="s">
        <v>76</v>
      </c>
      <c r="DU106" s="11">
        <v>0.16666666666666666</v>
      </c>
      <c r="DV106" s="29" t="s">
        <v>76</v>
      </c>
      <c r="DW106" s="5" t="s">
        <v>76</v>
      </c>
      <c r="DX106" s="10">
        <v>0</v>
      </c>
      <c r="DY106" s="11">
        <v>0.25</v>
      </c>
      <c r="DZ106" s="152">
        <v>0</v>
      </c>
      <c r="EA106" s="151">
        <v>0</v>
      </c>
      <c r="EB106" s="26" t="s">
        <v>76</v>
      </c>
      <c r="EC106" s="11">
        <v>0.25</v>
      </c>
      <c r="ED106" s="29" t="s">
        <v>76</v>
      </c>
      <c r="EE106" s="5" t="s">
        <v>76</v>
      </c>
      <c r="EF106" s="10">
        <v>0</v>
      </c>
      <c r="EG106" s="11">
        <v>0.33333333333333331</v>
      </c>
      <c r="EH106" s="152">
        <v>0</v>
      </c>
      <c r="EI106" s="151">
        <v>0</v>
      </c>
      <c r="EJ106" s="26" t="s">
        <v>76</v>
      </c>
      <c r="EK106" s="11">
        <v>0.33333333333333331</v>
      </c>
      <c r="EL106" s="29" t="s">
        <v>76</v>
      </c>
      <c r="EM106" s="5" t="s">
        <v>76</v>
      </c>
      <c r="EN106" s="10">
        <v>0</v>
      </c>
      <c r="EO106" s="11">
        <v>0.41666666666666669</v>
      </c>
      <c r="EP106" s="152">
        <v>0</v>
      </c>
      <c r="EQ106" s="151">
        <v>0</v>
      </c>
      <c r="ER106" s="10">
        <v>0</v>
      </c>
      <c r="ES106" s="11">
        <v>0.41666666666666669</v>
      </c>
      <c r="ET106" s="152">
        <v>0</v>
      </c>
      <c r="EU106" s="151">
        <v>0</v>
      </c>
      <c r="EV106" s="10">
        <v>0</v>
      </c>
      <c r="EW106" s="11">
        <v>0.41666666666666669</v>
      </c>
      <c r="EX106" s="152">
        <v>0</v>
      </c>
      <c r="EY106" s="151">
        <v>0</v>
      </c>
      <c r="EZ106" s="10">
        <v>0</v>
      </c>
      <c r="FA106" s="11">
        <v>0.33333333333333331</v>
      </c>
      <c r="FB106" s="152">
        <v>0</v>
      </c>
      <c r="FC106" s="151">
        <v>0</v>
      </c>
      <c r="FD106" s="10">
        <v>0</v>
      </c>
      <c r="FE106" s="11">
        <v>0.33333333333333331</v>
      </c>
      <c r="FF106" s="152">
        <v>0</v>
      </c>
      <c r="FG106" s="151">
        <v>0</v>
      </c>
      <c r="FH106" s="10">
        <v>0</v>
      </c>
      <c r="FI106" s="11">
        <v>0.33333333333333331</v>
      </c>
      <c r="FJ106" s="152">
        <v>0</v>
      </c>
      <c r="FK106" s="151">
        <v>0</v>
      </c>
      <c r="FL106" s="10">
        <v>0</v>
      </c>
      <c r="FM106" s="11">
        <v>0.33333333333333331</v>
      </c>
      <c r="FN106" s="35">
        <v>0</v>
      </c>
      <c r="FO106" s="151">
        <v>0</v>
      </c>
      <c r="FP106" s="10">
        <v>0</v>
      </c>
      <c r="FQ106" s="11">
        <v>0.25</v>
      </c>
      <c r="FR106" s="35">
        <v>0</v>
      </c>
      <c r="FS106" s="151">
        <v>0</v>
      </c>
      <c r="FT106" s="10">
        <v>0</v>
      </c>
      <c r="FU106" s="11">
        <v>0.16666666666666666</v>
      </c>
      <c r="FV106" s="35">
        <v>0</v>
      </c>
      <c r="FW106" s="151">
        <v>0</v>
      </c>
      <c r="FX106" s="10">
        <v>0</v>
      </c>
      <c r="FY106" s="11">
        <v>0.16666666666666666</v>
      </c>
      <c r="FZ106" s="35">
        <v>0</v>
      </c>
      <c r="GA106" s="151">
        <v>0</v>
      </c>
      <c r="GB106" s="26" t="s">
        <v>76</v>
      </c>
      <c r="GC106" s="11">
        <v>8.3333333333333329E-2</v>
      </c>
      <c r="GD106" s="32" t="s">
        <v>76</v>
      </c>
      <c r="GE106" s="5" t="s">
        <v>76</v>
      </c>
      <c r="GF106" s="10">
        <v>0</v>
      </c>
      <c r="GG106" s="11">
        <v>0.16666666666666666</v>
      </c>
      <c r="GH106" s="35">
        <v>0</v>
      </c>
      <c r="GI106" s="151">
        <v>0</v>
      </c>
      <c r="GJ106" s="10">
        <v>0</v>
      </c>
      <c r="GK106" s="11">
        <v>8.3333333333333329E-2</v>
      </c>
      <c r="GL106" s="35">
        <v>0</v>
      </c>
      <c r="GM106" s="151">
        <v>0</v>
      </c>
      <c r="GN106" s="26" t="s">
        <v>76</v>
      </c>
      <c r="GO106" s="11">
        <v>8.3333333333333329E-2</v>
      </c>
      <c r="GP106" s="32" t="s">
        <v>76</v>
      </c>
      <c r="GQ106" s="5" t="s">
        <v>76</v>
      </c>
      <c r="GR106" s="10">
        <v>0</v>
      </c>
      <c r="GS106" s="11">
        <v>0.16666666666666666</v>
      </c>
      <c r="GT106" s="35">
        <v>0</v>
      </c>
      <c r="GU106" s="151">
        <v>0</v>
      </c>
      <c r="GV106" s="10">
        <v>0</v>
      </c>
      <c r="GW106" s="11">
        <v>0.16666666666666666</v>
      </c>
      <c r="GX106" s="35">
        <v>0</v>
      </c>
      <c r="GY106" s="151">
        <v>0</v>
      </c>
      <c r="GZ106" s="10">
        <v>0</v>
      </c>
      <c r="HA106" s="11">
        <v>0.16666666666666666</v>
      </c>
      <c r="HB106" s="35">
        <v>0</v>
      </c>
      <c r="HC106" s="151">
        <v>0</v>
      </c>
      <c r="HD106" s="26" t="s">
        <v>76</v>
      </c>
      <c r="HE106" s="11">
        <v>0.16666666666666666</v>
      </c>
      <c r="HF106" s="32" t="s">
        <v>76</v>
      </c>
      <c r="HG106" s="5" t="s">
        <v>76</v>
      </c>
      <c r="HH106" s="10">
        <v>0</v>
      </c>
      <c r="HI106" s="11">
        <v>0.25</v>
      </c>
      <c r="HJ106" s="35">
        <v>0</v>
      </c>
      <c r="HK106" s="151">
        <v>0</v>
      </c>
      <c r="HL106" s="10">
        <v>0</v>
      </c>
      <c r="HM106" s="11">
        <v>0.25</v>
      </c>
      <c r="HN106" s="35">
        <v>0</v>
      </c>
      <c r="HO106" s="151">
        <v>0</v>
      </c>
      <c r="HP106" s="10">
        <v>0</v>
      </c>
      <c r="HQ106" s="11">
        <v>0.25</v>
      </c>
      <c r="HR106" s="35">
        <v>0</v>
      </c>
      <c r="HS106" s="151">
        <v>0</v>
      </c>
      <c r="HT106" s="10">
        <v>0</v>
      </c>
      <c r="HU106" s="11">
        <v>0.25</v>
      </c>
      <c r="HV106" s="35">
        <v>0</v>
      </c>
      <c r="HW106" s="151">
        <v>0</v>
      </c>
      <c r="HX106" s="26" t="s">
        <v>76</v>
      </c>
      <c r="HY106" s="11">
        <v>0.25</v>
      </c>
      <c r="HZ106" s="32" t="s">
        <v>76</v>
      </c>
      <c r="IA106" s="5" t="s">
        <v>76</v>
      </c>
      <c r="IB106" s="26" t="s">
        <v>76</v>
      </c>
      <c r="IC106" s="11">
        <v>0.25</v>
      </c>
      <c r="ID106" s="32" t="s">
        <v>76</v>
      </c>
      <c r="IE106" s="5" t="s">
        <v>76</v>
      </c>
      <c r="IF106" s="10">
        <v>0</v>
      </c>
      <c r="IG106" s="11">
        <v>0.33333333333333331</v>
      </c>
      <c r="IH106" s="35">
        <v>0</v>
      </c>
      <c r="II106" s="151">
        <v>0</v>
      </c>
      <c r="IJ106" s="10">
        <v>0</v>
      </c>
      <c r="IK106" s="11">
        <v>0.33333333333333331</v>
      </c>
      <c r="IL106" s="35">
        <v>0</v>
      </c>
      <c r="IM106" s="151">
        <v>0</v>
      </c>
      <c r="IN106" s="10">
        <v>0</v>
      </c>
      <c r="IO106" s="11">
        <v>0.25</v>
      </c>
      <c r="IP106" s="35">
        <v>0</v>
      </c>
      <c r="IQ106" s="151">
        <v>0</v>
      </c>
      <c r="IR106" s="10">
        <v>0</v>
      </c>
      <c r="IS106" s="11">
        <v>0.25</v>
      </c>
      <c r="IT106" s="35">
        <v>0</v>
      </c>
      <c r="IU106" s="151">
        <v>0</v>
      </c>
      <c r="IV106" s="10">
        <v>0</v>
      </c>
      <c r="IW106" s="11">
        <v>0.25</v>
      </c>
      <c r="IX106" s="35">
        <v>0</v>
      </c>
      <c r="IY106" s="151">
        <v>0</v>
      </c>
      <c r="IZ106" s="10">
        <v>0</v>
      </c>
      <c r="JA106" s="11">
        <v>0.25</v>
      </c>
      <c r="JB106" s="35">
        <v>0</v>
      </c>
      <c r="JC106" s="151">
        <v>0</v>
      </c>
      <c r="JD106" s="26" t="s">
        <v>76</v>
      </c>
      <c r="JE106" s="11">
        <v>0.16666666666666666</v>
      </c>
      <c r="JF106" s="32" t="s">
        <v>76</v>
      </c>
      <c r="JG106" s="5" t="s">
        <v>76</v>
      </c>
      <c r="JH106" s="10">
        <v>0</v>
      </c>
      <c r="JI106" s="11">
        <v>0.25</v>
      </c>
      <c r="JJ106" s="35">
        <v>0</v>
      </c>
      <c r="JK106" s="151">
        <v>0</v>
      </c>
      <c r="JL106" s="26" t="s">
        <v>76</v>
      </c>
      <c r="JM106" s="11">
        <v>0.25</v>
      </c>
      <c r="JN106" s="32" t="s">
        <v>76</v>
      </c>
      <c r="JO106" s="5" t="s">
        <v>76</v>
      </c>
      <c r="JP106" s="10">
        <v>0</v>
      </c>
      <c r="JQ106" s="11">
        <v>0.33333333333333331</v>
      </c>
      <c r="JR106" s="35">
        <v>0</v>
      </c>
      <c r="JS106" s="151">
        <v>0</v>
      </c>
      <c r="JT106" s="26" t="s">
        <v>76</v>
      </c>
      <c r="JU106" s="11">
        <v>0.33333333333333331</v>
      </c>
      <c r="JV106" s="32" t="s">
        <v>76</v>
      </c>
      <c r="JW106" s="5" t="s">
        <v>76</v>
      </c>
      <c r="JX106" s="10">
        <v>0</v>
      </c>
      <c r="JY106" s="11">
        <v>0.33333333333333331</v>
      </c>
      <c r="JZ106" s="35">
        <v>0</v>
      </c>
      <c r="KA106" s="151">
        <v>0</v>
      </c>
      <c r="KB106" s="10">
        <v>0</v>
      </c>
      <c r="KC106" s="11">
        <v>0.25</v>
      </c>
      <c r="KD106" s="35">
        <v>0</v>
      </c>
      <c r="KE106" s="151">
        <v>0</v>
      </c>
      <c r="KF106" s="64"/>
      <c r="KG106" s="10">
        <v>0</v>
      </c>
      <c r="KH106" s="11">
        <v>0.25</v>
      </c>
      <c r="KI106" s="35">
        <v>0</v>
      </c>
      <c r="KJ106" s="151">
        <v>0</v>
      </c>
      <c r="KK106" s="26" t="s">
        <v>76</v>
      </c>
      <c r="KL106" s="11">
        <v>0.25</v>
      </c>
      <c r="KM106" s="32" t="s">
        <v>76</v>
      </c>
      <c r="KN106" s="5" t="s">
        <v>76</v>
      </c>
      <c r="KO106" s="10">
        <v>0</v>
      </c>
      <c r="KP106" s="11">
        <v>0.33333333333333331</v>
      </c>
      <c r="KQ106" s="35">
        <v>0</v>
      </c>
      <c r="KR106" s="151">
        <v>0</v>
      </c>
      <c r="KS106" s="10">
        <v>0</v>
      </c>
      <c r="KT106" s="11">
        <v>0.33333333333333331</v>
      </c>
      <c r="KU106" s="35">
        <v>0</v>
      </c>
      <c r="KV106" s="151">
        <v>0</v>
      </c>
      <c r="KW106" s="10">
        <v>0</v>
      </c>
      <c r="KX106" s="11">
        <v>0.33333333333333331</v>
      </c>
      <c r="KY106" s="35">
        <v>0</v>
      </c>
      <c r="KZ106" s="151">
        <v>0</v>
      </c>
      <c r="LA106" s="26" t="s">
        <v>76</v>
      </c>
      <c r="LB106" s="11">
        <v>0.33333333333333331</v>
      </c>
      <c r="LC106" s="32" t="s">
        <v>76</v>
      </c>
      <c r="LD106" s="5" t="s">
        <v>76</v>
      </c>
      <c r="LE106" s="26" t="s">
        <v>76</v>
      </c>
      <c r="LF106" s="11">
        <v>0.33333333333333331</v>
      </c>
      <c r="LG106" s="32" t="s">
        <v>76</v>
      </c>
      <c r="LH106" s="5" t="s">
        <v>76</v>
      </c>
      <c r="LI106" s="10">
        <v>0</v>
      </c>
      <c r="LJ106" s="11">
        <v>0.66666666666666663</v>
      </c>
      <c r="LK106" s="35">
        <v>0</v>
      </c>
      <c r="LL106" s="151">
        <v>0</v>
      </c>
      <c r="LM106" s="26" t="s">
        <v>76</v>
      </c>
      <c r="LN106" s="17">
        <v>1</v>
      </c>
      <c r="LO106" s="94" t="s">
        <v>76</v>
      </c>
      <c r="LP106" s="90" t="s">
        <v>76</v>
      </c>
      <c r="LQ106" s="10">
        <v>0</v>
      </c>
      <c r="LR106" s="17">
        <v>1</v>
      </c>
      <c r="LS106" s="35">
        <v>0</v>
      </c>
      <c r="LT106" s="151">
        <v>0</v>
      </c>
      <c r="LU106" s="10">
        <v>0</v>
      </c>
      <c r="LV106" s="17">
        <v>1</v>
      </c>
      <c r="LW106" s="35">
        <v>0</v>
      </c>
      <c r="LX106" s="151">
        <v>0</v>
      </c>
      <c r="LY106" s="10">
        <v>0</v>
      </c>
      <c r="LZ106" s="17">
        <v>1</v>
      </c>
      <c r="MA106" s="35">
        <v>0</v>
      </c>
      <c r="MB106" s="151">
        <v>0</v>
      </c>
      <c r="MC106" s="10">
        <v>0</v>
      </c>
      <c r="MD106" s="17">
        <v>1</v>
      </c>
      <c r="ME106" s="35">
        <v>0</v>
      </c>
      <c r="MF106" s="151">
        <v>0</v>
      </c>
      <c r="MG106" s="10">
        <v>0</v>
      </c>
      <c r="MH106" s="17">
        <v>1</v>
      </c>
      <c r="MI106" s="35">
        <v>0</v>
      </c>
      <c r="MJ106" s="151">
        <v>0</v>
      </c>
      <c r="MK106" s="10">
        <v>0</v>
      </c>
      <c r="ML106" s="11">
        <v>0</v>
      </c>
      <c r="MM106" s="35">
        <v>0</v>
      </c>
      <c r="MN106" s="151">
        <v>0</v>
      </c>
      <c r="MO106" s="10">
        <v>0</v>
      </c>
      <c r="MP106" s="11">
        <v>0</v>
      </c>
      <c r="MQ106" s="35">
        <v>0</v>
      </c>
      <c r="MR106" s="151">
        <v>0</v>
      </c>
      <c r="MS106" s="10">
        <v>0</v>
      </c>
      <c r="MT106" s="11">
        <v>0</v>
      </c>
      <c r="MU106" s="35">
        <v>0</v>
      </c>
      <c r="MV106" s="151">
        <v>0</v>
      </c>
      <c r="MW106" s="10">
        <v>0</v>
      </c>
      <c r="MX106" s="11">
        <v>0</v>
      </c>
      <c r="MY106" s="35">
        <v>0</v>
      </c>
      <c r="MZ106" s="151">
        <v>0</v>
      </c>
      <c r="NA106" s="26" t="s">
        <v>76</v>
      </c>
      <c r="NB106" s="11">
        <v>0</v>
      </c>
      <c r="NC106" s="94" t="s">
        <v>76</v>
      </c>
      <c r="ND106" s="90" t="s">
        <v>76</v>
      </c>
      <c r="NE106" s="10">
        <v>0</v>
      </c>
      <c r="NF106" s="11">
        <v>0</v>
      </c>
      <c r="NG106" s="35">
        <v>0</v>
      </c>
      <c r="NH106" s="151">
        <v>0</v>
      </c>
      <c r="NI106" s="10">
        <v>0</v>
      </c>
      <c r="NJ106" s="11">
        <v>0</v>
      </c>
      <c r="NK106" s="35">
        <v>0</v>
      </c>
      <c r="NL106" s="151">
        <v>0</v>
      </c>
      <c r="NM106" s="10">
        <v>0</v>
      </c>
      <c r="NN106" s="11">
        <v>0</v>
      </c>
      <c r="NO106" s="35">
        <v>0</v>
      </c>
      <c r="NP106" s="151">
        <v>0</v>
      </c>
      <c r="NQ106" s="10">
        <v>0</v>
      </c>
      <c r="NR106" s="11">
        <v>0</v>
      </c>
      <c r="NS106" s="35">
        <v>0</v>
      </c>
      <c r="NT106" s="151">
        <v>0</v>
      </c>
      <c r="NU106" s="10">
        <v>0</v>
      </c>
      <c r="NV106" s="11">
        <v>0</v>
      </c>
      <c r="NW106" s="35">
        <v>0</v>
      </c>
      <c r="NX106" s="151">
        <v>0</v>
      </c>
      <c r="NY106" s="167">
        <v>0</v>
      </c>
      <c r="NZ106" s="163">
        <v>0</v>
      </c>
      <c r="OA106" s="163">
        <v>0</v>
      </c>
      <c r="OB106" s="168">
        <v>0</v>
      </c>
      <c r="OC106" s="167">
        <v>0</v>
      </c>
      <c r="OD106" s="163">
        <v>0</v>
      </c>
      <c r="OE106" s="163">
        <v>0</v>
      </c>
      <c r="OF106" s="168">
        <v>0</v>
      </c>
      <c r="OG106" s="167">
        <v>0</v>
      </c>
      <c r="OH106" s="163">
        <v>0</v>
      </c>
      <c r="OI106" s="163">
        <v>0</v>
      </c>
      <c r="OJ106" s="168">
        <v>0</v>
      </c>
      <c r="OK106" s="167">
        <v>0</v>
      </c>
      <c r="OL106" s="163">
        <v>0</v>
      </c>
      <c r="OM106" s="163">
        <v>0</v>
      </c>
      <c r="ON106" s="168">
        <v>0</v>
      </c>
      <c r="OO106" s="167">
        <v>0</v>
      </c>
      <c r="OP106" s="163">
        <v>0</v>
      </c>
      <c r="OQ106" s="163">
        <v>0</v>
      </c>
      <c r="OR106" s="168">
        <v>0</v>
      </c>
      <c r="OS106" s="167">
        <v>0</v>
      </c>
      <c r="OT106" s="163">
        <v>0</v>
      </c>
      <c r="OU106" s="163">
        <v>0</v>
      </c>
      <c r="OV106" s="168">
        <v>0</v>
      </c>
      <c r="OW106" s="167">
        <v>0</v>
      </c>
      <c r="OX106" s="163">
        <v>0</v>
      </c>
      <c r="OY106" s="163">
        <v>0</v>
      </c>
      <c r="OZ106" s="168">
        <v>0</v>
      </c>
    </row>
    <row r="107" spans="1:416" ht="17.25" customHeight="1" x14ac:dyDescent="0.25">
      <c r="A107" s="116" t="s">
        <v>286</v>
      </c>
      <c r="B107" s="117">
        <v>51760</v>
      </c>
      <c r="C107" s="118"/>
      <c r="D107" s="10">
        <v>34</v>
      </c>
      <c r="E107" s="11">
        <v>42.666666666666664</v>
      </c>
      <c r="F107" s="2">
        <v>31.915892236928567</v>
      </c>
      <c r="G107" s="5">
        <v>14.975862433489553</v>
      </c>
      <c r="H107" s="10">
        <v>38</v>
      </c>
      <c r="I107" s="11">
        <v>42.416666666666664</v>
      </c>
      <c r="J107" s="2">
        <v>36.835982939123689</v>
      </c>
      <c r="K107" s="5">
        <v>16.737728602135402</v>
      </c>
      <c r="L107" s="10">
        <v>42</v>
      </c>
      <c r="M107" s="11">
        <v>41.333333333333336</v>
      </c>
      <c r="N107" s="2">
        <v>41.172434075090699</v>
      </c>
      <c r="O107" s="5">
        <v>18.499594770781201</v>
      </c>
      <c r="P107" s="10">
        <v>35</v>
      </c>
      <c r="Q107" s="11">
        <v>40.9166666666667</v>
      </c>
      <c r="R107" s="2">
        <v>36.4849369331804</v>
      </c>
      <c r="S107" s="5">
        <v>15.416328975651009</v>
      </c>
      <c r="T107" s="10">
        <v>35</v>
      </c>
      <c r="U107" s="11">
        <v>39.25</v>
      </c>
      <c r="V107" s="2">
        <v>34.605497330433103</v>
      </c>
      <c r="W107" s="5">
        <v>15.416328975651009</v>
      </c>
      <c r="X107" s="10">
        <v>34</v>
      </c>
      <c r="Y107" s="11">
        <v>37.916666666666664</v>
      </c>
      <c r="Z107" s="2">
        <v>34.828928498258556</v>
      </c>
      <c r="AA107" s="5">
        <v>14.975862433489553</v>
      </c>
      <c r="AB107" s="10">
        <v>34</v>
      </c>
      <c r="AC107" s="11">
        <v>37.666666666666664</v>
      </c>
      <c r="AD107" s="2">
        <v>34.853921066119902</v>
      </c>
      <c r="AE107" s="5">
        <v>14.975862433489553</v>
      </c>
      <c r="AF107" s="10">
        <v>47</v>
      </c>
      <c r="AG107" s="11">
        <v>36.5</v>
      </c>
      <c r="AH107" s="2">
        <v>48.953234038121003</v>
      </c>
      <c r="AI107" s="5">
        <v>20.701927481588498</v>
      </c>
      <c r="AJ107" s="10">
        <v>49</v>
      </c>
      <c r="AK107" s="11">
        <v>37.416666666666664</v>
      </c>
      <c r="AL107" s="2">
        <v>51.595240602295497</v>
      </c>
      <c r="AM107" s="5">
        <v>21.5828605659114</v>
      </c>
      <c r="AN107" s="10">
        <v>31</v>
      </c>
      <c r="AO107" s="11">
        <v>37.833333333333336</v>
      </c>
      <c r="AP107" s="2">
        <v>34.368070953436799</v>
      </c>
      <c r="AQ107" s="5">
        <v>13.654462807005199</v>
      </c>
      <c r="AR107" s="10">
        <v>21</v>
      </c>
      <c r="AS107" s="11">
        <v>37.333333333333336</v>
      </c>
      <c r="AT107" s="2">
        <v>41.791044776119399</v>
      </c>
      <c r="AU107" s="5">
        <v>9.2497973853906093</v>
      </c>
      <c r="AV107" s="10">
        <v>17</v>
      </c>
      <c r="AW107" s="11">
        <v>35.75</v>
      </c>
      <c r="AX107" s="2">
        <v>33.905065815716</v>
      </c>
      <c r="AY107" s="5">
        <v>7.4879312167447765</v>
      </c>
      <c r="AZ107" s="10">
        <v>10</v>
      </c>
      <c r="BA107" s="11">
        <v>34.75</v>
      </c>
      <c r="BB107" s="2">
        <v>18.688095683049902</v>
      </c>
      <c r="BC107" s="5">
        <v>4.4046654216145704</v>
      </c>
      <c r="BD107" s="10">
        <v>15</v>
      </c>
      <c r="BE107" s="11">
        <v>32.75</v>
      </c>
      <c r="BF107" s="2">
        <v>28.105677346824098</v>
      </c>
      <c r="BG107" s="5">
        <v>6.6069981324218601</v>
      </c>
      <c r="BH107" s="10">
        <v>19</v>
      </c>
      <c r="BI107" s="11">
        <v>30.8333333333333</v>
      </c>
      <c r="BJ107" s="2">
        <v>33.971035222599703</v>
      </c>
      <c r="BK107" s="5">
        <v>8.3688643010676902</v>
      </c>
      <c r="BL107" s="10">
        <v>28</v>
      </c>
      <c r="BM107" s="11">
        <v>29</v>
      </c>
      <c r="BN107" s="2">
        <v>40.1088669245094</v>
      </c>
      <c r="BO107" s="5">
        <v>12.333063180520799</v>
      </c>
      <c r="BP107" s="10">
        <v>46</v>
      </c>
      <c r="BQ107" s="11">
        <v>28.416666666666668</v>
      </c>
      <c r="BR107" s="2">
        <v>43.6018957345972</v>
      </c>
      <c r="BS107" s="5">
        <v>20.261460939427</v>
      </c>
      <c r="BT107" s="10">
        <v>36</v>
      </c>
      <c r="BU107" s="11">
        <v>29.333333333333332</v>
      </c>
      <c r="BV107" s="2">
        <v>36.566785170137102</v>
      </c>
      <c r="BW107" s="5">
        <v>15.856795517812467</v>
      </c>
      <c r="BX107" s="10">
        <v>50</v>
      </c>
      <c r="BY107" s="11">
        <v>29.5</v>
      </c>
      <c r="BZ107" s="2">
        <v>50.900946757609702</v>
      </c>
      <c r="CA107" s="5">
        <v>22.023327108072898</v>
      </c>
      <c r="CB107" s="10">
        <v>60</v>
      </c>
      <c r="CC107" s="11">
        <v>30.8333333333333</v>
      </c>
      <c r="CD107" s="2">
        <v>62.886489885756205</v>
      </c>
      <c r="CE107" s="5">
        <v>26.427992529687447</v>
      </c>
      <c r="CF107" s="10">
        <v>52</v>
      </c>
      <c r="CG107" s="11">
        <v>31.916666666666668</v>
      </c>
      <c r="CH107" s="2">
        <v>51.413881748072001</v>
      </c>
      <c r="CI107" s="5">
        <v>22.9042601923958</v>
      </c>
      <c r="CJ107" s="10">
        <v>38</v>
      </c>
      <c r="CK107" s="11">
        <v>32.166666666666664</v>
      </c>
      <c r="CL107" s="2">
        <v>37.553117897025402</v>
      </c>
      <c r="CM107" s="5">
        <v>16.737728602135402</v>
      </c>
      <c r="CN107" s="26">
        <v>43</v>
      </c>
      <c r="CO107" s="11">
        <v>32.75</v>
      </c>
      <c r="CP107" s="2">
        <v>44.57344252099098</v>
      </c>
      <c r="CQ107" s="5">
        <v>18.940061312942671</v>
      </c>
      <c r="CR107" s="26">
        <v>32</v>
      </c>
      <c r="CS107" s="11">
        <v>34.5</v>
      </c>
      <c r="CT107" s="2">
        <v>30.143180105501131</v>
      </c>
      <c r="CU107" s="5">
        <v>14.094929349166637</v>
      </c>
      <c r="CV107" s="26">
        <v>46</v>
      </c>
      <c r="CW107" s="11">
        <v>35.75</v>
      </c>
      <c r="CX107" s="2">
        <v>42.458925604578177</v>
      </c>
      <c r="CY107" s="5">
        <v>20.106389023659975</v>
      </c>
      <c r="CZ107" s="26">
        <v>37</v>
      </c>
      <c r="DA107" s="11">
        <v>38.75</v>
      </c>
      <c r="DB107" s="2">
        <v>36.009732360097324</v>
      </c>
      <c r="DC107" s="5">
        <v>16.172530301639544</v>
      </c>
      <c r="DD107" s="26">
        <v>53</v>
      </c>
      <c r="DE107" s="11">
        <v>40.583333333333336</v>
      </c>
      <c r="DF107" s="29">
        <v>57.149018762130687</v>
      </c>
      <c r="DG107" s="5">
        <v>23.166056918564752</v>
      </c>
      <c r="DH107" s="26">
        <v>50</v>
      </c>
      <c r="DI107" s="11">
        <v>43.416666666666664</v>
      </c>
      <c r="DJ107" s="29">
        <v>93.967299379815827</v>
      </c>
      <c r="DK107" s="5">
        <v>21.854770677891278</v>
      </c>
      <c r="DL107" s="26">
        <v>59</v>
      </c>
      <c r="DM107" s="11">
        <v>45.25</v>
      </c>
      <c r="DN107" s="29">
        <v>87.667161961367015</v>
      </c>
      <c r="DO107" s="5">
        <v>25.788629399911706</v>
      </c>
      <c r="DP107" s="26">
        <v>60</v>
      </c>
      <c r="DQ107" s="11">
        <v>46.333333333333336</v>
      </c>
      <c r="DR107" s="29">
        <v>81.311830871391777</v>
      </c>
      <c r="DS107" s="5">
        <v>26.22572481346953</v>
      </c>
      <c r="DT107" s="26">
        <v>59</v>
      </c>
      <c r="DU107" s="11">
        <v>48.333333333333336</v>
      </c>
      <c r="DV107" s="29">
        <v>70.930512142341911</v>
      </c>
      <c r="DW107" s="5">
        <v>25.788629399911706</v>
      </c>
      <c r="DX107" s="26">
        <v>57</v>
      </c>
      <c r="DY107" s="11">
        <v>49.083333333333336</v>
      </c>
      <c r="DZ107" s="29">
        <v>70.544554455445549</v>
      </c>
      <c r="EA107" s="5">
        <v>24.914438572796055</v>
      </c>
      <c r="EB107" s="26">
        <v>71</v>
      </c>
      <c r="EC107" s="11">
        <v>48.833333333333336</v>
      </c>
      <c r="ED107" s="29">
        <v>87.503081094404735</v>
      </c>
      <c r="EE107" s="5">
        <v>31.033774362605612</v>
      </c>
      <c r="EF107" s="26">
        <v>60</v>
      </c>
      <c r="EG107" s="11">
        <v>50.416666666666664</v>
      </c>
      <c r="EH107" s="29">
        <v>73.001581700936853</v>
      </c>
      <c r="EI107" s="5">
        <v>26.22572481346953</v>
      </c>
      <c r="EJ107" s="26">
        <v>61</v>
      </c>
      <c r="EK107" s="11">
        <v>52.25</v>
      </c>
      <c r="EL107" s="29">
        <v>76.364546820230345</v>
      </c>
      <c r="EM107" s="5">
        <v>26.66282022702736</v>
      </c>
      <c r="EN107" s="26">
        <v>64</v>
      </c>
      <c r="EO107" s="11">
        <v>53.75</v>
      </c>
      <c r="EP107" s="29">
        <v>82.944530844997402</v>
      </c>
      <c r="EQ107" s="5">
        <v>27.974106467700835</v>
      </c>
      <c r="ER107" s="26">
        <v>56</v>
      </c>
      <c r="ES107" s="11">
        <v>56.416666666666664</v>
      </c>
      <c r="ET107" s="29">
        <v>70.94894210059546</v>
      </c>
      <c r="EU107" s="5">
        <v>24.301758405804648</v>
      </c>
      <c r="EV107" s="26">
        <v>39</v>
      </c>
      <c r="EW107" s="11">
        <v>57.25</v>
      </c>
      <c r="EX107" s="29">
        <v>57.059253840526708</v>
      </c>
      <c r="EY107" s="5">
        <v>16.924438889756811</v>
      </c>
      <c r="EZ107" s="26">
        <v>60</v>
      </c>
      <c r="FA107" s="11">
        <v>57.416666666666664</v>
      </c>
      <c r="FB107" s="29">
        <v>54.889763059189463</v>
      </c>
      <c r="FC107" s="5">
        <v>26.037598291933552</v>
      </c>
      <c r="FD107" s="26">
        <v>54</v>
      </c>
      <c r="FE107" s="11">
        <v>58</v>
      </c>
      <c r="FF107" s="29">
        <v>46.830283583383924</v>
      </c>
      <c r="FG107" s="5">
        <v>23.433838462740198</v>
      </c>
      <c r="FH107" s="26">
        <v>63</v>
      </c>
      <c r="FI107" s="11">
        <v>58.333333333333336</v>
      </c>
      <c r="FJ107" s="29">
        <v>51.290401367744039</v>
      </c>
      <c r="FK107" s="5">
        <v>27.339478206530231</v>
      </c>
      <c r="FL107" s="26">
        <v>82</v>
      </c>
      <c r="FM107" s="11">
        <v>58.666666666666664</v>
      </c>
      <c r="FN107" s="32">
        <v>66.780682465998865</v>
      </c>
      <c r="FO107" s="5">
        <v>35.584717665642522</v>
      </c>
      <c r="FP107" s="26">
        <v>110</v>
      </c>
      <c r="FQ107" s="11">
        <v>60.5</v>
      </c>
      <c r="FR107" s="32">
        <v>83.112958065734801</v>
      </c>
      <c r="FS107" s="5">
        <v>47.735596868544846</v>
      </c>
      <c r="FT107" s="26">
        <v>102</v>
      </c>
      <c r="FU107" s="11">
        <v>64.75</v>
      </c>
      <c r="FV107" s="32">
        <v>70.583350633174177</v>
      </c>
      <c r="FW107" s="5">
        <v>44.263917096287038</v>
      </c>
      <c r="FX107" s="26">
        <v>89</v>
      </c>
      <c r="FY107" s="11">
        <v>68.5</v>
      </c>
      <c r="FZ107" s="32">
        <v>64.343551185656452</v>
      </c>
      <c r="GA107" s="5">
        <v>38.622437466368098</v>
      </c>
      <c r="GB107" s="26">
        <v>87</v>
      </c>
      <c r="GC107" s="11">
        <v>70</v>
      </c>
      <c r="GD107" s="32">
        <v>64.669590425927296</v>
      </c>
      <c r="GE107" s="5">
        <v>37.754517523303647</v>
      </c>
      <c r="GF107" s="26">
        <v>91</v>
      </c>
      <c r="GG107" s="11">
        <v>72.25</v>
      </c>
      <c r="GH107" s="32">
        <v>74.82321986515376</v>
      </c>
      <c r="GI107" s="5">
        <v>39.490357409432555</v>
      </c>
      <c r="GJ107" s="26">
        <v>88</v>
      </c>
      <c r="GK107" s="11">
        <v>74.75</v>
      </c>
      <c r="GL107" s="32">
        <v>57.618018725856082</v>
      </c>
      <c r="GM107" s="5">
        <v>38.18847749483588</v>
      </c>
      <c r="GN107" s="26">
        <v>82</v>
      </c>
      <c r="GO107" s="11">
        <v>76.75</v>
      </c>
      <c r="GP107" s="32">
        <v>63.369397217928899</v>
      </c>
      <c r="GQ107" s="5">
        <v>35.310430356635344</v>
      </c>
      <c r="GR107" s="26">
        <v>98</v>
      </c>
      <c r="GS107" s="11">
        <v>78.916666666666671</v>
      </c>
      <c r="GT107" s="32">
        <v>94.621994786134991</v>
      </c>
      <c r="GU107" s="5">
        <v>42.20027042622273</v>
      </c>
      <c r="GV107" s="26">
        <v>92</v>
      </c>
      <c r="GW107" s="11">
        <v>83.833333333333329</v>
      </c>
      <c r="GX107" s="32">
        <v>76.215723635158639</v>
      </c>
      <c r="GY107" s="5">
        <v>39.616580400127461</v>
      </c>
      <c r="GZ107" s="26">
        <v>81</v>
      </c>
      <c r="HA107" s="11">
        <v>86.5</v>
      </c>
      <c r="HB107" s="32">
        <v>66.578990629623547</v>
      </c>
      <c r="HC107" s="5">
        <v>34.879815352286137</v>
      </c>
      <c r="HD107" s="26">
        <v>107</v>
      </c>
      <c r="HE107" s="11">
        <v>88.75</v>
      </c>
      <c r="HF107" s="32">
        <v>77.128234700497373</v>
      </c>
      <c r="HG107" s="5">
        <v>46.075805465365633</v>
      </c>
      <c r="HH107" s="26">
        <v>92</v>
      </c>
      <c r="HI107" s="11">
        <v>92.416666666666671</v>
      </c>
      <c r="HJ107" s="32">
        <v>69.303201506591336</v>
      </c>
      <c r="HK107" s="5">
        <v>39.616580400127461</v>
      </c>
      <c r="HL107" s="26">
        <v>95</v>
      </c>
      <c r="HM107" s="11">
        <v>93.25</v>
      </c>
      <c r="HN107" s="32">
        <v>69.602168657044473</v>
      </c>
      <c r="HO107" s="5">
        <v>40.908425413175095</v>
      </c>
      <c r="HP107" s="26">
        <v>100</v>
      </c>
      <c r="HQ107" s="11">
        <v>92</v>
      </c>
      <c r="HR107" s="32">
        <v>74.996250187490631</v>
      </c>
      <c r="HS107" s="5">
        <v>43.061500434921157</v>
      </c>
      <c r="HT107" s="26">
        <v>89</v>
      </c>
      <c r="HU107" s="11">
        <v>91.833333333333329</v>
      </c>
      <c r="HV107" s="32">
        <v>68.131363392788799</v>
      </c>
      <c r="HW107" s="5">
        <v>38.324735387079826</v>
      </c>
      <c r="HX107" s="26">
        <v>94</v>
      </c>
      <c r="HY107" s="11">
        <v>91.833333333333329</v>
      </c>
      <c r="HZ107" s="32">
        <v>66.56280980031157</v>
      </c>
      <c r="IA107" s="5">
        <v>40.477810408825889</v>
      </c>
      <c r="IB107" s="26">
        <v>96</v>
      </c>
      <c r="IC107" s="11">
        <v>92.416666666666671</v>
      </c>
      <c r="ID107" s="32">
        <v>61.577934573444516</v>
      </c>
      <c r="IE107" s="5">
        <v>41.339040417524309</v>
      </c>
      <c r="IF107" s="26">
        <v>57</v>
      </c>
      <c r="IG107" s="11">
        <v>92.833333333333329</v>
      </c>
      <c r="IH107" s="32">
        <v>43.421954749752416</v>
      </c>
      <c r="II107" s="5">
        <v>24.545055247905061</v>
      </c>
      <c r="IJ107" s="26">
        <v>81</v>
      </c>
      <c r="IK107" s="11">
        <v>90.25</v>
      </c>
      <c r="IL107" s="32">
        <v>61.349693251533743</v>
      </c>
      <c r="IM107" s="5">
        <v>34.879815352286137</v>
      </c>
      <c r="IN107" s="26">
        <v>90</v>
      </c>
      <c r="IO107" s="11">
        <v>90.166666666666671</v>
      </c>
      <c r="IP107" s="32">
        <v>75.433744028161925</v>
      </c>
      <c r="IQ107" s="5">
        <v>38.75535039142904</v>
      </c>
      <c r="IR107" s="26">
        <v>99</v>
      </c>
      <c r="IS107" s="11">
        <v>89.5</v>
      </c>
      <c r="IT107" s="32">
        <v>74.480890761360214</v>
      </c>
      <c r="IU107" s="5">
        <v>42.630885430571944</v>
      </c>
      <c r="IV107" s="26">
        <v>140</v>
      </c>
      <c r="IW107" s="11">
        <v>90.083333333333329</v>
      </c>
      <c r="IX107" s="32">
        <v>110.6369527422159</v>
      </c>
      <c r="IY107" s="5">
        <v>60.286100608889619</v>
      </c>
      <c r="IZ107" s="26">
        <v>115</v>
      </c>
      <c r="JA107" s="11">
        <v>95</v>
      </c>
      <c r="JB107" s="32">
        <v>83.880379285193285</v>
      </c>
      <c r="JC107" s="5">
        <v>49.52072550015933</v>
      </c>
      <c r="JD107" s="26">
        <v>94</v>
      </c>
      <c r="JE107" s="11">
        <v>95.666666666666671</v>
      </c>
      <c r="JF107" s="32">
        <v>72.307692307692307</v>
      </c>
      <c r="JG107" s="5">
        <v>40.477810408825889</v>
      </c>
      <c r="JH107" s="26">
        <v>93</v>
      </c>
      <c r="JI107" s="11">
        <v>95.833333333333329</v>
      </c>
      <c r="JJ107" s="32">
        <v>71.237073918039073</v>
      </c>
      <c r="JK107" s="5">
        <v>40.047195404476675</v>
      </c>
      <c r="JL107" s="26">
        <v>95</v>
      </c>
      <c r="JM107" s="11">
        <v>95.666666666666671</v>
      </c>
      <c r="JN107" s="32">
        <v>71.519987954528347</v>
      </c>
      <c r="JO107" s="5">
        <v>40.908425413175095</v>
      </c>
      <c r="JP107" s="26">
        <v>72</v>
      </c>
      <c r="JQ107" s="11">
        <v>95.25</v>
      </c>
      <c r="JR107" s="32">
        <v>53.948748688745695</v>
      </c>
      <c r="JS107" s="5">
        <v>31.00428031314323</v>
      </c>
      <c r="JT107" s="26">
        <v>74</v>
      </c>
      <c r="JU107" s="11">
        <v>93.833333333333329</v>
      </c>
      <c r="JV107" s="32">
        <v>50.501603767146662</v>
      </c>
      <c r="JW107" s="5">
        <v>31.865510321841654</v>
      </c>
      <c r="JX107" s="26">
        <v>65</v>
      </c>
      <c r="JY107" s="11">
        <v>92.166666666666671</v>
      </c>
      <c r="JZ107" s="32">
        <v>47.262415472987712</v>
      </c>
      <c r="KA107" s="5">
        <v>27.989975282698751</v>
      </c>
      <c r="KB107" s="26">
        <v>64</v>
      </c>
      <c r="KC107" s="11">
        <v>89.583333333333329</v>
      </c>
      <c r="KD107" s="32">
        <v>43.187799446656321</v>
      </c>
      <c r="KE107" s="5">
        <v>27.559360278349541</v>
      </c>
      <c r="KF107" s="64"/>
      <c r="KG107" s="26">
        <v>48</v>
      </c>
      <c r="KH107" s="11">
        <v>90.166666666666671</v>
      </c>
      <c r="KI107" s="32">
        <v>34.246575342465754</v>
      </c>
      <c r="KJ107" s="5">
        <v>20.924606028902112</v>
      </c>
      <c r="KK107" s="26">
        <v>64</v>
      </c>
      <c r="KL107" s="11">
        <v>87.416666666666671</v>
      </c>
      <c r="KM107" s="32">
        <v>47.990401919616076</v>
      </c>
      <c r="KN107" s="5">
        <v>27.899474705202817</v>
      </c>
      <c r="KO107" s="26">
        <v>46</v>
      </c>
      <c r="KP107" s="11">
        <v>85.25</v>
      </c>
      <c r="KQ107" s="32">
        <v>32.511131528729948</v>
      </c>
      <c r="KR107" s="5">
        <v>20.052747444364524</v>
      </c>
      <c r="KS107" s="26">
        <v>66</v>
      </c>
      <c r="KT107" s="11">
        <v>80.833333333333329</v>
      </c>
      <c r="KU107" s="32">
        <v>49.17666343789584</v>
      </c>
      <c r="KV107" s="5">
        <v>28.771333289740401</v>
      </c>
      <c r="KW107" s="26">
        <v>73</v>
      </c>
      <c r="KX107" s="11">
        <v>74.666666666666671</v>
      </c>
      <c r="KY107" s="32">
        <v>53.393797542422469</v>
      </c>
      <c r="KZ107" s="5">
        <v>31.822838335621963</v>
      </c>
      <c r="LA107" s="26">
        <v>67</v>
      </c>
      <c r="LB107" s="11">
        <v>71.166666666666671</v>
      </c>
      <c r="LC107" s="32">
        <v>50.734514614569129</v>
      </c>
      <c r="LD107" s="5">
        <v>29.207262582009196</v>
      </c>
      <c r="LE107" s="26">
        <v>44</v>
      </c>
      <c r="LF107" s="11">
        <v>68.916666666666671</v>
      </c>
      <c r="LG107" s="32">
        <v>32.457952198288581</v>
      </c>
      <c r="LH107" s="5">
        <v>19.180888859826936</v>
      </c>
      <c r="LI107" s="26">
        <v>68</v>
      </c>
      <c r="LJ107" s="11">
        <v>64.833333333333329</v>
      </c>
      <c r="LK107" s="32">
        <v>48.854084345139732</v>
      </c>
      <c r="LL107" s="5">
        <v>29.643191874277992</v>
      </c>
      <c r="LM107" s="26">
        <v>64</v>
      </c>
      <c r="LN107" s="17">
        <v>62</v>
      </c>
      <c r="LO107" s="94">
        <v>45.7</v>
      </c>
      <c r="LP107" s="90">
        <v>27.9</v>
      </c>
      <c r="LQ107" s="26">
        <v>52</v>
      </c>
      <c r="LR107" s="17">
        <v>61</v>
      </c>
      <c r="LS107" s="94">
        <v>35.6</v>
      </c>
      <c r="LT107" s="90">
        <v>22.8</v>
      </c>
      <c r="LU107" s="26">
        <v>71</v>
      </c>
      <c r="LV107" s="17">
        <v>59</v>
      </c>
      <c r="LW107" s="94">
        <v>51.9</v>
      </c>
      <c r="LX107" s="90">
        <v>31.1</v>
      </c>
      <c r="LY107" s="26">
        <v>62</v>
      </c>
      <c r="LZ107" s="17">
        <v>60</v>
      </c>
      <c r="MA107" s="94">
        <v>41.2</v>
      </c>
      <c r="MB107" s="90">
        <v>27.1</v>
      </c>
      <c r="MC107" s="26">
        <v>55</v>
      </c>
      <c r="MD107" s="17">
        <v>60</v>
      </c>
      <c r="ME107" s="94">
        <v>36.4</v>
      </c>
      <c r="MF107" s="90">
        <v>24</v>
      </c>
      <c r="MG107" s="26">
        <v>41</v>
      </c>
      <c r="MH107" s="17">
        <v>61</v>
      </c>
      <c r="MI107" s="94">
        <v>30.4</v>
      </c>
      <c r="MJ107" s="90">
        <v>17.899999999999999</v>
      </c>
      <c r="MK107" s="26">
        <v>53</v>
      </c>
      <c r="ML107" s="17">
        <v>59</v>
      </c>
      <c r="MM107" s="94">
        <v>37.6</v>
      </c>
      <c r="MN107" s="90">
        <v>23.1</v>
      </c>
      <c r="MO107" s="26">
        <v>66</v>
      </c>
      <c r="MP107" s="17">
        <v>59</v>
      </c>
      <c r="MQ107" s="94">
        <v>48.7</v>
      </c>
      <c r="MR107" s="90">
        <v>28.8</v>
      </c>
      <c r="MS107" s="26">
        <v>68</v>
      </c>
      <c r="MT107" s="17">
        <v>59</v>
      </c>
      <c r="MU107" s="94">
        <v>48.8</v>
      </c>
      <c r="MV107" s="90">
        <v>29.7</v>
      </c>
      <c r="MW107" s="26">
        <v>62</v>
      </c>
      <c r="MX107" s="17">
        <v>59</v>
      </c>
      <c r="MY107" s="94">
        <v>45.5</v>
      </c>
      <c r="MZ107" s="90">
        <v>27</v>
      </c>
      <c r="NA107" s="26">
        <v>56</v>
      </c>
      <c r="NB107" s="17">
        <v>59</v>
      </c>
      <c r="NC107" s="94">
        <v>41.4</v>
      </c>
      <c r="ND107" s="90">
        <v>24.4</v>
      </c>
      <c r="NE107" s="26">
        <v>63</v>
      </c>
      <c r="NF107" s="17">
        <v>60</v>
      </c>
      <c r="NG107" s="94">
        <v>45.4</v>
      </c>
      <c r="NH107" s="90">
        <v>27.5</v>
      </c>
      <c r="NI107" s="26">
        <v>62</v>
      </c>
      <c r="NJ107" s="17">
        <v>59</v>
      </c>
      <c r="NK107" s="94">
        <v>43.6</v>
      </c>
      <c r="NL107" s="90">
        <v>27</v>
      </c>
      <c r="NM107" s="26">
        <v>69</v>
      </c>
      <c r="NN107" s="17">
        <v>59</v>
      </c>
      <c r="NO107" s="94">
        <v>48.5</v>
      </c>
      <c r="NP107" s="90">
        <v>30</v>
      </c>
      <c r="NQ107" s="26">
        <v>43</v>
      </c>
      <c r="NR107" s="17">
        <v>61</v>
      </c>
      <c r="NS107" s="94">
        <v>32.299999999999997</v>
      </c>
      <c r="NT107" s="90">
        <v>18.7</v>
      </c>
      <c r="NU107" s="26">
        <v>31</v>
      </c>
      <c r="NV107" s="17">
        <v>58</v>
      </c>
      <c r="NW107" s="94">
        <v>20.9</v>
      </c>
      <c r="NX107" s="90">
        <v>13.5</v>
      </c>
      <c r="NY107" s="167">
        <v>35</v>
      </c>
      <c r="NZ107" s="163">
        <v>56</v>
      </c>
      <c r="OA107" s="163">
        <v>25.1</v>
      </c>
      <c r="OB107" s="168">
        <v>15</v>
      </c>
      <c r="OC107" s="167">
        <v>40</v>
      </c>
      <c r="OD107" s="163">
        <v>54</v>
      </c>
      <c r="OE107" s="163">
        <v>32.5</v>
      </c>
      <c r="OF107" s="168">
        <v>17.100000000000001</v>
      </c>
      <c r="OG107" s="167">
        <v>35</v>
      </c>
      <c r="OH107" s="163">
        <v>54</v>
      </c>
      <c r="OI107" s="163">
        <v>24.8</v>
      </c>
      <c r="OJ107" s="168">
        <v>15</v>
      </c>
      <c r="OK107" s="167">
        <v>52</v>
      </c>
      <c r="OL107" s="163">
        <v>52</v>
      </c>
      <c r="OM107" s="163">
        <v>37.5</v>
      </c>
      <c r="ON107" s="168">
        <v>22.3</v>
      </c>
      <c r="OO107" s="167">
        <v>52</v>
      </c>
      <c r="OP107" s="163">
        <v>51</v>
      </c>
      <c r="OQ107" s="163">
        <v>36.1</v>
      </c>
      <c r="OR107" s="168">
        <v>22.3</v>
      </c>
      <c r="OS107" s="167">
        <v>56</v>
      </c>
      <c r="OT107" s="163">
        <v>50</v>
      </c>
      <c r="OU107" s="163">
        <v>41</v>
      </c>
      <c r="OV107" s="168">
        <v>24</v>
      </c>
      <c r="OW107" s="167">
        <v>51</v>
      </c>
      <c r="OX107" s="163">
        <v>50</v>
      </c>
      <c r="OY107" s="163">
        <v>36.1</v>
      </c>
      <c r="OZ107" s="168">
        <v>21.8</v>
      </c>
    </row>
    <row r="108" spans="1:416" ht="17.25" customHeight="1" x14ac:dyDescent="0.25">
      <c r="A108" s="116" t="s">
        <v>287</v>
      </c>
      <c r="B108" s="119">
        <v>51159</v>
      </c>
      <c r="C108" s="120"/>
      <c r="D108" s="10">
        <v>0</v>
      </c>
      <c r="E108" s="11">
        <v>0.16666666666666699</v>
      </c>
      <c r="F108" s="11">
        <v>0</v>
      </c>
      <c r="G108" s="151">
        <v>0</v>
      </c>
      <c r="H108" s="10">
        <v>0</v>
      </c>
      <c r="I108" s="11">
        <v>0.16666666666666699</v>
      </c>
      <c r="J108" s="11">
        <v>0</v>
      </c>
      <c r="K108" s="151">
        <v>0</v>
      </c>
      <c r="L108" s="10">
        <v>0</v>
      </c>
      <c r="M108" s="11">
        <v>0.16666666666666699</v>
      </c>
      <c r="N108" s="11">
        <v>0</v>
      </c>
      <c r="O108" s="151">
        <v>0</v>
      </c>
      <c r="P108" s="10" t="s">
        <v>76</v>
      </c>
      <c r="Q108" s="11">
        <v>0.16666666666666699</v>
      </c>
      <c r="R108" s="2" t="s">
        <v>76</v>
      </c>
      <c r="S108" s="5" t="s">
        <v>76</v>
      </c>
      <c r="T108" s="10" t="s">
        <v>76</v>
      </c>
      <c r="U108" s="11">
        <v>0.16666666666666699</v>
      </c>
      <c r="V108" s="2" t="s">
        <v>76</v>
      </c>
      <c r="W108" s="5" t="s">
        <v>76</v>
      </c>
      <c r="X108" s="10">
        <v>0</v>
      </c>
      <c r="Y108" s="11">
        <v>0.33333333333333298</v>
      </c>
      <c r="Z108" s="11">
        <v>0</v>
      </c>
      <c r="AA108" s="151">
        <v>0</v>
      </c>
      <c r="AB108" s="10">
        <v>0</v>
      </c>
      <c r="AC108" s="11">
        <v>0.33333333333333298</v>
      </c>
      <c r="AD108" s="11">
        <v>0</v>
      </c>
      <c r="AE108" s="151">
        <v>0</v>
      </c>
      <c r="AF108" s="10">
        <v>0</v>
      </c>
      <c r="AG108" s="11">
        <v>0.33333333333333298</v>
      </c>
      <c r="AH108" s="11">
        <v>0</v>
      </c>
      <c r="AI108" s="151">
        <v>0</v>
      </c>
      <c r="AJ108" s="10">
        <v>0</v>
      </c>
      <c r="AK108" s="11">
        <v>0.33333333333333298</v>
      </c>
      <c r="AL108" s="11">
        <v>0</v>
      </c>
      <c r="AM108" s="151">
        <v>0</v>
      </c>
      <c r="AN108" s="10" t="s">
        <v>76</v>
      </c>
      <c r="AO108" s="11">
        <v>0.33333333333333298</v>
      </c>
      <c r="AP108" s="2" t="s">
        <v>76</v>
      </c>
      <c r="AQ108" s="5" t="s">
        <v>76</v>
      </c>
      <c r="AR108" s="10">
        <v>0</v>
      </c>
      <c r="AS108" s="11">
        <v>0.41666666666666702</v>
      </c>
      <c r="AT108" s="11">
        <v>0</v>
      </c>
      <c r="AU108" s="151">
        <v>0</v>
      </c>
      <c r="AV108" s="10">
        <v>0</v>
      </c>
      <c r="AW108" s="11">
        <v>0.33333333333333298</v>
      </c>
      <c r="AX108" s="11">
        <v>0</v>
      </c>
      <c r="AY108" s="151">
        <v>0</v>
      </c>
      <c r="AZ108" s="10">
        <v>0</v>
      </c>
      <c r="BA108" s="11">
        <v>0.33333333333333298</v>
      </c>
      <c r="BB108" s="11">
        <v>0</v>
      </c>
      <c r="BC108" s="151">
        <v>0</v>
      </c>
      <c r="BD108" s="10">
        <v>0</v>
      </c>
      <c r="BE108" s="11">
        <v>0.33333333333333298</v>
      </c>
      <c r="BF108" s="11">
        <v>0</v>
      </c>
      <c r="BG108" s="151">
        <v>0</v>
      </c>
      <c r="BH108" s="10">
        <v>0</v>
      </c>
      <c r="BI108" s="11">
        <v>0.33333333333333298</v>
      </c>
      <c r="BJ108" s="11">
        <v>0</v>
      </c>
      <c r="BK108" s="151">
        <v>0</v>
      </c>
      <c r="BL108" s="10" t="s">
        <v>76</v>
      </c>
      <c r="BM108" s="11">
        <v>0.33333333333333298</v>
      </c>
      <c r="BN108" s="2" t="s">
        <v>76</v>
      </c>
      <c r="BO108" s="5" t="s">
        <v>76</v>
      </c>
      <c r="BP108" s="10">
        <v>0</v>
      </c>
      <c r="BQ108" s="11">
        <v>0.41666666666666702</v>
      </c>
      <c r="BR108" s="11">
        <v>0</v>
      </c>
      <c r="BS108" s="151">
        <v>0</v>
      </c>
      <c r="BT108" s="10">
        <v>5</v>
      </c>
      <c r="BU108" s="11">
        <v>0.25</v>
      </c>
      <c r="BV108" s="2">
        <v>121.654501216545</v>
      </c>
      <c r="BW108" s="5">
        <v>55.934668307416899</v>
      </c>
      <c r="BX108" s="10" t="s">
        <v>76</v>
      </c>
      <c r="BY108" s="11">
        <v>0.66666666666666696</v>
      </c>
      <c r="BZ108" s="2" t="s">
        <v>76</v>
      </c>
      <c r="CA108" s="5" t="s">
        <v>76</v>
      </c>
      <c r="CB108" s="10" t="s">
        <v>76</v>
      </c>
      <c r="CC108" s="11">
        <v>0.83333333333333304</v>
      </c>
      <c r="CD108" s="2" t="s">
        <v>76</v>
      </c>
      <c r="CE108" s="5" t="s">
        <v>76</v>
      </c>
      <c r="CF108" s="10" t="s">
        <v>76</v>
      </c>
      <c r="CG108" s="11">
        <v>0.91666666666666696</v>
      </c>
      <c r="CH108" s="2" t="s">
        <v>76</v>
      </c>
      <c r="CI108" s="5" t="s">
        <v>76</v>
      </c>
      <c r="CJ108" s="10">
        <v>0</v>
      </c>
      <c r="CK108" s="11">
        <v>1</v>
      </c>
      <c r="CL108" s="11">
        <v>0</v>
      </c>
      <c r="CM108" s="151">
        <v>0</v>
      </c>
      <c r="CN108" s="10">
        <v>0</v>
      </c>
      <c r="CO108" s="11">
        <v>0.91666666666666663</v>
      </c>
      <c r="CP108" s="11">
        <v>0</v>
      </c>
      <c r="CQ108" s="151">
        <v>0</v>
      </c>
      <c r="CR108" s="10">
        <v>0</v>
      </c>
      <c r="CS108" s="11">
        <v>0.91666666666666663</v>
      </c>
      <c r="CT108" s="11">
        <v>0</v>
      </c>
      <c r="CU108" s="151">
        <v>0</v>
      </c>
      <c r="CV108" s="10">
        <v>0</v>
      </c>
      <c r="CW108" s="11">
        <v>0.91666666666666663</v>
      </c>
      <c r="CX108" s="11">
        <v>0</v>
      </c>
      <c r="CY108" s="151">
        <v>0</v>
      </c>
      <c r="CZ108" s="26" t="s">
        <v>76</v>
      </c>
      <c r="DA108" s="11">
        <v>0.91666666666666663</v>
      </c>
      <c r="DB108" s="2" t="s">
        <v>76</v>
      </c>
      <c r="DC108" s="5" t="s">
        <v>76</v>
      </c>
      <c r="DD108" s="10">
        <v>0</v>
      </c>
      <c r="DE108" s="11">
        <v>1.0833333333333333</v>
      </c>
      <c r="DF108" s="152">
        <v>0</v>
      </c>
      <c r="DG108" s="151">
        <v>0</v>
      </c>
      <c r="DH108" s="26" t="s">
        <v>76</v>
      </c>
      <c r="DI108" s="11">
        <v>1.0833333333333333</v>
      </c>
      <c r="DJ108" s="29" t="s">
        <v>76</v>
      </c>
      <c r="DK108" s="5" t="s">
        <v>76</v>
      </c>
      <c r="DL108" s="10">
        <v>0</v>
      </c>
      <c r="DM108" s="11">
        <v>1.0833333333333333</v>
      </c>
      <c r="DN108" s="152">
        <v>0</v>
      </c>
      <c r="DO108" s="151">
        <v>0</v>
      </c>
      <c r="DP108" s="26" t="s">
        <v>76</v>
      </c>
      <c r="DQ108" s="11">
        <v>1.0833333333333333</v>
      </c>
      <c r="DR108" s="29" t="s">
        <v>76</v>
      </c>
      <c r="DS108" s="5" t="s">
        <v>76</v>
      </c>
      <c r="DT108" s="26" t="s">
        <v>76</v>
      </c>
      <c r="DU108" s="11">
        <v>0.83333333333333337</v>
      </c>
      <c r="DV108" s="29" t="s">
        <v>76</v>
      </c>
      <c r="DW108" s="5" t="s">
        <v>76</v>
      </c>
      <c r="DX108" s="10">
        <v>0</v>
      </c>
      <c r="DY108" s="11">
        <v>0.91666666666666663</v>
      </c>
      <c r="DZ108" s="152">
        <v>0</v>
      </c>
      <c r="EA108" s="151">
        <v>0</v>
      </c>
      <c r="EB108" s="10">
        <v>0</v>
      </c>
      <c r="EC108" s="11">
        <v>0.83333333333333337</v>
      </c>
      <c r="ED108" s="152">
        <v>0</v>
      </c>
      <c r="EE108" s="151">
        <v>0</v>
      </c>
      <c r="EF108" s="26" t="s">
        <v>76</v>
      </c>
      <c r="EG108" s="11">
        <v>0.75</v>
      </c>
      <c r="EH108" s="29" t="s">
        <v>76</v>
      </c>
      <c r="EI108" s="5" t="s">
        <v>76</v>
      </c>
      <c r="EJ108" s="26" t="s">
        <v>76</v>
      </c>
      <c r="EK108" s="11">
        <v>0.91666666666666663</v>
      </c>
      <c r="EL108" s="29" t="s">
        <v>76</v>
      </c>
      <c r="EM108" s="5" t="s">
        <v>76</v>
      </c>
      <c r="EN108" s="10">
        <v>0</v>
      </c>
      <c r="EO108" s="11">
        <v>1.0833333333333333</v>
      </c>
      <c r="EP108" s="152">
        <v>0</v>
      </c>
      <c r="EQ108" s="151">
        <v>0</v>
      </c>
      <c r="ER108" s="10">
        <v>0</v>
      </c>
      <c r="ES108" s="11">
        <v>1.0833333333333333</v>
      </c>
      <c r="ET108" s="152">
        <v>0</v>
      </c>
      <c r="EU108" s="151">
        <v>0</v>
      </c>
      <c r="EV108" s="10">
        <v>0</v>
      </c>
      <c r="EW108" s="11">
        <v>1.0833333333333333</v>
      </c>
      <c r="EX108" s="152">
        <v>0</v>
      </c>
      <c r="EY108" s="151">
        <v>0</v>
      </c>
      <c r="EZ108" s="26" t="s">
        <v>76</v>
      </c>
      <c r="FA108" s="11">
        <v>0.91666666666666663</v>
      </c>
      <c r="FB108" s="29" t="s">
        <v>76</v>
      </c>
      <c r="FC108" s="5" t="s">
        <v>76</v>
      </c>
      <c r="FD108" s="26" t="s">
        <v>76</v>
      </c>
      <c r="FE108" s="11">
        <v>1.0833333333333333</v>
      </c>
      <c r="FF108" s="29" t="s">
        <v>76</v>
      </c>
      <c r="FG108" s="5" t="s">
        <v>76</v>
      </c>
      <c r="FH108" s="10">
        <v>0</v>
      </c>
      <c r="FI108" s="11">
        <v>1.0833333333333333</v>
      </c>
      <c r="FJ108" s="152">
        <v>0</v>
      </c>
      <c r="FK108" s="151">
        <v>0</v>
      </c>
      <c r="FL108" s="10">
        <v>0</v>
      </c>
      <c r="FM108" s="11">
        <v>1.0833333333333333</v>
      </c>
      <c r="FN108" s="35">
        <v>0</v>
      </c>
      <c r="FO108" s="151">
        <v>0</v>
      </c>
      <c r="FP108" s="10">
        <v>0</v>
      </c>
      <c r="FQ108" s="11">
        <v>0.91666666666666663</v>
      </c>
      <c r="FR108" s="35">
        <v>0</v>
      </c>
      <c r="FS108" s="151">
        <v>0</v>
      </c>
      <c r="FT108" s="26" t="s">
        <v>76</v>
      </c>
      <c r="FU108" s="11">
        <v>0.66666666666666663</v>
      </c>
      <c r="FV108" s="32" t="s">
        <v>76</v>
      </c>
      <c r="FW108" s="5" t="s">
        <v>76</v>
      </c>
      <c r="FX108" s="26" t="s">
        <v>76</v>
      </c>
      <c r="FY108" s="11">
        <v>0.75</v>
      </c>
      <c r="FZ108" s="32" t="s">
        <v>76</v>
      </c>
      <c r="GA108" s="5" t="s">
        <v>76</v>
      </c>
      <c r="GB108" s="10">
        <v>0</v>
      </c>
      <c r="GC108" s="11">
        <v>1</v>
      </c>
      <c r="GD108" s="35">
        <v>0</v>
      </c>
      <c r="GE108" s="151">
        <v>0</v>
      </c>
      <c r="GF108" s="10">
        <v>0</v>
      </c>
      <c r="GG108" s="11">
        <v>0.83333333333333337</v>
      </c>
      <c r="GH108" s="35">
        <v>0</v>
      </c>
      <c r="GI108" s="151">
        <v>0</v>
      </c>
      <c r="GJ108" s="26" t="s">
        <v>76</v>
      </c>
      <c r="GK108" s="11">
        <v>0.66666666666666663</v>
      </c>
      <c r="GL108" s="32" t="s">
        <v>76</v>
      </c>
      <c r="GM108" s="5" t="s">
        <v>76</v>
      </c>
      <c r="GN108" s="26" t="s">
        <v>76</v>
      </c>
      <c r="GO108" s="11">
        <v>0.91666666666666663</v>
      </c>
      <c r="GP108" s="32" t="s">
        <v>76</v>
      </c>
      <c r="GQ108" s="5" t="s">
        <v>76</v>
      </c>
      <c r="GR108" s="10">
        <v>0</v>
      </c>
      <c r="GS108" s="11">
        <v>1</v>
      </c>
      <c r="GT108" s="35">
        <v>0</v>
      </c>
      <c r="GU108" s="151">
        <v>0</v>
      </c>
      <c r="GV108" s="26" t="s">
        <v>76</v>
      </c>
      <c r="GW108" s="11">
        <v>1</v>
      </c>
      <c r="GX108" s="32" t="s">
        <v>76</v>
      </c>
      <c r="GY108" s="5" t="s">
        <v>76</v>
      </c>
      <c r="GZ108" s="10">
        <v>0</v>
      </c>
      <c r="HA108" s="11">
        <v>0.91666666666666663</v>
      </c>
      <c r="HB108" s="35">
        <v>0</v>
      </c>
      <c r="HC108" s="151">
        <v>0</v>
      </c>
      <c r="HD108" s="26" t="s">
        <v>76</v>
      </c>
      <c r="HE108" s="11">
        <v>0.75</v>
      </c>
      <c r="HF108" s="32" t="s">
        <v>76</v>
      </c>
      <c r="HG108" s="5" t="s">
        <v>76</v>
      </c>
      <c r="HH108" s="26" t="s">
        <v>76</v>
      </c>
      <c r="HI108" s="11">
        <v>0.83333333333333337</v>
      </c>
      <c r="HJ108" s="32" t="s">
        <v>76</v>
      </c>
      <c r="HK108" s="5" t="s">
        <v>76</v>
      </c>
      <c r="HL108" s="26" t="s">
        <v>76</v>
      </c>
      <c r="HM108" s="11">
        <v>1</v>
      </c>
      <c r="HN108" s="32" t="s">
        <v>76</v>
      </c>
      <c r="HO108" s="5" t="s">
        <v>76</v>
      </c>
      <c r="HP108" s="26" t="s">
        <v>76</v>
      </c>
      <c r="HQ108" s="11">
        <v>1.0833333333333333</v>
      </c>
      <c r="HR108" s="32" t="s">
        <v>76</v>
      </c>
      <c r="HS108" s="5" t="s">
        <v>76</v>
      </c>
      <c r="HT108" s="26" t="s">
        <v>76</v>
      </c>
      <c r="HU108" s="11">
        <v>1.0833333333333333</v>
      </c>
      <c r="HV108" s="32" t="s">
        <v>76</v>
      </c>
      <c r="HW108" s="5" t="s">
        <v>76</v>
      </c>
      <c r="HX108" s="26" t="s">
        <v>76</v>
      </c>
      <c r="HY108" s="11">
        <v>0.91666666666666663</v>
      </c>
      <c r="HZ108" s="32" t="s">
        <v>76</v>
      </c>
      <c r="IA108" s="5" t="s">
        <v>76</v>
      </c>
      <c r="IB108" s="10">
        <v>0</v>
      </c>
      <c r="IC108" s="11">
        <v>1</v>
      </c>
      <c r="ID108" s="35">
        <v>0</v>
      </c>
      <c r="IE108" s="151">
        <v>0</v>
      </c>
      <c r="IF108" s="26" t="s">
        <v>76</v>
      </c>
      <c r="IG108" s="11">
        <v>1</v>
      </c>
      <c r="IH108" s="32" t="s">
        <v>76</v>
      </c>
      <c r="II108" s="5" t="s">
        <v>76</v>
      </c>
      <c r="IJ108" s="10">
        <v>0</v>
      </c>
      <c r="IK108" s="11">
        <v>1</v>
      </c>
      <c r="IL108" s="35">
        <v>0</v>
      </c>
      <c r="IM108" s="151">
        <v>0</v>
      </c>
      <c r="IN108" s="10">
        <v>0</v>
      </c>
      <c r="IO108" s="11">
        <v>0.91666666666666663</v>
      </c>
      <c r="IP108" s="35">
        <v>0</v>
      </c>
      <c r="IQ108" s="151">
        <v>0</v>
      </c>
      <c r="IR108" s="26" t="s">
        <v>76</v>
      </c>
      <c r="IS108" s="11">
        <v>0.91666666666666663</v>
      </c>
      <c r="IT108" s="32" t="s">
        <v>76</v>
      </c>
      <c r="IU108" s="5" t="s">
        <v>76</v>
      </c>
      <c r="IV108" s="10">
        <v>0</v>
      </c>
      <c r="IW108" s="11">
        <v>0.91666666666666663</v>
      </c>
      <c r="IX108" s="35">
        <v>0</v>
      </c>
      <c r="IY108" s="151">
        <v>0</v>
      </c>
      <c r="IZ108" s="26" t="s">
        <v>76</v>
      </c>
      <c r="JA108" s="11">
        <v>0.91666666666666663</v>
      </c>
      <c r="JB108" s="32" t="s">
        <v>76</v>
      </c>
      <c r="JC108" s="5" t="s">
        <v>76</v>
      </c>
      <c r="JD108" s="10">
        <v>0</v>
      </c>
      <c r="JE108" s="11">
        <v>1.0833333333333333</v>
      </c>
      <c r="JF108" s="35">
        <v>0</v>
      </c>
      <c r="JG108" s="151">
        <v>0</v>
      </c>
      <c r="JH108" s="26" t="s">
        <v>76</v>
      </c>
      <c r="JI108" s="11">
        <v>0.91666666666666663</v>
      </c>
      <c r="JJ108" s="32" t="s">
        <v>76</v>
      </c>
      <c r="JK108" s="5" t="s">
        <v>76</v>
      </c>
      <c r="JL108" s="26" t="s">
        <v>76</v>
      </c>
      <c r="JM108" s="11">
        <v>0.91666666666666663</v>
      </c>
      <c r="JN108" s="32" t="s">
        <v>76</v>
      </c>
      <c r="JO108" s="5" t="s">
        <v>76</v>
      </c>
      <c r="JP108" s="26" t="s">
        <v>76</v>
      </c>
      <c r="JQ108" s="11">
        <v>1</v>
      </c>
      <c r="JR108" s="32" t="s">
        <v>76</v>
      </c>
      <c r="JS108" s="5" t="s">
        <v>76</v>
      </c>
      <c r="JT108" s="26" t="s">
        <v>76</v>
      </c>
      <c r="JU108" s="11">
        <v>1.1666666666666667</v>
      </c>
      <c r="JV108" s="32" t="s">
        <v>76</v>
      </c>
      <c r="JW108" s="5" t="s">
        <v>76</v>
      </c>
      <c r="JX108" s="10">
        <v>0</v>
      </c>
      <c r="JY108" s="11">
        <v>1.1666666666666667</v>
      </c>
      <c r="JZ108" s="35">
        <v>0</v>
      </c>
      <c r="KA108" s="151">
        <v>0</v>
      </c>
      <c r="KB108" s="10">
        <v>0</v>
      </c>
      <c r="KC108" s="11">
        <v>1.1666666666666667</v>
      </c>
      <c r="KD108" s="35">
        <v>0</v>
      </c>
      <c r="KE108" s="151">
        <v>0</v>
      </c>
      <c r="KF108" s="64"/>
      <c r="KG108" s="10">
        <v>0</v>
      </c>
      <c r="KH108" s="11">
        <v>0.91666666666666663</v>
      </c>
      <c r="KI108" s="35">
        <v>0</v>
      </c>
      <c r="KJ108" s="151">
        <v>0</v>
      </c>
      <c r="KK108" s="26" t="s">
        <v>76</v>
      </c>
      <c r="KL108" s="11">
        <v>0.91666666666666663</v>
      </c>
      <c r="KM108" s="32" t="s">
        <v>76</v>
      </c>
      <c r="KN108" s="5" t="s">
        <v>76</v>
      </c>
      <c r="KO108" s="26" t="s">
        <v>76</v>
      </c>
      <c r="KP108" s="11">
        <v>1</v>
      </c>
      <c r="KQ108" s="32" t="s">
        <v>76</v>
      </c>
      <c r="KR108" s="5" t="s">
        <v>76</v>
      </c>
      <c r="KS108" s="10">
        <v>0</v>
      </c>
      <c r="KT108" s="11">
        <v>1</v>
      </c>
      <c r="KU108" s="35">
        <v>0</v>
      </c>
      <c r="KV108" s="151">
        <v>0</v>
      </c>
      <c r="KW108" s="26" t="s">
        <v>76</v>
      </c>
      <c r="KX108" s="11">
        <v>1</v>
      </c>
      <c r="KY108" s="32" t="s">
        <v>76</v>
      </c>
      <c r="KZ108" s="5" t="s">
        <v>76</v>
      </c>
      <c r="LA108" s="10">
        <v>0</v>
      </c>
      <c r="LB108" s="11">
        <v>0.91666666666666663</v>
      </c>
      <c r="LC108" s="35">
        <v>0</v>
      </c>
      <c r="LD108" s="151">
        <v>0</v>
      </c>
      <c r="LE108" s="10">
        <v>0</v>
      </c>
      <c r="LF108" s="11">
        <v>0.91666666666666663</v>
      </c>
      <c r="LG108" s="35">
        <v>0</v>
      </c>
      <c r="LH108" s="151">
        <v>0</v>
      </c>
      <c r="LI108" s="10">
        <v>0</v>
      </c>
      <c r="LJ108" s="11">
        <v>0.83333333333333337</v>
      </c>
      <c r="LK108" s="35">
        <v>0</v>
      </c>
      <c r="LL108" s="151">
        <v>0</v>
      </c>
      <c r="LM108" s="10">
        <v>0</v>
      </c>
      <c r="LN108" s="17">
        <v>1</v>
      </c>
      <c r="LO108" s="35">
        <v>0</v>
      </c>
      <c r="LP108" s="151">
        <v>0</v>
      </c>
      <c r="LQ108" s="26" t="s">
        <v>76</v>
      </c>
      <c r="LR108" s="11">
        <v>0</v>
      </c>
      <c r="LS108" s="94" t="s">
        <v>76</v>
      </c>
      <c r="LT108" s="90" t="s">
        <v>76</v>
      </c>
      <c r="LU108" s="10">
        <v>0</v>
      </c>
      <c r="LV108" s="11">
        <v>0</v>
      </c>
      <c r="LW108" s="35">
        <v>0</v>
      </c>
      <c r="LX108" s="151">
        <v>0</v>
      </c>
      <c r="LY108" s="10">
        <v>0</v>
      </c>
      <c r="LZ108" s="11">
        <v>0</v>
      </c>
      <c r="MA108" s="35">
        <v>0</v>
      </c>
      <c r="MB108" s="151">
        <v>0</v>
      </c>
      <c r="MC108" s="10">
        <v>0</v>
      </c>
      <c r="MD108" s="11">
        <v>0</v>
      </c>
      <c r="ME108" s="35">
        <v>0</v>
      </c>
      <c r="MF108" s="151">
        <v>0</v>
      </c>
      <c r="MG108" s="26" t="s">
        <v>76</v>
      </c>
      <c r="MH108" s="11">
        <v>0</v>
      </c>
      <c r="MI108" s="94" t="s">
        <v>76</v>
      </c>
      <c r="MJ108" s="90" t="s">
        <v>76</v>
      </c>
      <c r="MK108" s="26" t="s">
        <v>76</v>
      </c>
      <c r="ML108" s="11">
        <v>0</v>
      </c>
      <c r="MM108" s="94" t="s">
        <v>76</v>
      </c>
      <c r="MN108" s="90" t="s">
        <v>76</v>
      </c>
      <c r="MO108" s="26" t="s">
        <v>76</v>
      </c>
      <c r="MP108" s="11">
        <v>0</v>
      </c>
      <c r="MQ108" s="94" t="s">
        <v>76</v>
      </c>
      <c r="MR108" s="90" t="s">
        <v>76</v>
      </c>
      <c r="MS108" s="10">
        <v>0</v>
      </c>
      <c r="MT108" s="17">
        <v>1</v>
      </c>
      <c r="MU108" s="35">
        <v>0</v>
      </c>
      <c r="MV108" s="151">
        <v>0</v>
      </c>
      <c r="MW108" s="10">
        <v>0</v>
      </c>
      <c r="MX108" s="11">
        <v>0</v>
      </c>
      <c r="MY108" s="35">
        <v>0</v>
      </c>
      <c r="MZ108" s="151">
        <v>0</v>
      </c>
      <c r="NA108" s="10">
        <v>0</v>
      </c>
      <c r="NB108" s="11">
        <v>0</v>
      </c>
      <c r="NC108" s="35">
        <v>0</v>
      </c>
      <c r="ND108" s="151">
        <v>0</v>
      </c>
      <c r="NE108" s="26" t="s">
        <v>76</v>
      </c>
      <c r="NF108" s="11">
        <v>0</v>
      </c>
      <c r="NG108" s="94" t="s">
        <v>76</v>
      </c>
      <c r="NH108" s="90" t="s">
        <v>76</v>
      </c>
      <c r="NI108" s="10">
        <v>0</v>
      </c>
      <c r="NJ108" s="17">
        <v>1</v>
      </c>
      <c r="NK108" s="35">
        <v>0</v>
      </c>
      <c r="NL108" s="151">
        <v>0</v>
      </c>
      <c r="NM108" s="10">
        <v>0</v>
      </c>
      <c r="NN108" s="17">
        <v>1</v>
      </c>
      <c r="NO108" s="35">
        <v>0</v>
      </c>
      <c r="NP108" s="151">
        <v>0</v>
      </c>
      <c r="NQ108" s="10">
        <v>0</v>
      </c>
      <c r="NR108" s="11">
        <v>0</v>
      </c>
      <c r="NS108" s="35">
        <v>0</v>
      </c>
      <c r="NT108" s="151">
        <v>0</v>
      </c>
      <c r="NU108" s="10">
        <v>0</v>
      </c>
      <c r="NV108" s="11">
        <v>0</v>
      </c>
      <c r="NW108" s="35">
        <v>0</v>
      </c>
      <c r="NX108" s="151">
        <v>0</v>
      </c>
      <c r="NY108" s="167" t="s">
        <v>76</v>
      </c>
      <c r="NZ108" s="163">
        <v>0</v>
      </c>
      <c r="OA108" s="163" t="s">
        <v>76</v>
      </c>
      <c r="OB108" s="168" t="s">
        <v>76</v>
      </c>
      <c r="OC108" s="167">
        <v>0</v>
      </c>
      <c r="OD108" s="163">
        <v>0</v>
      </c>
      <c r="OE108" s="163">
        <v>0</v>
      </c>
      <c r="OF108" s="168">
        <v>0</v>
      </c>
      <c r="OG108" s="167">
        <v>0</v>
      </c>
      <c r="OH108" s="163">
        <v>0</v>
      </c>
      <c r="OI108" s="163">
        <v>0</v>
      </c>
      <c r="OJ108" s="168">
        <v>0</v>
      </c>
      <c r="OK108" s="167">
        <v>0</v>
      </c>
      <c r="OL108" s="163">
        <v>0</v>
      </c>
      <c r="OM108" s="163">
        <v>0</v>
      </c>
      <c r="ON108" s="168">
        <v>0</v>
      </c>
      <c r="OO108" s="167">
        <v>0</v>
      </c>
      <c r="OP108" s="163">
        <v>0</v>
      </c>
      <c r="OQ108" s="163">
        <v>0</v>
      </c>
      <c r="OR108" s="168">
        <v>0</v>
      </c>
      <c r="OS108" s="167" t="s">
        <v>76</v>
      </c>
      <c r="OT108" s="163">
        <v>0</v>
      </c>
      <c r="OU108" s="163" t="s">
        <v>76</v>
      </c>
      <c r="OV108" s="168" t="s">
        <v>76</v>
      </c>
      <c r="OW108" s="167">
        <v>0</v>
      </c>
      <c r="OX108" s="163">
        <v>0</v>
      </c>
      <c r="OY108" s="163">
        <v>0</v>
      </c>
      <c r="OZ108" s="168">
        <v>0</v>
      </c>
    </row>
    <row r="109" spans="1:416" ht="17.25" x14ac:dyDescent="0.25">
      <c r="A109" s="116" t="s">
        <v>288</v>
      </c>
      <c r="B109" s="117">
        <v>51770</v>
      </c>
      <c r="C109" s="118" t="s">
        <v>396</v>
      </c>
      <c r="D109" s="10">
        <v>16</v>
      </c>
      <c r="E109" s="11">
        <v>40.8333333333333</v>
      </c>
      <c r="F109" s="2">
        <v>16.920473773265702</v>
      </c>
      <c r="G109" s="5">
        <v>7.2916524251580199</v>
      </c>
      <c r="H109" s="10">
        <v>22</v>
      </c>
      <c r="I109" s="11">
        <v>38.833333333333336</v>
      </c>
      <c r="J109" s="2">
        <v>24.3821345450515</v>
      </c>
      <c r="K109" s="5">
        <v>10.0260220845923</v>
      </c>
      <c r="L109" s="10">
        <v>13</v>
      </c>
      <c r="M109" s="11">
        <v>38.333333333333336</v>
      </c>
      <c r="N109" s="2">
        <v>14.318757572419869</v>
      </c>
      <c r="O109" s="5">
        <v>5.9244675954408903</v>
      </c>
      <c r="P109" s="10">
        <v>27</v>
      </c>
      <c r="Q109" s="11">
        <v>36.416666666666664</v>
      </c>
      <c r="R109" s="2">
        <v>29.748788012340199</v>
      </c>
      <c r="S109" s="5">
        <v>12.304663467454199</v>
      </c>
      <c r="T109" s="10">
        <v>20</v>
      </c>
      <c r="U109" s="11">
        <v>35.166666666666664</v>
      </c>
      <c r="V109" s="2">
        <v>21.342439440828102</v>
      </c>
      <c r="W109" s="5">
        <v>9.1145655314475302</v>
      </c>
      <c r="X109" s="10">
        <v>31</v>
      </c>
      <c r="Y109" s="11">
        <v>33.583333333333336</v>
      </c>
      <c r="Z109" s="2">
        <v>33.397974574445158</v>
      </c>
      <c r="AA109" s="5">
        <v>14.127576573743671</v>
      </c>
      <c r="AB109" s="10">
        <v>37</v>
      </c>
      <c r="AC109" s="11">
        <v>31.833333333333332</v>
      </c>
      <c r="AD109" s="2">
        <v>38.6907874098086</v>
      </c>
      <c r="AE109" s="5">
        <v>16.861946233177932</v>
      </c>
      <c r="AF109" s="10">
        <v>60</v>
      </c>
      <c r="AG109" s="11">
        <v>32</v>
      </c>
      <c r="AH109" s="2">
        <v>62.234208069702298</v>
      </c>
      <c r="AI109" s="5">
        <v>27.343696594342589</v>
      </c>
      <c r="AJ109" s="10">
        <v>33</v>
      </c>
      <c r="AK109" s="11">
        <v>31.416666666666668</v>
      </c>
      <c r="AL109" s="2">
        <v>34.0311436526761</v>
      </c>
      <c r="AM109" s="5">
        <v>15.0390331268884</v>
      </c>
      <c r="AN109" s="10">
        <v>63</v>
      </c>
      <c r="AO109" s="11">
        <v>30.9166666666667</v>
      </c>
      <c r="AP109" s="2">
        <v>63.559322033898297</v>
      </c>
      <c r="AQ109" s="5">
        <v>28.7108814240597</v>
      </c>
      <c r="AR109" s="10">
        <v>29</v>
      </c>
      <c r="AS109" s="11">
        <v>33.75</v>
      </c>
      <c r="AT109" s="2">
        <v>56.016998261541403</v>
      </c>
      <c r="AU109" s="5">
        <v>13.2161200205989</v>
      </c>
      <c r="AV109" s="10">
        <v>24</v>
      </c>
      <c r="AW109" s="11">
        <v>32.583333333333336</v>
      </c>
      <c r="AX109" s="2">
        <v>46.41268613421002</v>
      </c>
      <c r="AY109" s="5">
        <v>10.937478637737</v>
      </c>
      <c r="AZ109" s="10">
        <v>20</v>
      </c>
      <c r="BA109" s="11">
        <v>31.25</v>
      </c>
      <c r="BB109" s="2">
        <v>37.943464238284953</v>
      </c>
      <c r="BC109" s="5">
        <v>9.1145655314475302</v>
      </c>
      <c r="BD109" s="10">
        <v>15</v>
      </c>
      <c r="BE109" s="11">
        <v>31.583333333333332</v>
      </c>
      <c r="BF109" s="2">
        <v>28.344671201814101</v>
      </c>
      <c r="BG109" s="5">
        <v>6.8359241485856472</v>
      </c>
      <c r="BH109" s="10">
        <v>33</v>
      </c>
      <c r="BI109" s="11">
        <v>31</v>
      </c>
      <c r="BJ109" s="2">
        <v>59.706893432241699</v>
      </c>
      <c r="BK109" s="5">
        <v>15.0390331268884</v>
      </c>
      <c r="BL109" s="10">
        <v>25</v>
      </c>
      <c r="BM109" s="11">
        <v>32.5</v>
      </c>
      <c r="BN109" s="2">
        <v>37.913254473764027</v>
      </c>
      <c r="BO109" s="5">
        <v>11.393206914309401</v>
      </c>
      <c r="BP109" s="10">
        <v>41</v>
      </c>
      <c r="BQ109" s="11">
        <v>32.333333333333336</v>
      </c>
      <c r="BR109" s="2">
        <v>42.2245108135942</v>
      </c>
      <c r="BS109" s="5">
        <v>18.684859339467437</v>
      </c>
      <c r="BT109" s="10">
        <v>44</v>
      </c>
      <c r="BU109" s="11">
        <v>34.0833333333333</v>
      </c>
      <c r="BV109" s="2">
        <v>48.850893749306103</v>
      </c>
      <c r="BW109" s="5">
        <v>20.052044169184601</v>
      </c>
      <c r="BX109" s="10">
        <v>18</v>
      </c>
      <c r="BY109" s="11">
        <v>35</v>
      </c>
      <c r="BZ109" s="2">
        <v>19.732514799386099</v>
      </c>
      <c r="CA109" s="5">
        <v>8.2031089783027795</v>
      </c>
      <c r="CB109" s="10">
        <v>42</v>
      </c>
      <c r="CC109" s="11">
        <v>33.416666666666664</v>
      </c>
      <c r="CD109" s="2">
        <v>45.881581822154253</v>
      </c>
      <c r="CE109" s="5">
        <v>19.140587616039799</v>
      </c>
      <c r="CF109" s="10">
        <v>29</v>
      </c>
      <c r="CG109" s="11">
        <v>31.916666666666668</v>
      </c>
      <c r="CH109" s="2">
        <v>31.125898894493936</v>
      </c>
      <c r="CI109" s="5">
        <v>13.2161200205989</v>
      </c>
      <c r="CJ109" s="10">
        <v>34</v>
      </c>
      <c r="CK109" s="11">
        <v>31.583333333333332</v>
      </c>
      <c r="CL109" s="2">
        <v>37.012845634661403</v>
      </c>
      <c r="CM109" s="5">
        <v>15.494761403460799</v>
      </c>
      <c r="CN109" s="26">
        <v>36</v>
      </c>
      <c r="CO109" s="11">
        <v>29.166666666666668</v>
      </c>
      <c r="CP109" s="2">
        <v>41.914076143905</v>
      </c>
      <c r="CQ109" s="5">
        <v>16.406217956605552</v>
      </c>
      <c r="CR109" s="26">
        <v>33</v>
      </c>
      <c r="CS109" s="11">
        <v>29.75</v>
      </c>
      <c r="CT109" s="2">
        <v>35.132545512615778</v>
      </c>
      <c r="CU109" s="5">
        <v>15.039033126888423</v>
      </c>
      <c r="CV109" s="26">
        <v>72</v>
      </c>
      <c r="CW109" s="11">
        <v>30.5</v>
      </c>
      <c r="CX109" s="2">
        <v>73.9447468419431</v>
      </c>
      <c r="CY109" s="5">
        <v>32.781511227667593</v>
      </c>
      <c r="CZ109" s="26">
        <v>43</v>
      </c>
      <c r="DA109" s="11">
        <v>34.833333333333336</v>
      </c>
      <c r="DB109" s="2">
        <v>46.577123050259964</v>
      </c>
      <c r="DC109" s="5">
        <v>19.577846983190369</v>
      </c>
      <c r="DD109" s="26">
        <v>50</v>
      </c>
      <c r="DE109" s="11">
        <v>37.166666666666664</v>
      </c>
      <c r="DF109" s="29">
        <v>65.47930853850184</v>
      </c>
      <c r="DG109" s="5">
        <v>22.764938352546942</v>
      </c>
      <c r="DH109" s="26">
        <v>45</v>
      </c>
      <c r="DI109" s="11">
        <v>38.75</v>
      </c>
      <c r="DJ109" s="29">
        <v>85.746951219512198</v>
      </c>
      <c r="DK109" s="5">
        <v>20.488444517292248</v>
      </c>
      <c r="DL109" s="26">
        <v>43</v>
      </c>
      <c r="DM109" s="11">
        <v>40.416666666666664</v>
      </c>
      <c r="DN109" s="29">
        <v>64.564564564564563</v>
      </c>
      <c r="DO109" s="5">
        <v>19.577846983190369</v>
      </c>
      <c r="DP109" s="26">
        <v>43</v>
      </c>
      <c r="DQ109" s="11">
        <v>40.583333333333336</v>
      </c>
      <c r="DR109" s="29">
        <v>58.631033542405241</v>
      </c>
      <c r="DS109" s="5">
        <v>19.577846983190369</v>
      </c>
      <c r="DT109" s="26">
        <v>42</v>
      </c>
      <c r="DU109" s="11">
        <v>40.666666666666664</v>
      </c>
      <c r="DV109" s="29">
        <v>53.949903660886321</v>
      </c>
      <c r="DW109" s="5">
        <v>19.122548216139432</v>
      </c>
      <c r="DX109" s="26">
        <v>48</v>
      </c>
      <c r="DY109" s="11">
        <v>42.666666666666664</v>
      </c>
      <c r="DZ109" s="29">
        <v>63.897763578274756</v>
      </c>
      <c r="EA109" s="5">
        <v>21.854340818445063</v>
      </c>
      <c r="EB109" s="26">
        <v>40</v>
      </c>
      <c r="EC109" s="11">
        <v>43.166666666666664</v>
      </c>
      <c r="ED109" s="29">
        <v>52.645433008686496</v>
      </c>
      <c r="EE109" s="5">
        <v>18.211950682037553</v>
      </c>
      <c r="EF109" s="26">
        <v>33</v>
      </c>
      <c r="EG109" s="11">
        <v>44.083333333333336</v>
      </c>
      <c r="EH109" s="29">
        <v>42.048929663608561</v>
      </c>
      <c r="EI109" s="5">
        <v>15.024859312680981</v>
      </c>
      <c r="EJ109" s="26">
        <v>48</v>
      </c>
      <c r="EK109" s="11">
        <v>44</v>
      </c>
      <c r="EL109" s="29">
        <v>61.185468451242826</v>
      </c>
      <c r="EM109" s="5">
        <v>21.854340818445063</v>
      </c>
      <c r="EN109" s="26">
        <v>68</v>
      </c>
      <c r="EO109" s="11">
        <v>45</v>
      </c>
      <c r="EP109" s="29">
        <v>83.527822134872864</v>
      </c>
      <c r="EQ109" s="5">
        <v>30.960316159463844</v>
      </c>
      <c r="ER109" s="26">
        <v>39</v>
      </c>
      <c r="ES109" s="11">
        <v>47.916666666666664</v>
      </c>
      <c r="ET109" s="29">
        <v>47.152702212549869</v>
      </c>
      <c r="EU109" s="5">
        <v>17.838357041577094</v>
      </c>
      <c r="EV109" s="26">
        <v>47</v>
      </c>
      <c r="EW109" s="11">
        <v>45.166666666666664</v>
      </c>
      <c r="EX109" s="29">
        <v>65.169162506932892</v>
      </c>
      <c r="EY109" s="5">
        <v>21.497507203951884</v>
      </c>
      <c r="EZ109" s="26">
        <v>57</v>
      </c>
      <c r="FA109" s="11">
        <v>45.5</v>
      </c>
      <c r="FB109" s="29">
        <v>65.645514223194752</v>
      </c>
      <c r="FC109" s="5">
        <v>26.07144490692037</v>
      </c>
      <c r="FD109" s="26">
        <v>60</v>
      </c>
      <c r="FE109" s="11">
        <v>46.083333333333336</v>
      </c>
      <c r="FF109" s="29">
        <v>68.065796937039138</v>
      </c>
      <c r="FG109" s="5">
        <v>27.443626217810912</v>
      </c>
      <c r="FH109" s="26">
        <v>55</v>
      </c>
      <c r="FI109" s="11">
        <v>47.333333333333336</v>
      </c>
      <c r="FJ109" s="29">
        <v>58.16412859560068</v>
      </c>
      <c r="FK109" s="5">
        <v>25.156657366326669</v>
      </c>
      <c r="FL109" s="26">
        <v>62</v>
      </c>
      <c r="FM109" s="11">
        <v>48.333333333333336</v>
      </c>
      <c r="FN109" s="32">
        <v>63.433599345201557</v>
      </c>
      <c r="FO109" s="5">
        <v>28.358413758404613</v>
      </c>
      <c r="FP109" s="26">
        <v>60</v>
      </c>
      <c r="FQ109" s="11">
        <v>49.916666666666664</v>
      </c>
      <c r="FR109" s="32">
        <v>60.441220912662438</v>
      </c>
      <c r="FS109" s="5">
        <v>27.443626217810912</v>
      </c>
      <c r="FT109" s="26">
        <v>68</v>
      </c>
      <c r="FU109" s="11">
        <v>51.416666666666664</v>
      </c>
      <c r="FV109" s="32">
        <v>65.246593744003064</v>
      </c>
      <c r="FW109" s="5">
        <v>31.102776380185702</v>
      </c>
      <c r="FX109" s="26">
        <v>65</v>
      </c>
      <c r="FY109" s="11">
        <v>53.083333333333336</v>
      </c>
      <c r="FZ109" s="32">
        <v>62.392013822230751</v>
      </c>
      <c r="GA109" s="5">
        <v>29.730595069295155</v>
      </c>
      <c r="GB109" s="26">
        <v>56</v>
      </c>
      <c r="GC109" s="11">
        <v>55.166666666666664</v>
      </c>
      <c r="GD109" s="32">
        <v>58.224163027656481</v>
      </c>
      <c r="GE109" s="5">
        <v>25.61405113662352</v>
      </c>
      <c r="GF109" s="26">
        <v>48</v>
      </c>
      <c r="GG109" s="11">
        <v>57.083333333333336</v>
      </c>
      <c r="GH109" s="32">
        <v>52.845975999119233</v>
      </c>
      <c r="GI109" s="5">
        <v>21.95490097424873</v>
      </c>
      <c r="GJ109" s="26">
        <v>49</v>
      </c>
      <c r="GK109" s="11">
        <v>57.083333333333336</v>
      </c>
      <c r="GL109" s="32">
        <v>48.70291223536428</v>
      </c>
      <c r="GM109" s="5">
        <v>22.41229474454558</v>
      </c>
      <c r="GN109" s="26">
        <v>39</v>
      </c>
      <c r="GO109" s="11">
        <v>55.5</v>
      </c>
      <c r="GP109" s="32">
        <v>42.080276219249029</v>
      </c>
      <c r="GQ109" s="5">
        <v>17.815784785319792</v>
      </c>
      <c r="GR109" s="26">
        <v>38</v>
      </c>
      <c r="GS109" s="11">
        <v>55.5</v>
      </c>
      <c r="GT109" s="32">
        <v>49.809935771398614</v>
      </c>
      <c r="GU109" s="5">
        <v>17.358969790824414</v>
      </c>
      <c r="GV109" s="26">
        <v>40</v>
      </c>
      <c r="GW109" s="11">
        <v>54.75</v>
      </c>
      <c r="GX109" s="32">
        <v>43.233895373973198</v>
      </c>
      <c r="GY109" s="5">
        <v>18.272599779815174</v>
      </c>
      <c r="GZ109" s="26">
        <v>33</v>
      </c>
      <c r="HA109" s="11">
        <v>53.333333333333336</v>
      </c>
      <c r="HB109" s="32">
        <v>36.073458679492788</v>
      </c>
      <c r="HC109" s="5">
        <v>15.074894818347518</v>
      </c>
      <c r="HD109" s="26">
        <v>68</v>
      </c>
      <c r="HE109" s="11">
        <v>51.083333333333336</v>
      </c>
      <c r="HF109" s="32">
        <v>67.993200679932002</v>
      </c>
      <c r="HG109" s="5">
        <v>31.063419625685793</v>
      </c>
      <c r="HH109" s="26">
        <v>56</v>
      </c>
      <c r="HI109" s="11">
        <v>52.166666666666664</v>
      </c>
      <c r="HJ109" s="32">
        <v>57.965013973708722</v>
      </c>
      <c r="HK109" s="5">
        <v>25.581639691741241</v>
      </c>
      <c r="HL109" s="26">
        <v>95</v>
      </c>
      <c r="HM109" s="11">
        <v>51.666666666666664</v>
      </c>
      <c r="HN109" s="32">
        <v>94.649795755703906</v>
      </c>
      <c r="HO109" s="5">
        <v>43.397424477061037</v>
      </c>
      <c r="HP109" s="26">
        <v>70</v>
      </c>
      <c r="HQ109" s="11">
        <v>54.583333333333336</v>
      </c>
      <c r="HR109" s="32">
        <v>69.02672320283996</v>
      </c>
      <c r="HS109" s="5">
        <v>31.977049614676552</v>
      </c>
      <c r="HT109" s="26">
        <v>56</v>
      </c>
      <c r="HU109" s="11">
        <v>54.75</v>
      </c>
      <c r="HV109" s="32">
        <v>55.555555555555557</v>
      </c>
      <c r="HW109" s="5">
        <v>25.581639691741241</v>
      </c>
      <c r="HX109" s="26">
        <v>55</v>
      </c>
      <c r="HY109" s="11">
        <v>54</v>
      </c>
      <c r="HZ109" s="32">
        <v>50.639904244544695</v>
      </c>
      <c r="IA109" s="5">
        <v>25.124824697245863</v>
      </c>
      <c r="IB109" s="26">
        <v>54</v>
      </c>
      <c r="IC109" s="11">
        <v>53.916666666666664</v>
      </c>
      <c r="ID109" s="32">
        <v>48.158387585837865</v>
      </c>
      <c r="IE109" s="5">
        <v>24.668009702750485</v>
      </c>
      <c r="IF109" s="26">
        <v>54</v>
      </c>
      <c r="IG109" s="11">
        <v>54.416666666666664</v>
      </c>
      <c r="IH109" s="32">
        <v>53.7795040334628</v>
      </c>
      <c r="II109" s="5">
        <v>24.668009702750485</v>
      </c>
      <c r="IJ109" s="26">
        <v>57</v>
      </c>
      <c r="IK109" s="11">
        <v>54.833333333333336</v>
      </c>
      <c r="IL109" s="32">
        <v>55.555555555555557</v>
      </c>
      <c r="IM109" s="5">
        <v>26.038454686236623</v>
      </c>
      <c r="IN109" s="26">
        <v>47</v>
      </c>
      <c r="IO109" s="11">
        <v>56.333333333333336</v>
      </c>
      <c r="IP109" s="32">
        <v>50.652009914861516</v>
      </c>
      <c r="IQ109" s="5">
        <v>21.470304741282828</v>
      </c>
      <c r="IR109" s="26">
        <v>54</v>
      </c>
      <c r="IS109" s="11">
        <v>57.083333333333336</v>
      </c>
      <c r="IT109" s="32">
        <v>51.252847380410024</v>
      </c>
      <c r="IU109" s="5">
        <v>24.668009702750485</v>
      </c>
      <c r="IV109" s="26">
        <v>43</v>
      </c>
      <c r="IW109" s="11">
        <v>58.25</v>
      </c>
      <c r="IX109" s="32">
        <v>41.865446402492452</v>
      </c>
      <c r="IY109" s="5">
        <v>19.643044763301312</v>
      </c>
      <c r="IZ109" s="26">
        <v>56</v>
      </c>
      <c r="JA109" s="11">
        <v>59.083333333333336</v>
      </c>
      <c r="JB109" s="32">
        <v>52.025269416573764</v>
      </c>
      <c r="JC109" s="5">
        <v>25.581639691741241</v>
      </c>
      <c r="JD109" s="26">
        <v>43</v>
      </c>
      <c r="JE109" s="11">
        <v>58.083333333333336</v>
      </c>
      <c r="JF109" s="32">
        <v>41.751626371492378</v>
      </c>
      <c r="JG109" s="5">
        <v>19.643044763301312</v>
      </c>
      <c r="JH109" s="26">
        <v>47</v>
      </c>
      <c r="JI109" s="11">
        <v>57</v>
      </c>
      <c r="JJ109" s="32">
        <v>43.34593747117956</v>
      </c>
      <c r="JK109" s="5">
        <v>21.470304741282828</v>
      </c>
      <c r="JL109" s="26">
        <v>54</v>
      </c>
      <c r="JM109" s="11">
        <v>53</v>
      </c>
      <c r="JN109" s="32">
        <v>49.532195927352774</v>
      </c>
      <c r="JO109" s="5">
        <v>24.668009702750485</v>
      </c>
      <c r="JP109" s="26">
        <v>50</v>
      </c>
      <c r="JQ109" s="11">
        <v>51.666666666666664</v>
      </c>
      <c r="JR109" s="32">
        <v>46.023564064801178</v>
      </c>
      <c r="JS109" s="5">
        <v>22.840749724768965</v>
      </c>
      <c r="JT109" s="26">
        <v>38</v>
      </c>
      <c r="JU109" s="11">
        <v>51.166666666666664</v>
      </c>
      <c r="JV109" s="32">
        <v>33.336257566453199</v>
      </c>
      <c r="JW109" s="5">
        <v>17.358969790824414</v>
      </c>
      <c r="JX109" s="26">
        <v>41</v>
      </c>
      <c r="JY109" s="11">
        <v>49.75</v>
      </c>
      <c r="JZ109" s="32">
        <v>35.714285714285715</v>
      </c>
      <c r="KA109" s="5">
        <v>18.729414774310552</v>
      </c>
      <c r="KB109" s="26">
        <v>48</v>
      </c>
      <c r="KC109" s="11">
        <v>48.666666666666664</v>
      </c>
      <c r="KD109" s="32">
        <v>38.554216867469876</v>
      </c>
      <c r="KE109" s="5">
        <v>21.927119735778209</v>
      </c>
      <c r="KF109" s="64"/>
      <c r="KG109" s="26">
        <v>39</v>
      </c>
      <c r="KH109" s="11">
        <v>48.166666666666664</v>
      </c>
      <c r="KI109" s="32">
        <v>34.516328878661831</v>
      </c>
      <c r="KJ109" s="5">
        <v>17.704417933213488</v>
      </c>
      <c r="KK109" s="26">
        <v>51</v>
      </c>
      <c r="KL109" s="11">
        <v>46.666666666666664</v>
      </c>
      <c r="KM109" s="32">
        <v>46.634967081199711</v>
      </c>
      <c r="KN109" s="5">
        <v>23.151931143433021</v>
      </c>
      <c r="KO109" s="26">
        <v>45</v>
      </c>
      <c r="KP109" s="11">
        <v>47</v>
      </c>
      <c r="KQ109" s="32">
        <v>40.046275696360233</v>
      </c>
      <c r="KR109" s="5">
        <v>20.428174538323255</v>
      </c>
      <c r="KS109" s="26">
        <v>41</v>
      </c>
      <c r="KT109" s="11">
        <v>46.25</v>
      </c>
      <c r="KU109" s="32">
        <v>37.337218832528919</v>
      </c>
      <c r="KV109" s="5">
        <v>18.61233680158341</v>
      </c>
      <c r="KW109" s="26">
        <v>57</v>
      </c>
      <c r="KX109" s="11">
        <v>46.083333333333336</v>
      </c>
      <c r="KY109" s="32">
        <v>49.108296717498064</v>
      </c>
      <c r="KZ109" s="5">
        <v>25.875687748542791</v>
      </c>
      <c r="LA109" s="26">
        <v>52</v>
      </c>
      <c r="LB109" s="11">
        <v>46.166666666666664</v>
      </c>
      <c r="LC109" s="32">
        <v>48.954999058557711</v>
      </c>
      <c r="LD109" s="5">
        <v>23.605890577617984</v>
      </c>
      <c r="LE109" s="26">
        <v>46</v>
      </c>
      <c r="LF109" s="11">
        <v>46.916666666666664</v>
      </c>
      <c r="LG109" s="32">
        <v>41.662892853908161</v>
      </c>
      <c r="LH109" s="5">
        <v>20.882133972508218</v>
      </c>
      <c r="LI109" s="26">
        <v>41</v>
      </c>
      <c r="LJ109" s="11">
        <v>46.833333333333336</v>
      </c>
      <c r="LK109" s="32">
        <v>36.405611791866448</v>
      </c>
      <c r="LL109" s="5">
        <v>18.61233680158341</v>
      </c>
      <c r="LM109" s="26">
        <v>38</v>
      </c>
      <c r="LN109" s="17">
        <v>45</v>
      </c>
      <c r="LO109" s="94">
        <v>34.1</v>
      </c>
      <c r="LP109" s="90">
        <v>17.3</v>
      </c>
      <c r="LQ109" s="26">
        <v>37</v>
      </c>
      <c r="LR109" s="17">
        <v>44</v>
      </c>
      <c r="LS109" s="94">
        <v>32.299999999999997</v>
      </c>
      <c r="LT109" s="90">
        <v>16.8</v>
      </c>
      <c r="LU109" s="26">
        <v>31</v>
      </c>
      <c r="LV109" s="17">
        <v>44</v>
      </c>
      <c r="LW109" s="94">
        <v>28.5</v>
      </c>
      <c r="LX109" s="90">
        <v>14.1</v>
      </c>
      <c r="LY109" s="26">
        <v>20</v>
      </c>
      <c r="LZ109" s="17">
        <v>43</v>
      </c>
      <c r="MA109" s="94">
        <v>16.5</v>
      </c>
      <c r="MB109" s="90">
        <v>9.1</v>
      </c>
      <c r="MC109" s="26">
        <v>32</v>
      </c>
      <c r="MD109" s="17">
        <v>41</v>
      </c>
      <c r="ME109" s="94">
        <v>27.2</v>
      </c>
      <c r="MF109" s="90">
        <v>14.6</v>
      </c>
      <c r="MG109" s="26">
        <v>27</v>
      </c>
      <c r="MH109" s="17">
        <v>41</v>
      </c>
      <c r="MI109" s="94">
        <v>24.2</v>
      </c>
      <c r="MJ109" s="90">
        <v>12.3</v>
      </c>
      <c r="MK109" s="26">
        <v>23</v>
      </c>
      <c r="ML109" s="17">
        <v>39</v>
      </c>
      <c r="MM109" s="94">
        <v>20</v>
      </c>
      <c r="MN109" s="90">
        <v>10.5</v>
      </c>
      <c r="MO109" s="26">
        <v>36</v>
      </c>
      <c r="MP109" s="17">
        <v>37</v>
      </c>
      <c r="MQ109" s="94">
        <v>33.5</v>
      </c>
      <c r="MR109" s="90">
        <v>16.399999999999999</v>
      </c>
      <c r="MS109" s="26">
        <v>33</v>
      </c>
      <c r="MT109" s="17">
        <v>36</v>
      </c>
      <c r="MU109" s="94">
        <v>29.3</v>
      </c>
      <c r="MV109" s="90">
        <v>15</v>
      </c>
      <c r="MW109" s="26">
        <v>47</v>
      </c>
      <c r="MX109" s="17">
        <v>35</v>
      </c>
      <c r="MY109" s="94">
        <v>43.8</v>
      </c>
      <c r="MZ109" s="90">
        <v>21.4</v>
      </c>
      <c r="NA109" s="26">
        <v>43</v>
      </c>
      <c r="NB109" s="17">
        <v>34</v>
      </c>
      <c r="NC109" s="94">
        <v>38.5</v>
      </c>
      <c r="ND109" s="90">
        <v>19.600000000000001</v>
      </c>
      <c r="NE109" s="26">
        <v>48</v>
      </c>
      <c r="NF109" s="17">
        <v>34</v>
      </c>
      <c r="NG109" s="94">
        <v>42.6</v>
      </c>
      <c r="NH109" s="90">
        <v>21.8</v>
      </c>
      <c r="NI109" s="26">
        <v>46</v>
      </c>
      <c r="NJ109" s="17">
        <v>35</v>
      </c>
      <c r="NK109" s="94">
        <v>41.2</v>
      </c>
      <c r="NL109" s="90">
        <v>20.9</v>
      </c>
      <c r="NM109" s="26">
        <v>37</v>
      </c>
      <c r="NN109" s="17">
        <v>35</v>
      </c>
      <c r="NO109" s="94">
        <v>33.700000000000003</v>
      </c>
      <c r="NP109" s="90">
        <v>16.8</v>
      </c>
      <c r="NQ109" s="26">
        <v>33</v>
      </c>
      <c r="NR109" s="17">
        <v>35</v>
      </c>
      <c r="NS109" s="94">
        <v>31.7</v>
      </c>
      <c r="NT109" s="90">
        <v>15</v>
      </c>
      <c r="NU109" s="26">
        <v>32</v>
      </c>
      <c r="NV109" s="17">
        <v>35</v>
      </c>
      <c r="NW109" s="94">
        <v>28.9</v>
      </c>
      <c r="NX109" s="90">
        <v>14.5</v>
      </c>
      <c r="NY109" s="167">
        <v>27</v>
      </c>
      <c r="NZ109" s="163">
        <v>36</v>
      </c>
      <c r="OA109" s="163">
        <v>24.6</v>
      </c>
      <c r="OB109" s="168">
        <v>12.2</v>
      </c>
      <c r="OC109" s="167">
        <v>42</v>
      </c>
      <c r="OD109" s="163">
        <v>36</v>
      </c>
      <c r="OE109" s="163">
        <v>42.1</v>
      </c>
      <c r="OF109" s="168">
        <v>19</v>
      </c>
      <c r="OG109" s="167">
        <v>25</v>
      </c>
      <c r="OH109" s="163">
        <v>37</v>
      </c>
      <c r="OI109" s="163">
        <v>21.4</v>
      </c>
      <c r="OJ109" s="168">
        <v>11.3</v>
      </c>
      <c r="OK109" s="167">
        <v>27</v>
      </c>
      <c r="OL109" s="163">
        <v>37</v>
      </c>
      <c r="OM109" s="163">
        <v>24.7</v>
      </c>
      <c r="ON109" s="168">
        <v>12.2</v>
      </c>
      <c r="OO109" s="167">
        <v>37</v>
      </c>
      <c r="OP109" s="163">
        <v>37</v>
      </c>
      <c r="OQ109" s="163">
        <v>32.9</v>
      </c>
      <c r="OR109" s="168">
        <v>16.7</v>
      </c>
      <c r="OS109" s="167">
        <v>44</v>
      </c>
      <c r="OT109" s="163">
        <v>37</v>
      </c>
      <c r="OU109" s="163">
        <v>40.5</v>
      </c>
      <c r="OV109" s="168">
        <v>19.899999999999999</v>
      </c>
      <c r="OW109" s="167">
        <v>29</v>
      </c>
      <c r="OX109" s="163">
        <v>37</v>
      </c>
      <c r="OY109" s="163">
        <v>25.9</v>
      </c>
      <c r="OZ109" s="168">
        <v>13.1</v>
      </c>
    </row>
    <row r="110" spans="1:416" ht="17.25" x14ac:dyDescent="0.25">
      <c r="A110" s="116" t="s">
        <v>289</v>
      </c>
      <c r="B110" s="119">
        <v>51161</v>
      </c>
      <c r="C110" s="120" t="s">
        <v>396</v>
      </c>
      <c r="D110" s="10">
        <v>16</v>
      </c>
      <c r="E110" s="11">
        <v>40.8333333333333</v>
      </c>
      <c r="F110" s="2">
        <v>16.920473773265702</v>
      </c>
      <c r="G110" s="5">
        <v>7.2916524251580199</v>
      </c>
      <c r="H110" s="10">
        <v>22</v>
      </c>
      <c r="I110" s="11">
        <v>38.833333333333336</v>
      </c>
      <c r="J110" s="2">
        <v>24.3821345450515</v>
      </c>
      <c r="K110" s="5">
        <v>10.0260220845923</v>
      </c>
      <c r="L110" s="10">
        <v>13</v>
      </c>
      <c r="M110" s="11">
        <v>38.333333333333336</v>
      </c>
      <c r="N110" s="2">
        <v>14.318757572419869</v>
      </c>
      <c r="O110" s="5">
        <v>5.9244675954408903</v>
      </c>
      <c r="P110" s="10">
        <v>27</v>
      </c>
      <c r="Q110" s="11">
        <v>36.416666666666664</v>
      </c>
      <c r="R110" s="2">
        <v>29.748788012340199</v>
      </c>
      <c r="S110" s="5">
        <v>12.304663467454199</v>
      </c>
      <c r="T110" s="10">
        <v>20</v>
      </c>
      <c r="U110" s="11">
        <v>35.166666666666664</v>
      </c>
      <c r="V110" s="2">
        <v>21.342439440828102</v>
      </c>
      <c r="W110" s="5">
        <v>9.1145655314475302</v>
      </c>
      <c r="X110" s="10">
        <v>31</v>
      </c>
      <c r="Y110" s="11">
        <v>33.583333333333336</v>
      </c>
      <c r="Z110" s="2">
        <v>33.397974574445158</v>
      </c>
      <c r="AA110" s="5">
        <v>14.127576573743671</v>
      </c>
      <c r="AB110" s="10">
        <v>37</v>
      </c>
      <c r="AC110" s="11">
        <v>31.833333333333332</v>
      </c>
      <c r="AD110" s="2">
        <v>38.6907874098086</v>
      </c>
      <c r="AE110" s="5">
        <v>16.861946233177932</v>
      </c>
      <c r="AF110" s="10">
        <v>60</v>
      </c>
      <c r="AG110" s="11">
        <v>32</v>
      </c>
      <c r="AH110" s="2">
        <v>62.234208069702298</v>
      </c>
      <c r="AI110" s="5">
        <v>27.343696594342589</v>
      </c>
      <c r="AJ110" s="10">
        <v>33</v>
      </c>
      <c r="AK110" s="11">
        <v>31.416666666666668</v>
      </c>
      <c r="AL110" s="2">
        <v>34.0311436526761</v>
      </c>
      <c r="AM110" s="5">
        <v>15.0390331268884</v>
      </c>
      <c r="AN110" s="10">
        <v>63</v>
      </c>
      <c r="AO110" s="11">
        <v>30.9166666666667</v>
      </c>
      <c r="AP110" s="2">
        <v>63.559322033898297</v>
      </c>
      <c r="AQ110" s="5">
        <v>28.7108814240597</v>
      </c>
      <c r="AR110" s="10">
        <v>29</v>
      </c>
      <c r="AS110" s="11">
        <v>33.75</v>
      </c>
      <c r="AT110" s="2">
        <v>56.016998261541403</v>
      </c>
      <c r="AU110" s="5">
        <v>13.2161200205989</v>
      </c>
      <c r="AV110" s="10">
        <v>24</v>
      </c>
      <c r="AW110" s="11">
        <v>32.583333333333336</v>
      </c>
      <c r="AX110" s="2">
        <v>46.41268613421002</v>
      </c>
      <c r="AY110" s="5">
        <v>10.937478637737</v>
      </c>
      <c r="AZ110" s="10">
        <v>20</v>
      </c>
      <c r="BA110" s="11">
        <v>31.25</v>
      </c>
      <c r="BB110" s="2">
        <v>37.943464238284953</v>
      </c>
      <c r="BC110" s="5">
        <v>9.1145655314475302</v>
      </c>
      <c r="BD110" s="10">
        <v>15</v>
      </c>
      <c r="BE110" s="11">
        <v>31.583333333333332</v>
      </c>
      <c r="BF110" s="2">
        <v>28.344671201814101</v>
      </c>
      <c r="BG110" s="5">
        <v>6.8359241485856472</v>
      </c>
      <c r="BH110" s="10">
        <v>33</v>
      </c>
      <c r="BI110" s="11">
        <v>31</v>
      </c>
      <c r="BJ110" s="2">
        <v>59.706893432241699</v>
      </c>
      <c r="BK110" s="5">
        <v>15.0390331268884</v>
      </c>
      <c r="BL110" s="10">
        <v>25</v>
      </c>
      <c r="BM110" s="11">
        <v>32.5</v>
      </c>
      <c r="BN110" s="2">
        <v>37.913254473764027</v>
      </c>
      <c r="BO110" s="5">
        <v>11.393206914309401</v>
      </c>
      <c r="BP110" s="10">
        <v>41</v>
      </c>
      <c r="BQ110" s="11">
        <v>32.333333333333336</v>
      </c>
      <c r="BR110" s="2">
        <v>42.2245108135942</v>
      </c>
      <c r="BS110" s="5">
        <v>18.684859339467437</v>
      </c>
      <c r="BT110" s="10">
        <v>44</v>
      </c>
      <c r="BU110" s="11">
        <v>34.0833333333333</v>
      </c>
      <c r="BV110" s="2">
        <v>48.850893749306103</v>
      </c>
      <c r="BW110" s="5">
        <v>20.052044169184601</v>
      </c>
      <c r="BX110" s="10">
        <v>18</v>
      </c>
      <c r="BY110" s="11">
        <v>35</v>
      </c>
      <c r="BZ110" s="2">
        <v>19.732514799386099</v>
      </c>
      <c r="CA110" s="5">
        <v>8.2031089783027795</v>
      </c>
      <c r="CB110" s="10">
        <v>42</v>
      </c>
      <c r="CC110" s="11">
        <v>33.416666666666664</v>
      </c>
      <c r="CD110" s="2">
        <v>45.881581822154253</v>
      </c>
      <c r="CE110" s="5">
        <v>19.140587616039799</v>
      </c>
      <c r="CF110" s="10">
        <v>29</v>
      </c>
      <c r="CG110" s="11">
        <v>31.916666666666668</v>
      </c>
      <c r="CH110" s="2">
        <v>31.125898894493936</v>
      </c>
      <c r="CI110" s="5">
        <v>13.2161200205989</v>
      </c>
      <c r="CJ110" s="10">
        <v>34</v>
      </c>
      <c r="CK110" s="11">
        <v>31.583333333333332</v>
      </c>
      <c r="CL110" s="2">
        <v>37.012845634661403</v>
      </c>
      <c r="CM110" s="5">
        <v>15.494761403460799</v>
      </c>
      <c r="CN110" s="26">
        <v>36</v>
      </c>
      <c r="CO110" s="11">
        <v>29.166666666666668</v>
      </c>
      <c r="CP110" s="2">
        <v>41.914076143905</v>
      </c>
      <c r="CQ110" s="5">
        <v>16.406217956605552</v>
      </c>
      <c r="CR110" s="26">
        <v>33</v>
      </c>
      <c r="CS110" s="11">
        <v>29.75</v>
      </c>
      <c r="CT110" s="2">
        <v>35.132545512615778</v>
      </c>
      <c r="CU110" s="5">
        <v>15.039033126888423</v>
      </c>
      <c r="CV110" s="26">
        <v>72</v>
      </c>
      <c r="CW110" s="11">
        <v>30.5</v>
      </c>
      <c r="CX110" s="2">
        <v>73.9447468419431</v>
      </c>
      <c r="CY110" s="5">
        <v>32.781511227667593</v>
      </c>
      <c r="CZ110" s="26">
        <v>43</v>
      </c>
      <c r="DA110" s="11">
        <v>34.833333333333336</v>
      </c>
      <c r="DB110" s="2">
        <v>46.577123050259964</v>
      </c>
      <c r="DC110" s="5">
        <v>19.577846983190369</v>
      </c>
      <c r="DD110" s="26">
        <v>50</v>
      </c>
      <c r="DE110" s="11">
        <v>37.166666666666664</v>
      </c>
      <c r="DF110" s="29">
        <v>65.47930853850184</v>
      </c>
      <c r="DG110" s="5">
        <v>22.764938352546942</v>
      </c>
      <c r="DH110" s="26">
        <v>45</v>
      </c>
      <c r="DI110" s="11">
        <v>38.75</v>
      </c>
      <c r="DJ110" s="29">
        <v>85.746951219512198</v>
      </c>
      <c r="DK110" s="5">
        <v>20.488444517292248</v>
      </c>
      <c r="DL110" s="26">
        <v>43</v>
      </c>
      <c r="DM110" s="11">
        <v>40.416666666666664</v>
      </c>
      <c r="DN110" s="29">
        <v>64.564564564564563</v>
      </c>
      <c r="DO110" s="5">
        <v>19.577846983190369</v>
      </c>
      <c r="DP110" s="26">
        <v>43</v>
      </c>
      <c r="DQ110" s="11">
        <v>40.583333333333336</v>
      </c>
      <c r="DR110" s="29">
        <v>58.631033542405241</v>
      </c>
      <c r="DS110" s="5">
        <v>19.577846983190369</v>
      </c>
      <c r="DT110" s="26">
        <v>42</v>
      </c>
      <c r="DU110" s="11">
        <v>40.666666666666664</v>
      </c>
      <c r="DV110" s="29">
        <v>53.949903660886321</v>
      </c>
      <c r="DW110" s="5">
        <v>19.122548216139432</v>
      </c>
      <c r="DX110" s="26">
        <v>48</v>
      </c>
      <c r="DY110" s="11">
        <v>42.666666666666664</v>
      </c>
      <c r="DZ110" s="29">
        <v>63.897763578274756</v>
      </c>
      <c r="EA110" s="5">
        <v>21.854340818445063</v>
      </c>
      <c r="EB110" s="26">
        <v>40</v>
      </c>
      <c r="EC110" s="11">
        <v>43.166666666666664</v>
      </c>
      <c r="ED110" s="29">
        <v>52.645433008686496</v>
      </c>
      <c r="EE110" s="5">
        <v>18.211950682037553</v>
      </c>
      <c r="EF110" s="26">
        <v>33</v>
      </c>
      <c r="EG110" s="11">
        <v>44.083333333333336</v>
      </c>
      <c r="EH110" s="29">
        <v>42.048929663608561</v>
      </c>
      <c r="EI110" s="5">
        <v>15.024859312680981</v>
      </c>
      <c r="EJ110" s="26">
        <v>48</v>
      </c>
      <c r="EK110" s="11">
        <v>44</v>
      </c>
      <c r="EL110" s="29">
        <v>61.185468451242826</v>
      </c>
      <c r="EM110" s="5">
        <v>21.854340818445063</v>
      </c>
      <c r="EN110" s="26">
        <v>68</v>
      </c>
      <c r="EO110" s="11">
        <v>45</v>
      </c>
      <c r="EP110" s="29">
        <v>83.527822134872864</v>
      </c>
      <c r="EQ110" s="5">
        <v>30.960316159463844</v>
      </c>
      <c r="ER110" s="26">
        <v>39</v>
      </c>
      <c r="ES110" s="11">
        <v>47.916666666666664</v>
      </c>
      <c r="ET110" s="29">
        <v>47.152702212549869</v>
      </c>
      <c r="EU110" s="5">
        <v>17.838357041577094</v>
      </c>
      <c r="EV110" s="26">
        <v>47</v>
      </c>
      <c r="EW110" s="11">
        <v>45.166666666666664</v>
      </c>
      <c r="EX110" s="29">
        <v>65.169162506932892</v>
      </c>
      <c r="EY110" s="5">
        <v>21.497507203951884</v>
      </c>
      <c r="EZ110" s="26">
        <v>57</v>
      </c>
      <c r="FA110" s="11">
        <v>45.5</v>
      </c>
      <c r="FB110" s="29">
        <v>65.645514223194752</v>
      </c>
      <c r="FC110" s="5">
        <v>26.07144490692037</v>
      </c>
      <c r="FD110" s="26">
        <v>60</v>
      </c>
      <c r="FE110" s="11">
        <v>46.083333333333336</v>
      </c>
      <c r="FF110" s="29">
        <v>68.065796937039138</v>
      </c>
      <c r="FG110" s="5">
        <v>27.443626217810912</v>
      </c>
      <c r="FH110" s="26">
        <v>55</v>
      </c>
      <c r="FI110" s="11">
        <v>47.333333333333336</v>
      </c>
      <c r="FJ110" s="29">
        <v>58.16412859560068</v>
      </c>
      <c r="FK110" s="5">
        <v>25.156657366326669</v>
      </c>
      <c r="FL110" s="26">
        <v>62</v>
      </c>
      <c r="FM110" s="11">
        <v>48.333333333333336</v>
      </c>
      <c r="FN110" s="32">
        <v>63.433599345201557</v>
      </c>
      <c r="FO110" s="5">
        <v>28.358413758404613</v>
      </c>
      <c r="FP110" s="26">
        <v>60</v>
      </c>
      <c r="FQ110" s="11">
        <v>49.916666666666664</v>
      </c>
      <c r="FR110" s="32">
        <v>60.441220912662438</v>
      </c>
      <c r="FS110" s="5">
        <v>27.443626217810912</v>
      </c>
      <c r="FT110" s="26">
        <v>68</v>
      </c>
      <c r="FU110" s="11">
        <v>51.416666666666664</v>
      </c>
      <c r="FV110" s="32">
        <v>65.246593744003064</v>
      </c>
      <c r="FW110" s="5">
        <v>31.102776380185702</v>
      </c>
      <c r="FX110" s="26">
        <v>65</v>
      </c>
      <c r="FY110" s="11">
        <v>53.083333333333336</v>
      </c>
      <c r="FZ110" s="32">
        <v>62.392013822230751</v>
      </c>
      <c r="GA110" s="5">
        <v>29.730595069295155</v>
      </c>
      <c r="GB110" s="26">
        <v>56</v>
      </c>
      <c r="GC110" s="11">
        <v>55.166666666666664</v>
      </c>
      <c r="GD110" s="32">
        <v>58.224163027656481</v>
      </c>
      <c r="GE110" s="5">
        <v>25.61405113662352</v>
      </c>
      <c r="GF110" s="26">
        <v>48</v>
      </c>
      <c r="GG110" s="11">
        <v>57.083333333333336</v>
      </c>
      <c r="GH110" s="32">
        <v>52.845975999119233</v>
      </c>
      <c r="GI110" s="5">
        <v>21.95490097424873</v>
      </c>
      <c r="GJ110" s="26">
        <v>49</v>
      </c>
      <c r="GK110" s="11">
        <v>57.083333333333336</v>
      </c>
      <c r="GL110" s="32">
        <v>48.70291223536428</v>
      </c>
      <c r="GM110" s="5">
        <v>22.41229474454558</v>
      </c>
      <c r="GN110" s="26">
        <v>39</v>
      </c>
      <c r="GO110" s="11">
        <v>55.5</v>
      </c>
      <c r="GP110" s="32">
        <v>42.080276219249029</v>
      </c>
      <c r="GQ110" s="5">
        <v>17.815784785319792</v>
      </c>
      <c r="GR110" s="26">
        <v>38</v>
      </c>
      <c r="GS110" s="11">
        <v>55.5</v>
      </c>
      <c r="GT110" s="32">
        <v>49.809935771398614</v>
      </c>
      <c r="GU110" s="5">
        <v>17.358969790824414</v>
      </c>
      <c r="GV110" s="26">
        <v>40</v>
      </c>
      <c r="GW110" s="11">
        <v>54.75</v>
      </c>
      <c r="GX110" s="32">
        <v>43.233895373973198</v>
      </c>
      <c r="GY110" s="5">
        <v>18.272599779815174</v>
      </c>
      <c r="GZ110" s="26">
        <v>33</v>
      </c>
      <c r="HA110" s="11">
        <v>53.333333333333336</v>
      </c>
      <c r="HB110" s="32">
        <v>36.073458679492788</v>
      </c>
      <c r="HC110" s="5">
        <v>15.074894818347518</v>
      </c>
      <c r="HD110" s="26">
        <v>68</v>
      </c>
      <c r="HE110" s="11">
        <v>51.083333333333336</v>
      </c>
      <c r="HF110" s="32">
        <v>67.993200679932002</v>
      </c>
      <c r="HG110" s="5">
        <v>31.063419625685793</v>
      </c>
      <c r="HH110" s="26">
        <v>56</v>
      </c>
      <c r="HI110" s="11">
        <v>52.166666666666664</v>
      </c>
      <c r="HJ110" s="32">
        <v>57.965013973708722</v>
      </c>
      <c r="HK110" s="5">
        <v>25.581639691741241</v>
      </c>
      <c r="HL110" s="26">
        <v>95</v>
      </c>
      <c r="HM110" s="11">
        <v>51.666666666666664</v>
      </c>
      <c r="HN110" s="32">
        <v>94.649795755703906</v>
      </c>
      <c r="HO110" s="5">
        <v>43.397424477061037</v>
      </c>
      <c r="HP110" s="26">
        <v>70</v>
      </c>
      <c r="HQ110" s="11">
        <v>54.583333333333336</v>
      </c>
      <c r="HR110" s="32">
        <v>69.02672320283996</v>
      </c>
      <c r="HS110" s="5">
        <v>31.977049614676552</v>
      </c>
      <c r="HT110" s="26">
        <v>56</v>
      </c>
      <c r="HU110" s="11">
        <v>54.75</v>
      </c>
      <c r="HV110" s="32">
        <v>55.555555555555557</v>
      </c>
      <c r="HW110" s="5">
        <v>25.581639691741241</v>
      </c>
      <c r="HX110" s="26">
        <v>55</v>
      </c>
      <c r="HY110" s="11">
        <v>54</v>
      </c>
      <c r="HZ110" s="32">
        <v>50.639904244544695</v>
      </c>
      <c r="IA110" s="5">
        <v>25.124824697245863</v>
      </c>
      <c r="IB110" s="26">
        <v>54</v>
      </c>
      <c r="IC110" s="11">
        <v>53.916666666666664</v>
      </c>
      <c r="ID110" s="32">
        <v>48.158387585837865</v>
      </c>
      <c r="IE110" s="5">
        <v>24.668009702750485</v>
      </c>
      <c r="IF110" s="26">
        <v>54</v>
      </c>
      <c r="IG110" s="11">
        <v>54.416666666666664</v>
      </c>
      <c r="IH110" s="32">
        <v>53.7795040334628</v>
      </c>
      <c r="II110" s="5">
        <v>24.668009702750485</v>
      </c>
      <c r="IJ110" s="26">
        <v>57</v>
      </c>
      <c r="IK110" s="11">
        <v>54.833333333333336</v>
      </c>
      <c r="IL110" s="32">
        <v>55.555555555555557</v>
      </c>
      <c r="IM110" s="5">
        <v>26.038454686236623</v>
      </c>
      <c r="IN110" s="26">
        <v>47</v>
      </c>
      <c r="IO110" s="11">
        <v>56.333333333333336</v>
      </c>
      <c r="IP110" s="32">
        <v>50.652009914861516</v>
      </c>
      <c r="IQ110" s="5">
        <v>21.470304741282828</v>
      </c>
      <c r="IR110" s="26">
        <v>54</v>
      </c>
      <c r="IS110" s="11">
        <v>57.083333333333336</v>
      </c>
      <c r="IT110" s="32">
        <v>51.252847380410024</v>
      </c>
      <c r="IU110" s="5">
        <v>24.668009702750485</v>
      </c>
      <c r="IV110" s="26">
        <v>43</v>
      </c>
      <c r="IW110" s="11">
        <v>58.25</v>
      </c>
      <c r="IX110" s="32">
        <v>41.865446402492452</v>
      </c>
      <c r="IY110" s="5">
        <v>19.643044763301312</v>
      </c>
      <c r="IZ110" s="26">
        <v>56</v>
      </c>
      <c r="JA110" s="11">
        <v>59.083333333333336</v>
      </c>
      <c r="JB110" s="32">
        <v>52.025269416573764</v>
      </c>
      <c r="JC110" s="5">
        <v>25.581639691741241</v>
      </c>
      <c r="JD110" s="26">
        <v>43</v>
      </c>
      <c r="JE110" s="11">
        <v>58.083333333333336</v>
      </c>
      <c r="JF110" s="32">
        <v>41.751626371492378</v>
      </c>
      <c r="JG110" s="5">
        <v>19.643044763301312</v>
      </c>
      <c r="JH110" s="26">
        <v>47</v>
      </c>
      <c r="JI110" s="11">
        <v>57</v>
      </c>
      <c r="JJ110" s="32">
        <v>43.34593747117956</v>
      </c>
      <c r="JK110" s="5">
        <v>21.470304741282828</v>
      </c>
      <c r="JL110" s="26">
        <v>54</v>
      </c>
      <c r="JM110" s="11">
        <v>53</v>
      </c>
      <c r="JN110" s="32">
        <v>49.532195927352774</v>
      </c>
      <c r="JO110" s="5">
        <v>24.668009702750485</v>
      </c>
      <c r="JP110" s="26">
        <v>50</v>
      </c>
      <c r="JQ110" s="11">
        <v>51.666666666666664</v>
      </c>
      <c r="JR110" s="32">
        <v>46.023564064801178</v>
      </c>
      <c r="JS110" s="5">
        <v>22.840749724768965</v>
      </c>
      <c r="JT110" s="26">
        <v>38</v>
      </c>
      <c r="JU110" s="11">
        <v>51.166666666666664</v>
      </c>
      <c r="JV110" s="32">
        <v>33.336257566453199</v>
      </c>
      <c r="JW110" s="5">
        <v>17.358969790824414</v>
      </c>
      <c r="JX110" s="26">
        <v>41</v>
      </c>
      <c r="JY110" s="11">
        <v>49.75</v>
      </c>
      <c r="JZ110" s="32">
        <v>35.714285714285715</v>
      </c>
      <c r="KA110" s="5">
        <v>18.729414774310552</v>
      </c>
      <c r="KB110" s="26">
        <v>48</v>
      </c>
      <c r="KC110" s="11">
        <v>48.666666666666664</v>
      </c>
      <c r="KD110" s="32">
        <v>38.554216867469876</v>
      </c>
      <c r="KE110" s="5">
        <v>21.927119735778209</v>
      </c>
      <c r="KF110" s="64"/>
      <c r="KG110" s="26">
        <v>39</v>
      </c>
      <c r="KH110" s="11">
        <v>48.166666666666664</v>
      </c>
      <c r="KI110" s="32">
        <v>34.516328878661831</v>
      </c>
      <c r="KJ110" s="5">
        <v>17.704417933213488</v>
      </c>
      <c r="KK110" s="26">
        <v>51</v>
      </c>
      <c r="KL110" s="11">
        <v>46.666666666666664</v>
      </c>
      <c r="KM110" s="32">
        <v>46.634967081199711</v>
      </c>
      <c r="KN110" s="5">
        <v>23.151931143433021</v>
      </c>
      <c r="KO110" s="26">
        <v>45</v>
      </c>
      <c r="KP110" s="11">
        <v>47</v>
      </c>
      <c r="KQ110" s="32">
        <v>40.046275696360233</v>
      </c>
      <c r="KR110" s="5">
        <v>20.428174538323255</v>
      </c>
      <c r="KS110" s="26">
        <v>41</v>
      </c>
      <c r="KT110" s="11">
        <v>46.25</v>
      </c>
      <c r="KU110" s="32">
        <v>37.337218832528919</v>
      </c>
      <c r="KV110" s="5">
        <v>18.61233680158341</v>
      </c>
      <c r="KW110" s="26">
        <v>57</v>
      </c>
      <c r="KX110" s="11">
        <v>46.083333333333336</v>
      </c>
      <c r="KY110" s="32">
        <v>49.108296717498064</v>
      </c>
      <c r="KZ110" s="5">
        <v>25.875687748542791</v>
      </c>
      <c r="LA110" s="26">
        <v>52</v>
      </c>
      <c r="LB110" s="11">
        <v>46.166666666666664</v>
      </c>
      <c r="LC110" s="32">
        <v>48.954999058557711</v>
      </c>
      <c r="LD110" s="5">
        <v>23.605890577617984</v>
      </c>
      <c r="LE110" s="26">
        <v>46</v>
      </c>
      <c r="LF110" s="11">
        <v>46.916666666666664</v>
      </c>
      <c r="LG110" s="32">
        <v>41.662892853908161</v>
      </c>
      <c r="LH110" s="5">
        <v>20.882133972508218</v>
      </c>
      <c r="LI110" s="26">
        <v>41</v>
      </c>
      <c r="LJ110" s="11">
        <v>46.833333333333336</v>
      </c>
      <c r="LK110" s="32">
        <v>36.405611791866448</v>
      </c>
      <c r="LL110" s="5">
        <v>18.61233680158341</v>
      </c>
      <c r="LM110" s="26">
        <v>38</v>
      </c>
      <c r="LN110" s="17">
        <v>45</v>
      </c>
      <c r="LO110" s="94">
        <v>34.1</v>
      </c>
      <c r="LP110" s="90">
        <v>17.3</v>
      </c>
      <c r="LQ110" s="26">
        <v>37</v>
      </c>
      <c r="LR110" s="17">
        <v>44</v>
      </c>
      <c r="LS110" s="94">
        <v>32.299999999999997</v>
      </c>
      <c r="LT110" s="90">
        <v>16.8</v>
      </c>
      <c r="LU110" s="26">
        <v>31</v>
      </c>
      <c r="LV110" s="17">
        <v>44</v>
      </c>
      <c r="LW110" s="94">
        <v>28.5</v>
      </c>
      <c r="LX110" s="90">
        <v>14.1</v>
      </c>
      <c r="LY110" s="26">
        <v>20</v>
      </c>
      <c r="LZ110" s="17">
        <v>43</v>
      </c>
      <c r="MA110" s="94">
        <v>16.5</v>
      </c>
      <c r="MB110" s="90">
        <v>9.1</v>
      </c>
      <c r="MC110" s="26">
        <v>32</v>
      </c>
      <c r="MD110" s="17">
        <v>41</v>
      </c>
      <c r="ME110" s="94">
        <v>27.2</v>
      </c>
      <c r="MF110" s="90">
        <v>14.6</v>
      </c>
      <c r="MG110" s="26">
        <v>27</v>
      </c>
      <c r="MH110" s="17">
        <v>41</v>
      </c>
      <c r="MI110" s="94">
        <v>24.2</v>
      </c>
      <c r="MJ110" s="90">
        <v>12.3</v>
      </c>
      <c r="MK110" s="26">
        <v>23</v>
      </c>
      <c r="ML110" s="17">
        <v>39</v>
      </c>
      <c r="MM110" s="94">
        <v>20</v>
      </c>
      <c r="MN110" s="90">
        <v>10.5</v>
      </c>
      <c r="MO110" s="26">
        <v>36</v>
      </c>
      <c r="MP110" s="17">
        <v>37</v>
      </c>
      <c r="MQ110" s="94">
        <v>33.5</v>
      </c>
      <c r="MR110" s="90">
        <v>16.399999999999999</v>
      </c>
      <c r="MS110" s="26">
        <v>33</v>
      </c>
      <c r="MT110" s="17">
        <v>36</v>
      </c>
      <c r="MU110" s="94">
        <v>29.3</v>
      </c>
      <c r="MV110" s="90">
        <v>15</v>
      </c>
      <c r="MW110" s="26">
        <v>47</v>
      </c>
      <c r="MX110" s="17">
        <v>35</v>
      </c>
      <c r="MY110" s="94">
        <v>43.8</v>
      </c>
      <c r="MZ110" s="90">
        <v>21.4</v>
      </c>
      <c r="NA110" s="26">
        <v>43</v>
      </c>
      <c r="NB110" s="17">
        <v>34</v>
      </c>
      <c r="NC110" s="94">
        <v>38.5</v>
      </c>
      <c r="ND110" s="90">
        <v>19.600000000000001</v>
      </c>
      <c r="NE110" s="26">
        <v>48</v>
      </c>
      <c r="NF110" s="17">
        <v>34</v>
      </c>
      <c r="NG110" s="94">
        <v>42.6</v>
      </c>
      <c r="NH110" s="90">
        <v>21.8</v>
      </c>
      <c r="NI110" s="26">
        <v>46</v>
      </c>
      <c r="NJ110" s="17">
        <v>35</v>
      </c>
      <c r="NK110" s="94">
        <v>41.2</v>
      </c>
      <c r="NL110" s="90">
        <v>20.9</v>
      </c>
      <c r="NM110" s="26">
        <v>37</v>
      </c>
      <c r="NN110" s="17">
        <v>35</v>
      </c>
      <c r="NO110" s="94">
        <v>33.700000000000003</v>
      </c>
      <c r="NP110" s="90">
        <v>16.8</v>
      </c>
      <c r="NQ110" s="26">
        <v>33</v>
      </c>
      <c r="NR110" s="17">
        <v>35</v>
      </c>
      <c r="NS110" s="94">
        <v>31.7</v>
      </c>
      <c r="NT110" s="90">
        <v>15</v>
      </c>
      <c r="NU110" s="26">
        <v>32</v>
      </c>
      <c r="NV110" s="17">
        <v>35</v>
      </c>
      <c r="NW110" s="94">
        <v>28.9</v>
      </c>
      <c r="NX110" s="90">
        <v>14.5</v>
      </c>
      <c r="NY110" s="167">
        <v>27</v>
      </c>
      <c r="NZ110" s="163">
        <v>36</v>
      </c>
      <c r="OA110" s="163">
        <v>24.6</v>
      </c>
      <c r="OB110" s="168">
        <v>12.2</v>
      </c>
      <c r="OC110" s="167">
        <v>42</v>
      </c>
      <c r="OD110" s="163">
        <v>36</v>
      </c>
      <c r="OE110" s="163">
        <v>42.1</v>
      </c>
      <c r="OF110" s="168">
        <v>19</v>
      </c>
      <c r="OG110" s="167">
        <v>25</v>
      </c>
      <c r="OH110" s="163">
        <v>37</v>
      </c>
      <c r="OI110" s="163">
        <v>21.4</v>
      </c>
      <c r="OJ110" s="168">
        <v>11.3</v>
      </c>
      <c r="OK110" s="167">
        <v>27</v>
      </c>
      <c r="OL110" s="163">
        <v>37</v>
      </c>
      <c r="OM110" s="163">
        <v>24.7</v>
      </c>
      <c r="ON110" s="168">
        <v>12.2</v>
      </c>
      <c r="OO110" s="167">
        <v>37</v>
      </c>
      <c r="OP110" s="163">
        <v>37</v>
      </c>
      <c r="OQ110" s="163">
        <v>32.9</v>
      </c>
      <c r="OR110" s="168">
        <v>16.7</v>
      </c>
      <c r="OS110" s="167">
        <v>44</v>
      </c>
      <c r="OT110" s="163">
        <v>37</v>
      </c>
      <c r="OU110" s="163">
        <v>40.5</v>
      </c>
      <c r="OV110" s="168">
        <v>19.899999999999999</v>
      </c>
      <c r="OW110" s="167">
        <v>29</v>
      </c>
      <c r="OX110" s="163">
        <v>37</v>
      </c>
      <c r="OY110" s="163">
        <v>25.9</v>
      </c>
      <c r="OZ110" s="168">
        <v>13.1</v>
      </c>
    </row>
    <row r="111" spans="1:416" ht="17.25" x14ac:dyDescent="0.25">
      <c r="A111" s="116" t="s">
        <v>290</v>
      </c>
      <c r="B111" s="119">
        <v>51163</v>
      </c>
      <c r="C111" s="120" t="s">
        <v>381</v>
      </c>
      <c r="D111" s="10">
        <v>6</v>
      </c>
      <c r="E111" s="11">
        <v>2.8333333333333335</v>
      </c>
      <c r="F111" s="2">
        <v>41.067761806981501</v>
      </c>
      <c r="G111" s="5">
        <v>16.624182644353322</v>
      </c>
      <c r="H111" s="10">
        <v>5</v>
      </c>
      <c r="I111" s="11">
        <v>3.0833333333333299</v>
      </c>
      <c r="J111" s="2">
        <v>36.075036075036103</v>
      </c>
      <c r="K111" s="5">
        <v>13.853485536961099</v>
      </c>
      <c r="L111" s="10" t="s">
        <v>76</v>
      </c>
      <c r="M111" s="11">
        <v>3.5</v>
      </c>
      <c r="N111" s="2" t="s">
        <v>76</v>
      </c>
      <c r="O111" s="5" t="s">
        <v>76</v>
      </c>
      <c r="P111" s="10">
        <v>5</v>
      </c>
      <c r="Q111" s="11">
        <v>3.4166666666666665</v>
      </c>
      <c r="R111" s="2">
        <v>39.6196513470681</v>
      </c>
      <c r="S111" s="5">
        <v>13.853485536961099</v>
      </c>
      <c r="T111" s="10" t="s">
        <v>76</v>
      </c>
      <c r="U111" s="11">
        <v>3.75</v>
      </c>
      <c r="V111" s="2" t="s">
        <v>76</v>
      </c>
      <c r="W111" s="5" t="s">
        <v>76</v>
      </c>
      <c r="X111" s="10" t="s">
        <v>76</v>
      </c>
      <c r="Y111" s="11">
        <v>3.6666666666666665</v>
      </c>
      <c r="Z111" s="2" t="s">
        <v>76</v>
      </c>
      <c r="AA111" s="5" t="s">
        <v>76</v>
      </c>
      <c r="AB111" s="10" t="s">
        <v>76</v>
      </c>
      <c r="AC111" s="11">
        <v>3.5833333333333335</v>
      </c>
      <c r="AD111" s="2" t="s">
        <v>76</v>
      </c>
      <c r="AE111" s="5" t="s">
        <v>76</v>
      </c>
      <c r="AF111" s="10">
        <v>0</v>
      </c>
      <c r="AG111" s="11">
        <v>3.8333333333333335</v>
      </c>
      <c r="AH111" s="11">
        <v>0</v>
      </c>
      <c r="AI111" s="151">
        <v>0</v>
      </c>
      <c r="AJ111" s="10" t="s">
        <v>76</v>
      </c>
      <c r="AK111" s="11">
        <v>3.5</v>
      </c>
      <c r="AL111" s="2" t="s">
        <v>76</v>
      </c>
      <c r="AM111" s="5" t="s">
        <v>76</v>
      </c>
      <c r="AN111" s="10" t="s">
        <v>76</v>
      </c>
      <c r="AO111" s="11">
        <v>3.5833333333333335</v>
      </c>
      <c r="AP111" s="2" t="s">
        <v>76</v>
      </c>
      <c r="AQ111" s="5" t="s">
        <v>76</v>
      </c>
      <c r="AR111" s="10">
        <v>0</v>
      </c>
      <c r="AS111" s="11">
        <v>3.5833333333333335</v>
      </c>
      <c r="AT111" s="11">
        <v>0</v>
      </c>
      <c r="AU111" s="151">
        <v>0</v>
      </c>
      <c r="AV111" s="10" t="s">
        <v>76</v>
      </c>
      <c r="AW111" s="11">
        <v>3.3333333333333335</v>
      </c>
      <c r="AX111" s="2" t="s">
        <v>76</v>
      </c>
      <c r="AY111" s="5" t="s">
        <v>76</v>
      </c>
      <c r="AZ111" s="10" t="s">
        <v>76</v>
      </c>
      <c r="BA111" s="11">
        <v>3.0833333333333299</v>
      </c>
      <c r="BB111" s="2" t="s">
        <v>76</v>
      </c>
      <c r="BC111" s="5" t="s">
        <v>76</v>
      </c>
      <c r="BD111" s="10" t="s">
        <v>76</v>
      </c>
      <c r="BE111" s="11">
        <v>2.75</v>
      </c>
      <c r="BF111" s="2" t="s">
        <v>76</v>
      </c>
      <c r="BG111" s="5" t="s">
        <v>76</v>
      </c>
      <c r="BH111" s="10" t="s">
        <v>76</v>
      </c>
      <c r="BI111" s="11">
        <v>2.4166666666666665</v>
      </c>
      <c r="BJ111" s="2" t="s">
        <v>76</v>
      </c>
      <c r="BK111" s="5" t="s">
        <v>76</v>
      </c>
      <c r="BL111" s="10" t="s">
        <v>76</v>
      </c>
      <c r="BM111" s="11">
        <v>2.3333333333333335</v>
      </c>
      <c r="BN111" s="2" t="s">
        <v>76</v>
      </c>
      <c r="BO111" s="5" t="s">
        <v>76</v>
      </c>
      <c r="BP111" s="10" t="s">
        <v>76</v>
      </c>
      <c r="BQ111" s="11">
        <v>2.1666666666666665</v>
      </c>
      <c r="BR111" s="2" t="s">
        <v>76</v>
      </c>
      <c r="BS111" s="5" t="s">
        <v>76</v>
      </c>
      <c r="BT111" s="10" t="s">
        <v>76</v>
      </c>
      <c r="BU111" s="11">
        <v>1.9166666666666667</v>
      </c>
      <c r="BV111" s="2" t="s">
        <v>76</v>
      </c>
      <c r="BW111" s="5" t="s">
        <v>76</v>
      </c>
      <c r="BX111" s="10" t="s">
        <v>76</v>
      </c>
      <c r="BY111" s="11">
        <v>1.8333333333333333</v>
      </c>
      <c r="BZ111" s="2" t="s">
        <v>76</v>
      </c>
      <c r="CA111" s="5" t="s">
        <v>76</v>
      </c>
      <c r="CB111" s="10">
        <v>5</v>
      </c>
      <c r="CC111" s="11">
        <v>1.75</v>
      </c>
      <c r="CD111" s="2">
        <v>37.3692077727952</v>
      </c>
      <c r="CE111" s="5">
        <v>13.853485536961099</v>
      </c>
      <c r="CF111" s="10" t="s">
        <v>76</v>
      </c>
      <c r="CG111" s="11">
        <v>2.1666666666666665</v>
      </c>
      <c r="CH111" s="2" t="s">
        <v>76</v>
      </c>
      <c r="CI111" s="5" t="s">
        <v>76</v>
      </c>
      <c r="CJ111" s="10">
        <v>6</v>
      </c>
      <c r="CK111" s="11">
        <v>2.0833333333333299</v>
      </c>
      <c r="CL111" s="2">
        <v>46.875</v>
      </c>
      <c r="CM111" s="5">
        <v>16.624182644353322</v>
      </c>
      <c r="CN111" s="26" t="s">
        <v>76</v>
      </c>
      <c r="CO111" s="11">
        <v>2.3333333333333335</v>
      </c>
      <c r="CP111" s="2" t="s">
        <v>76</v>
      </c>
      <c r="CQ111" s="5" t="s">
        <v>76</v>
      </c>
      <c r="CR111" s="26" t="s">
        <v>76</v>
      </c>
      <c r="CS111" s="11">
        <v>2.5833333333333335</v>
      </c>
      <c r="CT111" s="2" t="s">
        <v>76</v>
      </c>
      <c r="CU111" s="5" t="s">
        <v>76</v>
      </c>
      <c r="CV111" s="26" t="s">
        <v>76</v>
      </c>
      <c r="CW111" s="11">
        <v>2.75</v>
      </c>
      <c r="CX111" s="2" t="s">
        <v>76</v>
      </c>
      <c r="CY111" s="5" t="s">
        <v>76</v>
      </c>
      <c r="CZ111" s="26" t="s">
        <v>76</v>
      </c>
      <c r="DA111" s="11">
        <v>2.9166666666666665</v>
      </c>
      <c r="DB111" s="2" t="s">
        <v>76</v>
      </c>
      <c r="DC111" s="5" t="s">
        <v>76</v>
      </c>
      <c r="DD111" s="26" t="s">
        <v>76</v>
      </c>
      <c r="DE111" s="11">
        <v>3</v>
      </c>
      <c r="DF111" s="29" t="s">
        <v>76</v>
      </c>
      <c r="DG111" s="5" t="s">
        <v>76</v>
      </c>
      <c r="DH111" s="26" t="s">
        <v>76</v>
      </c>
      <c r="DI111" s="11">
        <v>3.1666666666666665</v>
      </c>
      <c r="DJ111" s="29" t="s">
        <v>76</v>
      </c>
      <c r="DK111" s="5" t="s">
        <v>76</v>
      </c>
      <c r="DL111" s="26" t="s">
        <v>76</v>
      </c>
      <c r="DM111" s="11">
        <v>3.0833333333333335</v>
      </c>
      <c r="DN111" s="29" t="s">
        <v>76</v>
      </c>
      <c r="DO111" s="5" t="s">
        <v>76</v>
      </c>
      <c r="DP111" s="26" t="s">
        <v>76</v>
      </c>
      <c r="DQ111" s="11">
        <v>3.25</v>
      </c>
      <c r="DR111" s="29" t="s">
        <v>76</v>
      </c>
      <c r="DS111" s="5" t="s">
        <v>76</v>
      </c>
      <c r="DT111" s="26">
        <v>5</v>
      </c>
      <c r="DU111" s="11">
        <v>3.4166666666666665</v>
      </c>
      <c r="DV111" s="29">
        <v>43.821209465381244</v>
      </c>
      <c r="DW111" s="5">
        <v>13.84083044982699</v>
      </c>
      <c r="DX111" s="26" t="s">
        <v>76</v>
      </c>
      <c r="DY111" s="11">
        <v>3.5833333333333335</v>
      </c>
      <c r="DZ111" s="29" t="s">
        <v>76</v>
      </c>
      <c r="EA111" s="5" t="s">
        <v>76</v>
      </c>
      <c r="EB111" s="26" t="s">
        <v>76</v>
      </c>
      <c r="EC111" s="11">
        <v>3.5</v>
      </c>
      <c r="ED111" s="29" t="s">
        <v>76</v>
      </c>
      <c r="EE111" s="5" t="s">
        <v>76</v>
      </c>
      <c r="EF111" s="26">
        <v>5</v>
      </c>
      <c r="EG111" s="11">
        <v>3.5833333333333335</v>
      </c>
      <c r="EH111" s="29">
        <v>47.892720306513404</v>
      </c>
      <c r="EI111" s="5">
        <v>13.84083044982699</v>
      </c>
      <c r="EJ111" s="26" t="s">
        <v>76</v>
      </c>
      <c r="EK111" s="11">
        <v>3.5</v>
      </c>
      <c r="EL111" s="29" t="s">
        <v>76</v>
      </c>
      <c r="EM111" s="5" t="s">
        <v>76</v>
      </c>
      <c r="EN111" s="26">
        <v>5</v>
      </c>
      <c r="EO111" s="11">
        <v>3.4166666666666665</v>
      </c>
      <c r="EP111" s="29">
        <v>45.578851412944388</v>
      </c>
      <c r="EQ111" s="5">
        <v>13.84083044982699</v>
      </c>
      <c r="ER111" s="26" t="s">
        <v>76</v>
      </c>
      <c r="ES111" s="11">
        <v>3.5</v>
      </c>
      <c r="ET111" s="29" t="s">
        <v>76</v>
      </c>
      <c r="EU111" s="5" t="s">
        <v>76</v>
      </c>
      <c r="EV111" s="26" t="s">
        <v>76</v>
      </c>
      <c r="EW111" s="11">
        <v>3.25</v>
      </c>
      <c r="EX111" s="29" t="s">
        <v>76</v>
      </c>
      <c r="EY111" s="5" t="s">
        <v>76</v>
      </c>
      <c r="EZ111" s="26" t="s">
        <v>76</v>
      </c>
      <c r="FA111" s="11">
        <v>3.25</v>
      </c>
      <c r="FB111" s="29" t="s">
        <v>76</v>
      </c>
      <c r="FC111" s="5" t="s">
        <v>76</v>
      </c>
      <c r="FD111" s="26" t="s">
        <v>76</v>
      </c>
      <c r="FE111" s="11">
        <v>3.1666666666666665</v>
      </c>
      <c r="FF111" s="29" t="s">
        <v>76</v>
      </c>
      <c r="FG111" s="5" t="s">
        <v>76</v>
      </c>
      <c r="FH111" s="26">
        <v>6</v>
      </c>
      <c r="FI111" s="11">
        <v>3.25</v>
      </c>
      <c r="FJ111" s="29">
        <v>46.367851622874802</v>
      </c>
      <c r="FK111" s="5">
        <v>16.439707373208755</v>
      </c>
      <c r="FL111" s="26" t="s">
        <v>76</v>
      </c>
      <c r="FM111" s="11">
        <v>3.5</v>
      </c>
      <c r="FN111" s="32" t="s">
        <v>76</v>
      </c>
      <c r="FO111" s="5" t="s">
        <v>76</v>
      </c>
      <c r="FP111" s="26">
        <v>6</v>
      </c>
      <c r="FQ111" s="11">
        <v>3.5833333333333335</v>
      </c>
      <c r="FR111" s="32">
        <v>44.943820224719104</v>
      </c>
      <c r="FS111" s="5">
        <v>16.439707373208755</v>
      </c>
      <c r="FT111" s="26" t="s">
        <v>76</v>
      </c>
      <c r="FU111" s="11">
        <v>3.6666666666666665</v>
      </c>
      <c r="FV111" s="32" t="s">
        <v>76</v>
      </c>
      <c r="FW111" s="5" t="s">
        <v>76</v>
      </c>
      <c r="FX111" s="26">
        <v>6</v>
      </c>
      <c r="FY111" s="11">
        <v>3.5833333333333335</v>
      </c>
      <c r="FZ111" s="32">
        <v>48.899755501222494</v>
      </c>
      <c r="GA111" s="5">
        <v>16.439707373208755</v>
      </c>
      <c r="GB111" s="26" t="s">
        <v>76</v>
      </c>
      <c r="GC111" s="11">
        <v>3.8333333333333335</v>
      </c>
      <c r="GD111" s="32" t="s">
        <v>76</v>
      </c>
      <c r="GE111" s="5" t="s">
        <v>76</v>
      </c>
      <c r="GF111" s="26">
        <v>5</v>
      </c>
      <c r="GG111" s="11">
        <v>3.5833333333333335</v>
      </c>
      <c r="GH111" s="32">
        <v>41.80602006688963</v>
      </c>
      <c r="GI111" s="5">
        <v>13.699756144340631</v>
      </c>
      <c r="GJ111" s="26" t="s">
        <v>76</v>
      </c>
      <c r="GK111" s="11">
        <v>3.8333333333333335</v>
      </c>
      <c r="GL111" s="32" t="s">
        <v>76</v>
      </c>
      <c r="GM111" s="5" t="s">
        <v>76</v>
      </c>
      <c r="GN111" s="26">
        <v>8</v>
      </c>
      <c r="GO111" s="11">
        <v>3.6666666666666665</v>
      </c>
      <c r="GP111" s="32">
        <v>67.911714770797957</v>
      </c>
      <c r="GQ111" s="5">
        <v>21.955101816784673</v>
      </c>
      <c r="GR111" s="26" t="s">
        <v>76</v>
      </c>
      <c r="GS111" s="11">
        <v>4.25</v>
      </c>
      <c r="GT111" s="32" t="s">
        <v>76</v>
      </c>
      <c r="GU111" s="5" t="s">
        <v>76</v>
      </c>
      <c r="GV111" s="26">
        <v>5</v>
      </c>
      <c r="GW111" s="11">
        <v>4.333333333333333</v>
      </c>
      <c r="GX111" s="32">
        <v>38.940809968847354</v>
      </c>
      <c r="GY111" s="5">
        <v>13.721938635490421</v>
      </c>
      <c r="GZ111" s="26" t="s">
        <v>76</v>
      </c>
      <c r="HA111" s="11">
        <v>4.5</v>
      </c>
      <c r="HB111" s="32" t="s">
        <v>76</v>
      </c>
      <c r="HC111" s="5" t="s">
        <v>76</v>
      </c>
      <c r="HD111" s="26" t="s">
        <v>76</v>
      </c>
      <c r="HE111" s="11">
        <v>4.583333333333333</v>
      </c>
      <c r="HF111" s="32" t="s">
        <v>76</v>
      </c>
      <c r="HG111" s="5" t="s">
        <v>76</v>
      </c>
      <c r="HH111" s="26" t="s">
        <v>76</v>
      </c>
      <c r="HI111" s="11">
        <v>4.333333333333333</v>
      </c>
      <c r="HJ111" s="32" t="s">
        <v>76</v>
      </c>
      <c r="HK111" s="5" t="s">
        <v>76</v>
      </c>
      <c r="HL111" s="26">
        <v>5</v>
      </c>
      <c r="HM111" s="11">
        <v>4.25</v>
      </c>
      <c r="HN111" s="32">
        <v>36.95491500369549</v>
      </c>
      <c r="HO111" s="5">
        <v>13.721938635490421</v>
      </c>
      <c r="HP111" s="26" t="s">
        <v>76</v>
      </c>
      <c r="HQ111" s="11">
        <v>4.166666666666667</v>
      </c>
      <c r="HR111" s="32" t="s">
        <v>76</v>
      </c>
      <c r="HS111" s="5" t="s">
        <v>76</v>
      </c>
      <c r="HT111" s="26" t="s">
        <v>76</v>
      </c>
      <c r="HU111" s="11">
        <v>4.166666666666667</v>
      </c>
      <c r="HV111" s="32" t="s">
        <v>76</v>
      </c>
      <c r="HW111" s="5" t="s">
        <v>76</v>
      </c>
      <c r="HX111" s="26" t="s">
        <v>76</v>
      </c>
      <c r="HY111" s="11">
        <v>4</v>
      </c>
      <c r="HZ111" s="32" t="s">
        <v>76</v>
      </c>
      <c r="IA111" s="5" t="s">
        <v>76</v>
      </c>
      <c r="IB111" s="26">
        <v>5</v>
      </c>
      <c r="IC111" s="11">
        <v>4.166666666666667</v>
      </c>
      <c r="ID111" s="32">
        <v>33.692722371967655</v>
      </c>
      <c r="IE111" s="5">
        <v>13.721938635490421</v>
      </c>
      <c r="IF111" s="26">
        <v>5</v>
      </c>
      <c r="IG111" s="11">
        <v>4.166666666666667</v>
      </c>
      <c r="IH111" s="32">
        <v>37.764350453172206</v>
      </c>
      <c r="II111" s="5">
        <v>13.721938635490421</v>
      </c>
      <c r="IJ111" s="26" t="s">
        <v>76</v>
      </c>
      <c r="IK111" s="11">
        <v>4.333333333333333</v>
      </c>
      <c r="IL111" s="32" t="s">
        <v>76</v>
      </c>
      <c r="IM111" s="5" t="s">
        <v>76</v>
      </c>
      <c r="IN111" s="26" t="s">
        <v>76</v>
      </c>
      <c r="IO111" s="11">
        <v>4</v>
      </c>
      <c r="IP111" s="32" t="s">
        <v>76</v>
      </c>
      <c r="IQ111" s="5" t="s">
        <v>76</v>
      </c>
      <c r="IR111" s="26">
        <v>5</v>
      </c>
      <c r="IS111" s="11">
        <v>4.083333333333333</v>
      </c>
      <c r="IT111" s="32">
        <v>37.481259370314845</v>
      </c>
      <c r="IU111" s="5">
        <v>13.721938635490421</v>
      </c>
      <c r="IV111" s="26" t="s">
        <v>76</v>
      </c>
      <c r="IW111" s="11">
        <v>4.083333333333333</v>
      </c>
      <c r="IX111" s="32" t="s">
        <v>76</v>
      </c>
      <c r="IY111" s="5" t="s">
        <v>76</v>
      </c>
      <c r="IZ111" s="26" t="s">
        <v>76</v>
      </c>
      <c r="JA111" s="11">
        <v>3.9166666666666665</v>
      </c>
      <c r="JB111" s="32" t="s">
        <v>76</v>
      </c>
      <c r="JC111" s="5" t="s">
        <v>76</v>
      </c>
      <c r="JD111" s="26">
        <v>5</v>
      </c>
      <c r="JE111" s="11">
        <v>3.9166666666666665</v>
      </c>
      <c r="JF111" s="32">
        <v>36.443148688046648</v>
      </c>
      <c r="JG111" s="5">
        <v>13.721938635490421</v>
      </c>
      <c r="JH111" s="26" t="s">
        <v>76</v>
      </c>
      <c r="JI111" s="11">
        <v>4.083333333333333</v>
      </c>
      <c r="JJ111" s="32" t="s">
        <v>76</v>
      </c>
      <c r="JK111" s="5" t="s">
        <v>76</v>
      </c>
      <c r="JL111" s="26" t="s">
        <v>76</v>
      </c>
      <c r="JM111" s="11">
        <v>3.75</v>
      </c>
      <c r="JN111" s="32" t="s">
        <v>76</v>
      </c>
      <c r="JO111" s="5" t="s">
        <v>76</v>
      </c>
      <c r="JP111" s="26" t="s">
        <v>76</v>
      </c>
      <c r="JQ111" s="11">
        <v>3.75</v>
      </c>
      <c r="JR111" s="32" t="s">
        <v>76</v>
      </c>
      <c r="JS111" s="5" t="s">
        <v>76</v>
      </c>
      <c r="JT111" s="26">
        <v>8</v>
      </c>
      <c r="JU111" s="11">
        <v>3.5</v>
      </c>
      <c r="JV111" s="32">
        <v>50.251256281407038</v>
      </c>
      <c r="JW111" s="5">
        <v>21.955101816784673</v>
      </c>
      <c r="JX111" s="26" t="s">
        <v>76</v>
      </c>
      <c r="JY111" s="11">
        <v>3.8333333333333335</v>
      </c>
      <c r="JZ111" s="32" t="s">
        <v>76</v>
      </c>
      <c r="KA111" s="5" t="s">
        <v>76</v>
      </c>
      <c r="KB111" s="26">
        <v>7</v>
      </c>
      <c r="KC111" s="11">
        <v>3.6666666666666665</v>
      </c>
      <c r="KD111" s="32">
        <v>41.741204531902206</v>
      </c>
      <c r="KE111" s="5">
        <v>19.21071408968659</v>
      </c>
      <c r="KF111" s="64"/>
      <c r="KG111" s="26">
        <v>6</v>
      </c>
      <c r="KH111" s="11">
        <v>3.8333333333333335</v>
      </c>
      <c r="KI111" s="32">
        <v>41.899441340782126</v>
      </c>
      <c r="KJ111" s="5">
        <v>16.375098932889387</v>
      </c>
      <c r="KK111" s="10">
        <v>0</v>
      </c>
      <c r="KL111" s="11">
        <v>4</v>
      </c>
      <c r="KM111" s="35">
        <v>0</v>
      </c>
      <c r="KN111" s="151">
        <v>0</v>
      </c>
      <c r="KO111" s="26" t="s">
        <v>76</v>
      </c>
      <c r="KP111" s="11">
        <v>3.6666666666666665</v>
      </c>
      <c r="KQ111" s="32" t="s">
        <v>76</v>
      </c>
      <c r="KR111" s="5" t="s">
        <v>76</v>
      </c>
      <c r="KS111" s="26">
        <v>5</v>
      </c>
      <c r="KT111" s="11">
        <v>3.5</v>
      </c>
      <c r="KU111" s="32">
        <v>35.587188612099645</v>
      </c>
      <c r="KV111" s="5">
        <v>13.645915777407822</v>
      </c>
      <c r="KW111" s="26" t="s">
        <v>76</v>
      </c>
      <c r="KX111" s="11">
        <v>3.75</v>
      </c>
      <c r="KY111" s="32" t="s">
        <v>76</v>
      </c>
      <c r="KZ111" s="5" t="s">
        <v>76</v>
      </c>
      <c r="LA111" s="26" t="s">
        <v>76</v>
      </c>
      <c r="LB111" s="11">
        <v>3.75</v>
      </c>
      <c r="LC111" s="32" t="s">
        <v>76</v>
      </c>
      <c r="LD111" s="5" t="s">
        <v>76</v>
      </c>
      <c r="LE111" s="26" t="s">
        <v>76</v>
      </c>
      <c r="LF111" s="11">
        <v>3.6666666666666665</v>
      </c>
      <c r="LG111" s="32" t="s">
        <v>76</v>
      </c>
      <c r="LH111" s="5" t="s">
        <v>76</v>
      </c>
      <c r="LI111" s="26" t="s">
        <v>76</v>
      </c>
      <c r="LJ111" s="11">
        <v>3.9166666666666665</v>
      </c>
      <c r="LK111" s="32" t="s">
        <v>76</v>
      </c>
      <c r="LL111" s="5" t="s">
        <v>76</v>
      </c>
      <c r="LM111" s="26" t="s">
        <v>76</v>
      </c>
      <c r="LN111" s="17">
        <v>4</v>
      </c>
      <c r="LO111" s="94" t="s">
        <v>76</v>
      </c>
      <c r="LP111" s="90" t="s">
        <v>76</v>
      </c>
      <c r="LQ111" s="10">
        <v>0</v>
      </c>
      <c r="LR111" s="17">
        <v>4</v>
      </c>
      <c r="LS111" s="35">
        <v>0</v>
      </c>
      <c r="LT111" s="151">
        <v>0</v>
      </c>
      <c r="LU111" s="26" t="s">
        <v>76</v>
      </c>
      <c r="LV111" s="17">
        <v>3</v>
      </c>
      <c r="LW111" s="94" t="s">
        <v>76</v>
      </c>
      <c r="LX111" s="90" t="s">
        <v>76</v>
      </c>
      <c r="LY111" s="26" t="s">
        <v>76</v>
      </c>
      <c r="LZ111" s="17">
        <v>3</v>
      </c>
      <c r="MA111" s="94" t="s">
        <v>76</v>
      </c>
      <c r="MB111" s="90" t="s">
        <v>76</v>
      </c>
      <c r="MC111" s="26">
        <v>5</v>
      </c>
      <c r="MD111" s="17">
        <v>3</v>
      </c>
      <c r="ME111" s="94">
        <v>31.9</v>
      </c>
      <c r="MF111" s="90">
        <v>13.7</v>
      </c>
      <c r="MG111" s="26" t="s">
        <v>76</v>
      </c>
      <c r="MH111" s="17">
        <v>3</v>
      </c>
      <c r="MI111" s="94" t="s">
        <v>76</v>
      </c>
      <c r="MJ111" s="90" t="s">
        <v>76</v>
      </c>
      <c r="MK111" s="26" t="s">
        <v>76</v>
      </c>
      <c r="ML111" s="17">
        <v>3</v>
      </c>
      <c r="MM111" s="94" t="s">
        <v>76</v>
      </c>
      <c r="MN111" s="90" t="s">
        <v>76</v>
      </c>
      <c r="MO111" s="26" t="s">
        <v>76</v>
      </c>
      <c r="MP111" s="17">
        <v>3</v>
      </c>
      <c r="MQ111" s="94" t="s">
        <v>76</v>
      </c>
      <c r="MR111" s="90" t="s">
        <v>76</v>
      </c>
      <c r="MS111" s="26" t="s">
        <v>76</v>
      </c>
      <c r="MT111" s="17">
        <v>3</v>
      </c>
      <c r="MU111" s="94" t="s">
        <v>76</v>
      </c>
      <c r="MV111" s="90" t="s">
        <v>76</v>
      </c>
      <c r="MW111" s="26" t="s">
        <v>76</v>
      </c>
      <c r="MX111" s="17">
        <v>3</v>
      </c>
      <c r="MY111" s="94" t="s">
        <v>76</v>
      </c>
      <c r="MZ111" s="90" t="s">
        <v>76</v>
      </c>
      <c r="NA111" s="26" t="s">
        <v>76</v>
      </c>
      <c r="NB111" s="17">
        <v>2</v>
      </c>
      <c r="NC111" s="94" t="s">
        <v>76</v>
      </c>
      <c r="ND111" s="90" t="s">
        <v>76</v>
      </c>
      <c r="NE111" s="10">
        <v>0</v>
      </c>
      <c r="NF111" s="17">
        <v>2</v>
      </c>
      <c r="NG111" s="35">
        <v>0</v>
      </c>
      <c r="NH111" s="151">
        <v>0</v>
      </c>
      <c r="NI111" s="26" t="s">
        <v>76</v>
      </c>
      <c r="NJ111" s="17">
        <v>2</v>
      </c>
      <c r="NK111" s="94" t="s">
        <v>76</v>
      </c>
      <c r="NL111" s="90" t="s">
        <v>76</v>
      </c>
      <c r="NM111" s="26" t="s">
        <v>76</v>
      </c>
      <c r="NN111" s="17">
        <v>2</v>
      </c>
      <c r="NO111" s="94" t="s">
        <v>76</v>
      </c>
      <c r="NP111" s="90" t="s">
        <v>76</v>
      </c>
      <c r="NQ111" s="26" t="s">
        <v>76</v>
      </c>
      <c r="NR111" s="17">
        <v>3</v>
      </c>
      <c r="NS111" s="94" t="s">
        <v>76</v>
      </c>
      <c r="NT111" s="90" t="s">
        <v>76</v>
      </c>
      <c r="NU111" s="26" t="s">
        <v>76</v>
      </c>
      <c r="NV111" s="17">
        <v>3</v>
      </c>
      <c r="NW111" s="94" t="s">
        <v>76</v>
      </c>
      <c r="NX111" s="90" t="s">
        <v>76</v>
      </c>
      <c r="NY111" s="167" t="s">
        <v>76</v>
      </c>
      <c r="NZ111" s="163">
        <v>3</v>
      </c>
      <c r="OA111" s="163" t="s">
        <v>76</v>
      </c>
      <c r="OB111" s="168" t="s">
        <v>76</v>
      </c>
      <c r="OC111" s="167" t="s">
        <v>76</v>
      </c>
      <c r="OD111" s="163">
        <v>3</v>
      </c>
      <c r="OE111" s="163" t="s">
        <v>76</v>
      </c>
      <c r="OF111" s="168" t="s">
        <v>76</v>
      </c>
      <c r="OG111" s="167" t="s">
        <v>76</v>
      </c>
      <c r="OH111" s="163">
        <v>3</v>
      </c>
      <c r="OI111" s="163" t="s">
        <v>76</v>
      </c>
      <c r="OJ111" s="168" t="s">
        <v>76</v>
      </c>
      <c r="OK111" s="167" t="s">
        <v>76</v>
      </c>
      <c r="OL111" s="163">
        <v>3</v>
      </c>
      <c r="OM111" s="163" t="s">
        <v>76</v>
      </c>
      <c r="ON111" s="168" t="s">
        <v>76</v>
      </c>
      <c r="OO111" s="167" t="s">
        <v>76</v>
      </c>
      <c r="OP111" s="163">
        <v>2</v>
      </c>
      <c r="OQ111" s="163" t="s">
        <v>76</v>
      </c>
      <c r="OR111" s="168" t="s">
        <v>76</v>
      </c>
      <c r="OS111" s="167" t="s">
        <v>76</v>
      </c>
      <c r="OT111" s="163">
        <v>2</v>
      </c>
      <c r="OU111" s="163" t="s">
        <v>76</v>
      </c>
      <c r="OV111" s="168" t="s">
        <v>76</v>
      </c>
      <c r="OW111" s="167" t="s">
        <v>76</v>
      </c>
      <c r="OX111" s="163">
        <v>2</v>
      </c>
      <c r="OY111" s="163" t="s">
        <v>76</v>
      </c>
      <c r="OZ111" s="168" t="s">
        <v>76</v>
      </c>
    </row>
    <row r="112" spans="1:416" ht="17.25" x14ac:dyDescent="0.25">
      <c r="A112" s="116" t="s">
        <v>291</v>
      </c>
      <c r="B112" s="119">
        <v>51165</v>
      </c>
      <c r="C112" s="120" t="s">
        <v>389</v>
      </c>
      <c r="D112" s="10">
        <v>7</v>
      </c>
      <c r="E112" s="11">
        <v>6.75</v>
      </c>
      <c r="F112" s="2">
        <v>13.9525612916085</v>
      </c>
      <c r="G112" s="5">
        <v>5.2067062376340703</v>
      </c>
      <c r="H112" s="10">
        <v>9</v>
      </c>
      <c r="I112" s="11">
        <v>7</v>
      </c>
      <c r="J112" s="2">
        <v>20.170327207530299</v>
      </c>
      <c r="K112" s="5">
        <v>6.6943365912438075</v>
      </c>
      <c r="L112" s="10">
        <v>9</v>
      </c>
      <c r="M112" s="11">
        <v>7.333333333333333</v>
      </c>
      <c r="N112" s="2">
        <v>19.334049409237402</v>
      </c>
      <c r="O112" s="5">
        <v>6.6943365912438075</v>
      </c>
      <c r="P112" s="10" t="s">
        <v>76</v>
      </c>
      <c r="Q112" s="11">
        <v>7.583333333333333</v>
      </c>
      <c r="R112" s="2" t="s">
        <v>76</v>
      </c>
      <c r="S112" s="5" t="s">
        <v>76</v>
      </c>
      <c r="T112" s="10">
        <v>12</v>
      </c>
      <c r="U112" s="11">
        <v>7.416666666666667</v>
      </c>
      <c r="V112" s="2">
        <v>24.590163934426201</v>
      </c>
      <c r="W112" s="5">
        <v>8.9257821216584112</v>
      </c>
      <c r="X112" s="10">
        <v>6</v>
      </c>
      <c r="Y112" s="11">
        <v>8</v>
      </c>
      <c r="Z112" s="2">
        <v>12.867252841518336</v>
      </c>
      <c r="AA112" s="5">
        <v>4.4628910608292101</v>
      </c>
      <c r="AB112" s="10">
        <v>7</v>
      </c>
      <c r="AC112" s="11">
        <v>7.416666666666667</v>
      </c>
      <c r="AD112" s="2">
        <v>15.089458935115299</v>
      </c>
      <c r="AE112" s="5">
        <v>5.2067062376340703</v>
      </c>
      <c r="AF112" s="10" t="s">
        <v>76</v>
      </c>
      <c r="AG112" s="11">
        <v>7.333333333333333</v>
      </c>
      <c r="AH112" s="2" t="s">
        <v>76</v>
      </c>
      <c r="AI112" s="5" t="s">
        <v>76</v>
      </c>
      <c r="AJ112" s="10">
        <v>10</v>
      </c>
      <c r="AK112" s="11">
        <v>7.0833333333333304</v>
      </c>
      <c r="AL112" s="2">
        <v>21.482277121374864</v>
      </c>
      <c r="AM112" s="5">
        <v>7.4381517680486802</v>
      </c>
      <c r="AN112" s="10">
        <v>12</v>
      </c>
      <c r="AO112" s="11">
        <v>7.333333333333333</v>
      </c>
      <c r="AP112" s="2">
        <v>25.668449197860962</v>
      </c>
      <c r="AQ112" s="5">
        <v>8.9257821216584112</v>
      </c>
      <c r="AR112" s="10">
        <v>6</v>
      </c>
      <c r="AS112" s="11">
        <v>7.75</v>
      </c>
      <c r="AT112" s="2">
        <v>13.664313368253245</v>
      </c>
      <c r="AU112" s="5">
        <v>4.4628910608292101</v>
      </c>
      <c r="AV112" s="10">
        <v>5</v>
      </c>
      <c r="AW112" s="11">
        <v>7.583333333333333</v>
      </c>
      <c r="AX112" s="2">
        <v>11.1135807957324</v>
      </c>
      <c r="AY112" s="5">
        <v>3.7190758840243401</v>
      </c>
      <c r="AZ112" s="10" t="s">
        <v>76</v>
      </c>
      <c r="BA112" s="11">
        <v>7.5</v>
      </c>
      <c r="BB112" s="2" t="s">
        <v>76</v>
      </c>
      <c r="BC112" s="5" t="s">
        <v>76</v>
      </c>
      <c r="BD112" s="10">
        <v>5</v>
      </c>
      <c r="BE112" s="11">
        <v>7.166666666666667</v>
      </c>
      <c r="BF112" s="2">
        <v>11.165698972755694</v>
      </c>
      <c r="BG112" s="5">
        <v>3.7190758840243401</v>
      </c>
      <c r="BH112" s="10">
        <v>14</v>
      </c>
      <c r="BI112" s="11">
        <v>6.833333333333333</v>
      </c>
      <c r="BJ112" s="2">
        <v>28.979507348375101</v>
      </c>
      <c r="BK112" s="5">
        <v>10.4134124752681</v>
      </c>
      <c r="BL112" s="10">
        <v>8</v>
      </c>
      <c r="BM112" s="11">
        <v>7.25</v>
      </c>
      <c r="BN112" s="2">
        <v>17.937219730941699</v>
      </c>
      <c r="BO112" s="5">
        <v>5.9505214144389402</v>
      </c>
      <c r="BP112" s="10">
        <v>6</v>
      </c>
      <c r="BQ112" s="11">
        <v>7.666666666666667</v>
      </c>
      <c r="BR112" s="2">
        <v>12.867252841518336</v>
      </c>
      <c r="BS112" s="5">
        <v>4.4628910608292101</v>
      </c>
      <c r="BT112" s="10">
        <v>10</v>
      </c>
      <c r="BU112" s="11">
        <v>7.166666666666667</v>
      </c>
      <c r="BV112" s="2">
        <v>22.446689113355781</v>
      </c>
      <c r="BW112" s="5">
        <v>7.4381517680486802</v>
      </c>
      <c r="BX112" s="10">
        <v>8</v>
      </c>
      <c r="BY112" s="11">
        <v>7.5</v>
      </c>
      <c r="BZ112" s="2">
        <v>17.6095091349329</v>
      </c>
      <c r="CA112" s="5">
        <v>5.9505214144389402</v>
      </c>
      <c r="CB112" s="10" t="s">
        <v>76</v>
      </c>
      <c r="CC112" s="11">
        <v>7.583333333333333</v>
      </c>
      <c r="CD112" s="2" t="s">
        <v>76</v>
      </c>
      <c r="CE112" s="5" t="s">
        <v>76</v>
      </c>
      <c r="CF112" s="10">
        <v>10</v>
      </c>
      <c r="CG112" s="11">
        <v>7.416666666666667</v>
      </c>
      <c r="CH112" s="2">
        <v>21.326508850501199</v>
      </c>
      <c r="CI112" s="5">
        <v>7.4381517680486802</v>
      </c>
      <c r="CJ112" s="10">
        <v>8</v>
      </c>
      <c r="CK112" s="11">
        <v>7.416666666666667</v>
      </c>
      <c r="CL112" s="2">
        <v>17.204301075268798</v>
      </c>
      <c r="CM112" s="5">
        <v>5.9505214144389402</v>
      </c>
      <c r="CN112" s="26">
        <v>5</v>
      </c>
      <c r="CO112" s="11">
        <v>7.083333333333333</v>
      </c>
      <c r="CP112" s="2">
        <v>11.373976342129207</v>
      </c>
      <c r="CQ112" s="5">
        <v>3.7190758840243379</v>
      </c>
      <c r="CR112" s="26" t="s">
        <v>76</v>
      </c>
      <c r="CS112" s="11">
        <v>7</v>
      </c>
      <c r="CT112" s="2" t="s">
        <v>76</v>
      </c>
      <c r="CU112" s="5" t="s">
        <v>76</v>
      </c>
      <c r="CV112" s="26">
        <v>14</v>
      </c>
      <c r="CW112" s="11">
        <v>6.916666666666667</v>
      </c>
      <c r="CX112" s="2">
        <v>28.95553257497415</v>
      </c>
      <c r="CY112" s="5">
        <v>10.349135477575642</v>
      </c>
      <c r="CZ112" s="26">
        <v>9</v>
      </c>
      <c r="DA112" s="11">
        <v>7.833333333333333</v>
      </c>
      <c r="DB112" s="2">
        <v>19.719544259421557</v>
      </c>
      <c r="DC112" s="5">
        <v>6.6530156641557694</v>
      </c>
      <c r="DD112" s="26">
        <v>7</v>
      </c>
      <c r="DE112" s="11">
        <v>8.1666666666666661</v>
      </c>
      <c r="DF112" s="29">
        <v>17.292490118577074</v>
      </c>
      <c r="DG112" s="5">
        <v>5.1745677387878208</v>
      </c>
      <c r="DH112" s="26" t="s">
        <v>76</v>
      </c>
      <c r="DI112" s="11">
        <v>7.583333333333333</v>
      </c>
      <c r="DJ112" s="29" t="s">
        <v>76</v>
      </c>
      <c r="DK112" s="5" t="s">
        <v>76</v>
      </c>
      <c r="DL112" s="26">
        <v>9</v>
      </c>
      <c r="DM112" s="11">
        <v>7.25</v>
      </c>
      <c r="DN112" s="29">
        <v>26.801667659321023</v>
      </c>
      <c r="DO112" s="5">
        <v>6.6530156641557694</v>
      </c>
      <c r="DP112" s="26">
        <v>7</v>
      </c>
      <c r="DQ112" s="11">
        <v>7.5</v>
      </c>
      <c r="DR112" s="29">
        <v>20.086083213773314</v>
      </c>
      <c r="DS112" s="5">
        <v>5.1745677387878208</v>
      </c>
      <c r="DT112" s="26">
        <v>12</v>
      </c>
      <c r="DU112" s="11">
        <v>7.25</v>
      </c>
      <c r="DV112" s="29">
        <v>30</v>
      </c>
      <c r="DW112" s="5">
        <v>8.8706875522076931</v>
      </c>
      <c r="DX112" s="26">
        <v>6</v>
      </c>
      <c r="DY112" s="11">
        <v>7.583333333333333</v>
      </c>
      <c r="DZ112" s="29">
        <v>15.669887699138156</v>
      </c>
      <c r="EA112" s="5">
        <v>4.4353437761038466</v>
      </c>
      <c r="EB112" s="26">
        <v>10</v>
      </c>
      <c r="EC112" s="11">
        <v>7.916666666666667</v>
      </c>
      <c r="ED112" s="29">
        <v>27.012425715829281</v>
      </c>
      <c r="EE112" s="5">
        <v>7.3922396268397437</v>
      </c>
      <c r="EF112" s="26">
        <v>17</v>
      </c>
      <c r="EG112" s="11">
        <v>7.916666666666667</v>
      </c>
      <c r="EH112" s="29">
        <v>44.678055190538764</v>
      </c>
      <c r="EI112" s="5">
        <v>12.566807365627563</v>
      </c>
      <c r="EJ112" s="26">
        <v>15</v>
      </c>
      <c r="EK112" s="11">
        <v>8.6666666666666661</v>
      </c>
      <c r="EL112" s="29">
        <v>40.38772213247173</v>
      </c>
      <c r="EM112" s="5">
        <v>11.088359440259616</v>
      </c>
      <c r="EN112" s="26">
        <v>8</v>
      </c>
      <c r="EO112" s="11">
        <v>9.5</v>
      </c>
      <c r="EP112" s="29">
        <v>19.767729182110205</v>
      </c>
      <c r="EQ112" s="5">
        <v>5.9137917014717951</v>
      </c>
      <c r="ER112" s="26">
        <v>11</v>
      </c>
      <c r="ES112" s="11">
        <v>9.8333333333333339</v>
      </c>
      <c r="ET112" s="29">
        <v>28.728127448419951</v>
      </c>
      <c r="EU112" s="5">
        <v>8.1503215672327425</v>
      </c>
      <c r="EV112" s="26">
        <v>6</v>
      </c>
      <c r="EW112" s="11">
        <v>9.5833333333333339</v>
      </c>
      <c r="EX112" s="29">
        <v>17.626321974148063</v>
      </c>
      <c r="EY112" s="5">
        <v>4.4456299457633142</v>
      </c>
      <c r="EZ112" s="26">
        <v>11</v>
      </c>
      <c r="FA112" s="11">
        <v>9.3333333333333339</v>
      </c>
      <c r="FB112" s="29">
        <v>28.011204481792717</v>
      </c>
      <c r="FC112" s="5">
        <v>8.1503215672327425</v>
      </c>
      <c r="FD112" s="26">
        <v>12</v>
      </c>
      <c r="FE112" s="11">
        <v>9.6666666666666661</v>
      </c>
      <c r="FF112" s="29">
        <v>31.185031185031185</v>
      </c>
      <c r="FG112" s="5">
        <v>8.8912598915266283</v>
      </c>
      <c r="FH112" s="26">
        <v>16</v>
      </c>
      <c r="FI112" s="11">
        <v>10.333333333333334</v>
      </c>
      <c r="FJ112" s="29">
        <v>40.130423877602205</v>
      </c>
      <c r="FK112" s="5">
        <v>11.855013188702172</v>
      </c>
      <c r="FL112" s="26" t="s">
        <v>76</v>
      </c>
      <c r="FM112" s="11">
        <v>10.916666666666666</v>
      </c>
      <c r="FN112" s="32" t="s">
        <v>76</v>
      </c>
      <c r="FO112" s="5" t="s">
        <v>76</v>
      </c>
      <c r="FP112" s="26">
        <v>15</v>
      </c>
      <c r="FQ112" s="11">
        <v>10.5</v>
      </c>
      <c r="FR112" s="32">
        <v>33.542039355992841</v>
      </c>
      <c r="FS112" s="5">
        <v>11.114074864408286</v>
      </c>
      <c r="FT112" s="26">
        <v>17</v>
      </c>
      <c r="FU112" s="11">
        <v>10.75</v>
      </c>
      <c r="FV112" s="32">
        <v>35.910435149978873</v>
      </c>
      <c r="FW112" s="5">
        <v>12.595951512996058</v>
      </c>
      <c r="FX112" s="26">
        <v>8</v>
      </c>
      <c r="FY112" s="11">
        <v>11.666666666666666</v>
      </c>
      <c r="FZ112" s="32">
        <v>16.924053310767928</v>
      </c>
      <c r="GA112" s="5">
        <v>5.9275065943510858</v>
      </c>
      <c r="GB112" s="26">
        <v>7</v>
      </c>
      <c r="GC112" s="11">
        <v>11.5</v>
      </c>
      <c r="GD112" s="32">
        <v>15.765765765765765</v>
      </c>
      <c r="GE112" s="5">
        <v>5.1865682700572</v>
      </c>
      <c r="GF112" s="26">
        <v>10</v>
      </c>
      <c r="GG112" s="11">
        <v>10.666666666666666</v>
      </c>
      <c r="GH112" s="32">
        <v>24.943876278373661</v>
      </c>
      <c r="GI112" s="5">
        <v>7.4093832429388575</v>
      </c>
      <c r="GJ112" s="26">
        <v>12</v>
      </c>
      <c r="GK112" s="11">
        <v>10.25</v>
      </c>
      <c r="GL112" s="32">
        <v>26.086956521739133</v>
      </c>
      <c r="GM112" s="5">
        <v>8.8912598915266283</v>
      </c>
      <c r="GN112" s="26">
        <v>7</v>
      </c>
      <c r="GO112" s="11">
        <v>10.583333333333334</v>
      </c>
      <c r="GP112" s="32">
        <v>16.694490818030051</v>
      </c>
      <c r="GQ112" s="5">
        <v>5.1641460715603102</v>
      </c>
      <c r="GR112" s="26">
        <v>10</v>
      </c>
      <c r="GS112" s="11">
        <v>10.25</v>
      </c>
      <c r="GT112" s="32">
        <v>29.103608847497092</v>
      </c>
      <c r="GU112" s="5">
        <v>7.3773515308004427</v>
      </c>
      <c r="GV112" s="26">
        <v>10</v>
      </c>
      <c r="GW112" s="11">
        <v>10.583333333333334</v>
      </c>
      <c r="GX112" s="32">
        <v>24.770869457517957</v>
      </c>
      <c r="GY112" s="5">
        <v>7.3773515308004427</v>
      </c>
      <c r="GZ112" s="26">
        <v>9</v>
      </c>
      <c r="HA112" s="11">
        <v>10.5</v>
      </c>
      <c r="HB112" s="32">
        <v>21.241444418220439</v>
      </c>
      <c r="HC112" s="5">
        <v>6.6396163777203991</v>
      </c>
      <c r="HD112" s="26">
        <v>9</v>
      </c>
      <c r="HE112" s="11">
        <v>10.25</v>
      </c>
      <c r="HF112" s="32">
        <v>19.719544259421557</v>
      </c>
      <c r="HG112" s="5">
        <v>6.6396163777203991</v>
      </c>
      <c r="HH112" s="26">
        <v>11</v>
      </c>
      <c r="HI112" s="11">
        <v>9.6666666666666661</v>
      </c>
      <c r="HJ112" s="32">
        <v>24.825095915143308</v>
      </c>
      <c r="HK112" s="5">
        <v>8.115086683880488</v>
      </c>
      <c r="HL112" s="26">
        <v>9</v>
      </c>
      <c r="HM112" s="11">
        <v>10.416666666666666</v>
      </c>
      <c r="HN112" s="32">
        <v>20.215633423180595</v>
      </c>
      <c r="HO112" s="5">
        <v>6.6396163777203991</v>
      </c>
      <c r="HP112" s="26">
        <v>5</v>
      </c>
      <c r="HQ112" s="11">
        <v>9.9166666666666661</v>
      </c>
      <c r="HR112" s="32">
        <v>10.845986984815619</v>
      </c>
      <c r="HS112" s="5">
        <v>3.6886757654002214</v>
      </c>
      <c r="HT112" s="26">
        <v>12</v>
      </c>
      <c r="HU112" s="11">
        <v>8.9166666666666661</v>
      </c>
      <c r="HV112" s="32">
        <v>26.690391459074736</v>
      </c>
      <c r="HW112" s="5">
        <v>8.8528218369605298</v>
      </c>
      <c r="HX112" s="26">
        <v>8</v>
      </c>
      <c r="HY112" s="11">
        <v>9.25</v>
      </c>
      <c r="HZ112" s="32">
        <v>15.621948838117556</v>
      </c>
      <c r="IA112" s="5">
        <v>5.9018812246403538</v>
      </c>
      <c r="IB112" s="26">
        <v>7</v>
      </c>
      <c r="IC112" s="11">
        <v>9.3333333333333339</v>
      </c>
      <c r="ID112" s="32">
        <v>13.966480446927374</v>
      </c>
      <c r="IE112" s="5">
        <v>5.1641460715603102</v>
      </c>
      <c r="IF112" s="26">
        <v>12</v>
      </c>
      <c r="IG112" s="11">
        <v>9.0833333333333339</v>
      </c>
      <c r="IH112" s="32">
        <v>26.047319296722378</v>
      </c>
      <c r="II112" s="5">
        <v>8.8528218369605298</v>
      </c>
      <c r="IJ112" s="26">
        <v>6</v>
      </c>
      <c r="IK112" s="11">
        <v>9.0833333333333339</v>
      </c>
      <c r="IL112" s="32">
        <v>12.570710245128851</v>
      </c>
      <c r="IM112" s="5">
        <v>4.4264109184802649</v>
      </c>
      <c r="IN112" s="26">
        <v>8</v>
      </c>
      <c r="IO112" s="11">
        <v>9</v>
      </c>
      <c r="IP112" s="32">
        <v>18.194223334091426</v>
      </c>
      <c r="IQ112" s="5">
        <v>5.9018812246403538</v>
      </c>
      <c r="IR112" s="26">
        <v>5</v>
      </c>
      <c r="IS112" s="11">
        <v>8.8333333333333339</v>
      </c>
      <c r="IT112" s="32">
        <v>10.434056761268781</v>
      </c>
      <c r="IU112" s="5">
        <v>3.6886757654002214</v>
      </c>
      <c r="IV112" s="26">
        <v>10</v>
      </c>
      <c r="IW112" s="11">
        <v>8.4166666666666661</v>
      </c>
      <c r="IX112" s="32">
        <v>22.177866489243737</v>
      </c>
      <c r="IY112" s="5">
        <v>7.3773515308004427</v>
      </c>
      <c r="IZ112" s="26">
        <v>6</v>
      </c>
      <c r="JA112" s="11">
        <v>8.5</v>
      </c>
      <c r="JB112" s="32">
        <v>12.099213551119178</v>
      </c>
      <c r="JC112" s="5">
        <v>4.4264109184802649</v>
      </c>
      <c r="JD112" s="26">
        <v>9</v>
      </c>
      <c r="JE112" s="11">
        <v>8.25</v>
      </c>
      <c r="JF112" s="32">
        <v>19.88950276243094</v>
      </c>
      <c r="JG112" s="5">
        <v>6.6396163777203991</v>
      </c>
      <c r="JH112" s="26" t="s">
        <v>76</v>
      </c>
      <c r="JI112" s="11">
        <v>8.0833333333333339</v>
      </c>
      <c r="JJ112" s="32" t="s">
        <v>76</v>
      </c>
      <c r="JK112" s="5" t="s">
        <v>76</v>
      </c>
      <c r="JL112" s="26">
        <v>10</v>
      </c>
      <c r="JM112" s="11">
        <v>7.666666666666667</v>
      </c>
      <c r="JN112" s="32">
        <v>20.75980900975711</v>
      </c>
      <c r="JO112" s="5">
        <v>7.3773515308004427</v>
      </c>
      <c r="JP112" s="26">
        <v>8</v>
      </c>
      <c r="JQ112" s="11">
        <v>8.0833333333333339</v>
      </c>
      <c r="JR112" s="32">
        <v>16.028851933480265</v>
      </c>
      <c r="JS112" s="5">
        <v>5.9018812246403538</v>
      </c>
      <c r="JT112" s="26" t="s">
        <v>76</v>
      </c>
      <c r="JU112" s="11">
        <v>7.75</v>
      </c>
      <c r="JV112" s="32" t="s">
        <v>76</v>
      </c>
      <c r="JW112" s="5" t="s">
        <v>76</v>
      </c>
      <c r="JX112" s="26">
        <v>6</v>
      </c>
      <c r="JY112" s="11">
        <v>7.25</v>
      </c>
      <c r="JZ112" s="32">
        <v>12.277470841006751</v>
      </c>
      <c r="KA112" s="5">
        <v>4.4264109184802649</v>
      </c>
      <c r="KB112" s="26">
        <v>12</v>
      </c>
      <c r="KC112" s="11">
        <v>7.166666666666667</v>
      </c>
      <c r="KD112" s="32">
        <v>22.675736961451246</v>
      </c>
      <c r="KE112" s="5">
        <v>8.8528218369605298</v>
      </c>
      <c r="KF112" s="64"/>
      <c r="KG112" s="26">
        <v>7</v>
      </c>
      <c r="KH112" s="11">
        <v>7.166666666666667</v>
      </c>
      <c r="KI112" s="32">
        <v>13.479684190256116</v>
      </c>
      <c r="KJ112" s="5">
        <v>5.1261396506901979</v>
      </c>
      <c r="KK112" s="26">
        <v>5</v>
      </c>
      <c r="KL112" s="11">
        <v>7.25</v>
      </c>
      <c r="KM112" s="32">
        <v>9.6227867590454199</v>
      </c>
      <c r="KN112" s="5">
        <v>3.66152832192157</v>
      </c>
      <c r="KO112" s="26">
        <v>9</v>
      </c>
      <c r="KP112" s="11">
        <v>7</v>
      </c>
      <c r="KQ112" s="32">
        <v>17.695635076681086</v>
      </c>
      <c r="KR112" s="5">
        <v>6.5907509794588259</v>
      </c>
      <c r="KS112" s="26">
        <v>6</v>
      </c>
      <c r="KT112" s="11">
        <v>7.333333333333333</v>
      </c>
      <c r="KU112" s="32">
        <v>12.219959266802444</v>
      </c>
      <c r="KV112" s="5">
        <v>4.393833986305884</v>
      </c>
      <c r="KW112" s="26" t="s">
        <v>76</v>
      </c>
      <c r="KX112" s="11">
        <v>7</v>
      </c>
      <c r="KY112" s="32" t="s">
        <v>76</v>
      </c>
      <c r="KZ112" s="5" t="s">
        <v>76</v>
      </c>
      <c r="LA112" s="26">
        <v>7</v>
      </c>
      <c r="LB112" s="11">
        <v>6.666666666666667</v>
      </c>
      <c r="LC112" s="32">
        <v>14.144271570014144</v>
      </c>
      <c r="LD112" s="5">
        <v>5.1261396506901979</v>
      </c>
      <c r="LE112" s="26" t="s">
        <v>76</v>
      </c>
      <c r="LF112" s="11">
        <v>6.5</v>
      </c>
      <c r="LG112" s="32" t="s">
        <v>76</v>
      </c>
      <c r="LH112" s="5" t="s">
        <v>76</v>
      </c>
      <c r="LI112" s="26" t="s">
        <v>76</v>
      </c>
      <c r="LJ112" s="11">
        <v>6.416666666666667</v>
      </c>
      <c r="LK112" s="32" t="s">
        <v>76</v>
      </c>
      <c r="LL112" s="5" t="s">
        <v>76</v>
      </c>
      <c r="LM112" s="26">
        <v>6</v>
      </c>
      <c r="LN112" s="17">
        <v>6</v>
      </c>
      <c r="LO112" s="94">
        <v>12.4</v>
      </c>
      <c r="LP112" s="90">
        <v>4.4000000000000004</v>
      </c>
      <c r="LQ112" s="26" t="s">
        <v>76</v>
      </c>
      <c r="LR112" s="17">
        <v>6</v>
      </c>
      <c r="LS112" s="94" t="s">
        <v>76</v>
      </c>
      <c r="LT112" s="90" t="s">
        <v>76</v>
      </c>
      <c r="LU112" s="26" t="s">
        <v>76</v>
      </c>
      <c r="LV112" s="17">
        <v>6</v>
      </c>
      <c r="LW112" s="94" t="s">
        <v>76</v>
      </c>
      <c r="LX112" s="90" t="s">
        <v>76</v>
      </c>
      <c r="LY112" s="26">
        <v>5</v>
      </c>
      <c r="LZ112" s="17">
        <v>6</v>
      </c>
      <c r="MA112" s="94">
        <v>9.5</v>
      </c>
      <c r="MB112" s="90">
        <v>3.7</v>
      </c>
      <c r="MC112" s="26">
        <v>9</v>
      </c>
      <c r="MD112" s="17">
        <v>5</v>
      </c>
      <c r="ME112" s="94">
        <v>17</v>
      </c>
      <c r="MF112" s="90">
        <v>6.5</v>
      </c>
      <c r="MG112" s="26">
        <v>12</v>
      </c>
      <c r="MH112" s="17">
        <v>5</v>
      </c>
      <c r="MI112" s="94">
        <v>24</v>
      </c>
      <c r="MJ112" s="90">
        <v>8.6999999999999993</v>
      </c>
      <c r="MK112" s="26">
        <v>7</v>
      </c>
      <c r="ML112" s="17">
        <v>6</v>
      </c>
      <c r="MM112" s="94">
        <v>13.3</v>
      </c>
      <c r="MN112" s="90">
        <v>5.0999999999999996</v>
      </c>
      <c r="MO112" s="26">
        <v>8</v>
      </c>
      <c r="MP112" s="17">
        <v>6</v>
      </c>
      <c r="MQ112" s="94">
        <v>16.399999999999999</v>
      </c>
      <c r="MR112" s="90">
        <v>5.8</v>
      </c>
      <c r="MS112" s="26">
        <v>9</v>
      </c>
      <c r="MT112" s="17">
        <v>6</v>
      </c>
      <c r="MU112" s="94">
        <v>17.3</v>
      </c>
      <c r="MV112" s="90">
        <v>6.5</v>
      </c>
      <c r="MW112" s="26">
        <v>9</v>
      </c>
      <c r="MX112" s="17">
        <v>6</v>
      </c>
      <c r="MY112" s="94">
        <v>18.100000000000001</v>
      </c>
      <c r="MZ112" s="90">
        <v>6.5</v>
      </c>
      <c r="NA112" s="26" t="s">
        <v>76</v>
      </c>
      <c r="NB112" s="17">
        <v>6</v>
      </c>
      <c r="NC112" s="94" t="s">
        <v>76</v>
      </c>
      <c r="ND112" s="90" t="s">
        <v>76</v>
      </c>
      <c r="NE112" s="26">
        <v>6</v>
      </c>
      <c r="NF112" s="17">
        <v>7</v>
      </c>
      <c r="NG112" s="94">
        <v>11.7</v>
      </c>
      <c r="NH112" s="90">
        <v>4.4000000000000004</v>
      </c>
      <c r="NI112" s="26">
        <v>9</v>
      </c>
      <c r="NJ112" s="17">
        <v>7</v>
      </c>
      <c r="NK112" s="94">
        <v>17.600000000000001</v>
      </c>
      <c r="NL112" s="90">
        <v>6.5</v>
      </c>
      <c r="NM112" s="26">
        <v>6</v>
      </c>
      <c r="NN112" s="17">
        <v>7</v>
      </c>
      <c r="NO112" s="94">
        <v>11.7</v>
      </c>
      <c r="NP112" s="90">
        <v>4.3</v>
      </c>
      <c r="NQ112" s="26">
        <v>6</v>
      </c>
      <c r="NR112" s="17">
        <v>7</v>
      </c>
      <c r="NS112" s="94">
        <v>12.6</v>
      </c>
      <c r="NT112" s="90">
        <v>4.3</v>
      </c>
      <c r="NU112" s="26">
        <v>5</v>
      </c>
      <c r="NV112" s="17">
        <v>8</v>
      </c>
      <c r="NW112" s="94">
        <v>9.8000000000000007</v>
      </c>
      <c r="NX112" s="90">
        <v>3.6</v>
      </c>
      <c r="NY112" s="167">
        <v>8</v>
      </c>
      <c r="NZ112" s="163">
        <v>8</v>
      </c>
      <c r="OA112" s="163">
        <v>15.4</v>
      </c>
      <c r="OB112" s="168">
        <v>5.8</v>
      </c>
      <c r="OC112" s="167" t="s">
        <v>76</v>
      </c>
      <c r="OD112" s="163">
        <v>7</v>
      </c>
      <c r="OE112" s="163" t="s">
        <v>76</v>
      </c>
      <c r="OF112" s="168" t="s">
        <v>76</v>
      </c>
      <c r="OG112" s="167">
        <v>11</v>
      </c>
      <c r="OH112" s="163">
        <v>7</v>
      </c>
      <c r="OI112" s="163">
        <v>20.6</v>
      </c>
      <c r="OJ112" s="168">
        <v>7.9</v>
      </c>
      <c r="OK112" s="167">
        <v>10</v>
      </c>
      <c r="OL112" s="163">
        <v>7</v>
      </c>
      <c r="OM112" s="163">
        <v>20.6</v>
      </c>
      <c r="ON112" s="168">
        <v>7.2</v>
      </c>
      <c r="OO112" s="167">
        <v>7</v>
      </c>
      <c r="OP112" s="163">
        <v>7</v>
      </c>
      <c r="OQ112" s="163">
        <v>13.6</v>
      </c>
      <c r="OR112" s="168">
        <v>5</v>
      </c>
      <c r="OS112" s="167" t="s">
        <v>76</v>
      </c>
      <c r="OT112" s="163">
        <v>7</v>
      </c>
      <c r="OU112" s="163" t="s">
        <v>76</v>
      </c>
      <c r="OV112" s="168" t="s">
        <v>76</v>
      </c>
      <c r="OW112" s="167">
        <v>5</v>
      </c>
      <c r="OX112" s="163">
        <v>7</v>
      </c>
      <c r="OY112" s="163">
        <v>10.1</v>
      </c>
      <c r="OZ112" s="168">
        <v>3.6</v>
      </c>
    </row>
    <row r="113" spans="1:416" ht="17.25" customHeight="1" x14ac:dyDescent="0.25">
      <c r="A113" s="116" t="s">
        <v>292</v>
      </c>
      <c r="B113" s="119">
        <v>51167</v>
      </c>
      <c r="C113" s="120"/>
      <c r="D113" s="10" t="s">
        <v>76</v>
      </c>
      <c r="E113" s="11">
        <v>3.5833333333333335</v>
      </c>
      <c r="F113" s="2" t="s">
        <v>76</v>
      </c>
      <c r="G113" s="5" t="s">
        <v>76</v>
      </c>
      <c r="H113" s="10" t="s">
        <v>76</v>
      </c>
      <c r="I113" s="11">
        <v>3.5833333333333335</v>
      </c>
      <c r="J113" s="2" t="s">
        <v>76</v>
      </c>
      <c r="K113" s="5" t="s">
        <v>76</v>
      </c>
      <c r="L113" s="10" t="s">
        <v>76</v>
      </c>
      <c r="M113" s="11">
        <v>3.5833333333333335</v>
      </c>
      <c r="N113" s="2" t="s">
        <v>76</v>
      </c>
      <c r="O113" s="5" t="s">
        <v>76</v>
      </c>
      <c r="P113" s="10" t="s">
        <v>76</v>
      </c>
      <c r="Q113" s="11">
        <v>3.5</v>
      </c>
      <c r="R113" s="2" t="s">
        <v>76</v>
      </c>
      <c r="S113" s="5" t="s">
        <v>76</v>
      </c>
      <c r="T113" s="10" t="s">
        <v>76</v>
      </c>
      <c r="U113" s="11">
        <v>3.6666666666666665</v>
      </c>
      <c r="V113" s="2" t="s">
        <v>76</v>
      </c>
      <c r="W113" s="5" t="s">
        <v>76</v>
      </c>
      <c r="X113" s="10" t="s">
        <v>76</v>
      </c>
      <c r="Y113" s="11">
        <v>3.6666666666666665</v>
      </c>
      <c r="Z113" s="2" t="s">
        <v>76</v>
      </c>
      <c r="AA113" s="5" t="s">
        <v>76</v>
      </c>
      <c r="AB113" s="10" t="s">
        <v>76</v>
      </c>
      <c r="AC113" s="11">
        <v>3.4166666666666665</v>
      </c>
      <c r="AD113" s="2" t="s">
        <v>76</v>
      </c>
      <c r="AE113" s="5" t="s">
        <v>76</v>
      </c>
      <c r="AF113" s="10" t="s">
        <v>76</v>
      </c>
      <c r="AG113" s="11">
        <v>3.5833333333333335</v>
      </c>
      <c r="AH113" s="2" t="s">
        <v>76</v>
      </c>
      <c r="AI113" s="5" t="s">
        <v>76</v>
      </c>
      <c r="AJ113" s="10">
        <v>5</v>
      </c>
      <c r="AK113" s="11">
        <v>3.5</v>
      </c>
      <c r="AL113" s="2">
        <v>36.469730123997103</v>
      </c>
      <c r="AM113" s="5">
        <v>18.485655131617865</v>
      </c>
      <c r="AN113" s="10">
        <v>0</v>
      </c>
      <c r="AO113" s="11">
        <v>3.6666666666666665</v>
      </c>
      <c r="AP113" s="11">
        <v>0</v>
      </c>
      <c r="AQ113" s="151">
        <v>0</v>
      </c>
      <c r="AR113" s="10" t="s">
        <v>76</v>
      </c>
      <c r="AS113" s="11">
        <v>3.3333333333333335</v>
      </c>
      <c r="AT113" s="2" t="s">
        <v>76</v>
      </c>
      <c r="AU113" s="5" t="s">
        <v>76</v>
      </c>
      <c r="AV113" s="10" t="s">
        <v>76</v>
      </c>
      <c r="AW113" s="11">
        <v>2.8333333333333335</v>
      </c>
      <c r="AX113" s="2" t="s">
        <v>76</v>
      </c>
      <c r="AY113" s="5" t="s">
        <v>76</v>
      </c>
      <c r="AZ113" s="10" t="s">
        <v>76</v>
      </c>
      <c r="BA113" s="11">
        <v>2.6666666666666665</v>
      </c>
      <c r="BB113" s="2" t="s">
        <v>76</v>
      </c>
      <c r="BC113" s="5" t="s">
        <v>76</v>
      </c>
      <c r="BD113" s="10" t="s">
        <v>76</v>
      </c>
      <c r="BE113" s="11">
        <v>2.6666666666666665</v>
      </c>
      <c r="BF113" s="2" t="s">
        <v>76</v>
      </c>
      <c r="BG113" s="5" t="s">
        <v>76</v>
      </c>
      <c r="BH113" s="10" t="s">
        <v>76</v>
      </c>
      <c r="BI113" s="11">
        <v>2.6666666666666665</v>
      </c>
      <c r="BJ113" s="2" t="s">
        <v>76</v>
      </c>
      <c r="BK113" s="5" t="s">
        <v>76</v>
      </c>
      <c r="BL113" s="10" t="s">
        <v>76</v>
      </c>
      <c r="BM113" s="11">
        <v>2.75</v>
      </c>
      <c r="BN113" s="2" t="s">
        <v>76</v>
      </c>
      <c r="BO113" s="5" t="s">
        <v>76</v>
      </c>
      <c r="BP113" s="10" t="s">
        <v>76</v>
      </c>
      <c r="BQ113" s="11">
        <v>2.5833333333333335</v>
      </c>
      <c r="BR113" s="2" t="s">
        <v>76</v>
      </c>
      <c r="BS113" s="5" t="s">
        <v>76</v>
      </c>
      <c r="BT113" s="10" t="s">
        <v>76</v>
      </c>
      <c r="BU113" s="11">
        <v>2.4166666666666665</v>
      </c>
      <c r="BV113" s="2" t="s">
        <v>76</v>
      </c>
      <c r="BW113" s="5" t="s">
        <v>76</v>
      </c>
      <c r="BX113" s="10" t="s">
        <v>76</v>
      </c>
      <c r="BY113" s="11">
        <v>2.4166666666666665</v>
      </c>
      <c r="BZ113" s="2" t="s">
        <v>76</v>
      </c>
      <c r="CA113" s="5" t="s">
        <v>76</v>
      </c>
      <c r="CB113" s="10" t="s">
        <v>76</v>
      </c>
      <c r="CC113" s="11">
        <v>2.4166666666666665</v>
      </c>
      <c r="CD113" s="2" t="s">
        <v>76</v>
      </c>
      <c r="CE113" s="5" t="s">
        <v>76</v>
      </c>
      <c r="CF113" s="10" t="s">
        <v>76</v>
      </c>
      <c r="CG113" s="11">
        <v>2.3333333333333335</v>
      </c>
      <c r="CH113" s="2" t="s">
        <v>76</v>
      </c>
      <c r="CI113" s="5" t="s">
        <v>76</v>
      </c>
      <c r="CJ113" s="10" t="s">
        <v>76</v>
      </c>
      <c r="CK113" s="11">
        <v>2.0833333333333299</v>
      </c>
      <c r="CL113" s="2" t="s">
        <v>76</v>
      </c>
      <c r="CM113" s="5" t="s">
        <v>76</v>
      </c>
      <c r="CN113" s="26" t="s">
        <v>76</v>
      </c>
      <c r="CO113" s="11">
        <v>2.25</v>
      </c>
      <c r="CP113" s="2" t="s">
        <v>76</v>
      </c>
      <c r="CQ113" s="5" t="s">
        <v>76</v>
      </c>
      <c r="CR113" s="26" t="s">
        <v>76</v>
      </c>
      <c r="CS113" s="11">
        <v>2.25</v>
      </c>
      <c r="CT113" s="2" t="s">
        <v>76</v>
      </c>
      <c r="CU113" s="5" t="s">
        <v>76</v>
      </c>
      <c r="CV113" s="26" t="s">
        <v>76</v>
      </c>
      <c r="CW113" s="11">
        <v>2.0833333333333335</v>
      </c>
      <c r="CX113" s="2" t="s">
        <v>76</v>
      </c>
      <c r="CY113" s="5" t="s">
        <v>76</v>
      </c>
      <c r="CZ113" s="26" t="s">
        <v>76</v>
      </c>
      <c r="DA113" s="11">
        <v>2.0833333333333335</v>
      </c>
      <c r="DB113" s="2" t="s">
        <v>76</v>
      </c>
      <c r="DC113" s="5" t="s">
        <v>76</v>
      </c>
      <c r="DD113" s="26" t="s">
        <v>76</v>
      </c>
      <c r="DE113" s="11">
        <v>2.0833333333333335</v>
      </c>
      <c r="DF113" s="29" t="s">
        <v>76</v>
      </c>
      <c r="DG113" s="5" t="s">
        <v>76</v>
      </c>
      <c r="DH113" s="26" t="s">
        <v>76</v>
      </c>
      <c r="DI113" s="11">
        <v>2</v>
      </c>
      <c r="DJ113" s="29" t="s">
        <v>76</v>
      </c>
      <c r="DK113" s="5" t="s">
        <v>76</v>
      </c>
      <c r="DL113" s="26" t="s">
        <v>76</v>
      </c>
      <c r="DM113" s="11">
        <v>2.0833333333333335</v>
      </c>
      <c r="DN113" s="29" t="s">
        <v>76</v>
      </c>
      <c r="DO113" s="5" t="s">
        <v>76</v>
      </c>
      <c r="DP113" s="26" t="s">
        <v>76</v>
      </c>
      <c r="DQ113" s="11">
        <v>2</v>
      </c>
      <c r="DR113" s="29" t="s">
        <v>76</v>
      </c>
      <c r="DS113" s="5" t="s">
        <v>76</v>
      </c>
      <c r="DT113" s="26" t="s">
        <v>76</v>
      </c>
      <c r="DU113" s="11">
        <v>1.9166666666666667</v>
      </c>
      <c r="DV113" s="29" t="s">
        <v>76</v>
      </c>
      <c r="DW113" s="5" t="s">
        <v>76</v>
      </c>
      <c r="DX113" s="26">
        <v>5</v>
      </c>
      <c r="DY113" s="11">
        <v>1.8333333333333333</v>
      </c>
      <c r="DZ113" s="29">
        <v>45.004500450045008</v>
      </c>
      <c r="EA113" s="5">
        <v>18.692986391505908</v>
      </c>
      <c r="EB113" s="26">
        <v>5</v>
      </c>
      <c r="EC113" s="11">
        <v>2.0833333333333335</v>
      </c>
      <c r="ED113" s="29">
        <v>48.169556840077064</v>
      </c>
      <c r="EE113" s="5">
        <v>18.692986391505908</v>
      </c>
      <c r="EF113" s="26" t="s">
        <v>76</v>
      </c>
      <c r="EG113" s="11">
        <v>2.3333333333333335</v>
      </c>
      <c r="EH113" s="29" t="s">
        <v>76</v>
      </c>
      <c r="EI113" s="5" t="s">
        <v>76</v>
      </c>
      <c r="EJ113" s="10">
        <v>0</v>
      </c>
      <c r="EK113" s="11">
        <v>2.4166666666666665</v>
      </c>
      <c r="EL113" s="152">
        <v>0</v>
      </c>
      <c r="EM113" s="151">
        <v>0</v>
      </c>
      <c r="EN113" s="26" t="s">
        <v>76</v>
      </c>
      <c r="EO113" s="11">
        <v>2.1666666666666665</v>
      </c>
      <c r="EP113" s="29" t="s">
        <v>76</v>
      </c>
      <c r="EQ113" s="5" t="s">
        <v>76</v>
      </c>
      <c r="ER113" s="26" t="s">
        <v>76</v>
      </c>
      <c r="ES113" s="11">
        <v>2.1666666666666665</v>
      </c>
      <c r="ET113" s="29" t="s">
        <v>76</v>
      </c>
      <c r="EU113" s="5" t="s">
        <v>76</v>
      </c>
      <c r="EV113" s="26" t="s">
        <v>76</v>
      </c>
      <c r="EW113" s="11">
        <v>2.0833333333333335</v>
      </c>
      <c r="EX113" s="29" t="s">
        <v>76</v>
      </c>
      <c r="EY113" s="5" t="s">
        <v>76</v>
      </c>
      <c r="EZ113" s="26" t="s">
        <v>76</v>
      </c>
      <c r="FA113" s="11">
        <v>2</v>
      </c>
      <c r="FB113" s="29" t="s">
        <v>76</v>
      </c>
      <c r="FC113" s="5" t="s">
        <v>76</v>
      </c>
      <c r="FD113" s="26" t="s">
        <v>76</v>
      </c>
      <c r="FE113" s="11">
        <v>2.0833333333333335</v>
      </c>
      <c r="FF113" s="29" t="s">
        <v>76</v>
      </c>
      <c r="FG113" s="5" t="s">
        <v>76</v>
      </c>
      <c r="FH113" s="26" t="s">
        <v>76</v>
      </c>
      <c r="FI113" s="11">
        <v>2</v>
      </c>
      <c r="FJ113" s="29" t="s">
        <v>76</v>
      </c>
      <c r="FK113" s="5" t="s">
        <v>76</v>
      </c>
      <c r="FL113" s="26">
        <v>5</v>
      </c>
      <c r="FM113" s="11">
        <v>2</v>
      </c>
      <c r="FN113" s="32">
        <v>41.911148365465216</v>
      </c>
      <c r="FO113" s="5">
        <v>18.806890844805537</v>
      </c>
      <c r="FP113" s="26" t="s">
        <v>76</v>
      </c>
      <c r="FQ113" s="11">
        <v>2.3333333333333335</v>
      </c>
      <c r="FR113" s="32" t="s">
        <v>76</v>
      </c>
      <c r="FS113" s="5" t="s">
        <v>76</v>
      </c>
      <c r="FT113" s="26" t="s">
        <v>76</v>
      </c>
      <c r="FU113" s="11">
        <v>2.4166666666666665</v>
      </c>
      <c r="FV113" s="32" t="s">
        <v>76</v>
      </c>
      <c r="FW113" s="5" t="s">
        <v>76</v>
      </c>
      <c r="FX113" s="10">
        <v>0</v>
      </c>
      <c r="FY113" s="11">
        <v>2.25</v>
      </c>
      <c r="FZ113" s="35">
        <v>0</v>
      </c>
      <c r="GA113" s="151">
        <v>0</v>
      </c>
      <c r="GB113" s="26" t="s">
        <v>76</v>
      </c>
      <c r="GC113" s="11">
        <v>1.8333333333333333</v>
      </c>
      <c r="GD113" s="32" t="s">
        <v>76</v>
      </c>
      <c r="GE113" s="5" t="s">
        <v>76</v>
      </c>
      <c r="GF113" s="26">
        <v>5</v>
      </c>
      <c r="GG113" s="11">
        <v>1.75</v>
      </c>
      <c r="GH113" s="32">
        <v>43.290043290043293</v>
      </c>
      <c r="GI113" s="5">
        <v>18.806890844805537</v>
      </c>
      <c r="GJ113" s="26" t="s">
        <v>76</v>
      </c>
      <c r="GK113" s="11">
        <v>2.1666666666666665</v>
      </c>
      <c r="GL113" s="32" t="s">
        <v>76</v>
      </c>
      <c r="GM113" s="5" t="s">
        <v>76</v>
      </c>
      <c r="GN113" s="26" t="s">
        <v>76</v>
      </c>
      <c r="GO113" s="11">
        <v>2.3333333333333335</v>
      </c>
      <c r="GP113" s="32" t="s">
        <v>76</v>
      </c>
      <c r="GQ113" s="5" t="s">
        <v>76</v>
      </c>
      <c r="GR113" s="10">
        <v>0</v>
      </c>
      <c r="GS113" s="11">
        <v>2.3333333333333335</v>
      </c>
      <c r="GT113" s="35">
        <v>0</v>
      </c>
      <c r="GU113" s="151">
        <v>0</v>
      </c>
      <c r="GV113" s="26" t="s">
        <v>76</v>
      </c>
      <c r="GW113" s="11">
        <v>2.25</v>
      </c>
      <c r="GX113" s="32" t="s">
        <v>76</v>
      </c>
      <c r="GY113" s="5" t="s">
        <v>76</v>
      </c>
      <c r="GZ113" s="26" t="s">
        <v>76</v>
      </c>
      <c r="HA113" s="11">
        <v>2.25</v>
      </c>
      <c r="HB113" s="32" t="s">
        <v>76</v>
      </c>
      <c r="HC113" s="5" t="s">
        <v>76</v>
      </c>
      <c r="HD113" s="26" t="s">
        <v>76</v>
      </c>
      <c r="HE113" s="11">
        <v>2.3333333333333335</v>
      </c>
      <c r="HF113" s="32" t="s">
        <v>76</v>
      </c>
      <c r="HG113" s="5" t="s">
        <v>76</v>
      </c>
      <c r="HH113" s="26" t="s">
        <v>76</v>
      </c>
      <c r="HI113" s="11">
        <v>2.5</v>
      </c>
      <c r="HJ113" s="32" t="s">
        <v>76</v>
      </c>
      <c r="HK113" s="5" t="s">
        <v>76</v>
      </c>
      <c r="HL113" s="26" t="s">
        <v>76</v>
      </c>
      <c r="HM113" s="11">
        <v>2.3333333333333335</v>
      </c>
      <c r="HN113" s="32" t="s">
        <v>76</v>
      </c>
      <c r="HO113" s="5" t="s">
        <v>76</v>
      </c>
      <c r="HP113" s="26" t="s">
        <v>76</v>
      </c>
      <c r="HQ113" s="11">
        <v>2.4166666666666665</v>
      </c>
      <c r="HR113" s="32" t="s">
        <v>76</v>
      </c>
      <c r="HS113" s="5" t="s">
        <v>76</v>
      </c>
      <c r="HT113" s="26" t="s">
        <v>76</v>
      </c>
      <c r="HU113" s="11">
        <v>2.4166666666666665</v>
      </c>
      <c r="HV113" s="32" t="s">
        <v>76</v>
      </c>
      <c r="HW113" s="5" t="s">
        <v>76</v>
      </c>
      <c r="HX113" s="26" t="s">
        <v>76</v>
      </c>
      <c r="HY113" s="11">
        <v>2.5</v>
      </c>
      <c r="HZ113" s="32" t="s">
        <v>76</v>
      </c>
      <c r="IA113" s="5" t="s">
        <v>76</v>
      </c>
      <c r="IB113" s="26" t="s">
        <v>76</v>
      </c>
      <c r="IC113" s="11">
        <v>2.6666666666666665</v>
      </c>
      <c r="ID113" s="32" t="s">
        <v>76</v>
      </c>
      <c r="IE113" s="5" t="s">
        <v>76</v>
      </c>
      <c r="IF113" s="26" t="s">
        <v>76</v>
      </c>
      <c r="IG113" s="11">
        <v>2.5</v>
      </c>
      <c r="IH113" s="32" t="s">
        <v>76</v>
      </c>
      <c r="II113" s="5" t="s">
        <v>76</v>
      </c>
      <c r="IJ113" s="26" t="s">
        <v>76</v>
      </c>
      <c r="IK113" s="11">
        <v>2.3333333333333335</v>
      </c>
      <c r="IL113" s="32" t="s">
        <v>76</v>
      </c>
      <c r="IM113" s="5" t="s">
        <v>76</v>
      </c>
      <c r="IN113" s="26" t="s">
        <v>76</v>
      </c>
      <c r="IO113" s="11">
        <v>2.5833333333333335</v>
      </c>
      <c r="IP113" s="32" t="s">
        <v>76</v>
      </c>
      <c r="IQ113" s="5" t="s">
        <v>76</v>
      </c>
      <c r="IR113" s="26">
        <v>5</v>
      </c>
      <c r="IS113" s="11">
        <v>2.8333333333333335</v>
      </c>
      <c r="IT113" s="32">
        <v>38.197097020626437</v>
      </c>
      <c r="IU113" s="5">
        <v>18.763838330768941</v>
      </c>
      <c r="IV113" s="26" t="s">
        <v>76</v>
      </c>
      <c r="IW113" s="11">
        <v>3</v>
      </c>
      <c r="IX113" s="32" t="s">
        <v>76</v>
      </c>
      <c r="IY113" s="5" t="s">
        <v>76</v>
      </c>
      <c r="IZ113" s="26">
        <v>6</v>
      </c>
      <c r="JA113" s="11">
        <v>2.9166666666666665</v>
      </c>
      <c r="JB113" s="32">
        <v>47.61904761904762</v>
      </c>
      <c r="JC113" s="5">
        <v>22.516605996922731</v>
      </c>
      <c r="JD113" s="26" t="s">
        <v>76</v>
      </c>
      <c r="JE113" s="11">
        <v>3.1666666666666665</v>
      </c>
      <c r="JF113" s="32" t="s">
        <v>76</v>
      </c>
      <c r="JG113" s="5" t="s">
        <v>76</v>
      </c>
      <c r="JH113" s="26" t="s">
        <v>76</v>
      </c>
      <c r="JI113" s="11">
        <v>3.25</v>
      </c>
      <c r="JJ113" s="32" t="s">
        <v>76</v>
      </c>
      <c r="JK113" s="5" t="s">
        <v>76</v>
      </c>
      <c r="JL113" s="26" t="s">
        <v>76</v>
      </c>
      <c r="JM113" s="11">
        <v>3.25</v>
      </c>
      <c r="JN113" s="32" t="s">
        <v>76</v>
      </c>
      <c r="JO113" s="5" t="s">
        <v>76</v>
      </c>
      <c r="JP113" s="26" t="s">
        <v>76</v>
      </c>
      <c r="JQ113" s="11">
        <v>3.3333333333333335</v>
      </c>
      <c r="JR113" s="32" t="s">
        <v>76</v>
      </c>
      <c r="JS113" s="5" t="s">
        <v>76</v>
      </c>
      <c r="JT113" s="26" t="s">
        <v>76</v>
      </c>
      <c r="JU113" s="11">
        <v>3.4166666666666665</v>
      </c>
      <c r="JV113" s="32" t="s">
        <v>76</v>
      </c>
      <c r="JW113" s="5" t="s">
        <v>76</v>
      </c>
      <c r="JX113" s="26" t="s">
        <v>76</v>
      </c>
      <c r="JY113" s="11">
        <v>3.4166666666666665</v>
      </c>
      <c r="JZ113" s="32" t="s">
        <v>76</v>
      </c>
      <c r="KA113" s="5" t="s">
        <v>76</v>
      </c>
      <c r="KB113" s="26">
        <v>6</v>
      </c>
      <c r="KC113" s="11">
        <v>3.3333333333333335</v>
      </c>
      <c r="KD113" s="32">
        <v>44.477390659747961</v>
      </c>
      <c r="KE113" s="5">
        <v>22.516605996922731</v>
      </c>
      <c r="KF113" s="64"/>
      <c r="KG113" s="26" t="s">
        <v>76</v>
      </c>
      <c r="KH113" s="11">
        <v>3.75</v>
      </c>
      <c r="KI113" s="32" t="s">
        <v>76</v>
      </c>
      <c r="KJ113" s="5" t="s">
        <v>76</v>
      </c>
      <c r="KK113" s="26" t="s">
        <v>76</v>
      </c>
      <c r="KL113" s="11">
        <v>3.5</v>
      </c>
      <c r="KM113" s="32" t="s">
        <v>76</v>
      </c>
      <c r="KN113" s="5" t="s">
        <v>76</v>
      </c>
      <c r="KO113" s="26">
        <v>5</v>
      </c>
      <c r="KP113" s="11">
        <v>3.3333333333333335</v>
      </c>
      <c r="KQ113" s="32">
        <v>38.226299694189599</v>
      </c>
      <c r="KR113" s="5">
        <v>19.647909462433198</v>
      </c>
      <c r="KS113" s="26" t="s">
        <v>76</v>
      </c>
      <c r="KT113" s="11">
        <v>3.3333333333333335</v>
      </c>
      <c r="KU113" s="32" t="s">
        <v>76</v>
      </c>
      <c r="KV113" s="5" t="s">
        <v>76</v>
      </c>
      <c r="KW113" s="26" t="s">
        <v>76</v>
      </c>
      <c r="KX113" s="11">
        <v>3.5</v>
      </c>
      <c r="KY113" s="32" t="s">
        <v>76</v>
      </c>
      <c r="KZ113" s="5" t="s">
        <v>76</v>
      </c>
      <c r="LA113" s="26" t="s">
        <v>76</v>
      </c>
      <c r="LB113" s="11">
        <v>3.1666666666666665</v>
      </c>
      <c r="LC113" s="32" t="s">
        <v>76</v>
      </c>
      <c r="LD113" s="5" t="s">
        <v>76</v>
      </c>
      <c r="LE113" s="26" t="s">
        <v>76</v>
      </c>
      <c r="LF113" s="11">
        <v>2.9166666666666665</v>
      </c>
      <c r="LG113" s="32" t="s">
        <v>76</v>
      </c>
      <c r="LH113" s="5" t="s">
        <v>76</v>
      </c>
      <c r="LI113" s="26" t="s">
        <v>76</v>
      </c>
      <c r="LJ113" s="11">
        <v>2.9166666666666665</v>
      </c>
      <c r="LK113" s="32" t="s">
        <v>76</v>
      </c>
      <c r="LL113" s="5" t="s">
        <v>76</v>
      </c>
      <c r="LM113" s="26" t="s">
        <v>76</v>
      </c>
      <c r="LN113" s="17">
        <v>3</v>
      </c>
      <c r="LO113" s="94" t="s">
        <v>76</v>
      </c>
      <c r="LP113" s="90" t="s">
        <v>76</v>
      </c>
      <c r="LQ113" s="26" t="s">
        <v>76</v>
      </c>
      <c r="LR113" s="17">
        <v>3</v>
      </c>
      <c r="LS113" s="94" t="s">
        <v>76</v>
      </c>
      <c r="LT113" s="90" t="s">
        <v>76</v>
      </c>
      <c r="LU113" s="26" t="s">
        <v>76</v>
      </c>
      <c r="LV113" s="17">
        <v>3</v>
      </c>
      <c r="LW113" s="94" t="s">
        <v>76</v>
      </c>
      <c r="LX113" s="90" t="s">
        <v>76</v>
      </c>
      <c r="LY113" s="26" t="s">
        <v>76</v>
      </c>
      <c r="LZ113" s="17">
        <v>3</v>
      </c>
      <c r="MA113" s="94" t="s">
        <v>76</v>
      </c>
      <c r="MB113" s="90" t="s">
        <v>76</v>
      </c>
      <c r="MC113" s="26" t="s">
        <v>76</v>
      </c>
      <c r="MD113" s="17">
        <v>2</v>
      </c>
      <c r="ME113" s="94" t="s">
        <v>76</v>
      </c>
      <c r="MF113" s="90" t="s">
        <v>76</v>
      </c>
      <c r="MG113" s="26" t="s">
        <v>76</v>
      </c>
      <c r="MH113" s="17">
        <v>2</v>
      </c>
      <c r="MI113" s="94" t="s">
        <v>76</v>
      </c>
      <c r="MJ113" s="90" t="s">
        <v>76</v>
      </c>
      <c r="MK113" s="26" t="s">
        <v>76</v>
      </c>
      <c r="ML113" s="17">
        <v>2</v>
      </c>
      <c r="MM113" s="94" t="s">
        <v>76</v>
      </c>
      <c r="MN113" s="90" t="s">
        <v>76</v>
      </c>
      <c r="MO113" s="26" t="s">
        <v>76</v>
      </c>
      <c r="MP113" s="17">
        <v>2</v>
      </c>
      <c r="MQ113" s="94" t="s">
        <v>76</v>
      </c>
      <c r="MR113" s="90" t="s">
        <v>76</v>
      </c>
      <c r="MS113" s="26" t="s">
        <v>76</v>
      </c>
      <c r="MT113" s="17">
        <v>2</v>
      </c>
      <c r="MU113" s="94" t="s">
        <v>76</v>
      </c>
      <c r="MV113" s="90" t="s">
        <v>76</v>
      </c>
      <c r="MW113" s="26" t="s">
        <v>76</v>
      </c>
      <c r="MX113" s="17">
        <v>2</v>
      </c>
      <c r="MY113" s="94" t="s">
        <v>76</v>
      </c>
      <c r="MZ113" s="90" t="s">
        <v>76</v>
      </c>
      <c r="NA113" s="26" t="s">
        <v>76</v>
      </c>
      <c r="NB113" s="17">
        <v>2</v>
      </c>
      <c r="NC113" s="94" t="s">
        <v>76</v>
      </c>
      <c r="ND113" s="90" t="s">
        <v>76</v>
      </c>
      <c r="NE113" s="26">
        <v>6</v>
      </c>
      <c r="NF113" s="17">
        <v>2</v>
      </c>
      <c r="NG113" s="94">
        <v>49.1</v>
      </c>
      <c r="NH113" s="90">
        <v>23.6</v>
      </c>
      <c r="NI113" s="26" t="s">
        <v>76</v>
      </c>
      <c r="NJ113" s="17">
        <v>3</v>
      </c>
      <c r="NK113" s="94" t="s">
        <v>76</v>
      </c>
      <c r="NL113" s="90" t="s">
        <v>76</v>
      </c>
      <c r="NM113" s="26" t="s">
        <v>76</v>
      </c>
      <c r="NN113" s="17">
        <v>3</v>
      </c>
      <c r="NO113" s="94" t="s">
        <v>76</v>
      </c>
      <c r="NP113" s="90" t="s">
        <v>76</v>
      </c>
      <c r="NQ113" s="26" t="s">
        <v>76</v>
      </c>
      <c r="NR113" s="17">
        <v>3</v>
      </c>
      <c r="NS113" s="94" t="s">
        <v>76</v>
      </c>
      <c r="NT113" s="90" t="s">
        <v>76</v>
      </c>
      <c r="NU113" s="26" t="s">
        <v>76</v>
      </c>
      <c r="NV113" s="17">
        <v>3</v>
      </c>
      <c r="NW113" s="94" t="s">
        <v>76</v>
      </c>
      <c r="NX113" s="90" t="s">
        <v>76</v>
      </c>
      <c r="NY113" s="167">
        <v>0</v>
      </c>
      <c r="NZ113" s="163">
        <v>3</v>
      </c>
      <c r="OA113" s="163">
        <v>0</v>
      </c>
      <c r="OB113" s="168">
        <v>0</v>
      </c>
      <c r="OC113" s="167">
        <v>0</v>
      </c>
      <c r="OD113" s="163">
        <v>2</v>
      </c>
      <c r="OE113" s="163">
        <v>0</v>
      </c>
      <c r="OF113" s="168">
        <v>0</v>
      </c>
      <c r="OG113" s="167" t="s">
        <v>76</v>
      </c>
      <c r="OH113" s="163">
        <v>2</v>
      </c>
      <c r="OI113" s="163" t="s">
        <v>76</v>
      </c>
      <c r="OJ113" s="168" t="s">
        <v>76</v>
      </c>
      <c r="OK113" s="167" t="s">
        <v>76</v>
      </c>
      <c r="OL113" s="163">
        <v>2</v>
      </c>
      <c r="OM113" s="163" t="s">
        <v>76</v>
      </c>
      <c r="ON113" s="168" t="s">
        <v>76</v>
      </c>
      <c r="OO113" s="167" t="s">
        <v>76</v>
      </c>
      <c r="OP113" s="163">
        <v>2</v>
      </c>
      <c r="OQ113" s="163" t="s">
        <v>76</v>
      </c>
      <c r="OR113" s="168" t="s">
        <v>76</v>
      </c>
      <c r="OS113" s="167">
        <v>0</v>
      </c>
      <c r="OT113" s="163">
        <v>2</v>
      </c>
      <c r="OU113" s="163">
        <v>0</v>
      </c>
      <c r="OV113" s="168">
        <v>0</v>
      </c>
      <c r="OW113" s="167" t="s">
        <v>76</v>
      </c>
      <c r="OX113" s="163">
        <v>2</v>
      </c>
      <c r="OY113" s="163" t="s">
        <v>76</v>
      </c>
      <c r="OZ113" s="168" t="s">
        <v>76</v>
      </c>
    </row>
    <row r="114" spans="1:416" ht="17.25" x14ac:dyDescent="0.25">
      <c r="A114" s="116" t="s">
        <v>293</v>
      </c>
      <c r="B114" s="119">
        <v>51775</v>
      </c>
      <c r="C114" s="120" t="s">
        <v>396</v>
      </c>
      <c r="D114" s="10">
        <v>16</v>
      </c>
      <c r="E114" s="11">
        <v>40.8333333333333</v>
      </c>
      <c r="F114" s="2">
        <v>16.920473773265702</v>
      </c>
      <c r="G114" s="5">
        <v>7.2916524251580199</v>
      </c>
      <c r="H114" s="10">
        <v>22</v>
      </c>
      <c r="I114" s="11">
        <v>38.833333333333336</v>
      </c>
      <c r="J114" s="2">
        <v>24.3821345450515</v>
      </c>
      <c r="K114" s="5">
        <v>10.0260220845923</v>
      </c>
      <c r="L114" s="10">
        <v>13</v>
      </c>
      <c r="M114" s="11">
        <v>38.333333333333336</v>
      </c>
      <c r="N114" s="2">
        <v>14.318757572419869</v>
      </c>
      <c r="O114" s="5">
        <v>5.9244675954408903</v>
      </c>
      <c r="P114" s="10">
        <v>27</v>
      </c>
      <c r="Q114" s="11">
        <v>36.416666666666664</v>
      </c>
      <c r="R114" s="2">
        <v>29.748788012340199</v>
      </c>
      <c r="S114" s="5">
        <v>12.304663467454199</v>
      </c>
      <c r="T114" s="10">
        <v>20</v>
      </c>
      <c r="U114" s="11">
        <v>35.166666666666664</v>
      </c>
      <c r="V114" s="2">
        <v>21.342439440828102</v>
      </c>
      <c r="W114" s="5">
        <v>9.1145655314475302</v>
      </c>
      <c r="X114" s="10">
        <v>31</v>
      </c>
      <c r="Y114" s="11">
        <v>33.583333333333336</v>
      </c>
      <c r="Z114" s="2">
        <v>33.397974574445158</v>
      </c>
      <c r="AA114" s="5">
        <v>14.127576573743671</v>
      </c>
      <c r="AB114" s="10">
        <v>37</v>
      </c>
      <c r="AC114" s="11">
        <v>31.833333333333332</v>
      </c>
      <c r="AD114" s="2">
        <v>38.6907874098086</v>
      </c>
      <c r="AE114" s="5">
        <v>16.861946233177932</v>
      </c>
      <c r="AF114" s="10">
        <v>60</v>
      </c>
      <c r="AG114" s="11">
        <v>32</v>
      </c>
      <c r="AH114" s="2">
        <v>62.234208069702298</v>
      </c>
      <c r="AI114" s="5">
        <v>27.343696594342589</v>
      </c>
      <c r="AJ114" s="10">
        <v>33</v>
      </c>
      <c r="AK114" s="11">
        <v>31.416666666666668</v>
      </c>
      <c r="AL114" s="2">
        <v>34.0311436526761</v>
      </c>
      <c r="AM114" s="5">
        <v>15.0390331268884</v>
      </c>
      <c r="AN114" s="10">
        <v>63</v>
      </c>
      <c r="AO114" s="11">
        <v>30.9166666666667</v>
      </c>
      <c r="AP114" s="2">
        <v>63.559322033898297</v>
      </c>
      <c r="AQ114" s="5">
        <v>28.7108814240597</v>
      </c>
      <c r="AR114" s="10">
        <v>29</v>
      </c>
      <c r="AS114" s="11">
        <v>33.75</v>
      </c>
      <c r="AT114" s="2">
        <v>56.016998261541403</v>
      </c>
      <c r="AU114" s="5">
        <v>13.2161200205989</v>
      </c>
      <c r="AV114" s="10">
        <v>24</v>
      </c>
      <c r="AW114" s="11">
        <v>32.583333333333336</v>
      </c>
      <c r="AX114" s="2">
        <v>46.41268613421002</v>
      </c>
      <c r="AY114" s="5">
        <v>10.937478637737</v>
      </c>
      <c r="AZ114" s="10">
        <v>20</v>
      </c>
      <c r="BA114" s="11">
        <v>31.25</v>
      </c>
      <c r="BB114" s="2">
        <v>37.943464238284953</v>
      </c>
      <c r="BC114" s="5">
        <v>9.1145655314475302</v>
      </c>
      <c r="BD114" s="10">
        <v>15</v>
      </c>
      <c r="BE114" s="11">
        <v>31.583333333333332</v>
      </c>
      <c r="BF114" s="2">
        <v>28.344671201814101</v>
      </c>
      <c r="BG114" s="5">
        <v>6.8359241485856472</v>
      </c>
      <c r="BH114" s="10">
        <v>33</v>
      </c>
      <c r="BI114" s="11">
        <v>31</v>
      </c>
      <c r="BJ114" s="2">
        <v>59.706893432241699</v>
      </c>
      <c r="BK114" s="5">
        <v>15.0390331268884</v>
      </c>
      <c r="BL114" s="10">
        <v>25</v>
      </c>
      <c r="BM114" s="11">
        <v>32.5</v>
      </c>
      <c r="BN114" s="2">
        <v>37.913254473764027</v>
      </c>
      <c r="BO114" s="5">
        <v>11.393206914309401</v>
      </c>
      <c r="BP114" s="10">
        <v>41</v>
      </c>
      <c r="BQ114" s="11">
        <v>32.333333333333336</v>
      </c>
      <c r="BR114" s="2">
        <v>42.2245108135942</v>
      </c>
      <c r="BS114" s="5">
        <v>18.684859339467437</v>
      </c>
      <c r="BT114" s="10">
        <v>44</v>
      </c>
      <c r="BU114" s="11">
        <v>34.0833333333333</v>
      </c>
      <c r="BV114" s="2">
        <v>48.850893749306103</v>
      </c>
      <c r="BW114" s="5">
        <v>20.052044169184601</v>
      </c>
      <c r="BX114" s="10">
        <v>18</v>
      </c>
      <c r="BY114" s="11">
        <v>35</v>
      </c>
      <c r="BZ114" s="2">
        <v>19.732514799386099</v>
      </c>
      <c r="CA114" s="5">
        <v>8.2031089783027795</v>
      </c>
      <c r="CB114" s="10">
        <v>42</v>
      </c>
      <c r="CC114" s="11">
        <v>33.416666666666664</v>
      </c>
      <c r="CD114" s="2">
        <v>45.881581822154253</v>
      </c>
      <c r="CE114" s="5">
        <v>19.140587616039799</v>
      </c>
      <c r="CF114" s="10">
        <v>29</v>
      </c>
      <c r="CG114" s="11">
        <v>31.916666666666668</v>
      </c>
      <c r="CH114" s="2">
        <v>31.125898894493936</v>
      </c>
      <c r="CI114" s="5">
        <v>13.2161200205989</v>
      </c>
      <c r="CJ114" s="10">
        <v>34</v>
      </c>
      <c r="CK114" s="11">
        <v>31.583333333333332</v>
      </c>
      <c r="CL114" s="2">
        <v>37.012845634661403</v>
      </c>
      <c r="CM114" s="5">
        <v>15.494761403460799</v>
      </c>
      <c r="CN114" s="26">
        <v>36</v>
      </c>
      <c r="CO114" s="11">
        <v>29.166666666666668</v>
      </c>
      <c r="CP114" s="2">
        <v>41.914076143905</v>
      </c>
      <c r="CQ114" s="5">
        <v>16.406217956605552</v>
      </c>
      <c r="CR114" s="26">
        <v>33</v>
      </c>
      <c r="CS114" s="11">
        <v>29.75</v>
      </c>
      <c r="CT114" s="2">
        <v>35.132545512615778</v>
      </c>
      <c r="CU114" s="5">
        <v>15.039033126888423</v>
      </c>
      <c r="CV114" s="26">
        <v>72</v>
      </c>
      <c r="CW114" s="11">
        <v>30.5</v>
      </c>
      <c r="CX114" s="2">
        <v>73.9447468419431</v>
      </c>
      <c r="CY114" s="5">
        <v>32.781511227667593</v>
      </c>
      <c r="CZ114" s="26">
        <v>43</v>
      </c>
      <c r="DA114" s="11">
        <v>34.833333333333336</v>
      </c>
      <c r="DB114" s="2">
        <v>46.577123050259964</v>
      </c>
      <c r="DC114" s="5">
        <v>19.577846983190369</v>
      </c>
      <c r="DD114" s="26">
        <v>50</v>
      </c>
      <c r="DE114" s="11">
        <v>37.166666666666664</v>
      </c>
      <c r="DF114" s="29">
        <v>65.47930853850184</v>
      </c>
      <c r="DG114" s="5">
        <v>22.764938352546942</v>
      </c>
      <c r="DH114" s="26">
        <v>45</v>
      </c>
      <c r="DI114" s="11">
        <v>38.75</v>
      </c>
      <c r="DJ114" s="29">
        <v>85.746951219512198</v>
      </c>
      <c r="DK114" s="5">
        <v>20.488444517292248</v>
      </c>
      <c r="DL114" s="26">
        <v>43</v>
      </c>
      <c r="DM114" s="11">
        <v>40.416666666666664</v>
      </c>
      <c r="DN114" s="29">
        <v>64.564564564564563</v>
      </c>
      <c r="DO114" s="5">
        <v>19.577846983190369</v>
      </c>
      <c r="DP114" s="26">
        <v>43</v>
      </c>
      <c r="DQ114" s="11">
        <v>40.583333333333336</v>
      </c>
      <c r="DR114" s="29">
        <v>58.631033542405241</v>
      </c>
      <c r="DS114" s="5">
        <v>19.577846983190369</v>
      </c>
      <c r="DT114" s="26">
        <v>42</v>
      </c>
      <c r="DU114" s="11">
        <v>40.666666666666664</v>
      </c>
      <c r="DV114" s="29">
        <v>53.949903660886321</v>
      </c>
      <c r="DW114" s="5">
        <v>19.122548216139432</v>
      </c>
      <c r="DX114" s="26">
        <v>48</v>
      </c>
      <c r="DY114" s="11">
        <v>42.666666666666664</v>
      </c>
      <c r="DZ114" s="29">
        <v>63.897763578274756</v>
      </c>
      <c r="EA114" s="5">
        <v>21.854340818445063</v>
      </c>
      <c r="EB114" s="26">
        <v>40</v>
      </c>
      <c r="EC114" s="11">
        <v>43.166666666666664</v>
      </c>
      <c r="ED114" s="29">
        <v>52.645433008686496</v>
      </c>
      <c r="EE114" s="5">
        <v>18.211950682037553</v>
      </c>
      <c r="EF114" s="26">
        <v>33</v>
      </c>
      <c r="EG114" s="11">
        <v>44.083333333333336</v>
      </c>
      <c r="EH114" s="29">
        <v>42.048929663608561</v>
      </c>
      <c r="EI114" s="5">
        <v>15.024859312680981</v>
      </c>
      <c r="EJ114" s="26">
        <v>48</v>
      </c>
      <c r="EK114" s="11">
        <v>44</v>
      </c>
      <c r="EL114" s="29">
        <v>61.185468451242826</v>
      </c>
      <c r="EM114" s="5">
        <v>21.854340818445063</v>
      </c>
      <c r="EN114" s="26">
        <v>68</v>
      </c>
      <c r="EO114" s="11">
        <v>45</v>
      </c>
      <c r="EP114" s="29">
        <v>83.527822134872864</v>
      </c>
      <c r="EQ114" s="5">
        <v>30.960316159463844</v>
      </c>
      <c r="ER114" s="26">
        <v>39</v>
      </c>
      <c r="ES114" s="11">
        <v>47.916666666666664</v>
      </c>
      <c r="ET114" s="29">
        <v>47.152702212549869</v>
      </c>
      <c r="EU114" s="5">
        <v>17.838357041577094</v>
      </c>
      <c r="EV114" s="26">
        <v>47</v>
      </c>
      <c r="EW114" s="11">
        <v>45.166666666666664</v>
      </c>
      <c r="EX114" s="29">
        <v>65.169162506932892</v>
      </c>
      <c r="EY114" s="5">
        <v>21.497507203951884</v>
      </c>
      <c r="EZ114" s="26">
        <v>57</v>
      </c>
      <c r="FA114" s="11">
        <v>45.5</v>
      </c>
      <c r="FB114" s="29">
        <v>65.645514223194752</v>
      </c>
      <c r="FC114" s="5">
        <v>26.07144490692037</v>
      </c>
      <c r="FD114" s="26">
        <v>60</v>
      </c>
      <c r="FE114" s="11">
        <v>46.083333333333336</v>
      </c>
      <c r="FF114" s="29">
        <v>68.065796937039138</v>
      </c>
      <c r="FG114" s="5">
        <v>27.443626217810912</v>
      </c>
      <c r="FH114" s="26">
        <v>55</v>
      </c>
      <c r="FI114" s="11">
        <v>47.333333333333336</v>
      </c>
      <c r="FJ114" s="29">
        <v>58.16412859560068</v>
      </c>
      <c r="FK114" s="5">
        <v>25.156657366326669</v>
      </c>
      <c r="FL114" s="26">
        <v>62</v>
      </c>
      <c r="FM114" s="11">
        <v>48.333333333333336</v>
      </c>
      <c r="FN114" s="32">
        <v>63.433599345201557</v>
      </c>
      <c r="FO114" s="5">
        <v>28.358413758404613</v>
      </c>
      <c r="FP114" s="26">
        <v>60</v>
      </c>
      <c r="FQ114" s="11">
        <v>49.916666666666664</v>
      </c>
      <c r="FR114" s="32">
        <v>60.441220912662438</v>
      </c>
      <c r="FS114" s="5">
        <v>27.443626217810912</v>
      </c>
      <c r="FT114" s="26">
        <v>68</v>
      </c>
      <c r="FU114" s="11">
        <v>51.416666666666664</v>
      </c>
      <c r="FV114" s="32">
        <v>65.246593744003064</v>
      </c>
      <c r="FW114" s="5">
        <v>31.102776380185702</v>
      </c>
      <c r="FX114" s="26">
        <v>65</v>
      </c>
      <c r="FY114" s="11">
        <v>53.083333333333336</v>
      </c>
      <c r="FZ114" s="32">
        <v>62.392013822230751</v>
      </c>
      <c r="GA114" s="5">
        <v>29.730595069295155</v>
      </c>
      <c r="GB114" s="26">
        <v>56</v>
      </c>
      <c r="GC114" s="11">
        <v>55.166666666666664</v>
      </c>
      <c r="GD114" s="32">
        <v>58.224163027656481</v>
      </c>
      <c r="GE114" s="5">
        <v>25.61405113662352</v>
      </c>
      <c r="GF114" s="26">
        <v>48</v>
      </c>
      <c r="GG114" s="11">
        <v>57.083333333333336</v>
      </c>
      <c r="GH114" s="32">
        <v>52.845975999119233</v>
      </c>
      <c r="GI114" s="5">
        <v>21.95490097424873</v>
      </c>
      <c r="GJ114" s="26">
        <v>49</v>
      </c>
      <c r="GK114" s="11">
        <v>57.083333333333336</v>
      </c>
      <c r="GL114" s="32">
        <v>48.70291223536428</v>
      </c>
      <c r="GM114" s="5">
        <v>22.41229474454558</v>
      </c>
      <c r="GN114" s="26">
        <v>39</v>
      </c>
      <c r="GO114" s="11">
        <v>55.5</v>
      </c>
      <c r="GP114" s="32">
        <v>42.080276219249029</v>
      </c>
      <c r="GQ114" s="5">
        <v>17.815784785319792</v>
      </c>
      <c r="GR114" s="26">
        <v>38</v>
      </c>
      <c r="GS114" s="11">
        <v>55.5</v>
      </c>
      <c r="GT114" s="32">
        <v>49.809935771398614</v>
      </c>
      <c r="GU114" s="5">
        <v>17.358969790824414</v>
      </c>
      <c r="GV114" s="26">
        <v>40</v>
      </c>
      <c r="GW114" s="11">
        <v>54.75</v>
      </c>
      <c r="GX114" s="32">
        <v>43.233895373973198</v>
      </c>
      <c r="GY114" s="5">
        <v>18.272599779815174</v>
      </c>
      <c r="GZ114" s="26">
        <v>33</v>
      </c>
      <c r="HA114" s="11">
        <v>53.333333333333336</v>
      </c>
      <c r="HB114" s="32">
        <v>36.073458679492788</v>
      </c>
      <c r="HC114" s="5">
        <v>15.074894818347518</v>
      </c>
      <c r="HD114" s="26">
        <v>68</v>
      </c>
      <c r="HE114" s="11">
        <v>51.083333333333336</v>
      </c>
      <c r="HF114" s="32">
        <v>67.993200679932002</v>
      </c>
      <c r="HG114" s="5">
        <v>31.063419625685793</v>
      </c>
      <c r="HH114" s="26">
        <v>56</v>
      </c>
      <c r="HI114" s="11">
        <v>52.166666666666664</v>
      </c>
      <c r="HJ114" s="32">
        <v>57.965013973708722</v>
      </c>
      <c r="HK114" s="5">
        <v>25.581639691741241</v>
      </c>
      <c r="HL114" s="26">
        <v>95</v>
      </c>
      <c r="HM114" s="11">
        <v>51.666666666666664</v>
      </c>
      <c r="HN114" s="32">
        <v>94.649795755703906</v>
      </c>
      <c r="HO114" s="5">
        <v>43.397424477061037</v>
      </c>
      <c r="HP114" s="26">
        <v>70</v>
      </c>
      <c r="HQ114" s="11">
        <v>54.583333333333336</v>
      </c>
      <c r="HR114" s="32">
        <v>69.02672320283996</v>
      </c>
      <c r="HS114" s="5">
        <v>31.977049614676552</v>
      </c>
      <c r="HT114" s="26">
        <v>56</v>
      </c>
      <c r="HU114" s="11">
        <v>54.75</v>
      </c>
      <c r="HV114" s="32">
        <v>55.555555555555557</v>
      </c>
      <c r="HW114" s="5">
        <v>25.581639691741241</v>
      </c>
      <c r="HX114" s="26">
        <v>55</v>
      </c>
      <c r="HY114" s="11">
        <v>54</v>
      </c>
      <c r="HZ114" s="32">
        <v>50.639904244544695</v>
      </c>
      <c r="IA114" s="5">
        <v>25.124824697245863</v>
      </c>
      <c r="IB114" s="26">
        <v>54</v>
      </c>
      <c r="IC114" s="11">
        <v>53.916666666666664</v>
      </c>
      <c r="ID114" s="32">
        <v>48.158387585837865</v>
      </c>
      <c r="IE114" s="5">
        <v>24.668009702750485</v>
      </c>
      <c r="IF114" s="26">
        <v>54</v>
      </c>
      <c r="IG114" s="11">
        <v>54.416666666666664</v>
      </c>
      <c r="IH114" s="32">
        <v>53.7795040334628</v>
      </c>
      <c r="II114" s="5">
        <v>24.668009702750485</v>
      </c>
      <c r="IJ114" s="26">
        <v>57</v>
      </c>
      <c r="IK114" s="11">
        <v>54.833333333333336</v>
      </c>
      <c r="IL114" s="32">
        <v>55.555555555555557</v>
      </c>
      <c r="IM114" s="5">
        <v>26.038454686236623</v>
      </c>
      <c r="IN114" s="26">
        <v>47</v>
      </c>
      <c r="IO114" s="11">
        <v>56.333333333333336</v>
      </c>
      <c r="IP114" s="32">
        <v>50.652009914861516</v>
      </c>
      <c r="IQ114" s="5">
        <v>21.470304741282828</v>
      </c>
      <c r="IR114" s="26">
        <v>54</v>
      </c>
      <c r="IS114" s="11">
        <v>57.083333333333336</v>
      </c>
      <c r="IT114" s="32">
        <v>51.252847380410024</v>
      </c>
      <c r="IU114" s="5">
        <v>24.668009702750485</v>
      </c>
      <c r="IV114" s="26">
        <v>43</v>
      </c>
      <c r="IW114" s="11">
        <v>58.25</v>
      </c>
      <c r="IX114" s="32">
        <v>41.865446402492452</v>
      </c>
      <c r="IY114" s="5">
        <v>19.643044763301312</v>
      </c>
      <c r="IZ114" s="26">
        <v>56</v>
      </c>
      <c r="JA114" s="11">
        <v>59.083333333333336</v>
      </c>
      <c r="JB114" s="32">
        <v>52.025269416573764</v>
      </c>
      <c r="JC114" s="5">
        <v>25.581639691741241</v>
      </c>
      <c r="JD114" s="26">
        <v>43</v>
      </c>
      <c r="JE114" s="11">
        <v>58.083333333333336</v>
      </c>
      <c r="JF114" s="32">
        <v>41.751626371492378</v>
      </c>
      <c r="JG114" s="5">
        <v>19.643044763301312</v>
      </c>
      <c r="JH114" s="26">
        <v>47</v>
      </c>
      <c r="JI114" s="11">
        <v>57</v>
      </c>
      <c r="JJ114" s="32">
        <v>43.34593747117956</v>
      </c>
      <c r="JK114" s="5">
        <v>21.470304741282828</v>
      </c>
      <c r="JL114" s="26">
        <v>54</v>
      </c>
      <c r="JM114" s="11">
        <v>53</v>
      </c>
      <c r="JN114" s="32">
        <v>49.532195927352774</v>
      </c>
      <c r="JO114" s="5">
        <v>24.668009702750485</v>
      </c>
      <c r="JP114" s="26">
        <v>50</v>
      </c>
      <c r="JQ114" s="11">
        <v>51.666666666666664</v>
      </c>
      <c r="JR114" s="32">
        <v>46.023564064801178</v>
      </c>
      <c r="JS114" s="5">
        <v>22.840749724768965</v>
      </c>
      <c r="JT114" s="26">
        <v>38</v>
      </c>
      <c r="JU114" s="11">
        <v>51.166666666666664</v>
      </c>
      <c r="JV114" s="32">
        <v>33.336257566453199</v>
      </c>
      <c r="JW114" s="5">
        <v>17.358969790824414</v>
      </c>
      <c r="JX114" s="26">
        <v>41</v>
      </c>
      <c r="JY114" s="11">
        <v>49.75</v>
      </c>
      <c r="JZ114" s="32">
        <v>35.714285714285715</v>
      </c>
      <c r="KA114" s="5">
        <v>18.729414774310552</v>
      </c>
      <c r="KB114" s="26">
        <v>48</v>
      </c>
      <c r="KC114" s="11">
        <v>48.666666666666664</v>
      </c>
      <c r="KD114" s="32">
        <v>38.554216867469876</v>
      </c>
      <c r="KE114" s="5">
        <v>21.927119735778209</v>
      </c>
      <c r="KF114" s="64"/>
      <c r="KG114" s="26">
        <v>39</v>
      </c>
      <c r="KH114" s="11">
        <v>48.166666666666664</v>
      </c>
      <c r="KI114" s="32">
        <v>34.516328878661831</v>
      </c>
      <c r="KJ114" s="5">
        <v>17.704417933213488</v>
      </c>
      <c r="KK114" s="26">
        <v>51</v>
      </c>
      <c r="KL114" s="11">
        <v>46.666666666666664</v>
      </c>
      <c r="KM114" s="32">
        <v>46.634967081199711</v>
      </c>
      <c r="KN114" s="5">
        <v>23.151931143433021</v>
      </c>
      <c r="KO114" s="26">
        <v>45</v>
      </c>
      <c r="KP114" s="11">
        <v>47</v>
      </c>
      <c r="KQ114" s="32">
        <v>40.046275696360233</v>
      </c>
      <c r="KR114" s="5">
        <v>20.428174538323255</v>
      </c>
      <c r="KS114" s="26">
        <v>41</v>
      </c>
      <c r="KT114" s="11">
        <v>46.25</v>
      </c>
      <c r="KU114" s="32">
        <v>37.337218832528919</v>
      </c>
      <c r="KV114" s="5">
        <v>18.61233680158341</v>
      </c>
      <c r="KW114" s="26">
        <v>57</v>
      </c>
      <c r="KX114" s="11">
        <v>46.083333333333336</v>
      </c>
      <c r="KY114" s="32">
        <v>49.108296717498064</v>
      </c>
      <c r="KZ114" s="5">
        <v>25.875687748542791</v>
      </c>
      <c r="LA114" s="26">
        <v>52</v>
      </c>
      <c r="LB114" s="11">
        <v>46.166666666666664</v>
      </c>
      <c r="LC114" s="32">
        <v>48.954999058557711</v>
      </c>
      <c r="LD114" s="5">
        <v>23.605890577617984</v>
      </c>
      <c r="LE114" s="26">
        <v>46</v>
      </c>
      <c r="LF114" s="11">
        <v>46.916666666666664</v>
      </c>
      <c r="LG114" s="32">
        <v>41.662892853908161</v>
      </c>
      <c r="LH114" s="5">
        <v>20.882133972508218</v>
      </c>
      <c r="LI114" s="26">
        <v>41</v>
      </c>
      <c r="LJ114" s="11">
        <v>46.833333333333336</v>
      </c>
      <c r="LK114" s="32">
        <v>36.405611791866448</v>
      </c>
      <c r="LL114" s="5">
        <v>18.61233680158341</v>
      </c>
      <c r="LM114" s="26">
        <v>38</v>
      </c>
      <c r="LN114" s="17">
        <v>45</v>
      </c>
      <c r="LO114" s="94">
        <v>34.1</v>
      </c>
      <c r="LP114" s="90">
        <v>17.3</v>
      </c>
      <c r="LQ114" s="26">
        <v>37</v>
      </c>
      <c r="LR114" s="17">
        <v>44</v>
      </c>
      <c r="LS114" s="94">
        <v>32.299999999999997</v>
      </c>
      <c r="LT114" s="90">
        <v>16.8</v>
      </c>
      <c r="LU114" s="26">
        <v>31</v>
      </c>
      <c r="LV114" s="17">
        <v>44</v>
      </c>
      <c r="LW114" s="94">
        <v>28.5</v>
      </c>
      <c r="LX114" s="90">
        <v>14.1</v>
      </c>
      <c r="LY114" s="26">
        <v>20</v>
      </c>
      <c r="LZ114" s="17">
        <v>43</v>
      </c>
      <c r="MA114" s="94">
        <v>16.5</v>
      </c>
      <c r="MB114" s="90">
        <v>9.1</v>
      </c>
      <c r="MC114" s="26">
        <v>32</v>
      </c>
      <c r="MD114" s="17">
        <v>41</v>
      </c>
      <c r="ME114" s="94">
        <v>27.2</v>
      </c>
      <c r="MF114" s="90">
        <v>14.6</v>
      </c>
      <c r="MG114" s="26">
        <v>27</v>
      </c>
      <c r="MH114" s="17">
        <v>41</v>
      </c>
      <c r="MI114" s="94">
        <v>24.2</v>
      </c>
      <c r="MJ114" s="90">
        <v>12.3</v>
      </c>
      <c r="MK114" s="26">
        <v>23</v>
      </c>
      <c r="ML114" s="17">
        <v>39</v>
      </c>
      <c r="MM114" s="94">
        <v>20</v>
      </c>
      <c r="MN114" s="90">
        <v>10.5</v>
      </c>
      <c r="MO114" s="26">
        <v>36</v>
      </c>
      <c r="MP114" s="17">
        <v>37</v>
      </c>
      <c r="MQ114" s="94">
        <v>33.5</v>
      </c>
      <c r="MR114" s="90">
        <v>16.399999999999999</v>
      </c>
      <c r="MS114" s="26">
        <v>33</v>
      </c>
      <c r="MT114" s="17">
        <v>36</v>
      </c>
      <c r="MU114" s="94">
        <v>29.3</v>
      </c>
      <c r="MV114" s="90">
        <v>15</v>
      </c>
      <c r="MW114" s="26">
        <v>47</v>
      </c>
      <c r="MX114" s="17">
        <v>35</v>
      </c>
      <c r="MY114" s="94">
        <v>43.8</v>
      </c>
      <c r="MZ114" s="90">
        <v>21.4</v>
      </c>
      <c r="NA114" s="26">
        <v>43</v>
      </c>
      <c r="NB114" s="17">
        <v>34</v>
      </c>
      <c r="NC114" s="94">
        <v>38.5</v>
      </c>
      <c r="ND114" s="90">
        <v>19.600000000000001</v>
      </c>
      <c r="NE114" s="26">
        <v>48</v>
      </c>
      <c r="NF114" s="17">
        <v>34</v>
      </c>
      <c r="NG114" s="94">
        <v>42.6</v>
      </c>
      <c r="NH114" s="90">
        <v>21.8</v>
      </c>
      <c r="NI114" s="26">
        <v>46</v>
      </c>
      <c r="NJ114" s="17">
        <v>35</v>
      </c>
      <c r="NK114" s="94">
        <v>41.2</v>
      </c>
      <c r="NL114" s="90">
        <v>20.9</v>
      </c>
      <c r="NM114" s="26">
        <v>37</v>
      </c>
      <c r="NN114" s="17">
        <v>35</v>
      </c>
      <c r="NO114" s="94">
        <v>33.700000000000003</v>
      </c>
      <c r="NP114" s="90">
        <v>16.8</v>
      </c>
      <c r="NQ114" s="26">
        <v>33</v>
      </c>
      <c r="NR114" s="17">
        <v>35</v>
      </c>
      <c r="NS114" s="94">
        <v>31.7</v>
      </c>
      <c r="NT114" s="90">
        <v>15</v>
      </c>
      <c r="NU114" s="26">
        <v>32</v>
      </c>
      <c r="NV114" s="17">
        <v>35</v>
      </c>
      <c r="NW114" s="94">
        <v>28.9</v>
      </c>
      <c r="NX114" s="90">
        <v>14.5</v>
      </c>
      <c r="NY114" s="167">
        <v>27</v>
      </c>
      <c r="NZ114" s="163">
        <v>36</v>
      </c>
      <c r="OA114" s="163">
        <v>24.6</v>
      </c>
      <c r="OB114" s="168">
        <v>12.2</v>
      </c>
      <c r="OC114" s="167">
        <v>42</v>
      </c>
      <c r="OD114" s="163">
        <v>36</v>
      </c>
      <c r="OE114" s="163">
        <v>42.1</v>
      </c>
      <c r="OF114" s="168">
        <v>19</v>
      </c>
      <c r="OG114" s="167">
        <v>25</v>
      </c>
      <c r="OH114" s="163">
        <v>37</v>
      </c>
      <c r="OI114" s="163">
        <v>21.4</v>
      </c>
      <c r="OJ114" s="168">
        <v>11.3</v>
      </c>
      <c r="OK114" s="167">
        <v>27</v>
      </c>
      <c r="OL114" s="163">
        <v>37</v>
      </c>
      <c r="OM114" s="163">
        <v>24.7</v>
      </c>
      <c r="ON114" s="168">
        <v>12.2</v>
      </c>
      <c r="OO114" s="167">
        <v>37</v>
      </c>
      <c r="OP114" s="163">
        <v>37</v>
      </c>
      <c r="OQ114" s="163">
        <v>32.9</v>
      </c>
      <c r="OR114" s="168">
        <v>16.7</v>
      </c>
      <c r="OS114" s="167">
        <v>44</v>
      </c>
      <c r="OT114" s="163">
        <v>37</v>
      </c>
      <c r="OU114" s="163">
        <v>40.5</v>
      </c>
      <c r="OV114" s="168">
        <v>19.899999999999999</v>
      </c>
      <c r="OW114" s="167">
        <v>29</v>
      </c>
      <c r="OX114" s="163">
        <v>37</v>
      </c>
      <c r="OY114" s="163">
        <v>25.9</v>
      </c>
      <c r="OZ114" s="168">
        <v>13.1</v>
      </c>
    </row>
    <row r="115" spans="1:416" ht="17.25" customHeight="1" x14ac:dyDescent="0.25">
      <c r="A115" s="116" t="s">
        <v>294</v>
      </c>
      <c r="B115" s="119">
        <v>51169</v>
      </c>
      <c r="C115" s="120"/>
      <c r="D115" s="10" t="s">
        <v>76</v>
      </c>
      <c r="E115" s="11">
        <v>0.5</v>
      </c>
      <c r="F115" s="2" t="s">
        <v>76</v>
      </c>
      <c r="G115" s="5" t="s">
        <v>76</v>
      </c>
      <c r="H115" s="10">
        <v>0</v>
      </c>
      <c r="I115" s="11">
        <v>0.66666666666666696</v>
      </c>
      <c r="J115" s="11">
        <v>0</v>
      </c>
      <c r="K115" s="151">
        <v>0</v>
      </c>
      <c r="L115" s="10">
        <v>0</v>
      </c>
      <c r="M115" s="11">
        <v>0.66666666666666696</v>
      </c>
      <c r="N115" s="11">
        <v>0</v>
      </c>
      <c r="O115" s="151">
        <v>0</v>
      </c>
      <c r="P115" s="10">
        <v>0</v>
      </c>
      <c r="Q115" s="11">
        <v>0.66666666666666696</v>
      </c>
      <c r="R115" s="11">
        <v>0</v>
      </c>
      <c r="S115" s="151">
        <v>0</v>
      </c>
      <c r="T115" s="10" t="s">
        <v>76</v>
      </c>
      <c r="U115" s="11">
        <v>0.5</v>
      </c>
      <c r="V115" s="2" t="s">
        <v>76</v>
      </c>
      <c r="W115" s="5" t="s">
        <v>76</v>
      </c>
      <c r="X115" s="10">
        <v>0</v>
      </c>
      <c r="Y115" s="11">
        <v>0.58333333333333304</v>
      </c>
      <c r="Z115" s="11">
        <v>0</v>
      </c>
      <c r="AA115" s="151">
        <v>0</v>
      </c>
      <c r="AB115" s="10" t="s">
        <v>76</v>
      </c>
      <c r="AC115" s="11">
        <v>0.58333333333333304</v>
      </c>
      <c r="AD115" s="2" t="s">
        <v>76</v>
      </c>
      <c r="AE115" s="5" t="s">
        <v>76</v>
      </c>
      <c r="AF115" s="10">
        <v>0</v>
      </c>
      <c r="AG115" s="11">
        <v>0.66666666666666696</v>
      </c>
      <c r="AH115" s="11">
        <v>0</v>
      </c>
      <c r="AI115" s="151">
        <v>0</v>
      </c>
      <c r="AJ115" s="10">
        <v>0</v>
      </c>
      <c r="AK115" s="11">
        <v>0.58333333333333304</v>
      </c>
      <c r="AL115" s="11">
        <v>0</v>
      </c>
      <c r="AM115" s="151">
        <v>0</v>
      </c>
      <c r="AN115" s="10">
        <v>0</v>
      </c>
      <c r="AO115" s="11">
        <v>0.58333333333333304</v>
      </c>
      <c r="AP115" s="11">
        <v>0</v>
      </c>
      <c r="AQ115" s="151">
        <v>0</v>
      </c>
      <c r="AR115" s="10">
        <v>0</v>
      </c>
      <c r="AS115" s="11">
        <v>0.58333333333333304</v>
      </c>
      <c r="AT115" s="11">
        <v>0</v>
      </c>
      <c r="AU115" s="151">
        <v>0</v>
      </c>
      <c r="AV115" s="10" t="s">
        <v>76</v>
      </c>
      <c r="AW115" s="11">
        <v>0.5</v>
      </c>
      <c r="AX115" s="2" t="s">
        <v>76</v>
      </c>
      <c r="AY115" s="5" t="s">
        <v>76</v>
      </c>
      <c r="AZ115" s="10">
        <v>0</v>
      </c>
      <c r="BA115" s="11">
        <v>0.58333333333333304</v>
      </c>
      <c r="BB115" s="11">
        <v>0</v>
      </c>
      <c r="BC115" s="151">
        <v>0</v>
      </c>
      <c r="BD115" s="10" t="s">
        <v>76</v>
      </c>
      <c r="BE115" s="11">
        <v>0.41666666666666702</v>
      </c>
      <c r="BF115" s="2" t="s">
        <v>76</v>
      </c>
      <c r="BG115" s="5" t="s">
        <v>76</v>
      </c>
      <c r="BH115" s="10" t="s">
        <v>76</v>
      </c>
      <c r="BI115" s="11">
        <v>0.58333333333333304</v>
      </c>
      <c r="BJ115" s="2" t="s">
        <v>76</v>
      </c>
      <c r="BK115" s="5" t="s">
        <v>76</v>
      </c>
      <c r="BL115" s="10">
        <v>0</v>
      </c>
      <c r="BM115" s="11">
        <v>0.66666666666666696</v>
      </c>
      <c r="BN115" s="11">
        <v>0</v>
      </c>
      <c r="BO115" s="151">
        <v>0</v>
      </c>
      <c r="BP115" s="10">
        <v>0</v>
      </c>
      <c r="BQ115" s="11">
        <v>0.66666666666666696</v>
      </c>
      <c r="BR115" s="11">
        <v>0</v>
      </c>
      <c r="BS115" s="151">
        <v>0</v>
      </c>
      <c r="BT115" s="10">
        <v>0</v>
      </c>
      <c r="BU115" s="11">
        <v>0.58333333333333304</v>
      </c>
      <c r="BV115" s="11">
        <v>0</v>
      </c>
      <c r="BW115" s="151">
        <v>0</v>
      </c>
      <c r="BX115" s="10" t="s">
        <v>76</v>
      </c>
      <c r="BY115" s="11">
        <v>0.58333333333333304</v>
      </c>
      <c r="BZ115" s="2" t="s">
        <v>76</v>
      </c>
      <c r="CA115" s="5" t="s">
        <v>76</v>
      </c>
      <c r="CB115" s="10">
        <v>0</v>
      </c>
      <c r="CC115" s="11">
        <v>0.5</v>
      </c>
      <c r="CD115" s="11">
        <v>0</v>
      </c>
      <c r="CE115" s="151">
        <v>0</v>
      </c>
      <c r="CF115" s="10">
        <v>0</v>
      </c>
      <c r="CG115" s="11">
        <v>0.5</v>
      </c>
      <c r="CH115" s="11">
        <v>0</v>
      </c>
      <c r="CI115" s="151">
        <v>0</v>
      </c>
      <c r="CJ115" s="10" t="s">
        <v>76</v>
      </c>
      <c r="CK115" s="11">
        <v>0.5</v>
      </c>
      <c r="CL115" s="2" t="s">
        <v>76</v>
      </c>
      <c r="CM115" s="5" t="s">
        <v>76</v>
      </c>
      <c r="CN115" s="10">
        <v>0</v>
      </c>
      <c r="CO115" s="11">
        <v>0.58333333333333337</v>
      </c>
      <c r="CP115" s="11">
        <v>0</v>
      </c>
      <c r="CQ115" s="151">
        <v>0</v>
      </c>
      <c r="CR115" s="26" t="s">
        <v>76</v>
      </c>
      <c r="CS115" s="11">
        <v>0.58333333333333337</v>
      </c>
      <c r="CT115" s="2" t="s">
        <v>76</v>
      </c>
      <c r="CU115" s="5" t="s">
        <v>76</v>
      </c>
      <c r="CV115" s="10">
        <v>0</v>
      </c>
      <c r="CW115" s="11">
        <v>0.66666666666666663</v>
      </c>
      <c r="CX115" s="11">
        <v>0</v>
      </c>
      <c r="CY115" s="151">
        <v>0</v>
      </c>
      <c r="CZ115" s="10">
        <v>0</v>
      </c>
      <c r="DA115" s="11">
        <v>0.66666666666666663</v>
      </c>
      <c r="DB115" s="11">
        <v>0</v>
      </c>
      <c r="DC115" s="151">
        <v>0</v>
      </c>
      <c r="DD115" s="10">
        <v>0</v>
      </c>
      <c r="DE115" s="11">
        <v>0.5</v>
      </c>
      <c r="DF115" s="152">
        <v>0</v>
      </c>
      <c r="DG115" s="151">
        <v>0</v>
      </c>
      <c r="DH115" s="10">
        <v>0</v>
      </c>
      <c r="DI115" s="11">
        <v>0.41666666666666669</v>
      </c>
      <c r="DJ115" s="152">
        <v>0</v>
      </c>
      <c r="DK115" s="151">
        <v>0</v>
      </c>
      <c r="DL115" s="10">
        <v>0</v>
      </c>
      <c r="DM115" s="11">
        <v>0.41666666666666669</v>
      </c>
      <c r="DN115" s="152">
        <v>0</v>
      </c>
      <c r="DO115" s="151">
        <v>0</v>
      </c>
      <c r="DP115" s="10">
        <v>0</v>
      </c>
      <c r="DQ115" s="11">
        <v>0.41666666666666669</v>
      </c>
      <c r="DR115" s="152">
        <v>0</v>
      </c>
      <c r="DS115" s="151">
        <v>0</v>
      </c>
      <c r="DT115" s="10">
        <v>0</v>
      </c>
      <c r="DU115" s="11">
        <v>0.41666666666666669</v>
      </c>
      <c r="DV115" s="152">
        <v>0</v>
      </c>
      <c r="DW115" s="151">
        <v>0</v>
      </c>
      <c r="DX115" s="26" t="s">
        <v>76</v>
      </c>
      <c r="DY115" s="11">
        <v>0.25</v>
      </c>
      <c r="DZ115" s="29" t="s">
        <v>76</v>
      </c>
      <c r="EA115" s="5" t="s">
        <v>76</v>
      </c>
      <c r="EB115" s="10">
        <v>0</v>
      </c>
      <c r="EC115" s="11">
        <v>0.41666666666666669</v>
      </c>
      <c r="ED115" s="152">
        <v>0</v>
      </c>
      <c r="EE115" s="151">
        <v>0</v>
      </c>
      <c r="EF115" s="10">
        <v>0</v>
      </c>
      <c r="EG115" s="11">
        <v>0.41666666666666669</v>
      </c>
      <c r="EH115" s="152">
        <v>0</v>
      </c>
      <c r="EI115" s="151">
        <v>0</v>
      </c>
      <c r="EJ115" s="10">
        <v>0</v>
      </c>
      <c r="EK115" s="11">
        <v>0.33333333333333331</v>
      </c>
      <c r="EL115" s="152">
        <v>0</v>
      </c>
      <c r="EM115" s="151">
        <v>0</v>
      </c>
      <c r="EN115" s="10">
        <v>0</v>
      </c>
      <c r="EO115" s="11">
        <v>0.33333333333333331</v>
      </c>
      <c r="EP115" s="152">
        <v>0</v>
      </c>
      <c r="EQ115" s="151">
        <v>0</v>
      </c>
      <c r="ER115" s="26" t="s">
        <v>76</v>
      </c>
      <c r="ES115" s="11">
        <v>0.16666666666666666</v>
      </c>
      <c r="ET115" s="29" t="s">
        <v>76</v>
      </c>
      <c r="EU115" s="5" t="s">
        <v>76</v>
      </c>
      <c r="EV115" s="26" t="s">
        <v>76</v>
      </c>
      <c r="EW115" s="11">
        <v>0.25</v>
      </c>
      <c r="EX115" s="29" t="s">
        <v>76</v>
      </c>
      <c r="EY115" s="5" t="s">
        <v>76</v>
      </c>
      <c r="EZ115" s="10">
        <v>0</v>
      </c>
      <c r="FA115" s="11">
        <v>0.5</v>
      </c>
      <c r="FB115" s="152">
        <v>0</v>
      </c>
      <c r="FC115" s="151">
        <v>0</v>
      </c>
      <c r="FD115" s="10">
        <v>0</v>
      </c>
      <c r="FE115" s="11">
        <v>0.5</v>
      </c>
      <c r="FF115" s="152">
        <v>0</v>
      </c>
      <c r="FG115" s="151">
        <v>0</v>
      </c>
      <c r="FH115" s="10">
        <v>0</v>
      </c>
      <c r="FI115" s="11">
        <v>0.5</v>
      </c>
      <c r="FJ115" s="152">
        <v>0</v>
      </c>
      <c r="FK115" s="151">
        <v>0</v>
      </c>
      <c r="FL115" s="26" t="s">
        <v>76</v>
      </c>
      <c r="FM115" s="11">
        <v>0.5</v>
      </c>
      <c r="FN115" s="32" t="s">
        <v>76</v>
      </c>
      <c r="FO115" s="5" t="s">
        <v>76</v>
      </c>
      <c r="FP115" s="10">
        <v>0</v>
      </c>
      <c r="FQ115" s="11">
        <v>0.58333333333333337</v>
      </c>
      <c r="FR115" s="35">
        <v>0</v>
      </c>
      <c r="FS115" s="151">
        <v>0</v>
      </c>
      <c r="FT115" s="10">
        <v>0</v>
      </c>
      <c r="FU115" s="11">
        <v>0.58333333333333337</v>
      </c>
      <c r="FV115" s="35">
        <v>0</v>
      </c>
      <c r="FW115" s="151">
        <v>0</v>
      </c>
      <c r="FX115" s="10">
        <v>0</v>
      </c>
      <c r="FY115" s="11">
        <v>0.41666666666666669</v>
      </c>
      <c r="FZ115" s="35">
        <v>0</v>
      </c>
      <c r="GA115" s="151">
        <v>0</v>
      </c>
      <c r="GB115" s="10">
        <v>0</v>
      </c>
      <c r="GC115" s="11">
        <v>0.41666666666666669</v>
      </c>
      <c r="GD115" s="35">
        <v>0</v>
      </c>
      <c r="GE115" s="151">
        <v>0</v>
      </c>
      <c r="GF115" s="26" t="s">
        <v>76</v>
      </c>
      <c r="GG115" s="11">
        <v>0.41666666666666669</v>
      </c>
      <c r="GH115" s="32" t="s">
        <v>76</v>
      </c>
      <c r="GI115" s="5" t="s">
        <v>76</v>
      </c>
      <c r="GJ115" s="10">
        <v>0</v>
      </c>
      <c r="GK115" s="11">
        <v>0.5</v>
      </c>
      <c r="GL115" s="35">
        <v>0</v>
      </c>
      <c r="GM115" s="151">
        <v>0</v>
      </c>
      <c r="GN115" s="26" t="s">
        <v>76</v>
      </c>
      <c r="GO115" s="11">
        <v>0.5</v>
      </c>
      <c r="GP115" s="32" t="s">
        <v>76</v>
      </c>
      <c r="GQ115" s="5" t="s">
        <v>76</v>
      </c>
      <c r="GR115" s="10">
        <v>0</v>
      </c>
      <c r="GS115" s="11">
        <v>0.5</v>
      </c>
      <c r="GT115" s="35">
        <v>0</v>
      </c>
      <c r="GU115" s="151">
        <v>0</v>
      </c>
      <c r="GV115" s="10">
        <v>0</v>
      </c>
      <c r="GW115" s="11">
        <v>0.25</v>
      </c>
      <c r="GX115" s="35">
        <v>0</v>
      </c>
      <c r="GY115" s="151">
        <v>0</v>
      </c>
      <c r="GZ115" s="10">
        <v>0</v>
      </c>
      <c r="HA115" s="11">
        <v>0.25</v>
      </c>
      <c r="HB115" s="35">
        <v>0</v>
      </c>
      <c r="HC115" s="151">
        <v>0</v>
      </c>
      <c r="HD115" s="26" t="s">
        <v>76</v>
      </c>
      <c r="HE115" s="11">
        <v>0.25</v>
      </c>
      <c r="HF115" s="32" t="s">
        <v>76</v>
      </c>
      <c r="HG115" s="5" t="s">
        <v>76</v>
      </c>
      <c r="HH115" s="10">
        <v>0</v>
      </c>
      <c r="HI115" s="11">
        <v>0.33333333333333331</v>
      </c>
      <c r="HJ115" s="35">
        <v>0</v>
      </c>
      <c r="HK115" s="151">
        <v>0</v>
      </c>
      <c r="HL115" s="26" t="s">
        <v>76</v>
      </c>
      <c r="HM115" s="11">
        <v>0.25</v>
      </c>
      <c r="HN115" s="32" t="s">
        <v>76</v>
      </c>
      <c r="HO115" s="5" t="s">
        <v>76</v>
      </c>
      <c r="HP115" s="26" t="s">
        <v>76</v>
      </c>
      <c r="HQ115" s="11">
        <v>0.33333333333333331</v>
      </c>
      <c r="HR115" s="32" t="s">
        <v>76</v>
      </c>
      <c r="HS115" s="5" t="s">
        <v>76</v>
      </c>
      <c r="HT115" s="26" t="s">
        <v>76</v>
      </c>
      <c r="HU115" s="11">
        <v>0.41666666666666669</v>
      </c>
      <c r="HV115" s="32" t="s">
        <v>76</v>
      </c>
      <c r="HW115" s="5" t="s">
        <v>76</v>
      </c>
      <c r="HX115" s="26" t="s">
        <v>76</v>
      </c>
      <c r="HY115" s="11">
        <v>0.5</v>
      </c>
      <c r="HZ115" s="32" t="s">
        <v>76</v>
      </c>
      <c r="IA115" s="5" t="s">
        <v>76</v>
      </c>
      <c r="IB115" s="26" t="s">
        <v>76</v>
      </c>
      <c r="IC115" s="11">
        <v>0.58333333333333337</v>
      </c>
      <c r="ID115" s="32" t="s">
        <v>76</v>
      </c>
      <c r="IE115" s="5" t="s">
        <v>76</v>
      </c>
      <c r="IF115" s="10">
        <v>0</v>
      </c>
      <c r="IG115" s="11">
        <v>0.58333333333333337</v>
      </c>
      <c r="IH115" s="35">
        <v>0</v>
      </c>
      <c r="II115" s="151">
        <v>0</v>
      </c>
      <c r="IJ115" s="10">
        <v>0</v>
      </c>
      <c r="IK115" s="11">
        <v>0.58333333333333337</v>
      </c>
      <c r="IL115" s="35">
        <v>0</v>
      </c>
      <c r="IM115" s="151">
        <v>0</v>
      </c>
      <c r="IN115" s="26" t="s">
        <v>76</v>
      </c>
      <c r="IO115" s="11">
        <v>0.5</v>
      </c>
      <c r="IP115" s="32" t="s">
        <v>76</v>
      </c>
      <c r="IQ115" s="5" t="s">
        <v>76</v>
      </c>
      <c r="IR115" s="10">
        <v>0</v>
      </c>
      <c r="IS115" s="11">
        <v>0.58333333333333337</v>
      </c>
      <c r="IT115" s="35">
        <v>0</v>
      </c>
      <c r="IU115" s="151">
        <v>0</v>
      </c>
      <c r="IV115" s="10">
        <v>0</v>
      </c>
      <c r="IW115" s="11">
        <v>0.58333333333333337</v>
      </c>
      <c r="IX115" s="35">
        <v>0</v>
      </c>
      <c r="IY115" s="151">
        <v>0</v>
      </c>
      <c r="IZ115" s="10">
        <v>0</v>
      </c>
      <c r="JA115" s="11">
        <v>0.58333333333333337</v>
      </c>
      <c r="JB115" s="35">
        <v>0</v>
      </c>
      <c r="JC115" s="151">
        <v>0</v>
      </c>
      <c r="JD115" s="10">
        <v>0</v>
      </c>
      <c r="JE115" s="11">
        <v>0.5</v>
      </c>
      <c r="JF115" s="35">
        <v>0</v>
      </c>
      <c r="JG115" s="151">
        <v>0</v>
      </c>
      <c r="JH115" s="10">
        <v>0</v>
      </c>
      <c r="JI115" s="11">
        <v>0.5</v>
      </c>
      <c r="JJ115" s="35">
        <v>0</v>
      </c>
      <c r="JK115" s="151">
        <v>0</v>
      </c>
      <c r="JL115" s="26" t="s">
        <v>76</v>
      </c>
      <c r="JM115" s="11">
        <v>0.41666666666666669</v>
      </c>
      <c r="JN115" s="32" t="s">
        <v>76</v>
      </c>
      <c r="JO115" s="5" t="s">
        <v>76</v>
      </c>
      <c r="JP115" s="26" t="s">
        <v>76</v>
      </c>
      <c r="JQ115" s="11">
        <v>0.41666666666666669</v>
      </c>
      <c r="JR115" s="32" t="s">
        <v>76</v>
      </c>
      <c r="JS115" s="5" t="s">
        <v>76</v>
      </c>
      <c r="JT115" s="26" t="s">
        <v>76</v>
      </c>
      <c r="JU115" s="11">
        <v>0.41666666666666669</v>
      </c>
      <c r="JV115" s="32" t="s">
        <v>76</v>
      </c>
      <c r="JW115" s="5" t="s">
        <v>76</v>
      </c>
      <c r="JX115" s="10">
        <v>0</v>
      </c>
      <c r="JY115" s="11">
        <v>0.41666666666666669</v>
      </c>
      <c r="JZ115" s="35">
        <v>0</v>
      </c>
      <c r="KA115" s="151">
        <v>0</v>
      </c>
      <c r="KB115" s="26" t="s">
        <v>76</v>
      </c>
      <c r="KC115" s="11">
        <v>0.33333333333333331</v>
      </c>
      <c r="KD115" s="32" t="s">
        <v>76</v>
      </c>
      <c r="KE115" s="5" t="s">
        <v>76</v>
      </c>
      <c r="KF115" s="64"/>
      <c r="KG115" s="26" t="s">
        <v>76</v>
      </c>
      <c r="KH115" s="11">
        <v>0.41666666666666669</v>
      </c>
      <c r="KI115" s="32" t="s">
        <v>76</v>
      </c>
      <c r="KJ115" s="5" t="s">
        <v>76</v>
      </c>
      <c r="KK115" s="10">
        <v>0</v>
      </c>
      <c r="KL115" s="11">
        <v>0.58333333333333337</v>
      </c>
      <c r="KM115" s="35">
        <v>0</v>
      </c>
      <c r="KN115" s="151">
        <v>0</v>
      </c>
      <c r="KO115" s="10">
        <v>0</v>
      </c>
      <c r="KP115" s="11">
        <v>0.5</v>
      </c>
      <c r="KQ115" s="35">
        <v>0</v>
      </c>
      <c r="KR115" s="151">
        <v>0</v>
      </c>
      <c r="KS115" s="10">
        <v>0</v>
      </c>
      <c r="KT115" s="11">
        <v>0.5</v>
      </c>
      <c r="KU115" s="35">
        <v>0</v>
      </c>
      <c r="KV115" s="151">
        <v>0</v>
      </c>
      <c r="KW115" s="26" t="s">
        <v>76</v>
      </c>
      <c r="KX115" s="11">
        <v>0.5</v>
      </c>
      <c r="KY115" s="32" t="s">
        <v>76</v>
      </c>
      <c r="KZ115" s="5" t="s">
        <v>76</v>
      </c>
      <c r="LA115" s="10">
        <v>0</v>
      </c>
      <c r="LB115" s="11">
        <v>0.75</v>
      </c>
      <c r="LC115" s="35">
        <v>0</v>
      </c>
      <c r="LD115" s="151">
        <v>0</v>
      </c>
      <c r="LE115" s="10">
        <v>0</v>
      </c>
      <c r="LF115" s="11">
        <v>0.75</v>
      </c>
      <c r="LG115" s="35">
        <v>0</v>
      </c>
      <c r="LH115" s="151">
        <v>0</v>
      </c>
      <c r="LI115" s="26" t="s">
        <v>76</v>
      </c>
      <c r="LJ115" s="11">
        <v>0.75</v>
      </c>
      <c r="LK115" s="32" t="s">
        <v>76</v>
      </c>
      <c r="LL115" s="5" t="s">
        <v>76</v>
      </c>
      <c r="LM115" s="26" t="s">
        <v>76</v>
      </c>
      <c r="LN115" s="17">
        <v>1</v>
      </c>
      <c r="LO115" s="94" t="s">
        <v>76</v>
      </c>
      <c r="LP115" s="90" t="s">
        <v>76</v>
      </c>
      <c r="LQ115" s="10">
        <v>0</v>
      </c>
      <c r="LR115" s="17">
        <v>1</v>
      </c>
      <c r="LS115" s="35">
        <v>0</v>
      </c>
      <c r="LT115" s="151">
        <v>0</v>
      </c>
      <c r="LU115" s="10">
        <v>0</v>
      </c>
      <c r="LV115" s="17">
        <v>1</v>
      </c>
      <c r="LW115" s="35">
        <v>0</v>
      </c>
      <c r="LX115" s="151">
        <v>0</v>
      </c>
      <c r="LY115" s="10">
        <v>0</v>
      </c>
      <c r="LZ115" s="17">
        <v>1</v>
      </c>
      <c r="MA115" s="35">
        <v>0</v>
      </c>
      <c r="MB115" s="151">
        <v>0</v>
      </c>
      <c r="MC115" s="10">
        <v>0</v>
      </c>
      <c r="MD115" s="17">
        <v>1</v>
      </c>
      <c r="ME115" s="35">
        <v>0</v>
      </c>
      <c r="MF115" s="151">
        <v>0</v>
      </c>
      <c r="MG115" s="10">
        <v>0</v>
      </c>
      <c r="MH115" s="11">
        <v>0</v>
      </c>
      <c r="MI115" s="35">
        <v>0</v>
      </c>
      <c r="MJ115" s="151">
        <v>0</v>
      </c>
      <c r="MK115" s="10">
        <v>0</v>
      </c>
      <c r="ML115" s="11">
        <v>0</v>
      </c>
      <c r="MM115" s="35">
        <v>0</v>
      </c>
      <c r="MN115" s="151">
        <v>0</v>
      </c>
      <c r="MO115" s="10">
        <v>0</v>
      </c>
      <c r="MP115" s="11">
        <v>0</v>
      </c>
      <c r="MQ115" s="35">
        <v>0</v>
      </c>
      <c r="MR115" s="151">
        <v>0</v>
      </c>
      <c r="MS115" s="26" t="s">
        <v>76</v>
      </c>
      <c r="MT115" s="11">
        <v>0</v>
      </c>
      <c r="MU115" s="94" t="s">
        <v>76</v>
      </c>
      <c r="MV115" s="90" t="s">
        <v>76</v>
      </c>
      <c r="MW115" s="26" t="s">
        <v>76</v>
      </c>
      <c r="MX115" s="11">
        <v>0</v>
      </c>
      <c r="MY115" s="94" t="s">
        <v>76</v>
      </c>
      <c r="MZ115" s="90" t="s">
        <v>76</v>
      </c>
      <c r="NA115" s="10">
        <v>0</v>
      </c>
      <c r="NB115" s="11">
        <v>0</v>
      </c>
      <c r="NC115" s="35">
        <v>0</v>
      </c>
      <c r="ND115" s="151">
        <v>0</v>
      </c>
      <c r="NE115" s="10">
        <v>0</v>
      </c>
      <c r="NF115" s="11">
        <v>0</v>
      </c>
      <c r="NG115" s="35">
        <v>0</v>
      </c>
      <c r="NH115" s="151">
        <v>0</v>
      </c>
      <c r="NI115" s="26" t="s">
        <v>76</v>
      </c>
      <c r="NJ115" s="11">
        <v>0</v>
      </c>
      <c r="NK115" s="94" t="s">
        <v>76</v>
      </c>
      <c r="NL115" s="90" t="s">
        <v>76</v>
      </c>
      <c r="NM115" s="26" t="s">
        <v>76</v>
      </c>
      <c r="NN115" s="11">
        <v>0</v>
      </c>
      <c r="NO115" s="94" t="s">
        <v>76</v>
      </c>
      <c r="NP115" s="90" t="s">
        <v>76</v>
      </c>
      <c r="NQ115" s="26" t="s">
        <v>76</v>
      </c>
      <c r="NR115" s="11">
        <v>0</v>
      </c>
      <c r="NS115" s="94" t="s">
        <v>76</v>
      </c>
      <c r="NT115" s="90" t="s">
        <v>76</v>
      </c>
      <c r="NU115" s="10">
        <v>0</v>
      </c>
      <c r="NV115" s="11">
        <v>0</v>
      </c>
      <c r="NW115" s="35">
        <v>0</v>
      </c>
      <c r="NX115" s="151">
        <v>0</v>
      </c>
      <c r="NY115" s="167" t="s">
        <v>76</v>
      </c>
      <c r="NZ115" s="163">
        <v>0</v>
      </c>
      <c r="OA115" s="163" t="s">
        <v>76</v>
      </c>
      <c r="OB115" s="168" t="s">
        <v>76</v>
      </c>
      <c r="OC115" s="167">
        <v>0</v>
      </c>
      <c r="OD115" s="163">
        <v>1</v>
      </c>
      <c r="OE115" s="163">
        <v>0</v>
      </c>
      <c r="OF115" s="168">
        <v>0</v>
      </c>
      <c r="OG115" s="167" t="s">
        <v>76</v>
      </c>
      <c r="OH115" s="163">
        <v>1</v>
      </c>
      <c r="OI115" s="163" t="s">
        <v>76</v>
      </c>
      <c r="OJ115" s="168" t="s">
        <v>76</v>
      </c>
      <c r="OK115" s="167" t="s">
        <v>76</v>
      </c>
      <c r="OL115" s="163">
        <v>1</v>
      </c>
      <c r="OM115" s="163" t="s">
        <v>76</v>
      </c>
      <c r="ON115" s="168" t="s">
        <v>76</v>
      </c>
      <c r="OO115" s="167" t="s">
        <v>76</v>
      </c>
      <c r="OP115" s="163">
        <v>1</v>
      </c>
      <c r="OQ115" s="163" t="s">
        <v>76</v>
      </c>
      <c r="OR115" s="168" t="s">
        <v>76</v>
      </c>
      <c r="OS115" s="167">
        <v>0</v>
      </c>
      <c r="OT115" s="163">
        <v>1</v>
      </c>
      <c r="OU115" s="163">
        <v>0</v>
      </c>
      <c r="OV115" s="168">
        <v>0</v>
      </c>
      <c r="OW115" s="167" t="s">
        <v>76</v>
      </c>
      <c r="OX115" s="163">
        <v>1</v>
      </c>
      <c r="OY115" s="163" t="s">
        <v>76</v>
      </c>
      <c r="OZ115" s="168" t="s">
        <v>76</v>
      </c>
    </row>
    <row r="116" spans="1:416" ht="17.25" customHeight="1" x14ac:dyDescent="0.25">
      <c r="A116" s="116" t="s">
        <v>295</v>
      </c>
      <c r="B116" s="119">
        <v>51171</v>
      </c>
      <c r="C116" s="120"/>
      <c r="D116" s="10">
        <v>0</v>
      </c>
      <c r="E116" s="11">
        <v>5.25</v>
      </c>
      <c r="F116" s="11">
        <v>0</v>
      </c>
      <c r="G116" s="151">
        <v>0</v>
      </c>
      <c r="H116" s="10">
        <v>7</v>
      </c>
      <c r="I116" s="11">
        <v>4.75</v>
      </c>
      <c r="J116" s="2">
        <v>31.978072179077198</v>
      </c>
      <c r="K116" s="5">
        <v>16.1943319838057</v>
      </c>
      <c r="L116" s="10">
        <v>5</v>
      </c>
      <c r="M116" s="11">
        <v>4.666666666666667</v>
      </c>
      <c r="N116" s="2">
        <v>24.912805181863501</v>
      </c>
      <c r="O116" s="5">
        <v>11.56737998843262</v>
      </c>
      <c r="P116" s="10" t="s">
        <v>76</v>
      </c>
      <c r="Q116" s="11">
        <v>4.416666666666667</v>
      </c>
      <c r="R116" s="2" t="s">
        <v>76</v>
      </c>
      <c r="S116" s="5" t="s">
        <v>76</v>
      </c>
      <c r="T116" s="10" t="s">
        <v>76</v>
      </c>
      <c r="U116" s="11">
        <v>4.5</v>
      </c>
      <c r="V116" s="2" t="s">
        <v>76</v>
      </c>
      <c r="W116" s="5" t="s">
        <v>76</v>
      </c>
      <c r="X116" s="10" t="s">
        <v>76</v>
      </c>
      <c r="Y116" s="11">
        <v>4.666666666666667</v>
      </c>
      <c r="Z116" s="2" t="s">
        <v>76</v>
      </c>
      <c r="AA116" s="5" t="s">
        <v>76</v>
      </c>
      <c r="AB116" s="10" t="s">
        <v>76</v>
      </c>
      <c r="AC116" s="11">
        <v>4.416666666666667</v>
      </c>
      <c r="AD116" s="2" t="s">
        <v>76</v>
      </c>
      <c r="AE116" s="5" t="s">
        <v>76</v>
      </c>
      <c r="AF116" s="10" t="s">
        <v>76</v>
      </c>
      <c r="AG116" s="11">
        <v>4.25</v>
      </c>
      <c r="AH116" s="2" t="s">
        <v>76</v>
      </c>
      <c r="AI116" s="5" t="s">
        <v>76</v>
      </c>
      <c r="AJ116" s="10" t="s">
        <v>76</v>
      </c>
      <c r="AK116" s="11">
        <v>4.25</v>
      </c>
      <c r="AL116" s="2" t="s">
        <v>76</v>
      </c>
      <c r="AM116" s="5" t="s">
        <v>76</v>
      </c>
      <c r="AN116" s="10" t="s">
        <v>76</v>
      </c>
      <c r="AO116" s="11">
        <v>4.0833333333333304</v>
      </c>
      <c r="AP116" s="2" t="s">
        <v>76</v>
      </c>
      <c r="AQ116" s="5" t="s">
        <v>76</v>
      </c>
      <c r="AR116" s="10" t="s">
        <v>76</v>
      </c>
      <c r="AS116" s="11">
        <v>3.6666666666666665</v>
      </c>
      <c r="AT116" s="2" t="s">
        <v>76</v>
      </c>
      <c r="AU116" s="5" t="s">
        <v>76</v>
      </c>
      <c r="AV116" s="10">
        <v>6</v>
      </c>
      <c r="AW116" s="11">
        <v>3.4166666666666665</v>
      </c>
      <c r="AX116" s="2">
        <v>26.702269692923899</v>
      </c>
      <c r="AY116" s="5">
        <v>13.8808559861191</v>
      </c>
      <c r="AZ116" s="10">
        <v>9</v>
      </c>
      <c r="BA116" s="11">
        <v>3.3333333333333335</v>
      </c>
      <c r="BB116" s="2">
        <v>40.124832813196598</v>
      </c>
      <c r="BC116" s="5">
        <v>20.821283979178698</v>
      </c>
      <c r="BD116" s="10" t="s">
        <v>76</v>
      </c>
      <c r="BE116" s="11">
        <v>4.0833333333333304</v>
      </c>
      <c r="BF116" s="2" t="s">
        <v>76</v>
      </c>
      <c r="BG116" s="5" t="s">
        <v>76</v>
      </c>
      <c r="BH116" s="10">
        <v>6</v>
      </c>
      <c r="BI116" s="11">
        <v>3.75</v>
      </c>
      <c r="BJ116" s="2">
        <v>25.231286795626577</v>
      </c>
      <c r="BK116" s="5">
        <v>13.8808559861191</v>
      </c>
      <c r="BL116" s="10" t="s">
        <v>76</v>
      </c>
      <c r="BM116" s="11">
        <v>3.8333333333333335</v>
      </c>
      <c r="BN116" s="2" t="s">
        <v>76</v>
      </c>
      <c r="BO116" s="5" t="s">
        <v>76</v>
      </c>
      <c r="BP116" s="10">
        <v>5</v>
      </c>
      <c r="BQ116" s="11">
        <v>3.6666666666666665</v>
      </c>
      <c r="BR116" s="2">
        <v>20.5761316872428</v>
      </c>
      <c r="BS116" s="5">
        <v>11.56737998843262</v>
      </c>
      <c r="BT116" s="10">
        <v>5</v>
      </c>
      <c r="BU116" s="11">
        <v>3.75</v>
      </c>
      <c r="BV116" s="2">
        <v>23.255813953488371</v>
      </c>
      <c r="BW116" s="5">
        <v>11.56737998843262</v>
      </c>
      <c r="BX116" s="10" t="s">
        <v>76</v>
      </c>
      <c r="BY116" s="11">
        <v>4.0833333333333304</v>
      </c>
      <c r="BZ116" s="2" t="s">
        <v>76</v>
      </c>
      <c r="CA116" s="5" t="s">
        <v>76</v>
      </c>
      <c r="CB116" s="10" t="s">
        <v>76</v>
      </c>
      <c r="CC116" s="11">
        <v>4.25</v>
      </c>
      <c r="CD116" s="2" t="s">
        <v>76</v>
      </c>
      <c r="CE116" s="5" t="s">
        <v>76</v>
      </c>
      <c r="CF116" s="10">
        <v>5</v>
      </c>
      <c r="CG116" s="11">
        <v>4.25</v>
      </c>
      <c r="CH116" s="2">
        <v>21.958717610891501</v>
      </c>
      <c r="CI116" s="5">
        <v>11.56737998843262</v>
      </c>
      <c r="CJ116" s="10">
        <v>6</v>
      </c>
      <c r="CK116" s="11">
        <v>4.333333333333333</v>
      </c>
      <c r="CL116" s="2">
        <v>26.893769610040302</v>
      </c>
      <c r="CM116" s="5">
        <v>13.8808559861191</v>
      </c>
      <c r="CN116" s="26">
        <v>6</v>
      </c>
      <c r="CO116" s="11">
        <v>4.75</v>
      </c>
      <c r="CP116" s="2">
        <v>28.037383177570092</v>
      </c>
      <c r="CQ116" s="5">
        <v>13.880855986119142</v>
      </c>
      <c r="CR116" s="26">
        <v>6</v>
      </c>
      <c r="CS116" s="11">
        <v>5</v>
      </c>
      <c r="CT116" s="2">
        <v>27.829313543599259</v>
      </c>
      <c r="CU116" s="5">
        <v>13.880855986119142</v>
      </c>
      <c r="CV116" s="26" t="s">
        <v>76</v>
      </c>
      <c r="CW116" s="11">
        <v>5</v>
      </c>
      <c r="CX116" s="2" t="s">
        <v>76</v>
      </c>
      <c r="CY116" s="5" t="s">
        <v>76</v>
      </c>
      <c r="CZ116" s="26">
        <v>8</v>
      </c>
      <c r="DA116" s="11">
        <v>4.333333333333333</v>
      </c>
      <c r="DB116" s="2">
        <v>34.904013961605585</v>
      </c>
      <c r="DC116" s="5">
        <v>18.392073016529878</v>
      </c>
      <c r="DD116" s="26">
        <v>11</v>
      </c>
      <c r="DE116" s="11">
        <v>4.75</v>
      </c>
      <c r="DF116" s="29">
        <v>57.53138075313808</v>
      </c>
      <c r="DG116" s="5">
        <v>25.289100397728578</v>
      </c>
      <c r="DH116" s="26" t="s">
        <v>76</v>
      </c>
      <c r="DI116" s="11">
        <v>5.166666666666667</v>
      </c>
      <c r="DJ116" s="29" t="s">
        <v>76</v>
      </c>
      <c r="DK116" s="5" t="s">
        <v>76</v>
      </c>
      <c r="DL116" s="26">
        <v>6</v>
      </c>
      <c r="DM116" s="11">
        <v>5.416666666666667</v>
      </c>
      <c r="DN116" s="29">
        <v>35.190615835777123</v>
      </c>
      <c r="DO116" s="5">
        <v>13.794054762397408</v>
      </c>
      <c r="DP116" s="26">
        <v>10</v>
      </c>
      <c r="DQ116" s="11">
        <v>5.5</v>
      </c>
      <c r="DR116" s="29">
        <v>55.126791620727673</v>
      </c>
      <c r="DS116" s="5">
        <v>22.990091270662344</v>
      </c>
      <c r="DT116" s="26">
        <v>5</v>
      </c>
      <c r="DU116" s="11">
        <v>5.916666666666667</v>
      </c>
      <c r="DV116" s="29">
        <v>26.109660574412533</v>
      </c>
      <c r="DW116" s="5">
        <v>11.495045635331172</v>
      </c>
      <c r="DX116" s="26" t="s">
        <v>76</v>
      </c>
      <c r="DY116" s="11">
        <v>6</v>
      </c>
      <c r="DZ116" s="29" t="s">
        <v>76</v>
      </c>
      <c r="EA116" s="5" t="s">
        <v>76</v>
      </c>
      <c r="EB116" s="26" t="s">
        <v>76</v>
      </c>
      <c r="EC116" s="11">
        <v>5.833333333333333</v>
      </c>
      <c r="ED116" s="29" t="s">
        <v>76</v>
      </c>
      <c r="EE116" s="5" t="s">
        <v>76</v>
      </c>
      <c r="EF116" s="26">
        <v>8</v>
      </c>
      <c r="EG116" s="11">
        <v>5.666666666666667</v>
      </c>
      <c r="EH116" s="29">
        <v>40.650406504065046</v>
      </c>
      <c r="EI116" s="5">
        <v>18.392073016529878</v>
      </c>
      <c r="EJ116" s="26" t="s">
        <v>76</v>
      </c>
      <c r="EK116" s="11">
        <v>5.833333333333333</v>
      </c>
      <c r="EL116" s="29" t="s">
        <v>76</v>
      </c>
      <c r="EM116" s="5" t="s">
        <v>76</v>
      </c>
      <c r="EN116" s="26">
        <v>6</v>
      </c>
      <c r="EO116" s="11">
        <v>5.666666666666667</v>
      </c>
      <c r="EP116" s="29">
        <v>32.051282051282051</v>
      </c>
      <c r="EQ116" s="5">
        <v>13.794054762397408</v>
      </c>
      <c r="ER116" s="26">
        <v>5</v>
      </c>
      <c r="ES116" s="11">
        <v>5.666666666666667</v>
      </c>
      <c r="ET116" s="29">
        <v>26.525198938992041</v>
      </c>
      <c r="EU116" s="5">
        <v>11.463683052090975</v>
      </c>
      <c r="EV116" s="26">
        <v>5</v>
      </c>
      <c r="EW116" s="11">
        <v>6</v>
      </c>
      <c r="EX116" s="29">
        <v>31.426775612822127</v>
      </c>
      <c r="EY116" s="5">
        <v>11.463683052090975</v>
      </c>
      <c r="EZ116" s="26" t="s">
        <v>76</v>
      </c>
      <c r="FA116" s="11">
        <v>5.75</v>
      </c>
      <c r="FB116" s="29" t="s">
        <v>76</v>
      </c>
      <c r="FC116" s="5" t="s">
        <v>76</v>
      </c>
      <c r="FD116" s="26">
        <v>6</v>
      </c>
      <c r="FE116" s="11">
        <v>5.166666666666667</v>
      </c>
      <c r="FF116" s="29">
        <v>29.880478087649401</v>
      </c>
      <c r="FG116" s="5">
        <v>13.75641966250917</v>
      </c>
      <c r="FH116" s="26">
        <v>7</v>
      </c>
      <c r="FI116" s="11">
        <v>5.333333333333333</v>
      </c>
      <c r="FJ116" s="29">
        <v>33.42884431709647</v>
      </c>
      <c r="FK116" s="5">
        <v>16.049156272927366</v>
      </c>
      <c r="FL116" s="26">
        <v>13</v>
      </c>
      <c r="FM116" s="11">
        <v>5.416666666666667</v>
      </c>
      <c r="FN116" s="32">
        <v>62.469966362325806</v>
      </c>
      <c r="FO116" s="5">
        <v>29.80557593543654</v>
      </c>
      <c r="FP116" s="26" t="s">
        <v>76</v>
      </c>
      <c r="FQ116" s="11">
        <v>5.666666666666667</v>
      </c>
      <c r="FR116" s="32" t="s">
        <v>76</v>
      </c>
      <c r="FS116" s="5" t="s">
        <v>76</v>
      </c>
      <c r="FT116" s="26">
        <v>5</v>
      </c>
      <c r="FU116" s="11">
        <v>5.583333333333333</v>
      </c>
      <c r="FV116" s="32">
        <v>20.308692120227455</v>
      </c>
      <c r="FW116" s="5">
        <v>11.463683052090975</v>
      </c>
      <c r="FX116" s="26">
        <v>6</v>
      </c>
      <c r="FY116" s="11">
        <v>5.833333333333333</v>
      </c>
      <c r="FZ116" s="32">
        <v>25.041736227045075</v>
      </c>
      <c r="GA116" s="5">
        <v>13.75641966250917</v>
      </c>
      <c r="GB116" s="26">
        <v>5</v>
      </c>
      <c r="GC116" s="11">
        <v>6.083333333333333</v>
      </c>
      <c r="GD116" s="32">
        <v>21.645021645021647</v>
      </c>
      <c r="GE116" s="5">
        <v>11.463683052090975</v>
      </c>
      <c r="GF116" s="26">
        <v>5</v>
      </c>
      <c r="GG116" s="11">
        <v>5.833333333333333</v>
      </c>
      <c r="GH116" s="32">
        <v>23.116042533518261</v>
      </c>
      <c r="GI116" s="5">
        <v>11.463683052090975</v>
      </c>
      <c r="GJ116" s="26">
        <v>5</v>
      </c>
      <c r="GK116" s="11">
        <v>5.916666666666667</v>
      </c>
      <c r="GL116" s="32">
        <v>19.607843137254903</v>
      </c>
      <c r="GM116" s="5">
        <v>11.463683052090975</v>
      </c>
      <c r="GN116" s="26">
        <v>6</v>
      </c>
      <c r="GO116" s="11">
        <v>5.833333333333333</v>
      </c>
      <c r="GP116" s="32">
        <v>26.5017667844523</v>
      </c>
      <c r="GQ116" s="5">
        <v>13.665869490946362</v>
      </c>
      <c r="GR116" s="26" t="s">
        <v>76</v>
      </c>
      <c r="GS116" s="11">
        <v>5.916666666666667</v>
      </c>
      <c r="GT116" s="32" t="s">
        <v>76</v>
      </c>
      <c r="GU116" s="5" t="s">
        <v>76</v>
      </c>
      <c r="GV116" s="26">
        <v>7</v>
      </c>
      <c r="GW116" s="11">
        <v>5.75</v>
      </c>
      <c r="GX116" s="32">
        <v>32.664489034064395</v>
      </c>
      <c r="GY116" s="5">
        <v>15.943514406104088</v>
      </c>
      <c r="GZ116" s="26">
        <v>9</v>
      </c>
      <c r="HA116" s="11">
        <v>6</v>
      </c>
      <c r="HB116" s="32">
        <v>43.39440694310511</v>
      </c>
      <c r="HC116" s="5">
        <v>20.498804236419542</v>
      </c>
      <c r="HD116" s="26">
        <v>7</v>
      </c>
      <c r="HE116" s="11">
        <v>6.25</v>
      </c>
      <c r="HF116" s="32">
        <v>31.263957123715947</v>
      </c>
      <c r="HG116" s="5">
        <v>15.943514406104088</v>
      </c>
      <c r="HH116" s="26" t="s">
        <v>76</v>
      </c>
      <c r="HI116" s="11">
        <v>6.25</v>
      </c>
      <c r="HJ116" s="32" t="s">
        <v>76</v>
      </c>
      <c r="HK116" s="5" t="s">
        <v>76</v>
      </c>
      <c r="HL116" s="26">
        <v>6</v>
      </c>
      <c r="HM116" s="11">
        <v>5.416666666666667</v>
      </c>
      <c r="HN116" s="32">
        <v>26.396832380114386</v>
      </c>
      <c r="HO116" s="5">
        <v>13.665869490946362</v>
      </c>
      <c r="HP116" s="26">
        <v>5</v>
      </c>
      <c r="HQ116" s="11">
        <v>5.583333333333333</v>
      </c>
      <c r="HR116" s="32">
        <v>20.193861066235865</v>
      </c>
      <c r="HS116" s="5">
        <v>11.388224575788636</v>
      </c>
      <c r="HT116" s="26" t="s">
        <v>76</v>
      </c>
      <c r="HU116" s="11">
        <v>5.583333333333333</v>
      </c>
      <c r="HV116" s="32" t="s">
        <v>76</v>
      </c>
      <c r="HW116" s="5" t="s">
        <v>76</v>
      </c>
      <c r="HX116" s="26">
        <v>5</v>
      </c>
      <c r="HY116" s="11">
        <v>5.416666666666667</v>
      </c>
      <c r="HZ116" s="32">
        <v>19.71608832807571</v>
      </c>
      <c r="IA116" s="5">
        <v>11.388224575788636</v>
      </c>
      <c r="IB116" s="26" t="s">
        <v>76</v>
      </c>
      <c r="IC116" s="11">
        <v>5.416666666666667</v>
      </c>
      <c r="ID116" s="32" t="s">
        <v>76</v>
      </c>
      <c r="IE116" s="5" t="s">
        <v>76</v>
      </c>
      <c r="IF116" s="26">
        <v>5</v>
      </c>
      <c r="IG116" s="11">
        <v>5.333333333333333</v>
      </c>
      <c r="IH116" s="32">
        <v>19.297568506368197</v>
      </c>
      <c r="II116" s="5">
        <v>11.388224575788636</v>
      </c>
      <c r="IJ116" s="26">
        <v>6</v>
      </c>
      <c r="IK116" s="11">
        <v>5.333333333333333</v>
      </c>
      <c r="IL116" s="32">
        <v>26.642984014209592</v>
      </c>
      <c r="IM116" s="5">
        <v>13.665869490946362</v>
      </c>
      <c r="IN116" s="26" t="s">
        <v>76</v>
      </c>
      <c r="IO116" s="11">
        <v>5.333333333333333</v>
      </c>
      <c r="IP116" s="32" t="s">
        <v>76</v>
      </c>
      <c r="IQ116" s="5" t="s">
        <v>76</v>
      </c>
      <c r="IR116" s="26">
        <v>5</v>
      </c>
      <c r="IS116" s="11">
        <v>5.416666666666667</v>
      </c>
      <c r="IT116" s="32">
        <v>20.894274968658589</v>
      </c>
      <c r="IU116" s="5">
        <v>11.388224575788636</v>
      </c>
      <c r="IV116" s="26">
        <v>5</v>
      </c>
      <c r="IW116" s="11">
        <v>5.25</v>
      </c>
      <c r="IX116" s="32">
        <v>22.593764121102573</v>
      </c>
      <c r="IY116" s="5">
        <v>11.388224575788636</v>
      </c>
      <c r="IZ116" s="26" t="s">
        <v>76</v>
      </c>
      <c r="JA116" s="11">
        <v>4.916666666666667</v>
      </c>
      <c r="JB116" s="32" t="s">
        <v>76</v>
      </c>
      <c r="JC116" s="5" t="s">
        <v>76</v>
      </c>
      <c r="JD116" s="26">
        <v>5</v>
      </c>
      <c r="JE116" s="11">
        <v>4.666666666666667</v>
      </c>
      <c r="JF116" s="32">
        <v>22.281639928698752</v>
      </c>
      <c r="JG116" s="5">
        <v>11.388224575788636</v>
      </c>
      <c r="JH116" s="26" t="s">
        <v>76</v>
      </c>
      <c r="JI116" s="11">
        <v>4.833333333333333</v>
      </c>
      <c r="JJ116" s="32" t="s">
        <v>76</v>
      </c>
      <c r="JK116" s="5" t="s">
        <v>76</v>
      </c>
      <c r="JL116" s="26">
        <v>13</v>
      </c>
      <c r="JM116" s="11">
        <v>4.666666666666667</v>
      </c>
      <c r="JN116" s="32">
        <v>51.751592356687894</v>
      </c>
      <c r="JO116" s="5">
        <v>29.609383897050449</v>
      </c>
      <c r="JP116" s="26" t="s">
        <v>76</v>
      </c>
      <c r="JQ116" s="11">
        <v>5.333333333333333</v>
      </c>
      <c r="JR116" s="32" t="s">
        <v>76</v>
      </c>
      <c r="JS116" s="5" t="s">
        <v>76</v>
      </c>
      <c r="JT116" s="26">
        <v>7</v>
      </c>
      <c r="JU116" s="11">
        <v>5.333333333333333</v>
      </c>
      <c r="JV116" s="32">
        <v>29.154518950437318</v>
      </c>
      <c r="JW116" s="5">
        <v>15.943514406104088</v>
      </c>
      <c r="JX116" s="26">
        <v>5</v>
      </c>
      <c r="JY116" s="11">
        <v>5.5</v>
      </c>
      <c r="JZ116" s="32">
        <v>21.177467174925876</v>
      </c>
      <c r="KA116" s="5">
        <v>11.388224575788636</v>
      </c>
      <c r="KB116" s="26" t="s">
        <v>76</v>
      </c>
      <c r="KC116" s="11">
        <v>5.583333333333333</v>
      </c>
      <c r="KD116" s="32" t="s">
        <v>76</v>
      </c>
      <c r="KE116" s="5" t="s">
        <v>76</v>
      </c>
      <c r="KF116" s="64"/>
      <c r="KG116" s="26" t="s">
        <v>76</v>
      </c>
      <c r="KH116" s="11">
        <v>5.5</v>
      </c>
      <c r="KI116" s="32" t="s">
        <v>76</v>
      </c>
      <c r="KJ116" s="5" t="s">
        <v>76</v>
      </c>
      <c r="KK116" s="26" t="s">
        <v>76</v>
      </c>
      <c r="KL116" s="11">
        <v>5.083333333333333</v>
      </c>
      <c r="KM116" s="32" t="s">
        <v>76</v>
      </c>
      <c r="KN116" s="5" t="s">
        <v>76</v>
      </c>
      <c r="KO116" s="26">
        <v>5</v>
      </c>
      <c r="KP116" s="11">
        <v>5.083333333333333</v>
      </c>
      <c r="KQ116" s="32">
        <v>21.168501270110077</v>
      </c>
      <c r="KR116" s="5">
        <v>11.119017968333038</v>
      </c>
      <c r="KS116" s="26" t="s">
        <v>76</v>
      </c>
      <c r="KT116" s="11">
        <v>5.083333333333333</v>
      </c>
      <c r="KU116" s="32" t="s">
        <v>76</v>
      </c>
      <c r="KV116" s="5" t="s">
        <v>76</v>
      </c>
      <c r="KW116" s="26" t="s">
        <v>76</v>
      </c>
      <c r="KX116" s="11">
        <v>4.75</v>
      </c>
      <c r="KY116" s="32" t="s">
        <v>76</v>
      </c>
      <c r="KZ116" s="5" t="s">
        <v>76</v>
      </c>
      <c r="LA116" s="26" t="s">
        <v>76</v>
      </c>
      <c r="LB116" s="11">
        <v>4.666666666666667</v>
      </c>
      <c r="LC116" s="32" t="s">
        <v>76</v>
      </c>
      <c r="LD116" s="5" t="s">
        <v>76</v>
      </c>
      <c r="LE116" s="26" t="s">
        <v>76</v>
      </c>
      <c r="LF116" s="11">
        <v>4.5</v>
      </c>
      <c r="LG116" s="32" t="s">
        <v>76</v>
      </c>
      <c r="LH116" s="5" t="s">
        <v>76</v>
      </c>
      <c r="LI116" s="26" t="s">
        <v>76</v>
      </c>
      <c r="LJ116" s="11">
        <v>4.333333333333333</v>
      </c>
      <c r="LK116" s="32" t="s">
        <v>76</v>
      </c>
      <c r="LL116" s="5" t="s">
        <v>76</v>
      </c>
      <c r="LM116" s="26" t="s">
        <v>76</v>
      </c>
      <c r="LN116" s="17">
        <v>3</v>
      </c>
      <c r="LO116" s="94" t="s">
        <v>76</v>
      </c>
      <c r="LP116" s="90" t="s">
        <v>76</v>
      </c>
      <c r="LQ116" s="26">
        <v>5</v>
      </c>
      <c r="LR116" s="17">
        <v>3</v>
      </c>
      <c r="LS116" s="94">
        <v>21.2</v>
      </c>
      <c r="LT116" s="90">
        <v>11.1</v>
      </c>
      <c r="LU116" s="26" t="s">
        <v>76</v>
      </c>
      <c r="LV116" s="17">
        <v>3</v>
      </c>
      <c r="LW116" s="94" t="s">
        <v>76</v>
      </c>
      <c r="LX116" s="90" t="s">
        <v>76</v>
      </c>
      <c r="LY116" s="26" t="s">
        <v>76</v>
      </c>
      <c r="LZ116" s="17">
        <v>3</v>
      </c>
      <c r="MA116" s="94" t="s">
        <v>76</v>
      </c>
      <c r="MB116" s="90" t="s">
        <v>76</v>
      </c>
      <c r="MC116" s="26" t="s">
        <v>76</v>
      </c>
      <c r="MD116" s="17">
        <v>3</v>
      </c>
      <c r="ME116" s="94" t="s">
        <v>76</v>
      </c>
      <c r="MF116" s="90" t="s">
        <v>76</v>
      </c>
      <c r="MG116" s="26" t="s">
        <v>76</v>
      </c>
      <c r="MH116" s="17">
        <v>3</v>
      </c>
      <c r="MI116" s="94" t="s">
        <v>76</v>
      </c>
      <c r="MJ116" s="90" t="s">
        <v>76</v>
      </c>
      <c r="MK116" s="26">
        <v>5</v>
      </c>
      <c r="ML116" s="17">
        <v>3</v>
      </c>
      <c r="MM116" s="94">
        <v>20.9</v>
      </c>
      <c r="MN116" s="90">
        <v>11.1</v>
      </c>
      <c r="MO116" s="26" t="s">
        <v>76</v>
      </c>
      <c r="MP116" s="17">
        <v>3</v>
      </c>
      <c r="MQ116" s="94" t="s">
        <v>76</v>
      </c>
      <c r="MR116" s="90" t="s">
        <v>76</v>
      </c>
      <c r="MS116" s="26" t="s">
        <v>76</v>
      </c>
      <c r="MT116" s="17">
        <v>3</v>
      </c>
      <c r="MU116" s="94" t="s">
        <v>76</v>
      </c>
      <c r="MV116" s="90" t="s">
        <v>76</v>
      </c>
      <c r="MW116" s="26" t="s">
        <v>76</v>
      </c>
      <c r="MX116" s="17">
        <v>3</v>
      </c>
      <c r="MY116" s="94" t="s">
        <v>76</v>
      </c>
      <c r="MZ116" s="90" t="s">
        <v>76</v>
      </c>
      <c r="NA116" s="26">
        <v>5</v>
      </c>
      <c r="NB116" s="17">
        <v>3</v>
      </c>
      <c r="NC116" s="94">
        <v>21.1</v>
      </c>
      <c r="ND116" s="90">
        <v>11.1</v>
      </c>
      <c r="NE116" s="26">
        <v>9</v>
      </c>
      <c r="NF116" s="17">
        <v>3</v>
      </c>
      <c r="NG116" s="94">
        <v>37.4</v>
      </c>
      <c r="NH116" s="90">
        <v>19.899999999999999</v>
      </c>
      <c r="NI116" s="26" t="s">
        <v>76</v>
      </c>
      <c r="NJ116" s="17">
        <v>4</v>
      </c>
      <c r="NK116" s="94" t="s">
        <v>76</v>
      </c>
      <c r="NL116" s="90" t="s">
        <v>76</v>
      </c>
      <c r="NM116" s="26" t="s">
        <v>76</v>
      </c>
      <c r="NN116" s="17">
        <v>4</v>
      </c>
      <c r="NO116" s="94" t="s">
        <v>76</v>
      </c>
      <c r="NP116" s="90" t="s">
        <v>76</v>
      </c>
      <c r="NQ116" s="26" t="s">
        <v>76</v>
      </c>
      <c r="NR116" s="17">
        <v>3</v>
      </c>
      <c r="NS116" s="94" t="s">
        <v>76</v>
      </c>
      <c r="NT116" s="90" t="s">
        <v>76</v>
      </c>
      <c r="NU116" s="26" t="s">
        <v>76</v>
      </c>
      <c r="NV116" s="17">
        <v>3</v>
      </c>
      <c r="NW116" s="94" t="s">
        <v>76</v>
      </c>
      <c r="NX116" s="90" t="s">
        <v>76</v>
      </c>
      <c r="NY116" s="167">
        <v>8</v>
      </c>
      <c r="NZ116" s="163">
        <v>3</v>
      </c>
      <c r="OA116" s="163">
        <v>33.9</v>
      </c>
      <c r="OB116" s="168">
        <v>17.600000000000001</v>
      </c>
      <c r="OC116" s="167" t="s">
        <v>76</v>
      </c>
      <c r="OD116" s="163">
        <v>4</v>
      </c>
      <c r="OE116" s="163" t="s">
        <v>76</v>
      </c>
      <c r="OF116" s="168" t="s">
        <v>76</v>
      </c>
      <c r="OG116" s="167">
        <v>5</v>
      </c>
      <c r="OH116" s="163">
        <v>4</v>
      </c>
      <c r="OI116" s="163">
        <v>22.8</v>
      </c>
      <c r="OJ116" s="168">
        <v>11</v>
      </c>
      <c r="OK116" s="167" t="s">
        <v>76</v>
      </c>
      <c r="OL116" s="163">
        <v>4</v>
      </c>
      <c r="OM116" s="163" t="s">
        <v>76</v>
      </c>
      <c r="ON116" s="168" t="s">
        <v>76</v>
      </c>
      <c r="OO116" s="167" t="s">
        <v>76</v>
      </c>
      <c r="OP116" s="163">
        <v>4</v>
      </c>
      <c r="OQ116" s="163" t="s">
        <v>76</v>
      </c>
      <c r="OR116" s="168" t="s">
        <v>76</v>
      </c>
      <c r="OS116" s="167" t="s">
        <v>76</v>
      </c>
      <c r="OT116" s="163">
        <v>4</v>
      </c>
      <c r="OU116" s="163" t="s">
        <v>76</v>
      </c>
      <c r="OV116" s="168" t="s">
        <v>76</v>
      </c>
      <c r="OW116" s="167" t="s">
        <v>76</v>
      </c>
      <c r="OX116" s="163">
        <v>4</v>
      </c>
      <c r="OY116" s="163" t="s">
        <v>76</v>
      </c>
      <c r="OZ116" s="168" t="s">
        <v>76</v>
      </c>
    </row>
    <row r="117" spans="1:416" ht="17.25" customHeight="1" x14ac:dyDescent="0.25">
      <c r="A117" s="116" t="s">
        <v>296</v>
      </c>
      <c r="B117" s="119">
        <v>51173</v>
      </c>
      <c r="C117" s="120"/>
      <c r="D117" s="10" t="s">
        <v>76</v>
      </c>
      <c r="E117" s="11">
        <v>4.5</v>
      </c>
      <c r="F117" s="2" t="s">
        <v>76</v>
      </c>
      <c r="G117" s="5" t="s">
        <v>76</v>
      </c>
      <c r="H117" s="10">
        <v>7</v>
      </c>
      <c r="I117" s="11">
        <v>4.416666666666667</v>
      </c>
      <c r="J117" s="2">
        <v>40</v>
      </c>
      <c r="K117" s="5">
        <v>22.834029227557401</v>
      </c>
      <c r="L117" s="10" t="s">
        <v>76</v>
      </c>
      <c r="M117" s="11">
        <v>4.5</v>
      </c>
      <c r="N117" s="2" t="s">
        <v>76</v>
      </c>
      <c r="O117" s="5" t="s">
        <v>76</v>
      </c>
      <c r="P117" s="10">
        <v>5</v>
      </c>
      <c r="Q117" s="11">
        <v>4.416666666666667</v>
      </c>
      <c r="R117" s="2">
        <v>29.673590504450999</v>
      </c>
      <c r="S117" s="5">
        <v>16.310020876826702</v>
      </c>
      <c r="T117" s="10" t="s">
        <v>76</v>
      </c>
      <c r="U117" s="11">
        <v>4.5</v>
      </c>
      <c r="V117" s="2" t="s">
        <v>76</v>
      </c>
      <c r="W117" s="5" t="s">
        <v>76</v>
      </c>
      <c r="X117" s="10" t="s">
        <v>76</v>
      </c>
      <c r="Y117" s="11">
        <v>4.25</v>
      </c>
      <c r="Z117" s="2" t="s">
        <v>76</v>
      </c>
      <c r="AA117" s="5" t="s">
        <v>76</v>
      </c>
      <c r="AB117" s="10" t="s">
        <v>76</v>
      </c>
      <c r="AC117" s="11">
        <v>3.8333333333333335</v>
      </c>
      <c r="AD117" s="2" t="s">
        <v>76</v>
      </c>
      <c r="AE117" s="5" t="s">
        <v>76</v>
      </c>
      <c r="AF117" s="10" t="s">
        <v>76</v>
      </c>
      <c r="AG117" s="11">
        <v>3.75</v>
      </c>
      <c r="AH117" s="2" t="s">
        <v>76</v>
      </c>
      <c r="AI117" s="5" t="s">
        <v>76</v>
      </c>
      <c r="AJ117" s="10" t="s">
        <v>76</v>
      </c>
      <c r="AK117" s="11">
        <v>3.75</v>
      </c>
      <c r="AL117" s="2" t="s">
        <v>76</v>
      </c>
      <c r="AM117" s="5" t="s">
        <v>76</v>
      </c>
      <c r="AN117" s="10" t="s">
        <v>76</v>
      </c>
      <c r="AO117" s="11">
        <v>3.4166666666666665</v>
      </c>
      <c r="AP117" s="2" t="s">
        <v>76</v>
      </c>
      <c r="AQ117" s="5" t="s">
        <v>76</v>
      </c>
      <c r="AR117" s="10" t="s">
        <v>76</v>
      </c>
      <c r="AS117" s="11">
        <v>3.1666666666666665</v>
      </c>
      <c r="AT117" s="2" t="s">
        <v>76</v>
      </c>
      <c r="AU117" s="5" t="s">
        <v>76</v>
      </c>
      <c r="AV117" s="10" t="s">
        <v>76</v>
      </c>
      <c r="AW117" s="11">
        <v>3.3333333333333335</v>
      </c>
      <c r="AX117" s="2" t="s">
        <v>76</v>
      </c>
      <c r="AY117" s="5" t="s">
        <v>76</v>
      </c>
      <c r="AZ117" s="10" t="s">
        <v>76</v>
      </c>
      <c r="BA117" s="11">
        <v>3.4166666666666665</v>
      </c>
      <c r="BB117" s="2" t="s">
        <v>76</v>
      </c>
      <c r="BC117" s="5" t="s">
        <v>76</v>
      </c>
      <c r="BD117" s="10" t="s">
        <v>76</v>
      </c>
      <c r="BE117" s="11">
        <v>3.3333333333333335</v>
      </c>
      <c r="BF117" s="2" t="s">
        <v>76</v>
      </c>
      <c r="BG117" s="5" t="s">
        <v>76</v>
      </c>
      <c r="BH117" s="10" t="s">
        <v>76</v>
      </c>
      <c r="BI117" s="11">
        <v>3</v>
      </c>
      <c r="BJ117" s="2" t="s">
        <v>76</v>
      </c>
      <c r="BK117" s="5" t="s">
        <v>76</v>
      </c>
      <c r="BL117" s="10">
        <v>6</v>
      </c>
      <c r="BM117" s="11">
        <v>2.8333333333333335</v>
      </c>
      <c r="BN117" s="2">
        <v>33.039647577092502</v>
      </c>
      <c r="BO117" s="5">
        <v>19.5720250521921</v>
      </c>
      <c r="BP117" s="10" t="s">
        <v>76</v>
      </c>
      <c r="BQ117" s="11">
        <v>2.9166666666666665</v>
      </c>
      <c r="BR117" s="2" t="s">
        <v>76</v>
      </c>
      <c r="BS117" s="5" t="s">
        <v>76</v>
      </c>
      <c r="BT117" s="10" t="s">
        <v>76</v>
      </c>
      <c r="BU117" s="11">
        <v>3.0833333333333299</v>
      </c>
      <c r="BV117" s="2" t="s">
        <v>76</v>
      </c>
      <c r="BW117" s="5" t="s">
        <v>76</v>
      </c>
      <c r="BX117" s="10" t="s">
        <v>76</v>
      </c>
      <c r="BY117" s="11">
        <v>2.8333333333333335</v>
      </c>
      <c r="BZ117" s="2" t="s">
        <v>76</v>
      </c>
      <c r="CA117" s="5" t="s">
        <v>76</v>
      </c>
      <c r="CB117" s="10" t="s">
        <v>76</v>
      </c>
      <c r="CC117" s="11">
        <v>2.75</v>
      </c>
      <c r="CD117" s="2" t="s">
        <v>76</v>
      </c>
      <c r="CE117" s="5" t="s">
        <v>76</v>
      </c>
      <c r="CF117" s="10" t="s">
        <v>76</v>
      </c>
      <c r="CG117" s="11">
        <v>2.6666666666666665</v>
      </c>
      <c r="CH117" s="2" t="s">
        <v>76</v>
      </c>
      <c r="CI117" s="5" t="s">
        <v>76</v>
      </c>
      <c r="CJ117" s="10" t="s">
        <v>76</v>
      </c>
      <c r="CK117" s="11">
        <v>2.8333333333333335</v>
      </c>
      <c r="CL117" s="2" t="s">
        <v>76</v>
      </c>
      <c r="CM117" s="5" t="s">
        <v>76</v>
      </c>
      <c r="CN117" s="26">
        <v>6</v>
      </c>
      <c r="CO117" s="11">
        <v>2.75</v>
      </c>
      <c r="CP117" s="2">
        <v>38.265306122448976</v>
      </c>
      <c r="CQ117" s="5">
        <v>19.572025052192068</v>
      </c>
      <c r="CR117" s="26" t="s">
        <v>76</v>
      </c>
      <c r="CS117" s="11">
        <v>3</v>
      </c>
      <c r="CT117" s="2" t="s">
        <v>76</v>
      </c>
      <c r="CU117" s="5" t="s">
        <v>76</v>
      </c>
      <c r="CV117" s="26">
        <v>5</v>
      </c>
      <c r="CW117" s="11">
        <v>3</v>
      </c>
      <c r="CX117" s="2">
        <v>26.315789473684209</v>
      </c>
      <c r="CY117" s="5">
        <v>16.408506169598319</v>
      </c>
      <c r="CZ117" s="26">
        <v>5</v>
      </c>
      <c r="DA117" s="11">
        <v>3.25</v>
      </c>
      <c r="DB117" s="2">
        <v>28.328611898016998</v>
      </c>
      <c r="DC117" s="5">
        <v>16.408506169598319</v>
      </c>
      <c r="DD117" s="26">
        <v>5</v>
      </c>
      <c r="DE117" s="11">
        <v>3.4166666666666665</v>
      </c>
      <c r="DF117" s="29">
        <v>32.615786040443574</v>
      </c>
      <c r="DG117" s="5">
        <v>16.408506169598319</v>
      </c>
      <c r="DH117" s="26" t="s">
        <v>76</v>
      </c>
      <c r="DI117" s="11">
        <v>3.6666666666666665</v>
      </c>
      <c r="DJ117" s="29" t="s">
        <v>76</v>
      </c>
      <c r="DK117" s="5" t="s">
        <v>76</v>
      </c>
      <c r="DL117" s="26" t="s">
        <v>76</v>
      </c>
      <c r="DM117" s="11">
        <v>3.3333333333333335</v>
      </c>
      <c r="DN117" s="29" t="s">
        <v>76</v>
      </c>
      <c r="DO117" s="5" t="s">
        <v>76</v>
      </c>
      <c r="DP117" s="26" t="s">
        <v>76</v>
      </c>
      <c r="DQ117" s="11">
        <v>3.4166666666666665</v>
      </c>
      <c r="DR117" s="29" t="s">
        <v>76</v>
      </c>
      <c r="DS117" s="5" t="s">
        <v>76</v>
      </c>
      <c r="DT117" s="26" t="s">
        <v>76</v>
      </c>
      <c r="DU117" s="11">
        <v>3.5833333333333335</v>
      </c>
      <c r="DV117" s="29" t="s">
        <v>76</v>
      </c>
      <c r="DW117" s="5" t="s">
        <v>76</v>
      </c>
      <c r="DX117" s="26">
        <v>5</v>
      </c>
      <c r="DY117" s="11">
        <v>3.4166666666666665</v>
      </c>
      <c r="DZ117" s="29">
        <v>31.806615776081422</v>
      </c>
      <c r="EA117" s="5">
        <v>16.408506169598319</v>
      </c>
      <c r="EB117" s="26">
        <v>7</v>
      </c>
      <c r="EC117" s="11">
        <v>3.6666666666666665</v>
      </c>
      <c r="ED117" s="29">
        <v>44.642857142857139</v>
      </c>
      <c r="EE117" s="5">
        <v>22.971908637437647</v>
      </c>
      <c r="EF117" s="26" t="s">
        <v>76</v>
      </c>
      <c r="EG117" s="11">
        <v>4</v>
      </c>
      <c r="EH117" s="29" t="s">
        <v>76</v>
      </c>
      <c r="EI117" s="5" t="s">
        <v>76</v>
      </c>
      <c r="EJ117" s="26">
        <v>8</v>
      </c>
      <c r="EK117" s="11">
        <v>4.083333333333333</v>
      </c>
      <c r="EL117" s="29">
        <v>60.514372163388806</v>
      </c>
      <c r="EM117" s="5">
        <v>26.253609871357312</v>
      </c>
      <c r="EN117" s="26" t="s">
        <v>76</v>
      </c>
      <c r="EO117" s="11">
        <v>4.25</v>
      </c>
      <c r="EP117" s="29" t="s">
        <v>76</v>
      </c>
      <c r="EQ117" s="5" t="s">
        <v>76</v>
      </c>
      <c r="ER117" s="26" t="s">
        <v>76</v>
      </c>
      <c r="ES117" s="11">
        <v>4.25</v>
      </c>
      <c r="ET117" s="29" t="s">
        <v>76</v>
      </c>
      <c r="EU117" s="5" t="s">
        <v>76</v>
      </c>
      <c r="EV117" s="26" t="s">
        <v>76</v>
      </c>
      <c r="EW117" s="11">
        <v>4</v>
      </c>
      <c r="EX117" s="29" t="s">
        <v>76</v>
      </c>
      <c r="EY117" s="5" t="s">
        <v>76</v>
      </c>
      <c r="EZ117" s="26" t="s">
        <v>76</v>
      </c>
      <c r="FA117" s="11">
        <v>3.75</v>
      </c>
      <c r="FB117" s="29" t="s">
        <v>76</v>
      </c>
      <c r="FC117" s="5" t="s">
        <v>76</v>
      </c>
      <c r="FD117" s="26">
        <v>5</v>
      </c>
      <c r="FE117" s="11">
        <v>3.5833333333333335</v>
      </c>
      <c r="FF117" s="29">
        <v>32.21649484536082</v>
      </c>
      <c r="FG117" s="5">
        <v>16.609088493223492</v>
      </c>
      <c r="FH117" s="26">
        <v>7</v>
      </c>
      <c r="FI117" s="11">
        <v>3.8333333333333335</v>
      </c>
      <c r="FJ117" s="29">
        <v>42.892156862745104</v>
      </c>
      <c r="FK117" s="5">
        <v>23.25272389051289</v>
      </c>
      <c r="FL117" s="26">
        <v>10</v>
      </c>
      <c r="FM117" s="11">
        <v>4.083333333333333</v>
      </c>
      <c r="FN117" s="32">
        <v>62.305295950155759</v>
      </c>
      <c r="FO117" s="5">
        <v>33.218176986446984</v>
      </c>
      <c r="FP117" s="26">
        <v>13</v>
      </c>
      <c r="FQ117" s="11">
        <v>4.666666666666667</v>
      </c>
      <c r="FR117" s="32">
        <v>74.971164936562857</v>
      </c>
      <c r="FS117" s="5">
        <v>43.183630082381079</v>
      </c>
      <c r="FT117" s="26" t="s">
        <v>76</v>
      </c>
      <c r="FU117" s="11">
        <v>5.666666666666667</v>
      </c>
      <c r="FV117" s="32" t="s">
        <v>76</v>
      </c>
      <c r="FW117" s="5" t="s">
        <v>76</v>
      </c>
      <c r="FX117" s="26">
        <v>5</v>
      </c>
      <c r="FY117" s="11">
        <v>5.583333333333333</v>
      </c>
      <c r="FZ117" s="32">
        <v>29.832935560859188</v>
      </c>
      <c r="GA117" s="5">
        <v>16.609088493223492</v>
      </c>
      <c r="GB117" s="26" t="s">
        <v>76</v>
      </c>
      <c r="GC117" s="11">
        <v>5.416666666666667</v>
      </c>
      <c r="GD117" s="32" t="s">
        <v>76</v>
      </c>
      <c r="GE117" s="5" t="s">
        <v>76</v>
      </c>
      <c r="GF117" s="26" t="s">
        <v>76</v>
      </c>
      <c r="GG117" s="11">
        <v>5.5</v>
      </c>
      <c r="GH117" s="32" t="s">
        <v>76</v>
      </c>
      <c r="GI117" s="5" t="s">
        <v>76</v>
      </c>
      <c r="GJ117" s="26" t="s">
        <v>76</v>
      </c>
      <c r="GK117" s="11">
        <v>5.166666666666667</v>
      </c>
      <c r="GL117" s="32" t="s">
        <v>76</v>
      </c>
      <c r="GM117" s="5" t="s">
        <v>76</v>
      </c>
      <c r="GN117" s="26" t="s">
        <v>76</v>
      </c>
      <c r="GO117" s="11">
        <v>5.166666666666667</v>
      </c>
      <c r="GP117" s="32" t="s">
        <v>76</v>
      </c>
      <c r="GQ117" s="5" t="s">
        <v>76</v>
      </c>
      <c r="GR117" s="26" t="s">
        <v>76</v>
      </c>
      <c r="GS117" s="11">
        <v>5.25</v>
      </c>
      <c r="GT117" s="32" t="s">
        <v>76</v>
      </c>
      <c r="GU117" s="5" t="s">
        <v>76</v>
      </c>
      <c r="GV117" s="26">
        <v>5</v>
      </c>
      <c r="GW117" s="11">
        <v>5.416666666666667</v>
      </c>
      <c r="GX117" s="32">
        <v>32.320620555914672</v>
      </c>
      <c r="GY117" s="5">
        <v>16.616816218012627</v>
      </c>
      <c r="GZ117" s="26" t="s">
        <v>76</v>
      </c>
      <c r="HA117" s="11">
        <v>5.583333333333333</v>
      </c>
      <c r="HB117" s="32" t="s">
        <v>76</v>
      </c>
      <c r="HC117" s="5" t="s">
        <v>76</v>
      </c>
      <c r="HD117" s="26" t="s">
        <v>76</v>
      </c>
      <c r="HE117" s="11">
        <v>5.5</v>
      </c>
      <c r="HF117" s="32" t="s">
        <v>76</v>
      </c>
      <c r="HG117" s="5" t="s">
        <v>76</v>
      </c>
      <c r="HH117" s="26" t="s">
        <v>76</v>
      </c>
      <c r="HI117" s="11">
        <v>5.166666666666667</v>
      </c>
      <c r="HJ117" s="32" t="s">
        <v>76</v>
      </c>
      <c r="HK117" s="5" t="s">
        <v>76</v>
      </c>
      <c r="HL117" s="26" t="s">
        <v>76</v>
      </c>
      <c r="HM117" s="11">
        <v>4.666666666666667</v>
      </c>
      <c r="HN117" s="32" t="s">
        <v>76</v>
      </c>
      <c r="HO117" s="5" t="s">
        <v>76</v>
      </c>
      <c r="HP117" s="26">
        <v>8</v>
      </c>
      <c r="HQ117" s="11">
        <v>3.75</v>
      </c>
      <c r="HR117" s="32">
        <v>41.343669250645995</v>
      </c>
      <c r="HS117" s="5">
        <v>26.58690594882021</v>
      </c>
      <c r="HT117" s="26" t="s">
        <v>76</v>
      </c>
      <c r="HU117" s="11">
        <v>4.083333333333333</v>
      </c>
      <c r="HV117" s="32" t="s">
        <v>76</v>
      </c>
      <c r="HW117" s="5" t="s">
        <v>76</v>
      </c>
      <c r="HX117" s="26" t="s">
        <v>76</v>
      </c>
      <c r="HY117" s="11">
        <v>3.9166666666666665</v>
      </c>
      <c r="HZ117" s="32" t="s">
        <v>76</v>
      </c>
      <c r="IA117" s="5" t="s">
        <v>76</v>
      </c>
      <c r="IB117" s="26" t="s">
        <v>76</v>
      </c>
      <c r="IC117" s="11">
        <v>4</v>
      </c>
      <c r="ID117" s="32" t="s">
        <v>76</v>
      </c>
      <c r="IE117" s="5" t="s">
        <v>76</v>
      </c>
      <c r="IF117" s="26" t="s">
        <v>76</v>
      </c>
      <c r="IG117" s="11">
        <v>4</v>
      </c>
      <c r="IH117" s="32" t="s">
        <v>76</v>
      </c>
      <c r="II117" s="5" t="s">
        <v>76</v>
      </c>
      <c r="IJ117" s="26">
        <v>6</v>
      </c>
      <c r="IK117" s="11">
        <v>4</v>
      </c>
      <c r="IL117" s="32">
        <v>37.336652146857496</v>
      </c>
      <c r="IM117" s="5">
        <v>19.940179461615152</v>
      </c>
      <c r="IN117" s="26" t="s">
        <v>76</v>
      </c>
      <c r="IO117" s="11">
        <v>4.25</v>
      </c>
      <c r="IP117" s="32" t="s">
        <v>76</v>
      </c>
      <c r="IQ117" s="5" t="s">
        <v>76</v>
      </c>
      <c r="IR117" s="26">
        <v>6</v>
      </c>
      <c r="IS117" s="11">
        <v>4</v>
      </c>
      <c r="IT117" s="32">
        <v>36.74219228413962</v>
      </c>
      <c r="IU117" s="5">
        <v>19.940179461615152</v>
      </c>
      <c r="IV117" s="26" t="s">
        <v>76</v>
      </c>
      <c r="IW117" s="11">
        <v>4.083333333333333</v>
      </c>
      <c r="IX117" s="32" t="s">
        <v>76</v>
      </c>
      <c r="IY117" s="5" t="s">
        <v>76</v>
      </c>
      <c r="IZ117" s="26">
        <v>5</v>
      </c>
      <c r="JA117" s="11">
        <v>3.8333333333333335</v>
      </c>
      <c r="JB117" s="32">
        <v>31.766200762388817</v>
      </c>
      <c r="JC117" s="5">
        <v>16.616816218012627</v>
      </c>
      <c r="JD117" s="26" t="s">
        <v>76</v>
      </c>
      <c r="JE117" s="11">
        <v>4</v>
      </c>
      <c r="JF117" s="32" t="s">
        <v>76</v>
      </c>
      <c r="JG117" s="5" t="s">
        <v>76</v>
      </c>
      <c r="JH117" s="26">
        <v>7</v>
      </c>
      <c r="JI117" s="11">
        <v>4</v>
      </c>
      <c r="JJ117" s="32">
        <v>43.640897755610972</v>
      </c>
      <c r="JK117" s="5">
        <v>23.263542705217681</v>
      </c>
      <c r="JL117" s="26">
        <v>6</v>
      </c>
      <c r="JM117" s="11">
        <v>4.416666666666667</v>
      </c>
      <c r="JN117" s="32">
        <v>34.20752565564424</v>
      </c>
      <c r="JO117" s="5">
        <v>19.940179461615152</v>
      </c>
      <c r="JP117" s="26" t="s">
        <v>76</v>
      </c>
      <c r="JQ117" s="11">
        <v>4.25</v>
      </c>
      <c r="JR117" s="32" t="s">
        <v>76</v>
      </c>
      <c r="JS117" s="5" t="s">
        <v>76</v>
      </c>
      <c r="JT117" s="26">
        <v>7</v>
      </c>
      <c r="JU117" s="11">
        <v>4.333333333333333</v>
      </c>
      <c r="JV117" s="32">
        <v>39.592760180995477</v>
      </c>
      <c r="JW117" s="5">
        <v>23.263542705217681</v>
      </c>
      <c r="JX117" s="26" t="s">
        <v>76</v>
      </c>
      <c r="JY117" s="11">
        <v>4.583333333333333</v>
      </c>
      <c r="JZ117" s="32" t="s">
        <v>76</v>
      </c>
      <c r="KA117" s="5" t="s">
        <v>76</v>
      </c>
      <c r="KB117" s="26">
        <v>8</v>
      </c>
      <c r="KC117" s="11">
        <v>4.5</v>
      </c>
      <c r="KD117" s="32">
        <v>44.969083754918493</v>
      </c>
      <c r="KE117" s="5">
        <v>26.58690594882021</v>
      </c>
      <c r="KF117" s="64"/>
      <c r="KG117" s="26" t="s">
        <v>76</v>
      </c>
      <c r="KH117" s="11">
        <v>4.833333333333333</v>
      </c>
      <c r="KI117" s="32" t="s">
        <v>76</v>
      </c>
      <c r="KJ117" s="5" t="s">
        <v>76</v>
      </c>
      <c r="KK117" s="26">
        <v>6</v>
      </c>
      <c r="KL117" s="11">
        <v>4.416666666666667</v>
      </c>
      <c r="KM117" s="32">
        <v>39.63011889035667</v>
      </c>
      <c r="KN117" s="5">
        <v>20.374206254881319</v>
      </c>
      <c r="KO117" s="26" t="s">
        <v>76</v>
      </c>
      <c r="KP117" s="11">
        <v>4.833333333333333</v>
      </c>
      <c r="KQ117" s="32" t="s">
        <v>76</v>
      </c>
      <c r="KR117" s="5" t="s">
        <v>76</v>
      </c>
      <c r="KS117" s="26">
        <v>5</v>
      </c>
      <c r="KT117" s="11">
        <v>4.5</v>
      </c>
      <c r="KU117" s="32">
        <v>31.289111389236545</v>
      </c>
      <c r="KV117" s="5">
        <v>16.978505212401103</v>
      </c>
      <c r="KW117" s="26">
        <v>5</v>
      </c>
      <c r="KX117" s="11">
        <v>4.833333333333333</v>
      </c>
      <c r="KY117" s="32">
        <v>29.797377830750893</v>
      </c>
      <c r="KZ117" s="5">
        <v>16.978505212401103</v>
      </c>
      <c r="LA117" s="26">
        <v>5</v>
      </c>
      <c r="LB117" s="11">
        <v>4.833333333333333</v>
      </c>
      <c r="LC117" s="32">
        <v>32.573289902280131</v>
      </c>
      <c r="LD117" s="5">
        <v>16.978505212401103</v>
      </c>
      <c r="LE117" s="26" t="s">
        <v>76</v>
      </c>
      <c r="LF117" s="11">
        <v>4.916666666666667</v>
      </c>
      <c r="LG117" s="32" t="s">
        <v>76</v>
      </c>
      <c r="LH117" s="5" t="s">
        <v>76</v>
      </c>
      <c r="LI117" s="26" t="s">
        <v>76</v>
      </c>
      <c r="LJ117" s="11">
        <v>4.416666666666667</v>
      </c>
      <c r="LK117" s="32" t="s">
        <v>76</v>
      </c>
      <c r="LL117" s="5" t="s">
        <v>76</v>
      </c>
      <c r="LM117" s="26" t="s">
        <v>76</v>
      </c>
      <c r="LN117" s="17">
        <v>4</v>
      </c>
      <c r="LO117" s="94" t="s">
        <v>76</v>
      </c>
      <c r="LP117" s="90" t="s">
        <v>76</v>
      </c>
      <c r="LQ117" s="26">
        <v>7</v>
      </c>
      <c r="LR117" s="17">
        <v>4</v>
      </c>
      <c r="LS117" s="94">
        <v>40.700000000000003</v>
      </c>
      <c r="LT117" s="90">
        <v>23.8</v>
      </c>
      <c r="LU117" s="26" t="s">
        <v>76</v>
      </c>
      <c r="LV117" s="17">
        <v>4</v>
      </c>
      <c r="LW117" s="94" t="s">
        <v>76</v>
      </c>
      <c r="LX117" s="90" t="s">
        <v>76</v>
      </c>
      <c r="LY117" s="26" t="s">
        <v>76</v>
      </c>
      <c r="LZ117" s="17">
        <v>4</v>
      </c>
      <c r="MA117" s="94" t="s">
        <v>76</v>
      </c>
      <c r="MB117" s="90" t="s">
        <v>76</v>
      </c>
      <c r="MC117" s="26" t="s">
        <v>76</v>
      </c>
      <c r="MD117" s="17">
        <v>4</v>
      </c>
      <c r="ME117" s="94" t="s">
        <v>76</v>
      </c>
      <c r="MF117" s="90" t="s">
        <v>76</v>
      </c>
      <c r="MG117" s="26" t="s">
        <v>76</v>
      </c>
      <c r="MH117" s="17">
        <v>4</v>
      </c>
      <c r="MI117" s="94" t="s">
        <v>76</v>
      </c>
      <c r="MJ117" s="90" t="s">
        <v>76</v>
      </c>
      <c r="MK117" s="26">
        <v>8</v>
      </c>
      <c r="ML117" s="17">
        <v>3</v>
      </c>
      <c r="MM117" s="94">
        <v>48</v>
      </c>
      <c r="MN117" s="90">
        <v>27.4</v>
      </c>
      <c r="MO117" s="26" t="s">
        <v>76</v>
      </c>
      <c r="MP117" s="17">
        <v>4</v>
      </c>
      <c r="MQ117" s="94" t="s">
        <v>76</v>
      </c>
      <c r="MR117" s="90" t="s">
        <v>76</v>
      </c>
      <c r="MS117" s="26" t="s">
        <v>76</v>
      </c>
      <c r="MT117" s="17">
        <v>4</v>
      </c>
      <c r="MU117" s="94" t="s">
        <v>76</v>
      </c>
      <c r="MV117" s="90" t="s">
        <v>76</v>
      </c>
      <c r="MW117" s="26" t="s">
        <v>76</v>
      </c>
      <c r="MX117" s="17">
        <v>4</v>
      </c>
      <c r="MY117" s="94" t="s">
        <v>76</v>
      </c>
      <c r="MZ117" s="90" t="s">
        <v>76</v>
      </c>
      <c r="NA117" s="26" t="s">
        <v>76</v>
      </c>
      <c r="NB117" s="17">
        <v>3</v>
      </c>
      <c r="NC117" s="94" t="s">
        <v>76</v>
      </c>
      <c r="ND117" s="90" t="s">
        <v>76</v>
      </c>
      <c r="NE117" s="26" t="s">
        <v>76</v>
      </c>
      <c r="NF117" s="17">
        <v>4</v>
      </c>
      <c r="NG117" s="94" t="s">
        <v>76</v>
      </c>
      <c r="NH117" s="90" t="s">
        <v>76</v>
      </c>
      <c r="NI117" s="26" t="s">
        <v>76</v>
      </c>
      <c r="NJ117" s="17">
        <v>4</v>
      </c>
      <c r="NK117" s="94" t="s">
        <v>76</v>
      </c>
      <c r="NL117" s="90" t="s">
        <v>76</v>
      </c>
      <c r="NM117" s="26" t="s">
        <v>76</v>
      </c>
      <c r="NN117" s="17">
        <v>4</v>
      </c>
      <c r="NO117" s="94" t="s">
        <v>76</v>
      </c>
      <c r="NP117" s="90" t="s">
        <v>76</v>
      </c>
      <c r="NQ117" s="26">
        <v>5</v>
      </c>
      <c r="NR117" s="17">
        <v>3</v>
      </c>
      <c r="NS117" s="94">
        <v>28.4</v>
      </c>
      <c r="NT117" s="90">
        <v>17.100000000000001</v>
      </c>
      <c r="NU117" s="26" t="s">
        <v>76</v>
      </c>
      <c r="NV117" s="17">
        <v>3</v>
      </c>
      <c r="NW117" s="94" t="s">
        <v>76</v>
      </c>
      <c r="NX117" s="90" t="s">
        <v>76</v>
      </c>
      <c r="NY117" s="167" t="s">
        <v>76</v>
      </c>
      <c r="NZ117" s="163">
        <v>3</v>
      </c>
      <c r="OA117" s="163" t="s">
        <v>76</v>
      </c>
      <c r="OB117" s="168" t="s">
        <v>76</v>
      </c>
      <c r="OC117" s="167" t="s">
        <v>76</v>
      </c>
      <c r="OD117" s="163">
        <v>3</v>
      </c>
      <c r="OE117" s="163" t="s">
        <v>76</v>
      </c>
      <c r="OF117" s="168" t="s">
        <v>76</v>
      </c>
      <c r="OG117" s="167" t="s">
        <v>76</v>
      </c>
      <c r="OH117" s="163">
        <v>3</v>
      </c>
      <c r="OI117" s="163" t="s">
        <v>76</v>
      </c>
      <c r="OJ117" s="168" t="s">
        <v>76</v>
      </c>
      <c r="OK117" s="167" t="s">
        <v>76</v>
      </c>
      <c r="OL117" s="163">
        <v>2</v>
      </c>
      <c r="OM117" s="163" t="s">
        <v>76</v>
      </c>
      <c r="ON117" s="168" t="s">
        <v>76</v>
      </c>
      <c r="OO117" s="167" t="s">
        <v>76</v>
      </c>
      <c r="OP117" s="163">
        <v>2</v>
      </c>
      <c r="OQ117" s="163" t="s">
        <v>76</v>
      </c>
      <c r="OR117" s="168" t="s">
        <v>76</v>
      </c>
      <c r="OS117" s="167">
        <v>6</v>
      </c>
      <c r="OT117" s="163">
        <v>2</v>
      </c>
      <c r="OU117" s="163">
        <v>36.1</v>
      </c>
      <c r="OV117" s="168">
        <v>20.6</v>
      </c>
      <c r="OW117" s="167" t="s">
        <v>76</v>
      </c>
      <c r="OX117" s="163">
        <v>3</v>
      </c>
      <c r="OY117" s="163" t="s">
        <v>76</v>
      </c>
      <c r="OZ117" s="168" t="s">
        <v>76</v>
      </c>
    </row>
    <row r="118" spans="1:416" ht="17.25" x14ac:dyDescent="0.25">
      <c r="A118" s="116" t="s">
        <v>297</v>
      </c>
      <c r="B118" s="119">
        <v>51175</v>
      </c>
      <c r="C118" s="120" t="s">
        <v>386</v>
      </c>
      <c r="D118" s="10" t="s">
        <v>76</v>
      </c>
      <c r="E118" s="11">
        <v>1.6666666666666667</v>
      </c>
      <c r="F118" s="2" t="s">
        <v>76</v>
      </c>
      <c r="G118" s="5" t="s">
        <v>76</v>
      </c>
      <c r="H118" s="10" t="s">
        <v>76</v>
      </c>
      <c r="I118" s="11">
        <v>1.75</v>
      </c>
      <c r="J118" s="2" t="s">
        <v>76</v>
      </c>
      <c r="K118" s="5" t="s">
        <v>76</v>
      </c>
      <c r="L118" s="10" t="s">
        <v>76</v>
      </c>
      <c r="M118" s="11">
        <v>1.6666666666666667</v>
      </c>
      <c r="N118" s="2" t="s">
        <v>76</v>
      </c>
      <c r="O118" s="5" t="s">
        <v>76</v>
      </c>
      <c r="P118" s="10" t="s">
        <v>76</v>
      </c>
      <c r="Q118" s="11">
        <v>1.5833333333333333</v>
      </c>
      <c r="R118" s="2" t="s">
        <v>76</v>
      </c>
      <c r="S118" s="5" t="s">
        <v>76</v>
      </c>
      <c r="T118" s="10" t="s">
        <v>76</v>
      </c>
      <c r="U118" s="11">
        <v>1.75</v>
      </c>
      <c r="V118" s="2" t="s">
        <v>76</v>
      </c>
      <c r="W118" s="5" t="s">
        <v>76</v>
      </c>
      <c r="X118" s="10" t="s">
        <v>76</v>
      </c>
      <c r="Y118" s="11">
        <v>1.9166666666666667</v>
      </c>
      <c r="Z118" s="2" t="s">
        <v>76</v>
      </c>
      <c r="AA118" s="5" t="s">
        <v>76</v>
      </c>
      <c r="AB118" s="10" t="s">
        <v>76</v>
      </c>
      <c r="AC118" s="11">
        <v>2.1666666666666665</v>
      </c>
      <c r="AD118" s="2" t="s">
        <v>76</v>
      </c>
      <c r="AE118" s="5" t="s">
        <v>76</v>
      </c>
      <c r="AF118" s="10" t="s">
        <v>76</v>
      </c>
      <c r="AG118" s="11">
        <v>2.3333333333333335</v>
      </c>
      <c r="AH118" s="2" t="s">
        <v>76</v>
      </c>
      <c r="AI118" s="5" t="s">
        <v>76</v>
      </c>
      <c r="AJ118" s="10" t="s">
        <v>76</v>
      </c>
      <c r="AK118" s="11">
        <v>2.25</v>
      </c>
      <c r="AL118" s="2" t="s">
        <v>76</v>
      </c>
      <c r="AM118" s="5" t="s">
        <v>76</v>
      </c>
      <c r="AN118" s="10" t="s">
        <v>76</v>
      </c>
      <c r="AO118" s="11">
        <v>2.3333333333333335</v>
      </c>
      <c r="AP118" s="2" t="s">
        <v>76</v>
      </c>
      <c r="AQ118" s="5" t="s">
        <v>76</v>
      </c>
      <c r="AR118" s="10" t="s">
        <v>76</v>
      </c>
      <c r="AS118" s="11">
        <v>2.4166666666666665</v>
      </c>
      <c r="AT118" s="2" t="s">
        <v>76</v>
      </c>
      <c r="AU118" s="5" t="s">
        <v>76</v>
      </c>
      <c r="AV118" s="10" t="s">
        <v>76</v>
      </c>
      <c r="AW118" s="11">
        <v>2.5833333333333335</v>
      </c>
      <c r="AX118" s="2" t="s">
        <v>76</v>
      </c>
      <c r="AY118" s="5" t="s">
        <v>76</v>
      </c>
      <c r="AZ118" s="10" t="s">
        <v>76</v>
      </c>
      <c r="BA118" s="11">
        <v>2.5</v>
      </c>
      <c r="BB118" s="2" t="s">
        <v>76</v>
      </c>
      <c r="BC118" s="5" t="s">
        <v>76</v>
      </c>
      <c r="BD118" s="10">
        <v>0</v>
      </c>
      <c r="BE118" s="11">
        <v>2.5</v>
      </c>
      <c r="BF118" s="11">
        <v>0</v>
      </c>
      <c r="BG118" s="151">
        <v>0</v>
      </c>
      <c r="BH118" s="10" t="s">
        <v>76</v>
      </c>
      <c r="BI118" s="11">
        <v>2.4166666666666665</v>
      </c>
      <c r="BJ118" s="2" t="s">
        <v>76</v>
      </c>
      <c r="BK118" s="5" t="s">
        <v>76</v>
      </c>
      <c r="BL118" s="10" t="s">
        <v>76</v>
      </c>
      <c r="BM118" s="11">
        <v>2.3333333333333335</v>
      </c>
      <c r="BN118" s="2" t="s">
        <v>76</v>
      </c>
      <c r="BO118" s="5" t="s">
        <v>76</v>
      </c>
      <c r="BP118" s="10">
        <v>5</v>
      </c>
      <c r="BQ118" s="11">
        <v>2.25</v>
      </c>
      <c r="BR118" s="2">
        <v>28.264556246466931</v>
      </c>
      <c r="BS118" s="5">
        <v>19.285659183830901</v>
      </c>
      <c r="BT118" s="10">
        <v>12</v>
      </c>
      <c r="BU118" s="11">
        <v>2.3333333333333335</v>
      </c>
      <c r="BV118" s="2">
        <v>70.880094506792702</v>
      </c>
      <c r="BW118" s="5">
        <v>46.285582041194203</v>
      </c>
      <c r="BX118" s="10" t="s">
        <v>76</v>
      </c>
      <c r="BY118" s="11">
        <v>3.0833333333333299</v>
      </c>
      <c r="BZ118" s="2" t="s">
        <v>76</v>
      </c>
      <c r="CA118" s="5" t="s">
        <v>76</v>
      </c>
      <c r="CB118" s="10">
        <v>0</v>
      </c>
      <c r="CC118" s="11">
        <v>2.9166666666666665</v>
      </c>
      <c r="CD118" s="11">
        <v>0</v>
      </c>
      <c r="CE118" s="151">
        <v>0</v>
      </c>
      <c r="CF118" s="10" t="s">
        <v>76</v>
      </c>
      <c r="CG118" s="11">
        <v>2.6666666666666665</v>
      </c>
      <c r="CH118" s="2" t="s">
        <v>76</v>
      </c>
      <c r="CI118" s="5" t="s">
        <v>76</v>
      </c>
      <c r="CJ118" s="10">
        <v>7</v>
      </c>
      <c r="CK118" s="11">
        <v>2.5833333333333335</v>
      </c>
      <c r="CL118" s="2">
        <v>42.321644498186217</v>
      </c>
      <c r="CM118" s="5">
        <v>26.999922857363266</v>
      </c>
      <c r="CN118" s="26" t="s">
        <v>76</v>
      </c>
      <c r="CO118" s="11">
        <v>3</v>
      </c>
      <c r="CP118" s="2" t="s">
        <v>76</v>
      </c>
      <c r="CQ118" s="5" t="s">
        <v>76</v>
      </c>
      <c r="CR118" s="26" t="s">
        <v>76</v>
      </c>
      <c r="CS118" s="11">
        <v>2.9166666666666665</v>
      </c>
      <c r="CT118" s="2" t="s">
        <v>76</v>
      </c>
      <c r="CU118" s="5" t="s">
        <v>76</v>
      </c>
      <c r="CV118" s="26">
        <v>9</v>
      </c>
      <c r="CW118" s="11">
        <v>3.0833333333333335</v>
      </c>
      <c r="CX118" s="2">
        <v>46.656298600311047</v>
      </c>
      <c r="CY118" s="5">
        <v>35.1576233446619</v>
      </c>
      <c r="CZ118" s="26">
        <v>5</v>
      </c>
      <c r="DA118" s="11">
        <v>3.75</v>
      </c>
      <c r="DB118" s="2">
        <v>26.343519494204426</v>
      </c>
      <c r="DC118" s="5">
        <v>19.532012969256613</v>
      </c>
      <c r="DD118" s="26" t="s">
        <v>76</v>
      </c>
      <c r="DE118" s="11">
        <v>4.166666666666667</v>
      </c>
      <c r="DF118" s="29" t="s">
        <v>76</v>
      </c>
      <c r="DG118" s="5" t="s">
        <v>76</v>
      </c>
      <c r="DH118" s="26" t="s">
        <v>76</v>
      </c>
      <c r="DI118" s="11">
        <v>4.083333333333333</v>
      </c>
      <c r="DJ118" s="29" t="s">
        <v>76</v>
      </c>
      <c r="DK118" s="5" t="s">
        <v>76</v>
      </c>
      <c r="DL118" s="26">
        <v>5</v>
      </c>
      <c r="DM118" s="11">
        <v>4.166666666666667</v>
      </c>
      <c r="DN118" s="29">
        <v>44.762757385854968</v>
      </c>
      <c r="DO118" s="5">
        <v>19.532012969256613</v>
      </c>
      <c r="DP118" s="26" t="s">
        <v>76</v>
      </c>
      <c r="DQ118" s="11">
        <v>4.166666666666667</v>
      </c>
      <c r="DR118" s="29" t="s">
        <v>76</v>
      </c>
      <c r="DS118" s="5" t="s">
        <v>76</v>
      </c>
      <c r="DT118" s="26">
        <v>7</v>
      </c>
      <c r="DU118" s="11">
        <v>3.4166666666666665</v>
      </c>
      <c r="DV118" s="29">
        <v>48.442906574394463</v>
      </c>
      <c r="DW118" s="5">
        <v>27.344818156959256</v>
      </c>
      <c r="DX118" s="26" t="s">
        <v>76</v>
      </c>
      <c r="DY118" s="11">
        <v>3.8333333333333335</v>
      </c>
      <c r="DZ118" s="29" t="s">
        <v>76</v>
      </c>
      <c r="EA118" s="5" t="s">
        <v>76</v>
      </c>
      <c r="EB118" s="26" t="s">
        <v>76</v>
      </c>
      <c r="EC118" s="11">
        <v>4</v>
      </c>
      <c r="ED118" s="29" t="s">
        <v>76</v>
      </c>
      <c r="EE118" s="5" t="s">
        <v>76</v>
      </c>
      <c r="EF118" s="26">
        <v>5</v>
      </c>
      <c r="EG118" s="11">
        <v>4.166666666666667</v>
      </c>
      <c r="EH118" s="29">
        <v>37.965072133637051</v>
      </c>
      <c r="EI118" s="5">
        <v>19.532012969256613</v>
      </c>
      <c r="EJ118" s="26" t="s">
        <v>76</v>
      </c>
      <c r="EK118" s="11">
        <v>4</v>
      </c>
      <c r="EL118" s="29" t="s">
        <v>76</v>
      </c>
      <c r="EM118" s="5" t="s">
        <v>76</v>
      </c>
      <c r="EN118" s="26" t="s">
        <v>76</v>
      </c>
      <c r="EO118" s="11">
        <v>3.9166666666666665</v>
      </c>
      <c r="EP118" s="29" t="s">
        <v>76</v>
      </c>
      <c r="EQ118" s="5" t="s">
        <v>76</v>
      </c>
      <c r="ER118" s="26" t="s">
        <v>76</v>
      </c>
      <c r="ES118" s="11">
        <v>4</v>
      </c>
      <c r="ET118" s="29" t="s">
        <v>76</v>
      </c>
      <c r="EU118" s="5" t="s">
        <v>76</v>
      </c>
      <c r="EV118" s="26" t="s">
        <v>76</v>
      </c>
      <c r="EW118" s="11">
        <v>3.4166666666666665</v>
      </c>
      <c r="EX118" s="29" t="s">
        <v>76</v>
      </c>
      <c r="EY118" s="5" t="s">
        <v>76</v>
      </c>
      <c r="EZ118" s="26" t="s">
        <v>76</v>
      </c>
      <c r="FA118" s="11">
        <v>3.0833333333333335</v>
      </c>
      <c r="FB118" s="29" t="s">
        <v>76</v>
      </c>
      <c r="FC118" s="5" t="s">
        <v>76</v>
      </c>
      <c r="FD118" s="26" t="s">
        <v>76</v>
      </c>
      <c r="FE118" s="11">
        <v>3.1666666666666665</v>
      </c>
      <c r="FF118" s="29" t="s">
        <v>76</v>
      </c>
      <c r="FG118" s="5" t="s">
        <v>76</v>
      </c>
      <c r="FH118" s="26" t="s">
        <v>76</v>
      </c>
      <c r="FI118" s="11">
        <v>3.0833333333333335</v>
      </c>
      <c r="FJ118" s="29" t="s">
        <v>76</v>
      </c>
      <c r="FK118" s="5" t="s">
        <v>76</v>
      </c>
      <c r="FL118" s="26" t="s">
        <v>76</v>
      </c>
      <c r="FM118" s="11">
        <v>3</v>
      </c>
      <c r="FN118" s="32" t="s">
        <v>76</v>
      </c>
      <c r="FO118" s="5" t="s">
        <v>76</v>
      </c>
      <c r="FP118" s="26" t="s">
        <v>76</v>
      </c>
      <c r="FQ118" s="11">
        <v>2.8333333333333335</v>
      </c>
      <c r="FR118" s="32" t="s">
        <v>76</v>
      </c>
      <c r="FS118" s="5" t="s">
        <v>76</v>
      </c>
      <c r="FT118" s="26" t="s">
        <v>76</v>
      </c>
      <c r="FU118" s="11">
        <v>2.4166666666666665</v>
      </c>
      <c r="FV118" s="32" t="s">
        <v>76</v>
      </c>
      <c r="FW118" s="5" t="s">
        <v>76</v>
      </c>
      <c r="FX118" s="26" t="s">
        <v>76</v>
      </c>
      <c r="FY118" s="11">
        <v>2.5</v>
      </c>
      <c r="FZ118" s="32" t="s">
        <v>76</v>
      </c>
      <c r="GA118" s="5" t="s">
        <v>76</v>
      </c>
      <c r="GB118" s="26" t="s">
        <v>76</v>
      </c>
      <c r="GC118" s="11">
        <v>2.3333333333333335</v>
      </c>
      <c r="GD118" s="32" t="s">
        <v>76</v>
      </c>
      <c r="GE118" s="5" t="s">
        <v>76</v>
      </c>
      <c r="GF118" s="26" t="s">
        <v>76</v>
      </c>
      <c r="GG118" s="11">
        <v>2.0833333333333335</v>
      </c>
      <c r="GH118" s="32" t="s">
        <v>76</v>
      </c>
      <c r="GI118" s="5" t="s">
        <v>76</v>
      </c>
      <c r="GJ118" s="26">
        <v>8</v>
      </c>
      <c r="GK118" s="11">
        <v>2.25</v>
      </c>
      <c r="GL118" s="32">
        <v>49.291435613062234</v>
      </c>
      <c r="GM118" s="5">
        <v>31.252441596999766</v>
      </c>
      <c r="GN118" s="26" t="s">
        <v>76</v>
      </c>
      <c r="GO118" s="11">
        <v>2.5833333333333335</v>
      </c>
      <c r="GP118" s="32" t="s">
        <v>76</v>
      </c>
      <c r="GQ118" s="5" t="s">
        <v>76</v>
      </c>
      <c r="GR118" s="26">
        <v>7</v>
      </c>
      <c r="GS118" s="11">
        <v>2.6666666666666665</v>
      </c>
      <c r="GT118" s="32">
        <v>57.66062602965404</v>
      </c>
      <c r="GU118" s="5">
        <v>27.484392791236406</v>
      </c>
      <c r="GV118" s="26" t="s">
        <v>76</v>
      </c>
      <c r="GW118" s="11">
        <v>3.1666666666666665</v>
      </c>
      <c r="GX118" s="32" t="s">
        <v>76</v>
      </c>
      <c r="GY118" s="5" t="s">
        <v>76</v>
      </c>
      <c r="GZ118" s="26" t="s">
        <v>76</v>
      </c>
      <c r="HA118" s="11">
        <v>3.0833333333333335</v>
      </c>
      <c r="HB118" s="32" t="s">
        <v>76</v>
      </c>
      <c r="HC118" s="5" t="s">
        <v>76</v>
      </c>
      <c r="HD118" s="26" t="s">
        <v>76</v>
      </c>
      <c r="HE118" s="11">
        <v>3.0833333333333335</v>
      </c>
      <c r="HF118" s="32" t="s">
        <v>76</v>
      </c>
      <c r="HG118" s="5" t="s">
        <v>76</v>
      </c>
      <c r="HH118" s="26">
        <v>8</v>
      </c>
      <c r="HI118" s="11">
        <v>2.8333333333333335</v>
      </c>
      <c r="HJ118" s="32">
        <v>47.449584816132862</v>
      </c>
      <c r="HK118" s="5">
        <v>31.410734618555889</v>
      </c>
      <c r="HL118" s="26">
        <v>6</v>
      </c>
      <c r="HM118" s="11">
        <v>3.4166666666666665</v>
      </c>
      <c r="HN118" s="32">
        <v>37.878787878787882</v>
      </c>
      <c r="HO118" s="5">
        <v>23.558050963916919</v>
      </c>
      <c r="HP118" s="26">
        <v>5</v>
      </c>
      <c r="HQ118" s="11">
        <v>3.75</v>
      </c>
      <c r="HR118" s="32">
        <v>30.76923076923077</v>
      </c>
      <c r="HS118" s="5">
        <v>19.631709136597433</v>
      </c>
      <c r="HT118" s="26" t="s">
        <v>76</v>
      </c>
      <c r="HU118" s="11">
        <v>3.9166666666666665</v>
      </c>
      <c r="HV118" s="32" t="s">
        <v>76</v>
      </c>
      <c r="HW118" s="5" t="s">
        <v>76</v>
      </c>
      <c r="HX118" s="26" t="s">
        <v>76</v>
      </c>
      <c r="HY118" s="11">
        <v>4</v>
      </c>
      <c r="HZ118" s="32" t="s">
        <v>76</v>
      </c>
      <c r="IA118" s="5" t="s">
        <v>76</v>
      </c>
      <c r="IB118" s="26" t="s">
        <v>76</v>
      </c>
      <c r="IC118" s="11">
        <v>4.166666666666667</v>
      </c>
      <c r="ID118" s="32" t="s">
        <v>76</v>
      </c>
      <c r="IE118" s="5" t="s">
        <v>76</v>
      </c>
      <c r="IF118" s="26">
        <v>6</v>
      </c>
      <c r="IG118" s="11">
        <v>4.083333333333333</v>
      </c>
      <c r="IH118" s="32">
        <v>36.38568829593693</v>
      </c>
      <c r="II118" s="5">
        <v>23.558050963916919</v>
      </c>
      <c r="IJ118" s="26" t="s">
        <v>76</v>
      </c>
      <c r="IK118" s="11">
        <v>3.9166666666666665</v>
      </c>
      <c r="IL118" s="32" t="s">
        <v>76</v>
      </c>
      <c r="IM118" s="5" t="s">
        <v>76</v>
      </c>
      <c r="IN118" s="26" t="s">
        <v>76</v>
      </c>
      <c r="IO118" s="11">
        <v>4</v>
      </c>
      <c r="IP118" s="32" t="s">
        <v>76</v>
      </c>
      <c r="IQ118" s="5" t="s">
        <v>76</v>
      </c>
      <c r="IR118" s="26">
        <v>5</v>
      </c>
      <c r="IS118" s="11">
        <v>3.6666666666666665</v>
      </c>
      <c r="IT118" s="32">
        <v>29.205607476635514</v>
      </c>
      <c r="IU118" s="5">
        <v>19.631709136597433</v>
      </c>
      <c r="IV118" s="26">
        <v>6</v>
      </c>
      <c r="IW118" s="11">
        <v>4</v>
      </c>
      <c r="IX118" s="32">
        <v>39.138943248532286</v>
      </c>
      <c r="IY118" s="5">
        <v>23.558050963916919</v>
      </c>
      <c r="IZ118" s="26" t="s">
        <v>76</v>
      </c>
      <c r="JA118" s="11">
        <v>4.416666666666667</v>
      </c>
      <c r="JB118" s="32" t="s">
        <v>76</v>
      </c>
      <c r="JC118" s="5" t="s">
        <v>76</v>
      </c>
      <c r="JD118" s="26" t="s">
        <v>76</v>
      </c>
      <c r="JE118" s="11">
        <v>4.416666666666667</v>
      </c>
      <c r="JF118" s="32" t="s">
        <v>76</v>
      </c>
      <c r="JG118" s="5" t="s">
        <v>76</v>
      </c>
      <c r="JH118" s="26">
        <v>5</v>
      </c>
      <c r="JI118" s="11">
        <v>4</v>
      </c>
      <c r="JJ118" s="32">
        <v>30.303030303030305</v>
      </c>
      <c r="JK118" s="5">
        <v>19.631709136597433</v>
      </c>
      <c r="JL118" s="26" t="s">
        <v>76</v>
      </c>
      <c r="JM118" s="11">
        <v>3.9166666666666665</v>
      </c>
      <c r="JN118" s="32" t="s">
        <v>76</v>
      </c>
      <c r="JO118" s="5" t="s">
        <v>76</v>
      </c>
      <c r="JP118" s="26">
        <v>6</v>
      </c>
      <c r="JQ118" s="11">
        <v>3.6666666666666665</v>
      </c>
      <c r="JR118" s="32">
        <v>36.855036855036857</v>
      </c>
      <c r="JS118" s="5">
        <v>23.558050963916919</v>
      </c>
      <c r="JT118" s="26" t="s">
        <v>76</v>
      </c>
      <c r="JU118" s="11">
        <v>3.9166666666666665</v>
      </c>
      <c r="JV118" s="32" t="s">
        <v>76</v>
      </c>
      <c r="JW118" s="5" t="s">
        <v>76</v>
      </c>
      <c r="JX118" s="26" t="s">
        <v>76</v>
      </c>
      <c r="JY118" s="11">
        <v>3.9166666666666665</v>
      </c>
      <c r="JZ118" s="32" t="s">
        <v>76</v>
      </c>
      <c r="KA118" s="5" t="s">
        <v>76</v>
      </c>
      <c r="KB118" s="26" t="s">
        <v>76</v>
      </c>
      <c r="KC118" s="11">
        <v>4.083333333333333</v>
      </c>
      <c r="KD118" s="32" t="s">
        <v>76</v>
      </c>
      <c r="KE118" s="5" t="s">
        <v>76</v>
      </c>
      <c r="KF118" s="64"/>
      <c r="KG118" s="26" t="s">
        <v>76</v>
      </c>
      <c r="KH118" s="11">
        <v>3.9166666666666665</v>
      </c>
      <c r="KI118" s="32" t="s">
        <v>76</v>
      </c>
      <c r="KJ118" s="5" t="s">
        <v>76</v>
      </c>
      <c r="KK118" s="26" t="s">
        <v>76</v>
      </c>
      <c r="KL118" s="11">
        <v>3.8333333333333335</v>
      </c>
      <c r="KM118" s="32" t="s">
        <v>76</v>
      </c>
      <c r="KN118" s="5" t="s">
        <v>76</v>
      </c>
      <c r="KO118" s="26" t="s">
        <v>76</v>
      </c>
      <c r="KP118" s="11">
        <v>3.75</v>
      </c>
      <c r="KQ118" s="32" t="s">
        <v>76</v>
      </c>
      <c r="KR118" s="5" t="s">
        <v>76</v>
      </c>
      <c r="KS118" s="26" t="s">
        <v>76</v>
      </c>
      <c r="KT118" s="11">
        <v>3.5833333333333335</v>
      </c>
      <c r="KU118" s="32" t="s">
        <v>76</v>
      </c>
      <c r="KV118" s="5" t="s">
        <v>76</v>
      </c>
      <c r="KW118" s="26" t="s">
        <v>76</v>
      </c>
      <c r="KX118" s="11">
        <v>3.3333333333333335</v>
      </c>
      <c r="KY118" s="32" t="s">
        <v>76</v>
      </c>
      <c r="KZ118" s="5" t="s">
        <v>76</v>
      </c>
      <c r="LA118" s="26" t="s">
        <v>76</v>
      </c>
      <c r="LB118" s="11">
        <v>3.5833333333333335</v>
      </c>
      <c r="LC118" s="32" t="s">
        <v>76</v>
      </c>
      <c r="LD118" s="5" t="s">
        <v>76</v>
      </c>
      <c r="LE118" s="26">
        <v>7</v>
      </c>
      <c r="LF118" s="11">
        <v>3.5</v>
      </c>
      <c r="LG118" s="32">
        <v>41.079812206572775</v>
      </c>
      <c r="LH118" s="5">
        <v>26.738989266205738</v>
      </c>
      <c r="LI118" s="26" t="s">
        <v>76</v>
      </c>
      <c r="LJ118" s="11">
        <v>3.6666666666666665</v>
      </c>
      <c r="LK118" s="32" t="s">
        <v>76</v>
      </c>
      <c r="LL118" s="5" t="s">
        <v>76</v>
      </c>
      <c r="LM118" s="26" t="s">
        <v>76</v>
      </c>
      <c r="LN118" s="17">
        <v>4</v>
      </c>
      <c r="LO118" s="94" t="s">
        <v>76</v>
      </c>
      <c r="LP118" s="90" t="s">
        <v>76</v>
      </c>
      <c r="LQ118" s="26" t="s">
        <v>76</v>
      </c>
      <c r="LR118" s="17">
        <v>3</v>
      </c>
      <c r="LS118" s="94" t="s">
        <v>76</v>
      </c>
      <c r="LT118" s="90" t="s">
        <v>76</v>
      </c>
      <c r="LU118" s="26">
        <v>8</v>
      </c>
      <c r="LV118" s="17">
        <v>3</v>
      </c>
      <c r="LW118" s="94">
        <v>48.3</v>
      </c>
      <c r="LX118" s="90">
        <v>30.6</v>
      </c>
      <c r="LY118" s="26" t="s">
        <v>76</v>
      </c>
      <c r="LZ118" s="17">
        <v>3</v>
      </c>
      <c r="MA118" s="94" t="s">
        <v>76</v>
      </c>
      <c r="MB118" s="90" t="s">
        <v>76</v>
      </c>
      <c r="MC118" s="26" t="s">
        <v>76</v>
      </c>
      <c r="MD118" s="17">
        <v>3</v>
      </c>
      <c r="ME118" s="94" t="s">
        <v>76</v>
      </c>
      <c r="MF118" s="90" t="s">
        <v>76</v>
      </c>
      <c r="MG118" s="10">
        <v>0</v>
      </c>
      <c r="MH118" s="17">
        <v>3</v>
      </c>
      <c r="MI118" s="35">
        <v>0</v>
      </c>
      <c r="MJ118" s="151">
        <v>0</v>
      </c>
      <c r="MK118" s="26" t="s">
        <v>76</v>
      </c>
      <c r="ML118" s="17">
        <v>3</v>
      </c>
      <c r="MM118" s="94" t="s">
        <v>76</v>
      </c>
      <c r="MN118" s="90" t="s">
        <v>76</v>
      </c>
      <c r="MO118" s="26" t="s">
        <v>76</v>
      </c>
      <c r="MP118" s="17">
        <v>3</v>
      </c>
      <c r="MQ118" s="94" t="s">
        <v>76</v>
      </c>
      <c r="MR118" s="90" t="s">
        <v>76</v>
      </c>
      <c r="MS118" s="26">
        <v>5</v>
      </c>
      <c r="MT118" s="17">
        <v>3</v>
      </c>
      <c r="MU118" s="94">
        <v>29.9</v>
      </c>
      <c r="MV118" s="90">
        <v>19</v>
      </c>
      <c r="MW118" s="26" t="s">
        <v>76</v>
      </c>
      <c r="MX118" s="17">
        <v>3</v>
      </c>
      <c r="MY118" s="94" t="s">
        <v>76</v>
      </c>
      <c r="MZ118" s="90" t="s">
        <v>76</v>
      </c>
      <c r="NA118" s="26" t="s">
        <v>76</v>
      </c>
      <c r="NB118" s="17">
        <v>3</v>
      </c>
      <c r="NC118" s="94" t="s">
        <v>76</v>
      </c>
      <c r="ND118" s="90" t="s">
        <v>76</v>
      </c>
      <c r="NE118" s="26">
        <v>6</v>
      </c>
      <c r="NF118" s="17">
        <v>2</v>
      </c>
      <c r="NG118" s="94">
        <v>38.299999999999997</v>
      </c>
      <c r="NH118" s="90">
        <v>22.8</v>
      </c>
      <c r="NI118" s="10">
        <v>0</v>
      </c>
      <c r="NJ118" s="17">
        <v>3</v>
      </c>
      <c r="NK118" s="35">
        <v>0</v>
      </c>
      <c r="NL118" s="151">
        <v>0</v>
      </c>
      <c r="NM118" s="26" t="s">
        <v>76</v>
      </c>
      <c r="NN118" s="17">
        <v>3</v>
      </c>
      <c r="NO118" s="94" t="s">
        <v>76</v>
      </c>
      <c r="NP118" s="90" t="s">
        <v>76</v>
      </c>
      <c r="NQ118" s="26" t="s">
        <v>76</v>
      </c>
      <c r="NR118" s="17">
        <v>3</v>
      </c>
      <c r="NS118" s="94" t="s">
        <v>76</v>
      </c>
      <c r="NT118" s="90" t="s">
        <v>76</v>
      </c>
      <c r="NU118" s="10">
        <v>0</v>
      </c>
      <c r="NV118" s="17">
        <v>2</v>
      </c>
      <c r="NW118" s="35">
        <v>0</v>
      </c>
      <c r="NX118" s="151">
        <v>0</v>
      </c>
      <c r="NY118" s="167" t="s">
        <v>76</v>
      </c>
      <c r="NZ118" s="163">
        <v>2</v>
      </c>
      <c r="OA118" s="163" t="s">
        <v>76</v>
      </c>
      <c r="OB118" s="168" t="s">
        <v>76</v>
      </c>
      <c r="OC118" s="167" t="s">
        <v>76</v>
      </c>
      <c r="OD118" s="163">
        <v>2</v>
      </c>
      <c r="OE118" s="163" t="s">
        <v>76</v>
      </c>
      <c r="OF118" s="168" t="s">
        <v>76</v>
      </c>
      <c r="OG118" s="167" t="s">
        <v>76</v>
      </c>
      <c r="OH118" s="163">
        <v>2</v>
      </c>
      <c r="OI118" s="163" t="s">
        <v>76</v>
      </c>
      <c r="OJ118" s="168" t="s">
        <v>76</v>
      </c>
      <c r="OK118" s="167" t="s">
        <v>76</v>
      </c>
      <c r="OL118" s="163">
        <v>2</v>
      </c>
      <c r="OM118" s="163" t="s">
        <v>76</v>
      </c>
      <c r="ON118" s="168" t="s">
        <v>76</v>
      </c>
      <c r="OO118" s="167" t="s">
        <v>76</v>
      </c>
      <c r="OP118" s="163">
        <v>2</v>
      </c>
      <c r="OQ118" s="163" t="s">
        <v>76</v>
      </c>
      <c r="OR118" s="168" t="s">
        <v>76</v>
      </c>
      <c r="OS118" s="167">
        <v>5</v>
      </c>
      <c r="OT118" s="163">
        <v>2</v>
      </c>
      <c r="OU118" s="163">
        <v>29.4</v>
      </c>
      <c r="OV118" s="168">
        <v>19</v>
      </c>
      <c r="OW118" s="167" t="s">
        <v>76</v>
      </c>
      <c r="OX118" s="163">
        <v>2</v>
      </c>
      <c r="OY118" s="163" t="s">
        <v>76</v>
      </c>
      <c r="OZ118" s="168" t="s">
        <v>76</v>
      </c>
    </row>
    <row r="119" spans="1:416" ht="17.25" customHeight="1" x14ac:dyDescent="0.25">
      <c r="A119" s="116" t="s">
        <v>298</v>
      </c>
      <c r="B119" s="119">
        <v>51177</v>
      </c>
      <c r="C119" s="120"/>
      <c r="D119" s="10">
        <v>10</v>
      </c>
      <c r="E119" s="11">
        <v>13.333333333333334</v>
      </c>
      <c r="F119" s="2">
        <v>23.126734505087899</v>
      </c>
      <c r="G119" s="5">
        <v>7.5169318890801504</v>
      </c>
      <c r="H119" s="10">
        <v>12</v>
      </c>
      <c r="I119" s="11">
        <v>12.333333333333334</v>
      </c>
      <c r="J119" s="2">
        <v>30.7141028922447</v>
      </c>
      <c r="K119" s="5">
        <v>9.0203182668961794</v>
      </c>
      <c r="L119" s="10">
        <v>8</v>
      </c>
      <c r="M119" s="11">
        <v>12.333333333333334</v>
      </c>
      <c r="N119" s="2">
        <v>19.8068828918049</v>
      </c>
      <c r="O119" s="5">
        <v>6.0135455112641196</v>
      </c>
      <c r="P119" s="10">
        <v>5</v>
      </c>
      <c r="Q119" s="11">
        <v>11.416666666666666</v>
      </c>
      <c r="R119" s="2">
        <v>12.619888944977284</v>
      </c>
      <c r="S119" s="5">
        <v>3.7584659445400801</v>
      </c>
      <c r="T119" s="10">
        <v>15</v>
      </c>
      <c r="U119" s="11">
        <v>10.75</v>
      </c>
      <c r="V119" s="2">
        <v>35.394053798961799</v>
      </c>
      <c r="W119" s="5">
        <v>11.2753978336202</v>
      </c>
      <c r="X119" s="10">
        <v>9</v>
      </c>
      <c r="Y119" s="11">
        <v>10.8333333333333</v>
      </c>
      <c r="Z119" s="2">
        <v>35.019455252918299</v>
      </c>
      <c r="AA119" s="5">
        <v>6.7652387001721399</v>
      </c>
      <c r="AB119" s="10">
        <v>8</v>
      </c>
      <c r="AC119" s="11">
        <v>10.1666666666667</v>
      </c>
      <c r="AD119" s="2">
        <v>24.813895781637719</v>
      </c>
      <c r="AE119" s="5">
        <v>6.0135455112641196</v>
      </c>
      <c r="AF119" s="10">
        <v>14</v>
      </c>
      <c r="AG119" s="11">
        <v>9.6666666666666661</v>
      </c>
      <c r="AH119" s="2">
        <v>40.626813697039999</v>
      </c>
      <c r="AI119" s="5">
        <v>10.5237046447122</v>
      </c>
      <c r="AJ119" s="10">
        <v>12</v>
      </c>
      <c r="AK119" s="11">
        <v>9.9166666666666661</v>
      </c>
      <c r="AL119" s="2">
        <v>29.289724188430601</v>
      </c>
      <c r="AM119" s="5">
        <v>9.0203182668961794</v>
      </c>
      <c r="AN119" s="10">
        <v>18</v>
      </c>
      <c r="AO119" s="11">
        <v>9.9166666666666661</v>
      </c>
      <c r="AP119" s="2">
        <v>43.269230769230802</v>
      </c>
      <c r="AQ119" s="5">
        <v>13.530477400344299</v>
      </c>
      <c r="AR119" s="10">
        <v>6</v>
      </c>
      <c r="AS119" s="11">
        <v>10.6666666666667</v>
      </c>
      <c r="AT119" s="2">
        <v>25.850926324860001</v>
      </c>
      <c r="AU119" s="5">
        <v>4.5101591334480897</v>
      </c>
      <c r="AV119" s="10">
        <v>5</v>
      </c>
      <c r="AW119" s="11">
        <v>10.3333333333333</v>
      </c>
      <c r="AX119" s="2">
        <v>21.8054949847362</v>
      </c>
      <c r="AY119" s="5">
        <v>3.7584659445400801</v>
      </c>
      <c r="AZ119" s="10" t="s">
        <v>76</v>
      </c>
      <c r="BA119" s="11">
        <v>10.1666666666667</v>
      </c>
      <c r="BB119" s="2" t="s">
        <v>76</v>
      </c>
      <c r="BC119" s="5" t="s">
        <v>76</v>
      </c>
      <c r="BD119" s="10" t="s">
        <v>76</v>
      </c>
      <c r="BE119" s="11">
        <v>9.6666666666666661</v>
      </c>
      <c r="BF119" s="2" t="s">
        <v>76</v>
      </c>
      <c r="BG119" s="5" t="s">
        <v>76</v>
      </c>
      <c r="BH119" s="10" t="s">
        <v>76</v>
      </c>
      <c r="BI119" s="11">
        <v>9</v>
      </c>
      <c r="BJ119" s="2" t="s">
        <v>76</v>
      </c>
      <c r="BK119" s="5" t="s">
        <v>76</v>
      </c>
      <c r="BL119" s="10" t="s">
        <v>76</v>
      </c>
      <c r="BM119" s="11">
        <v>8.4166666666666661</v>
      </c>
      <c r="BN119" s="2" t="s">
        <v>76</v>
      </c>
      <c r="BO119" s="5" t="s">
        <v>76</v>
      </c>
      <c r="BP119" s="10">
        <v>6</v>
      </c>
      <c r="BQ119" s="11">
        <v>8.3333333333333339</v>
      </c>
      <c r="BR119" s="2">
        <v>14.1609629454803</v>
      </c>
      <c r="BS119" s="5">
        <v>4.5101591334480897</v>
      </c>
      <c r="BT119" s="10">
        <v>8</v>
      </c>
      <c r="BU119" s="11">
        <v>7.583333333333333</v>
      </c>
      <c r="BV119" s="2">
        <v>20.8224882873503</v>
      </c>
      <c r="BW119" s="5">
        <v>6.0135455112641196</v>
      </c>
      <c r="BX119" s="10">
        <v>5</v>
      </c>
      <c r="BY119" s="11">
        <v>7.5</v>
      </c>
      <c r="BZ119" s="2">
        <v>12.391573729863692</v>
      </c>
      <c r="CA119" s="5">
        <v>3.7584659445400801</v>
      </c>
      <c r="CB119" s="10">
        <v>13</v>
      </c>
      <c r="CC119" s="11">
        <v>7.25</v>
      </c>
      <c r="CD119" s="2">
        <v>31.499878846619822</v>
      </c>
      <c r="CE119" s="5">
        <v>9.7720114558042006</v>
      </c>
      <c r="CF119" s="10">
        <v>9</v>
      </c>
      <c r="CG119" s="11">
        <v>7.166666666666667</v>
      </c>
      <c r="CH119" s="2">
        <v>20.5949656750572</v>
      </c>
      <c r="CI119" s="5">
        <v>6.7652387001721399</v>
      </c>
      <c r="CJ119" s="10">
        <v>7</v>
      </c>
      <c r="CK119" s="11">
        <v>6.916666666666667</v>
      </c>
      <c r="CL119" s="2">
        <v>16.370439663236699</v>
      </c>
      <c r="CM119" s="5">
        <v>5.2618523223561073</v>
      </c>
      <c r="CN119" s="26" t="s">
        <v>76</v>
      </c>
      <c r="CO119" s="11">
        <v>6</v>
      </c>
      <c r="CP119" s="2" t="s">
        <v>76</v>
      </c>
      <c r="CQ119" s="5" t="s">
        <v>76</v>
      </c>
      <c r="CR119" s="26">
        <v>8</v>
      </c>
      <c r="CS119" s="11">
        <v>5.833333333333333</v>
      </c>
      <c r="CT119" s="2">
        <v>17.663943475380879</v>
      </c>
      <c r="CU119" s="5">
        <v>6.0135455112641223</v>
      </c>
      <c r="CV119" s="26">
        <v>8</v>
      </c>
      <c r="CW119" s="11">
        <v>6</v>
      </c>
      <c r="CX119" s="2">
        <v>17.833259028087383</v>
      </c>
      <c r="CY119" s="5">
        <v>5.959564355845588</v>
      </c>
      <c r="CZ119" s="26">
        <v>11</v>
      </c>
      <c r="DA119" s="11">
        <v>6.333333333333333</v>
      </c>
      <c r="DB119" s="2">
        <v>24.652622142536977</v>
      </c>
      <c r="DC119" s="5">
        <v>8.1944009892876828</v>
      </c>
      <c r="DD119" s="26">
        <v>11</v>
      </c>
      <c r="DE119" s="11">
        <v>6.916666666666667</v>
      </c>
      <c r="DF119" s="29">
        <v>29.641606036108865</v>
      </c>
      <c r="DG119" s="5">
        <v>8.1944009892876828</v>
      </c>
      <c r="DH119" s="26">
        <v>18</v>
      </c>
      <c r="DI119" s="11">
        <v>7.75</v>
      </c>
      <c r="DJ119" s="29">
        <v>81.632653061224502</v>
      </c>
      <c r="DK119" s="5">
        <v>13.409019800652571</v>
      </c>
      <c r="DL119" s="26">
        <v>11</v>
      </c>
      <c r="DM119" s="11">
        <v>8.9166666666666661</v>
      </c>
      <c r="DN119" s="29">
        <v>40.515653775322285</v>
      </c>
      <c r="DO119" s="5">
        <v>8.1944009892876828</v>
      </c>
      <c r="DP119" s="26">
        <v>12</v>
      </c>
      <c r="DQ119" s="11">
        <v>9.3333333333333339</v>
      </c>
      <c r="DR119" s="29">
        <v>38.326413286489938</v>
      </c>
      <c r="DS119" s="5">
        <v>8.9393465337683828</v>
      </c>
      <c r="DT119" s="26">
        <v>15</v>
      </c>
      <c r="DU119" s="11">
        <v>9.6666666666666661</v>
      </c>
      <c r="DV119" s="29">
        <v>43.554006968641112</v>
      </c>
      <c r="DW119" s="5">
        <v>11.174183167210478</v>
      </c>
      <c r="DX119" s="26">
        <v>17</v>
      </c>
      <c r="DY119" s="11">
        <v>10.5</v>
      </c>
      <c r="DZ119" s="29">
        <v>48.268029528676891</v>
      </c>
      <c r="EA119" s="5">
        <v>12.664074256171872</v>
      </c>
      <c r="EB119" s="26">
        <v>18</v>
      </c>
      <c r="EC119" s="11">
        <v>10.833333333333334</v>
      </c>
      <c r="ED119" s="29">
        <v>52.9723366686286</v>
      </c>
      <c r="EE119" s="5">
        <v>13.409019800652571</v>
      </c>
      <c r="EF119" s="26">
        <v>10</v>
      </c>
      <c r="EG119" s="11">
        <v>11.583333333333334</v>
      </c>
      <c r="EH119" s="29">
        <v>29.11208151382824</v>
      </c>
      <c r="EI119" s="5">
        <v>7.4494554448069845</v>
      </c>
      <c r="EJ119" s="26">
        <v>14</v>
      </c>
      <c r="EK119" s="11">
        <v>11.833333333333334</v>
      </c>
      <c r="EL119" s="29">
        <v>42.029420594416088</v>
      </c>
      <c r="EM119" s="5">
        <v>10.429237622729778</v>
      </c>
      <c r="EN119" s="26">
        <v>10</v>
      </c>
      <c r="EO119" s="11">
        <v>12.75</v>
      </c>
      <c r="EP119" s="29">
        <v>29.214139643587497</v>
      </c>
      <c r="EQ119" s="5">
        <v>7.4494554448069845</v>
      </c>
      <c r="ER119" s="26">
        <v>7</v>
      </c>
      <c r="ES119" s="11">
        <v>12.916666666666666</v>
      </c>
      <c r="ET119" s="29">
        <v>19.943019943019944</v>
      </c>
      <c r="EU119" s="5">
        <v>5.1389347722350696</v>
      </c>
      <c r="EV119" s="26">
        <v>14</v>
      </c>
      <c r="EW119" s="11">
        <v>12.833333333333334</v>
      </c>
      <c r="EX119" s="29">
        <v>45.19044544867657</v>
      </c>
      <c r="EY119" s="5">
        <v>10.277869544470139</v>
      </c>
      <c r="EZ119" s="26">
        <v>11</v>
      </c>
      <c r="FA119" s="11">
        <v>13.083333333333334</v>
      </c>
      <c r="FB119" s="29">
        <v>25.629077353215287</v>
      </c>
      <c r="FC119" s="5">
        <v>8.0754689277979672</v>
      </c>
      <c r="FD119" s="26">
        <v>10</v>
      </c>
      <c r="FE119" s="11">
        <v>13.083333333333334</v>
      </c>
      <c r="FF119" s="29">
        <v>21.857923497267759</v>
      </c>
      <c r="FG119" s="5">
        <v>7.3413353889072424</v>
      </c>
      <c r="FH119" s="26">
        <v>6</v>
      </c>
      <c r="FI119" s="11">
        <v>12.416666666666666</v>
      </c>
      <c r="FJ119" s="29">
        <v>12.322858903265558</v>
      </c>
      <c r="FK119" s="5">
        <v>4.4048012333443456</v>
      </c>
      <c r="FL119" s="26">
        <v>6</v>
      </c>
      <c r="FM119" s="11">
        <v>12</v>
      </c>
      <c r="FN119" s="32">
        <v>12.836970474967906</v>
      </c>
      <c r="FO119" s="5">
        <v>4.4048012333443456</v>
      </c>
      <c r="FP119" s="26">
        <v>19</v>
      </c>
      <c r="FQ119" s="11">
        <v>11.5</v>
      </c>
      <c r="FR119" s="32">
        <v>38.345105953582241</v>
      </c>
      <c r="FS119" s="5">
        <v>13.948537238923759</v>
      </c>
      <c r="FT119" s="26">
        <v>11</v>
      </c>
      <c r="FU119" s="11">
        <v>11.833333333333334</v>
      </c>
      <c r="FV119" s="32">
        <v>19.18381583536798</v>
      </c>
      <c r="FW119" s="5">
        <v>8.0754689277979672</v>
      </c>
      <c r="FX119" s="26">
        <v>13</v>
      </c>
      <c r="FY119" s="11">
        <v>11.333333333333334</v>
      </c>
      <c r="FZ119" s="32">
        <v>23.861967694566811</v>
      </c>
      <c r="GA119" s="5">
        <v>9.5437360055794151</v>
      </c>
      <c r="GB119" s="26">
        <v>14</v>
      </c>
      <c r="GC119" s="11">
        <v>10.916666666666666</v>
      </c>
      <c r="GD119" s="32">
        <v>27.068832173240526</v>
      </c>
      <c r="GE119" s="5">
        <v>10.277869544470139</v>
      </c>
      <c r="GF119" s="26">
        <v>16</v>
      </c>
      <c r="GG119" s="11">
        <v>11.25</v>
      </c>
      <c r="GH119" s="32">
        <v>33.472803347280333</v>
      </c>
      <c r="GI119" s="5">
        <v>11.746136622251587</v>
      </c>
      <c r="GJ119" s="26">
        <v>16</v>
      </c>
      <c r="GK119" s="11">
        <v>11.416666666666666</v>
      </c>
      <c r="GL119" s="32">
        <v>26.958719460825613</v>
      </c>
      <c r="GM119" s="5">
        <v>11.746136622251587</v>
      </c>
      <c r="GN119" s="26">
        <v>10</v>
      </c>
      <c r="GO119" s="11">
        <v>11.916666666666666</v>
      </c>
      <c r="GP119" s="32">
        <v>20.068231988761791</v>
      </c>
      <c r="GQ119" s="5">
        <v>7.2228762937977162</v>
      </c>
      <c r="GR119" s="26">
        <v>16</v>
      </c>
      <c r="GS119" s="11">
        <v>12.166666666666666</v>
      </c>
      <c r="GT119" s="32">
        <v>39.158100832109646</v>
      </c>
      <c r="GU119" s="5">
        <v>11.556602070076346</v>
      </c>
      <c r="GV119" s="26">
        <v>14</v>
      </c>
      <c r="GW119" s="11">
        <v>12.333333333333334</v>
      </c>
      <c r="GX119" s="32">
        <v>30.715225976305398</v>
      </c>
      <c r="GY119" s="5">
        <v>10.112026811316802</v>
      </c>
      <c r="GZ119" s="26">
        <v>18</v>
      </c>
      <c r="HA119" s="11">
        <v>12.583333333333334</v>
      </c>
      <c r="HB119" s="32">
        <v>35.928143712574851</v>
      </c>
      <c r="HC119" s="5">
        <v>13.001177328835889</v>
      </c>
      <c r="HD119" s="26">
        <v>11</v>
      </c>
      <c r="HE119" s="11">
        <v>13.25</v>
      </c>
      <c r="HF119" s="32">
        <v>19.989096856260222</v>
      </c>
      <c r="HG119" s="5">
        <v>7.9451639231774873</v>
      </c>
      <c r="HH119" s="26">
        <v>11</v>
      </c>
      <c r="HI119" s="11">
        <v>13.666666666666666</v>
      </c>
      <c r="HJ119" s="32">
        <v>21.929824561403507</v>
      </c>
      <c r="HK119" s="5">
        <v>7.9451639231774873</v>
      </c>
      <c r="HL119" s="26">
        <v>10</v>
      </c>
      <c r="HM119" s="11">
        <v>14.083333333333334</v>
      </c>
      <c r="HN119" s="32">
        <v>18.882175226586103</v>
      </c>
      <c r="HO119" s="5">
        <v>7.2228762937977162</v>
      </c>
      <c r="HP119" s="26">
        <v>11</v>
      </c>
      <c r="HQ119" s="11">
        <v>13.333333333333334</v>
      </c>
      <c r="HR119" s="32">
        <v>18.962247888295121</v>
      </c>
      <c r="HS119" s="5">
        <v>7.9451639231774873</v>
      </c>
      <c r="HT119" s="26">
        <v>8</v>
      </c>
      <c r="HU119" s="11">
        <v>13.333333333333334</v>
      </c>
      <c r="HV119" s="32">
        <v>14.692378328741965</v>
      </c>
      <c r="HW119" s="5">
        <v>5.7783010350381732</v>
      </c>
      <c r="HX119" s="26">
        <v>7</v>
      </c>
      <c r="HY119" s="11">
        <v>12.916666666666666</v>
      </c>
      <c r="HZ119" s="32">
        <v>12.51788268955651</v>
      </c>
      <c r="IA119" s="5">
        <v>5.0560134056584012</v>
      </c>
      <c r="IB119" s="26">
        <v>12</v>
      </c>
      <c r="IC119" s="11">
        <v>12.333333333333334</v>
      </c>
      <c r="ID119" s="32">
        <v>21.067415730337078</v>
      </c>
      <c r="IE119" s="5">
        <v>8.6674515525572584</v>
      </c>
      <c r="IF119" s="26">
        <v>12</v>
      </c>
      <c r="IG119" s="11">
        <v>12</v>
      </c>
      <c r="IH119" s="32">
        <v>23.53402627966268</v>
      </c>
      <c r="II119" s="5">
        <v>8.6674515525572584</v>
      </c>
      <c r="IJ119" s="26">
        <v>12</v>
      </c>
      <c r="IK119" s="11">
        <v>11.666666666666666</v>
      </c>
      <c r="IL119" s="32">
        <v>22.230455724342349</v>
      </c>
      <c r="IM119" s="5">
        <v>8.6674515525572584</v>
      </c>
      <c r="IN119" s="26">
        <v>11</v>
      </c>
      <c r="IO119" s="11">
        <v>11.833333333333334</v>
      </c>
      <c r="IP119" s="32">
        <v>21.964856230031948</v>
      </c>
      <c r="IQ119" s="5">
        <v>7.9451639231774873</v>
      </c>
      <c r="IR119" s="26">
        <v>10</v>
      </c>
      <c r="IS119" s="11">
        <v>11.416666666666666</v>
      </c>
      <c r="IT119" s="32">
        <v>17.155601303825698</v>
      </c>
      <c r="IU119" s="5">
        <v>7.2228762937977162</v>
      </c>
      <c r="IV119" s="26">
        <v>19</v>
      </c>
      <c r="IW119" s="11">
        <v>11.083333333333334</v>
      </c>
      <c r="IX119" s="32">
        <v>33.072236727589207</v>
      </c>
      <c r="IY119" s="5">
        <v>13.723464958215661</v>
      </c>
      <c r="IZ119" s="26">
        <v>8</v>
      </c>
      <c r="JA119" s="11">
        <v>11.166666666666666</v>
      </c>
      <c r="JB119" s="32">
        <v>12.674271229404308</v>
      </c>
      <c r="JC119" s="5">
        <v>5.7783010350381732</v>
      </c>
      <c r="JD119" s="26">
        <v>9</v>
      </c>
      <c r="JE119" s="11">
        <v>10.916666666666666</v>
      </c>
      <c r="JF119" s="32">
        <v>15.786704087002281</v>
      </c>
      <c r="JG119" s="5">
        <v>6.5005886644179443</v>
      </c>
      <c r="JH119" s="26">
        <v>9</v>
      </c>
      <c r="JI119" s="11">
        <v>10.75</v>
      </c>
      <c r="JJ119" s="32">
        <v>15.223274695534506</v>
      </c>
      <c r="JK119" s="5">
        <v>6.5005886644179443</v>
      </c>
      <c r="JL119" s="26">
        <v>14</v>
      </c>
      <c r="JM119" s="11">
        <v>10.666666666666666</v>
      </c>
      <c r="JN119" s="32">
        <v>22.300095571838167</v>
      </c>
      <c r="JO119" s="5">
        <v>10.112026811316802</v>
      </c>
      <c r="JP119" s="26">
        <v>5</v>
      </c>
      <c r="JQ119" s="11">
        <v>10.916666666666666</v>
      </c>
      <c r="JR119" s="32">
        <v>8.1287595512924735</v>
      </c>
      <c r="JS119" s="5">
        <v>3.6114381468988581</v>
      </c>
      <c r="JT119" s="26">
        <v>7</v>
      </c>
      <c r="JU119" s="11">
        <v>10.666666666666666</v>
      </c>
      <c r="JV119" s="32">
        <v>11.008020128951093</v>
      </c>
      <c r="JW119" s="5">
        <v>5.0560134056584012</v>
      </c>
      <c r="JX119" s="26">
        <v>9</v>
      </c>
      <c r="JY119" s="11">
        <v>10.666666666666666</v>
      </c>
      <c r="JZ119" s="32">
        <v>13.715330691862237</v>
      </c>
      <c r="KA119" s="5">
        <v>6.5005886644179443</v>
      </c>
      <c r="KB119" s="26">
        <v>12</v>
      </c>
      <c r="KC119" s="11">
        <v>10.416666666666666</v>
      </c>
      <c r="KD119" s="32">
        <v>17.238902456543599</v>
      </c>
      <c r="KE119" s="5">
        <v>8.6674515525572584</v>
      </c>
      <c r="KF119" s="64"/>
      <c r="KG119" s="26">
        <v>15</v>
      </c>
      <c r="KH119" s="11">
        <v>10.416666666666666</v>
      </c>
      <c r="KI119" s="32">
        <v>24.030759371996155</v>
      </c>
      <c r="KJ119" s="5">
        <v>10.225785340314136</v>
      </c>
      <c r="KK119" s="26">
        <v>11</v>
      </c>
      <c r="KL119" s="11">
        <v>10.666666666666666</v>
      </c>
      <c r="KM119" s="32">
        <v>17.101990049751244</v>
      </c>
      <c r="KN119" s="5">
        <v>7.4989092495636998</v>
      </c>
      <c r="KO119" s="26">
        <v>9</v>
      </c>
      <c r="KP119" s="11">
        <v>10.666666666666666</v>
      </c>
      <c r="KQ119" s="32">
        <v>13.564431047475509</v>
      </c>
      <c r="KR119" s="5">
        <v>6.1354712041884811</v>
      </c>
      <c r="KS119" s="26">
        <v>7</v>
      </c>
      <c r="KT119" s="11">
        <v>10.583333333333334</v>
      </c>
      <c r="KU119" s="32">
        <v>10.430636268812398</v>
      </c>
      <c r="KV119" s="5">
        <v>4.7720331588132634</v>
      </c>
      <c r="KW119" s="26">
        <v>5</v>
      </c>
      <c r="KX119" s="11">
        <v>9.5833333333333339</v>
      </c>
      <c r="KY119" s="32">
        <v>7.4228028503562946</v>
      </c>
      <c r="KZ119" s="5">
        <v>3.4085951134380452</v>
      </c>
      <c r="LA119" s="26" t="s">
        <v>76</v>
      </c>
      <c r="LB119" s="11">
        <v>9.3333333333333339</v>
      </c>
      <c r="LC119" s="32" t="s">
        <v>76</v>
      </c>
      <c r="LD119" s="5" t="s">
        <v>76</v>
      </c>
      <c r="LE119" s="26">
        <v>10</v>
      </c>
      <c r="LF119" s="11">
        <v>8.75</v>
      </c>
      <c r="LG119" s="32">
        <v>15.264845061822621</v>
      </c>
      <c r="LH119" s="5">
        <v>6.8171902268760904</v>
      </c>
      <c r="LI119" s="26">
        <v>8</v>
      </c>
      <c r="LJ119" s="11">
        <v>8.8333333333333339</v>
      </c>
      <c r="LK119" s="32">
        <v>11.604293588627792</v>
      </c>
      <c r="LL119" s="5">
        <v>5.4537521815008727</v>
      </c>
      <c r="LM119" s="26">
        <v>6</v>
      </c>
      <c r="LN119" s="17">
        <v>8</v>
      </c>
      <c r="LO119" s="94">
        <v>8.6999999999999993</v>
      </c>
      <c r="LP119" s="90">
        <v>4.0999999999999996</v>
      </c>
      <c r="LQ119" s="26">
        <v>13</v>
      </c>
      <c r="LR119" s="17">
        <v>8</v>
      </c>
      <c r="LS119" s="94">
        <v>18.3</v>
      </c>
      <c r="LT119" s="90">
        <v>8.9</v>
      </c>
      <c r="LU119" s="26" t="s">
        <v>76</v>
      </c>
      <c r="LV119" s="17">
        <v>9</v>
      </c>
      <c r="LW119" s="94" t="s">
        <v>76</v>
      </c>
      <c r="LX119" s="90" t="s">
        <v>76</v>
      </c>
      <c r="LY119" s="26" t="s">
        <v>76</v>
      </c>
      <c r="LZ119" s="17">
        <v>8</v>
      </c>
      <c r="MA119" s="94" t="s">
        <v>76</v>
      </c>
      <c r="MB119" s="90" t="s">
        <v>76</v>
      </c>
      <c r="MC119" s="26" t="s">
        <v>76</v>
      </c>
      <c r="MD119" s="17">
        <v>8</v>
      </c>
      <c r="ME119" s="94" t="s">
        <v>76</v>
      </c>
      <c r="MF119" s="90" t="s">
        <v>76</v>
      </c>
      <c r="MG119" s="26" t="s">
        <v>76</v>
      </c>
      <c r="MH119" s="17">
        <v>7</v>
      </c>
      <c r="MI119" s="94" t="s">
        <v>76</v>
      </c>
      <c r="MJ119" s="90" t="s">
        <v>76</v>
      </c>
      <c r="MK119" s="26">
        <v>9</v>
      </c>
      <c r="ML119" s="17">
        <v>6</v>
      </c>
      <c r="MM119" s="94">
        <v>12.8</v>
      </c>
      <c r="MN119" s="90">
        <v>6</v>
      </c>
      <c r="MO119" s="26">
        <v>5</v>
      </c>
      <c r="MP119" s="17">
        <v>6</v>
      </c>
      <c r="MQ119" s="94">
        <v>7.5</v>
      </c>
      <c r="MR119" s="90">
        <v>3.3</v>
      </c>
      <c r="MS119" s="26">
        <v>9</v>
      </c>
      <c r="MT119" s="17">
        <v>6</v>
      </c>
      <c r="MU119" s="94">
        <v>13</v>
      </c>
      <c r="MV119" s="90">
        <v>6</v>
      </c>
      <c r="MW119" s="26">
        <v>5</v>
      </c>
      <c r="MX119" s="17">
        <v>6</v>
      </c>
      <c r="MY119" s="94">
        <v>7.6</v>
      </c>
      <c r="MZ119" s="90">
        <v>3.3</v>
      </c>
      <c r="NA119" s="26">
        <v>8</v>
      </c>
      <c r="NB119" s="17">
        <v>6</v>
      </c>
      <c r="NC119" s="94">
        <v>12.1</v>
      </c>
      <c r="ND119" s="90">
        <v>5.3</v>
      </c>
      <c r="NE119" s="26">
        <v>7</v>
      </c>
      <c r="NF119" s="17">
        <v>6</v>
      </c>
      <c r="NG119" s="94">
        <v>10.4</v>
      </c>
      <c r="NH119" s="90">
        <v>4.7</v>
      </c>
      <c r="NI119" s="26">
        <v>7</v>
      </c>
      <c r="NJ119" s="17">
        <v>6</v>
      </c>
      <c r="NK119" s="94">
        <v>9.8000000000000007</v>
      </c>
      <c r="NL119" s="90">
        <v>4.7</v>
      </c>
      <c r="NM119" s="26">
        <v>16</v>
      </c>
      <c r="NN119" s="17">
        <v>6</v>
      </c>
      <c r="NO119" s="94">
        <v>22.7</v>
      </c>
      <c r="NP119" s="90">
        <v>10.7</v>
      </c>
      <c r="NQ119" s="26">
        <v>7</v>
      </c>
      <c r="NR119" s="17">
        <v>6</v>
      </c>
      <c r="NS119" s="94">
        <v>10.4</v>
      </c>
      <c r="NT119" s="90">
        <v>4.7</v>
      </c>
      <c r="NU119" s="26" t="s">
        <v>76</v>
      </c>
      <c r="NV119" s="17">
        <v>7</v>
      </c>
      <c r="NW119" s="94" t="s">
        <v>76</v>
      </c>
      <c r="NX119" s="90" t="s">
        <v>76</v>
      </c>
      <c r="NY119" s="167" t="s">
        <v>76</v>
      </c>
      <c r="NZ119" s="163">
        <v>7</v>
      </c>
      <c r="OA119" s="163" t="s">
        <v>76</v>
      </c>
      <c r="OB119" s="168" t="s">
        <v>76</v>
      </c>
      <c r="OC119" s="167">
        <v>6</v>
      </c>
      <c r="OD119" s="163">
        <v>7</v>
      </c>
      <c r="OE119" s="163">
        <v>10</v>
      </c>
      <c r="OF119" s="168">
        <v>3.9</v>
      </c>
      <c r="OG119" s="167" t="s">
        <v>76</v>
      </c>
      <c r="OH119" s="163">
        <v>7</v>
      </c>
      <c r="OI119" s="163" t="s">
        <v>76</v>
      </c>
      <c r="OJ119" s="168" t="s">
        <v>76</v>
      </c>
      <c r="OK119" s="167">
        <v>11</v>
      </c>
      <c r="OL119" s="163">
        <v>7</v>
      </c>
      <c r="OM119" s="163">
        <v>15.8</v>
      </c>
      <c r="ON119" s="168">
        <v>7.2</v>
      </c>
      <c r="OO119" s="167">
        <v>6</v>
      </c>
      <c r="OP119" s="163">
        <v>7</v>
      </c>
      <c r="OQ119" s="163">
        <v>8.3000000000000007</v>
      </c>
      <c r="OR119" s="168">
        <v>3.9</v>
      </c>
      <c r="OS119" s="167" t="s">
        <v>76</v>
      </c>
      <c r="OT119" s="163">
        <v>7</v>
      </c>
      <c r="OU119" s="163" t="s">
        <v>76</v>
      </c>
      <c r="OV119" s="168" t="s">
        <v>76</v>
      </c>
      <c r="OW119" s="167">
        <v>5</v>
      </c>
      <c r="OX119" s="163">
        <v>7</v>
      </c>
      <c r="OY119" s="163">
        <v>7.3</v>
      </c>
      <c r="OZ119" s="168">
        <v>3.3</v>
      </c>
    </row>
    <row r="120" spans="1:416" ht="17.25" customHeight="1" x14ac:dyDescent="0.25">
      <c r="A120" s="116" t="s">
        <v>299</v>
      </c>
      <c r="B120" s="119">
        <v>51179</v>
      </c>
      <c r="C120" s="120"/>
      <c r="D120" s="10">
        <v>11</v>
      </c>
      <c r="E120" s="11">
        <v>10.25</v>
      </c>
      <c r="F120" s="2">
        <v>24.282560706401799</v>
      </c>
      <c r="G120" s="5">
        <v>7.5009035179237502</v>
      </c>
      <c r="H120" s="10">
        <v>5</v>
      </c>
      <c r="I120" s="11">
        <v>10.6666666666667</v>
      </c>
      <c r="J120" s="2">
        <v>12.118274357731458</v>
      </c>
      <c r="K120" s="5">
        <v>3.4095015990562501</v>
      </c>
      <c r="L120" s="10">
        <v>9</v>
      </c>
      <c r="M120" s="11">
        <v>10.5833333333333</v>
      </c>
      <c r="N120" s="2">
        <v>22.0696419813634</v>
      </c>
      <c r="O120" s="5">
        <v>6.13710287830125</v>
      </c>
      <c r="P120" s="10">
        <v>8</v>
      </c>
      <c r="Q120" s="11">
        <v>10.0833333333333</v>
      </c>
      <c r="R120" s="2">
        <v>19.77261492832427</v>
      </c>
      <c r="S120" s="5">
        <v>5.4552025584899999</v>
      </c>
      <c r="T120" s="10">
        <v>8</v>
      </c>
      <c r="U120" s="11">
        <v>9.25</v>
      </c>
      <c r="V120" s="2">
        <v>18.3150183150183</v>
      </c>
      <c r="W120" s="5">
        <v>5.4552025584899999</v>
      </c>
      <c r="X120" s="10" t="s">
        <v>76</v>
      </c>
      <c r="Y120" s="11">
        <v>8.8333333333333339</v>
      </c>
      <c r="Z120" s="2" t="s">
        <v>76</v>
      </c>
      <c r="AA120" s="5" t="s">
        <v>76</v>
      </c>
      <c r="AB120" s="10">
        <v>6</v>
      </c>
      <c r="AC120" s="11">
        <v>8.0833333333333304</v>
      </c>
      <c r="AD120" s="2">
        <v>19.98001998002</v>
      </c>
      <c r="AE120" s="5">
        <v>4.0914019188674997</v>
      </c>
      <c r="AF120" s="10">
        <v>9</v>
      </c>
      <c r="AG120" s="11">
        <v>7.25</v>
      </c>
      <c r="AH120" s="2">
        <v>26.841634357291976</v>
      </c>
      <c r="AI120" s="5">
        <v>6.13710287830125</v>
      </c>
      <c r="AJ120" s="10">
        <v>13</v>
      </c>
      <c r="AK120" s="11">
        <v>6.916666666666667</v>
      </c>
      <c r="AL120" s="2">
        <v>32.679738562091501</v>
      </c>
      <c r="AM120" s="5">
        <v>8.8647041575462495</v>
      </c>
      <c r="AN120" s="10">
        <v>15</v>
      </c>
      <c r="AO120" s="11">
        <v>7.333333333333333</v>
      </c>
      <c r="AP120" s="2">
        <v>35.486160397444998</v>
      </c>
      <c r="AQ120" s="5">
        <v>10.2285047971687</v>
      </c>
      <c r="AR120" s="10">
        <v>10</v>
      </c>
      <c r="AS120" s="11">
        <v>8</v>
      </c>
      <c r="AT120" s="2">
        <v>27.144408251900099</v>
      </c>
      <c r="AU120" s="5">
        <v>6.8190031981125001</v>
      </c>
      <c r="AV120" s="10" t="s">
        <v>76</v>
      </c>
      <c r="AW120" s="11">
        <v>8.4166666666666661</v>
      </c>
      <c r="AX120" s="2" t="s">
        <v>76</v>
      </c>
      <c r="AY120" s="5" t="s">
        <v>76</v>
      </c>
      <c r="AZ120" s="10" t="s">
        <v>76</v>
      </c>
      <c r="BA120" s="11">
        <v>8.25</v>
      </c>
      <c r="BB120" s="2" t="s">
        <v>76</v>
      </c>
      <c r="BC120" s="5" t="s">
        <v>76</v>
      </c>
      <c r="BD120" s="10">
        <v>5</v>
      </c>
      <c r="BE120" s="11">
        <v>7.583333333333333</v>
      </c>
      <c r="BF120" s="2">
        <v>13.075313807531399</v>
      </c>
      <c r="BG120" s="5">
        <v>3.4095015990562501</v>
      </c>
      <c r="BH120" s="10">
        <v>7</v>
      </c>
      <c r="BI120" s="11">
        <v>7.583333333333333</v>
      </c>
      <c r="BJ120" s="2">
        <v>15.887426236949613</v>
      </c>
      <c r="BK120" s="5">
        <v>4.7733022386787498</v>
      </c>
      <c r="BL120" s="10" t="s">
        <v>76</v>
      </c>
      <c r="BM120" s="11">
        <v>7.416666666666667</v>
      </c>
      <c r="BN120" s="2" t="s">
        <v>76</v>
      </c>
      <c r="BO120" s="5" t="s">
        <v>76</v>
      </c>
      <c r="BP120" s="10">
        <v>8</v>
      </c>
      <c r="BQ120" s="11">
        <v>6.916666666666667</v>
      </c>
      <c r="BR120" s="2">
        <v>17.364879531148251</v>
      </c>
      <c r="BS120" s="5">
        <v>5.4552025584899999</v>
      </c>
      <c r="BT120" s="10">
        <v>6</v>
      </c>
      <c r="BU120" s="11">
        <v>6.916666666666667</v>
      </c>
      <c r="BV120" s="2">
        <v>14.3953934740883</v>
      </c>
      <c r="BW120" s="5">
        <v>4.0914019188674997</v>
      </c>
      <c r="BX120" s="10">
        <v>6</v>
      </c>
      <c r="BY120" s="11">
        <v>7.166666666666667</v>
      </c>
      <c r="BZ120" s="2">
        <v>14.367816091953999</v>
      </c>
      <c r="CA120" s="5">
        <v>4.0914019188674997</v>
      </c>
      <c r="CB120" s="10">
        <v>6</v>
      </c>
      <c r="CC120" s="11">
        <v>7.166666666666667</v>
      </c>
      <c r="CD120" s="2">
        <v>13.698630136986299</v>
      </c>
      <c r="CE120" s="5">
        <v>4.0914019188674997</v>
      </c>
      <c r="CF120" s="10">
        <v>10</v>
      </c>
      <c r="CG120" s="11">
        <v>6.916666666666667</v>
      </c>
      <c r="CH120" s="2">
        <v>23.228803716608599</v>
      </c>
      <c r="CI120" s="5">
        <v>6.8190031981125001</v>
      </c>
      <c r="CJ120" s="10">
        <v>8</v>
      </c>
      <c r="CK120" s="11">
        <v>6.666666666666667</v>
      </c>
      <c r="CL120" s="2">
        <v>18.260671079662199</v>
      </c>
      <c r="CM120" s="5">
        <v>5.4552025584899999</v>
      </c>
      <c r="CN120" s="26">
        <v>5</v>
      </c>
      <c r="CO120" s="11">
        <v>6.083333333333333</v>
      </c>
      <c r="CP120" s="2">
        <v>11.750881316098708</v>
      </c>
      <c r="CQ120" s="5">
        <v>3.4095015990562496</v>
      </c>
      <c r="CR120" s="26">
        <v>6</v>
      </c>
      <c r="CS120" s="11">
        <v>5.583333333333333</v>
      </c>
      <c r="CT120" s="2">
        <v>12.86449399656947</v>
      </c>
      <c r="CU120" s="5">
        <v>4.0914019188674997</v>
      </c>
      <c r="CV120" s="26" t="s">
        <v>76</v>
      </c>
      <c r="CW120" s="11">
        <v>6</v>
      </c>
      <c r="CX120" s="2" t="s">
        <v>76</v>
      </c>
      <c r="CY120" s="5" t="s">
        <v>76</v>
      </c>
      <c r="CZ120" s="26">
        <v>12</v>
      </c>
      <c r="DA120" s="11">
        <v>6.083333333333333</v>
      </c>
      <c r="DB120" s="2">
        <v>26.542800265428003</v>
      </c>
      <c r="DC120" s="5">
        <v>8.0021339023739664</v>
      </c>
      <c r="DD120" s="26">
        <v>8</v>
      </c>
      <c r="DE120" s="11">
        <v>6.666666666666667</v>
      </c>
      <c r="DF120" s="29">
        <v>20.779220779220779</v>
      </c>
      <c r="DG120" s="5">
        <v>5.334755934915977</v>
      </c>
      <c r="DH120" s="26">
        <v>10</v>
      </c>
      <c r="DI120" s="11">
        <v>6.75</v>
      </c>
      <c r="DJ120" s="29">
        <v>42.444821731748725</v>
      </c>
      <c r="DK120" s="5">
        <v>6.6684449186449717</v>
      </c>
      <c r="DL120" s="26">
        <v>11</v>
      </c>
      <c r="DM120" s="11">
        <v>7.416666666666667</v>
      </c>
      <c r="DN120" s="29">
        <v>38.773352132534363</v>
      </c>
      <c r="DO120" s="5">
        <v>7.3352894105094686</v>
      </c>
      <c r="DP120" s="26">
        <v>13</v>
      </c>
      <c r="DQ120" s="11">
        <v>7.666666666666667</v>
      </c>
      <c r="DR120" s="29">
        <v>41.126225877886746</v>
      </c>
      <c r="DS120" s="5">
        <v>8.6689783942384633</v>
      </c>
      <c r="DT120" s="26">
        <v>9</v>
      </c>
      <c r="DU120" s="11">
        <v>8.25</v>
      </c>
      <c r="DV120" s="29">
        <v>25.85463947141626</v>
      </c>
      <c r="DW120" s="5">
        <v>6.0016004267804748</v>
      </c>
      <c r="DX120" s="26">
        <v>13</v>
      </c>
      <c r="DY120" s="11">
        <v>8.5</v>
      </c>
      <c r="DZ120" s="29">
        <v>36.161335187760777</v>
      </c>
      <c r="EA120" s="5">
        <v>8.6689783942384633</v>
      </c>
      <c r="EB120" s="26">
        <v>11</v>
      </c>
      <c r="EC120" s="11">
        <v>9.0833333333333339</v>
      </c>
      <c r="ED120" s="29">
        <v>31.536697247706424</v>
      </c>
      <c r="EE120" s="5">
        <v>7.3352894105094686</v>
      </c>
      <c r="EF120" s="26">
        <v>7</v>
      </c>
      <c r="EG120" s="11">
        <v>9.1666666666666661</v>
      </c>
      <c r="EH120" s="29">
        <v>19.846895378508648</v>
      </c>
      <c r="EI120" s="5">
        <v>4.667911443051481</v>
      </c>
      <c r="EJ120" s="26">
        <v>11</v>
      </c>
      <c r="EK120" s="11">
        <v>9.0833333333333339</v>
      </c>
      <c r="EL120" s="29">
        <v>32.060623724861557</v>
      </c>
      <c r="EM120" s="5">
        <v>7.3352894105094686</v>
      </c>
      <c r="EN120" s="26">
        <v>13</v>
      </c>
      <c r="EO120" s="11">
        <v>9.5833333333333339</v>
      </c>
      <c r="EP120" s="29">
        <v>37.079292641186534</v>
      </c>
      <c r="EQ120" s="5">
        <v>8.6689783942384633</v>
      </c>
      <c r="ER120" s="26">
        <v>6</v>
      </c>
      <c r="ES120" s="11">
        <v>10.166666666666666</v>
      </c>
      <c r="ET120" s="29">
        <v>16.528925619834709</v>
      </c>
      <c r="EU120" s="5">
        <v>3.9245954396200995</v>
      </c>
      <c r="EV120" s="26">
        <v>6</v>
      </c>
      <c r="EW120" s="11">
        <v>10.333333333333334</v>
      </c>
      <c r="EX120" s="29">
        <v>19.077901430842608</v>
      </c>
      <c r="EY120" s="5">
        <v>3.9245954396200995</v>
      </c>
      <c r="EZ120" s="26">
        <v>8</v>
      </c>
      <c r="FA120" s="11">
        <v>9.8333333333333339</v>
      </c>
      <c r="FB120" s="29">
        <v>21.804306350504227</v>
      </c>
      <c r="FC120" s="5">
        <v>5.2327939194934654</v>
      </c>
      <c r="FD120" s="26">
        <v>7</v>
      </c>
      <c r="FE120" s="11">
        <v>9.8333333333333339</v>
      </c>
      <c r="FF120" s="29">
        <v>17.348203221809168</v>
      </c>
      <c r="FG120" s="5">
        <v>4.578694679556782</v>
      </c>
      <c r="FH120" s="26">
        <v>6</v>
      </c>
      <c r="FI120" s="11">
        <v>9.5833333333333339</v>
      </c>
      <c r="FJ120" s="29">
        <v>14.081201595869514</v>
      </c>
      <c r="FK120" s="5">
        <v>3.9245954396200995</v>
      </c>
      <c r="FL120" s="26">
        <v>7</v>
      </c>
      <c r="FM120" s="11">
        <v>9.1666666666666661</v>
      </c>
      <c r="FN120" s="32">
        <v>16.78254615200192</v>
      </c>
      <c r="FO120" s="5">
        <v>4.578694679556782</v>
      </c>
      <c r="FP120" s="26">
        <v>8</v>
      </c>
      <c r="FQ120" s="11">
        <v>8.6666666666666661</v>
      </c>
      <c r="FR120" s="32">
        <v>18.458698661744346</v>
      </c>
      <c r="FS120" s="5">
        <v>5.2327939194934654</v>
      </c>
      <c r="FT120" s="26">
        <v>10</v>
      </c>
      <c r="FU120" s="11">
        <v>8.5833333333333339</v>
      </c>
      <c r="FV120" s="32">
        <v>20.458265139116204</v>
      </c>
      <c r="FW120" s="5">
        <v>6.5409923993668322</v>
      </c>
      <c r="FX120" s="26">
        <v>7</v>
      </c>
      <c r="FY120" s="11">
        <v>8.3333333333333339</v>
      </c>
      <c r="FZ120" s="32">
        <v>15.194269589754722</v>
      </c>
      <c r="GA120" s="5">
        <v>4.578694679556782</v>
      </c>
      <c r="GB120" s="26">
        <v>7</v>
      </c>
      <c r="GC120" s="11">
        <v>8</v>
      </c>
      <c r="GD120" s="32">
        <v>15.783540022547916</v>
      </c>
      <c r="GE120" s="5">
        <v>4.578694679556782</v>
      </c>
      <c r="GF120" s="26">
        <v>11</v>
      </c>
      <c r="GG120" s="11">
        <v>8</v>
      </c>
      <c r="GH120" s="32">
        <v>26.582890285161916</v>
      </c>
      <c r="GI120" s="5">
        <v>7.1950916393035147</v>
      </c>
      <c r="GJ120" s="26">
        <v>10</v>
      </c>
      <c r="GK120" s="11">
        <v>8</v>
      </c>
      <c r="GL120" s="32">
        <v>18.611576400521123</v>
      </c>
      <c r="GM120" s="5">
        <v>6.5409923993668322</v>
      </c>
      <c r="GN120" s="26">
        <v>6</v>
      </c>
      <c r="GO120" s="11">
        <v>7.75</v>
      </c>
      <c r="GP120" s="32">
        <v>13.477088948787063</v>
      </c>
      <c r="GQ120" s="5">
        <v>3.8278000357261335</v>
      </c>
      <c r="GR120" s="26">
        <v>7</v>
      </c>
      <c r="GS120" s="11">
        <v>7.75</v>
      </c>
      <c r="GT120" s="32">
        <v>19.278435692646653</v>
      </c>
      <c r="GU120" s="5">
        <v>4.4657667083471564</v>
      </c>
      <c r="GV120" s="26" t="s">
        <v>76</v>
      </c>
      <c r="GW120" s="11">
        <v>7.833333333333333</v>
      </c>
      <c r="GX120" s="32" t="s">
        <v>76</v>
      </c>
      <c r="GY120" s="5" t="s">
        <v>76</v>
      </c>
      <c r="GZ120" s="26">
        <v>14</v>
      </c>
      <c r="HA120" s="11">
        <v>7.5</v>
      </c>
      <c r="HB120" s="32">
        <v>32.641641408253676</v>
      </c>
      <c r="HC120" s="5">
        <v>8.9315334166943128</v>
      </c>
      <c r="HD120" s="26" t="s">
        <v>76</v>
      </c>
      <c r="HE120" s="11">
        <v>8.0833333333333339</v>
      </c>
      <c r="HF120" s="32" t="s">
        <v>76</v>
      </c>
      <c r="HG120" s="5" t="s">
        <v>76</v>
      </c>
      <c r="HH120" s="26">
        <v>6</v>
      </c>
      <c r="HI120" s="11">
        <v>7.833333333333333</v>
      </c>
      <c r="HJ120" s="32">
        <v>12.881064834693001</v>
      </c>
      <c r="HK120" s="5">
        <v>3.8278000357261335</v>
      </c>
      <c r="HL120" s="26">
        <v>9</v>
      </c>
      <c r="HM120" s="11">
        <v>7.75</v>
      </c>
      <c r="HN120" s="32">
        <v>19.689345876175889</v>
      </c>
      <c r="HO120" s="5">
        <v>5.7417000535892004</v>
      </c>
      <c r="HP120" s="26">
        <v>8</v>
      </c>
      <c r="HQ120" s="11">
        <v>7.833333333333333</v>
      </c>
      <c r="HR120" s="32">
        <v>16.266775111834079</v>
      </c>
      <c r="HS120" s="5">
        <v>5.103733380968178</v>
      </c>
      <c r="HT120" s="26">
        <v>11</v>
      </c>
      <c r="HU120" s="11">
        <v>7.666666666666667</v>
      </c>
      <c r="HV120" s="32">
        <v>22.164013701390289</v>
      </c>
      <c r="HW120" s="5">
        <v>7.0176333988312454</v>
      </c>
      <c r="HX120" s="26">
        <v>5</v>
      </c>
      <c r="HY120" s="11">
        <v>8</v>
      </c>
      <c r="HZ120" s="32">
        <v>9.5767094426355097</v>
      </c>
      <c r="IA120" s="5">
        <v>3.1898333631051115</v>
      </c>
      <c r="IB120" s="26">
        <v>7</v>
      </c>
      <c r="IC120" s="11">
        <v>7.833333333333333</v>
      </c>
      <c r="ID120" s="32">
        <v>13.655872024970737</v>
      </c>
      <c r="IE120" s="5">
        <v>4.4657667083471564</v>
      </c>
      <c r="IF120" s="26">
        <v>7</v>
      </c>
      <c r="IG120" s="11">
        <v>7.5</v>
      </c>
      <c r="IH120" s="32">
        <v>14.805414551607445</v>
      </c>
      <c r="II120" s="5">
        <v>4.4657667083471564</v>
      </c>
      <c r="IJ120" s="26">
        <v>7</v>
      </c>
      <c r="IK120" s="11">
        <v>7.25</v>
      </c>
      <c r="IL120" s="32">
        <v>14.583333333333334</v>
      </c>
      <c r="IM120" s="5">
        <v>4.4657667083471564</v>
      </c>
      <c r="IN120" s="26">
        <v>10</v>
      </c>
      <c r="IO120" s="11">
        <v>7.333333333333333</v>
      </c>
      <c r="IP120" s="32">
        <v>22.867596615595698</v>
      </c>
      <c r="IQ120" s="5">
        <v>6.3796667262102229</v>
      </c>
      <c r="IR120" s="26">
        <v>7</v>
      </c>
      <c r="IS120" s="11">
        <v>7.583333333333333</v>
      </c>
      <c r="IT120" s="32">
        <v>14.314928425357873</v>
      </c>
      <c r="IU120" s="5">
        <v>4.4657667083471564</v>
      </c>
      <c r="IV120" s="26">
        <v>7</v>
      </c>
      <c r="IW120" s="11">
        <v>7.833333333333333</v>
      </c>
      <c r="IX120" s="32">
        <v>14.63210702341137</v>
      </c>
      <c r="IY120" s="5">
        <v>4.4657667083471564</v>
      </c>
      <c r="IZ120" s="26">
        <v>6</v>
      </c>
      <c r="JA120" s="11">
        <v>7.25</v>
      </c>
      <c r="JB120" s="32">
        <v>11.834319526627219</v>
      </c>
      <c r="JC120" s="5">
        <v>3.8278000357261335</v>
      </c>
      <c r="JD120" s="26">
        <v>7</v>
      </c>
      <c r="JE120" s="11">
        <v>7.5</v>
      </c>
      <c r="JF120" s="32">
        <v>14.528850145288503</v>
      </c>
      <c r="JG120" s="5">
        <v>4.4657667083471564</v>
      </c>
      <c r="JH120" s="26">
        <v>5</v>
      </c>
      <c r="JI120" s="11">
        <v>7.583333333333333</v>
      </c>
      <c r="JJ120" s="32">
        <v>9.9980003999200164</v>
      </c>
      <c r="JK120" s="5">
        <v>3.1898333631051115</v>
      </c>
      <c r="JL120" s="26" t="s">
        <v>76</v>
      </c>
      <c r="JM120" s="11">
        <v>7.25</v>
      </c>
      <c r="JN120" s="32" t="s">
        <v>76</v>
      </c>
      <c r="JO120" s="5" t="s">
        <v>76</v>
      </c>
      <c r="JP120" s="26">
        <v>6</v>
      </c>
      <c r="JQ120" s="11">
        <v>6.916666666666667</v>
      </c>
      <c r="JR120" s="32">
        <v>12.300123001230013</v>
      </c>
      <c r="JS120" s="5">
        <v>3.8278000357261335</v>
      </c>
      <c r="JT120" s="26">
        <v>10</v>
      </c>
      <c r="JU120" s="11">
        <v>6.5</v>
      </c>
      <c r="JV120" s="32">
        <v>19.634792852935401</v>
      </c>
      <c r="JW120" s="5">
        <v>6.3796667262102229</v>
      </c>
      <c r="JX120" s="26">
        <v>5</v>
      </c>
      <c r="JY120" s="11">
        <v>6.916666666666667</v>
      </c>
      <c r="JZ120" s="32">
        <v>9.5383441434566958</v>
      </c>
      <c r="KA120" s="5">
        <v>3.1898333631051115</v>
      </c>
      <c r="KB120" s="10">
        <v>0</v>
      </c>
      <c r="KC120" s="11">
        <v>6.75</v>
      </c>
      <c r="KD120" s="35">
        <v>0</v>
      </c>
      <c r="KE120" s="151">
        <v>0</v>
      </c>
      <c r="KF120" s="64"/>
      <c r="KG120" s="26">
        <v>5</v>
      </c>
      <c r="KH120" s="11">
        <v>6.166666666666667</v>
      </c>
      <c r="KI120" s="32">
        <v>9.7713504006253675</v>
      </c>
      <c r="KJ120" s="5">
        <v>3.0603501040519037</v>
      </c>
      <c r="KK120" s="26" t="s">
        <v>76</v>
      </c>
      <c r="KL120" s="11">
        <v>6</v>
      </c>
      <c r="KM120" s="32" t="s">
        <v>76</v>
      </c>
      <c r="KN120" s="5" t="s">
        <v>76</v>
      </c>
      <c r="KO120" s="26" t="s">
        <v>76</v>
      </c>
      <c r="KP120" s="11">
        <v>5.333333333333333</v>
      </c>
      <c r="KQ120" s="32" t="s">
        <v>76</v>
      </c>
      <c r="KR120" s="5" t="s">
        <v>76</v>
      </c>
      <c r="KS120" s="26" t="s">
        <v>76</v>
      </c>
      <c r="KT120" s="11">
        <v>5</v>
      </c>
      <c r="KU120" s="32" t="s">
        <v>76</v>
      </c>
      <c r="KV120" s="5" t="s">
        <v>76</v>
      </c>
      <c r="KW120" s="26" t="s">
        <v>76</v>
      </c>
      <c r="KX120" s="11">
        <v>4.75</v>
      </c>
      <c r="KY120" s="32" t="s">
        <v>76</v>
      </c>
      <c r="KZ120" s="5" t="s">
        <v>76</v>
      </c>
      <c r="LA120" s="26">
        <v>6</v>
      </c>
      <c r="LB120" s="11">
        <v>4.416666666666667</v>
      </c>
      <c r="LC120" s="32">
        <v>12.573344509639565</v>
      </c>
      <c r="LD120" s="5">
        <v>3.6724201248622843</v>
      </c>
      <c r="LE120" s="26" t="s">
        <v>76</v>
      </c>
      <c r="LF120" s="11">
        <v>4.333333333333333</v>
      </c>
      <c r="LG120" s="32" t="s">
        <v>76</v>
      </c>
      <c r="LH120" s="5" t="s">
        <v>76</v>
      </c>
      <c r="LI120" s="26" t="s">
        <v>76</v>
      </c>
      <c r="LJ120" s="11">
        <v>4.166666666666667</v>
      </c>
      <c r="LK120" s="32" t="s">
        <v>76</v>
      </c>
      <c r="LL120" s="5" t="s">
        <v>76</v>
      </c>
      <c r="LM120" s="26" t="s">
        <v>76</v>
      </c>
      <c r="LN120" s="17">
        <v>4</v>
      </c>
      <c r="LO120" s="94" t="s">
        <v>76</v>
      </c>
      <c r="LP120" s="90" t="s">
        <v>76</v>
      </c>
      <c r="LQ120" s="26" t="s">
        <v>76</v>
      </c>
      <c r="LR120" s="17">
        <v>4</v>
      </c>
      <c r="LS120" s="94" t="s">
        <v>76</v>
      </c>
      <c r="LT120" s="90" t="s">
        <v>76</v>
      </c>
      <c r="LU120" s="26" t="s">
        <v>76</v>
      </c>
      <c r="LV120" s="17">
        <v>3</v>
      </c>
      <c r="LW120" s="94" t="s">
        <v>76</v>
      </c>
      <c r="LX120" s="90" t="s">
        <v>76</v>
      </c>
      <c r="LY120" s="26">
        <v>7</v>
      </c>
      <c r="LZ120" s="17">
        <v>3</v>
      </c>
      <c r="MA120" s="94">
        <v>12.3</v>
      </c>
      <c r="MB120" s="90">
        <v>4.3</v>
      </c>
      <c r="MC120" s="26" t="s">
        <v>76</v>
      </c>
      <c r="MD120" s="17">
        <v>4</v>
      </c>
      <c r="ME120" s="94" t="s">
        <v>76</v>
      </c>
      <c r="MF120" s="90" t="s">
        <v>76</v>
      </c>
      <c r="MG120" s="26" t="s">
        <v>76</v>
      </c>
      <c r="MH120" s="17">
        <v>3</v>
      </c>
      <c r="MI120" s="94" t="s">
        <v>76</v>
      </c>
      <c r="MJ120" s="90" t="s">
        <v>76</v>
      </c>
      <c r="MK120" s="26">
        <v>9</v>
      </c>
      <c r="ML120" s="17">
        <v>3</v>
      </c>
      <c r="MM120" s="94">
        <v>16.2</v>
      </c>
      <c r="MN120" s="90">
        <v>5.4</v>
      </c>
      <c r="MO120" s="26">
        <v>6</v>
      </c>
      <c r="MP120" s="17">
        <v>4</v>
      </c>
      <c r="MQ120" s="94">
        <v>11.5</v>
      </c>
      <c r="MR120" s="90">
        <v>3.6</v>
      </c>
      <c r="MS120" s="26" t="s">
        <v>76</v>
      </c>
      <c r="MT120" s="17">
        <v>4</v>
      </c>
      <c r="MU120" s="94" t="s">
        <v>76</v>
      </c>
      <c r="MV120" s="90" t="s">
        <v>76</v>
      </c>
      <c r="MW120" s="26" t="s">
        <v>76</v>
      </c>
      <c r="MX120" s="17">
        <v>4</v>
      </c>
      <c r="MY120" s="94" t="s">
        <v>76</v>
      </c>
      <c r="MZ120" s="90" t="s">
        <v>76</v>
      </c>
      <c r="NA120" s="26">
        <v>7</v>
      </c>
      <c r="NB120" s="17">
        <v>4</v>
      </c>
      <c r="NC120" s="94">
        <v>13.5</v>
      </c>
      <c r="ND120" s="90">
        <v>4.2</v>
      </c>
      <c r="NE120" s="26" t="s">
        <v>76</v>
      </c>
      <c r="NF120" s="17">
        <v>4</v>
      </c>
      <c r="NG120" s="94" t="s">
        <v>76</v>
      </c>
      <c r="NH120" s="90" t="s">
        <v>76</v>
      </c>
      <c r="NI120" s="26">
        <v>5</v>
      </c>
      <c r="NJ120" s="17">
        <v>4</v>
      </c>
      <c r="NK120" s="94">
        <v>9.1</v>
      </c>
      <c r="NL120" s="90">
        <v>3</v>
      </c>
      <c r="NM120" s="26">
        <v>6</v>
      </c>
      <c r="NN120" s="17">
        <v>4</v>
      </c>
      <c r="NO120" s="94">
        <v>11.3</v>
      </c>
      <c r="NP120" s="90">
        <v>3.6</v>
      </c>
      <c r="NQ120" s="26" t="s">
        <v>76</v>
      </c>
      <c r="NR120" s="17">
        <v>5</v>
      </c>
      <c r="NS120" s="94" t="s">
        <v>76</v>
      </c>
      <c r="NT120" s="90" t="s">
        <v>76</v>
      </c>
      <c r="NU120" s="26">
        <v>5</v>
      </c>
      <c r="NV120" s="17">
        <v>4</v>
      </c>
      <c r="NW120" s="94">
        <v>8.8000000000000007</v>
      </c>
      <c r="NX120" s="90">
        <v>3</v>
      </c>
      <c r="NY120" s="167">
        <v>5</v>
      </c>
      <c r="NZ120" s="163">
        <v>4</v>
      </c>
      <c r="OA120" s="163">
        <v>9</v>
      </c>
      <c r="OB120" s="168">
        <v>3</v>
      </c>
      <c r="OC120" s="167" t="s">
        <v>76</v>
      </c>
      <c r="OD120" s="163">
        <v>5</v>
      </c>
      <c r="OE120" s="163" t="s">
        <v>76</v>
      </c>
      <c r="OF120" s="168" t="s">
        <v>76</v>
      </c>
      <c r="OG120" s="167" t="s">
        <v>76</v>
      </c>
      <c r="OH120" s="163">
        <v>5</v>
      </c>
      <c r="OI120" s="163" t="s">
        <v>76</v>
      </c>
      <c r="OJ120" s="168" t="s">
        <v>76</v>
      </c>
      <c r="OK120" s="167">
        <v>5</v>
      </c>
      <c r="OL120" s="163">
        <v>4</v>
      </c>
      <c r="OM120" s="163">
        <v>9.4</v>
      </c>
      <c r="ON120" s="168">
        <v>3</v>
      </c>
      <c r="OO120" s="167" t="s">
        <v>76</v>
      </c>
      <c r="OP120" s="163">
        <v>4</v>
      </c>
      <c r="OQ120" s="163" t="s">
        <v>76</v>
      </c>
      <c r="OR120" s="168" t="s">
        <v>76</v>
      </c>
      <c r="OS120" s="167">
        <v>7</v>
      </c>
      <c r="OT120" s="163">
        <v>4</v>
      </c>
      <c r="OU120" s="163">
        <v>13.3</v>
      </c>
      <c r="OV120" s="168">
        <v>4.0999999999999996</v>
      </c>
      <c r="OW120" s="167">
        <v>5</v>
      </c>
      <c r="OX120" s="163">
        <v>4</v>
      </c>
      <c r="OY120" s="163">
        <v>9.1</v>
      </c>
      <c r="OZ120" s="168">
        <v>3</v>
      </c>
    </row>
    <row r="121" spans="1:416" ht="17.25" x14ac:dyDescent="0.25">
      <c r="A121" s="116" t="s">
        <v>300</v>
      </c>
      <c r="B121" s="117">
        <v>51790</v>
      </c>
      <c r="C121" s="118" t="s">
        <v>379</v>
      </c>
      <c r="D121" s="10">
        <v>18</v>
      </c>
      <c r="E121" s="11">
        <v>8.5</v>
      </c>
      <c r="F121" s="2">
        <v>35.799522673030999</v>
      </c>
      <c r="G121" s="5">
        <v>14.754219296879482</v>
      </c>
      <c r="H121" s="10">
        <v>8</v>
      </c>
      <c r="I121" s="11">
        <v>9.75</v>
      </c>
      <c r="J121" s="2">
        <v>17.769880053309599</v>
      </c>
      <c r="K121" s="5">
        <v>6.5574307986131002</v>
      </c>
      <c r="L121" s="10">
        <v>15</v>
      </c>
      <c r="M121" s="11">
        <v>10.3333333333333</v>
      </c>
      <c r="N121" s="2">
        <v>31.1203319502075</v>
      </c>
      <c r="O121" s="5">
        <v>12.295182747399569</v>
      </c>
      <c r="P121" s="10">
        <v>9</v>
      </c>
      <c r="Q121" s="11">
        <v>11.5</v>
      </c>
      <c r="R121" s="2">
        <v>19.832525341560199</v>
      </c>
      <c r="S121" s="5">
        <v>7.37710964843974</v>
      </c>
      <c r="T121" s="10">
        <v>12</v>
      </c>
      <c r="U121" s="11">
        <v>11.916666666666666</v>
      </c>
      <c r="V121" s="2">
        <v>25.3164556962025</v>
      </c>
      <c r="W121" s="5">
        <v>9.8361461979196552</v>
      </c>
      <c r="X121" s="10">
        <v>11</v>
      </c>
      <c r="Y121" s="11">
        <v>12.833333333333334</v>
      </c>
      <c r="Z121" s="2">
        <v>24.277201500772499</v>
      </c>
      <c r="AA121" s="5">
        <v>9.0164673480930198</v>
      </c>
      <c r="AB121" s="10">
        <v>15</v>
      </c>
      <c r="AC121" s="11">
        <v>12.916666666666666</v>
      </c>
      <c r="AD121" s="2">
        <v>31.779661016949198</v>
      </c>
      <c r="AE121" s="5">
        <v>12.295182747399569</v>
      </c>
      <c r="AF121" s="10">
        <v>17</v>
      </c>
      <c r="AG121" s="11">
        <v>13</v>
      </c>
      <c r="AH121" s="2">
        <v>34.552845528455286</v>
      </c>
      <c r="AI121" s="5">
        <v>13.9345404470528</v>
      </c>
      <c r="AJ121" s="10">
        <v>17</v>
      </c>
      <c r="AK121" s="11">
        <v>13.0833333333333</v>
      </c>
      <c r="AL121" s="2">
        <v>36.286019210245499</v>
      </c>
      <c r="AM121" s="5">
        <v>13.9345404470528</v>
      </c>
      <c r="AN121" s="10">
        <v>12</v>
      </c>
      <c r="AO121" s="11">
        <v>12.916666666666666</v>
      </c>
      <c r="AP121" s="2">
        <v>25.046963055729499</v>
      </c>
      <c r="AQ121" s="5">
        <v>9.8361461979196552</v>
      </c>
      <c r="AR121" s="10">
        <v>19</v>
      </c>
      <c r="AS121" s="11">
        <v>13.166666666666666</v>
      </c>
      <c r="AT121" s="2">
        <v>41.367298062268702</v>
      </c>
      <c r="AU121" s="5">
        <v>15.5738981467061</v>
      </c>
      <c r="AV121" s="10">
        <v>16</v>
      </c>
      <c r="AW121" s="11">
        <v>13.75</v>
      </c>
      <c r="AX121" s="2">
        <v>33.564086427522497</v>
      </c>
      <c r="AY121" s="5">
        <v>13.114861597226206</v>
      </c>
      <c r="AZ121" s="10">
        <v>13</v>
      </c>
      <c r="BA121" s="11">
        <v>14.0833333333333</v>
      </c>
      <c r="BB121" s="2">
        <v>26.7930750206101</v>
      </c>
      <c r="BC121" s="5">
        <v>10.655825047746299</v>
      </c>
      <c r="BD121" s="10">
        <v>14</v>
      </c>
      <c r="BE121" s="11">
        <v>13.666666666666666</v>
      </c>
      <c r="BF121" s="2">
        <v>29.705071079991502</v>
      </c>
      <c r="BG121" s="5">
        <v>11.475503897572899</v>
      </c>
      <c r="BH121" s="10">
        <v>12</v>
      </c>
      <c r="BI121" s="11">
        <v>14.166666666666666</v>
      </c>
      <c r="BJ121" s="2">
        <v>23.538642604943099</v>
      </c>
      <c r="BK121" s="5">
        <v>9.8361461979196552</v>
      </c>
      <c r="BL121" s="10">
        <v>9</v>
      </c>
      <c r="BM121" s="11">
        <v>13.916666666666666</v>
      </c>
      <c r="BN121" s="2">
        <v>18.691588785046701</v>
      </c>
      <c r="BO121" s="5">
        <v>7.37710964843974</v>
      </c>
      <c r="BP121" s="10">
        <v>14</v>
      </c>
      <c r="BQ121" s="11">
        <v>13.916666666666666</v>
      </c>
      <c r="BR121" s="2">
        <v>27.47791952894995</v>
      </c>
      <c r="BS121" s="5">
        <v>11.475503897572899</v>
      </c>
      <c r="BT121" s="10">
        <v>20</v>
      </c>
      <c r="BU121" s="11">
        <v>14.0833333333333</v>
      </c>
      <c r="BV121" s="2">
        <v>42.301184433164103</v>
      </c>
      <c r="BW121" s="5">
        <v>16.393576996532758</v>
      </c>
      <c r="BX121" s="10">
        <v>12</v>
      </c>
      <c r="BY121" s="11">
        <v>14.833333333333334</v>
      </c>
      <c r="BZ121" s="2">
        <v>25.493945188017801</v>
      </c>
      <c r="CA121" s="5">
        <v>9.8361461979196552</v>
      </c>
      <c r="CB121" s="10">
        <v>10</v>
      </c>
      <c r="CC121" s="11">
        <v>14.583333333333334</v>
      </c>
      <c r="CD121" s="2">
        <v>20.563438206868199</v>
      </c>
      <c r="CE121" s="5">
        <v>8.196788498266379</v>
      </c>
      <c r="CF121" s="10">
        <v>17</v>
      </c>
      <c r="CG121" s="11">
        <v>14</v>
      </c>
      <c r="CH121" s="2">
        <v>34.343434343434346</v>
      </c>
      <c r="CI121" s="5">
        <v>13.9345404470528</v>
      </c>
      <c r="CJ121" s="10">
        <v>8</v>
      </c>
      <c r="CK121" s="11">
        <v>14</v>
      </c>
      <c r="CL121" s="2">
        <v>15.955325089748699</v>
      </c>
      <c r="CM121" s="5">
        <v>6.5574307986131002</v>
      </c>
      <c r="CN121" s="26">
        <v>13</v>
      </c>
      <c r="CO121" s="11">
        <v>13.666666666666666</v>
      </c>
      <c r="CP121" s="2">
        <v>28.477546549835704</v>
      </c>
      <c r="CQ121" s="5">
        <v>10.655825047746292</v>
      </c>
      <c r="CR121" s="26">
        <v>15</v>
      </c>
      <c r="CS121" s="11">
        <v>13.166666666666666</v>
      </c>
      <c r="CT121" s="2">
        <v>29.988004798080766</v>
      </c>
      <c r="CU121" s="5">
        <v>12.295182747399569</v>
      </c>
      <c r="CV121" s="26">
        <v>12</v>
      </c>
      <c r="CW121" s="11">
        <v>13.083333333333334</v>
      </c>
      <c r="CX121" s="2">
        <v>23.391812865497077</v>
      </c>
      <c r="CY121" s="5">
        <v>9.755542367507541</v>
      </c>
      <c r="CZ121" s="26">
        <v>11</v>
      </c>
      <c r="DA121" s="11">
        <v>13</v>
      </c>
      <c r="DB121" s="2">
        <v>21.632251720747295</v>
      </c>
      <c r="DC121" s="5">
        <v>8.9425805035485784</v>
      </c>
      <c r="DD121" s="26">
        <v>10</v>
      </c>
      <c r="DE121" s="11">
        <v>12.75</v>
      </c>
      <c r="DF121" s="29">
        <v>23.866348448687351</v>
      </c>
      <c r="DG121" s="5">
        <v>8.1296186395896175</v>
      </c>
      <c r="DH121" s="26">
        <v>14</v>
      </c>
      <c r="DI121" s="11">
        <v>12.583333333333334</v>
      </c>
      <c r="DJ121" s="29">
        <v>45.46930821695355</v>
      </c>
      <c r="DK121" s="5">
        <v>11.381466095425463</v>
      </c>
      <c r="DL121" s="26">
        <v>11</v>
      </c>
      <c r="DM121" s="11">
        <v>13</v>
      </c>
      <c r="DN121" s="29">
        <v>30.445613063935788</v>
      </c>
      <c r="DO121" s="5">
        <v>8.9425805035485784</v>
      </c>
      <c r="DP121" s="26">
        <v>11</v>
      </c>
      <c r="DQ121" s="11">
        <v>12.75</v>
      </c>
      <c r="DR121" s="29">
        <v>26.783540297053808</v>
      </c>
      <c r="DS121" s="5">
        <v>8.9425805035485784</v>
      </c>
      <c r="DT121" s="26">
        <v>25</v>
      </c>
      <c r="DU121" s="11">
        <v>12</v>
      </c>
      <c r="DV121" s="29">
        <v>57.590416954618753</v>
      </c>
      <c r="DW121" s="5">
        <v>20.324046598974043</v>
      </c>
      <c r="DX121" s="26">
        <v>11</v>
      </c>
      <c r="DY121" s="11">
        <v>13.083333333333334</v>
      </c>
      <c r="DZ121" s="29">
        <v>26.901442895573489</v>
      </c>
      <c r="EA121" s="5">
        <v>8.9425805035485784</v>
      </c>
      <c r="EB121" s="26">
        <v>16</v>
      </c>
      <c r="EC121" s="11">
        <v>13.166666666666666</v>
      </c>
      <c r="ED121" s="29">
        <v>38.186157517899765</v>
      </c>
      <c r="EE121" s="5">
        <v>13.007389823343386</v>
      </c>
      <c r="EF121" s="26">
        <v>9</v>
      </c>
      <c r="EG121" s="11">
        <v>13.083333333333334</v>
      </c>
      <c r="EH121" s="29">
        <v>21.266540642722116</v>
      </c>
      <c r="EI121" s="5">
        <v>7.3166567756306549</v>
      </c>
      <c r="EJ121" s="26">
        <v>10</v>
      </c>
      <c r="EK121" s="11">
        <v>13.166666666666666</v>
      </c>
      <c r="EL121" s="29">
        <v>23.992322456813817</v>
      </c>
      <c r="EM121" s="5">
        <v>8.1296186395896175</v>
      </c>
      <c r="EN121" s="26">
        <v>12</v>
      </c>
      <c r="EO121" s="11">
        <v>12.916666666666666</v>
      </c>
      <c r="EP121" s="29">
        <v>30.05259203606311</v>
      </c>
      <c r="EQ121" s="5">
        <v>9.755542367507541</v>
      </c>
      <c r="ER121" s="26">
        <v>11</v>
      </c>
      <c r="ES121" s="11">
        <v>12.666666666666666</v>
      </c>
      <c r="ET121" s="29">
        <v>27.066929133858267</v>
      </c>
      <c r="EU121" s="5">
        <v>8.9343729694606893</v>
      </c>
      <c r="EV121" s="26">
        <v>12</v>
      </c>
      <c r="EW121" s="11">
        <v>12.583333333333334</v>
      </c>
      <c r="EX121" s="29">
        <v>32.423669278573357</v>
      </c>
      <c r="EY121" s="5">
        <v>9.7465886939571149</v>
      </c>
      <c r="EZ121" s="26">
        <v>12</v>
      </c>
      <c r="FA121" s="11">
        <v>12.666666666666666</v>
      </c>
      <c r="FB121" s="29">
        <v>28.255238992229806</v>
      </c>
      <c r="FC121" s="5">
        <v>9.7465886939571149</v>
      </c>
      <c r="FD121" s="26">
        <v>22</v>
      </c>
      <c r="FE121" s="11">
        <v>12.833333333333334</v>
      </c>
      <c r="FF121" s="29">
        <v>48.791306276336222</v>
      </c>
      <c r="FG121" s="5">
        <v>17.868745938921379</v>
      </c>
      <c r="FH121" s="26">
        <v>13</v>
      </c>
      <c r="FI121" s="11">
        <v>13.5</v>
      </c>
      <c r="FJ121" s="29">
        <v>26.449643947100711</v>
      </c>
      <c r="FK121" s="5">
        <v>10.558804418453542</v>
      </c>
      <c r="FL121" s="26">
        <v>15</v>
      </c>
      <c r="FM121" s="11">
        <v>13.666666666666666</v>
      </c>
      <c r="FN121" s="32">
        <v>30.193236714975846</v>
      </c>
      <c r="FO121" s="5">
        <v>12.183235867446394</v>
      </c>
      <c r="FP121" s="26">
        <v>14</v>
      </c>
      <c r="FQ121" s="11">
        <v>14</v>
      </c>
      <c r="FR121" s="32">
        <v>27.116017819097422</v>
      </c>
      <c r="FS121" s="5">
        <v>11.371020142949968</v>
      </c>
      <c r="FT121" s="26">
        <v>17</v>
      </c>
      <c r="FU121" s="11">
        <v>13.083333333333334</v>
      </c>
      <c r="FV121" s="32">
        <v>30.652722683014787</v>
      </c>
      <c r="FW121" s="5">
        <v>13.807667316439247</v>
      </c>
      <c r="FX121" s="26">
        <v>7</v>
      </c>
      <c r="FY121" s="11">
        <v>13.583333333333334</v>
      </c>
      <c r="FZ121" s="32">
        <v>14.022435897435898</v>
      </c>
      <c r="GA121" s="5">
        <v>5.685510071474984</v>
      </c>
      <c r="GB121" s="26">
        <v>18</v>
      </c>
      <c r="GC121" s="11">
        <v>12.833333333333334</v>
      </c>
      <c r="GD121" s="32">
        <v>37.037037037037038</v>
      </c>
      <c r="GE121" s="5">
        <v>14.619883040935672</v>
      </c>
      <c r="GF121" s="26">
        <v>8</v>
      </c>
      <c r="GG121" s="11">
        <v>13.583333333333334</v>
      </c>
      <c r="GH121" s="32">
        <v>17.734426956328974</v>
      </c>
      <c r="GI121" s="5">
        <v>6.4977257959714096</v>
      </c>
      <c r="GJ121" s="26">
        <v>22</v>
      </c>
      <c r="GK121" s="11">
        <v>13.416666666666666</v>
      </c>
      <c r="GL121" s="32">
        <v>43.982407037185126</v>
      </c>
      <c r="GM121" s="5">
        <v>17.868745938921379</v>
      </c>
      <c r="GN121" s="26">
        <v>17</v>
      </c>
      <c r="GO121" s="11">
        <v>14.25</v>
      </c>
      <c r="GP121" s="32">
        <v>37.552462999779102</v>
      </c>
      <c r="GQ121" s="5">
        <v>13.657360915846555</v>
      </c>
      <c r="GR121" s="26">
        <v>18</v>
      </c>
      <c r="GS121" s="11">
        <v>14.75</v>
      </c>
      <c r="GT121" s="32">
        <v>44.258667322350632</v>
      </c>
      <c r="GU121" s="5">
        <v>14.460735087366942</v>
      </c>
      <c r="GV121" s="26">
        <v>13</v>
      </c>
      <c r="GW121" s="11">
        <v>15.25</v>
      </c>
      <c r="GX121" s="32">
        <v>27.484143763213531</v>
      </c>
      <c r="GY121" s="5">
        <v>10.443864229765014</v>
      </c>
      <c r="GZ121" s="26">
        <v>8</v>
      </c>
      <c r="HA121" s="11">
        <v>15.333333333333334</v>
      </c>
      <c r="HB121" s="32">
        <v>16.859852476290833</v>
      </c>
      <c r="HC121" s="5">
        <v>6.4269933721630848</v>
      </c>
      <c r="HD121" s="26">
        <v>15</v>
      </c>
      <c r="HE121" s="11">
        <v>14.166666666666666</v>
      </c>
      <c r="HF121" s="32">
        <v>29.568302779420463</v>
      </c>
      <c r="HG121" s="5">
        <v>12.050612572805784</v>
      </c>
      <c r="HH121" s="26">
        <v>15</v>
      </c>
      <c r="HI121" s="11">
        <v>14.333333333333334</v>
      </c>
      <c r="HJ121" s="32">
        <v>30.76923076923077</v>
      </c>
      <c r="HK121" s="5">
        <v>12.050612572805784</v>
      </c>
      <c r="HL121" s="26">
        <v>11</v>
      </c>
      <c r="HM121" s="11">
        <v>14.333333333333334</v>
      </c>
      <c r="HN121" s="32">
        <v>20.868905331056727</v>
      </c>
      <c r="HO121" s="5">
        <v>8.8371158867242414</v>
      </c>
      <c r="HP121" s="26">
        <v>18</v>
      </c>
      <c r="HQ121" s="11">
        <v>14.083333333333334</v>
      </c>
      <c r="HR121" s="32">
        <v>32.310177705977388</v>
      </c>
      <c r="HS121" s="5">
        <v>14.460735087366942</v>
      </c>
      <c r="HT121" s="26">
        <v>19</v>
      </c>
      <c r="HU121" s="11">
        <v>14.166666666666666</v>
      </c>
      <c r="HV121" s="32">
        <v>37.109375</v>
      </c>
      <c r="HW121" s="5">
        <v>15.264109258887327</v>
      </c>
      <c r="HX121" s="26">
        <v>21</v>
      </c>
      <c r="HY121" s="11">
        <v>15.166666666666666</v>
      </c>
      <c r="HZ121" s="32">
        <v>38.910505836575879</v>
      </c>
      <c r="IA121" s="5">
        <v>16.870857601928098</v>
      </c>
      <c r="IB121" s="26">
        <v>11</v>
      </c>
      <c r="IC121" s="11">
        <v>15.416666666666666</v>
      </c>
      <c r="ID121" s="32">
        <v>20.043731778425656</v>
      </c>
      <c r="IE121" s="5">
        <v>8.8371158867242414</v>
      </c>
      <c r="IF121" s="26">
        <v>20</v>
      </c>
      <c r="IG121" s="11">
        <v>15.666666666666666</v>
      </c>
      <c r="IH121" s="32">
        <v>40.024014408645186</v>
      </c>
      <c r="II121" s="5">
        <v>16.067483430407712</v>
      </c>
      <c r="IJ121" s="26">
        <v>15</v>
      </c>
      <c r="IK121" s="11">
        <v>15.5</v>
      </c>
      <c r="IL121" s="32">
        <v>28.963120293492953</v>
      </c>
      <c r="IM121" s="5">
        <v>12.050612572805784</v>
      </c>
      <c r="IN121" s="26">
        <v>12</v>
      </c>
      <c r="IO121" s="11">
        <v>15.333333333333334</v>
      </c>
      <c r="IP121" s="32">
        <v>24.514811031664962</v>
      </c>
      <c r="IQ121" s="5">
        <v>9.6404900582446267</v>
      </c>
      <c r="IR121" s="26">
        <v>14</v>
      </c>
      <c r="IS121" s="11">
        <v>14.833333333333334</v>
      </c>
      <c r="IT121" s="32">
        <v>27.063599458728014</v>
      </c>
      <c r="IU121" s="5">
        <v>11.247238401285399</v>
      </c>
      <c r="IV121" s="26">
        <v>11</v>
      </c>
      <c r="IW121" s="11">
        <v>14.916666666666666</v>
      </c>
      <c r="IX121" s="32">
        <v>22.398696803095092</v>
      </c>
      <c r="IY121" s="5">
        <v>8.8371158867242414</v>
      </c>
      <c r="IZ121" s="26">
        <v>16</v>
      </c>
      <c r="JA121" s="11">
        <v>15.166666666666666</v>
      </c>
      <c r="JB121" s="32">
        <v>29.563932002956392</v>
      </c>
      <c r="JC121" s="5">
        <v>12.85398674432617</v>
      </c>
      <c r="JD121" s="26">
        <v>14</v>
      </c>
      <c r="JE121" s="11">
        <v>15.25</v>
      </c>
      <c r="JF121" s="32">
        <v>27.242654212881884</v>
      </c>
      <c r="JG121" s="5">
        <v>11.247238401285399</v>
      </c>
      <c r="JH121" s="26">
        <v>15</v>
      </c>
      <c r="JI121" s="11">
        <v>15.166666666666666</v>
      </c>
      <c r="JJ121" s="32">
        <v>26.436376454000705</v>
      </c>
      <c r="JK121" s="5">
        <v>12.050612572805784</v>
      </c>
      <c r="JL121" s="26">
        <v>10</v>
      </c>
      <c r="JM121" s="11">
        <v>15.5</v>
      </c>
      <c r="JN121" s="32">
        <v>18.112660749864155</v>
      </c>
      <c r="JO121" s="5">
        <v>8.0337417152038562</v>
      </c>
      <c r="JP121" s="26">
        <v>17</v>
      </c>
      <c r="JQ121" s="11">
        <v>14.833333333333334</v>
      </c>
      <c r="JR121" s="32">
        <v>31.146940271161601</v>
      </c>
      <c r="JS121" s="5">
        <v>13.657360915846555</v>
      </c>
      <c r="JT121" s="26">
        <v>14</v>
      </c>
      <c r="JU121" s="11">
        <v>14.666666666666666</v>
      </c>
      <c r="JV121" s="32">
        <v>25.669233590025669</v>
      </c>
      <c r="JW121" s="5">
        <v>11.247238401285399</v>
      </c>
      <c r="JX121" s="26">
        <v>12</v>
      </c>
      <c r="JY121" s="11">
        <v>14.083333333333334</v>
      </c>
      <c r="JZ121" s="32">
        <v>21.723388848660392</v>
      </c>
      <c r="KA121" s="5">
        <v>9.6404900582446267</v>
      </c>
      <c r="KB121" s="26">
        <v>12</v>
      </c>
      <c r="KC121" s="11">
        <v>14.166666666666666</v>
      </c>
      <c r="KD121" s="32">
        <v>20.530367835757058</v>
      </c>
      <c r="KE121" s="5">
        <v>9.6404900582446267</v>
      </c>
      <c r="KF121" s="64"/>
      <c r="KG121" s="26">
        <v>17</v>
      </c>
      <c r="KH121" s="11">
        <v>13.5</v>
      </c>
      <c r="KI121" s="32">
        <v>30.763662685486789</v>
      </c>
      <c r="KJ121" s="5">
        <v>13.409478134662713</v>
      </c>
      <c r="KK121" s="26">
        <v>7</v>
      </c>
      <c r="KL121" s="11">
        <v>13.666666666666666</v>
      </c>
      <c r="KM121" s="32">
        <v>12.9366106080207</v>
      </c>
      <c r="KN121" s="5">
        <v>5.5215498201552347</v>
      </c>
      <c r="KO121" s="26">
        <v>10</v>
      </c>
      <c r="KP121" s="11">
        <v>13.25</v>
      </c>
      <c r="KQ121" s="32">
        <v>18.155410312273059</v>
      </c>
      <c r="KR121" s="5">
        <v>7.8879283145074774</v>
      </c>
      <c r="KS121" s="26">
        <v>7</v>
      </c>
      <c r="KT121" s="11">
        <v>12.916666666666666</v>
      </c>
      <c r="KU121" s="32">
        <v>13.120899718837864</v>
      </c>
      <c r="KV121" s="5">
        <v>5.5215498201552347</v>
      </c>
      <c r="KW121" s="26">
        <v>15</v>
      </c>
      <c r="KX121" s="11">
        <v>12.583333333333334</v>
      </c>
      <c r="KY121" s="32">
        <v>26.348146847005093</v>
      </c>
      <c r="KZ121" s="5">
        <v>11.831892471761217</v>
      </c>
      <c r="LA121" s="26">
        <v>9</v>
      </c>
      <c r="LB121" s="11">
        <v>12.5</v>
      </c>
      <c r="LC121" s="32">
        <v>16.62971175166297</v>
      </c>
      <c r="LD121" s="5">
        <v>7.0991354830567301</v>
      </c>
      <c r="LE121" s="26">
        <v>15</v>
      </c>
      <c r="LF121" s="11">
        <v>12.083333333333334</v>
      </c>
      <c r="LG121" s="32">
        <v>26.427061310782243</v>
      </c>
      <c r="LH121" s="5">
        <v>11.831892471761217</v>
      </c>
      <c r="LI121" s="26">
        <v>16</v>
      </c>
      <c r="LJ121" s="11">
        <v>12.083333333333334</v>
      </c>
      <c r="LK121" s="32">
        <v>27.510316368638239</v>
      </c>
      <c r="LL121" s="5">
        <v>12.620685303211966</v>
      </c>
      <c r="LM121" s="26">
        <v>10</v>
      </c>
      <c r="LN121" s="17">
        <v>12</v>
      </c>
      <c r="LO121" s="94">
        <v>18.399999999999999</v>
      </c>
      <c r="LP121" s="90">
        <v>7.9</v>
      </c>
      <c r="LQ121" s="26">
        <v>8</v>
      </c>
      <c r="LR121" s="17">
        <v>12</v>
      </c>
      <c r="LS121" s="94">
        <v>14</v>
      </c>
      <c r="LT121" s="90">
        <v>6.3</v>
      </c>
      <c r="LU121" s="26">
        <v>8</v>
      </c>
      <c r="LV121" s="17">
        <v>11</v>
      </c>
      <c r="LW121" s="94">
        <v>14.8</v>
      </c>
      <c r="LX121" s="90">
        <v>6.3</v>
      </c>
      <c r="LY121" s="26" t="s">
        <v>76</v>
      </c>
      <c r="LZ121" s="17">
        <v>11</v>
      </c>
      <c r="MA121" s="94" t="s">
        <v>76</v>
      </c>
      <c r="MB121" s="90" t="s">
        <v>76</v>
      </c>
      <c r="MC121" s="26">
        <v>10</v>
      </c>
      <c r="MD121" s="17">
        <v>10</v>
      </c>
      <c r="ME121" s="94">
        <v>17.5</v>
      </c>
      <c r="MF121" s="90">
        <v>7.9</v>
      </c>
      <c r="MG121" s="26" t="s">
        <v>76</v>
      </c>
      <c r="MH121" s="17">
        <v>10</v>
      </c>
      <c r="MI121" s="94" t="s">
        <v>76</v>
      </c>
      <c r="MJ121" s="90" t="s">
        <v>76</v>
      </c>
      <c r="MK121" s="26">
        <v>14</v>
      </c>
      <c r="ML121" s="17">
        <v>9</v>
      </c>
      <c r="MM121" s="94">
        <v>24.5</v>
      </c>
      <c r="MN121" s="90">
        <v>11</v>
      </c>
      <c r="MO121" s="26">
        <v>11</v>
      </c>
      <c r="MP121" s="17">
        <v>10</v>
      </c>
      <c r="MQ121" s="94">
        <v>20</v>
      </c>
      <c r="MR121" s="90">
        <v>8.6</v>
      </c>
      <c r="MS121" s="26">
        <v>13</v>
      </c>
      <c r="MT121" s="17">
        <v>10</v>
      </c>
      <c r="MU121" s="94">
        <v>23.1</v>
      </c>
      <c r="MV121" s="90">
        <v>10.199999999999999</v>
      </c>
      <c r="MW121" s="26">
        <v>11</v>
      </c>
      <c r="MX121" s="17">
        <v>10</v>
      </c>
      <c r="MY121" s="94">
        <v>20</v>
      </c>
      <c r="MZ121" s="90">
        <v>8.6</v>
      </c>
      <c r="NA121" s="26">
        <v>10</v>
      </c>
      <c r="NB121" s="17">
        <v>10</v>
      </c>
      <c r="NC121" s="94">
        <v>17.2</v>
      </c>
      <c r="ND121" s="90">
        <v>7.9</v>
      </c>
      <c r="NE121" s="26">
        <v>8</v>
      </c>
      <c r="NF121" s="17">
        <v>10</v>
      </c>
      <c r="NG121" s="94">
        <v>13.6</v>
      </c>
      <c r="NH121" s="90">
        <v>6.3</v>
      </c>
      <c r="NI121" s="26">
        <v>9</v>
      </c>
      <c r="NJ121" s="17">
        <v>9</v>
      </c>
      <c r="NK121" s="94">
        <v>16.2</v>
      </c>
      <c r="NL121" s="90">
        <v>7.1</v>
      </c>
      <c r="NM121" s="26">
        <v>10</v>
      </c>
      <c r="NN121" s="17">
        <v>9</v>
      </c>
      <c r="NO121" s="94">
        <v>17.8</v>
      </c>
      <c r="NP121" s="90">
        <v>7.9</v>
      </c>
      <c r="NQ121" s="26">
        <v>17</v>
      </c>
      <c r="NR121" s="17">
        <v>9</v>
      </c>
      <c r="NS121" s="94">
        <v>31.2</v>
      </c>
      <c r="NT121" s="90">
        <v>13.4</v>
      </c>
      <c r="NU121" s="26">
        <v>12</v>
      </c>
      <c r="NV121" s="17">
        <v>10</v>
      </c>
      <c r="NW121" s="94">
        <v>21.7</v>
      </c>
      <c r="NX121" s="90">
        <v>9.4</v>
      </c>
      <c r="NY121" s="167">
        <v>8</v>
      </c>
      <c r="NZ121" s="163">
        <v>11</v>
      </c>
      <c r="OA121" s="163">
        <v>14.9</v>
      </c>
      <c r="OB121" s="168">
        <v>6.2</v>
      </c>
      <c r="OC121" s="167">
        <v>11</v>
      </c>
      <c r="OD121" s="163">
        <v>10</v>
      </c>
      <c r="OE121" s="163">
        <v>21.7</v>
      </c>
      <c r="OF121" s="168">
        <v>8.6</v>
      </c>
      <c r="OG121" s="167">
        <v>6</v>
      </c>
      <c r="OH121" s="163">
        <v>11</v>
      </c>
      <c r="OI121" s="163">
        <v>10.5</v>
      </c>
      <c r="OJ121" s="168">
        <v>4.7</v>
      </c>
      <c r="OK121" s="167">
        <v>8</v>
      </c>
      <c r="OL121" s="163">
        <v>10</v>
      </c>
      <c r="OM121" s="163">
        <v>14.8</v>
      </c>
      <c r="ON121" s="168">
        <v>6.2</v>
      </c>
      <c r="OO121" s="167">
        <v>12</v>
      </c>
      <c r="OP121" s="163">
        <v>10</v>
      </c>
      <c r="OQ121" s="163">
        <v>21.2</v>
      </c>
      <c r="OR121" s="168">
        <v>9.3000000000000007</v>
      </c>
      <c r="OS121" s="167">
        <v>8</v>
      </c>
      <c r="OT121" s="163">
        <v>10</v>
      </c>
      <c r="OU121" s="163">
        <v>14.9</v>
      </c>
      <c r="OV121" s="168">
        <v>6.2</v>
      </c>
      <c r="OW121" s="167">
        <v>10</v>
      </c>
      <c r="OX121" s="163">
        <v>10</v>
      </c>
      <c r="OY121" s="163">
        <v>17.899999999999999</v>
      </c>
      <c r="OZ121" s="168">
        <v>7.8</v>
      </c>
    </row>
    <row r="122" spans="1:416" ht="17.25" customHeight="1" x14ac:dyDescent="0.25">
      <c r="A122" s="116" t="s">
        <v>301</v>
      </c>
      <c r="B122" s="117">
        <v>51800</v>
      </c>
      <c r="C122" s="118"/>
      <c r="D122" s="10" t="s">
        <v>76</v>
      </c>
      <c r="E122" s="11">
        <v>7.416666666666667</v>
      </c>
      <c r="F122" s="2" t="s">
        <v>76</v>
      </c>
      <c r="G122" s="5" t="s">
        <v>76</v>
      </c>
      <c r="H122" s="10" t="s">
        <v>76</v>
      </c>
      <c r="I122" s="11">
        <v>7.0833333333333304</v>
      </c>
      <c r="J122" s="2" t="s">
        <v>76</v>
      </c>
      <c r="K122" s="5" t="s">
        <v>76</v>
      </c>
      <c r="L122" s="10" t="s">
        <v>76</v>
      </c>
      <c r="M122" s="11">
        <v>6.833333333333333</v>
      </c>
      <c r="N122" s="2" t="s">
        <v>76</v>
      </c>
      <c r="O122" s="5" t="s">
        <v>76</v>
      </c>
      <c r="P122" s="10">
        <v>5</v>
      </c>
      <c r="Q122" s="11">
        <v>6.0833333333333304</v>
      </c>
      <c r="R122" s="2">
        <v>12.6008064516129</v>
      </c>
      <c r="S122" s="5">
        <v>5.54096434943538</v>
      </c>
      <c r="T122" s="10">
        <v>7</v>
      </c>
      <c r="U122" s="11">
        <v>5.916666666666667</v>
      </c>
      <c r="V122" s="2">
        <v>17.1821305841924</v>
      </c>
      <c r="W122" s="5">
        <v>7.7573500892095302</v>
      </c>
      <c r="X122" s="10">
        <v>7</v>
      </c>
      <c r="Y122" s="11">
        <v>5.5</v>
      </c>
      <c r="Z122" s="2">
        <v>17.934921854983347</v>
      </c>
      <c r="AA122" s="5">
        <v>7.7573500892095302</v>
      </c>
      <c r="AB122" s="10" t="s">
        <v>76</v>
      </c>
      <c r="AC122" s="11">
        <v>5.416666666666667</v>
      </c>
      <c r="AD122" s="2" t="s">
        <v>76</v>
      </c>
      <c r="AE122" s="5" t="s">
        <v>76</v>
      </c>
      <c r="AF122" s="10" t="s">
        <v>76</v>
      </c>
      <c r="AG122" s="11">
        <v>5.333333333333333</v>
      </c>
      <c r="AH122" s="2" t="s">
        <v>76</v>
      </c>
      <c r="AI122" s="5" t="s">
        <v>76</v>
      </c>
      <c r="AJ122" s="10">
        <v>7</v>
      </c>
      <c r="AK122" s="11">
        <v>4.666666666666667</v>
      </c>
      <c r="AL122" s="2">
        <v>17.473789316026</v>
      </c>
      <c r="AM122" s="5">
        <v>7.7573500892095302</v>
      </c>
      <c r="AN122" s="10">
        <v>6</v>
      </c>
      <c r="AO122" s="11">
        <v>4.583333333333333</v>
      </c>
      <c r="AP122" s="2">
        <v>14.877262583684603</v>
      </c>
      <c r="AQ122" s="5">
        <v>6.6491572193224506</v>
      </c>
      <c r="AR122" s="10" t="s">
        <v>76</v>
      </c>
      <c r="AS122" s="11">
        <v>4.5</v>
      </c>
      <c r="AT122" s="2" t="s">
        <v>76</v>
      </c>
      <c r="AU122" s="5" t="s">
        <v>76</v>
      </c>
      <c r="AV122" s="10" t="s">
        <v>76</v>
      </c>
      <c r="AW122" s="11">
        <v>4.5</v>
      </c>
      <c r="AX122" s="2" t="s">
        <v>76</v>
      </c>
      <c r="AY122" s="5" t="s">
        <v>76</v>
      </c>
      <c r="AZ122" s="10" t="s">
        <v>76</v>
      </c>
      <c r="BA122" s="11">
        <v>4.5</v>
      </c>
      <c r="BB122" s="2" t="s">
        <v>76</v>
      </c>
      <c r="BC122" s="5" t="s">
        <v>76</v>
      </c>
      <c r="BD122" s="10">
        <v>7</v>
      </c>
      <c r="BE122" s="11">
        <v>4.5</v>
      </c>
      <c r="BF122" s="2">
        <v>16.7024576473395</v>
      </c>
      <c r="BG122" s="5">
        <v>7.7573500892095302</v>
      </c>
      <c r="BH122" s="10">
        <v>5</v>
      </c>
      <c r="BI122" s="11">
        <v>4.916666666666667</v>
      </c>
      <c r="BJ122" s="2">
        <v>11.003521126760599</v>
      </c>
      <c r="BK122" s="5">
        <v>5.54096434943538</v>
      </c>
      <c r="BL122" s="10">
        <v>5</v>
      </c>
      <c r="BM122" s="11">
        <v>5.0833333333333304</v>
      </c>
      <c r="BN122" s="2">
        <v>11.6904372223521</v>
      </c>
      <c r="BO122" s="5">
        <v>5.54096434943538</v>
      </c>
      <c r="BP122" s="10">
        <v>5</v>
      </c>
      <c r="BQ122" s="11">
        <v>5.0833333333333304</v>
      </c>
      <c r="BR122" s="2">
        <v>11.261261261261261</v>
      </c>
      <c r="BS122" s="5">
        <v>5.54096434943538</v>
      </c>
      <c r="BT122" s="10">
        <v>9</v>
      </c>
      <c r="BU122" s="11">
        <v>4.916666666666667</v>
      </c>
      <c r="BV122" s="2">
        <v>22.321428571428569</v>
      </c>
      <c r="BW122" s="5">
        <v>9.9737358289836759</v>
      </c>
      <c r="BX122" s="10">
        <v>6</v>
      </c>
      <c r="BY122" s="11">
        <v>5.0833333333333304</v>
      </c>
      <c r="BZ122" s="2">
        <v>14.573718727228565</v>
      </c>
      <c r="CA122" s="5">
        <v>6.6491572193224506</v>
      </c>
      <c r="CB122" s="10">
        <v>5</v>
      </c>
      <c r="CC122" s="11">
        <v>5.25</v>
      </c>
      <c r="CD122" s="2">
        <v>11.611704598235001</v>
      </c>
      <c r="CE122" s="5">
        <v>5.54096434943538</v>
      </c>
      <c r="CF122" s="10" t="s">
        <v>76</v>
      </c>
      <c r="CG122" s="11">
        <v>5.5</v>
      </c>
      <c r="CH122" s="2" t="s">
        <v>76</v>
      </c>
      <c r="CI122" s="5" t="s">
        <v>76</v>
      </c>
      <c r="CJ122" s="10">
        <v>8</v>
      </c>
      <c r="CK122" s="11">
        <v>5.25</v>
      </c>
      <c r="CL122" s="2">
        <v>18.144704014515799</v>
      </c>
      <c r="CM122" s="5">
        <v>8.8655429590966008</v>
      </c>
      <c r="CN122" s="26">
        <v>9</v>
      </c>
      <c r="CO122" s="11">
        <v>5.416666666666667</v>
      </c>
      <c r="CP122" s="2">
        <v>21.781219748305908</v>
      </c>
      <c r="CQ122" s="5">
        <v>9.9737358289836759</v>
      </c>
      <c r="CR122" s="26">
        <v>9</v>
      </c>
      <c r="CS122" s="11">
        <v>5.833333333333333</v>
      </c>
      <c r="CT122" s="2">
        <v>18.919487071683832</v>
      </c>
      <c r="CU122" s="5">
        <v>9.9737358289836759</v>
      </c>
      <c r="CV122" s="26">
        <v>5</v>
      </c>
      <c r="CW122" s="11">
        <v>6.25</v>
      </c>
      <c r="CX122" s="2">
        <v>10.780508840017248</v>
      </c>
      <c r="CY122" s="5">
        <v>5.4833580084443714</v>
      </c>
      <c r="CZ122" s="26" t="s">
        <v>76</v>
      </c>
      <c r="DA122" s="11">
        <v>6.416666666666667</v>
      </c>
      <c r="DB122" s="2" t="s">
        <v>76</v>
      </c>
      <c r="DC122" s="5" t="s">
        <v>76</v>
      </c>
      <c r="DD122" s="26">
        <v>9</v>
      </c>
      <c r="DE122" s="11">
        <v>6.083333333333333</v>
      </c>
      <c r="DF122" s="29">
        <v>23.455824863174357</v>
      </c>
      <c r="DG122" s="5">
        <v>9.8700444151998674</v>
      </c>
      <c r="DH122" s="26">
        <v>6</v>
      </c>
      <c r="DI122" s="11">
        <v>6.416666666666667</v>
      </c>
      <c r="DJ122" s="29">
        <v>24.620434961017644</v>
      </c>
      <c r="DK122" s="5">
        <v>6.5800296101332458</v>
      </c>
      <c r="DL122" s="26">
        <v>9</v>
      </c>
      <c r="DM122" s="11">
        <v>6.5</v>
      </c>
      <c r="DN122" s="29">
        <v>31.734837799717912</v>
      </c>
      <c r="DO122" s="5">
        <v>9.8700444151998674</v>
      </c>
      <c r="DP122" s="26">
        <v>12</v>
      </c>
      <c r="DQ122" s="11">
        <v>6.833333333333333</v>
      </c>
      <c r="DR122" s="29">
        <v>35.325287017957017</v>
      </c>
      <c r="DS122" s="5">
        <v>13.160059220266492</v>
      </c>
      <c r="DT122" s="26">
        <v>6</v>
      </c>
      <c r="DU122" s="11">
        <v>7.083333333333333</v>
      </c>
      <c r="DV122" s="29">
        <v>14.785608674223756</v>
      </c>
      <c r="DW122" s="5">
        <v>6.5800296101332458</v>
      </c>
      <c r="DX122" s="26">
        <v>20</v>
      </c>
      <c r="DY122" s="11">
        <v>7.083333333333333</v>
      </c>
      <c r="DZ122" s="29">
        <v>54.884742041712407</v>
      </c>
      <c r="EA122" s="5">
        <v>21.933432033777486</v>
      </c>
      <c r="EB122" s="26">
        <v>10</v>
      </c>
      <c r="EC122" s="11">
        <v>8.3333333333333339</v>
      </c>
      <c r="ED122" s="29">
        <v>29.163021289005542</v>
      </c>
      <c r="EE122" s="5">
        <v>10.966716016888743</v>
      </c>
      <c r="EF122" s="26">
        <v>9</v>
      </c>
      <c r="EG122" s="11">
        <v>8.8333333333333339</v>
      </c>
      <c r="EH122" s="29">
        <v>25.259612685938816</v>
      </c>
      <c r="EI122" s="5">
        <v>9.8700444151998674</v>
      </c>
      <c r="EJ122" s="26">
        <v>8</v>
      </c>
      <c r="EK122" s="11">
        <v>8.9166666666666661</v>
      </c>
      <c r="EL122" s="29">
        <v>22.541561003099464</v>
      </c>
      <c r="EM122" s="5">
        <v>8.7733728135109939</v>
      </c>
      <c r="EN122" s="26">
        <v>14</v>
      </c>
      <c r="EO122" s="11">
        <v>8.8333333333333339</v>
      </c>
      <c r="EP122" s="29">
        <v>38.04347826086957</v>
      </c>
      <c r="EQ122" s="5">
        <v>15.353402423644241</v>
      </c>
      <c r="ER122" s="26">
        <v>10</v>
      </c>
      <c r="ES122" s="11">
        <v>9.25</v>
      </c>
      <c r="ET122" s="29">
        <v>26.427061310782243</v>
      </c>
      <c r="EU122" s="5">
        <v>10.856820254483868</v>
      </c>
      <c r="EV122" s="26">
        <v>7</v>
      </c>
      <c r="EW122" s="11">
        <v>9.6666666666666661</v>
      </c>
      <c r="EX122" s="29">
        <v>21.4987714987715</v>
      </c>
      <c r="EY122" s="5">
        <v>7.5997741781387074</v>
      </c>
      <c r="EZ122" s="26">
        <v>5</v>
      </c>
      <c r="FA122" s="11">
        <v>10</v>
      </c>
      <c r="FB122" s="29">
        <v>13.520822065981612</v>
      </c>
      <c r="FC122" s="5">
        <v>5.4284101272419338</v>
      </c>
      <c r="FD122" s="26">
        <v>7</v>
      </c>
      <c r="FE122" s="11">
        <v>9.6666666666666661</v>
      </c>
      <c r="FF122" s="29">
        <v>19.089173711480775</v>
      </c>
      <c r="FG122" s="5">
        <v>7.5997741781387074</v>
      </c>
      <c r="FH122" s="26">
        <v>15</v>
      </c>
      <c r="FI122" s="11">
        <v>9.75</v>
      </c>
      <c r="FJ122" s="29">
        <v>38.85003885003885</v>
      </c>
      <c r="FK122" s="5">
        <v>16.2852303817258</v>
      </c>
      <c r="FL122" s="26">
        <v>14</v>
      </c>
      <c r="FM122" s="11">
        <v>10.25</v>
      </c>
      <c r="FN122" s="32">
        <v>35.542015740035545</v>
      </c>
      <c r="FO122" s="5">
        <v>15.199548356277415</v>
      </c>
      <c r="FP122" s="26">
        <v>11</v>
      </c>
      <c r="FQ122" s="11">
        <v>10.416666666666666</v>
      </c>
      <c r="FR122" s="32">
        <v>26.02934216753431</v>
      </c>
      <c r="FS122" s="5">
        <v>11.942502279932253</v>
      </c>
      <c r="FT122" s="26">
        <v>9</v>
      </c>
      <c r="FU122" s="11">
        <v>10.833333333333334</v>
      </c>
      <c r="FV122" s="32">
        <v>20.510483135824977</v>
      </c>
      <c r="FW122" s="5">
        <v>9.7711382290354791</v>
      </c>
      <c r="FX122" s="26">
        <v>6</v>
      </c>
      <c r="FY122" s="11">
        <v>9.9166666666666661</v>
      </c>
      <c r="FZ122" s="32">
        <v>14.012143858010276</v>
      </c>
      <c r="GA122" s="5">
        <v>6.5140921526903197</v>
      </c>
      <c r="GB122" s="26">
        <v>13</v>
      </c>
      <c r="GC122" s="11">
        <v>9.5833333333333339</v>
      </c>
      <c r="GD122" s="32">
        <v>30.459231490159326</v>
      </c>
      <c r="GE122" s="5">
        <v>14.113866330829026</v>
      </c>
      <c r="GF122" s="26" t="s">
        <v>76</v>
      </c>
      <c r="GG122" s="11">
        <v>9.9166666666666661</v>
      </c>
      <c r="GH122" s="32" t="s">
        <v>76</v>
      </c>
      <c r="GI122" s="5" t="s">
        <v>76</v>
      </c>
      <c r="GJ122" s="26">
        <v>7</v>
      </c>
      <c r="GK122" s="11">
        <v>9.4166666666666661</v>
      </c>
      <c r="GL122" s="32">
        <v>14.752370916754478</v>
      </c>
      <c r="GM122" s="5">
        <v>7.5997741781387074</v>
      </c>
      <c r="GN122" s="26">
        <v>9</v>
      </c>
      <c r="GO122" s="11">
        <v>8.8333333333333339</v>
      </c>
      <c r="GP122" s="32">
        <v>20.599679560540171</v>
      </c>
      <c r="GQ122" s="5">
        <v>9.5833377700637836</v>
      </c>
      <c r="GR122" s="26" t="s">
        <v>76</v>
      </c>
      <c r="GS122" s="11">
        <v>8.75</v>
      </c>
      <c r="GT122" s="32" t="s">
        <v>76</v>
      </c>
      <c r="GU122" s="5" t="s">
        <v>76</v>
      </c>
      <c r="GV122" s="26">
        <v>17</v>
      </c>
      <c r="GW122" s="11">
        <v>8.4166666666666661</v>
      </c>
      <c r="GX122" s="32">
        <v>41.554632119286239</v>
      </c>
      <c r="GY122" s="5">
        <v>18.101860232342698</v>
      </c>
      <c r="GZ122" s="26" t="s">
        <v>76</v>
      </c>
      <c r="HA122" s="11">
        <v>9.4166666666666661</v>
      </c>
      <c r="HB122" s="32" t="s">
        <v>76</v>
      </c>
      <c r="HC122" s="5" t="s">
        <v>76</v>
      </c>
      <c r="HD122" s="26">
        <v>8</v>
      </c>
      <c r="HE122" s="11">
        <v>9.0833333333333339</v>
      </c>
      <c r="HF122" s="32">
        <v>16.628559551028893</v>
      </c>
      <c r="HG122" s="5">
        <v>8.5185224622789182</v>
      </c>
      <c r="HH122" s="26">
        <v>16</v>
      </c>
      <c r="HI122" s="11">
        <v>8.5</v>
      </c>
      <c r="HJ122" s="32">
        <v>35.056967572304998</v>
      </c>
      <c r="HK122" s="5">
        <v>17.037044924557836</v>
      </c>
      <c r="HL122" s="26">
        <v>13</v>
      </c>
      <c r="HM122" s="11">
        <v>8.6666666666666661</v>
      </c>
      <c r="HN122" s="32">
        <v>27.25938351855735</v>
      </c>
      <c r="HO122" s="5">
        <v>13.842599001203242</v>
      </c>
      <c r="HP122" s="26">
        <v>11</v>
      </c>
      <c r="HQ122" s="11">
        <v>8.8333333333333339</v>
      </c>
      <c r="HR122" s="32">
        <v>24.096385542168676</v>
      </c>
      <c r="HS122" s="5">
        <v>11.712968385633513</v>
      </c>
      <c r="HT122" s="26">
        <v>10</v>
      </c>
      <c r="HU122" s="11">
        <v>9</v>
      </c>
      <c r="HV122" s="32">
        <v>22.050716648291068</v>
      </c>
      <c r="HW122" s="5">
        <v>10.648153077848647</v>
      </c>
      <c r="HX122" s="26">
        <v>11</v>
      </c>
      <c r="HY122" s="11">
        <v>9.3333333333333339</v>
      </c>
      <c r="HZ122" s="32">
        <v>21.691973969631238</v>
      </c>
      <c r="IA122" s="5">
        <v>11.712968385633513</v>
      </c>
      <c r="IB122" s="26">
        <v>18</v>
      </c>
      <c r="IC122" s="11">
        <v>9.1666666666666661</v>
      </c>
      <c r="ID122" s="32">
        <v>35.928143712574851</v>
      </c>
      <c r="IE122" s="5">
        <v>19.166675540127567</v>
      </c>
      <c r="IF122" s="26">
        <v>9</v>
      </c>
      <c r="IG122" s="11">
        <v>10.5</v>
      </c>
      <c r="IH122" s="32">
        <v>18.844221105527637</v>
      </c>
      <c r="II122" s="5">
        <v>9.5833377700637836</v>
      </c>
      <c r="IJ122" s="26">
        <v>17</v>
      </c>
      <c r="IK122" s="11">
        <v>10.666666666666666</v>
      </c>
      <c r="IL122" s="32">
        <v>34.736411932979159</v>
      </c>
      <c r="IM122" s="5">
        <v>18.101860232342698</v>
      </c>
      <c r="IN122" s="26">
        <v>14</v>
      </c>
      <c r="IO122" s="11">
        <v>11.333333333333334</v>
      </c>
      <c r="IP122" s="32">
        <v>30.50773589017215</v>
      </c>
      <c r="IQ122" s="5">
        <v>14.907414308988105</v>
      </c>
      <c r="IR122" s="26">
        <v>5</v>
      </c>
      <c r="IS122" s="11">
        <v>12.25</v>
      </c>
      <c r="IT122" s="32">
        <v>10.475591870940709</v>
      </c>
      <c r="IU122" s="5">
        <v>5.3240765389243236</v>
      </c>
      <c r="IV122" s="26">
        <v>7</v>
      </c>
      <c r="IW122" s="11">
        <v>11.25</v>
      </c>
      <c r="IX122" s="32">
        <v>15.783540022547916</v>
      </c>
      <c r="IY122" s="5">
        <v>7.4537071544940527</v>
      </c>
      <c r="IZ122" s="26">
        <v>7</v>
      </c>
      <c r="JA122" s="11">
        <v>11.583333333333334</v>
      </c>
      <c r="JB122" s="32">
        <v>14.486754966887418</v>
      </c>
      <c r="JC122" s="5">
        <v>7.4537071544940527</v>
      </c>
      <c r="JD122" s="26">
        <v>11</v>
      </c>
      <c r="JE122" s="11">
        <v>11.5</v>
      </c>
      <c r="JF122" s="32">
        <v>23.374415639609008</v>
      </c>
      <c r="JG122" s="5">
        <v>11.712968385633513</v>
      </c>
      <c r="JH122" s="26">
        <v>11</v>
      </c>
      <c r="JI122" s="11">
        <v>11.083333333333334</v>
      </c>
      <c r="JJ122" s="32">
        <v>23.094688221709006</v>
      </c>
      <c r="JK122" s="5">
        <v>11.712968385633513</v>
      </c>
      <c r="JL122" s="26">
        <v>18</v>
      </c>
      <c r="JM122" s="11">
        <v>10.916666666666666</v>
      </c>
      <c r="JN122" s="32">
        <v>36.415132510621078</v>
      </c>
      <c r="JO122" s="5">
        <v>19.166675540127567</v>
      </c>
      <c r="JP122" s="26">
        <v>10</v>
      </c>
      <c r="JQ122" s="11">
        <v>11.5</v>
      </c>
      <c r="JR122" s="32">
        <v>20.920502092050206</v>
      </c>
      <c r="JS122" s="5">
        <v>10.648153077848647</v>
      </c>
      <c r="JT122" s="26">
        <v>13</v>
      </c>
      <c r="JU122" s="11">
        <v>11.5</v>
      </c>
      <c r="JV122" s="32">
        <v>25.535258298958947</v>
      </c>
      <c r="JW122" s="5">
        <v>13.842599001203242</v>
      </c>
      <c r="JX122" s="26">
        <v>6</v>
      </c>
      <c r="JY122" s="11">
        <v>11.666666666666666</v>
      </c>
      <c r="JZ122" s="32">
        <v>11.900039666798889</v>
      </c>
      <c r="KA122" s="5">
        <v>6.3888918467091891</v>
      </c>
      <c r="KB122" s="26">
        <v>11</v>
      </c>
      <c r="KC122" s="11">
        <v>10.666666666666666</v>
      </c>
      <c r="KD122" s="32">
        <v>19.67095851216023</v>
      </c>
      <c r="KE122" s="5">
        <v>11.712968385633513</v>
      </c>
      <c r="KF122" s="64"/>
      <c r="KG122" s="26">
        <v>7</v>
      </c>
      <c r="KH122" s="11">
        <v>10.833333333333334</v>
      </c>
      <c r="KI122" s="32">
        <v>13.247539742619228</v>
      </c>
      <c r="KJ122" s="5">
        <v>7.1039305032627338</v>
      </c>
      <c r="KK122" s="26">
        <v>9</v>
      </c>
      <c r="KL122" s="11">
        <v>10</v>
      </c>
      <c r="KM122" s="32">
        <v>18.192844147968465</v>
      </c>
      <c r="KN122" s="5">
        <v>9.1336249327663719</v>
      </c>
      <c r="KO122" s="26">
        <v>6</v>
      </c>
      <c r="KP122" s="11">
        <v>9.5833333333333339</v>
      </c>
      <c r="KQ122" s="32">
        <v>11.780875711761242</v>
      </c>
      <c r="KR122" s="5">
        <v>6.0890832885109152</v>
      </c>
      <c r="KS122" s="26">
        <v>11</v>
      </c>
      <c r="KT122" s="11">
        <v>9.6666666666666661</v>
      </c>
      <c r="KU122" s="32">
        <v>23.022185014650482</v>
      </c>
      <c r="KV122" s="5">
        <v>11.163319362270011</v>
      </c>
      <c r="KW122" s="26">
        <v>11</v>
      </c>
      <c r="KX122" s="11">
        <v>10</v>
      </c>
      <c r="KY122" s="32">
        <v>21.396615444466057</v>
      </c>
      <c r="KZ122" s="5">
        <v>11.163319362270011</v>
      </c>
      <c r="LA122" s="26">
        <v>10</v>
      </c>
      <c r="LB122" s="11">
        <v>10.333333333333334</v>
      </c>
      <c r="LC122" s="32">
        <v>19.634792852935401</v>
      </c>
      <c r="LD122" s="5">
        <v>10.148472147518191</v>
      </c>
      <c r="LE122" s="26">
        <v>12</v>
      </c>
      <c r="LF122" s="11">
        <v>10.25</v>
      </c>
      <c r="LG122" s="32">
        <v>23.557126030624261</v>
      </c>
      <c r="LH122" s="5">
        <v>12.17816657702183</v>
      </c>
      <c r="LI122" s="26">
        <v>11</v>
      </c>
      <c r="LJ122" s="11">
        <v>10.333333333333334</v>
      </c>
      <c r="LK122" s="32">
        <v>22.128344397505533</v>
      </c>
      <c r="LL122" s="5">
        <v>11.163319362270011</v>
      </c>
      <c r="LM122" s="26">
        <v>6</v>
      </c>
      <c r="LN122" s="17">
        <v>10</v>
      </c>
      <c r="LO122" s="94">
        <v>11.6</v>
      </c>
      <c r="LP122" s="90">
        <v>6.1</v>
      </c>
      <c r="LQ122" s="26">
        <v>10</v>
      </c>
      <c r="LR122" s="17">
        <v>9</v>
      </c>
      <c r="LS122" s="94">
        <v>18.8</v>
      </c>
      <c r="LT122" s="90">
        <v>10.199999999999999</v>
      </c>
      <c r="LU122" s="26">
        <v>11</v>
      </c>
      <c r="LV122" s="17">
        <v>9</v>
      </c>
      <c r="LW122" s="94">
        <v>21.4</v>
      </c>
      <c r="LX122" s="90">
        <v>11.2</v>
      </c>
      <c r="LY122" s="26">
        <v>7</v>
      </c>
      <c r="LZ122" s="17">
        <v>10</v>
      </c>
      <c r="MA122" s="94">
        <v>12.7</v>
      </c>
      <c r="MB122" s="90">
        <v>7.1</v>
      </c>
      <c r="MC122" s="26" t="s">
        <v>76</v>
      </c>
      <c r="MD122" s="17">
        <v>9</v>
      </c>
      <c r="ME122" s="94" t="s">
        <v>76</v>
      </c>
      <c r="MF122" s="90" t="s">
        <v>76</v>
      </c>
      <c r="MG122" s="26" t="s">
        <v>76</v>
      </c>
      <c r="MH122" s="17">
        <v>9</v>
      </c>
      <c r="MI122" s="94" t="s">
        <v>76</v>
      </c>
      <c r="MJ122" s="90" t="s">
        <v>76</v>
      </c>
      <c r="MK122" s="26">
        <v>9</v>
      </c>
      <c r="ML122" s="17">
        <v>8</v>
      </c>
      <c r="MM122" s="94">
        <v>17.3</v>
      </c>
      <c r="MN122" s="90">
        <v>8.9</v>
      </c>
      <c r="MO122" s="26">
        <v>8</v>
      </c>
      <c r="MP122" s="17">
        <v>9</v>
      </c>
      <c r="MQ122" s="94">
        <v>16.100000000000001</v>
      </c>
      <c r="MR122" s="90">
        <v>7.9</v>
      </c>
      <c r="MS122" s="26">
        <v>11</v>
      </c>
      <c r="MT122" s="17">
        <v>8</v>
      </c>
      <c r="MU122" s="94">
        <v>21.1</v>
      </c>
      <c r="MV122" s="90">
        <v>10.9</v>
      </c>
      <c r="MW122" s="26" t="s">
        <v>76</v>
      </c>
      <c r="MX122" s="17">
        <v>8</v>
      </c>
      <c r="MY122" s="94" t="s">
        <v>76</v>
      </c>
      <c r="MZ122" s="90" t="s">
        <v>76</v>
      </c>
      <c r="NA122" s="26">
        <v>9</v>
      </c>
      <c r="NB122" s="17">
        <v>8</v>
      </c>
      <c r="NC122" s="94">
        <v>17.7</v>
      </c>
      <c r="ND122" s="90">
        <v>8.9</v>
      </c>
      <c r="NE122" s="26">
        <v>8</v>
      </c>
      <c r="NF122" s="17">
        <v>8</v>
      </c>
      <c r="NG122" s="94">
        <v>15.9</v>
      </c>
      <c r="NH122" s="90">
        <v>7.9</v>
      </c>
      <c r="NI122" s="26">
        <v>7</v>
      </c>
      <c r="NJ122" s="17">
        <v>7</v>
      </c>
      <c r="NK122" s="94">
        <v>13.2</v>
      </c>
      <c r="NL122" s="90">
        <v>7</v>
      </c>
      <c r="NM122" s="26">
        <v>10</v>
      </c>
      <c r="NN122" s="17">
        <v>7</v>
      </c>
      <c r="NO122" s="94">
        <v>19</v>
      </c>
      <c r="NP122" s="90">
        <v>9.9</v>
      </c>
      <c r="NQ122" s="26" t="s">
        <v>76</v>
      </c>
      <c r="NR122" s="17">
        <v>7</v>
      </c>
      <c r="NS122" s="94" t="s">
        <v>76</v>
      </c>
      <c r="NT122" s="90" t="s">
        <v>76</v>
      </c>
      <c r="NU122" s="26">
        <v>6</v>
      </c>
      <c r="NV122" s="17">
        <v>7</v>
      </c>
      <c r="NW122" s="94">
        <v>10.7</v>
      </c>
      <c r="NX122" s="90">
        <v>5.9</v>
      </c>
      <c r="NY122" s="167">
        <v>7</v>
      </c>
      <c r="NZ122" s="163">
        <v>7</v>
      </c>
      <c r="OA122" s="163">
        <v>13.8</v>
      </c>
      <c r="OB122" s="168">
        <v>6.8</v>
      </c>
      <c r="OC122" s="167" t="s">
        <v>76</v>
      </c>
      <c r="OD122" s="163">
        <v>7</v>
      </c>
      <c r="OE122" s="163" t="s">
        <v>76</v>
      </c>
      <c r="OF122" s="168" t="s">
        <v>76</v>
      </c>
      <c r="OG122" s="167">
        <v>8</v>
      </c>
      <c r="OH122" s="163">
        <v>7</v>
      </c>
      <c r="OI122" s="163">
        <v>14.5</v>
      </c>
      <c r="OJ122" s="168">
        <v>7.8</v>
      </c>
      <c r="OK122" s="167" t="s">
        <v>76</v>
      </c>
      <c r="OL122" s="163">
        <v>7</v>
      </c>
      <c r="OM122" s="163" t="s">
        <v>76</v>
      </c>
      <c r="ON122" s="168" t="s">
        <v>76</v>
      </c>
      <c r="OO122" s="167">
        <v>14</v>
      </c>
      <c r="OP122" s="163">
        <v>7</v>
      </c>
      <c r="OQ122" s="163">
        <v>25.8</v>
      </c>
      <c r="OR122" s="168">
        <v>13.6</v>
      </c>
      <c r="OS122" s="167" t="s">
        <v>76</v>
      </c>
      <c r="OT122" s="163">
        <v>7</v>
      </c>
      <c r="OU122" s="163" t="s">
        <v>76</v>
      </c>
      <c r="OV122" s="168" t="s">
        <v>76</v>
      </c>
      <c r="OW122" s="167">
        <v>9</v>
      </c>
      <c r="OX122" s="163">
        <v>7</v>
      </c>
      <c r="OY122" s="163">
        <v>16.7</v>
      </c>
      <c r="OZ122" s="168">
        <v>8.6999999999999993</v>
      </c>
    </row>
    <row r="123" spans="1:416" ht="17.25" customHeight="1" x14ac:dyDescent="0.25">
      <c r="A123" s="116" t="s">
        <v>302</v>
      </c>
      <c r="B123" s="119">
        <v>51181</v>
      </c>
      <c r="C123" s="120"/>
      <c r="D123" s="10">
        <v>0</v>
      </c>
      <c r="E123" s="11">
        <v>0.16666666666666699</v>
      </c>
      <c r="F123" s="11">
        <v>0</v>
      </c>
      <c r="G123" s="151">
        <v>0</v>
      </c>
      <c r="H123" s="10">
        <v>0</v>
      </c>
      <c r="I123" s="11">
        <v>0.16666666666666699</v>
      </c>
      <c r="J123" s="11">
        <v>0</v>
      </c>
      <c r="K123" s="151">
        <v>0</v>
      </c>
      <c r="L123" s="10">
        <v>0</v>
      </c>
      <c r="M123" s="11">
        <v>0.16666666666666699</v>
      </c>
      <c r="N123" s="11">
        <v>0</v>
      </c>
      <c r="O123" s="151">
        <v>0</v>
      </c>
      <c r="P123" s="10">
        <v>0</v>
      </c>
      <c r="Q123" s="11">
        <v>0.16666666666666699</v>
      </c>
      <c r="R123" s="11">
        <v>0</v>
      </c>
      <c r="S123" s="151">
        <v>0</v>
      </c>
      <c r="T123" s="10" t="s">
        <v>76</v>
      </c>
      <c r="U123" s="11">
        <v>0.16666666666666699</v>
      </c>
      <c r="V123" s="2" t="s">
        <v>76</v>
      </c>
      <c r="W123" s="5" t="s">
        <v>76</v>
      </c>
      <c r="X123" s="10" t="s">
        <v>76</v>
      </c>
      <c r="Y123" s="11">
        <v>0.33333333333333298</v>
      </c>
      <c r="Z123" s="2" t="s">
        <v>76</v>
      </c>
      <c r="AA123" s="5" t="s">
        <v>76</v>
      </c>
      <c r="AB123" s="10">
        <v>0</v>
      </c>
      <c r="AC123" s="11">
        <v>0.41666666666666702</v>
      </c>
      <c r="AD123" s="11">
        <v>0</v>
      </c>
      <c r="AE123" s="151">
        <v>0</v>
      </c>
      <c r="AF123" s="10">
        <v>0</v>
      </c>
      <c r="AG123" s="11">
        <v>0.41666666666666702</v>
      </c>
      <c r="AH123" s="11">
        <v>0</v>
      </c>
      <c r="AI123" s="151">
        <v>0</v>
      </c>
      <c r="AJ123" s="10" t="s">
        <v>76</v>
      </c>
      <c r="AK123" s="11">
        <v>0.41666666666666702</v>
      </c>
      <c r="AL123" s="2" t="s">
        <v>76</v>
      </c>
      <c r="AM123" s="5" t="s">
        <v>76</v>
      </c>
      <c r="AN123" s="10">
        <v>0</v>
      </c>
      <c r="AO123" s="11">
        <v>0.5</v>
      </c>
      <c r="AP123" s="11">
        <v>0</v>
      </c>
      <c r="AQ123" s="151">
        <v>0</v>
      </c>
      <c r="AR123" s="10">
        <v>0</v>
      </c>
      <c r="AS123" s="11">
        <v>0.41666666666666702</v>
      </c>
      <c r="AT123" s="11">
        <v>0</v>
      </c>
      <c r="AU123" s="151">
        <v>0</v>
      </c>
      <c r="AV123" s="10">
        <v>0</v>
      </c>
      <c r="AW123" s="11">
        <v>0.41666666666666702</v>
      </c>
      <c r="AX123" s="11">
        <v>0</v>
      </c>
      <c r="AY123" s="151">
        <v>0</v>
      </c>
      <c r="AZ123" s="10">
        <v>0</v>
      </c>
      <c r="BA123" s="11">
        <v>0.41666666666666702</v>
      </c>
      <c r="BB123" s="11">
        <v>0</v>
      </c>
      <c r="BC123" s="151">
        <v>0</v>
      </c>
      <c r="BD123" s="10">
        <v>0</v>
      </c>
      <c r="BE123" s="11">
        <v>0.41666666666666702</v>
      </c>
      <c r="BF123" s="11">
        <v>0</v>
      </c>
      <c r="BG123" s="151">
        <v>0</v>
      </c>
      <c r="BH123" s="10">
        <v>0</v>
      </c>
      <c r="BI123" s="11">
        <v>0.41666666666666702</v>
      </c>
      <c r="BJ123" s="11">
        <v>0</v>
      </c>
      <c r="BK123" s="151">
        <v>0</v>
      </c>
      <c r="BL123" s="10">
        <v>0</v>
      </c>
      <c r="BM123" s="11">
        <v>0.41666666666666702</v>
      </c>
      <c r="BN123" s="11">
        <v>0</v>
      </c>
      <c r="BO123" s="151">
        <v>0</v>
      </c>
      <c r="BP123" s="10">
        <v>0</v>
      </c>
      <c r="BQ123" s="11">
        <v>0.41666666666666702</v>
      </c>
      <c r="BR123" s="11">
        <v>0</v>
      </c>
      <c r="BS123" s="151">
        <v>0</v>
      </c>
      <c r="BT123" s="10">
        <v>0</v>
      </c>
      <c r="BU123" s="11">
        <v>0.25</v>
      </c>
      <c r="BV123" s="11">
        <v>0</v>
      </c>
      <c r="BW123" s="151">
        <v>0</v>
      </c>
      <c r="BX123" s="10">
        <v>0</v>
      </c>
      <c r="BY123" s="11">
        <v>8.3333333333333301E-2</v>
      </c>
      <c r="BZ123" s="11">
        <v>0</v>
      </c>
      <c r="CA123" s="151">
        <v>0</v>
      </c>
      <c r="CB123" s="10" t="s">
        <v>76</v>
      </c>
      <c r="CC123" s="11">
        <v>8.3333333333333301E-2</v>
      </c>
      <c r="CD123" s="2" t="s">
        <v>76</v>
      </c>
      <c r="CE123" s="5" t="s">
        <v>76</v>
      </c>
      <c r="CF123" s="10">
        <v>0</v>
      </c>
      <c r="CG123" s="11">
        <v>0.16666666666666699</v>
      </c>
      <c r="CH123" s="11">
        <v>0</v>
      </c>
      <c r="CI123" s="151">
        <v>0</v>
      </c>
      <c r="CJ123" s="10">
        <v>0</v>
      </c>
      <c r="CK123" s="11">
        <v>8.3333333333333301E-2</v>
      </c>
      <c r="CL123" s="11">
        <v>0</v>
      </c>
      <c r="CM123" s="151">
        <v>0</v>
      </c>
      <c r="CN123" s="10">
        <v>0</v>
      </c>
      <c r="CO123" s="11">
        <v>8.3333333333333329E-2</v>
      </c>
      <c r="CP123" s="11">
        <v>0</v>
      </c>
      <c r="CQ123" s="151">
        <v>0</v>
      </c>
      <c r="CR123" s="10">
        <v>0</v>
      </c>
      <c r="CS123" s="11">
        <v>8.3333333333333329E-2</v>
      </c>
      <c r="CT123" s="11">
        <v>0</v>
      </c>
      <c r="CU123" s="151">
        <v>0</v>
      </c>
      <c r="CV123" s="10">
        <v>0</v>
      </c>
      <c r="CW123" s="11">
        <v>8.3333333333333329E-2</v>
      </c>
      <c r="CX123" s="11">
        <v>0</v>
      </c>
      <c r="CY123" s="151">
        <v>0</v>
      </c>
      <c r="CZ123" s="10">
        <v>0</v>
      </c>
      <c r="DA123" s="11">
        <v>8.3333333333333329E-2</v>
      </c>
      <c r="DB123" s="11">
        <v>0</v>
      </c>
      <c r="DC123" s="151">
        <v>0</v>
      </c>
      <c r="DD123" s="26" t="s">
        <v>76</v>
      </c>
      <c r="DE123" s="11">
        <v>8.3333333333333329E-2</v>
      </c>
      <c r="DF123" s="29" t="s">
        <v>76</v>
      </c>
      <c r="DG123" s="5" t="s">
        <v>76</v>
      </c>
      <c r="DH123" s="26" t="s">
        <v>76</v>
      </c>
      <c r="DI123" s="11">
        <v>0.16666666666666666</v>
      </c>
      <c r="DJ123" s="29" t="s">
        <v>76</v>
      </c>
      <c r="DK123" s="5" t="s">
        <v>76</v>
      </c>
      <c r="DL123" s="10">
        <v>0</v>
      </c>
      <c r="DM123" s="11">
        <v>0.25</v>
      </c>
      <c r="DN123" s="152">
        <v>0</v>
      </c>
      <c r="DO123" s="151">
        <v>0</v>
      </c>
      <c r="DP123" s="10">
        <v>0</v>
      </c>
      <c r="DQ123" s="11">
        <v>0.25</v>
      </c>
      <c r="DR123" s="152">
        <v>0</v>
      </c>
      <c r="DS123" s="151">
        <v>0</v>
      </c>
      <c r="DT123" s="10">
        <v>0</v>
      </c>
      <c r="DU123" s="11">
        <v>0.25</v>
      </c>
      <c r="DV123" s="152">
        <v>0</v>
      </c>
      <c r="DW123" s="151">
        <v>0</v>
      </c>
      <c r="DX123" s="10">
        <v>0</v>
      </c>
      <c r="DY123" s="11">
        <v>0.25</v>
      </c>
      <c r="DZ123" s="152">
        <v>0</v>
      </c>
      <c r="EA123" s="151">
        <v>0</v>
      </c>
      <c r="EB123" s="26" t="s">
        <v>76</v>
      </c>
      <c r="EC123" s="11">
        <v>0.16666666666666666</v>
      </c>
      <c r="ED123" s="29" t="s">
        <v>76</v>
      </c>
      <c r="EE123" s="5" t="s">
        <v>76</v>
      </c>
      <c r="EF123" s="10">
        <v>0</v>
      </c>
      <c r="EG123" s="11">
        <v>0.25</v>
      </c>
      <c r="EH123" s="152">
        <v>0</v>
      </c>
      <c r="EI123" s="151">
        <v>0</v>
      </c>
      <c r="EJ123" s="26" t="s">
        <v>76</v>
      </c>
      <c r="EK123" s="11">
        <v>0.25</v>
      </c>
      <c r="EL123" s="29" t="s">
        <v>76</v>
      </c>
      <c r="EM123" s="5" t="s">
        <v>76</v>
      </c>
      <c r="EN123" s="10">
        <v>0</v>
      </c>
      <c r="EO123" s="11">
        <v>0.33333333333333331</v>
      </c>
      <c r="EP123" s="152">
        <v>0</v>
      </c>
      <c r="EQ123" s="151">
        <v>0</v>
      </c>
      <c r="ER123" s="10">
        <v>0</v>
      </c>
      <c r="ES123" s="11">
        <v>0.33333333333333331</v>
      </c>
      <c r="ET123" s="152">
        <v>0</v>
      </c>
      <c r="EU123" s="151">
        <v>0</v>
      </c>
      <c r="EV123" s="26" t="s">
        <v>76</v>
      </c>
      <c r="EW123" s="11">
        <v>0.33333333333333331</v>
      </c>
      <c r="EX123" s="29" t="s">
        <v>76</v>
      </c>
      <c r="EY123" s="5" t="s">
        <v>76</v>
      </c>
      <c r="EZ123" s="26" t="s">
        <v>76</v>
      </c>
      <c r="FA123" s="11">
        <v>0.41666666666666669</v>
      </c>
      <c r="FB123" s="29" t="s">
        <v>76</v>
      </c>
      <c r="FC123" s="5" t="s">
        <v>76</v>
      </c>
      <c r="FD123" s="10">
        <v>0</v>
      </c>
      <c r="FE123" s="11">
        <v>0.41666666666666669</v>
      </c>
      <c r="FF123" s="152">
        <v>0</v>
      </c>
      <c r="FG123" s="151">
        <v>0</v>
      </c>
      <c r="FH123" s="10">
        <v>0</v>
      </c>
      <c r="FI123" s="11">
        <v>0.33333333333333331</v>
      </c>
      <c r="FJ123" s="152">
        <v>0</v>
      </c>
      <c r="FK123" s="151">
        <v>0</v>
      </c>
      <c r="FL123" s="26" t="s">
        <v>76</v>
      </c>
      <c r="FM123" s="11">
        <v>0.33333333333333331</v>
      </c>
      <c r="FN123" s="32" t="s">
        <v>76</v>
      </c>
      <c r="FO123" s="5" t="s">
        <v>76</v>
      </c>
      <c r="FP123" s="10">
        <v>0</v>
      </c>
      <c r="FQ123" s="11">
        <v>0.58333333333333337</v>
      </c>
      <c r="FR123" s="35">
        <v>0</v>
      </c>
      <c r="FS123" s="151">
        <v>0</v>
      </c>
      <c r="FT123" s="10">
        <v>0</v>
      </c>
      <c r="FU123" s="11">
        <v>0.58333333333333337</v>
      </c>
      <c r="FV123" s="35">
        <v>0</v>
      </c>
      <c r="FW123" s="151">
        <v>0</v>
      </c>
      <c r="FX123" s="10">
        <v>0</v>
      </c>
      <c r="FY123" s="11">
        <v>0.58333333333333337</v>
      </c>
      <c r="FZ123" s="35">
        <v>0</v>
      </c>
      <c r="GA123" s="151">
        <v>0</v>
      </c>
      <c r="GB123" s="26" t="s">
        <v>76</v>
      </c>
      <c r="GC123" s="11">
        <v>0.5</v>
      </c>
      <c r="GD123" s="32" t="s">
        <v>76</v>
      </c>
      <c r="GE123" s="5" t="s">
        <v>76</v>
      </c>
      <c r="GF123" s="10">
        <v>0</v>
      </c>
      <c r="GG123" s="11">
        <v>0.58333333333333337</v>
      </c>
      <c r="GH123" s="35">
        <v>0</v>
      </c>
      <c r="GI123" s="151">
        <v>0</v>
      </c>
      <c r="GJ123" s="26" t="s">
        <v>76</v>
      </c>
      <c r="GK123" s="11">
        <v>0.5</v>
      </c>
      <c r="GL123" s="32" t="s">
        <v>76</v>
      </c>
      <c r="GM123" s="5" t="s">
        <v>76</v>
      </c>
      <c r="GN123" s="26" t="s">
        <v>76</v>
      </c>
      <c r="GO123" s="11">
        <v>0.58333333333333337</v>
      </c>
      <c r="GP123" s="32" t="s">
        <v>76</v>
      </c>
      <c r="GQ123" s="5" t="s">
        <v>76</v>
      </c>
      <c r="GR123" s="10">
        <v>0</v>
      </c>
      <c r="GS123" s="11">
        <v>0.66666666666666663</v>
      </c>
      <c r="GT123" s="35">
        <v>0</v>
      </c>
      <c r="GU123" s="151">
        <v>0</v>
      </c>
      <c r="GV123" s="26" t="s">
        <v>76</v>
      </c>
      <c r="GW123" s="11">
        <v>0.58333333333333337</v>
      </c>
      <c r="GX123" s="32" t="s">
        <v>76</v>
      </c>
      <c r="GY123" s="5" t="s">
        <v>76</v>
      </c>
      <c r="GZ123" s="26" t="s">
        <v>76</v>
      </c>
      <c r="HA123" s="11">
        <v>0.58333333333333337</v>
      </c>
      <c r="HB123" s="32" t="s">
        <v>76</v>
      </c>
      <c r="HC123" s="5" t="s">
        <v>76</v>
      </c>
      <c r="HD123" s="26" t="s">
        <v>76</v>
      </c>
      <c r="HE123" s="11">
        <v>0.66666666666666663</v>
      </c>
      <c r="HF123" s="32" t="s">
        <v>76</v>
      </c>
      <c r="HG123" s="5" t="s">
        <v>76</v>
      </c>
      <c r="HH123" s="26" t="s">
        <v>76</v>
      </c>
      <c r="HI123" s="11">
        <v>0.91666666666666663</v>
      </c>
      <c r="HJ123" s="32" t="s">
        <v>76</v>
      </c>
      <c r="HK123" s="5" t="s">
        <v>76</v>
      </c>
      <c r="HL123" s="26" t="s">
        <v>76</v>
      </c>
      <c r="HM123" s="11">
        <v>0.75</v>
      </c>
      <c r="HN123" s="32" t="s">
        <v>76</v>
      </c>
      <c r="HO123" s="5" t="s">
        <v>76</v>
      </c>
      <c r="HP123" s="10">
        <v>0</v>
      </c>
      <c r="HQ123" s="11">
        <v>0.83333333333333337</v>
      </c>
      <c r="HR123" s="35">
        <v>0</v>
      </c>
      <c r="HS123" s="151">
        <v>0</v>
      </c>
      <c r="HT123" s="10">
        <v>0</v>
      </c>
      <c r="HU123" s="11">
        <v>0.83333333333333337</v>
      </c>
      <c r="HV123" s="35">
        <v>0</v>
      </c>
      <c r="HW123" s="151">
        <v>0</v>
      </c>
      <c r="HX123" s="10">
        <v>0</v>
      </c>
      <c r="HY123" s="11">
        <v>0.83333333333333337</v>
      </c>
      <c r="HZ123" s="35">
        <v>0</v>
      </c>
      <c r="IA123" s="151">
        <v>0</v>
      </c>
      <c r="IB123" s="10">
        <v>0</v>
      </c>
      <c r="IC123" s="11">
        <v>0.75</v>
      </c>
      <c r="ID123" s="35">
        <v>0</v>
      </c>
      <c r="IE123" s="151">
        <v>0</v>
      </c>
      <c r="IF123" s="26" t="s">
        <v>76</v>
      </c>
      <c r="IG123" s="11">
        <v>0.75</v>
      </c>
      <c r="IH123" s="32" t="s">
        <v>76</v>
      </c>
      <c r="II123" s="5" t="s">
        <v>76</v>
      </c>
      <c r="IJ123" s="10">
        <v>0</v>
      </c>
      <c r="IK123" s="11">
        <v>0.75</v>
      </c>
      <c r="IL123" s="35">
        <v>0</v>
      </c>
      <c r="IM123" s="151">
        <v>0</v>
      </c>
      <c r="IN123" s="26" t="s">
        <v>76</v>
      </c>
      <c r="IO123" s="11">
        <v>0.66666666666666663</v>
      </c>
      <c r="IP123" s="32" t="s">
        <v>76</v>
      </c>
      <c r="IQ123" s="5" t="s">
        <v>76</v>
      </c>
      <c r="IR123" s="10">
        <v>0</v>
      </c>
      <c r="IS123" s="11">
        <v>0.75</v>
      </c>
      <c r="IT123" s="35">
        <v>0</v>
      </c>
      <c r="IU123" s="151">
        <v>0</v>
      </c>
      <c r="IV123" s="26" t="s">
        <v>76</v>
      </c>
      <c r="IW123" s="11">
        <v>0.66666666666666663</v>
      </c>
      <c r="IX123" s="32" t="s">
        <v>76</v>
      </c>
      <c r="IY123" s="5" t="s">
        <v>76</v>
      </c>
      <c r="IZ123" s="10">
        <v>0</v>
      </c>
      <c r="JA123" s="11">
        <v>0.66666666666666663</v>
      </c>
      <c r="JB123" s="35">
        <v>0</v>
      </c>
      <c r="JC123" s="151">
        <v>0</v>
      </c>
      <c r="JD123" s="26" t="s">
        <v>76</v>
      </c>
      <c r="JE123" s="11">
        <v>0.41666666666666669</v>
      </c>
      <c r="JF123" s="32" t="s">
        <v>76</v>
      </c>
      <c r="JG123" s="5" t="s">
        <v>76</v>
      </c>
      <c r="JH123" s="26" t="s">
        <v>76</v>
      </c>
      <c r="JI123" s="11">
        <v>0.41666666666666669</v>
      </c>
      <c r="JJ123" s="32" t="s">
        <v>76</v>
      </c>
      <c r="JK123" s="5" t="s">
        <v>76</v>
      </c>
      <c r="JL123" s="26" t="s">
        <v>76</v>
      </c>
      <c r="JM123" s="11">
        <v>0.41666666666666669</v>
      </c>
      <c r="JN123" s="32" t="s">
        <v>76</v>
      </c>
      <c r="JO123" s="5" t="s">
        <v>76</v>
      </c>
      <c r="JP123" s="26" t="s">
        <v>76</v>
      </c>
      <c r="JQ123" s="11">
        <v>0.5</v>
      </c>
      <c r="JR123" s="32" t="s">
        <v>76</v>
      </c>
      <c r="JS123" s="5" t="s">
        <v>76</v>
      </c>
      <c r="JT123" s="10">
        <v>0</v>
      </c>
      <c r="JU123" s="11">
        <v>0.58333333333333337</v>
      </c>
      <c r="JV123" s="35">
        <v>0</v>
      </c>
      <c r="JW123" s="151">
        <v>0</v>
      </c>
      <c r="JX123" s="26" t="s">
        <v>76</v>
      </c>
      <c r="JY123" s="11">
        <v>0.58333333333333337</v>
      </c>
      <c r="JZ123" s="32" t="s">
        <v>76</v>
      </c>
      <c r="KA123" s="5" t="s">
        <v>76</v>
      </c>
      <c r="KB123" s="26" t="s">
        <v>76</v>
      </c>
      <c r="KC123" s="11">
        <v>0.66666666666666663</v>
      </c>
      <c r="KD123" s="32" t="s">
        <v>76</v>
      </c>
      <c r="KE123" s="5" t="s">
        <v>76</v>
      </c>
      <c r="KF123" s="64"/>
      <c r="KG123" s="26" t="s">
        <v>76</v>
      </c>
      <c r="KH123" s="11">
        <v>0.66666666666666663</v>
      </c>
      <c r="KI123" s="32" t="s">
        <v>76</v>
      </c>
      <c r="KJ123" s="5" t="s">
        <v>76</v>
      </c>
      <c r="KK123" s="10">
        <v>0</v>
      </c>
      <c r="KL123" s="11">
        <v>0.83333333333333337</v>
      </c>
      <c r="KM123" s="35">
        <v>0</v>
      </c>
      <c r="KN123" s="151">
        <v>0</v>
      </c>
      <c r="KO123" s="10">
        <v>0</v>
      </c>
      <c r="KP123" s="11">
        <v>0.75</v>
      </c>
      <c r="KQ123" s="35">
        <v>0</v>
      </c>
      <c r="KR123" s="151">
        <v>0</v>
      </c>
      <c r="KS123" s="10">
        <v>0</v>
      </c>
      <c r="KT123" s="11">
        <v>0.75</v>
      </c>
      <c r="KU123" s="35">
        <v>0</v>
      </c>
      <c r="KV123" s="151">
        <v>0</v>
      </c>
      <c r="KW123" s="10">
        <v>0</v>
      </c>
      <c r="KX123" s="11">
        <v>0.66666666666666663</v>
      </c>
      <c r="KY123" s="35">
        <v>0</v>
      </c>
      <c r="KZ123" s="151">
        <v>0</v>
      </c>
      <c r="LA123" s="10">
        <v>0</v>
      </c>
      <c r="LB123" s="11">
        <v>0.66666666666666663</v>
      </c>
      <c r="LC123" s="35">
        <v>0</v>
      </c>
      <c r="LD123" s="151">
        <v>0</v>
      </c>
      <c r="LE123" s="10">
        <v>0</v>
      </c>
      <c r="LF123" s="11">
        <v>0.58333333333333337</v>
      </c>
      <c r="LG123" s="35">
        <v>0</v>
      </c>
      <c r="LH123" s="151">
        <v>0</v>
      </c>
      <c r="LI123" s="10">
        <v>0</v>
      </c>
      <c r="LJ123" s="11">
        <v>0.5</v>
      </c>
      <c r="LK123" s="35">
        <v>0</v>
      </c>
      <c r="LL123" s="151">
        <v>0</v>
      </c>
      <c r="LM123" s="10">
        <v>0</v>
      </c>
      <c r="LN123" s="11">
        <v>0</v>
      </c>
      <c r="LO123" s="35">
        <v>0</v>
      </c>
      <c r="LP123" s="151">
        <v>0</v>
      </c>
      <c r="LQ123" s="10">
        <v>0</v>
      </c>
      <c r="LR123" s="11">
        <v>0</v>
      </c>
      <c r="LS123" s="35">
        <v>0</v>
      </c>
      <c r="LT123" s="151">
        <v>0</v>
      </c>
      <c r="LU123" s="10">
        <v>0</v>
      </c>
      <c r="LV123" s="11">
        <v>0</v>
      </c>
      <c r="LW123" s="35">
        <v>0</v>
      </c>
      <c r="LX123" s="151">
        <v>0</v>
      </c>
      <c r="LY123" s="26" t="s">
        <v>76</v>
      </c>
      <c r="LZ123" s="11">
        <v>0</v>
      </c>
      <c r="MA123" s="94" t="s">
        <v>76</v>
      </c>
      <c r="MB123" s="90" t="s">
        <v>76</v>
      </c>
      <c r="MC123" s="10">
        <v>0</v>
      </c>
      <c r="MD123" s="11">
        <v>0</v>
      </c>
      <c r="ME123" s="35">
        <v>0</v>
      </c>
      <c r="MF123" s="151">
        <v>0</v>
      </c>
      <c r="MG123" s="10">
        <v>0</v>
      </c>
      <c r="MH123" s="11">
        <v>0</v>
      </c>
      <c r="MI123" s="35">
        <v>0</v>
      </c>
      <c r="MJ123" s="151">
        <v>0</v>
      </c>
      <c r="MK123" s="26" t="s">
        <v>76</v>
      </c>
      <c r="ML123" s="11">
        <v>0</v>
      </c>
      <c r="MM123" s="94" t="s">
        <v>76</v>
      </c>
      <c r="MN123" s="90" t="s">
        <v>76</v>
      </c>
      <c r="MO123" s="10">
        <v>0</v>
      </c>
      <c r="MP123" s="11">
        <v>0</v>
      </c>
      <c r="MQ123" s="35">
        <v>0</v>
      </c>
      <c r="MR123" s="151">
        <v>0</v>
      </c>
      <c r="MS123" s="10">
        <v>0</v>
      </c>
      <c r="MT123" s="11">
        <v>0</v>
      </c>
      <c r="MU123" s="35">
        <v>0</v>
      </c>
      <c r="MV123" s="151">
        <v>0</v>
      </c>
      <c r="MW123" s="10">
        <v>0</v>
      </c>
      <c r="MX123" s="11">
        <v>0</v>
      </c>
      <c r="MY123" s="35">
        <v>0</v>
      </c>
      <c r="MZ123" s="151">
        <v>0</v>
      </c>
      <c r="NA123" s="10">
        <v>0</v>
      </c>
      <c r="NB123" s="11">
        <v>0</v>
      </c>
      <c r="NC123" s="35">
        <v>0</v>
      </c>
      <c r="ND123" s="151">
        <v>0</v>
      </c>
      <c r="NE123" s="10">
        <v>0</v>
      </c>
      <c r="NF123" s="11">
        <v>0</v>
      </c>
      <c r="NG123" s="35">
        <v>0</v>
      </c>
      <c r="NH123" s="151">
        <v>0</v>
      </c>
      <c r="NI123" s="10">
        <v>0</v>
      </c>
      <c r="NJ123" s="11">
        <v>0</v>
      </c>
      <c r="NK123" s="35">
        <v>0</v>
      </c>
      <c r="NL123" s="151">
        <v>0</v>
      </c>
      <c r="NM123" s="10">
        <v>0</v>
      </c>
      <c r="NN123" s="11">
        <v>0</v>
      </c>
      <c r="NO123" s="35">
        <v>0</v>
      </c>
      <c r="NP123" s="151">
        <v>0</v>
      </c>
      <c r="NQ123" s="10">
        <v>0</v>
      </c>
      <c r="NR123" s="11">
        <v>0</v>
      </c>
      <c r="NS123" s="35">
        <v>0</v>
      </c>
      <c r="NT123" s="151">
        <v>0</v>
      </c>
      <c r="NU123" s="10">
        <v>0</v>
      </c>
      <c r="NV123" s="11">
        <v>0</v>
      </c>
      <c r="NW123" s="35">
        <v>0</v>
      </c>
      <c r="NX123" s="151">
        <v>0</v>
      </c>
      <c r="NY123" s="167">
        <v>0</v>
      </c>
      <c r="NZ123" s="163">
        <v>0</v>
      </c>
      <c r="OA123" s="163">
        <v>0</v>
      </c>
      <c r="OB123" s="168">
        <v>0</v>
      </c>
      <c r="OC123" s="167">
        <v>0</v>
      </c>
      <c r="OD123" s="163">
        <v>0</v>
      </c>
      <c r="OE123" s="163">
        <v>0</v>
      </c>
      <c r="OF123" s="168">
        <v>0</v>
      </c>
      <c r="OG123" s="167">
        <v>0</v>
      </c>
      <c r="OH123" s="163">
        <v>0</v>
      </c>
      <c r="OI123" s="163">
        <v>0</v>
      </c>
      <c r="OJ123" s="168">
        <v>0</v>
      </c>
      <c r="OK123" s="167">
        <v>0</v>
      </c>
      <c r="OL123" s="163">
        <v>0</v>
      </c>
      <c r="OM123" s="163">
        <v>0</v>
      </c>
      <c r="ON123" s="168">
        <v>0</v>
      </c>
      <c r="OO123" s="167">
        <v>0</v>
      </c>
      <c r="OP123" s="163">
        <v>0</v>
      </c>
      <c r="OQ123" s="163">
        <v>0</v>
      </c>
      <c r="OR123" s="168">
        <v>0</v>
      </c>
      <c r="OS123" s="167" t="s">
        <v>76</v>
      </c>
      <c r="OT123" s="163">
        <v>0</v>
      </c>
      <c r="OU123" s="163" t="s">
        <v>76</v>
      </c>
      <c r="OV123" s="168" t="s">
        <v>76</v>
      </c>
      <c r="OW123" s="167">
        <v>0</v>
      </c>
      <c r="OX123" s="163">
        <v>0</v>
      </c>
      <c r="OY123" s="163">
        <v>0</v>
      </c>
      <c r="OZ123" s="168">
        <v>0</v>
      </c>
    </row>
    <row r="124" spans="1:416" ht="17.25" customHeight="1" x14ac:dyDescent="0.25">
      <c r="A124" s="116" t="s">
        <v>303</v>
      </c>
      <c r="B124" s="119">
        <v>51183</v>
      </c>
      <c r="C124" s="120"/>
      <c r="D124" s="10">
        <v>0</v>
      </c>
      <c r="E124" s="11">
        <v>0.16666666666666699</v>
      </c>
      <c r="F124" s="11">
        <v>0</v>
      </c>
      <c r="G124" s="151">
        <v>0</v>
      </c>
      <c r="H124" s="10">
        <v>0</v>
      </c>
      <c r="I124" s="11">
        <v>0.16666666666666699</v>
      </c>
      <c r="J124" s="11">
        <v>0</v>
      </c>
      <c r="K124" s="151">
        <v>0</v>
      </c>
      <c r="L124" s="10">
        <v>0</v>
      </c>
      <c r="M124" s="11">
        <v>0.16666666666666699</v>
      </c>
      <c r="N124" s="11">
        <v>0</v>
      </c>
      <c r="O124" s="151">
        <v>0</v>
      </c>
      <c r="P124" s="10" t="s">
        <v>76</v>
      </c>
      <c r="Q124" s="11">
        <v>0.16666666666666699</v>
      </c>
      <c r="R124" s="2" t="s">
        <v>76</v>
      </c>
      <c r="S124" s="5" t="s">
        <v>76</v>
      </c>
      <c r="T124" s="10">
        <v>0</v>
      </c>
      <c r="U124" s="11">
        <v>0.25</v>
      </c>
      <c r="V124" s="11">
        <v>0</v>
      </c>
      <c r="W124" s="151">
        <v>0</v>
      </c>
      <c r="X124" s="10" t="s">
        <v>76</v>
      </c>
      <c r="Y124" s="11">
        <v>0.25</v>
      </c>
      <c r="Z124" s="2" t="s">
        <v>76</v>
      </c>
      <c r="AA124" s="5" t="s">
        <v>76</v>
      </c>
      <c r="AB124" s="10" t="s">
        <v>76</v>
      </c>
      <c r="AC124" s="11">
        <v>0.33333333333333298</v>
      </c>
      <c r="AD124" s="2" t="s">
        <v>76</v>
      </c>
      <c r="AE124" s="5" t="s">
        <v>76</v>
      </c>
      <c r="AF124" s="10" t="s">
        <v>76</v>
      </c>
      <c r="AG124" s="11">
        <v>0.41666666666666702</v>
      </c>
      <c r="AH124" s="2" t="s">
        <v>76</v>
      </c>
      <c r="AI124" s="5" t="s">
        <v>76</v>
      </c>
      <c r="AJ124" s="10" t="s">
        <v>76</v>
      </c>
      <c r="AK124" s="11">
        <v>0.5</v>
      </c>
      <c r="AL124" s="2" t="s">
        <v>76</v>
      </c>
      <c r="AM124" s="5" t="s">
        <v>76</v>
      </c>
      <c r="AN124" s="10">
        <v>0</v>
      </c>
      <c r="AO124" s="11">
        <v>0.5</v>
      </c>
      <c r="AP124" s="11">
        <v>0</v>
      </c>
      <c r="AQ124" s="151">
        <v>0</v>
      </c>
      <c r="AR124" s="10">
        <v>0</v>
      </c>
      <c r="AS124" s="11">
        <v>0.5</v>
      </c>
      <c r="AT124" s="11">
        <v>0</v>
      </c>
      <c r="AU124" s="151">
        <v>0</v>
      </c>
      <c r="AV124" s="10">
        <v>0</v>
      </c>
      <c r="AW124" s="11">
        <v>0.5</v>
      </c>
      <c r="AX124" s="11">
        <v>0</v>
      </c>
      <c r="AY124" s="151">
        <v>0</v>
      </c>
      <c r="AZ124" s="10" t="s">
        <v>76</v>
      </c>
      <c r="BA124" s="11">
        <v>0.5</v>
      </c>
      <c r="BB124" s="2" t="s">
        <v>76</v>
      </c>
      <c r="BC124" s="5" t="s">
        <v>76</v>
      </c>
      <c r="BD124" s="10" t="s">
        <v>76</v>
      </c>
      <c r="BE124" s="11">
        <v>0.58333333333333304</v>
      </c>
      <c r="BF124" s="2" t="s">
        <v>76</v>
      </c>
      <c r="BG124" s="5" t="s">
        <v>76</v>
      </c>
      <c r="BH124" s="10">
        <v>0</v>
      </c>
      <c r="BI124" s="11">
        <v>0.66666666666666696</v>
      </c>
      <c r="BJ124" s="11">
        <v>0</v>
      </c>
      <c r="BK124" s="151">
        <v>0</v>
      </c>
      <c r="BL124" s="10" t="s">
        <v>76</v>
      </c>
      <c r="BM124" s="11">
        <v>0.66666666666666696</v>
      </c>
      <c r="BN124" s="2" t="s">
        <v>76</v>
      </c>
      <c r="BO124" s="5" t="s">
        <v>76</v>
      </c>
      <c r="BP124" s="10">
        <v>0</v>
      </c>
      <c r="BQ124" s="11">
        <v>0.66666666666666696</v>
      </c>
      <c r="BR124" s="11">
        <v>0</v>
      </c>
      <c r="BS124" s="151">
        <v>0</v>
      </c>
      <c r="BT124" s="10">
        <v>0</v>
      </c>
      <c r="BU124" s="11">
        <v>0.66666666666666696</v>
      </c>
      <c r="BV124" s="11">
        <v>0</v>
      </c>
      <c r="BW124" s="151">
        <v>0</v>
      </c>
      <c r="BX124" s="10">
        <v>0</v>
      </c>
      <c r="BY124" s="11">
        <v>0.58333333333333304</v>
      </c>
      <c r="BZ124" s="11">
        <v>0</v>
      </c>
      <c r="CA124" s="151">
        <v>0</v>
      </c>
      <c r="CB124" s="10">
        <v>0</v>
      </c>
      <c r="CC124" s="11">
        <v>0.41666666666666702</v>
      </c>
      <c r="CD124" s="11">
        <v>0</v>
      </c>
      <c r="CE124" s="151">
        <v>0</v>
      </c>
      <c r="CF124" s="10">
        <v>0</v>
      </c>
      <c r="CG124" s="11">
        <v>0.33333333333333298</v>
      </c>
      <c r="CH124" s="11">
        <v>0</v>
      </c>
      <c r="CI124" s="151">
        <v>0</v>
      </c>
      <c r="CJ124" s="10" t="s">
        <v>76</v>
      </c>
      <c r="CK124" s="11">
        <v>0.25</v>
      </c>
      <c r="CL124" s="2" t="s">
        <v>76</v>
      </c>
      <c r="CM124" s="5" t="s">
        <v>76</v>
      </c>
      <c r="CN124" s="26" t="s">
        <v>76</v>
      </c>
      <c r="CO124" s="11">
        <v>0.33333333333333331</v>
      </c>
      <c r="CP124" s="2" t="s">
        <v>76</v>
      </c>
      <c r="CQ124" s="5" t="s">
        <v>76</v>
      </c>
      <c r="CR124" s="10">
        <v>0</v>
      </c>
      <c r="CS124" s="11">
        <v>0.58333333333333337</v>
      </c>
      <c r="CT124" s="11">
        <v>0</v>
      </c>
      <c r="CU124" s="151">
        <v>0</v>
      </c>
      <c r="CV124" s="10">
        <v>0</v>
      </c>
      <c r="CW124" s="11">
        <v>0.58333333333333337</v>
      </c>
      <c r="CX124" s="11">
        <v>0</v>
      </c>
      <c r="CY124" s="151">
        <v>0</v>
      </c>
      <c r="CZ124" s="10">
        <v>0</v>
      </c>
      <c r="DA124" s="11">
        <v>0.5</v>
      </c>
      <c r="DB124" s="11">
        <v>0</v>
      </c>
      <c r="DC124" s="151">
        <v>0</v>
      </c>
      <c r="DD124" s="26" t="s">
        <v>76</v>
      </c>
      <c r="DE124" s="11">
        <v>0.41666666666666669</v>
      </c>
      <c r="DF124" s="29" t="s">
        <v>76</v>
      </c>
      <c r="DG124" s="5" t="s">
        <v>76</v>
      </c>
      <c r="DH124" s="26" t="s">
        <v>76</v>
      </c>
      <c r="DI124" s="11">
        <v>0.66666666666666663</v>
      </c>
      <c r="DJ124" s="29" t="s">
        <v>76</v>
      </c>
      <c r="DK124" s="5" t="s">
        <v>76</v>
      </c>
      <c r="DL124" s="26" t="s">
        <v>76</v>
      </c>
      <c r="DM124" s="11">
        <v>0.66666666666666663</v>
      </c>
      <c r="DN124" s="29" t="s">
        <v>76</v>
      </c>
      <c r="DO124" s="5" t="s">
        <v>76</v>
      </c>
      <c r="DP124" s="10">
        <v>0</v>
      </c>
      <c r="DQ124" s="11">
        <v>0.75</v>
      </c>
      <c r="DR124" s="152">
        <v>0</v>
      </c>
      <c r="DS124" s="151">
        <v>0</v>
      </c>
      <c r="DT124" s="26" t="s">
        <v>76</v>
      </c>
      <c r="DU124" s="11">
        <v>0.75</v>
      </c>
      <c r="DV124" s="29" t="s">
        <v>76</v>
      </c>
      <c r="DW124" s="5" t="s">
        <v>76</v>
      </c>
      <c r="DX124" s="26" t="s">
        <v>76</v>
      </c>
      <c r="DY124" s="11">
        <v>0.83333333333333337</v>
      </c>
      <c r="DZ124" s="29" t="s">
        <v>76</v>
      </c>
      <c r="EA124" s="5" t="s">
        <v>76</v>
      </c>
      <c r="EB124" s="10">
        <v>0</v>
      </c>
      <c r="EC124" s="11">
        <v>1</v>
      </c>
      <c r="ED124" s="152">
        <v>0</v>
      </c>
      <c r="EE124" s="151">
        <v>0</v>
      </c>
      <c r="EF124" s="10">
        <v>0</v>
      </c>
      <c r="EG124" s="11">
        <v>1</v>
      </c>
      <c r="EH124" s="152">
        <v>0</v>
      </c>
      <c r="EI124" s="151">
        <v>0</v>
      </c>
      <c r="EJ124" s="26" t="s">
        <v>76</v>
      </c>
      <c r="EK124" s="11">
        <v>0.91666666666666663</v>
      </c>
      <c r="EL124" s="29" t="s">
        <v>76</v>
      </c>
      <c r="EM124" s="5" t="s">
        <v>76</v>
      </c>
      <c r="EN124" s="26" t="s">
        <v>76</v>
      </c>
      <c r="EO124" s="11">
        <v>0.75</v>
      </c>
      <c r="EP124" s="29" t="s">
        <v>76</v>
      </c>
      <c r="EQ124" s="5" t="s">
        <v>76</v>
      </c>
      <c r="ER124" s="26" t="s">
        <v>76</v>
      </c>
      <c r="ES124" s="11">
        <v>0.83333333333333337</v>
      </c>
      <c r="ET124" s="29" t="s">
        <v>76</v>
      </c>
      <c r="EU124" s="5" t="s">
        <v>76</v>
      </c>
      <c r="EV124" s="26" t="s">
        <v>76</v>
      </c>
      <c r="EW124" s="11">
        <v>1.1666666666666667</v>
      </c>
      <c r="EX124" s="29" t="s">
        <v>76</v>
      </c>
      <c r="EY124" s="5" t="s">
        <v>76</v>
      </c>
      <c r="EZ124" s="26" t="s">
        <v>76</v>
      </c>
      <c r="FA124" s="11">
        <v>1.25</v>
      </c>
      <c r="FB124" s="29" t="s">
        <v>76</v>
      </c>
      <c r="FC124" s="5" t="s">
        <v>76</v>
      </c>
      <c r="FD124" s="10">
        <v>0</v>
      </c>
      <c r="FE124" s="11">
        <v>1.0833333333333333</v>
      </c>
      <c r="FF124" s="152">
        <v>0</v>
      </c>
      <c r="FG124" s="151">
        <v>0</v>
      </c>
      <c r="FH124" s="26" t="s">
        <v>76</v>
      </c>
      <c r="FI124" s="11">
        <v>1</v>
      </c>
      <c r="FJ124" s="29" t="s">
        <v>76</v>
      </c>
      <c r="FK124" s="5" t="s">
        <v>76</v>
      </c>
      <c r="FL124" s="26" t="s">
        <v>76</v>
      </c>
      <c r="FM124" s="11">
        <v>1</v>
      </c>
      <c r="FN124" s="32" t="s">
        <v>76</v>
      </c>
      <c r="FO124" s="5" t="s">
        <v>76</v>
      </c>
      <c r="FP124" s="26" t="s">
        <v>76</v>
      </c>
      <c r="FQ124" s="11">
        <v>1.1666666666666667</v>
      </c>
      <c r="FR124" s="32" t="s">
        <v>76</v>
      </c>
      <c r="FS124" s="5" t="s">
        <v>76</v>
      </c>
      <c r="FT124" s="26" t="s">
        <v>76</v>
      </c>
      <c r="FU124" s="11">
        <v>1.1666666666666667</v>
      </c>
      <c r="FV124" s="32" t="s">
        <v>76</v>
      </c>
      <c r="FW124" s="5" t="s">
        <v>76</v>
      </c>
      <c r="FX124" s="26" t="s">
        <v>76</v>
      </c>
      <c r="FY124" s="11">
        <v>1.0833333333333333</v>
      </c>
      <c r="FZ124" s="32" t="s">
        <v>76</v>
      </c>
      <c r="GA124" s="5" t="s">
        <v>76</v>
      </c>
      <c r="GB124" s="10">
        <v>0</v>
      </c>
      <c r="GC124" s="11">
        <v>1.1666666666666667</v>
      </c>
      <c r="GD124" s="35">
        <v>0</v>
      </c>
      <c r="GE124" s="151">
        <v>0</v>
      </c>
      <c r="GF124" s="10">
        <v>0</v>
      </c>
      <c r="GG124" s="11">
        <v>1.1666666666666667</v>
      </c>
      <c r="GH124" s="35">
        <v>0</v>
      </c>
      <c r="GI124" s="151">
        <v>0</v>
      </c>
      <c r="GJ124" s="26" t="s">
        <v>76</v>
      </c>
      <c r="GK124" s="11">
        <v>1.0833333333333333</v>
      </c>
      <c r="GL124" s="32" t="s">
        <v>76</v>
      </c>
      <c r="GM124" s="5" t="s">
        <v>76</v>
      </c>
      <c r="GN124" s="10">
        <v>0</v>
      </c>
      <c r="GO124" s="11">
        <v>1.0833333333333333</v>
      </c>
      <c r="GP124" s="35">
        <v>0</v>
      </c>
      <c r="GQ124" s="151">
        <v>0</v>
      </c>
      <c r="GR124" s="26" t="s">
        <v>76</v>
      </c>
      <c r="GS124" s="11">
        <v>0.75</v>
      </c>
      <c r="GT124" s="32" t="s">
        <v>76</v>
      </c>
      <c r="GU124" s="5" t="s">
        <v>76</v>
      </c>
      <c r="GV124" s="26" t="s">
        <v>76</v>
      </c>
      <c r="GW124" s="11">
        <v>0.83333333333333337</v>
      </c>
      <c r="GX124" s="32" t="s">
        <v>76</v>
      </c>
      <c r="GY124" s="5" t="s">
        <v>76</v>
      </c>
      <c r="GZ124" s="26" t="s">
        <v>76</v>
      </c>
      <c r="HA124" s="11">
        <v>0.83333333333333337</v>
      </c>
      <c r="HB124" s="32" t="s">
        <v>76</v>
      </c>
      <c r="HC124" s="5" t="s">
        <v>76</v>
      </c>
      <c r="HD124" s="26" t="s">
        <v>76</v>
      </c>
      <c r="HE124" s="11">
        <v>0.91666666666666663</v>
      </c>
      <c r="HF124" s="32" t="s">
        <v>76</v>
      </c>
      <c r="HG124" s="5" t="s">
        <v>76</v>
      </c>
      <c r="HH124" s="26" t="s">
        <v>76</v>
      </c>
      <c r="HI124" s="11">
        <v>1.0833333333333333</v>
      </c>
      <c r="HJ124" s="32" t="s">
        <v>76</v>
      </c>
      <c r="HK124" s="5" t="s">
        <v>76</v>
      </c>
      <c r="HL124" s="26" t="s">
        <v>76</v>
      </c>
      <c r="HM124" s="11">
        <v>1</v>
      </c>
      <c r="HN124" s="32" t="s">
        <v>76</v>
      </c>
      <c r="HO124" s="5" t="s">
        <v>76</v>
      </c>
      <c r="HP124" s="26" t="s">
        <v>76</v>
      </c>
      <c r="HQ124" s="11">
        <v>1</v>
      </c>
      <c r="HR124" s="32" t="s">
        <v>76</v>
      </c>
      <c r="HS124" s="5" t="s">
        <v>76</v>
      </c>
      <c r="HT124" s="26" t="s">
        <v>76</v>
      </c>
      <c r="HU124" s="11">
        <v>1.1666666666666667</v>
      </c>
      <c r="HV124" s="32" t="s">
        <v>76</v>
      </c>
      <c r="HW124" s="5" t="s">
        <v>76</v>
      </c>
      <c r="HX124" s="10">
        <v>0</v>
      </c>
      <c r="HY124" s="11">
        <v>1.25</v>
      </c>
      <c r="HZ124" s="35">
        <v>0</v>
      </c>
      <c r="IA124" s="151">
        <v>0</v>
      </c>
      <c r="IB124" s="26" t="s">
        <v>76</v>
      </c>
      <c r="IC124" s="11">
        <v>1.25</v>
      </c>
      <c r="ID124" s="32" t="s">
        <v>76</v>
      </c>
      <c r="IE124" s="5" t="s">
        <v>76</v>
      </c>
      <c r="IF124" s="26" t="s">
        <v>76</v>
      </c>
      <c r="IG124" s="11">
        <v>1.5833333333333333</v>
      </c>
      <c r="IH124" s="32" t="s">
        <v>76</v>
      </c>
      <c r="II124" s="5" t="s">
        <v>76</v>
      </c>
      <c r="IJ124" s="26" t="s">
        <v>76</v>
      </c>
      <c r="IK124" s="11">
        <v>1.8333333333333333</v>
      </c>
      <c r="IL124" s="32" t="s">
        <v>76</v>
      </c>
      <c r="IM124" s="5" t="s">
        <v>76</v>
      </c>
      <c r="IN124" s="26">
        <v>11</v>
      </c>
      <c r="IO124" s="11">
        <v>2</v>
      </c>
      <c r="IP124" s="32">
        <v>147.65100671140939</v>
      </c>
      <c r="IQ124" s="5">
        <v>100.68649885583525</v>
      </c>
      <c r="IR124" s="26" t="s">
        <v>76</v>
      </c>
      <c r="IS124" s="11">
        <v>2.75</v>
      </c>
      <c r="IT124" s="32" t="s">
        <v>76</v>
      </c>
      <c r="IU124" s="5" t="s">
        <v>76</v>
      </c>
      <c r="IV124" s="26">
        <v>9</v>
      </c>
      <c r="IW124" s="11">
        <v>2.8333333333333335</v>
      </c>
      <c r="IX124" s="32">
        <v>116.88311688311688</v>
      </c>
      <c r="IY124" s="5">
        <v>82.379862700228841</v>
      </c>
      <c r="IZ124" s="26">
        <v>5</v>
      </c>
      <c r="JA124" s="11">
        <v>3.5</v>
      </c>
      <c r="JB124" s="32">
        <v>65.359477124183002</v>
      </c>
      <c r="JC124" s="5">
        <v>45.766590389016024</v>
      </c>
      <c r="JD124" s="26" t="s">
        <v>76</v>
      </c>
      <c r="JE124" s="11">
        <v>3.6666666666666665</v>
      </c>
      <c r="JF124" s="32" t="s">
        <v>76</v>
      </c>
      <c r="JG124" s="5" t="s">
        <v>76</v>
      </c>
      <c r="JH124" s="26" t="s">
        <v>76</v>
      </c>
      <c r="JI124" s="11">
        <v>3.8333333333333335</v>
      </c>
      <c r="JJ124" s="32" t="s">
        <v>76</v>
      </c>
      <c r="JK124" s="5" t="s">
        <v>76</v>
      </c>
      <c r="JL124" s="10">
        <v>0</v>
      </c>
      <c r="JM124" s="11">
        <v>3.8333333333333335</v>
      </c>
      <c r="JN124" s="35">
        <v>0</v>
      </c>
      <c r="JO124" s="151">
        <v>0</v>
      </c>
      <c r="JP124" s="26" t="s">
        <v>76</v>
      </c>
      <c r="JQ124" s="11">
        <v>3.5833333333333335</v>
      </c>
      <c r="JR124" s="32" t="s">
        <v>76</v>
      </c>
      <c r="JS124" s="5" t="s">
        <v>76</v>
      </c>
      <c r="JT124" s="26" t="s">
        <v>76</v>
      </c>
      <c r="JU124" s="11">
        <v>3.5833333333333335</v>
      </c>
      <c r="JV124" s="32" t="s">
        <v>76</v>
      </c>
      <c r="JW124" s="5" t="s">
        <v>76</v>
      </c>
      <c r="JX124" s="26" t="s">
        <v>76</v>
      </c>
      <c r="JY124" s="11">
        <v>3.75</v>
      </c>
      <c r="JZ124" s="32" t="s">
        <v>76</v>
      </c>
      <c r="KA124" s="5" t="s">
        <v>76</v>
      </c>
      <c r="KB124" s="26" t="s">
        <v>76</v>
      </c>
      <c r="KC124" s="11">
        <v>3.75</v>
      </c>
      <c r="KD124" s="32" t="s">
        <v>76</v>
      </c>
      <c r="KE124" s="5" t="s">
        <v>76</v>
      </c>
      <c r="KF124" s="64"/>
      <c r="KG124" s="26">
        <v>5</v>
      </c>
      <c r="KH124" s="11">
        <v>3.6666666666666665</v>
      </c>
      <c r="KI124" s="32">
        <v>59.880239520958085</v>
      </c>
      <c r="KJ124" s="5">
        <v>46.816479400749067</v>
      </c>
      <c r="KK124" s="26" t="s">
        <v>76</v>
      </c>
      <c r="KL124" s="11">
        <v>3.9166666666666665</v>
      </c>
      <c r="KM124" s="32" t="s">
        <v>76</v>
      </c>
      <c r="KN124" s="5" t="s">
        <v>76</v>
      </c>
      <c r="KO124" s="26" t="s">
        <v>76</v>
      </c>
      <c r="KP124" s="11">
        <v>3.3333333333333335</v>
      </c>
      <c r="KQ124" s="32" t="s">
        <v>76</v>
      </c>
      <c r="KR124" s="5" t="s">
        <v>76</v>
      </c>
      <c r="KS124" s="26" t="s">
        <v>76</v>
      </c>
      <c r="KT124" s="11">
        <v>3.4166666666666665</v>
      </c>
      <c r="KU124" s="32" t="s">
        <v>76</v>
      </c>
      <c r="KV124" s="5" t="s">
        <v>76</v>
      </c>
      <c r="KW124" s="26" t="s">
        <v>76</v>
      </c>
      <c r="KX124" s="11">
        <v>2.75</v>
      </c>
      <c r="KY124" s="32" t="s">
        <v>76</v>
      </c>
      <c r="KZ124" s="5" t="s">
        <v>76</v>
      </c>
      <c r="LA124" s="26">
        <v>5</v>
      </c>
      <c r="LB124" s="11">
        <v>2.4166666666666665</v>
      </c>
      <c r="LC124" s="32">
        <v>71.530758226037193</v>
      </c>
      <c r="LD124" s="5">
        <v>46.816479400749067</v>
      </c>
      <c r="LE124" s="26" t="s">
        <v>76</v>
      </c>
      <c r="LF124" s="11">
        <v>2.5833333333333335</v>
      </c>
      <c r="LG124" s="32" t="s">
        <v>76</v>
      </c>
      <c r="LH124" s="5" t="s">
        <v>76</v>
      </c>
      <c r="LI124" s="10">
        <v>0</v>
      </c>
      <c r="LJ124" s="11">
        <v>2.5833333333333335</v>
      </c>
      <c r="LK124" s="35">
        <v>0</v>
      </c>
      <c r="LL124" s="151">
        <v>0</v>
      </c>
      <c r="LM124" s="26">
        <v>5</v>
      </c>
      <c r="LN124" s="17">
        <v>3</v>
      </c>
      <c r="LO124" s="94">
        <v>69.2</v>
      </c>
      <c r="LP124" s="90">
        <v>46.8</v>
      </c>
      <c r="LQ124" s="26" t="s">
        <v>76</v>
      </c>
      <c r="LR124" s="17">
        <v>3</v>
      </c>
      <c r="LS124" s="94" t="s">
        <v>76</v>
      </c>
      <c r="LT124" s="90" t="s">
        <v>76</v>
      </c>
      <c r="LU124" s="26" t="s">
        <v>76</v>
      </c>
      <c r="LV124" s="17">
        <v>3</v>
      </c>
      <c r="LW124" s="94" t="s">
        <v>76</v>
      </c>
      <c r="LX124" s="90" t="s">
        <v>76</v>
      </c>
      <c r="LY124" s="26" t="s">
        <v>76</v>
      </c>
      <c r="LZ124" s="17">
        <v>3</v>
      </c>
      <c r="MA124" s="94" t="s">
        <v>76</v>
      </c>
      <c r="MB124" s="90" t="s">
        <v>76</v>
      </c>
      <c r="MC124" s="26" t="s">
        <v>76</v>
      </c>
      <c r="MD124" s="17">
        <v>3</v>
      </c>
      <c r="ME124" s="94" t="s">
        <v>76</v>
      </c>
      <c r="MF124" s="90" t="s">
        <v>76</v>
      </c>
      <c r="MG124" s="26" t="s">
        <v>76</v>
      </c>
      <c r="MH124" s="17">
        <v>2</v>
      </c>
      <c r="MI124" s="94" t="s">
        <v>76</v>
      </c>
      <c r="MJ124" s="90" t="s">
        <v>76</v>
      </c>
      <c r="MK124" s="26" t="s">
        <v>76</v>
      </c>
      <c r="ML124" s="17">
        <v>2</v>
      </c>
      <c r="MM124" s="94" t="s">
        <v>76</v>
      </c>
      <c r="MN124" s="90" t="s">
        <v>76</v>
      </c>
      <c r="MO124" s="26" t="s">
        <v>76</v>
      </c>
      <c r="MP124" s="17">
        <v>2</v>
      </c>
      <c r="MQ124" s="94" t="s">
        <v>76</v>
      </c>
      <c r="MR124" s="90" t="s">
        <v>76</v>
      </c>
      <c r="MS124" s="26" t="s">
        <v>76</v>
      </c>
      <c r="MT124" s="17">
        <v>2</v>
      </c>
      <c r="MU124" s="94" t="s">
        <v>76</v>
      </c>
      <c r="MV124" s="90" t="s">
        <v>76</v>
      </c>
      <c r="MW124" s="26" t="s">
        <v>76</v>
      </c>
      <c r="MX124" s="17">
        <v>2</v>
      </c>
      <c r="MY124" s="94" t="s">
        <v>76</v>
      </c>
      <c r="MZ124" s="90" t="s">
        <v>76</v>
      </c>
      <c r="NA124" s="26" t="s">
        <v>76</v>
      </c>
      <c r="NB124" s="17">
        <v>2</v>
      </c>
      <c r="NC124" s="94" t="s">
        <v>76</v>
      </c>
      <c r="ND124" s="90" t="s">
        <v>76</v>
      </c>
      <c r="NE124" s="26" t="s">
        <v>76</v>
      </c>
      <c r="NF124" s="17">
        <v>2</v>
      </c>
      <c r="NG124" s="94" t="s">
        <v>76</v>
      </c>
      <c r="NH124" s="90" t="s">
        <v>76</v>
      </c>
      <c r="NI124" s="26" t="s">
        <v>76</v>
      </c>
      <c r="NJ124" s="17">
        <v>2</v>
      </c>
      <c r="NK124" s="94" t="s">
        <v>76</v>
      </c>
      <c r="NL124" s="90" t="s">
        <v>76</v>
      </c>
      <c r="NM124" s="10">
        <v>0</v>
      </c>
      <c r="NN124" s="17">
        <v>2</v>
      </c>
      <c r="NO124" s="35">
        <v>0</v>
      </c>
      <c r="NP124" s="151">
        <v>0</v>
      </c>
      <c r="NQ124" s="10">
        <v>0</v>
      </c>
      <c r="NR124" s="17">
        <v>2</v>
      </c>
      <c r="NS124" s="35">
        <v>0</v>
      </c>
      <c r="NT124" s="151">
        <v>0</v>
      </c>
      <c r="NU124" s="10">
        <v>0</v>
      </c>
      <c r="NV124" s="17">
        <v>2</v>
      </c>
      <c r="NW124" s="35">
        <v>0</v>
      </c>
      <c r="NX124" s="151">
        <v>0</v>
      </c>
      <c r="NY124" s="167" t="s">
        <v>76</v>
      </c>
      <c r="NZ124" s="163">
        <v>1</v>
      </c>
      <c r="OA124" s="163" t="s">
        <v>76</v>
      </c>
      <c r="OB124" s="168" t="s">
        <v>76</v>
      </c>
      <c r="OC124" s="167" t="s">
        <v>76</v>
      </c>
      <c r="OD124" s="163">
        <v>1</v>
      </c>
      <c r="OE124" s="163" t="s">
        <v>76</v>
      </c>
      <c r="OF124" s="168" t="s">
        <v>76</v>
      </c>
      <c r="OG124" s="167" t="s">
        <v>76</v>
      </c>
      <c r="OH124" s="163">
        <v>1</v>
      </c>
      <c r="OI124" s="163" t="s">
        <v>76</v>
      </c>
      <c r="OJ124" s="168" t="s">
        <v>76</v>
      </c>
      <c r="OK124" s="167">
        <v>0</v>
      </c>
      <c r="OL124" s="163">
        <v>1</v>
      </c>
      <c r="OM124" s="163">
        <v>0</v>
      </c>
      <c r="ON124" s="168">
        <v>0</v>
      </c>
      <c r="OO124" s="167" t="s">
        <v>76</v>
      </c>
      <c r="OP124" s="163">
        <v>1</v>
      </c>
      <c r="OQ124" s="163" t="s">
        <v>76</v>
      </c>
      <c r="OR124" s="168" t="s">
        <v>76</v>
      </c>
      <c r="OS124" s="167" t="s">
        <v>76</v>
      </c>
      <c r="OT124" s="163">
        <v>1</v>
      </c>
      <c r="OU124" s="163" t="s">
        <v>76</v>
      </c>
      <c r="OV124" s="168" t="s">
        <v>76</v>
      </c>
      <c r="OW124" s="167" t="s">
        <v>76</v>
      </c>
      <c r="OX124" s="163">
        <v>1</v>
      </c>
      <c r="OY124" s="163" t="s">
        <v>76</v>
      </c>
      <c r="OZ124" s="168" t="s">
        <v>76</v>
      </c>
    </row>
    <row r="125" spans="1:416" ht="17.25" customHeight="1" x14ac:dyDescent="0.25">
      <c r="A125" s="116" t="s">
        <v>304</v>
      </c>
      <c r="B125" s="119">
        <v>51185</v>
      </c>
      <c r="C125" s="120"/>
      <c r="D125" s="10" t="s">
        <v>76</v>
      </c>
      <c r="E125" s="11">
        <v>2.5833333333333335</v>
      </c>
      <c r="F125" s="2" t="s">
        <v>76</v>
      </c>
      <c r="G125" s="5" t="s">
        <v>76</v>
      </c>
      <c r="H125" s="10" t="s">
        <v>76</v>
      </c>
      <c r="I125" s="11">
        <v>2.8333333333333335</v>
      </c>
      <c r="J125" s="2" t="s">
        <v>76</v>
      </c>
      <c r="K125" s="5" t="s">
        <v>76</v>
      </c>
      <c r="L125" s="10" t="s">
        <v>76</v>
      </c>
      <c r="M125" s="11">
        <v>2.8333333333333335</v>
      </c>
      <c r="N125" s="2" t="s">
        <v>76</v>
      </c>
      <c r="O125" s="5" t="s">
        <v>76</v>
      </c>
      <c r="P125" s="10">
        <v>9</v>
      </c>
      <c r="Q125" s="11">
        <v>2.8333333333333335</v>
      </c>
      <c r="R125" s="2">
        <v>50.847457627118601</v>
      </c>
      <c r="S125" s="5">
        <v>21.9004745102811</v>
      </c>
      <c r="T125" s="10">
        <v>9</v>
      </c>
      <c r="U125" s="11">
        <v>3.5</v>
      </c>
      <c r="V125" s="2">
        <v>46.059365404298902</v>
      </c>
      <c r="W125" s="5">
        <v>21.9004745102811</v>
      </c>
      <c r="X125" s="10">
        <v>5</v>
      </c>
      <c r="Y125" s="11">
        <v>3.9166666666666665</v>
      </c>
      <c r="Z125" s="2">
        <v>27.901785714285701</v>
      </c>
      <c r="AA125" s="5">
        <v>12.166930283489499</v>
      </c>
      <c r="AB125" s="10">
        <v>6</v>
      </c>
      <c r="AC125" s="11">
        <v>4.25</v>
      </c>
      <c r="AD125" s="2">
        <v>30.943785456420802</v>
      </c>
      <c r="AE125" s="5">
        <v>14.600316340187399</v>
      </c>
      <c r="AF125" s="10" t="s">
        <v>76</v>
      </c>
      <c r="AG125" s="11">
        <v>4.25</v>
      </c>
      <c r="AH125" s="2" t="s">
        <v>76</v>
      </c>
      <c r="AI125" s="5" t="s">
        <v>76</v>
      </c>
      <c r="AJ125" s="10">
        <v>6</v>
      </c>
      <c r="AK125" s="11">
        <v>4.5</v>
      </c>
      <c r="AL125" s="2">
        <v>31.282586027111599</v>
      </c>
      <c r="AM125" s="5">
        <v>14.600316340187399</v>
      </c>
      <c r="AN125" s="10">
        <v>6</v>
      </c>
      <c r="AO125" s="11">
        <v>4.833333333333333</v>
      </c>
      <c r="AP125" s="2">
        <v>31.136481577581733</v>
      </c>
      <c r="AQ125" s="5">
        <v>14.600316340187399</v>
      </c>
      <c r="AR125" s="10">
        <v>5</v>
      </c>
      <c r="AS125" s="11">
        <v>5.25</v>
      </c>
      <c r="AT125" s="2">
        <v>28.935185185185183</v>
      </c>
      <c r="AU125" s="5">
        <v>12.166930283489499</v>
      </c>
      <c r="AV125" s="10" t="s">
        <v>76</v>
      </c>
      <c r="AW125" s="11">
        <v>5.166666666666667</v>
      </c>
      <c r="AX125" s="2" t="s">
        <v>76</v>
      </c>
      <c r="AY125" s="5" t="s">
        <v>76</v>
      </c>
      <c r="AZ125" s="10">
        <v>5</v>
      </c>
      <c r="BA125" s="11">
        <v>5</v>
      </c>
      <c r="BB125" s="2">
        <v>23.866348448687351</v>
      </c>
      <c r="BC125" s="5">
        <v>12.166930283489499</v>
      </c>
      <c r="BD125" s="10" t="s">
        <v>76</v>
      </c>
      <c r="BE125" s="11">
        <v>5.166666666666667</v>
      </c>
      <c r="BF125" s="2" t="s">
        <v>76</v>
      </c>
      <c r="BG125" s="5" t="s">
        <v>76</v>
      </c>
      <c r="BH125" s="10">
        <v>6</v>
      </c>
      <c r="BI125" s="11">
        <v>4.916666666666667</v>
      </c>
      <c r="BJ125" s="2">
        <v>31.104199066873999</v>
      </c>
      <c r="BK125" s="5">
        <v>14.600316340187399</v>
      </c>
      <c r="BL125" s="10" t="s">
        <v>76</v>
      </c>
      <c r="BM125" s="11">
        <v>5.333333333333333</v>
      </c>
      <c r="BN125" s="2" t="s">
        <v>76</v>
      </c>
      <c r="BO125" s="5" t="s">
        <v>76</v>
      </c>
      <c r="BP125" s="10">
        <v>9</v>
      </c>
      <c r="BQ125" s="11">
        <v>4.833333333333333</v>
      </c>
      <c r="BR125" s="2">
        <v>42.897998093422302</v>
      </c>
      <c r="BS125" s="5">
        <v>21.9004745102811</v>
      </c>
      <c r="BT125" s="10" t="s">
        <v>76</v>
      </c>
      <c r="BU125" s="11">
        <v>4.833333333333333</v>
      </c>
      <c r="BV125" s="2" t="s">
        <v>76</v>
      </c>
      <c r="BW125" s="5" t="s">
        <v>76</v>
      </c>
      <c r="BX125" s="10">
        <v>5</v>
      </c>
      <c r="BY125" s="11">
        <v>4.75</v>
      </c>
      <c r="BZ125" s="2">
        <v>25.188916876574307</v>
      </c>
      <c r="CA125" s="5">
        <v>12.166930283489499</v>
      </c>
      <c r="CB125" s="10">
        <v>5</v>
      </c>
      <c r="CC125" s="11">
        <v>4.666666666666667</v>
      </c>
      <c r="CD125" s="2">
        <v>25.025025025024998</v>
      </c>
      <c r="CE125" s="5">
        <v>12.166930283489499</v>
      </c>
      <c r="CF125" s="10" t="s">
        <v>76</v>
      </c>
      <c r="CG125" s="11">
        <v>4.833333333333333</v>
      </c>
      <c r="CH125" s="2" t="s">
        <v>76</v>
      </c>
      <c r="CI125" s="5" t="s">
        <v>76</v>
      </c>
      <c r="CJ125" s="10" t="s">
        <v>76</v>
      </c>
      <c r="CK125" s="11">
        <v>4.666666666666667</v>
      </c>
      <c r="CL125" s="2" t="s">
        <v>76</v>
      </c>
      <c r="CM125" s="5" t="s">
        <v>76</v>
      </c>
      <c r="CN125" s="26" t="s">
        <v>76</v>
      </c>
      <c r="CO125" s="11">
        <v>4.25</v>
      </c>
      <c r="CP125" s="2" t="s">
        <v>76</v>
      </c>
      <c r="CQ125" s="5" t="s">
        <v>76</v>
      </c>
      <c r="CR125" s="26">
        <v>5</v>
      </c>
      <c r="CS125" s="11">
        <v>4.166666666666667</v>
      </c>
      <c r="CT125" s="2">
        <v>24.084778420038532</v>
      </c>
      <c r="CU125" s="5">
        <v>12.166930283489474</v>
      </c>
      <c r="CV125" s="26">
        <v>5</v>
      </c>
      <c r="CW125" s="11">
        <v>4.333333333333333</v>
      </c>
      <c r="CX125" s="2">
        <v>24.096385542168676</v>
      </c>
      <c r="CY125" s="5">
        <v>12.238404112103781</v>
      </c>
      <c r="CZ125" s="26" t="s">
        <v>76</v>
      </c>
      <c r="DA125" s="11">
        <v>4.333333333333333</v>
      </c>
      <c r="DB125" s="2" t="s">
        <v>76</v>
      </c>
      <c r="DC125" s="5" t="s">
        <v>76</v>
      </c>
      <c r="DD125" s="26" t="s">
        <v>76</v>
      </c>
      <c r="DE125" s="11">
        <v>4.5</v>
      </c>
      <c r="DF125" s="29" t="s">
        <v>76</v>
      </c>
      <c r="DG125" s="5" t="s">
        <v>76</v>
      </c>
      <c r="DH125" s="26">
        <v>6</v>
      </c>
      <c r="DI125" s="11">
        <v>4.083333333333333</v>
      </c>
      <c r="DJ125" s="29">
        <v>59.523809523809518</v>
      </c>
      <c r="DK125" s="5">
        <v>14.686084934524539</v>
      </c>
      <c r="DL125" s="26">
        <v>9</v>
      </c>
      <c r="DM125" s="11">
        <v>4.333333333333333</v>
      </c>
      <c r="DN125" s="29">
        <v>67.264573991031398</v>
      </c>
      <c r="DO125" s="5">
        <v>22.029127401786806</v>
      </c>
      <c r="DP125" s="26">
        <v>9</v>
      </c>
      <c r="DQ125" s="11">
        <v>4.333333333333333</v>
      </c>
      <c r="DR125" s="29">
        <v>59.840425531914896</v>
      </c>
      <c r="DS125" s="5">
        <v>22.029127401786806</v>
      </c>
      <c r="DT125" s="26">
        <v>6</v>
      </c>
      <c r="DU125" s="11">
        <v>4.75</v>
      </c>
      <c r="DV125" s="29">
        <v>34.562211981566826</v>
      </c>
      <c r="DW125" s="5">
        <v>14.686084934524539</v>
      </c>
      <c r="DX125" s="26">
        <v>8</v>
      </c>
      <c r="DY125" s="11">
        <v>4.833333333333333</v>
      </c>
      <c r="DZ125" s="29">
        <v>47.393364928909953</v>
      </c>
      <c r="EA125" s="5">
        <v>19.581446579366048</v>
      </c>
      <c r="EB125" s="26">
        <v>8</v>
      </c>
      <c r="EC125" s="11">
        <v>5.083333333333333</v>
      </c>
      <c r="ED125" s="29">
        <v>51.712992889463479</v>
      </c>
      <c r="EE125" s="5">
        <v>19.581446579366048</v>
      </c>
      <c r="EF125" s="26" t="s">
        <v>76</v>
      </c>
      <c r="EG125" s="11">
        <v>5.416666666666667</v>
      </c>
      <c r="EH125" s="29" t="s">
        <v>76</v>
      </c>
      <c r="EI125" s="5" t="s">
        <v>76</v>
      </c>
      <c r="EJ125" s="26">
        <v>7</v>
      </c>
      <c r="EK125" s="11">
        <v>5.416666666666667</v>
      </c>
      <c r="EL125" s="29">
        <v>45.307443365695789</v>
      </c>
      <c r="EM125" s="5">
        <v>17.133765756945294</v>
      </c>
      <c r="EN125" s="26">
        <v>6</v>
      </c>
      <c r="EO125" s="11">
        <v>5.666666666666667</v>
      </c>
      <c r="EP125" s="29">
        <v>39.525691699604742</v>
      </c>
      <c r="EQ125" s="5">
        <v>14.686084934524539</v>
      </c>
      <c r="ER125" s="26">
        <v>5</v>
      </c>
      <c r="ES125" s="11">
        <v>5.75</v>
      </c>
      <c r="ET125" s="29">
        <v>33.852403520649965</v>
      </c>
      <c r="EU125" s="5">
        <v>12.316787781746521</v>
      </c>
      <c r="EV125" s="26" t="s">
        <v>76</v>
      </c>
      <c r="EW125" s="11">
        <v>5.75</v>
      </c>
      <c r="EX125" s="29" t="s">
        <v>76</v>
      </c>
      <c r="EY125" s="5" t="s">
        <v>76</v>
      </c>
      <c r="EZ125" s="26">
        <v>6</v>
      </c>
      <c r="FA125" s="11">
        <v>5.75</v>
      </c>
      <c r="FB125" s="29">
        <v>37.037037037037038</v>
      </c>
      <c r="FC125" s="5">
        <v>14.780145338095824</v>
      </c>
      <c r="FD125" s="26">
        <v>8</v>
      </c>
      <c r="FE125" s="11">
        <v>6.166666666666667</v>
      </c>
      <c r="FF125" s="29">
        <v>47.225501770956313</v>
      </c>
      <c r="FG125" s="5">
        <v>19.706860450794434</v>
      </c>
      <c r="FH125" s="26">
        <v>6</v>
      </c>
      <c r="FI125" s="11">
        <v>6.333333333333333</v>
      </c>
      <c r="FJ125" s="29">
        <v>32.240730789897903</v>
      </c>
      <c r="FK125" s="5">
        <v>14.780145338095824</v>
      </c>
      <c r="FL125" s="26" t="s">
        <v>76</v>
      </c>
      <c r="FM125" s="11">
        <v>6.083333333333333</v>
      </c>
      <c r="FN125" s="32" t="s">
        <v>76</v>
      </c>
      <c r="FO125" s="5" t="s">
        <v>76</v>
      </c>
      <c r="FP125" s="26" t="s">
        <v>76</v>
      </c>
      <c r="FQ125" s="11">
        <v>5.666666666666667</v>
      </c>
      <c r="FR125" s="32" t="s">
        <v>76</v>
      </c>
      <c r="FS125" s="5" t="s">
        <v>76</v>
      </c>
      <c r="FT125" s="26" t="s">
        <v>76</v>
      </c>
      <c r="FU125" s="11">
        <v>5.5</v>
      </c>
      <c r="FV125" s="32" t="s">
        <v>76</v>
      </c>
      <c r="FW125" s="5" t="s">
        <v>76</v>
      </c>
      <c r="FX125" s="26">
        <v>9</v>
      </c>
      <c r="FY125" s="11">
        <v>5.166666666666667</v>
      </c>
      <c r="FZ125" s="32">
        <v>49.586776859504134</v>
      </c>
      <c r="GA125" s="5">
        <v>22.170218007143735</v>
      </c>
      <c r="GB125" s="26">
        <v>8</v>
      </c>
      <c r="GC125" s="11">
        <v>5.25</v>
      </c>
      <c r="GD125" s="32">
        <v>46.403712296983755</v>
      </c>
      <c r="GE125" s="5">
        <v>19.706860450794434</v>
      </c>
      <c r="GF125" s="26">
        <v>6</v>
      </c>
      <c r="GG125" s="11">
        <v>5.833333333333333</v>
      </c>
      <c r="GH125" s="32">
        <v>37.854889589905362</v>
      </c>
      <c r="GI125" s="5">
        <v>14.780145338095824</v>
      </c>
      <c r="GJ125" s="26">
        <v>8</v>
      </c>
      <c r="GK125" s="11">
        <v>5.75</v>
      </c>
      <c r="GL125" s="32">
        <v>45.506257110352671</v>
      </c>
      <c r="GM125" s="5">
        <v>19.706860450794434</v>
      </c>
      <c r="GN125" s="26">
        <v>8</v>
      </c>
      <c r="GO125" s="11">
        <v>5.916666666666667</v>
      </c>
      <c r="GP125" s="32">
        <v>48.455481526347668</v>
      </c>
      <c r="GQ125" s="5">
        <v>19.738952355103752</v>
      </c>
      <c r="GR125" s="26">
        <v>5</v>
      </c>
      <c r="GS125" s="11">
        <v>6.166666666666667</v>
      </c>
      <c r="GT125" s="32">
        <v>34.176349965823647</v>
      </c>
      <c r="GU125" s="5">
        <v>12.336845221939846</v>
      </c>
      <c r="GV125" s="26">
        <v>9</v>
      </c>
      <c r="GW125" s="11">
        <v>6.333333333333333</v>
      </c>
      <c r="GX125" s="32">
        <v>52.417006406523008</v>
      </c>
      <c r="GY125" s="5">
        <v>22.206321399491721</v>
      </c>
      <c r="GZ125" s="26">
        <v>5</v>
      </c>
      <c r="HA125" s="11">
        <v>6.583333333333333</v>
      </c>
      <c r="HB125" s="32">
        <v>27.839643652561247</v>
      </c>
      <c r="HC125" s="5">
        <v>12.336845221939846</v>
      </c>
      <c r="HD125" s="26">
        <v>9</v>
      </c>
      <c r="HE125" s="11">
        <v>6.333333333333333</v>
      </c>
      <c r="HF125" s="32">
        <v>48.051254671649765</v>
      </c>
      <c r="HG125" s="5">
        <v>22.206321399491721</v>
      </c>
      <c r="HH125" s="26">
        <v>7</v>
      </c>
      <c r="HI125" s="11">
        <v>6.583333333333333</v>
      </c>
      <c r="HJ125" s="32">
        <v>38.064165307232194</v>
      </c>
      <c r="HK125" s="5">
        <v>17.271583310715783</v>
      </c>
      <c r="HL125" s="26">
        <v>8</v>
      </c>
      <c r="HM125" s="11">
        <v>6.833333333333333</v>
      </c>
      <c r="HN125" s="32">
        <v>41.49377593360996</v>
      </c>
      <c r="HO125" s="5">
        <v>19.738952355103752</v>
      </c>
      <c r="HP125" s="26">
        <v>5</v>
      </c>
      <c r="HQ125" s="11">
        <v>7.166666666666667</v>
      </c>
      <c r="HR125" s="32">
        <v>26.068821689259643</v>
      </c>
      <c r="HS125" s="5">
        <v>12.336845221939846</v>
      </c>
      <c r="HT125" s="26">
        <v>6</v>
      </c>
      <c r="HU125" s="11">
        <v>7.25</v>
      </c>
      <c r="HV125" s="32">
        <v>32.119914346895072</v>
      </c>
      <c r="HW125" s="5">
        <v>14.804214266327813</v>
      </c>
      <c r="HX125" s="26">
        <v>6</v>
      </c>
      <c r="HY125" s="11">
        <v>7</v>
      </c>
      <c r="HZ125" s="32">
        <v>32.449972958355872</v>
      </c>
      <c r="IA125" s="5">
        <v>14.804214266327813</v>
      </c>
      <c r="IB125" s="26" t="s">
        <v>76</v>
      </c>
      <c r="IC125" s="11">
        <v>6.833333333333333</v>
      </c>
      <c r="ID125" s="32" t="s">
        <v>76</v>
      </c>
      <c r="IE125" s="5" t="s">
        <v>76</v>
      </c>
      <c r="IF125" s="26">
        <v>6</v>
      </c>
      <c r="IG125" s="11">
        <v>6.666666666666667</v>
      </c>
      <c r="IH125" s="32">
        <v>30.472320975114272</v>
      </c>
      <c r="II125" s="5">
        <v>14.804214266327813</v>
      </c>
      <c r="IJ125" s="26">
        <v>8</v>
      </c>
      <c r="IK125" s="11">
        <v>6.5</v>
      </c>
      <c r="IL125" s="32">
        <v>42.803638309256286</v>
      </c>
      <c r="IM125" s="5">
        <v>19.738952355103752</v>
      </c>
      <c r="IN125" s="26" t="s">
        <v>76</v>
      </c>
      <c r="IO125" s="11">
        <v>6.5</v>
      </c>
      <c r="IP125" s="32" t="s">
        <v>76</v>
      </c>
      <c r="IQ125" s="5" t="s">
        <v>76</v>
      </c>
      <c r="IR125" s="26">
        <v>8</v>
      </c>
      <c r="IS125" s="11">
        <v>6.333333333333333</v>
      </c>
      <c r="IT125" s="32">
        <v>43.407487791644058</v>
      </c>
      <c r="IU125" s="5">
        <v>19.738952355103752</v>
      </c>
      <c r="IV125" s="26">
        <v>8</v>
      </c>
      <c r="IW125" s="11">
        <v>6.25</v>
      </c>
      <c r="IX125" s="32">
        <v>43.01075268817204</v>
      </c>
      <c r="IY125" s="5">
        <v>19.738952355103752</v>
      </c>
      <c r="IZ125" s="26">
        <v>5</v>
      </c>
      <c r="JA125" s="11">
        <v>6.5</v>
      </c>
      <c r="JB125" s="32">
        <v>26.096033402922757</v>
      </c>
      <c r="JC125" s="5">
        <v>12.336845221939846</v>
      </c>
      <c r="JD125" s="26">
        <v>12</v>
      </c>
      <c r="JE125" s="11">
        <v>6.166666666666667</v>
      </c>
      <c r="JF125" s="32">
        <v>68.689181453921009</v>
      </c>
      <c r="JG125" s="5">
        <v>29.608428532655626</v>
      </c>
      <c r="JH125" s="26" t="s">
        <v>76</v>
      </c>
      <c r="JI125" s="11">
        <v>6.583333333333333</v>
      </c>
      <c r="JJ125" s="32" t="s">
        <v>76</v>
      </c>
      <c r="JK125" s="5" t="s">
        <v>76</v>
      </c>
      <c r="JL125" s="26" t="s">
        <v>76</v>
      </c>
      <c r="JM125" s="11">
        <v>6.166666666666667</v>
      </c>
      <c r="JN125" s="32" t="s">
        <v>76</v>
      </c>
      <c r="JO125" s="5" t="s">
        <v>76</v>
      </c>
      <c r="JP125" s="26">
        <v>5</v>
      </c>
      <c r="JQ125" s="11">
        <v>6.083333333333333</v>
      </c>
      <c r="JR125" s="32">
        <v>25.536261491317671</v>
      </c>
      <c r="JS125" s="5">
        <v>12.336845221939846</v>
      </c>
      <c r="JT125" s="26">
        <v>8</v>
      </c>
      <c r="JU125" s="11">
        <v>6</v>
      </c>
      <c r="JV125" s="32">
        <v>41.515308770108973</v>
      </c>
      <c r="JW125" s="5">
        <v>19.738952355103752</v>
      </c>
      <c r="JX125" s="26" t="s">
        <v>76</v>
      </c>
      <c r="JY125" s="11">
        <v>6.166666666666667</v>
      </c>
      <c r="JZ125" s="32" t="s">
        <v>76</v>
      </c>
      <c r="KA125" s="5" t="s">
        <v>76</v>
      </c>
      <c r="KB125" s="26">
        <v>5</v>
      </c>
      <c r="KC125" s="11">
        <v>6.083333333333333</v>
      </c>
      <c r="KD125" s="32">
        <v>26.539278131634816</v>
      </c>
      <c r="KE125" s="5">
        <v>12.336845221939846</v>
      </c>
      <c r="KF125" s="64"/>
      <c r="KG125" s="26">
        <v>8</v>
      </c>
      <c r="KH125" s="11">
        <v>6</v>
      </c>
      <c r="KI125" s="32">
        <v>44.593088071348937</v>
      </c>
      <c r="KJ125" s="5">
        <v>20.089902312850004</v>
      </c>
      <c r="KK125" s="26">
        <v>6</v>
      </c>
      <c r="KL125" s="11">
        <v>6</v>
      </c>
      <c r="KM125" s="32">
        <v>29.985007496251875</v>
      </c>
      <c r="KN125" s="5">
        <v>15.067426734637502</v>
      </c>
      <c r="KO125" s="26">
        <v>8</v>
      </c>
      <c r="KP125" s="11">
        <v>6.25</v>
      </c>
      <c r="KQ125" s="32">
        <v>37.629350893697087</v>
      </c>
      <c r="KR125" s="5">
        <v>20.089902312850004</v>
      </c>
      <c r="KS125" s="26">
        <v>6</v>
      </c>
      <c r="KT125" s="11">
        <v>6.25</v>
      </c>
      <c r="KU125" s="32">
        <v>31.26628452318916</v>
      </c>
      <c r="KV125" s="5">
        <v>15.067426734637502</v>
      </c>
      <c r="KW125" s="26" t="s">
        <v>76</v>
      </c>
      <c r="KX125" s="11">
        <v>6.083333333333333</v>
      </c>
      <c r="KY125" s="32" t="s">
        <v>76</v>
      </c>
      <c r="KZ125" s="5" t="s">
        <v>76</v>
      </c>
      <c r="LA125" s="26">
        <v>12</v>
      </c>
      <c r="LB125" s="11">
        <v>5.916666666666667</v>
      </c>
      <c r="LC125" s="32">
        <v>58.737151248164459</v>
      </c>
      <c r="LD125" s="5">
        <v>30.134853469275004</v>
      </c>
      <c r="LE125" s="26">
        <v>13</v>
      </c>
      <c r="LF125" s="11">
        <v>5.916666666666667</v>
      </c>
      <c r="LG125" s="32">
        <v>67.357512953367873</v>
      </c>
      <c r="LH125" s="5">
        <v>32.646091258381254</v>
      </c>
      <c r="LI125" s="26">
        <v>6</v>
      </c>
      <c r="LJ125" s="11">
        <v>6.75</v>
      </c>
      <c r="LK125" s="32">
        <v>29.498525073746311</v>
      </c>
      <c r="LL125" s="5">
        <v>15.067426734637502</v>
      </c>
      <c r="LM125" s="26">
        <v>8</v>
      </c>
      <c r="LN125" s="17">
        <v>7</v>
      </c>
      <c r="LO125" s="94">
        <v>39</v>
      </c>
      <c r="LP125" s="90">
        <v>20.100000000000001</v>
      </c>
      <c r="LQ125" s="26" t="s">
        <v>76</v>
      </c>
      <c r="LR125" s="17">
        <v>7</v>
      </c>
      <c r="LS125" s="94" t="s">
        <v>76</v>
      </c>
      <c r="LT125" s="90" t="s">
        <v>76</v>
      </c>
      <c r="LU125" s="26" t="s">
        <v>76</v>
      </c>
      <c r="LV125" s="17">
        <v>7</v>
      </c>
      <c r="LW125" s="94" t="s">
        <v>76</v>
      </c>
      <c r="LX125" s="90" t="s">
        <v>76</v>
      </c>
      <c r="LY125" s="26">
        <v>5</v>
      </c>
      <c r="LZ125" s="17">
        <v>7</v>
      </c>
      <c r="MA125" s="94">
        <v>25.4</v>
      </c>
      <c r="MB125" s="90">
        <v>12.6</v>
      </c>
      <c r="MC125" s="26">
        <v>5</v>
      </c>
      <c r="MD125" s="17">
        <v>7</v>
      </c>
      <c r="ME125" s="94">
        <v>28.7</v>
      </c>
      <c r="MF125" s="90">
        <v>12.8</v>
      </c>
      <c r="MG125" s="26">
        <v>7</v>
      </c>
      <c r="MH125" s="17">
        <v>7</v>
      </c>
      <c r="MI125" s="94">
        <v>37.9</v>
      </c>
      <c r="MJ125" s="90">
        <v>17.899999999999999</v>
      </c>
      <c r="MK125" s="26" t="s">
        <v>76</v>
      </c>
      <c r="ML125" s="17">
        <v>7</v>
      </c>
      <c r="MM125" s="94" t="s">
        <v>76</v>
      </c>
      <c r="MN125" s="90" t="s">
        <v>76</v>
      </c>
      <c r="MO125" s="26">
        <v>5</v>
      </c>
      <c r="MP125" s="17">
        <v>6</v>
      </c>
      <c r="MQ125" s="94">
        <v>25.8</v>
      </c>
      <c r="MR125" s="90">
        <v>12.8</v>
      </c>
      <c r="MS125" s="10">
        <v>0</v>
      </c>
      <c r="MT125" s="17">
        <v>6</v>
      </c>
      <c r="MU125" s="35">
        <v>0</v>
      </c>
      <c r="MV125" s="151">
        <v>0</v>
      </c>
      <c r="MW125" s="26" t="s">
        <v>76</v>
      </c>
      <c r="MX125" s="17">
        <v>6</v>
      </c>
      <c r="MY125" s="94" t="s">
        <v>76</v>
      </c>
      <c r="MZ125" s="90" t="s">
        <v>76</v>
      </c>
      <c r="NA125" s="26">
        <v>5</v>
      </c>
      <c r="NB125" s="17">
        <v>5</v>
      </c>
      <c r="NC125" s="94">
        <v>25.9</v>
      </c>
      <c r="ND125" s="90">
        <v>12.8</v>
      </c>
      <c r="NE125" s="26" t="s">
        <v>76</v>
      </c>
      <c r="NF125" s="17">
        <v>4</v>
      </c>
      <c r="NG125" s="94" t="s">
        <v>76</v>
      </c>
      <c r="NH125" s="90" t="s">
        <v>76</v>
      </c>
      <c r="NI125" s="26" t="s">
        <v>76</v>
      </c>
      <c r="NJ125" s="17">
        <v>4</v>
      </c>
      <c r="NK125" s="94" t="s">
        <v>76</v>
      </c>
      <c r="NL125" s="90" t="s">
        <v>76</v>
      </c>
      <c r="NM125" s="26">
        <v>7</v>
      </c>
      <c r="NN125" s="17">
        <v>4</v>
      </c>
      <c r="NO125" s="94">
        <v>34.5</v>
      </c>
      <c r="NP125" s="90">
        <v>17.8</v>
      </c>
      <c r="NQ125" s="26" t="s">
        <v>76</v>
      </c>
      <c r="NR125" s="17">
        <v>4</v>
      </c>
      <c r="NS125" s="94" t="s">
        <v>76</v>
      </c>
      <c r="NT125" s="90" t="s">
        <v>76</v>
      </c>
      <c r="NU125" s="26">
        <v>10</v>
      </c>
      <c r="NV125" s="17">
        <v>4</v>
      </c>
      <c r="NW125" s="94">
        <v>51</v>
      </c>
      <c r="NX125" s="90">
        <v>25.5</v>
      </c>
      <c r="NY125" s="167">
        <v>6</v>
      </c>
      <c r="NZ125" s="163">
        <v>4</v>
      </c>
      <c r="OA125" s="163">
        <v>31.6</v>
      </c>
      <c r="OB125" s="168">
        <v>15.4</v>
      </c>
      <c r="OC125" s="167">
        <v>7</v>
      </c>
      <c r="OD125" s="163">
        <v>4</v>
      </c>
      <c r="OE125" s="163">
        <v>42.9</v>
      </c>
      <c r="OF125" s="168">
        <v>18</v>
      </c>
      <c r="OG125" s="167" t="s">
        <v>76</v>
      </c>
      <c r="OH125" s="163">
        <v>5</v>
      </c>
      <c r="OI125" s="163" t="s">
        <v>76</v>
      </c>
      <c r="OJ125" s="168" t="s">
        <v>76</v>
      </c>
      <c r="OK125" s="167" t="s">
        <v>76</v>
      </c>
      <c r="OL125" s="163">
        <v>4</v>
      </c>
      <c r="OM125" s="163" t="s">
        <v>76</v>
      </c>
      <c r="ON125" s="168" t="s">
        <v>76</v>
      </c>
      <c r="OO125" s="167">
        <v>6</v>
      </c>
      <c r="OP125" s="163">
        <v>4</v>
      </c>
      <c r="OQ125" s="163">
        <v>29.8</v>
      </c>
      <c r="OR125" s="168">
        <v>15.4</v>
      </c>
      <c r="OS125" s="167" t="s">
        <v>76</v>
      </c>
      <c r="OT125" s="163">
        <v>5</v>
      </c>
      <c r="OU125" s="163" t="s">
        <v>76</v>
      </c>
      <c r="OV125" s="168" t="s">
        <v>76</v>
      </c>
      <c r="OW125" s="167">
        <v>10</v>
      </c>
      <c r="OX125" s="163">
        <v>5</v>
      </c>
      <c r="OY125" s="163">
        <v>50.3</v>
      </c>
      <c r="OZ125" s="168">
        <v>25.7</v>
      </c>
    </row>
    <row r="126" spans="1:416" ht="17.25" customHeight="1" x14ac:dyDescent="0.25">
      <c r="A126" s="116" t="s">
        <v>305</v>
      </c>
      <c r="B126" s="117">
        <v>51810</v>
      </c>
      <c r="C126" s="118"/>
      <c r="D126" s="10">
        <v>22</v>
      </c>
      <c r="E126" s="11">
        <v>23.0833333333333</v>
      </c>
      <c r="F126" s="2">
        <v>14.579191517561298</v>
      </c>
      <c r="G126" s="5">
        <v>4.8841675269461744</v>
      </c>
      <c r="H126" s="10">
        <v>19</v>
      </c>
      <c r="I126" s="11">
        <v>22.833333333333332</v>
      </c>
      <c r="J126" s="2">
        <v>12.998563316686049</v>
      </c>
      <c r="K126" s="5">
        <v>4.2181446823626043</v>
      </c>
      <c r="L126" s="10">
        <v>20</v>
      </c>
      <c r="M126" s="11">
        <v>22.5</v>
      </c>
      <c r="N126" s="2">
        <v>13.747594171020101</v>
      </c>
      <c r="O126" s="5">
        <v>4.4401522972237899</v>
      </c>
      <c r="P126" s="10">
        <v>14</v>
      </c>
      <c r="Q126" s="11">
        <v>22.5</v>
      </c>
      <c r="R126" s="2">
        <v>10.0042875518079</v>
      </c>
      <c r="S126" s="5">
        <v>3.1081066080566599</v>
      </c>
      <c r="T126" s="10">
        <v>19</v>
      </c>
      <c r="U126" s="11">
        <v>21</v>
      </c>
      <c r="V126" s="2">
        <v>12.8421764109496</v>
      </c>
      <c r="W126" s="5">
        <v>4.2181446823626043</v>
      </c>
      <c r="X126" s="10">
        <v>13</v>
      </c>
      <c r="Y126" s="11">
        <v>20.8333333333333</v>
      </c>
      <c r="Z126" s="2">
        <v>9.2724679029957198</v>
      </c>
      <c r="AA126" s="5">
        <v>2.8860989931954699</v>
      </c>
      <c r="AB126" s="10">
        <v>21</v>
      </c>
      <c r="AC126" s="11">
        <v>20.1666666666667</v>
      </c>
      <c r="AD126" s="2">
        <v>14.761703922395601</v>
      </c>
      <c r="AE126" s="5">
        <v>4.6621599120849799</v>
      </c>
      <c r="AF126" s="10">
        <v>16</v>
      </c>
      <c r="AG126" s="11">
        <v>20.0833333333333</v>
      </c>
      <c r="AH126" s="2">
        <v>11.211547894331162</v>
      </c>
      <c r="AI126" s="5">
        <v>3.55212183777904</v>
      </c>
      <c r="AJ126" s="10">
        <v>25</v>
      </c>
      <c r="AK126" s="11">
        <v>19.75</v>
      </c>
      <c r="AL126" s="2">
        <v>17.9700977573318</v>
      </c>
      <c r="AM126" s="5">
        <v>5.55019037152974</v>
      </c>
      <c r="AN126" s="10">
        <v>16</v>
      </c>
      <c r="AO126" s="11">
        <v>20.5</v>
      </c>
      <c r="AP126" s="2">
        <v>11.2005600280014</v>
      </c>
      <c r="AQ126" s="5">
        <v>3.55212183777904</v>
      </c>
      <c r="AR126" s="10">
        <v>11</v>
      </c>
      <c r="AS126" s="11">
        <v>20.1666666666667</v>
      </c>
      <c r="AT126" s="2">
        <v>7.8666952728312953</v>
      </c>
      <c r="AU126" s="5">
        <v>2.4420837634730899</v>
      </c>
      <c r="AV126" s="10">
        <v>22</v>
      </c>
      <c r="AW126" s="11">
        <v>18.416666666666668</v>
      </c>
      <c r="AX126" s="2">
        <v>14.980253302464901</v>
      </c>
      <c r="AY126" s="5">
        <v>4.8841675269461744</v>
      </c>
      <c r="AZ126" s="10">
        <v>21</v>
      </c>
      <c r="BA126" s="11">
        <v>18.166666666666668</v>
      </c>
      <c r="BB126" s="2">
        <v>13.6089689585899</v>
      </c>
      <c r="BC126" s="5">
        <v>4.6621599120849799</v>
      </c>
      <c r="BD126" s="10">
        <v>15</v>
      </c>
      <c r="BE126" s="11">
        <v>18.0833333333333</v>
      </c>
      <c r="BF126" s="2">
        <v>10.3376981392143</v>
      </c>
      <c r="BG126" s="5">
        <v>3.33011422291785</v>
      </c>
      <c r="BH126" s="10">
        <v>28</v>
      </c>
      <c r="BI126" s="11">
        <v>17.75</v>
      </c>
      <c r="BJ126" s="2">
        <v>17.768752379743624</v>
      </c>
      <c r="BK126" s="5">
        <v>6.2162132161133128</v>
      </c>
      <c r="BL126" s="10">
        <v>24</v>
      </c>
      <c r="BM126" s="11">
        <v>18.333333333333332</v>
      </c>
      <c r="BN126" s="2">
        <v>16.354344122657579</v>
      </c>
      <c r="BO126" s="5">
        <v>5.3281827566685536</v>
      </c>
      <c r="BP126" s="10">
        <v>30</v>
      </c>
      <c r="BQ126" s="11">
        <v>19.166666666666668</v>
      </c>
      <c r="BR126" s="2">
        <v>19.384853967433447</v>
      </c>
      <c r="BS126" s="5">
        <v>6.6602284458356902</v>
      </c>
      <c r="BT126" s="10">
        <v>27</v>
      </c>
      <c r="BU126" s="11">
        <v>20.0833333333333</v>
      </c>
      <c r="BV126" s="2">
        <v>18.556701030927801</v>
      </c>
      <c r="BW126" s="5">
        <v>5.9942056012521201</v>
      </c>
      <c r="BX126" s="10">
        <v>25</v>
      </c>
      <c r="BY126" s="11">
        <v>21.25</v>
      </c>
      <c r="BZ126" s="2">
        <v>16.6622234070914</v>
      </c>
      <c r="CA126" s="5">
        <v>5.55019037152974</v>
      </c>
      <c r="CB126" s="10">
        <v>31</v>
      </c>
      <c r="CC126" s="11">
        <v>21.583333333333332</v>
      </c>
      <c r="CD126" s="2">
        <v>21.118604809591901</v>
      </c>
      <c r="CE126" s="5">
        <v>6.8822360606968802</v>
      </c>
      <c r="CF126" s="10">
        <v>22</v>
      </c>
      <c r="CG126" s="11">
        <v>22.833333333333332</v>
      </c>
      <c r="CH126" s="2">
        <v>14.5502645502646</v>
      </c>
      <c r="CI126" s="5">
        <v>4.8841675269461744</v>
      </c>
      <c r="CJ126" s="10">
        <v>20</v>
      </c>
      <c r="CK126" s="11">
        <v>22.583333333333332</v>
      </c>
      <c r="CL126" s="2">
        <v>13.196093956188999</v>
      </c>
      <c r="CM126" s="5">
        <v>4.4401522972237899</v>
      </c>
      <c r="CN126" s="26">
        <v>32</v>
      </c>
      <c r="CO126" s="11">
        <v>22.916666666666668</v>
      </c>
      <c r="CP126" s="2">
        <v>22.343248149699761</v>
      </c>
      <c r="CQ126" s="5">
        <v>7.104243675558072</v>
      </c>
      <c r="CR126" s="26">
        <v>13</v>
      </c>
      <c r="CS126" s="11">
        <v>24.75</v>
      </c>
      <c r="CT126" s="2">
        <v>8.0660172488676558</v>
      </c>
      <c r="CU126" s="5">
        <v>2.8860989931954664</v>
      </c>
      <c r="CV126" s="26">
        <v>21</v>
      </c>
      <c r="CW126" s="11">
        <v>24</v>
      </c>
      <c r="CX126" s="2">
        <v>13.143071723619977</v>
      </c>
      <c r="CY126" s="5">
        <v>4.6647074895210672</v>
      </c>
      <c r="CZ126" s="26">
        <v>27</v>
      </c>
      <c r="DA126" s="11">
        <v>24</v>
      </c>
      <c r="DB126" s="2">
        <v>18.106223175965663</v>
      </c>
      <c r="DC126" s="5">
        <v>5.9974810579556586</v>
      </c>
      <c r="DD126" s="26">
        <v>26</v>
      </c>
      <c r="DE126" s="11">
        <v>25</v>
      </c>
      <c r="DF126" s="29">
        <v>19.426180514046624</v>
      </c>
      <c r="DG126" s="5">
        <v>5.7753521298832267</v>
      </c>
      <c r="DH126" s="26">
        <v>20</v>
      </c>
      <c r="DI126" s="11">
        <v>24.833333333333332</v>
      </c>
      <c r="DJ126" s="29">
        <v>24.090580582992047</v>
      </c>
      <c r="DK126" s="5">
        <v>4.4425785614486362</v>
      </c>
      <c r="DL126" s="26">
        <v>37</v>
      </c>
      <c r="DM126" s="11">
        <v>24.5</v>
      </c>
      <c r="DN126" s="29">
        <v>36.185819070904643</v>
      </c>
      <c r="DO126" s="5">
        <v>8.2187703386799758</v>
      </c>
      <c r="DP126" s="26">
        <v>47</v>
      </c>
      <c r="DQ126" s="11">
        <v>25.083333333333332</v>
      </c>
      <c r="DR126" s="29">
        <v>40.809238516974908</v>
      </c>
      <c r="DS126" s="5">
        <v>10.440059619404295</v>
      </c>
      <c r="DT126" s="26">
        <v>42</v>
      </c>
      <c r="DU126" s="11">
        <v>26.75</v>
      </c>
      <c r="DV126" s="29">
        <v>28.694404591104735</v>
      </c>
      <c r="DW126" s="5">
        <v>9.3294149790421343</v>
      </c>
      <c r="DX126" s="26">
        <v>32</v>
      </c>
      <c r="DY126" s="11">
        <v>28.166666666666668</v>
      </c>
      <c r="DZ126" s="29">
        <v>24.927942665731866</v>
      </c>
      <c r="EA126" s="5">
        <v>7.108125698317818</v>
      </c>
      <c r="EB126" s="26">
        <v>40</v>
      </c>
      <c r="EC126" s="11">
        <v>28.25</v>
      </c>
      <c r="ED126" s="29">
        <v>33.057851239669418</v>
      </c>
      <c r="EE126" s="5">
        <v>8.8851571228972723</v>
      </c>
      <c r="EF126" s="26">
        <v>44</v>
      </c>
      <c r="EG126" s="11">
        <v>29.75</v>
      </c>
      <c r="EH126" s="29">
        <v>33.963720571208029</v>
      </c>
      <c r="EI126" s="5">
        <v>9.7736728351869981</v>
      </c>
      <c r="EJ126" s="26">
        <v>34</v>
      </c>
      <c r="EK126" s="11">
        <v>31.75</v>
      </c>
      <c r="EL126" s="29">
        <v>27.516995791518291</v>
      </c>
      <c r="EM126" s="5">
        <v>7.5523835544626818</v>
      </c>
      <c r="EN126" s="26">
        <v>28</v>
      </c>
      <c r="EO126" s="11">
        <v>31.916666666666668</v>
      </c>
      <c r="EP126" s="29">
        <v>22.769781247458731</v>
      </c>
      <c r="EQ126" s="5">
        <v>6.2196099860280905</v>
      </c>
      <c r="ER126" s="26">
        <v>24</v>
      </c>
      <c r="ES126" s="11">
        <v>33.166666666666664</v>
      </c>
      <c r="ET126" s="29">
        <v>18.56579252726851</v>
      </c>
      <c r="EU126" s="5">
        <v>5.3336414992866255</v>
      </c>
      <c r="EV126" s="26">
        <v>19</v>
      </c>
      <c r="EW126" s="11">
        <v>33.416666666666664</v>
      </c>
      <c r="EX126" s="29">
        <v>16.983999284884241</v>
      </c>
      <c r="EY126" s="5">
        <v>4.2224661869352449</v>
      </c>
      <c r="EZ126" s="26">
        <v>29</v>
      </c>
      <c r="FA126" s="11">
        <v>32.75</v>
      </c>
      <c r="FB126" s="29">
        <v>22.631496800374588</v>
      </c>
      <c r="FC126" s="5">
        <v>6.444816811638006</v>
      </c>
      <c r="FD126" s="26">
        <v>37</v>
      </c>
      <c r="FE126" s="11">
        <v>33</v>
      </c>
      <c r="FF126" s="29">
        <v>28.430920547103121</v>
      </c>
      <c r="FG126" s="5">
        <v>8.2226973114002142</v>
      </c>
      <c r="FH126" s="26">
        <v>34</v>
      </c>
      <c r="FI126" s="11">
        <v>34.416666666666664</v>
      </c>
      <c r="FJ126" s="29">
        <v>24.607367735398423</v>
      </c>
      <c r="FK126" s="5">
        <v>7.5559921239893857</v>
      </c>
      <c r="FL126" s="26">
        <v>31</v>
      </c>
      <c r="FM126" s="11">
        <v>34.166666666666664</v>
      </c>
      <c r="FN126" s="32">
        <v>22.439377488237422</v>
      </c>
      <c r="FO126" s="5">
        <v>6.8892869365785581</v>
      </c>
      <c r="FP126" s="26">
        <v>37</v>
      </c>
      <c r="FQ126" s="11">
        <v>32.833333333333336</v>
      </c>
      <c r="FR126" s="32">
        <v>25.41383336767635</v>
      </c>
      <c r="FS126" s="5">
        <v>8.2226973114002142</v>
      </c>
      <c r="FT126" s="26">
        <v>42</v>
      </c>
      <c r="FU126" s="11">
        <v>32.416666666666664</v>
      </c>
      <c r="FV126" s="32">
        <v>27.434842249657063</v>
      </c>
      <c r="FW126" s="5">
        <v>9.3338726237515939</v>
      </c>
      <c r="FX126" s="26">
        <v>34</v>
      </c>
      <c r="FY126" s="11">
        <v>33.25</v>
      </c>
      <c r="FZ126" s="32">
        <v>23.419203747072601</v>
      </c>
      <c r="GA126" s="5">
        <v>7.5559921239893857</v>
      </c>
      <c r="GB126" s="26">
        <v>28</v>
      </c>
      <c r="GC126" s="11">
        <v>32.75</v>
      </c>
      <c r="GD126" s="32">
        <v>19.581788936289254</v>
      </c>
      <c r="GE126" s="5">
        <v>6.2225817491677295</v>
      </c>
      <c r="GF126" s="26">
        <v>36</v>
      </c>
      <c r="GG126" s="11">
        <v>31.416666666666668</v>
      </c>
      <c r="GH126" s="32">
        <v>26.942074539739561</v>
      </c>
      <c r="GI126" s="5">
        <v>8.0004622489299386</v>
      </c>
      <c r="GJ126" s="26">
        <v>35</v>
      </c>
      <c r="GK126" s="11">
        <v>31.583333333333332</v>
      </c>
      <c r="GL126" s="32">
        <v>22.111314675595427</v>
      </c>
      <c r="GM126" s="5">
        <v>7.7782271864596622</v>
      </c>
      <c r="GN126" s="26">
        <v>30</v>
      </c>
      <c r="GO126" s="11">
        <v>32.166666666666664</v>
      </c>
      <c r="GP126" s="32">
        <v>20.219720967850641</v>
      </c>
      <c r="GQ126" s="5">
        <v>6.6484793819573564</v>
      </c>
      <c r="GR126" s="26">
        <v>17</v>
      </c>
      <c r="GS126" s="11">
        <v>32.666666666666664</v>
      </c>
      <c r="GT126" s="32">
        <v>14.785180031309793</v>
      </c>
      <c r="GU126" s="5">
        <v>3.7674716497758354</v>
      </c>
      <c r="GV126" s="26">
        <v>41</v>
      </c>
      <c r="GW126" s="11">
        <v>32.5</v>
      </c>
      <c r="GX126" s="32">
        <v>29.592204980151571</v>
      </c>
      <c r="GY126" s="5">
        <v>9.0862551553417212</v>
      </c>
      <c r="GZ126" s="26">
        <v>48</v>
      </c>
      <c r="HA126" s="11">
        <v>33.5</v>
      </c>
      <c r="HB126" s="32">
        <v>35.234529839242455</v>
      </c>
      <c r="HC126" s="5">
        <v>10.637567011131772</v>
      </c>
      <c r="HD126" s="26">
        <v>23</v>
      </c>
      <c r="HE126" s="11">
        <v>34.416666666666664</v>
      </c>
      <c r="HF126" s="32">
        <v>14.944769330734243</v>
      </c>
      <c r="HG126" s="5">
        <v>5.0971675261673068</v>
      </c>
      <c r="HH126" s="26">
        <v>25</v>
      </c>
      <c r="HI126" s="11">
        <v>33.5</v>
      </c>
      <c r="HJ126" s="32">
        <v>16.385921216490793</v>
      </c>
      <c r="HK126" s="5">
        <v>5.540399484964464</v>
      </c>
      <c r="HL126" s="26">
        <v>37</v>
      </c>
      <c r="HM126" s="11">
        <v>33</v>
      </c>
      <c r="HN126" s="32">
        <v>24.377388325207537</v>
      </c>
      <c r="HO126" s="5">
        <v>8.1997912377474069</v>
      </c>
      <c r="HP126" s="26">
        <v>33</v>
      </c>
      <c r="HQ126" s="11">
        <v>33</v>
      </c>
      <c r="HR126" s="32">
        <v>22.235698403072568</v>
      </c>
      <c r="HS126" s="5">
        <v>7.3133273201530917</v>
      </c>
      <c r="HT126" s="26">
        <v>47</v>
      </c>
      <c r="HU126" s="11">
        <v>32.25</v>
      </c>
      <c r="HV126" s="32">
        <v>32.427211259831651</v>
      </c>
      <c r="HW126" s="5">
        <v>10.415951031733192</v>
      </c>
      <c r="HX126" s="26">
        <v>41</v>
      </c>
      <c r="HY126" s="11">
        <v>33.333333333333336</v>
      </c>
      <c r="HZ126" s="32">
        <v>26.020181506631975</v>
      </c>
      <c r="IA126" s="5">
        <v>9.0862551553417212</v>
      </c>
      <c r="IB126" s="26">
        <v>46</v>
      </c>
      <c r="IC126" s="11">
        <v>34.416666666666664</v>
      </c>
      <c r="ID126" s="32">
        <v>28.86183962856067</v>
      </c>
      <c r="IE126" s="5">
        <v>10.194335052334614</v>
      </c>
      <c r="IF126" s="26">
        <v>28</v>
      </c>
      <c r="IG126" s="11">
        <v>35.25</v>
      </c>
      <c r="IH126" s="32">
        <v>18.002957628753293</v>
      </c>
      <c r="II126" s="5">
        <v>6.2052474231601993</v>
      </c>
      <c r="IJ126" s="26">
        <v>30</v>
      </c>
      <c r="IK126" s="11">
        <v>34.666666666666664</v>
      </c>
      <c r="IL126" s="32">
        <v>19.526165061181985</v>
      </c>
      <c r="IM126" s="5">
        <v>6.6484793819573564</v>
      </c>
      <c r="IN126" s="26">
        <v>44</v>
      </c>
      <c r="IO126" s="11">
        <v>34.666666666666664</v>
      </c>
      <c r="IP126" s="32">
        <v>31.352429813310533</v>
      </c>
      <c r="IQ126" s="5">
        <v>9.7511030935374556</v>
      </c>
      <c r="IR126" s="26">
        <v>35</v>
      </c>
      <c r="IS126" s="11">
        <v>36.916666666666664</v>
      </c>
      <c r="IT126" s="32">
        <v>22.20671277203223</v>
      </c>
      <c r="IU126" s="5">
        <v>7.7565592789502498</v>
      </c>
      <c r="IV126" s="26">
        <v>39</v>
      </c>
      <c r="IW126" s="11">
        <v>36.416666666666664</v>
      </c>
      <c r="IX126" s="32">
        <v>26.503567787971456</v>
      </c>
      <c r="IY126" s="5">
        <v>8.643023196544565</v>
      </c>
      <c r="IZ126" s="26">
        <v>46</v>
      </c>
      <c r="JA126" s="11">
        <v>35.666666666666664</v>
      </c>
      <c r="JB126" s="32">
        <v>29.014759682099157</v>
      </c>
      <c r="JC126" s="5">
        <v>10.194335052334614</v>
      </c>
      <c r="JD126" s="26">
        <v>33</v>
      </c>
      <c r="JE126" s="11">
        <v>37.583333333333336</v>
      </c>
      <c r="JF126" s="32">
        <v>22.083918891788798</v>
      </c>
      <c r="JG126" s="5">
        <v>7.3133273201530917</v>
      </c>
      <c r="JH126" s="26">
        <v>34</v>
      </c>
      <c r="JI126" s="11">
        <v>38.25</v>
      </c>
      <c r="JJ126" s="32">
        <v>22.403795466526091</v>
      </c>
      <c r="JK126" s="5">
        <v>7.5349432995516707</v>
      </c>
      <c r="JL126" s="26">
        <v>40</v>
      </c>
      <c r="JM126" s="11">
        <v>38</v>
      </c>
      <c r="JN126" s="32">
        <v>25.889967637540455</v>
      </c>
      <c r="JO126" s="5">
        <v>8.8646391759431413</v>
      </c>
      <c r="JP126" s="26">
        <v>32</v>
      </c>
      <c r="JQ126" s="11">
        <v>38.583333333333336</v>
      </c>
      <c r="JR126" s="32">
        <v>20.662491121585845</v>
      </c>
      <c r="JS126" s="5">
        <v>7.0917113407545136</v>
      </c>
      <c r="JT126" s="26">
        <v>29</v>
      </c>
      <c r="JU126" s="11">
        <v>37.333333333333336</v>
      </c>
      <c r="JV126" s="32">
        <v>18.369544561981378</v>
      </c>
      <c r="JW126" s="5">
        <v>6.4268634025587783</v>
      </c>
      <c r="JX126" s="26">
        <v>23</v>
      </c>
      <c r="JY126" s="11">
        <v>36.333333333333336</v>
      </c>
      <c r="JZ126" s="32">
        <v>14.844455918420033</v>
      </c>
      <c r="KA126" s="5">
        <v>5.0971675261673068</v>
      </c>
      <c r="KB126" s="26">
        <v>28</v>
      </c>
      <c r="KC126" s="11">
        <v>34.416666666666664</v>
      </c>
      <c r="KD126" s="32">
        <v>16.661707825052066</v>
      </c>
      <c r="KE126" s="5">
        <v>6.2052474231601993</v>
      </c>
      <c r="KF126" s="64"/>
      <c r="KG126" s="26">
        <v>30</v>
      </c>
      <c r="KH126" s="11">
        <v>34.416666666666664</v>
      </c>
      <c r="KI126" s="32">
        <v>18.039687312086592</v>
      </c>
      <c r="KJ126" s="5">
        <v>6.5844633003963846</v>
      </c>
      <c r="KK126" s="26">
        <v>31</v>
      </c>
      <c r="KL126" s="11">
        <v>34.416666666666664</v>
      </c>
      <c r="KM126" s="32">
        <v>19.861609431060995</v>
      </c>
      <c r="KN126" s="5">
        <v>6.8039454104095975</v>
      </c>
      <c r="KO126" s="26">
        <v>38</v>
      </c>
      <c r="KP126" s="11">
        <v>33.333333333333336</v>
      </c>
      <c r="KQ126" s="32">
        <v>23.684866616803788</v>
      </c>
      <c r="KR126" s="5">
        <v>8.3403201805020863</v>
      </c>
      <c r="KS126" s="26">
        <v>31</v>
      </c>
      <c r="KT126" s="11">
        <v>33.583333333333336</v>
      </c>
      <c r="KU126" s="32">
        <v>19.91136232256407</v>
      </c>
      <c r="KV126" s="5">
        <v>6.8039454104095975</v>
      </c>
      <c r="KW126" s="26">
        <v>31</v>
      </c>
      <c r="KX126" s="11">
        <v>32.916666666666664</v>
      </c>
      <c r="KY126" s="32">
        <v>18.642131216549402</v>
      </c>
      <c r="KZ126" s="5">
        <v>6.8039454104095975</v>
      </c>
      <c r="LA126" s="26">
        <v>34</v>
      </c>
      <c r="LB126" s="11">
        <v>31.666666666666668</v>
      </c>
      <c r="LC126" s="32">
        <v>22.015022015022012</v>
      </c>
      <c r="LD126" s="5">
        <v>7.4623917404492364</v>
      </c>
      <c r="LE126" s="26">
        <v>27</v>
      </c>
      <c r="LF126" s="11">
        <v>31.75</v>
      </c>
      <c r="LG126" s="32">
        <v>16.982200138373482</v>
      </c>
      <c r="LH126" s="5">
        <v>5.9260169703567458</v>
      </c>
      <c r="LI126" s="26">
        <v>38</v>
      </c>
      <c r="LJ126" s="11">
        <v>31.166666666666668</v>
      </c>
      <c r="LK126" s="32">
        <v>23.461134778045317</v>
      </c>
      <c r="LL126" s="5">
        <v>8.3403201805020863</v>
      </c>
      <c r="LM126" s="26">
        <v>21</v>
      </c>
      <c r="LN126" s="17">
        <v>31</v>
      </c>
      <c r="LO126" s="94">
        <v>12.9</v>
      </c>
      <c r="LP126" s="90">
        <v>4.5999999999999996</v>
      </c>
      <c r="LQ126" s="26">
        <v>26</v>
      </c>
      <c r="LR126" s="17">
        <v>30</v>
      </c>
      <c r="LS126" s="94">
        <v>15.6</v>
      </c>
      <c r="LT126" s="90">
        <v>5.7</v>
      </c>
      <c r="LU126" s="26">
        <v>31</v>
      </c>
      <c r="LV126" s="17">
        <v>30</v>
      </c>
      <c r="LW126" s="94">
        <v>19.3</v>
      </c>
      <c r="LX126" s="90">
        <v>6.8</v>
      </c>
      <c r="LY126" s="26">
        <v>17</v>
      </c>
      <c r="LZ126" s="17">
        <v>30</v>
      </c>
      <c r="MA126" s="94">
        <v>9.6999999999999993</v>
      </c>
      <c r="MB126" s="90">
        <v>3.7</v>
      </c>
      <c r="MC126" s="26">
        <v>31</v>
      </c>
      <c r="MD126" s="17">
        <v>29</v>
      </c>
      <c r="ME126" s="94">
        <v>17.2</v>
      </c>
      <c r="MF126" s="90">
        <v>6.8</v>
      </c>
      <c r="MG126" s="26">
        <v>15</v>
      </c>
      <c r="MH126" s="17">
        <v>30</v>
      </c>
      <c r="MI126" s="94">
        <v>9.6</v>
      </c>
      <c r="MJ126" s="90">
        <v>3.3</v>
      </c>
      <c r="MK126" s="26">
        <v>24</v>
      </c>
      <c r="ML126" s="17">
        <v>28</v>
      </c>
      <c r="MM126" s="94">
        <v>14</v>
      </c>
      <c r="MN126" s="90">
        <v>5.3</v>
      </c>
      <c r="MO126" s="26">
        <v>23</v>
      </c>
      <c r="MP126" s="17">
        <v>27</v>
      </c>
      <c r="MQ126" s="94">
        <v>14.3</v>
      </c>
      <c r="MR126" s="90">
        <v>5.0999999999999996</v>
      </c>
      <c r="MS126" s="26">
        <v>22</v>
      </c>
      <c r="MT126" s="17">
        <v>26</v>
      </c>
      <c r="MU126" s="94">
        <v>13.3</v>
      </c>
      <c r="MV126" s="90">
        <v>4.8</v>
      </c>
      <c r="MW126" s="26">
        <v>23</v>
      </c>
      <c r="MX126" s="17">
        <v>26</v>
      </c>
      <c r="MY126" s="94">
        <v>14</v>
      </c>
      <c r="MZ126" s="90">
        <v>5.0999999999999996</v>
      </c>
      <c r="NA126" s="26">
        <v>26</v>
      </c>
      <c r="NB126" s="17">
        <v>25</v>
      </c>
      <c r="NC126" s="94">
        <v>15.6</v>
      </c>
      <c r="ND126" s="90">
        <v>5.7</v>
      </c>
      <c r="NE126" s="26">
        <v>23</v>
      </c>
      <c r="NF126" s="17">
        <v>25</v>
      </c>
      <c r="NG126" s="94">
        <v>14.2</v>
      </c>
      <c r="NH126" s="90">
        <v>5.0999999999999996</v>
      </c>
      <c r="NI126" s="26">
        <v>27</v>
      </c>
      <c r="NJ126" s="17">
        <v>24</v>
      </c>
      <c r="NK126" s="94">
        <v>16.5</v>
      </c>
      <c r="NL126" s="90">
        <v>6</v>
      </c>
      <c r="NM126" s="26">
        <v>21</v>
      </c>
      <c r="NN126" s="17">
        <v>24</v>
      </c>
      <c r="NO126" s="94">
        <v>12.9</v>
      </c>
      <c r="NP126" s="90">
        <v>4.5999999999999996</v>
      </c>
      <c r="NQ126" s="26">
        <v>23</v>
      </c>
      <c r="NR126" s="17">
        <v>24</v>
      </c>
      <c r="NS126" s="94">
        <v>14.7</v>
      </c>
      <c r="NT126" s="90">
        <v>5.0999999999999996</v>
      </c>
      <c r="NU126" s="26">
        <v>17</v>
      </c>
      <c r="NV126" s="17">
        <v>23</v>
      </c>
      <c r="NW126" s="94">
        <v>9.6</v>
      </c>
      <c r="NX126" s="90">
        <v>3.7</v>
      </c>
      <c r="NY126" s="167">
        <v>21</v>
      </c>
      <c r="NZ126" s="163">
        <v>23</v>
      </c>
      <c r="OA126" s="163">
        <v>12</v>
      </c>
      <c r="OB126" s="168">
        <v>4.5999999999999996</v>
      </c>
      <c r="OC126" s="167">
        <v>24</v>
      </c>
      <c r="OD126" s="163">
        <v>22</v>
      </c>
      <c r="OE126" s="163">
        <v>15.3</v>
      </c>
      <c r="OF126" s="168">
        <v>5.3</v>
      </c>
      <c r="OG126" s="167">
        <v>33</v>
      </c>
      <c r="OH126" s="163">
        <v>23</v>
      </c>
      <c r="OI126" s="163">
        <v>18.5</v>
      </c>
      <c r="OJ126" s="168">
        <v>7.3</v>
      </c>
      <c r="OK126" s="167">
        <v>35</v>
      </c>
      <c r="OL126" s="163">
        <v>24</v>
      </c>
      <c r="OM126" s="163">
        <v>21</v>
      </c>
      <c r="ON126" s="168">
        <v>7.7</v>
      </c>
      <c r="OO126" s="167">
        <v>35</v>
      </c>
      <c r="OP126" s="163">
        <v>25</v>
      </c>
      <c r="OQ126" s="163">
        <v>20.399999999999999</v>
      </c>
      <c r="OR126" s="168">
        <v>7.7</v>
      </c>
      <c r="OS126" s="167">
        <v>33</v>
      </c>
      <c r="OT126" s="163">
        <v>26</v>
      </c>
      <c r="OU126" s="163">
        <v>19.600000000000001</v>
      </c>
      <c r="OV126" s="168">
        <v>7.3</v>
      </c>
      <c r="OW126" s="167">
        <v>50</v>
      </c>
      <c r="OX126" s="163">
        <v>26</v>
      </c>
      <c r="OY126" s="163">
        <v>28.9</v>
      </c>
      <c r="OZ126" s="168">
        <v>11</v>
      </c>
    </row>
    <row r="127" spans="1:416" ht="17.25" customHeight="1" x14ac:dyDescent="0.25">
      <c r="A127" s="116" t="s">
        <v>306</v>
      </c>
      <c r="B127" s="119">
        <v>51187</v>
      </c>
      <c r="C127" s="120"/>
      <c r="D127" s="10">
        <v>5</v>
      </c>
      <c r="E127" s="11">
        <v>5.5</v>
      </c>
      <c r="F127" s="2">
        <v>22.471910112359598</v>
      </c>
      <c r="G127" s="5">
        <v>12.638070924854</v>
      </c>
      <c r="H127" s="10" t="s">
        <v>76</v>
      </c>
      <c r="I127" s="11">
        <v>5.5</v>
      </c>
      <c r="J127" s="2" t="s">
        <v>76</v>
      </c>
      <c r="K127" s="5" t="s">
        <v>76</v>
      </c>
      <c r="L127" s="10">
        <v>6</v>
      </c>
      <c r="M127" s="11">
        <v>5.416666666666667</v>
      </c>
      <c r="N127" s="2">
        <v>33.651149747616373</v>
      </c>
      <c r="O127" s="5">
        <v>15.1656851098248</v>
      </c>
      <c r="P127" s="10">
        <v>7</v>
      </c>
      <c r="Q127" s="11">
        <v>5.25</v>
      </c>
      <c r="R127" s="2">
        <v>38.064165307232201</v>
      </c>
      <c r="S127" s="5">
        <v>17.693299294795644</v>
      </c>
      <c r="T127" s="10" t="s">
        <v>76</v>
      </c>
      <c r="U127" s="11">
        <v>5.333333333333333</v>
      </c>
      <c r="V127" s="2" t="s">
        <v>76</v>
      </c>
      <c r="W127" s="5" t="s">
        <v>76</v>
      </c>
      <c r="X127" s="10" t="s">
        <v>76</v>
      </c>
      <c r="Y127" s="11">
        <v>5</v>
      </c>
      <c r="Z127" s="2" t="s">
        <v>76</v>
      </c>
      <c r="AA127" s="5" t="s">
        <v>76</v>
      </c>
      <c r="AB127" s="10" t="s">
        <v>76</v>
      </c>
      <c r="AC127" s="11">
        <v>4.583333333333333</v>
      </c>
      <c r="AD127" s="2" t="s">
        <v>76</v>
      </c>
      <c r="AE127" s="5" t="s">
        <v>76</v>
      </c>
      <c r="AF127" s="10" t="s">
        <v>76</v>
      </c>
      <c r="AG127" s="11">
        <v>4.25</v>
      </c>
      <c r="AH127" s="2" t="s">
        <v>76</v>
      </c>
      <c r="AI127" s="5" t="s">
        <v>76</v>
      </c>
      <c r="AJ127" s="10" t="s">
        <v>76</v>
      </c>
      <c r="AK127" s="11">
        <v>4.0833333333333304</v>
      </c>
      <c r="AL127" s="2" t="s">
        <v>76</v>
      </c>
      <c r="AM127" s="5" t="s">
        <v>76</v>
      </c>
      <c r="AN127" s="10" t="s">
        <v>76</v>
      </c>
      <c r="AO127" s="11">
        <v>3.8333333333333335</v>
      </c>
      <c r="AP127" s="2" t="s">
        <v>76</v>
      </c>
      <c r="AQ127" s="5" t="s">
        <v>76</v>
      </c>
      <c r="AR127" s="10" t="s">
        <v>76</v>
      </c>
      <c r="AS127" s="11">
        <v>3.6666666666666665</v>
      </c>
      <c r="AT127" s="2" t="s">
        <v>76</v>
      </c>
      <c r="AU127" s="5" t="s">
        <v>76</v>
      </c>
      <c r="AV127" s="10" t="s">
        <v>76</v>
      </c>
      <c r="AW127" s="11">
        <v>3.3333333333333335</v>
      </c>
      <c r="AX127" s="2" t="s">
        <v>76</v>
      </c>
      <c r="AY127" s="5" t="s">
        <v>76</v>
      </c>
      <c r="AZ127" s="10">
        <v>8</v>
      </c>
      <c r="BA127" s="11">
        <v>3.3333333333333335</v>
      </c>
      <c r="BB127" s="2">
        <v>44.692737430167597</v>
      </c>
      <c r="BC127" s="5">
        <v>20.220913479766399</v>
      </c>
      <c r="BD127" s="10" t="s">
        <v>76</v>
      </c>
      <c r="BE127" s="11">
        <v>3.5833333333333335</v>
      </c>
      <c r="BF127" s="2" t="s">
        <v>76</v>
      </c>
      <c r="BG127" s="5" t="s">
        <v>76</v>
      </c>
      <c r="BH127" s="10" t="s">
        <v>76</v>
      </c>
      <c r="BI127" s="11">
        <v>3.5833333333333335</v>
      </c>
      <c r="BJ127" s="2" t="s">
        <v>76</v>
      </c>
      <c r="BK127" s="5" t="s">
        <v>76</v>
      </c>
      <c r="BL127" s="10" t="s">
        <v>76</v>
      </c>
      <c r="BM127" s="11">
        <v>3.25</v>
      </c>
      <c r="BN127" s="2" t="s">
        <v>76</v>
      </c>
      <c r="BO127" s="5" t="s">
        <v>76</v>
      </c>
      <c r="BP127" s="10" t="s">
        <v>76</v>
      </c>
      <c r="BQ127" s="11">
        <v>2.9166666666666665</v>
      </c>
      <c r="BR127" s="2" t="s">
        <v>76</v>
      </c>
      <c r="BS127" s="5" t="s">
        <v>76</v>
      </c>
      <c r="BT127" s="10" t="s">
        <v>76</v>
      </c>
      <c r="BU127" s="11">
        <v>3.0833333333333299</v>
      </c>
      <c r="BV127" s="2" t="s">
        <v>76</v>
      </c>
      <c r="BW127" s="5" t="s">
        <v>76</v>
      </c>
      <c r="BX127" s="10" t="s">
        <v>76</v>
      </c>
      <c r="BY127" s="11">
        <v>3.0833333333333299</v>
      </c>
      <c r="BZ127" s="2" t="s">
        <v>76</v>
      </c>
      <c r="CA127" s="5" t="s">
        <v>76</v>
      </c>
      <c r="CB127" s="10" t="s">
        <v>76</v>
      </c>
      <c r="CC127" s="11">
        <v>3</v>
      </c>
      <c r="CD127" s="2" t="s">
        <v>76</v>
      </c>
      <c r="CE127" s="5" t="s">
        <v>76</v>
      </c>
      <c r="CF127" s="10" t="s">
        <v>76</v>
      </c>
      <c r="CG127" s="11">
        <v>3.1666666666666665</v>
      </c>
      <c r="CH127" s="2" t="s">
        <v>76</v>
      </c>
      <c r="CI127" s="5" t="s">
        <v>76</v>
      </c>
      <c r="CJ127" s="10" t="s">
        <v>76</v>
      </c>
      <c r="CK127" s="11">
        <v>3.1666666666666665</v>
      </c>
      <c r="CL127" s="2" t="s">
        <v>76</v>
      </c>
      <c r="CM127" s="5" t="s">
        <v>76</v>
      </c>
      <c r="CN127" s="26" t="s">
        <v>76</v>
      </c>
      <c r="CO127" s="11">
        <v>3.0833333333333335</v>
      </c>
      <c r="CP127" s="2" t="s">
        <v>76</v>
      </c>
      <c r="CQ127" s="5" t="s">
        <v>76</v>
      </c>
      <c r="CR127" s="26" t="s">
        <v>76</v>
      </c>
      <c r="CS127" s="11">
        <v>3.1666666666666665</v>
      </c>
      <c r="CT127" s="2" t="s">
        <v>76</v>
      </c>
      <c r="CU127" s="5" t="s">
        <v>76</v>
      </c>
      <c r="CV127" s="26" t="s">
        <v>76</v>
      </c>
      <c r="CW127" s="11">
        <v>3.0833333333333335</v>
      </c>
      <c r="CX127" s="2" t="s">
        <v>76</v>
      </c>
      <c r="CY127" s="5" t="s">
        <v>76</v>
      </c>
      <c r="CZ127" s="26" t="s">
        <v>76</v>
      </c>
      <c r="DA127" s="11">
        <v>2.6666666666666665</v>
      </c>
      <c r="DB127" s="2" t="s">
        <v>76</v>
      </c>
      <c r="DC127" s="5" t="s">
        <v>76</v>
      </c>
      <c r="DD127" s="26" t="s">
        <v>76</v>
      </c>
      <c r="DE127" s="11">
        <v>2.5833333333333335</v>
      </c>
      <c r="DF127" s="29" t="s">
        <v>76</v>
      </c>
      <c r="DG127" s="5" t="s">
        <v>76</v>
      </c>
      <c r="DH127" s="26" t="s">
        <v>76</v>
      </c>
      <c r="DI127" s="11">
        <v>2.6666666666666665</v>
      </c>
      <c r="DJ127" s="29" t="s">
        <v>76</v>
      </c>
      <c r="DK127" s="5" t="s">
        <v>76</v>
      </c>
      <c r="DL127" s="26">
        <v>6</v>
      </c>
      <c r="DM127" s="11">
        <v>2.75</v>
      </c>
      <c r="DN127" s="29">
        <v>44.943820224719104</v>
      </c>
      <c r="DO127" s="5">
        <v>14.998875084368672</v>
      </c>
      <c r="DP127" s="26" t="s">
        <v>76</v>
      </c>
      <c r="DQ127" s="11">
        <v>2.9166666666666665</v>
      </c>
      <c r="DR127" s="29" t="s">
        <v>76</v>
      </c>
      <c r="DS127" s="5" t="s">
        <v>76</v>
      </c>
      <c r="DT127" s="26">
        <v>8</v>
      </c>
      <c r="DU127" s="11">
        <v>3</v>
      </c>
      <c r="DV127" s="29">
        <v>48.750761730652044</v>
      </c>
      <c r="DW127" s="5">
        <v>19.998500112491563</v>
      </c>
      <c r="DX127" s="26">
        <v>9</v>
      </c>
      <c r="DY127" s="11">
        <v>3.5833333333333335</v>
      </c>
      <c r="DZ127" s="29">
        <v>54.184226369656834</v>
      </c>
      <c r="EA127" s="5">
        <v>22.498312626553009</v>
      </c>
      <c r="EB127" s="26" t="s">
        <v>76</v>
      </c>
      <c r="EC127" s="11">
        <v>4</v>
      </c>
      <c r="ED127" s="29" t="s">
        <v>76</v>
      </c>
      <c r="EE127" s="5" t="s">
        <v>76</v>
      </c>
      <c r="EF127" s="26" t="s">
        <v>76</v>
      </c>
      <c r="EG127" s="11">
        <v>4.083333333333333</v>
      </c>
      <c r="EH127" s="29" t="s">
        <v>76</v>
      </c>
      <c r="EI127" s="5" t="s">
        <v>76</v>
      </c>
      <c r="EJ127" s="26" t="s">
        <v>76</v>
      </c>
      <c r="EK127" s="11">
        <v>4.25</v>
      </c>
      <c r="EL127" s="29" t="s">
        <v>76</v>
      </c>
      <c r="EM127" s="5" t="s">
        <v>76</v>
      </c>
      <c r="EN127" s="26" t="s">
        <v>76</v>
      </c>
      <c r="EO127" s="11">
        <v>4.166666666666667</v>
      </c>
      <c r="EP127" s="29" t="s">
        <v>76</v>
      </c>
      <c r="EQ127" s="5" t="s">
        <v>76</v>
      </c>
      <c r="ER127" s="26" t="s">
        <v>76</v>
      </c>
      <c r="ES127" s="11">
        <v>4.25</v>
      </c>
      <c r="ET127" s="29" t="s">
        <v>76</v>
      </c>
      <c r="EU127" s="5" t="s">
        <v>76</v>
      </c>
      <c r="EV127" s="26" t="s">
        <v>76</v>
      </c>
      <c r="EW127" s="11">
        <v>4.166666666666667</v>
      </c>
      <c r="EX127" s="29" t="s">
        <v>76</v>
      </c>
      <c r="EY127" s="5" t="s">
        <v>76</v>
      </c>
      <c r="EZ127" s="26">
        <v>5</v>
      </c>
      <c r="FA127" s="11">
        <v>4.083333333333333</v>
      </c>
      <c r="FB127" s="29">
        <v>31.466331025802393</v>
      </c>
      <c r="FC127" s="5">
        <v>12.448959267005277</v>
      </c>
      <c r="FD127" s="26" t="s">
        <v>76</v>
      </c>
      <c r="FE127" s="11">
        <v>4.25</v>
      </c>
      <c r="FF127" s="29" t="s">
        <v>76</v>
      </c>
      <c r="FG127" s="5" t="s">
        <v>76</v>
      </c>
      <c r="FH127" s="26" t="s">
        <v>76</v>
      </c>
      <c r="FI127" s="11">
        <v>4.166666666666667</v>
      </c>
      <c r="FJ127" s="29" t="s">
        <v>76</v>
      </c>
      <c r="FK127" s="5" t="s">
        <v>76</v>
      </c>
      <c r="FL127" s="26" t="s">
        <v>76</v>
      </c>
      <c r="FM127" s="11">
        <v>4</v>
      </c>
      <c r="FN127" s="32" t="s">
        <v>76</v>
      </c>
      <c r="FO127" s="5" t="s">
        <v>76</v>
      </c>
      <c r="FP127" s="10">
        <v>0</v>
      </c>
      <c r="FQ127" s="11">
        <v>3.9166666666666665</v>
      </c>
      <c r="FR127" s="35">
        <v>0</v>
      </c>
      <c r="FS127" s="151">
        <v>0</v>
      </c>
      <c r="FT127" s="26">
        <v>5</v>
      </c>
      <c r="FU127" s="11">
        <v>3.25</v>
      </c>
      <c r="FV127" s="32">
        <v>24.402147388970231</v>
      </c>
      <c r="FW127" s="5">
        <v>12.448959267005277</v>
      </c>
      <c r="FX127" s="26" t="s">
        <v>76</v>
      </c>
      <c r="FY127" s="11">
        <v>2.9166666666666665</v>
      </c>
      <c r="FZ127" s="32" t="s">
        <v>76</v>
      </c>
      <c r="GA127" s="5" t="s">
        <v>76</v>
      </c>
      <c r="GB127" s="26">
        <v>8</v>
      </c>
      <c r="GC127" s="11">
        <v>3</v>
      </c>
      <c r="GD127" s="32">
        <v>41.558441558441558</v>
      </c>
      <c r="GE127" s="5">
        <v>19.918334827208444</v>
      </c>
      <c r="GF127" s="26" t="s">
        <v>76</v>
      </c>
      <c r="GG127" s="11">
        <v>3.3333333333333335</v>
      </c>
      <c r="GH127" s="32" t="s">
        <v>76</v>
      </c>
      <c r="GI127" s="5" t="s">
        <v>76</v>
      </c>
      <c r="GJ127" s="26">
        <v>7</v>
      </c>
      <c r="GK127" s="11">
        <v>3.5</v>
      </c>
      <c r="GL127" s="32">
        <v>32.833020637898692</v>
      </c>
      <c r="GM127" s="5">
        <v>17.428542973807389</v>
      </c>
      <c r="GN127" s="26" t="s">
        <v>76</v>
      </c>
      <c r="GO127" s="11">
        <v>3.8333333333333335</v>
      </c>
      <c r="GP127" s="32" t="s">
        <v>76</v>
      </c>
      <c r="GQ127" s="5" t="s">
        <v>76</v>
      </c>
      <c r="GR127" s="26" t="s">
        <v>76</v>
      </c>
      <c r="GS127" s="11">
        <v>3.9166666666666665</v>
      </c>
      <c r="GT127" s="32" t="s">
        <v>76</v>
      </c>
      <c r="GU127" s="5" t="s">
        <v>76</v>
      </c>
      <c r="GV127" s="26" t="s">
        <v>76</v>
      </c>
      <c r="GW127" s="11">
        <v>4</v>
      </c>
      <c r="GX127" s="32" t="s">
        <v>76</v>
      </c>
      <c r="GY127" s="5" t="s">
        <v>76</v>
      </c>
      <c r="GZ127" s="26" t="s">
        <v>76</v>
      </c>
      <c r="HA127" s="11">
        <v>3.75</v>
      </c>
      <c r="HB127" s="32" t="s">
        <v>76</v>
      </c>
      <c r="HC127" s="5" t="s">
        <v>76</v>
      </c>
      <c r="HD127" s="26">
        <v>5</v>
      </c>
      <c r="HE127" s="11">
        <v>3.6666666666666665</v>
      </c>
      <c r="HF127" s="32">
        <v>25.759917568263781</v>
      </c>
      <c r="HG127" s="5">
        <v>12.353304508956144</v>
      </c>
      <c r="HH127" s="26" t="s">
        <v>76</v>
      </c>
      <c r="HI127" s="11">
        <v>3.75</v>
      </c>
      <c r="HJ127" s="32" t="s">
        <v>76</v>
      </c>
      <c r="HK127" s="5" t="s">
        <v>76</v>
      </c>
      <c r="HL127" s="26" t="s">
        <v>76</v>
      </c>
      <c r="HM127" s="11">
        <v>3.9166666666666665</v>
      </c>
      <c r="HN127" s="32" t="s">
        <v>76</v>
      </c>
      <c r="HO127" s="5" t="s">
        <v>76</v>
      </c>
      <c r="HP127" s="10">
        <v>0</v>
      </c>
      <c r="HQ127" s="11">
        <v>4.083333333333333</v>
      </c>
      <c r="HR127" s="35">
        <v>0</v>
      </c>
      <c r="HS127" s="151">
        <v>0</v>
      </c>
      <c r="HT127" s="26" t="s">
        <v>76</v>
      </c>
      <c r="HU127" s="11">
        <v>3.6666666666666665</v>
      </c>
      <c r="HV127" s="32" t="s">
        <v>76</v>
      </c>
      <c r="HW127" s="5" t="s">
        <v>76</v>
      </c>
      <c r="HX127" s="26">
        <v>5</v>
      </c>
      <c r="HY127" s="11">
        <v>3.5833333333333335</v>
      </c>
      <c r="HZ127" s="32">
        <v>25.050100200400802</v>
      </c>
      <c r="IA127" s="5">
        <v>12.353304508956144</v>
      </c>
      <c r="IB127" s="26" t="s">
        <v>76</v>
      </c>
      <c r="IC127" s="11">
        <v>3.3333333333333335</v>
      </c>
      <c r="ID127" s="32" t="s">
        <v>76</v>
      </c>
      <c r="IE127" s="5" t="s">
        <v>76</v>
      </c>
      <c r="IF127" s="26">
        <v>6</v>
      </c>
      <c r="IG127" s="11">
        <v>3.25</v>
      </c>
      <c r="IH127" s="32">
        <v>30.549898167006109</v>
      </c>
      <c r="II127" s="5">
        <v>14.823965410747373</v>
      </c>
      <c r="IJ127" s="26" t="s">
        <v>76</v>
      </c>
      <c r="IK127" s="11">
        <v>3.1666666666666665</v>
      </c>
      <c r="IL127" s="32" t="s">
        <v>76</v>
      </c>
      <c r="IM127" s="5" t="s">
        <v>76</v>
      </c>
      <c r="IN127" s="26" t="s">
        <v>76</v>
      </c>
      <c r="IO127" s="11">
        <v>3.25</v>
      </c>
      <c r="IP127" s="32" t="s">
        <v>76</v>
      </c>
      <c r="IQ127" s="5" t="s">
        <v>76</v>
      </c>
      <c r="IR127" s="26" t="s">
        <v>76</v>
      </c>
      <c r="IS127" s="11">
        <v>3.3333333333333335</v>
      </c>
      <c r="IT127" s="32" t="s">
        <v>76</v>
      </c>
      <c r="IU127" s="5" t="s">
        <v>76</v>
      </c>
      <c r="IV127" s="26">
        <v>5</v>
      </c>
      <c r="IW127" s="11">
        <v>3.5</v>
      </c>
      <c r="IX127" s="32">
        <v>26.301946344029457</v>
      </c>
      <c r="IY127" s="5">
        <v>12.353304508956144</v>
      </c>
      <c r="IZ127" s="26">
        <v>5</v>
      </c>
      <c r="JA127" s="11">
        <v>3.75</v>
      </c>
      <c r="JB127" s="32">
        <v>25.601638504864312</v>
      </c>
      <c r="JC127" s="5">
        <v>12.353304508956144</v>
      </c>
      <c r="JD127" s="10">
        <v>0</v>
      </c>
      <c r="JE127" s="11">
        <v>3.75</v>
      </c>
      <c r="JF127" s="35">
        <v>0</v>
      </c>
      <c r="JG127" s="151">
        <v>0</v>
      </c>
      <c r="JH127" s="26" t="s">
        <v>76</v>
      </c>
      <c r="JI127" s="11">
        <v>3.4166666666666665</v>
      </c>
      <c r="JJ127" s="32" t="s">
        <v>76</v>
      </c>
      <c r="JK127" s="5" t="s">
        <v>76</v>
      </c>
      <c r="JL127" s="26">
        <v>6</v>
      </c>
      <c r="JM127" s="11">
        <v>3.5833333333333335</v>
      </c>
      <c r="JN127" s="32">
        <v>29.368575624082229</v>
      </c>
      <c r="JO127" s="5">
        <v>14.823965410747373</v>
      </c>
      <c r="JP127" s="26" t="s">
        <v>76</v>
      </c>
      <c r="JQ127" s="11">
        <v>4.083333333333333</v>
      </c>
      <c r="JR127" s="32" t="s">
        <v>76</v>
      </c>
      <c r="JS127" s="5" t="s">
        <v>76</v>
      </c>
      <c r="JT127" s="26" t="s">
        <v>76</v>
      </c>
      <c r="JU127" s="11">
        <v>4.083333333333333</v>
      </c>
      <c r="JV127" s="32" t="s">
        <v>76</v>
      </c>
      <c r="JW127" s="5" t="s">
        <v>76</v>
      </c>
      <c r="JX127" s="26" t="s">
        <v>76</v>
      </c>
      <c r="JY127" s="11">
        <v>3.9166666666666665</v>
      </c>
      <c r="JZ127" s="32" t="s">
        <v>76</v>
      </c>
      <c r="KA127" s="5" t="s">
        <v>76</v>
      </c>
      <c r="KB127" s="26" t="s">
        <v>76</v>
      </c>
      <c r="KC127" s="11">
        <v>4</v>
      </c>
      <c r="KD127" s="32" t="s">
        <v>76</v>
      </c>
      <c r="KE127" s="5" t="s">
        <v>76</v>
      </c>
      <c r="KF127" s="64"/>
      <c r="KG127" s="26" t="s">
        <v>76</v>
      </c>
      <c r="KH127" s="11">
        <v>3.75</v>
      </c>
      <c r="KI127" s="32" t="s">
        <v>76</v>
      </c>
      <c r="KJ127" s="5" t="s">
        <v>76</v>
      </c>
      <c r="KK127" s="26">
        <v>5</v>
      </c>
      <c r="KL127" s="11">
        <v>3.5833333333333335</v>
      </c>
      <c r="KM127" s="32">
        <v>28.011204481792717</v>
      </c>
      <c r="KN127" s="5">
        <v>12.065637065637066</v>
      </c>
      <c r="KO127" s="10">
        <v>0</v>
      </c>
      <c r="KP127" s="11">
        <v>3.6666666666666665</v>
      </c>
      <c r="KQ127" s="35">
        <v>0</v>
      </c>
      <c r="KR127" s="151">
        <v>0</v>
      </c>
      <c r="KS127" s="26" t="s">
        <v>76</v>
      </c>
      <c r="KT127" s="11">
        <v>3.3333333333333335</v>
      </c>
      <c r="KU127" s="32" t="s">
        <v>76</v>
      </c>
      <c r="KV127" s="5" t="s">
        <v>76</v>
      </c>
      <c r="KW127" s="26" t="s">
        <v>76</v>
      </c>
      <c r="KX127" s="11">
        <v>3.1666666666666665</v>
      </c>
      <c r="KY127" s="32" t="s">
        <v>76</v>
      </c>
      <c r="KZ127" s="5" t="s">
        <v>76</v>
      </c>
      <c r="LA127" s="26" t="s">
        <v>76</v>
      </c>
      <c r="LB127" s="11">
        <v>3.0833333333333335</v>
      </c>
      <c r="LC127" s="32" t="s">
        <v>76</v>
      </c>
      <c r="LD127" s="5" t="s">
        <v>76</v>
      </c>
      <c r="LE127" s="26" t="s">
        <v>76</v>
      </c>
      <c r="LF127" s="11">
        <v>3.25</v>
      </c>
      <c r="LG127" s="32" t="s">
        <v>76</v>
      </c>
      <c r="LH127" s="5" t="s">
        <v>76</v>
      </c>
      <c r="LI127" s="26" t="s">
        <v>76</v>
      </c>
      <c r="LJ127" s="11">
        <v>3.0833333333333335</v>
      </c>
      <c r="LK127" s="32" t="s">
        <v>76</v>
      </c>
      <c r="LL127" s="5" t="s">
        <v>76</v>
      </c>
      <c r="LM127" s="26" t="s">
        <v>76</v>
      </c>
      <c r="LN127" s="17">
        <v>3</v>
      </c>
      <c r="LO127" s="94" t="s">
        <v>76</v>
      </c>
      <c r="LP127" s="90" t="s">
        <v>76</v>
      </c>
      <c r="LQ127" s="26" t="s">
        <v>76</v>
      </c>
      <c r="LR127" s="17">
        <v>3</v>
      </c>
      <c r="LS127" s="94" t="s">
        <v>76</v>
      </c>
      <c r="LT127" s="90" t="s">
        <v>76</v>
      </c>
      <c r="LU127" s="26" t="s">
        <v>76</v>
      </c>
      <c r="LV127" s="17">
        <v>3</v>
      </c>
      <c r="LW127" s="94" t="s">
        <v>76</v>
      </c>
      <c r="LX127" s="90" t="s">
        <v>76</v>
      </c>
      <c r="LY127" s="26" t="s">
        <v>76</v>
      </c>
      <c r="LZ127" s="17">
        <v>2</v>
      </c>
      <c r="MA127" s="94" t="s">
        <v>76</v>
      </c>
      <c r="MB127" s="90" t="s">
        <v>76</v>
      </c>
      <c r="MC127" s="26" t="s">
        <v>76</v>
      </c>
      <c r="MD127" s="17">
        <v>2</v>
      </c>
      <c r="ME127" s="94" t="s">
        <v>76</v>
      </c>
      <c r="MF127" s="90" t="s">
        <v>76</v>
      </c>
      <c r="MG127" s="26" t="s">
        <v>76</v>
      </c>
      <c r="MH127" s="17">
        <v>2</v>
      </c>
      <c r="MI127" s="94" t="s">
        <v>76</v>
      </c>
      <c r="MJ127" s="90" t="s">
        <v>76</v>
      </c>
      <c r="MK127" s="10">
        <v>0</v>
      </c>
      <c r="ML127" s="17">
        <v>2</v>
      </c>
      <c r="MM127" s="35">
        <v>0</v>
      </c>
      <c r="MN127" s="151">
        <v>0</v>
      </c>
      <c r="MO127" s="26" t="s">
        <v>76</v>
      </c>
      <c r="MP127" s="17">
        <v>2</v>
      </c>
      <c r="MQ127" s="94" t="s">
        <v>76</v>
      </c>
      <c r="MR127" s="90" t="s">
        <v>76</v>
      </c>
      <c r="MS127" s="26" t="s">
        <v>76</v>
      </c>
      <c r="MT127" s="17">
        <v>2</v>
      </c>
      <c r="MU127" s="94" t="s">
        <v>76</v>
      </c>
      <c r="MV127" s="90" t="s">
        <v>76</v>
      </c>
      <c r="MW127" s="26" t="s">
        <v>76</v>
      </c>
      <c r="MX127" s="17">
        <v>2</v>
      </c>
      <c r="MY127" s="94" t="s">
        <v>76</v>
      </c>
      <c r="MZ127" s="90" t="s">
        <v>76</v>
      </c>
      <c r="NA127" s="26">
        <v>6</v>
      </c>
      <c r="NB127" s="17">
        <v>2</v>
      </c>
      <c r="NC127" s="94">
        <v>29.9</v>
      </c>
      <c r="ND127" s="90">
        <v>14.3</v>
      </c>
      <c r="NE127" s="26">
        <v>5</v>
      </c>
      <c r="NF127" s="17">
        <v>2</v>
      </c>
      <c r="NG127" s="94">
        <v>26.1</v>
      </c>
      <c r="NH127" s="90">
        <v>11.9</v>
      </c>
      <c r="NI127" s="26" t="s">
        <v>76</v>
      </c>
      <c r="NJ127" s="17">
        <v>3</v>
      </c>
      <c r="NK127" s="94" t="s">
        <v>76</v>
      </c>
      <c r="NL127" s="90" t="s">
        <v>76</v>
      </c>
      <c r="NM127" s="26" t="s">
        <v>76</v>
      </c>
      <c r="NN127" s="17">
        <v>3</v>
      </c>
      <c r="NO127" s="94" t="s">
        <v>76</v>
      </c>
      <c r="NP127" s="90" t="s">
        <v>76</v>
      </c>
      <c r="NQ127" s="26" t="s">
        <v>76</v>
      </c>
      <c r="NR127" s="17">
        <v>3</v>
      </c>
      <c r="NS127" s="94" t="s">
        <v>76</v>
      </c>
      <c r="NT127" s="90" t="s">
        <v>76</v>
      </c>
      <c r="NU127" s="26" t="s">
        <v>76</v>
      </c>
      <c r="NV127" s="17">
        <v>3</v>
      </c>
      <c r="NW127" s="94" t="s">
        <v>76</v>
      </c>
      <c r="NX127" s="90" t="s">
        <v>76</v>
      </c>
      <c r="NY127" s="167" t="s">
        <v>76</v>
      </c>
      <c r="NZ127" s="163">
        <v>3</v>
      </c>
      <c r="OA127" s="163" t="s">
        <v>76</v>
      </c>
      <c r="OB127" s="168" t="s">
        <v>76</v>
      </c>
      <c r="OC127" s="167">
        <v>0</v>
      </c>
      <c r="OD127" s="163">
        <v>3</v>
      </c>
      <c r="OE127" s="163">
        <v>0</v>
      </c>
      <c r="OF127" s="168">
        <v>0</v>
      </c>
      <c r="OG127" s="167" t="s">
        <v>76</v>
      </c>
      <c r="OH127" s="163">
        <v>3</v>
      </c>
      <c r="OI127" s="163" t="s">
        <v>76</v>
      </c>
      <c r="OJ127" s="168" t="s">
        <v>76</v>
      </c>
      <c r="OK127" s="167" t="s">
        <v>76</v>
      </c>
      <c r="OL127" s="163">
        <v>3</v>
      </c>
      <c r="OM127" s="163" t="s">
        <v>76</v>
      </c>
      <c r="ON127" s="168" t="s">
        <v>76</v>
      </c>
      <c r="OO127" s="167" t="s">
        <v>76</v>
      </c>
      <c r="OP127" s="163">
        <v>3</v>
      </c>
      <c r="OQ127" s="163" t="s">
        <v>76</v>
      </c>
      <c r="OR127" s="168" t="s">
        <v>76</v>
      </c>
      <c r="OS127" s="167" t="s">
        <v>76</v>
      </c>
      <c r="OT127" s="163">
        <v>3</v>
      </c>
      <c r="OU127" s="163" t="s">
        <v>76</v>
      </c>
      <c r="OV127" s="168" t="s">
        <v>76</v>
      </c>
      <c r="OW127" s="167" t="s">
        <v>76</v>
      </c>
      <c r="OX127" s="163">
        <v>3</v>
      </c>
      <c r="OY127" s="163" t="s">
        <v>76</v>
      </c>
      <c r="OZ127" s="168" t="s">
        <v>76</v>
      </c>
    </row>
    <row r="128" spans="1:416" ht="17.25" x14ac:dyDescent="0.25">
      <c r="A128" s="116" t="s">
        <v>307</v>
      </c>
      <c r="B128" s="119">
        <v>51191</v>
      </c>
      <c r="C128" s="120" t="s">
        <v>380</v>
      </c>
      <c r="D128" s="10" t="s">
        <v>76</v>
      </c>
      <c r="E128" s="11">
        <v>4.5</v>
      </c>
      <c r="F128" s="2" t="s">
        <v>76</v>
      </c>
      <c r="G128" s="5" t="s">
        <v>76</v>
      </c>
      <c r="H128" s="10">
        <v>5</v>
      </c>
      <c r="I128" s="11">
        <v>4.583333333333333</v>
      </c>
      <c r="J128" s="2">
        <v>29.904306220095702</v>
      </c>
      <c r="K128" s="5">
        <v>7.0247411382890501</v>
      </c>
      <c r="L128" s="10">
        <v>6</v>
      </c>
      <c r="M128" s="11">
        <v>4.75</v>
      </c>
      <c r="N128" s="2">
        <v>34.802784222737799</v>
      </c>
      <c r="O128" s="5">
        <v>8.4296893659468637</v>
      </c>
      <c r="P128" s="10" t="s">
        <v>76</v>
      </c>
      <c r="Q128" s="11">
        <v>4.75</v>
      </c>
      <c r="R128" s="2" t="s">
        <v>76</v>
      </c>
      <c r="S128" s="5" t="s">
        <v>76</v>
      </c>
      <c r="T128" s="10">
        <v>8</v>
      </c>
      <c r="U128" s="11">
        <v>4.75</v>
      </c>
      <c r="V128" s="2">
        <v>44.642857142857139</v>
      </c>
      <c r="W128" s="5">
        <v>11.239585821262487</v>
      </c>
      <c r="X128" s="10">
        <v>7</v>
      </c>
      <c r="Y128" s="11">
        <v>4.833333333333333</v>
      </c>
      <c r="Z128" s="2">
        <v>40.674026728646098</v>
      </c>
      <c r="AA128" s="5">
        <v>9.8346375936046808</v>
      </c>
      <c r="AB128" s="10">
        <v>5</v>
      </c>
      <c r="AC128" s="11">
        <v>5</v>
      </c>
      <c r="AD128" s="2">
        <v>28.473804100227799</v>
      </c>
      <c r="AE128" s="5">
        <v>7.0247411382890501</v>
      </c>
      <c r="AF128" s="10" t="s">
        <v>76</v>
      </c>
      <c r="AG128" s="11">
        <v>4.916666666666667</v>
      </c>
      <c r="AH128" s="2" t="s">
        <v>76</v>
      </c>
      <c r="AI128" s="5" t="s">
        <v>76</v>
      </c>
      <c r="AJ128" s="10">
        <v>6</v>
      </c>
      <c r="AK128" s="11">
        <v>4.5</v>
      </c>
      <c r="AL128" s="2">
        <v>32.804811372334598</v>
      </c>
      <c r="AM128" s="5">
        <v>8.4296893659468637</v>
      </c>
      <c r="AN128" s="10" t="s">
        <v>76</v>
      </c>
      <c r="AO128" s="11">
        <v>4.666666666666667</v>
      </c>
      <c r="AP128" s="2" t="s">
        <v>76</v>
      </c>
      <c r="AQ128" s="5" t="s">
        <v>76</v>
      </c>
      <c r="AR128" s="10">
        <v>0</v>
      </c>
      <c r="AS128" s="11">
        <v>4.416666666666667</v>
      </c>
      <c r="AT128" s="11">
        <v>0</v>
      </c>
      <c r="AU128" s="151">
        <v>0</v>
      </c>
      <c r="AV128" s="10" t="s">
        <v>76</v>
      </c>
      <c r="AW128" s="11">
        <v>4.25</v>
      </c>
      <c r="AX128" s="2" t="s">
        <v>76</v>
      </c>
      <c r="AY128" s="5" t="s">
        <v>76</v>
      </c>
      <c r="AZ128" s="10">
        <v>6</v>
      </c>
      <c r="BA128" s="11">
        <v>4.25</v>
      </c>
      <c r="BB128" s="2">
        <v>34.013605442176903</v>
      </c>
      <c r="BC128" s="5">
        <v>8.4296893659468637</v>
      </c>
      <c r="BD128" s="10" t="s">
        <v>76</v>
      </c>
      <c r="BE128" s="11">
        <v>4.416666666666667</v>
      </c>
      <c r="BF128" s="2" t="s">
        <v>76</v>
      </c>
      <c r="BG128" s="5" t="s">
        <v>76</v>
      </c>
      <c r="BH128" s="10">
        <v>7</v>
      </c>
      <c r="BI128" s="11">
        <v>4.25</v>
      </c>
      <c r="BJ128" s="2">
        <v>37.473233404710903</v>
      </c>
      <c r="BK128" s="5">
        <v>9.8346375936046808</v>
      </c>
      <c r="BL128" s="10" t="s">
        <v>76</v>
      </c>
      <c r="BM128" s="11">
        <v>4.333333333333333</v>
      </c>
      <c r="BN128" s="2" t="s">
        <v>76</v>
      </c>
      <c r="BO128" s="5" t="s">
        <v>76</v>
      </c>
      <c r="BP128" s="10">
        <v>5</v>
      </c>
      <c r="BQ128" s="11">
        <v>4.25</v>
      </c>
      <c r="BR128" s="2">
        <v>28.951939779965258</v>
      </c>
      <c r="BS128" s="5">
        <v>7.0247411382890501</v>
      </c>
      <c r="BT128" s="10" t="s">
        <v>76</v>
      </c>
      <c r="BU128" s="11">
        <v>4</v>
      </c>
      <c r="BV128" s="2" t="s">
        <v>76</v>
      </c>
      <c r="BW128" s="5" t="s">
        <v>76</v>
      </c>
      <c r="BX128" s="10" t="s">
        <v>76</v>
      </c>
      <c r="BY128" s="11">
        <v>3.6666666666666665</v>
      </c>
      <c r="BZ128" s="2" t="s">
        <v>76</v>
      </c>
      <c r="CA128" s="5" t="s">
        <v>76</v>
      </c>
      <c r="CB128" s="10" t="s">
        <v>76</v>
      </c>
      <c r="CC128" s="11">
        <v>3.4166666666666665</v>
      </c>
      <c r="CD128" s="2" t="s">
        <v>76</v>
      </c>
      <c r="CE128" s="5" t="s">
        <v>76</v>
      </c>
      <c r="CF128" s="10">
        <v>7</v>
      </c>
      <c r="CG128" s="11">
        <v>3.6666666666666665</v>
      </c>
      <c r="CH128" s="2">
        <v>39.1937290033595</v>
      </c>
      <c r="CI128" s="5">
        <v>9.8346375936046808</v>
      </c>
      <c r="CJ128" s="10" t="s">
        <v>76</v>
      </c>
      <c r="CK128" s="11">
        <v>3.75</v>
      </c>
      <c r="CL128" s="2" t="s">
        <v>76</v>
      </c>
      <c r="CM128" s="5" t="s">
        <v>76</v>
      </c>
      <c r="CN128" s="26" t="s">
        <v>76</v>
      </c>
      <c r="CO128" s="11">
        <v>3.5833333333333335</v>
      </c>
      <c r="CP128" s="2" t="s">
        <v>76</v>
      </c>
      <c r="CQ128" s="5" t="s">
        <v>76</v>
      </c>
      <c r="CR128" s="26" t="s">
        <v>76</v>
      </c>
      <c r="CS128" s="11">
        <v>3.75</v>
      </c>
      <c r="CT128" s="2" t="s">
        <v>76</v>
      </c>
      <c r="CU128" s="5" t="s">
        <v>76</v>
      </c>
      <c r="CV128" s="26" t="s">
        <v>76</v>
      </c>
      <c r="CW128" s="11">
        <v>3.6666666666666665</v>
      </c>
      <c r="CX128" s="2" t="s">
        <v>76</v>
      </c>
      <c r="CY128" s="5" t="s">
        <v>76</v>
      </c>
      <c r="CZ128" s="26" t="s">
        <v>76</v>
      </c>
      <c r="DA128" s="11">
        <v>3.5</v>
      </c>
      <c r="DB128" s="2" t="s">
        <v>76</v>
      </c>
      <c r="DC128" s="5" t="s">
        <v>76</v>
      </c>
      <c r="DD128" s="26" t="s">
        <v>76</v>
      </c>
      <c r="DE128" s="11">
        <v>3.5833333333333335</v>
      </c>
      <c r="DF128" s="29" t="s">
        <v>76</v>
      </c>
      <c r="DG128" s="5" t="s">
        <v>76</v>
      </c>
      <c r="DH128" s="26">
        <v>5</v>
      </c>
      <c r="DI128" s="11">
        <v>3.3333333333333335</v>
      </c>
      <c r="DJ128" s="29">
        <v>54.585152838427945</v>
      </c>
      <c r="DK128" s="5">
        <v>7.0537780034986737</v>
      </c>
      <c r="DL128" s="26" t="s">
        <v>76</v>
      </c>
      <c r="DM128" s="11">
        <v>3.5</v>
      </c>
      <c r="DN128" s="29" t="s">
        <v>76</v>
      </c>
      <c r="DO128" s="5" t="s">
        <v>76</v>
      </c>
      <c r="DP128" s="26" t="s">
        <v>76</v>
      </c>
      <c r="DQ128" s="11">
        <v>3.4166666666666665</v>
      </c>
      <c r="DR128" s="29" t="s">
        <v>76</v>
      </c>
      <c r="DS128" s="5" t="s">
        <v>76</v>
      </c>
      <c r="DT128" s="26" t="s">
        <v>76</v>
      </c>
      <c r="DU128" s="11">
        <v>3.4166666666666665</v>
      </c>
      <c r="DV128" s="29" t="s">
        <v>76</v>
      </c>
      <c r="DW128" s="5" t="s">
        <v>76</v>
      </c>
      <c r="DX128" s="26">
        <v>5</v>
      </c>
      <c r="DY128" s="11">
        <v>3.5</v>
      </c>
      <c r="DZ128" s="29">
        <v>35.868005738880917</v>
      </c>
      <c r="EA128" s="5">
        <v>7.0537780034986737</v>
      </c>
      <c r="EB128" s="26" t="s">
        <v>76</v>
      </c>
      <c r="EC128" s="11">
        <v>3.5833333333333335</v>
      </c>
      <c r="ED128" s="29" t="s">
        <v>76</v>
      </c>
      <c r="EE128" s="5" t="s">
        <v>76</v>
      </c>
      <c r="EF128" s="26" t="s">
        <v>76</v>
      </c>
      <c r="EG128" s="11">
        <v>3.3333333333333335</v>
      </c>
      <c r="EH128" s="29" t="s">
        <v>76</v>
      </c>
      <c r="EI128" s="5" t="s">
        <v>76</v>
      </c>
      <c r="EJ128" s="26" t="s">
        <v>76</v>
      </c>
      <c r="EK128" s="11">
        <v>3.4166666666666665</v>
      </c>
      <c r="EL128" s="29" t="s">
        <v>76</v>
      </c>
      <c r="EM128" s="5" t="s">
        <v>76</v>
      </c>
      <c r="EN128" s="26" t="s">
        <v>76</v>
      </c>
      <c r="EO128" s="11">
        <v>3.5</v>
      </c>
      <c r="EP128" s="29" t="s">
        <v>76</v>
      </c>
      <c r="EQ128" s="5" t="s">
        <v>76</v>
      </c>
      <c r="ER128" s="26" t="s">
        <v>76</v>
      </c>
      <c r="ES128" s="11">
        <v>3.6666666666666665</v>
      </c>
      <c r="ET128" s="29" t="s">
        <v>76</v>
      </c>
      <c r="EU128" s="5" t="s">
        <v>76</v>
      </c>
      <c r="EV128" s="26" t="s">
        <v>76</v>
      </c>
      <c r="EW128" s="11">
        <v>3.5</v>
      </c>
      <c r="EX128" s="29" t="s">
        <v>76</v>
      </c>
      <c r="EY128" s="5" t="s">
        <v>76</v>
      </c>
      <c r="EZ128" s="26" t="s">
        <v>76</v>
      </c>
      <c r="FA128" s="11">
        <v>3.3333333333333335</v>
      </c>
      <c r="FB128" s="29" t="s">
        <v>76</v>
      </c>
      <c r="FC128" s="5" t="s">
        <v>76</v>
      </c>
      <c r="FD128" s="26" t="s">
        <v>76</v>
      </c>
      <c r="FE128" s="11">
        <v>3.0833333333333335</v>
      </c>
      <c r="FF128" s="29" t="s">
        <v>76</v>
      </c>
      <c r="FG128" s="5" t="s">
        <v>76</v>
      </c>
      <c r="FH128" s="26" t="s">
        <v>76</v>
      </c>
      <c r="FI128" s="11">
        <v>2.8333333333333335</v>
      </c>
      <c r="FJ128" s="29" t="s">
        <v>76</v>
      </c>
      <c r="FK128" s="5" t="s">
        <v>76</v>
      </c>
      <c r="FL128" s="26">
        <v>5</v>
      </c>
      <c r="FM128" s="11">
        <v>2.6666666666666665</v>
      </c>
      <c r="FN128" s="32">
        <v>33.355570380253504</v>
      </c>
      <c r="FO128" s="5">
        <v>7.09199739014496</v>
      </c>
      <c r="FP128" s="26">
        <v>6</v>
      </c>
      <c r="FQ128" s="11">
        <v>2.8333333333333335</v>
      </c>
      <c r="FR128" s="32">
        <v>38.560411311053983</v>
      </c>
      <c r="FS128" s="5">
        <v>8.5103968681739524</v>
      </c>
      <c r="FT128" s="26" t="s">
        <v>76</v>
      </c>
      <c r="FU128" s="11">
        <v>3.0833333333333335</v>
      </c>
      <c r="FV128" s="32" t="s">
        <v>76</v>
      </c>
      <c r="FW128" s="5" t="s">
        <v>76</v>
      </c>
      <c r="FX128" s="26" t="s">
        <v>76</v>
      </c>
      <c r="FY128" s="11">
        <v>3</v>
      </c>
      <c r="FZ128" s="32" t="s">
        <v>76</v>
      </c>
      <c r="GA128" s="5" t="s">
        <v>76</v>
      </c>
      <c r="GB128" s="26">
        <v>6</v>
      </c>
      <c r="GC128" s="11">
        <v>3</v>
      </c>
      <c r="GD128" s="32">
        <v>45.558086560364465</v>
      </c>
      <c r="GE128" s="5">
        <v>8.5103968681739524</v>
      </c>
      <c r="GF128" s="26" t="s">
        <v>76</v>
      </c>
      <c r="GG128" s="11">
        <v>3.3333333333333335</v>
      </c>
      <c r="GH128" s="32" t="s">
        <v>76</v>
      </c>
      <c r="GI128" s="5" t="s">
        <v>76</v>
      </c>
      <c r="GJ128" s="26" t="s">
        <v>76</v>
      </c>
      <c r="GK128" s="11">
        <v>3.25</v>
      </c>
      <c r="GL128" s="32" t="s">
        <v>76</v>
      </c>
      <c r="GM128" s="5" t="s">
        <v>76</v>
      </c>
      <c r="GN128" s="26">
        <v>7</v>
      </c>
      <c r="GO128" s="11">
        <v>3.0833333333333335</v>
      </c>
      <c r="GP128" s="32">
        <v>53.51681957186544</v>
      </c>
      <c r="GQ128" s="5">
        <v>9.8558233836449656</v>
      </c>
      <c r="GR128" s="26" t="s">
        <v>76</v>
      </c>
      <c r="GS128" s="11">
        <v>3.5</v>
      </c>
      <c r="GT128" s="32" t="s">
        <v>76</v>
      </c>
      <c r="GU128" s="5" t="s">
        <v>76</v>
      </c>
      <c r="GV128" s="26">
        <v>6</v>
      </c>
      <c r="GW128" s="11">
        <v>3.5</v>
      </c>
      <c r="GX128" s="32">
        <v>45.078888054094662</v>
      </c>
      <c r="GY128" s="5">
        <v>8.4478486145528269</v>
      </c>
      <c r="GZ128" s="26">
        <v>6</v>
      </c>
      <c r="HA128" s="11">
        <v>3.9166666666666665</v>
      </c>
      <c r="HB128" s="32">
        <v>43.321299638989167</v>
      </c>
      <c r="HC128" s="5">
        <v>8.4478486145528269</v>
      </c>
      <c r="HD128" s="26">
        <v>8</v>
      </c>
      <c r="HE128" s="11">
        <v>4.25</v>
      </c>
      <c r="HF128" s="32">
        <v>53.262316910785621</v>
      </c>
      <c r="HG128" s="5">
        <v>11.263798152737102</v>
      </c>
      <c r="HH128" s="26" t="s">
        <v>76</v>
      </c>
      <c r="HI128" s="11">
        <v>4.75</v>
      </c>
      <c r="HJ128" s="32" t="s">
        <v>76</v>
      </c>
      <c r="HK128" s="5" t="s">
        <v>76</v>
      </c>
      <c r="HL128" s="26">
        <v>5</v>
      </c>
      <c r="HM128" s="11">
        <v>4.666666666666667</v>
      </c>
      <c r="HN128" s="32">
        <v>32.175032175032172</v>
      </c>
      <c r="HO128" s="5">
        <v>7.0398738454606899</v>
      </c>
      <c r="HP128" s="26">
        <v>5</v>
      </c>
      <c r="HQ128" s="11">
        <v>4.583333333333333</v>
      </c>
      <c r="HR128" s="32">
        <v>31.308703819661865</v>
      </c>
      <c r="HS128" s="5">
        <v>7.0398738454606899</v>
      </c>
      <c r="HT128" s="26">
        <v>7</v>
      </c>
      <c r="HU128" s="11">
        <v>4.666666666666667</v>
      </c>
      <c r="HV128" s="32">
        <v>47.586675730795378</v>
      </c>
      <c r="HW128" s="5">
        <v>9.8558233836449656</v>
      </c>
      <c r="HX128" s="26" t="s">
        <v>76</v>
      </c>
      <c r="HY128" s="11">
        <v>4.916666666666667</v>
      </c>
      <c r="HZ128" s="32" t="s">
        <v>76</v>
      </c>
      <c r="IA128" s="5" t="s">
        <v>76</v>
      </c>
      <c r="IB128" s="26" t="s">
        <v>76</v>
      </c>
      <c r="IC128" s="11">
        <v>4.666666666666667</v>
      </c>
      <c r="ID128" s="32" t="s">
        <v>76</v>
      </c>
      <c r="IE128" s="5" t="s">
        <v>76</v>
      </c>
      <c r="IF128" s="26">
        <v>8</v>
      </c>
      <c r="IG128" s="11">
        <v>4.833333333333333</v>
      </c>
      <c r="IH128" s="32">
        <v>52.253429131286744</v>
      </c>
      <c r="II128" s="5">
        <v>11.263798152737102</v>
      </c>
      <c r="IJ128" s="26">
        <v>8</v>
      </c>
      <c r="IK128" s="11">
        <v>5.416666666666667</v>
      </c>
      <c r="IL128" s="32">
        <v>55.325034578146614</v>
      </c>
      <c r="IM128" s="5">
        <v>11.263798152737102</v>
      </c>
      <c r="IN128" s="26">
        <v>5</v>
      </c>
      <c r="IO128" s="11">
        <v>5.5</v>
      </c>
      <c r="IP128" s="32">
        <v>38.49114703618168</v>
      </c>
      <c r="IQ128" s="5">
        <v>7.0398738454606899</v>
      </c>
      <c r="IR128" s="26" t="s">
        <v>76</v>
      </c>
      <c r="IS128" s="11">
        <v>5.75</v>
      </c>
      <c r="IT128" s="32" t="s">
        <v>76</v>
      </c>
      <c r="IU128" s="5" t="s">
        <v>76</v>
      </c>
      <c r="IV128" s="26" t="s">
        <v>76</v>
      </c>
      <c r="IW128" s="11">
        <v>5.5</v>
      </c>
      <c r="IX128" s="32" t="s">
        <v>76</v>
      </c>
      <c r="IY128" s="5" t="s">
        <v>76</v>
      </c>
      <c r="IZ128" s="26" t="s">
        <v>76</v>
      </c>
      <c r="JA128" s="11">
        <v>5.25</v>
      </c>
      <c r="JB128" s="32" t="s">
        <v>76</v>
      </c>
      <c r="JC128" s="5" t="s">
        <v>76</v>
      </c>
      <c r="JD128" s="26">
        <v>6</v>
      </c>
      <c r="JE128" s="11">
        <v>4.916666666666667</v>
      </c>
      <c r="JF128" s="32">
        <v>42.674253200568991</v>
      </c>
      <c r="JG128" s="5">
        <v>8.4478486145528269</v>
      </c>
      <c r="JH128" s="26">
        <v>6</v>
      </c>
      <c r="JI128" s="11">
        <v>5.083333333333333</v>
      </c>
      <c r="JJ128" s="32">
        <v>38.910505836575879</v>
      </c>
      <c r="JK128" s="5">
        <v>8.4478486145528269</v>
      </c>
      <c r="JL128" s="26">
        <v>8</v>
      </c>
      <c r="JM128" s="11">
        <v>5.166666666666667</v>
      </c>
      <c r="JN128" s="32">
        <v>51.480051480051479</v>
      </c>
      <c r="JO128" s="5">
        <v>11.263798152737102</v>
      </c>
      <c r="JP128" s="26">
        <v>5</v>
      </c>
      <c r="JQ128" s="11">
        <v>5.416666666666667</v>
      </c>
      <c r="JR128" s="32">
        <v>33.134526176275678</v>
      </c>
      <c r="JS128" s="5">
        <v>7.0398738454606899</v>
      </c>
      <c r="JT128" s="26" t="s">
        <v>76</v>
      </c>
      <c r="JU128" s="11">
        <v>5.25</v>
      </c>
      <c r="JV128" s="32" t="s">
        <v>76</v>
      </c>
      <c r="JW128" s="5" t="s">
        <v>76</v>
      </c>
      <c r="JX128" s="26">
        <v>6</v>
      </c>
      <c r="JY128" s="11">
        <v>5.083333333333333</v>
      </c>
      <c r="JZ128" s="32">
        <v>40.080160320641276</v>
      </c>
      <c r="KA128" s="5">
        <v>8.4478486145528269</v>
      </c>
      <c r="KB128" s="26">
        <v>5</v>
      </c>
      <c r="KC128" s="11">
        <v>5.25</v>
      </c>
      <c r="KD128" s="32">
        <v>31.585596967782692</v>
      </c>
      <c r="KE128" s="5">
        <v>7.0398738454606899</v>
      </c>
      <c r="KF128" s="64"/>
      <c r="KG128" s="26" t="s">
        <v>76</v>
      </c>
      <c r="KH128" s="11">
        <v>5</v>
      </c>
      <c r="KI128" s="32" t="s">
        <v>76</v>
      </c>
      <c r="KJ128" s="5" t="s">
        <v>76</v>
      </c>
      <c r="KK128" s="26" t="s">
        <v>76</v>
      </c>
      <c r="KL128" s="11">
        <v>4.666666666666667</v>
      </c>
      <c r="KM128" s="32" t="s">
        <v>76</v>
      </c>
      <c r="KN128" s="5" t="s">
        <v>76</v>
      </c>
      <c r="KO128" s="26" t="s">
        <v>76</v>
      </c>
      <c r="KP128" s="11">
        <v>4.583333333333333</v>
      </c>
      <c r="KQ128" s="32" t="s">
        <v>76</v>
      </c>
      <c r="KR128" s="5" t="s">
        <v>76</v>
      </c>
      <c r="KS128" s="26" t="s">
        <v>76</v>
      </c>
      <c r="KT128" s="11">
        <v>4.583333333333333</v>
      </c>
      <c r="KU128" s="32" t="s">
        <v>76</v>
      </c>
      <c r="KV128" s="5" t="s">
        <v>76</v>
      </c>
      <c r="KW128" s="26" t="s">
        <v>76</v>
      </c>
      <c r="KX128" s="11">
        <v>4.666666666666667</v>
      </c>
      <c r="KY128" s="32" t="s">
        <v>76</v>
      </c>
      <c r="KZ128" s="5" t="s">
        <v>76</v>
      </c>
      <c r="LA128" s="26" t="s">
        <v>76</v>
      </c>
      <c r="LB128" s="11">
        <v>4.666666666666667</v>
      </c>
      <c r="LC128" s="32" t="s">
        <v>76</v>
      </c>
      <c r="LD128" s="5" t="s">
        <v>76</v>
      </c>
      <c r="LE128" s="26">
        <v>10</v>
      </c>
      <c r="LF128" s="11">
        <v>4.333333333333333</v>
      </c>
      <c r="LG128" s="32">
        <v>63.211125158027812</v>
      </c>
      <c r="LH128" s="5">
        <v>14.097810610012266</v>
      </c>
      <c r="LI128" s="26" t="s">
        <v>76</v>
      </c>
      <c r="LJ128" s="11">
        <v>4.666666666666667</v>
      </c>
      <c r="LK128" s="32" t="s">
        <v>76</v>
      </c>
      <c r="LL128" s="5" t="s">
        <v>76</v>
      </c>
      <c r="LM128" s="26" t="s">
        <v>76</v>
      </c>
      <c r="LN128" s="17">
        <v>4</v>
      </c>
      <c r="LO128" s="94" t="s">
        <v>76</v>
      </c>
      <c r="LP128" s="90" t="s">
        <v>76</v>
      </c>
      <c r="LQ128" s="26" t="s">
        <v>76</v>
      </c>
      <c r="LR128" s="17">
        <v>4</v>
      </c>
      <c r="LS128" s="94" t="s">
        <v>76</v>
      </c>
      <c r="LT128" s="90" t="s">
        <v>76</v>
      </c>
      <c r="LU128" s="26" t="s">
        <v>76</v>
      </c>
      <c r="LV128" s="17">
        <v>4</v>
      </c>
      <c r="LW128" s="94" t="s">
        <v>76</v>
      </c>
      <c r="LX128" s="90" t="s">
        <v>76</v>
      </c>
      <c r="LY128" s="26" t="s">
        <v>76</v>
      </c>
      <c r="LZ128" s="17">
        <v>4</v>
      </c>
      <c r="MA128" s="94" t="s">
        <v>76</v>
      </c>
      <c r="MB128" s="90" t="s">
        <v>76</v>
      </c>
      <c r="MC128" s="26">
        <v>6</v>
      </c>
      <c r="MD128" s="17">
        <v>4</v>
      </c>
      <c r="ME128" s="94">
        <v>40.5</v>
      </c>
      <c r="MF128" s="90">
        <v>8.5</v>
      </c>
      <c r="MG128" s="26" t="s">
        <v>76</v>
      </c>
      <c r="MH128" s="17">
        <v>4</v>
      </c>
      <c r="MI128" s="94" t="s">
        <v>76</v>
      </c>
      <c r="MJ128" s="90" t="s">
        <v>76</v>
      </c>
      <c r="MK128" s="26">
        <v>7</v>
      </c>
      <c r="ML128" s="17">
        <v>4</v>
      </c>
      <c r="MM128" s="94">
        <v>41.6</v>
      </c>
      <c r="MN128" s="90">
        <v>9.9</v>
      </c>
      <c r="MO128" s="26">
        <v>5</v>
      </c>
      <c r="MP128" s="17">
        <v>4</v>
      </c>
      <c r="MQ128" s="94">
        <v>33.700000000000003</v>
      </c>
      <c r="MR128" s="90">
        <v>7.1</v>
      </c>
      <c r="MS128" s="26">
        <v>8</v>
      </c>
      <c r="MT128" s="17">
        <v>4</v>
      </c>
      <c r="MU128" s="94">
        <v>49.4</v>
      </c>
      <c r="MV128" s="90">
        <v>11.3</v>
      </c>
      <c r="MW128" s="26" t="s">
        <v>76</v>
      </c>
      <c r="MX128" s="17">
        <v>5</v>
      </c>
      <c r="MY128" s="94" t="s">
        <v>76</v>
      </c>
      <c r="MZ128" s="90" t="s">
        <v>76</v>
      </c>
      <c r="NA128" s="26">
        <v>9</v>
      </c>
      <c r="NB128" s="17">
        <v>5</v>
      </c>
      <c r="NC128" s="94">
        <v>57</v>
      </c>
      <c r="ND128" s="90">
        <v>12.7</v>
      </c>
      <c r="NE128" s="26">
        <v>7</v>
      </c>
      <c r="NF128" s="17">
        <v>5</v>
      </c>
      <c r="NG128" s="94">
        <v>42.9</v>
      </c>
      <c r="NH128" s="90">
        <v>9.9</v>
      </c>
      <c r="NI128" s="26" t="s">
        <v>76</v>
      </c>
      <c r="NJ128" s="17">
        <v>5</v>
      </c>
      <c r="NK128" s="94" t="s">
        <v>76</v>
      </c>
      <c r="NL128" s="90" t="s">
        <v>76</v>
      </c>
      <c r="NM128" s="26">
        <v>8</v>
      </c>
      <c r="NN128" s="17">
        <v>5</v>
      </c>
      <c r="NO128" s="94">
        <v>54.3</v>
      </c>
      <c r="NP128" s="90">
        <v>11.3</v>
      </c>
      <c r="NQ128" s="26" t="s">
        <v>76</v>
      </c>
      <c r="NR128" s="17">
        <v>6</v>
      </c>
      <c r="NS128" s="94" t="s">
        <v>76</v>
      </c>
      <c r="NT128" s="90" t="s">
        <v>76</v>
      </c>
      <c r="NU128" s="26" t="s">
        <v>76</v>
      </c>
      <c r="NV128" s="17">
        <v>6</v>
      </c>
      <c r="NW128" s="94" t="s">
        <v>76</v>
      </c>
      <c r="NX128" s="90" t="s">
        <v>76</v>
      </c>
      <c r="NY128" s="167">
        <v>0</v>
      </c>
      <c r="NZ128" s="163">
        <v>6</v>
      </c>
      <c r="OA128" s="163">
        <v>0</v>
      </c>
      <c r="OB128" s="168">
        <v>0</v>
      </c>
      <c r="OC128" s="167" t="s">
        <v>76</v>
      </c>
      <c r="OD128" s="163">
        <v>5</v>
      </c>
      <c r="OE128" s="163" t="s">
        <v>76</v>
      </c>
      <c r="OF128" s="168" t="s">
        <v>76</v>
      </c>
      <c r="OG128" s="167" t="s">
        <v>76</v>
      </c>
      <c r="OH128" s="163">
        <v>5</v>
      </c>
      <c r="OI128" s="163" t="s">
        <v>76</v>
      </c>
      <c r="OJ128" s="168" t="s">
        <v>76</v>
      </c>
      <c r="OK128" s="167" t="s">
        <v>76</v>
      </c>
      <c r="OL128" s="163">
        <v>5</v>
      </c>
      <c r="OM128" s="163" t="s">
        <v>76</v>
      </c>
      <c r="ON128" s="168" t="s">
        <v>76</v>
      </c>
      <c r="OO128" s="167" t="s">
        <v>76</v>
      </c>
      <c r="OP128" s="163">
        <v>5</v>
      </c>
      <c r="OQ128" s="163" t="s">
        <v>76</v>
      </c>
      <c r="OR128" s="168" t="s">
        <v>76</v>
      </c>
      <c r="OS128" s="167" t="s">
        <v>76</v>
      </c>
      <c r="OT128" s="163">
        <v>4</v>
      </c>
      <c r="OU128" s="163" t="s">
        <v>76</v>
      </c>
      <c r="OV128" s="168" t="s">
        <v>76</v>
      </c>
      <c r="OW128" s="167">
        <v>7</v>
      </c>
      <c r="OX128" s="163">
        <v>4</v>
      </c>
      <c r="OY128" s="163">
        <v>42</v>
      </c>
      <c r="OZ128" s="168">
        <v>9.9</v>
      </c>
    </row>
    <row r="129" spans="1:416" ht="17.25" x14ac:dyDescent="0.25">
      <c r="A129" s="116" t="s">
        <v>308</v>
      </c>
      <c r="B129" s="117">
        <v>51820</v>
      </c>
      <c r="C129" s="118" t="s">
        <v>379</v>
      </c>
      <c r="D129" s="10">
        <v>18</v>
      </c>
      <c r="E129" s="11">
        <v>8.5</v>
      </c>
      <c r="F129" s="2">
        <v>35.799522673030999</v>
      </c>
      <c r="G129" s="5">
        <v>14.754219296879482</v>
      </c>
      <c r="H129" s="10">
        <v>8</v>
      </c>
      <c r="I129" s="11">
        <v>9.75</v>
      </c>
      <c r="J129" s="2">
        <v>17.769880053309599</v>
      </c>
      <c r="K129" s="5">
        <v>6.5574307986131002</v>
      </c>
      <c r="L129" s="10">
        <v>15</v>
      </c>
      <c r="M129" s="11">
        <v>10.3333333333333</v>
      </c>
      <c r="N129" s="2">
        <v>31.1203319502075</v>
      </c>
      <c r="O129" s="5">
        <v>12.295182747399569</v>
      </c>
      <c r="P129" s="10">
        <v>9</v>
      </c>
      <c r="Q129" s="11">
        <v>11.5</v>
      </c>
      <c r="R129" s="2">
        <v>19.832525341560199</v>
      </c>
      <c r="S129" s="5">
        <v>7.37710964843974</v>
      </c>
      <c r="T129" s="10">
        <v>12</v>
      </c>
      <c r="U129" s="11">
        <v>11.916666666666666</v>
      </c>
      <c r="V129" s="2">
        <v>25.3164556962025</v>
      </c>
      <c r="W129" s="5">
        <v>9.8361461979196552</v>
      </c>
      <c r="X129" s="10">
        <v>11</v>
      </c>
      <c r="Y129" s="11">
        <v>12.833333333333334</v>
      </c>
      <c r="Z129" s="2">
        <v>24.277201500772499</v>
      </c>
      <c r="AA129" s="5">
        <v>9.0164673480930198</v>
      </c>
      <c r="AB129" s="10">
        <v>15</v>
      </c>
      <c r="AC129" s="11">
        <v>12.916666666666666</v>
      </c>
      <c r="AD129" s="2">
        <v>31.779661016949198</v>
      </c>
      <c r="AE129" s="5">
        <v>12.295182747399569</v>
      </c>
      <c r="AF129" s="10">
        <v>17</v>
      </c>
      <c r="AG129" s="11">
        <v>13</v>
      </c>
      <c r="AH129" s="2">
        <v>34.552845528455286</v>
      </c>
      <c r="AI129" s="5">
        <v>13.9345404470528</v>
      </c>
      <c r="AJ129" s="10">
        <v>17</v>
      </c>
      <c r="AK129" s="11">
        <v>13.0833333333333</v>
      </c>
      <c r="AL129" s="2">
        <v>36.286019210245499</v>
      </c>
      <c r="AM129" s="5">
        <v>13.9345404470528</v>
      </c>
      <c r="AN129" s="10">
        <v>12</v>
      </c>
      <c r="AO129" s="11">
        <v>12.916666666666666</v>
      </c>
      <c r="AP129" s="2">
        <v>25.046963055729499</v>
      </c>
      <c r="AQ129" s="5">
        <v>9.8361461979196552</v>
      </c>
      <c r="AR129" s="10">
        <v>19</v>
      </c>
      <c r="AS129" s="11">
        <v>13.166666666666666</v>
      </c>
      <c r="AT129" s="2">
        <v>41.367298062268702</v>
      </c>
      <c r="AU129" s="5">
        <v>15.5738981467061</v>
      </c>
      <c r="AV129" s="10">
        <v>16</v>
      </c>
      <c r="AW129" s="11">
        <v>13.75</v>
      </c>
      <c r="AX129" s="2">
        <v>33.564086427522497</v>
      </c>
      <c r="AY129" s="5">
        <v>13.114861597226206</v>
      </c>
      <c r="AZ129" s="10">
        <v>13</v>
      </c>
      <c r="BA129" s="11">
        <v>14.0833333333333</v>
      </c>
      <c r="BB129" s="2">
        <v>26.7930750206101</v>
      </c>
      <c r="BC129" s="5">
        <v>10.655825047746299</v>
      </c>
      <c r="BD129" s="10">
        <v>14</v>
      </c>
      <c r="BE129" s="11">
        <v>13.666666666666666</v>
      </c>
      <c r="BF129" s="2">
        <v>29.705071079991502</v>
      </c>
      <c r="BG129" s="5">
        <v>11.475503897572899</v>
      </c>
      <c r="BH129" s="10">
        <v>12</v>
      </c>
      <c r="BI129" s="11">
        <v>14.166666666666666</v>
      </c>
      <c r="BJ129" s="2">
        <v>23.538642604943099</v>
      </c>
      <c r="BK129" s="5">
        <v>9.8361461979196552</v>
      </c>
      <c r="BL129" s="10">
        <v>9</v>
      </c>
      <c r="BM129" s="11">
        <v>13.916666666666666</v>
      </c>
      <c r="BN129" s="2">
        <v>18.691588785046701</v>
      </c>
      <c r="BO129" s="5">
        <v>7.37710964843974</v>
      </c>
      <c r="BP129" s="10">
        <v>14</v>
      </c>
      <c r="BQ129" s="11">
        <v>13.916666666666666</v>
      </c>
      <c r="BR129" s="2">
        <v>27.47791952894995</v>
      </c>
      <c r="BS129" s="5">
        <v>11.475503897572899</v>
      </c>
      <c r="BT129" s="10">
        <v>20</v>
      </c>
      <c r="BU129" s="11">
        <v>14.0833333333333</v>
      </c>
      <c r="BV129" s="2">
        <v>42.301184433164103</v>
      </c>
      <c r="BW129" s="5">
        <v>16.393576996532758</v>
      </c>
      <c r="BX129" s="10">
        <v>12</v>
      </c>
      <c r="BY129" s="11">
        <v>14.833333333333334</v>
      </c>
      <c r="BZ129" s="2">
        <v>25.493945188017801</v>
      </c>
      <c r="CA129" s="5">
        <v>9.8361461979196552</v>
      </c>
      <c r="CB129" s="10">
        <v>10</v>
      </c>
      <c r="CC129" s="11">
        <v>14.583333333333334</v>
      </c>
      <c r="CD129" s="2">
        <v>20.563438206868199</v>
      </c>
      <c r="CE129" s="5">
        <v>8.196788498266379</v>
      </c>
      <c r="CF129" s="10">
        <v>17</v>
      </c>
      <c r="CG129" s="11">
        <v>14</v>
      </c>
      <c r="CH129" s="2">
        <v>34.343434343434346</v>
      </c>
      <c r="CI129" s="5">
        <v>13.9345404470528</v>
      </c>
      <c r="CJ129" s="10">
        <v>8</v>
      </c>
      <c r="CK129" s="11">
        <v>14</v>
      </c>
      <c r="CL129" s="2">
        <v>15.955325089748699</v>
      </c>
      <c r="CM129" s="5">
        <v>6.5574307986131002</v>
      </c>
      <c r="CN129" s="26">
        <v>13</v>
      </c>
      <c r="CO129" s="11">
        <v>13.666666666666666</v>
      </c>
      <c r="CP129" s="2">
        <v>28.477546549835704</v>
      </c>
      <c r="CQ129" s="5">
        <v>10.655825047746292</v>
      </c>
      <c r="CR129" s="26">
        <v>15</v>
      </c>
      <c r="CS129" s="11">
        <v>13.166666666666666</v>
      </c>
      <c r="CT129" s="2">
        <v>29.988004798080766</v>
      </c>
      <c r="CU129" s="5">
        <v>12.295182747399569</v>
      </c>
      <c r="CV129" s="26">
        <v>12</v>
      </c>
      <c r="CW129" s="11">
        <v>13.083333333333334</v>
      </c>
      <c r="CX129" s="2">
        <v>23.391812865497077</v>
      </c>
      <c r="CY129" s="5">
        <v>9.755542367507541</v>
      </c>
      <c r="CZ129" s="26">
        <v>11</v>
      </c>
      <c r="DA129" s="11">
        <v>13</v>
      </c>
      <c r="DB129" s="2">
        <v>21.632251720747295</v>
      </c>
      <c r="DC129" s="5">
        <v>8.9425805035485784</v>
      </c>
      <c r="DD129" s="26">
        <v>10</v>
      </c>
      <c r="DE129" s="11">
        <v>12.75</v>
      </c>
      <c r="DF129" s="29">
        <v>23.866348448687351</v>
      </c>
      <c r="DG129" s="5">
        <v>8.1296186395896175</v>
      </c>
      <c r="DH129" s="26">
        <v>14</v>
      </c>
      <c r="DI129" s="11">
        <v>12.583333333333334</v>
      </c>
      <c r="DJ129" s="29">
        <v>45.46930821695355</v>
      </c>
      <c r="DK129" s="5">
        <v>11.381466095425463</v>
      </c>
      <c r="DL129" s="26">
        <v>11</v>
      </c>
      <c r="DM129" s="11">
        <v>13</v>
      </c>
      <c r="DN129" s="29">
        <v>30.445613063935788</v>
      </c>
      <c r="DO129" s="5">
        <v>8.9425805035485784</v>
      </c>
      <c r="DP129" s="26">
        <v>11</v>
      </c>
      <c r="DQ129" s="11">
        <v>12.75</v>
      </c>
      <c r="DR129" s="29">
        <v>26.783540297053808</v>
      </c>
      <c r="DS129" s="5">
        <v>8.9425805035485784</v>
      </c>
      <c r="DT129" s="26">
        <v>25</v>
      </c>
      <c r="DU129" s="11">
        <v>12</v>
      </c>
      <c r="DV129" s="29">
        <v>57.590416954618753</v>
      </c>
      <c r="DW129" s="5">
        <v>20.324046598974043</v>
      </c>
      <c r="DX129" s="26">
        <v>11</v>
      </c>
      <c r="DY129" s="11">
        <v>13.083333333333334</v>
      </c>
      <c r="DZ129" s="29">
        <v>26.901442895573489</v>
      </c>
      <c r="EA129" s="5">
        <v>8.9425805035485784</v>
      </c>
      <c r="EB129" s="26">
        <v>16</v>
      </c>
      <c r="EC129" s="11">
        <v>13.166666666666666</v>
      </c>
      <c r="ED129" s="29">
        <v>38.186157517899765</v>
      </c>
      <c r="EE129" s="5">
        <v>13.007389823343386</v>
      </c>
      <c r="EF129" s="26">
        <v>9</v>
      </c>
      <c r="EG129" s="11">
        <v>13.083333333333334</v>
      </c>
      <c r="EH129" s="29">
        <v>21.266540642722116</v>
      </c>
      <c r="EI129" s="5">
        <v>7.3166567756306549</v>
      </c>
      <c r="EJ129" s="26">
        <v>10</v>
      </c>
      <c r="EK129" s="11">
        <v>13.166666666666666</v>
      </c>
      <c r="EL129" s="29">
        <v>23.992322456813817</v>
      </c>
      <c r="EM129" s="5">
        <v>8.1296186395896175</v>
      </c>
      <c r="EN129" s="26">
        <v>12</v>
      </c>
      <c r="EO129" s="11">
        <v>12.916666666666666</v>
      </c>
      <c r="EP129" s="29">
        <v>30.05259203606311</v>
      </c>
      <c r="EQ129" s="5">
        <v>9.755542367507541</v>
      </c>
      <c r="ER129" s="26">
        <v>11</v>
      </c>
      <c r="ES129" s="11">
        <v>12.666666666666666</v>
      </c>
      <c r="ET129" s="29">
        <v>27.066929133858267</v>
      </c>
      <c r="EU129" s="5">
        <v>8.9343729694606893</v>
      </c>
      <c r="EV129" s="26">
        <v>12</v>
      </c>
      <c r="EW129" s="11">
        <v>12.583333333333334</v>
      </c>
      <c r="EX129" s="29">
        <v>32.423669278573357</v>
      </c>
      <c r="EY129" s="5">
        <v>9.7465886939571149</v>
      </c>
      <c r="EZ129" s="26">
        <v>12</v>
      </c>
      <c r="FA129" s="11">
        <v>12.666666666666666</v>
      </c>
      <c r="FB129" s="29">
        <v>28.255238992229806</v>
      </c>
      <c r="FC129" s="5">
        <v>9.7465886939571149</v>
      </c>
      <c r="FD129" s="26">
        <v>22</v>
      </c>
      <c r="FE129" s="11">
        <v>12.833333333333334</v>
      </c>
      <c r="FF129" s="29">
        <v>48.791306276336222</v>
      </c>
      <c r="FG129" s="5">
        <v>17.868745938921379</v>
      </c>
      <c r="FH129" s="26">
        <v>13</v>
      </c>
      <c r="FI129" s="11">
        <v>13.5</v>
      </c>
      <c r="FJ129" s="29">
        <v>26.449643947100711</v>
      </c>
      <c r="FK129" s="5">
        <v>10.558804418453542</v>
      </c>
      <c r="FL129" s="26">
        <v>15</v>
      </c>
      <c r="FM129" s="11">
        <v>13.666666666666666</v>
      </c>
      <c r="FN129" s="32">
        <v>30.193236714975846</v>
      </c>
      <c r="FO129" s="5">
        <v>12.183235867446394</v>
      </c>
      <c r="FP129" s="26">
        <v>14</v>
      </c>
      <c r="FQ129" s="11">
        <v>14</v>
      </c>
      <c r="FR129" s="32">
        <v>27.116017819097422</v>
      </c>
      <c r="FS129" s="5">
        <v>11.371020142949968</v>
      </c>
      <c r="FT129" s="26">
        <v>17</v>
      </c>
      <c r="FU129" s="11">
        <v>13.083333333333334</v>
      </c>
      <c r="FV129" s="32">
        <v>30.652722683014787</v>
      </c>
      <c r="FW129" s="5">
        <v>13.807667316439247</v>
      </c>
      <c r="FX129" s="26">
        <v>7</v>
      </c>
      <c r="FY129" s="11">
        <v>13.583333333333334</v>
      </c>
      <c r="FZ129" s="32">
        <v>14.022435897435898</v>
      </c>
      <c r="GA129" s="5">
        <v>5.685510071474984</v>
      </c>
      <c r="GB129" s="26">
        <v>18</v>
      </c>
      <c r="GC129" s="11">
        <v>12.833333333333334</v>
      </c>
      <c r="GD129" s="32">
        <v>37.037037037037038</v>
      </c>
      <c r="GE129" s="5">
        <v>14.619883040935672</v>
      </c>
      <c r="GF129" s="26">
        <v>8</v>
      </c>
      <c r="GG129" s="11">
        <v>13.583333333333334</v>
      </c>
      <c r="GH129" s="32">
        <v>17.734426956328974</v>
      </c>
      <c r="GI129" s="5">
        <v>6.4977257959714096</v>
      </c>
      <c r="GJ129" s="26">
        <v>22</v>
      </c>
      <c r="GK129" s="11">
        <v>13.416666666666666</v>
      </c>
      <c r="GL129" s="32">
        <v>43.982407037185126</v>
      </c>
      <c r="GM129" s="5">
        <v>17.868745938921379</v>
      </c>
      <c r="GN129" s="26">
        <v>17</v>
      </c>
      <c r="GO129" s="11">
        <v>14.25</v>
      </c>
      <c r="GP129" s="32">
        <v>37.552462999779102</v>
      </c>
      <c r="GQ129" s="5">
        <v>13.657360915846555</v>
      </c>
      <c r="GR129" s="26">
        <v>18</v>
      </c>
      <c r="GS129" s="11">
        <v>14.75</v>
      </c>
      <c r="GT129" s="32">
        <v>44.258667322350632</v>
      </c>
      <c r="GU129" s="5">
        <v>14.460735087366942</v>
      </c>
      <c r="GV129" s="26">
        <v>13</v>
      </c>
      <c r="GW129" s="11">
        <v>15.25</v>
      </c>
      <c r="GX129" s="32">
        <v>27.484143763213531</v>
      </c>
      <c r="GY129" s="5">
        <v>10.443864229765014</v>
      </c>
      <c r="GZ129" s="26">
        <v>8</v>
      </c>
      <c r="HA129" s="11">
        <v>15.333333333333334</v>
      </c>
      <c r="HB129" s="32">
        <v>16.859852476290833</v>
      </c>
      <c r="HC129" s="5">
        <v>6.4269933721630848</v>
      </c>
      <c r="HD129" s="26">
        <v>15</v>
      </c>
      <c r="HE129" s="11">
        <v>14.166666666666666</v>
      </c>
      <c r="HF129" s="32">
        <v>29.568302779420463</v>
      </c>
      <c r="HG129" s="5">
        <v>12.050612572805784</v>
      </c>
      <c r="HH129" s="26">
        <v>15</v>
      </c>
      <c r="HI129" s="11">
        <v>14.333333333333334</v>
      </c>
      <c r="HJ129" s="32">
        <v>30.76923076923077</v>
      </c>
      <c r="HK129" s="5">
        <v>12.050612572805784</v>
      </c>
      <c r="HL129" s="26">
        <v>11</v>
      </c>
      <c r="HM129" s="11">
        <v>14.333333333333334</v>
      </c>
      <c r="HN129" s="32">
        <v>20.868905331056727</v>
      </c>
      <c r="HO129" s="5">
        <v>8.8371158867242414</v>
      </c>
      <c r="HP129" s="26">
        <v>18</v>
      </c>
      <c r="HQ129" s="11">
        <v>14.083333333333334</v>
      </c>
      <c r="HR129" s="32">
        <v>32.310177705977388</v>
      </c>
      <c r="HS129" s="5">
        <v>14.460735087366942</v>
      </c>
      <c r="HT129" s="26">
        <v>19</v>
      </c>
      <c r="HU129" s="11">
        <v>14.166666666666666</v>
      </c>
      <c r="HV129" s="32">
        <v>37.109375</v>
      </c>
      <c r="HW129" s="5">
        <v>15.264109258887327</v>
      </c>
      <c r="HX129" s="26">
        <v>21</v>
      </c>
      <c r="HY129" s="11">
        <v>15.166666666666666</v>
      </c>
      <c r="HZ129" s="32">
        <v>38.910505836575879</v>
      </c>
      <c r="IA129" s="5">
        <v>16.870857601928098</v>
      </c>
      <c r="IB129" s="26">
        <v>11</v>
      </c>
      <c r="IC129" s="11">
        <v>15.416666666666666</v>
      </c>
      <c r="ID129" s="32">
        <v>20.043731778425656</v>
      </c>
      <c r="IE129" s="5">
        <v>8.8371158867242414</v>
      </c>
      <c r="IF129" s="26">
        <v>20</v>
      </c>
      <c r="IG129" s="11">
        <v>15.666666666666666</v>
      </c>
      <c r="IH129" s="32">
        <v>40.024014408645186</v>
      </c>
      <c r="II129" s="5">
        <v>16.067483430407712</v>
      </c>
      <c r="IJ129" s="26">
        <v>15</v>
      </c>
      <c r="IK129" s="11">
        <v>15.5</v>
      </c>
      <c r="IL129" s="32">
        <v>28.963120293492953</v>
      </c>
      <c r="IM129" s="5">
        <v>12.050612572805784</v>
      </c>
      <c r="IN129" s="26">
        <v>12</v>
      </c>
      <c r="IO129" s="11">
        <v>15.333333333333334</v>
      </c>
      <c r="IP129" s="32">
        <v>24.514811031664962</v>
      </c>
      <c r="IQ129" s="5">
        <v>9.6404900582446267</v>
      </c>
      <c r="IR129" s="26">
        <v>14</v>
      </c>
      <c r="IS129" s="11">
        <v>14.833333333333334</v>
      </c>
      <c r="IT129" s="32">
        <v>27.063599458728014</v>
      </c>
      <c r="IU129" s="5">
        <v>11.247238401285399</v>
      </c>
      <c r="IV129" s="26">
        <v>11</v>
      </c>
      <c r="IW129" s="11">
        <v>14.916666666666666</v>
      </c>
      <c r="IX129" s="32">
        <v>22.398696803095092</v>
      </c>
      <c r="IY129" s="5">
        <v>8.8371158867242414</v>
      </c>
      <c r="IZ129" s="26">
        <v>16</v>
      </c>
      <c r="JA129" s="11">
        <v>15.166666666666666</v>
      </c>
      <c r="JB129" s="32">
        <v>29.563932002956392</v>
      </c>
      <c r="JC129" s="5">
        <v>12.85398674432617</v>
      </c>
      <c r="JD129" s="26">
        <v>14</v>
      </c>
      <c r="JE129" s="11">
        <v>15.25</v>
      </c>
      <c r="JF129" s="32">
        <v>27.242654212881884</v>
      </c>
      <c r="JG129" s="5">
        <v>11.247238401285399</v>
      </c>
      <c r="JH129" s="26">
        <v>15</v>
      </c>
      <c r="JI129" s="11">
        <v>15.166666666666666</v>
      </c>
      <c r="JJ129" s="32">
        <v>26.436376454000705</v>
      </c>
      <c r="JK129" s="5">
        <v>12.050612572805784</v>
      </c>
      <c r="JL129" s="26">
        <v>10</v>
      </c>
      <c r="JM129" s="11">
        <v>15.5</v>
      </c>
      <c r="JN129" s="32">
        <v>18.112660749864155</v>
      </c>
      <c r="JO129" s="5">
        <v>8.0337417152038562</v>
      </c>
      <c r="JP129" s="26">
        <v>17</v>
      </c>
      <c r="JQ129" s="11">
        <v>14.833333333333334</v>
      </c>
      <c r="JR129" s="32">
        <v>31.146940271161601</v>
      </c>
      <c r="JS129" s="5">
        <v>13.657360915846555</v>
      </c>
      <c r="JT129" s="26">
        <v>14</v>
      </c>
      <c r="JU129" s="11">
        <v>14.666666666666666</v>
      </c>
      <c r="JV129" s="32">
        <v>25.669233590025669</v>
      </c>
      <c r="JW129" s="5">
        <v>11.247238401285399</v>
      </c>
      <c r="JX129" s="26">
        <v>12</v>
      </c>
      <c r="JY129" s="11">
        <v>14.083333333333334</v>
      </c>
      <c r="JZ129" s="32">
        <v>21.723388848660392</v>
      </c>
      <c r="KA129" s="5">
        <v>9.6404900582446267</v>
      </c>
      <c r="KB129" s="26">
        <v>12</v>
      </c>
      <c r="KC129" s="11">
        <v>14.166666666666666</v>
      </c>
      <c r="KD129" s="32">
        <v>20.530367835757058</v>
      </c>
      <c r="KE129" s="5">
        <v>9.6404900582446267</v>
      </c>
      <c r="KF129" s="64"/>
      <c r="KG129" s="26">
        <v>17</v>
      </c>
      <c r="KH129" s="11">
        <v>13.5</v>
      </c>
      <c r="KI129" s="32">
        <v>30.763662685486789</v>
      </c>
      <c r="KJ129" s="5">
        <v>13.409478134662713</v>
      </c>
      <c r="KK129" s="26">
        <v>7</v>
      </c>
      <c r="KL129" s="11">
        <v>13.666666666666666</v>
      </c>
      <c r="KM129" s="32">
        <v>12.9366106080207</v>
      </c>
      <c r="KN129" s="5">
        <v>5.5215498201552347</v>
      </c>
      <c r="KO129" s="26">
        <v>10</v>
      </c>
      <c r="KP129" s="11">
        <v>13.25</v>
      </c>
      <c r="KQ129" s="32">
        <v>18.155410312273059</v>
      </c>
      <c r="KR129" s="5">
        <v>7.8879283145074774</v>
      </c>
      <c r="KS129" s="26">
        <v>7</v>
      </c>
      <c r="KT129" s="11">
        <v>12.916666666666666</v>
      </c>
      <c r="KU129" s="32">
        <v>13.120899718837864</v>
      </c>
      <c r="KV129" s="5">
        <v>5.5215498201552347</v>
      </c>
      <c r="KW129" s="26">
        <v>15</v>
      </c>
      <c r="KX129" s="11">
        <v>12.583333333333334</v>
      </c>
      <c r="KY129" s="32">
        <v>26.348146847005093</v>
      </c>
      <c r="KZ129" s="5">
        <v>11.831892471761217</v>
      </c>
      <c r="LA129" s="26">
        <v>9</v>
      </c>
      <c r="LB129" s="11">
        <v>12.5</v>
      </c>
      <c r="LC129" s="32">
        <v>16.62971175166297</v>
      </c>
      <c r="LD129" s="5">
        <v>7.0991354830567301</v>
      </c>
      <c r="LE129" s="26">
        <v>15</v>
      </c>
      <c r="LF129" s="11">
        <v>12.083333333333334</v>
      </c>
      <c r="LG129" s="32">
        <v>26.427061310782243</v>
      </c>
      <c r="LH129" s="5">
        <v>11.831892471761217</v>
      </c>
      <c r="LI129" s="26">
        <v>16</v>
      </c>
      <c r="LJ129" s="11">
        <v>12.083333333333334</v>
      </c>
      <c r="LK129" s="32">
        <v>27.510316368638239</v>
      </c>
      <c r="LL129" s="5">
        <v>12.620685303211966</v>
      </c>
      <c r="LM129" s="26">
        <v>10</v>
      </c>
      <c r="LN129" s="17">
        <v>12</v>
      </c>
      <c r="LO129" s="94">
        <v>18.399999999999999</v>
      </c>
      <c r="LP129" s="90">
        <v>7.9</v>
      </c>
      <c r="LQ129" s="26">
        <v>8</v>
      </c>
      <c r="LR129" s="17">
        <v>12</v>
      </c>
      <c r="LS129" s="94">
        <v>14</v>
      </c>
      <c r="LT129" s="90">
        <v>6.3</v>
      </c>
      <c r="LU129" s="26">
        <v>8</v>
      </c>
      <c r="LV129" s="17">
        <v>11</v>
      </c>
      <c r="LW129" s="94">
        <v>14.8</v>
      </c>
      <c r="LX129" s="90">
        <v>6.3</v>
      </c>
      <c r="LY129" s="26" t="s">
        <v>76</v>
      </c>
      <c r="LZ129" s="17">
        <v>11</v>
      </c>
      <c r="MA129" s="94" t="s">
        <v>76</v>
      </c>
      <c r="MB129" s="90" t="s">
        <v>76</v>
      </c>
      <c r="MC129" s="26">
        <v>10</v>
      </c>
      <c r="MD129" s="17">
        <v>10</v>
      </c>
      <c r="ME129" s="94">
        <v>17.5</v>
      </c>
      <c r="MF129" s="90">
        <v>7.9</v>
      </c>
      <c r="MG129" s="26" t="s">
        <v>76</v>
      </c>
      <c r="MH129" s="17">
        <v>10</v>
      </c>
      <c r="MI129" s="94" t="s">
        <v>76</v>
      </c>
      <c r="MJ129" s="90" t="s">
        <v>76</v>
      </c>
      <c r="MK129" s="26">
        <v>14</v>
      </c>
      <c r="ML129" s="17">
        <v>9</v>
      </c>
      <c r="MM129" s="94">
        <v>24.5</v>
      </c>
      <c r="MN129" s="90">
        <v>11</v>
      </c>
      <c r="MO129" s="26">
        <v>11</v>
      </c>
      <c r="MP129" s="17">
        <v>10</v>
      </c>
      <c r="MQ129" s="94">
        <v>20</v>
      </c>
      <c r="MR129" s="90">
        <v>8.6</v>
      </c>
      <c r="MS129" s="26">
        <v>13</v>
      </c>
      <c r="MT129" s="17">
        <v>10</v>
      </c>
      <c r="MU129" s="94">
        <v>23.1</v>
      </c>
      <c r="MV129" s="90">
        <v>10.199999999999999</v>
      </c>
      <c r="MW129" s="26">
        <v>11</v>
      </c>
      <c r="MX129" s="17">
        <v>10</v>
      </c>
      <c r="MY129" s="94">
        <v>20</v>
      </c>
      <c r="MZ129" s="90">
        <v>8.6</v>
      </c>
      <c r="NA129" s="26">
        <v>10</v>
      </c>
      <c r="NB129" s="17">
        <v>10</v>
      </c>
      <c r="NC129" s="94">
        <v>17.2</v>
      </c>
      <c r="ND129" s="90">
        <v>7.9</v>
      </c>
      <c r="NE129" s="26">
        <v>8</v>
      </c>
      <c r="NF129" s="17">
        <v>10</v>
      </c>
      <c r="NG129" s="94">
        <v>13.6</v>
      </c>
      <c r="NH129" s="90">
        <v>6.3</v>
      </c>
      <c r="NI129" s="26">
        <v>9</v>
      </c>
      <c r="NJ129" s="17">
        <v>9</v>
      </c>
      <c r="NK129" s="94">
        <v>16.2</v>
      </c>
      <c r="NL129" s="90">
        <v>7.1</v>
      </c>
      <c r="NM129" s="26">
        <v>10</v>
      </c>
      <c r="NN129" s="17">
        <v>9</v>
      </c>
      <c r="NO129" s="94">
        <v>17.8</v>
      </c>
      <c r="NP129" s="90">
        <v>7.9</v>
      </c>
      <c r="NQ129" s="26">
        <v>17</v>
      </c>
      <c r="NR129" s="17">
        <v>9</v>
      </c>
      <c r="NS129" s="94">
        <v>31.2</v>
      </c>
      <c r="NT129" s="90">
        <v>13.4</v>
      </c>
      <c r="NU129" s="26">
        <v>12</v>
      </c>
      <c r="NV129" s="17">
        <v>10</v>
      </c>
      <c r="NW129" s="94">
        <v>21.7</v>
      </c>
      <c r="NX129" s="90">
        <v>9.4</v>
      </c>
      <c r="NY129" s="167">
        <v>8</v>
      </c>
      <c r="NZ129" s="163">
        <v>11</v>
      </c>
      <c r="OA129" s="163">
        <v>14.9</v>
      </c>
      <c r="OB129" s="168">
        <v>6.2</v>
      </c>
      <c r="OC129" s="167">
        <v>11</v>
      </c>
      <c r="OD129" s="163">
        <v>10</v>
      </c>
      <c r="OE129" s="163">
        <v>21.7</v>
      </c>
      <c r="OF129" s="168">
        <v>8.6</v>
      </c>
      <c r="OG129" s="167">
        <v>6</v>
      </c>
      <c r="OH129" s="163">
        <v>11</v>
      </c>
      <c r="OI129" s="163">
        <v>10.5</v>
      </c>
      <c r="OJ129" s="168">
        <v>4.7</v>
      </c>
      <c r="OK129" s="167">
        <v>8</v>
      </c>
      <c r="OL129" s="163">
        <v>10</v>
      </c>
      <c r="OM129" s="163">
        <v>14.8</v>
      </c>
      <c r="ON129" s="168">
        <v>6.2</v>
      </c>
      <c r="OO129" s="167">
        <v>12</v>
      </c>
      <c r="OP129" s="163">
        <v>10</v>
      </c>
      <c r="OQ129" s="163">
        <v>21.2</v>
      </c>
      <c r="OR129" s="168">
        <v>9.3000000000000007</v>
      </c>
      <c r="OS129" s="167">
        <v>8</v>
      </c>
      <c r="OT129" s="163">
        <v>10</v>
      </c>
      <c r="OU129" s="163">
        <v>14.9</v>
      </c>
      <c r="OV129" s="168">
        <v>6.2</v>
      </c>
      <c r="OW129" s="167">
        <v>10</v>
      </c>
      <c r="OX129" s="163">
        <v>10</v>
      </c>
      <c r="OY129" s="163">
        <v>17.899999999999999</v>
      </c>
      <c r="OZ129" s="168">
        <v>7.8</v>
      </c>
    </row>
    <row r="130" spans="1:416" ht="17.25" customHeight="1" x14ac:dyDescent="0.25">
      <c r="A130" s="116" t="s">
        <v>309</v>
      </c>
      <c r="B130" s="119">
        <v>51193</v>
      </c>
      <c r="C130" s="120"/>
      <c r="D130" s="10">
        <v>0</v>
      </c>
      <c r="E130" s="11">
        <v>1.5833333333333333</v>
      </c>
      <c r="F130" s="11">
        <v>0</v>
      </c>
      <c r="G130" s="151">
        <v>0</v>
      </c>
      <c r="H130" s="10" t="s">
        <v>76</v>
      </c>
      <c r="I130" s="11">
        <v>1.3333333333333333</v>
      </c>
      <c r="J130" s="2" t="s">
        <v>76</v>
      </c>
      <c r="K130" s="5" t="s">
        <v>76</v>
      </c>
      <c r="L130" s="10" t="s">
        <v>76</v>
      </c>
      <c r="M130" s="11">
        <v>1.3333333333333333</v>
      </c>
      <c r="N130" s="2" t="s">
        <v>76</v>
      </c>
      <c r="O130" s="5" t="s">
        <v>76</v>
      </c>
      <c r="P130" s="10">
        <v>0</v>
      </c>
      <c r="Q130" s="11">
        <v>1.25</v>
      </c>
      <c r="R130" s="11">
        <v>0</v>
      </c>
      <c r="S130" s="151">
        <v>0</v>
      </c>
      <c r="T130" s="10" t="s">
        <v>76</v>
      </c>
      <c r="U130" s="11">
        <v>1.1666666666666667</v>
      </c>
      <c r="V130" s="2" t="s">
        <v>76</v>
      </c>
      <c r="W130" s="5" t="s">
        <v>76</v>
      </c>
      <c r="X130" s="10">
        <v>0</v>
      </c>
      <c r="Y130" s="11">
        <v>1.0833333333333299</v>
      </c>
      <c r="Z130" s="11">
        <v>0</v>
      </c>
      <c r="AA130" s="151">
        <v>0</v>
      </c>
      <c r="AB130" s="10">
        <v>0</v>
      </c>
      <c r="AC130" s="11">
        <v>0.91666666666666696</v>
      </c>
      <c r="AD130" s="11">
        <v>0</v>
      </c>
      <c r="AE130" s="151">
        <v>0</v>
      </c>
      <c r="AF130" s="10">
        <v>0</v>
      </c>
      <c r="AG130" s="11">
        <v>0.83333333333333304</v>
      </c>
      <c r="AH130" s="11">
        <v>0</v>
      </c>
      <c r="AI130" s="151">
        <v>0</v>
      </c>
      <c r="AJ130" s="10" t="s">
        <v>76</v>
      </c>
      <c r="AK130" s="11">
        <v>0.66666666666666696</v>
      </c>
      <c r="AL130" s="2" t="s">
        <v>76</v>
      </c>
      <c r="AM130" s="5" t="s">
        <v>76</v>
      </c>
      <c r="AN130" s="10">
        <v>0</v>
      </c>
      <c r="AO130" s="11">
        <v>0.75</v>
      </c>
      <c r="AP130" s="11">
        <v>0</v>
      </c>
      <c r="AQ130" s="151">
        <v>0</v>
      </c>
      <c r="AR130" s="10">
        <v>0</v>
      </c>
      <c r="AS130" s="11">
        <v>0.66666666666666696</v>
      </c>
      <c r="AT130" s="11">
        <v>0</v>
      </c>
      <c r="AU130" s="151">
        <v>0</v>
      </c>
      <c r="AV130" s="10">
        <v>0</v>
      </c>
      <c r="AW130" s="11">
        <v>0.66666666666666696</v>
      </c>
      <c r="AX130" s="11">
        <v>0</v>
      </c>
      <c r="AY130" s="151">
        <v>0</v>
      </c>
      <c r="AZ130" s="10" t="s">
        <v>76</v>
      </c>
      <c r="BA130" s="11">
        <v>0.58333333333333304</v>
      </c>
      <c r="BB130" s="2" t="s">
        <v>76</v>
      </c>
      <c r="BC130" s="5" t="s">
        <v>76</v>
      </c>
      <c r="BD130" s="10">
        <v>0</v>
      </c>
      <c r="BE130" s="11">
        <v>0.66666666666666696</v>
      </c>
      <c r="BF130" s="11">
        <v>0</v>
      </c>
      <c r="BG130" s="151">
        <v>0</v>
      </c>
      <c r="BH130" s="10">
        <v>0</v>
      </c>
      <c r="BI130" s="11">
        <v>0.5</v>
      </c>
      <c r="BJ130" s="11">
        <v>0</v>
      </c>
      <c r="BK130" s="151">
        <v>0</v>
      </c>
      <c r="BL130" s="10" t="s">
        <v>76</v>
      </c>
      <c r="BM130" s="11">
        <v>0.41666666666666702</v>
      </c>
      <c r="BN130" s="2" t="s">
        <v>76</v>
      </c>
      <c r="BO130" s="5" t="s">
        <v>76</v>
      </c>
      <c r="BP130" s="10" t="s">
        <v>76</v>
      </c>
      <c r="BQ130" s="11">
        <v>0.5</v>
      </c>
      <c r="BR130" s="2" t="s">
        <v>76</v>
      </c>
      <c r="BS130" s="5" t="s">
        <v>76</v>
      </c>
      <c r="BT130" s="10" t="s">
        <v>76</v>
      </c>
      <c r="BU130" s="11">
        <v>0.41666666666666702</v>
      </c>
      <c r="BV130" s="2" t="s">
        <v>76</v>
      </c>
      <c r="BW130" s="5" t="s">
        <v>76</v>
      </c>
      <c r="BX130" s="10">
        <v>0</v>
      </c>
      <c r="BY130" s="11">
        <v>0.58333333333333304</v>
      </c>
      <c r="BZ130" s="11">
        <v>0</v>
      </c>
      <c r="CA130" s="151">
        <v>0</v>
      </c>
      <c r="CB130" s="10">
        <v>0</v>
      </c>
      <c r="CC130" s="11">
        <v>0.58333333333333304</v>
      </c>
      <c r="CD130" s="11">
        <v>0</v>
      </c>
      <c r="CE130" s="151">
        <v>0</v>
      </c>
      <c r="CF130" s="10" t="s">
        <v>76</v>
      </c>
      <c r="CG130" s="11">
        <v>0.58333333333333304</v>
      </c>
      <c r="CH130" s="2" t="s">
        <v>76</v>
      </c>
      <c r="CI130" s="5" t="s">
        <v>76</v>
      </c>
      <c r="CJ130" s="10">
        <v>0</v>
      </c>
      <c r="CK130" s="11">
        <v>0.5</v>
      </c>
      <c r="CL130" s="11">
        <v>0</v>
      </c>
      <c r="CM130" s="151">
        <v>0</v>
      </c>
      <c r="CN130" s="26" t="s">
        <v>76</v>
      </c>
      <c r="CO130" s="11">
        <v>0.5</v>
      </c>
      <c r="CP130" s="2" t="s">
        <v>76</v>
      </c>
      <c r="CQ130" s="5" t="s">
        <v>76</v>
      </c>
      <c r="CR130" s="26" t="s">
        <v>76</v>
      </c>
      <c r="CS130" s="11">
        <v>0.58333333333333337</v>
      </c>
      <c r="CT130" s="2" t="s">
        <v>76</v>
      </c>
      <c r="CU130" s="5" t="s">
        <v>76</v>
      </c>
      <c r="CV130" s="26" t="s">
        <v>76</v>
      </c>
      <c r="CW130" s="11">
        <v>0.66666666666666663</v>
      </c>
      <c r="CX130" s="2" t="s">
        <v>76</v>
      </c>
      <c r="CY130" s="5" t="s">
        <v>76</v>
      </c>
      <c r="CZ130" s="26" t="s">
        <v>76</v>
      </c>
      <c r="DA130" s="11">
        <v>0.66666666666666663</v>
      </c>
      <c r="DB130" s="2" t="s">
        <v>76</v>
      </c>
      <c r="DC130" s="5" t="s">
        <v>76</v>
      </c>
      <c r="DD130" s="26" t="s">
        <v>76</v>
      </c>
      <c r="DE130" s="11">
        <v>0.75</v>
      </c>
      <c r="DF130" s="29" t="s">
        <v>76</v>
      </c>
      <c r="DG130" s="5" t="s">
        <v>76</v>
      </c>
      <c r="DH130" s="10">
        <v>0</v>
      </c>
      <c r="DI130" s="11">
        <v>1</v>
      </c>
      <c r="DJ130" s="152">
        <v>0</v>
      </c>
      <c r="DK130" s="151">
        <v>0</v>
      </c>
      <c r="DL130" s="10">
        <v>0</v>
      </c>
      <c r="DM130" s="11">
        <v>0.91666666666666663</v>
      </c>
      <c r="DN130" s="152">
        <v>0</v>
      </c>
      <c r="DO130" s="151">
        <v>0</v>
      </c>
      <c r="DP130" s="26" t="s">
        <v>76</v>
      </c>
      <c r="DQ130" s="11">
        <v>0.83333333333333337</v>
      </c>
      <c r="DR130" s="29" t="s">
        <v>76</v>
      </c>
      <c r="DS130" s="5" t="s">
        <v>76</v>
      </c>
      <c r="DT130" s="10">
        <v>0</v>
      </c>
      <c r="DU130" s="11">
        <v>0.83333333333333337</v>
      </c>
      <c r="DV130" s="152">
        <v>0</v>
      </c>
      <c r="DW130" s="151">
        <v>0</v>
      </c>
      <c r="DX130" s="26" t="s">
        <v>76</v>
      </c>
      <c r="DY130" s="11">
        <v>0.83333333333333337</v>
      </c>
      <c r="DZ130" s="29" t="s">
        <v>76</v>
      </c>
      <c r="EA130" s="5" t="s">
        <v>76</v>
      </c>
      <c r="EB130" s="10">
        <v>0</v>
      </c>
      <c r="EC130" s="11">
        <v>1.1666666666666667</v>
      </c>
      <c r="ED130" s="152">
        <v>0</v>
      </c>
      <c r="EE130" s="151">
        <v>0</v>
      </c>
      <c r="EF130" s="26" t="s">
        <v>76</v>
      </c>
      <c r="EG130" s="11">
        <v>1.0833333333333333</v>
      </c>
      <c r="EH130" s="29" t="s">
        <v>76</v>
      </c>
      <c r="EI130" s="5" t="s">
        <v>76</v>
      </c>
      <c r="EJ130" s="26" t="s">
        <v>76</v>
      </c>
      <c r="EK130" s="11">
        <v>1.1666666666666667</v>
      </c>
      <c r="EL130" s="29" t="s">
        <v>76</v>
      </c>
      <c r="EM130" s="5" t="s">
        <v>76</v>
      </c>
      <c r="EN130" s="26" t="s">
        <v>76</v>
      </c>
      <c r="EO130" s="11">
        <v>1.3333333333333333</v>
      </c>
      <c r="EP130" s="29" t="s">
        <v>76</v>
      </c>
      <c r="EQ130" s="5" t="s">
        <v>76</v>
      </c>
      <c r="ER130" s="10">
        <v>0</v>
      </c>
      <c r="ES130" s="11">
        <v>1.3333333333333333</v>
      </c>
      <c r="ET130" s="152">
        <v>0</v>
      </c>
      <c r="EU130" s="151">
        <v>0</v>
      </c>
      <c r="EV130" s="26" t="s">
        <v>76</v>
      </c>
      <c r="EW130" s="11">
        <v>1.25</v>
      </c>
      <c r="EX130" s="29" t="s">
        <v>76</v>
      </c>
      <c r="EY130" s="5" t="s">
        <v>76</v>
      </c>
      <c r="EZ130" s="10">
        <v>0</v>
      </c>
      <c r="FA130" s="11">
        <v>1.3333333333333333</v>
      </c>
      <c r="FB130" s="152">
        <v>0</v>
      </c>
      <c r="FC130" s="151">
        <v>0</v>
      </c>
      <c r="FD130" s="26" t="s">
        <v>76</v>
      </c>
      <c r="FE130" s="11">
        <v>1.0833333333333333</v>
      </c>
      <c r="FF130" s="29" t="s">
        <v>76</v>
      </c>
      <c r="FG130" s="5" t="s">
        <v>76</v>
      </c>
      <c r="FH130" s="26" t="s">
        <v>76</v>
      </c>
      <c r="FI130" s="11">
        <v>1.1666666666666667</v>
      </c>
      <c r="FJ130" s="29" t="s">
        <v>76</v>
      </c>
      <c r="FK130" s="5" t="s">
        <v>76</v>
      </c>
      <c r="FL130" s="26">
        <v>5</v>
      </c>
      <c r="FM130" s="11">
        <v>1.3333333333333333</v>
      </c>
      <c r="FN130" s="32">
        <v>63.131313131313128</v>
      </c>
      <c r="FO130" s="5">
        <v>27.754648903691372</v>
      </c>
      <c r="FP130" s="10">
        <v>0</v>
      </c>
      <c r="FQ130" s="11">
        <v>1.5833333333333333</v>
      </c>
      <c r="FR130" s="35">
        <v>0</v>
      </c>
      <c r="FS130" s="151">
        <v>0</v>
      </c>
      <c r="FT130" s="26" t="s">
        <v>76</v>
      </c>
      <c r="FU130" s="11">
        <v>1.5833333333333333</v>
      </c>
      <c r="FV130" s="32" t="s">
        <v>76</v>
      </c>
      <c r="FW130" s="5" t="s">
        <v>76</v>
      </c>
      <c r="FX130" s="26" t="s">
        <v>76</v>
      </c>
      <c r="FY130" s="11">
        <v>1.4166666666666667</v>
      </c>
      <c r="FZ130" s="32" t="s">
        <v>76</v>
      </c>
      <c r="GA130" s="5" t="s">
        <v>76</v>
      </c>
      <c r="GB130" s="26" t="s">
        <v>76</v>
      </c>
      <c r="GC130" s="11">
        <v>1.5</v>
      </c>
      <c r="GD130" s="32" t="s">
        <v>76</v>
      </c>
      <c r="GE130" s="5" t="s">
        <v>76</v>
      </c>
      <c r="GF130" s="26" t="s">
        <v>76</v>
      </c>
      <c r="GG130" s="11">
        <v>1.5833333333333333</v>
      </c>
      <c r="GH130" s="32" t="s">
        <v>76</v>
      </c>
      <c r="GI130" s="5" t="s">
        <v>76</v>
      </c>
      <c r="GJ130" s="26" t="s">
        <v>76</v>
      </c>
      <c r="GK130" s="11">
        <v>1.5</v>
      </c>
      <c r="GL130" s="32" t="s">
        <v>76</v>
      </c>
      <c r="GM130" s="5" t="s">
        <v>76</v>
      </c>
      <c r="GN130" s="26" t="s">
        <v>76</v>
      </c>
      <c r="GO130" s="11">
        <v>1.5833333333333333</v>
      </c>
      <c r="GP130" s="32" t="s">
        <v>76</v>
      </c>
      <c r="GQ130" s="5" t="s">
        <v>76</v>
      </c>
      <c r="GR130" s="10">
        <v>0</v>
      </c>
      <c r="GS130" s="11">
        <v>1.6666666666666667</v>
      </c>
      <c r="GT130" s="35">
        <v>0</v>
      </c>
      <c r="GU130" s="151">
        <v>0</v>
      </c>
      <c r="GV130" s="26">
        <v>5</v>
      </c>
      <c r="GW130" s="11">
        <v>1.5</v>
      </c>
      <c r="GX130" s="32">
        <v>69.15629322268326</v>
      </c>
      <c r="GY130" s="5">
        <v>27.549727257700148</v>
      </c>
      <c r="GZ130" s="26" t="s">
        <v>76</v>
      </c>
      <c r="HA130" s="11">
        <v>1.9166666666666667</v>
      </c>
      <c r="HB130" s="32" t="s">
        <v>76</v>
      </c>
      <c r="HC130" s="5" t="s">
        <v>76</v>
      </c>
      <c r="HD130" s="26" t="s">
        <v>76</v>
      </c>
      <c r="HE130" s="11">
        <v>1.9166666666666667</v>
      </c>
      <c r="HF130" s="32" t="s">
        <v>76</v>
      </c>
      <c r="HG130" s="5" t="s">
        <v>76</v>
      </c>
      <c r="HH130" s="26" t="s">
        <v>76</v>
      </c>
      <c r="HI130" s="11">
        <v>2</v>
      </c>
      <c r="HJ130" s="32" t="s">
        <v>76</v>
      </c>
      <c r="HK130" s="5" t="s">
        <v>76</v>
      </c>
      <c r="HL130" s="26" t="s">
        <v>76</v>
      </c>
      <c r="HM130" s="11">
        <v>1.8333333333333333</v>
      </c>
      <c r="HN130" s="32" t="s">
        <v>76</v>
      </c>
      <c r="HO130" s="5" t="s">
        <v>76</v>
      </c>
      <c r="HP130" s="26" t="s">
        <v>76</v>
      </c>
      <c r="HQ130" s="11">
        <v>1.9166666666666667</v>
      </c>
      <c r="HR130" s="32" t="s">
        <v>76</v>
      </c>
      <c r="HS130" s="5" t="s">
        <v>76</v>
      </c>
      <c r="HT130" s="26" t="s">
        <v>76</v>
      </c>
      <c r="HU130" s="11">
        <v>1.8333333333333333</v>
      </c>
      <c r="HV130" s="32" t="s">
        <v>76</v>
      </c>
      <c r="HW130" s="5" t="s">
        <v>76</v>
      </c>
      <c r="HX130" s="26" t="s">
        <v>76</v>
      </c>
      <c r="HY130" s="11">
        <v>1.8333333333333333</v>
      </c>
      <c r="HZ130" s="32" t="s">
        <v>76</v>
      </c>
      <c r="IA130" s="5" t="s">
        <v>76</v>
      </c>
      <c r="IB130" s="26" t="s">
        <v>76</v>
      </c>
      <c r="IC130" s="11">
        <v>1.8333333333333333</v>
      </c>
      <c r="ID130" s="32" t="s">
        <v>76</v>
      </c>
      <c r="IE130" s="5" t="s">
        <v>76</v>
      </c>
      <c r="IF130" s="26" t="s">
        <v>76</v>
      </c>
      <c r="IG130" s="11">
        <v>1.75</v>
      </c>
      <c r="IH130" s="32" t="s">
        <v>76</v>
      </c>
      <c r="II130" s="5" t="s">
        <v>76</v>
      </c>
      <c r="IJ130" s="26" t="s">
        <v>76</v>
      </c>
      <c r="IK130" s="11">
        <v>1.6666666666666667</v>
      </c>
      <c r="IL130" s="32" t="s">
        <v>76</v>
      </c>
      <c r="IM130" s="5" t="s">
        <v>76</v>
      </c>
      <c r="IN130" s="10">
        <v>0</v>
      </c>
      <c r="IO130" s="11">
        <v>1.75</v>
      </c>
      <c r="IP130" s="35">
        <v>0</v>
      </c>
      <c r="IQ130" s="151">
        <v>0</v>
      </c>
      <c r="IR130" s="10">
        <v>0</v>
      </c>
      <c r="IS130" s="11">
        <v>1.75</v>
      </c>
      <c r="IT130" s="35">
        <v>0</v>
      </c>
      <c r="IU130" s="151">
        <v>0</v>
      </c>
      <c r="IV130" s="26" t="s">
        <v>76</v>
      </c>
      <c r="IW130" s="11">
        <v>1.3333333333333333</v>
      </c>
      <c r="IX130" s="32" t="s">
        <v>76</v>
      </c>
      <c r="IY130" s="5" t="s">
        <v>76</v>
      </c>
      <c r="IZ130" s="26" t="s">
        <v>76</v>
      </c>
      <c r="JA130" s="11">
        <v>1.3333333333333333</v>
      </c>
      <c r="JB130" s="32" t="s">
        <v>76</v>
      </c>
      <c r="JC130" s="5" t="s">
        <v>76</v>
      </c>
      <c r="JD130" s="26" t="s">
        <v>76</v>
      </c>
      <c r="JE130" s="11">
        <v>1.1666666666666667</v>
      </c>
      <c r="JF130" s="32" t="s">
        <v>76</v>
      </c>
      <c r="JG130" s="5" t="s">
        <v>76</v>
      </c>
      <c r="JH130" s="26" t="s">
        <v>76</v>
      </c>
      <c r="JI130" s="11">
        <v>1</v>
      </c>
      <c r="JJ130" s="32" t="s">
        <v>76</v>
      </c>
      <c r="JK130" s="5" t="s">
        <v>76</v>
      </c>
      <c r="JL130" s="10">
        <v>0</v>
      </c>
      <c r="JM130" s="11">
        <v>1.0833333333333333</v>
      </c>
      <c r="JN130" s="35">
        <v>0</v>
      </c>
      <c r="JO130" s="151">
        <v>0</v>
      </c>
      <c r="JP130" s="10">
        <v>0</v>
      </c>
      <c r="JQ130" s="11">
        <v>1</v>
      </c>
      <c r="JR130" s="35">
        <v>0</v>
      </c>
      <c r="JS130" s="151">
        <v>0</v>
      </c>
      <c r="JT130" s="26" t="s">
        <v>76</v>
      </c>
      <c r="JU130" s="11">
        <v>0.91666666666666663</v>
      </c>
      <c r="JV130" s="32" t="s">
        <v>76</v>
      </c>
      <c r="JW130" s="5" t="s">
        <v>76</v>
      </c>
      <c r="JX130" s="10">
        <v>0</v>
      </c>
      <c r="JY130" s="11">
        <v>0.83333333333333337</v>
      </c>
      <c r="JZ130" s="35">
        <v>0</v>
      </c>
      <c r="KA130" s="151">
        <v>0</v>
      </c>
      <c r="KB130" s="26" t="s">
        <v>76</v>
      </c>
      <c r="KC130" s="11">
        <v>0.75</v>
      </c>
      <c r="KD130" s="32" t="s">
        <v>76</v>
      </c>
      <c r="KE130" s="5" t="s">
        <v>76</v>
      </c>
      <c r="KF130" s="64"/>
      <c r="KG130" s="26" t="s">
        <v>76</v>
      </c>
      <c r="KH130" s="11">
        <v>0.83333333333333337</v>
      </c>
      <c r="KI130" s="32" t="s">
        <v>76</v>
      </c>
      <c r="KJ130" s="5" t="s">
        <v>76</v>
      </c>
      <c r="KK130" s="26" t="s">
        <v>76</v>
      </c>
      <c r="KL130" s="11">
        <v>0.91666666666666663</v>
      </c>
      <c r="KM130" s="32" t="s">
        <v>76</v>
      </c>
      <c r="KN130" s="5" t="s">
        <v>76</v>
      </c>
      <c r="KO130" s="26" t="s">
        <v>76</v>
      </c>
      <c r="KP130" s="11">
        <v>1</v>
      </c>
      <c r="KQ130" s="32" t="s">
        <v>76</v>
      </c>
      <c r="KR130" s="5" t="s">
        <v>76</v>
      </c>
      <c r="KS130" s="26" t="s">
        <v>76</v>
      </c>
      <c r="KT130" s="11">
        <v>1.0833333333333333</v>
      </c>
      <c r="KU130" s="32" t="s">
        <v>76</v>
      </c>
      <c r="KV130" s="5" t="s">
        <v>76</v>
      </c>
      <c r="KW130" s="10">
        <v>0</v>
      </c>
      <c r="KX130" s="11">
        <v>1.1666666666666667</v>
      </c>
      <c r="KY130" s="35">
        <v>0</v>
      </c>
      <c r="KZ130" s="151">
        <v>0</v>
      </c>
      <c r="LA130" s="10">
        <v>0</v>
      </c>
      <c r="LB130" s="11">
        <v>1.0833333333333333</v>
      </c>
      <c r="LC130" s="35">
        <v>0</v>
      </c>
      <c r="LD130" s="151">
        <v>0</v>
      </c>
      <c r="LE130" s="26" t="s">
        <v>76</v>
      </c>
      <c r="LF130" s="11">
        <v>1</v>
      </c>
      <c r="LG130" s="32" t="s">
        <v>76</v>
      </c>
      <c r="LH130" s="5" t="s">
        <v>76</v>
      </c>
      <c r="LI130" s="10">
        <v>0</v>
      </c>
      <c r="LJ130" s="11">
        <v>1</v>
      </c>
      <c r="LK130" s="35">
        <v>0</v>
      </c>
      <c r="LL130" s="151">
        <v>0</v>
      </c>
      <c r="LM130" s="10">
        <v>0</v>
      </c>
      <c r="LN130" s="17">
        <v>1</v>
      </c>
      <c r="LO130" s="35">
        <v>0</v>
      </c>
      <c r="LP130" s="151">
        <v>0</v>
      </c>
      <c r="LQ130" s="26" t="s">
        <v>76</v>
      </c>
      <c r="LR130" s="17">
        <v>1</v>
      </c>
      <c r="LS130" s="94" t="s">
        <v>76</v>
      </c>
      <c r="LT130" s="90" t="s">
        <v>76</v>
      </c>
      <c r="LU130" s="26" t="s">
        <v>76</v>
      </c>
      <c r="LV130" s="17">
        <v>1</v>
      </c>
      <c r="LW130" s="94" t="s">
        <v>76</v>
      </c>
      <c r="LX130" s="90" t="s">
        <v>76</v>
      </c>
      <c r="LY130" s="26" t="s">
        <v>76</v>
      </c>
      <c r="LZ130" s="17">
        <v>1</v>
      </c>
      <c r="MA130" s="94" t="s">
        <v>76</v>
      </c>
      <c r="MB130" s="90" t="s">
        <v>76</v>
      </c>
      <c r="MC130" s="10">
        <v>0</v>
      </c>
      <c r="MD130" s="17">
        <v>1</v>
      </c>
      <c r="ME130" s="35">
        <v>0</v>
      </c>
      <c r="MF130" s="151">
        <v>0</v>
      </c>
      <c r="MG130" s="26" t="s">
        <v>76</v>
      </c>
      <c r="MH130" s="17">
        <v>1</v>
      </c>
      <c r="MI130" s="94" t="s">
        <v>76</v>
      </c>
      <c r="MJ130" s="90" t="s">
        <v>76</v>
      </c>
      <c r="MK130" s="10">
        <v>0</v>
      </c>
      <c r="ML130" s="17">
        <v>1</v>
      </c>
      <c r="MM130" s="35">
        <v>0</v>
      </c>
      <c r="MN130" s="151">
        <v>0</v>
      </c>
      <c r="MO130" s="10">
        <v>0</v>
      </c>
      <c r="MP130" s="17">
        <v>1</v>
      </c>
      <c r="MQ130" s="35">
        <v>0</v>
      </c>
      <c r="MR130" s="151">
        <v>0</v>
      </c>
      <c r="MS130" s="10">
        <v>0</v>
      </c>
      <c r="MT130" s="17">
        <v>1</v>
      </c>
      <c r="MU130" s="35">
        <v>0</v>
      </c>
      <c r="MV130" s="151">
        <v>0</v>
      </c>
      <c r="MW130" s="10">
        <v>0</v>
      </c>
      <c r="MX130" s="17">
        <v>1</v>
      </c>
      <c r="MY130" s="35">
        <v>0</v>
      </c>
      <c r="MZ130" s="151">
        <v>0</v>
      </c>
      <c r="NA130" s="26" t="s">
        <v>76</v>
      </c>
      <c r="NB130" s="17">
        <v>1</v>
      </c>
      <c r="NC130" s="94" t="s">
        <v>76</v>
      </c>
      <c r="ND130" s="90" t="s">
        <v>76</v>
      </c>
      <c r="NE130" s="26" t="s">
        <v>76</v>
      </c>
      <c r="NF130" s="17">
        <v>1</v>
      </c>
      <c r="NG130" s="94" t="s">
        <v>76</v>
      </c>
      <c r="NH130" s="90" t="s">
        <v>76</v>
      </c>
      <c r="NI130" s="10">
        <v>0</v>
      </c>
      <c r="NJ130" s="17">
        <v>1</v>
      </c>
      <c r="NK130" s="35">
        <v>0</v>
      </c>
      <c r="NL130" s="151">
        <v>0</v>
      </c>
      <c r="NM130" s="26">
        <v>5</v>
      </c>
      <c r="NN130" s="17">
        <v>1</v>
      </c>
      <c r="NO130" s="94">
        <v>58.4</v>
      </c>
      <c r="NP130" s="90">
        <v>26.4</v>
      </c>
      <c r="NQ130" s="10">
        <v>0</v>
      </c>
      <c r="NR130" s="17">
        <v>1</v>
      </c>
      <c r="NS130" s="35">
        <v>0</v>
      </c>
      <c r="NT130" s="151">
        <v>0</v>
      </c>
      <c r="NU130" s="26" t="s">
        <v>76</v>
      </c>
      <c r="NV130" s="17">
        <v>1</v>
      </c>
      <c r="NW130" s="94" t="s">
        <v>76</v>
      </c>
      <c r="NX130" s="90" t="s">
        <v>76</v>
      </c>
      <c r="NY130" s="167">
        <v>0</v>
      </c>
      <c r="NZ130" s="163">
        <v>1</v>
      </c>
      <c r="OA130" s="163">
        <v>0</v>
      </c>
      <c r="OB130" s="168">
        <v>0</v>
      </c>
      <c r="OC130" s="167" t="s">
        <v>76</v>
      </c>
      <c r="OD130" s="163">
        <v>1</v>
      </c>
      <c r="OE130" s="163" t="s">
        <v>76</v>
      </c>
      <c r="OF130" s="168" t="s">
        <v>76</v>
      </c>
      <c r="OG130" s="167">
        <v>0</v>
      </c>
      <c r="OH130" s="163">
        <v>1</v>
      </c>
      <c r="OI130" s="163">
        <v>0</v>
      </c>
      <c r="OJ130" s="168">
        <v>0</v>
      </c>
      <c r="OK130" s="167" t="s">
        <v>76</v>
      </c>
      <c r="OL130" s="163">
        <v>1</v>
      </c>
      <c r="OM130" s="163" t="s">
        <v>76</v>
      </c>
      <c r="ON130" s="168" t="s">
        <v>76</v>
      </c>
      <c r="OO130" s="167" t="s">
        <v>76</v>
      </c>
      <c r="OP130" s="163">
        <v>1</v>
      </c>
      <c r="OQ130" s="163" t="s">
        <v>76</v>
      </c>
      <c r="OR130" s="168" t="s">
        <v>76</v>
      </c>
      <c r="OS130" s="167">
        <v>0</v>
      </c>
      <c r="OT130" s="163">
        <v>1</v>
      </c>
      <c r="OU130" s="163">
        <v>0</v>
      </c>
      <c r="OV130" s="168">
        <v>0</v>
      </c>
      <c r="OW130" s="167" t="s">
        <v>76</v>
      </c>
      <c r="OX130" s="163">
        <v>1</v>
      </c>
      <c r="OY130" s="163" t="s">
        <v>76</v>
      </c>
      <c r="OZ130" s="168" t="s">
        <v>76</v>
      </c>
    </row>
    <row r="131" spans="1:416" ht="17.25" customHeight="1" x14ac:dyDescent="0.25">
      <c r="A131" s="116" t="s">
        <v>310</v>
      </c>
      <c r="B131" s="117">
        <v>51830</v>
      </c>
      <c r="C131" s="118"/>
      <c r="D131" s="10">
        <v>0</v>
      </c>
      <c r="E131" s="11">
        <v>0.16666666666666699</v>
      </c>
      <c r="F131" s="11">
        <v>0</v>
      </c>
      <c r="G131" s="151">
        <v>0</v>
      </c>
      <c r="H131" s="10">
        <v>0</v>
      </c>
      <c r="I131" s="11">
        <v>8.3333333333333301E-2</v>
      </c>
      <c r="J131" s="11">
        <v>0</v>
      </c>
      <c r="K131" s="151">
        <v>0</v>
      </c>
      <c r="L131" s="10">
        <v>0</v>
      </c>
      <c r="M131" s="11">
        <v>0</v>
      </c>
      <c r="N131" s="11">
        <v>0</v>
      </c>
      <c r="O131" s="151">
        <v>0</v>
      </c>
      <c r="P131" s="10">
        <v>0</v>
      </c>
      <c r="Q131" s="11">
        <v>0</v>
      </c>
      <c r="R131" s="11">
        <v>0</v>
      </c>
      <c r="S131" s="151">
        <v>0</v>
      </c>
      <c r="T131" s="10">
        <v>0</v>
      </c>
      <c r="U131" s="11">
        <v>0</v>
      </c>
      <c r="V131" s="11">
        <v>0</v>
      </c>
      <c r="W131" s="151">
        <v>0</v>
      </c>
      <c r="X131" s="10">
        <v>0</v>
      </c>
      <c r="Y131" s="11">
        <v>0</v>
      </c>
      <c r="Z131" s="11">
        <v>0</v>
      </c>
      <c r="AA131" s="151">
        <v>0</v>
      </c>
      <c r="AB131" s="10">
        <v>0</v>
      </c>
      <c r="AC131" s="11">
        <v>0</v>
      </c>
      <c r="AD131" s="11">
        <v>0</v>
      </c>
      <c r="AE131" s="151">
        <v>0</v>
      </c>
      <c r="AF131" s="10">
        <v>0</v>
      </c>
      <c r="AG131" s="11">
        <v>0</v>
      </c>
      <c r="AH131" s="11">
        <v>0</v>
      </c>
      <c r="AI131" s="151">
        <v>0</v>
      </c>
      <c r="AJ131" s="10">
        <v>0</v>
      </c>
      <c r="AK131" s="11">
        <v>0</v>
      </c>
      <c r="AL131" s="11">
        <v>0</v>
      </c>
      <c r="AM131" s="151">
        <v>0</v>
      </c>
      <c r="AN131" s="10">
        <v>0</v>
      </c>
      <c r="AO131" s="11">
        <v>0</v>
      </c>
      <c r="AP131" s="11">
        <v>0</v>
      </c>
      <c r="AQ131" s="151">
        <v>0</v>
      </c>
      <c r="AR131" s="10">
        <v>0</v>
      </c>
      <c r="AS131" s="11">
        <v>0</v>
      </c>
      <c r="AT131" s="11">
        <v>0</v>
      </c>
      <c r="AU131" s="151">
        <v>0</v>
      </c>
      <c r="AV131" s="10">
        <v>0</v>
      </c>
      <c r="AW131" s="11">
        <v>0</v>
      </c>
      <c r="AX131" s="11">
        <v>0</v>
      </c>
      <c r="AY131" s="151">
        <v>0</v>
      </c>
      <c r="AZ131" s="10">
        <v>0</v>
      </c>
      <c r="BA131" s="11">
        <v>0</v>
      </c>
      <c r="BB131" s="11">
        <v>0</v>
      </c>
      <c r="BC131" s="151">
        <v>0</v>
      </c>
      <c r="BD131" s="10" t="s">
        <v>76</v>
      </c>
      <c r="BE131" s="11">
        <v>0</v>
      </c>
      <c r="BF131" s="2" t="s">
        <v>76</v>
      </c>
      <c r="BG131" s="5" t="s">
        <v>76</v>
      </c>
      <c r="BH131" s="10">
        <v>0</v>
      </c>
      <c r="BI131" s="11">
        <v>8.3333333333333301E-2</v>
      </c>
      <c r="BJ131" s="11">
        <v>0</v>
      </c>
      <c r="BK131" s="151">
        <v>0</v>
      </c>
      <c r="BL131" s="10">
        <v>0</v>
      </c>
      <c r="BM131" s="11">
        <v>8.3333333333333301E-2</v>
      </c>
      <c r="BN131" s="11">
        <v>0</v>
      </c>
      <c r="BO131" s="151">
        <v>0</v>
      </c>
      <c r="BP131" s="10">
        <v>0</v>
      </c>
      <c r="BQ131" s="11">
        <v>8.3333333333333301E-2</v>
      </c>
      <c r="BR131" s="11">
        <v>0</v>
      </c>
      <c r="BS131" s="151">
        <v>0</v>
      </c>
      <c r="BT131" s="10">
        <v>0</v>
      </c>
      <c r="BU131" s="11">
        <v>8.3333333333333301E-2</v>
      </c>
      <c r="BV131" s="11">
        <v>0</v>
      </c>
      <c r="BW131" s="151">
        <v>0</v>
      </c>
      <c r="BX131" s="10">
        <v>0</v>
      </c>
      <c r="BY131" s="11">
        <v>8.3333333333333301E-2</v>
      </c>
      <c r="BZ131" s="11">
        <v>0</v>
      </c>
      <c r="CA131" s="151">
        <v>0</v>
      </c>
      <c r="CB131" s="10">
        <v>0</v>
      </c>
      <c r="CC131" s="11">
        <v>8.3333333333333301E-2</v>
      </c>
      <c r="CD131" s="11">
        <v>0</v>
      </c>
      <c r="CE131" s="151">
        <v>0</v>
      </c>
      <c r="CF131" s="10">
        <v>0</v>
      </c>
      <c r="CG131" s="11">
        <v>8.3333333333333301E-2</v>
      </c>
      <c r="CH131" s="11">
        <v>0</v>
      </c>
      <c r="CI131" s="151">
        <v>0</v>
      </c>
      <c r="CJ131" s="10">
        <v>0</v>
      </c>
      <c r="CK131" s="11">
        <v>8.3333333333333301E-2</v>
      </c>
      <c r="CL131" s="11">
        <v>0</v>
      </c>
      <c r="CM131" s="151">
        <v>0</v>
      </c>
      <c r="CN131" s="10">
        <v>0</v>
      </c>
      <c r="CO131" s="11">
        <v>8.3333333333333329E-2</v>
      </c>
      <c r="CP131" s="11">
        <v>0</v>
      </c>
      <c r="CQ131" s="151">
        <v>0</v>
      </c>
      <c r="CR131" s="10">
        <v>0</v>
      </c>
      <c r="CS131" s="11">
        <v>8.3333333333333329E-2</v>
      </c>
      <c r="CT131" s="11">
        <v>0</v>
      </c>
      <c r="CU131" s="151">
        <v>0</v>
      </c>
      <c r="CV131" s="10">
        <v>0</v>
      </c>
      <c r="CW131" s="11">
        <v>8.3333333333333329E-2</v>
      </c>
      <c r="CX131" s="11">
        <v>0</v>
      </c>
      <c r="CY131" s="151">
        <v>0</v>
      </c>
      <c r="CZ131" s="10">
        <v>0</v>
      </c>
      <c r="DA131" s="11">
        <v>8.3333333333333329E-2</v>
      </c>
      <c r="DB131" s="11">
        <v>0</v>
      </c>
      <c r="DC131" s="151">
        <v>0</v>
      </c>
      <c r="DD131" s="10">
        <v>0</v>
      </c>
      <c r="DE131" s="11">
        <v>0</v>
      </c>
      <c r="DF131" s="152">
        <v>0</v>
      </c>
      <c r="DG131" s="151">
        <v>0</v>
      </c>
      <c r="DH131" s="10">
        <v>0</v>
      </c>
      <c r="DI131" s="11">
        <v>0</v>
      </c>
      <c r="DJ131" s="152">
        <v>0</v>
      </c>
      <c r="DK131" s="151">
        <v>0</v>
      </c>
      <c r="DL131" s="10">
        <v>0</v>
      </c>
      <c r="DM131" s="11">
        <v>0</v>
      </c>
      <c r="DN131" s="152">
        <v>0</v>
      </c>
      <c r="DO131" s="151">
        <v>0</v>
      </c>
      <c r="DP131" s="10">
        <v>0</v>
      </c>
      <c r="DQ131" s="11">
        <v>0</v>
      </c>
      <c r="DR131" s="152">
        <v>0</v>
      </c>
      <c r="DS131" s="151">
        <v>0</v>
      </c>
      <c r="DT131" s="10">
        <v>0</v>
      </c>
      <c r="DU131" s="11">
        <v>0</v>
      </c>
      <c r="DV131" s="152">
        <v>0</v>
      </c>
      <c r="DW131" s="151">
        <v>0</v>
      </c>
      <c r="DX131" s="10">
        <v>0</v>
      </c>
      <c r="DY131" s="11">
        <v>0</v>
      </c>
      <c r="DZ131" s="152">
        <v>0</v>
      </c>
      <c r="EA131" s="151">
        <v>0</v>
      </c>
      <c r="EB131" s="10">
        <v>0</v>
      </c>
      <c r="EC131" s="11">
        <v>0</v>
      </c>
      <c r="ED131" s="152">
        <v>0</v>
      </c>
      <c r="EE131" s="151">
        <v>0</v>
      </c>
      <c r="EF131" s="10">
        <v>0</v>
      </c>
      <c r="EG131" s="11">
        <v>0</v>
      </c>
      <c r="EH131" s="152">
        <v>0</v>
      </c>
      <c r="EI131" s="151">
        <v>0</v>
      </c>
      <c r="EJ131" s="10">
        <v>0</v>
      </c>
      <c r="EK131" s="11">
        <v>0</v>
      </c>
      <c r="EL131" s="152">
        <v>0</v>
      </c>
      <c r="EM131" s="151">
        <v>0</v>
      </c>
      <c r="EN131" s="10">
        <v>0</v>
      </c>
      <c r="EO131" s="11">
        <v>0</v>
      </c>
      <c r="EP131" s="152">
        <v>0</v>
      </c>
      <c r="EQ131" s="151">
        <v>0</v>
      </c>
      <c r="ER131" s="10">
        <v>0</v>
      </c>
      <c r="ES131" s="11">
        <v>0</v>
      </c>
      <c r="ET131" s="152">
        <v>0</v>
      </c>
      <c r="EU131" s="151">
        <v>0</v>
      </c>
      <c r="EV131" s="26" t="s">
        <v>76</v>
      </c>
      <c r="EW131" s="11">
        <v>0</v>
      </c>
      <c r="EX131" s="29" t="s">
        <v>76</v>
      </c>
      <c r="EY131" s="5" t="s">
        <v>76</v>
      </c>
      <c r="EZ131" s="10">
        <v>0</v>
      </c>
      <c r="FA131" s="11">
        <v>8.3333333333333329E-2</v>
      </c>
      <c r="FB131" s="152">
        <v>0</v>
      </c>
      <c r="FC131" s="151">
        <v>0</v>
      </c>
      <c r="FD131" s="10">
        <v>0</v>
      </c>
      <c r="FE131" s="11">
        <v>8.3333333333333329E-2</v>
      </c>
      <c r="FF131" s="152">
        <v>0</v>
      </c>
      <c r="FG131" s="151">
        <v>0</v>
      </c>
      <c r="FH131" s="10">
        <v>0</v>
      </c>
      <c r="FI131" s="11">
        <v>8.3333333333333329E-2</v>
      </c>
      <c r="FJ131" s="152">
        <v>0</v>
      </c>
      <c r="FK131" s="151">
        <v>0</v>
      </c>
      <c r="FL131" s="10">
        <v>0</v>
      </c>
      <c r="FM131" s="11">
        <v>8.3333333333333329E-2</v>
      </c>
      <c r="FN131" s="35">
        <v>0</v>
      </c>
      <c r="FO131" s="151">
        <v>0</v>
      </c>
      <c r="FP131" s="10">
        <v>0</v>
      </c>
      <c r="FQ131" s="11">
        <v>8.3333333333333329E-2</v>
      </c>
      <c r="FR131" s="35">
        <v>0</v>
      </c>
      <c r="FS131" s="151">
        <v>0</v>
      </c>
      <c r="FT131" s="10">
        <v>0</v>
      </c>
      <c r="FU131" s="11">
        <v>8.3333333333333329E-2</v>
      </c>
      <c r="FV131" s="35">
        <v>0</v>
      </c>
      <c r="FW131" s="151">
        <v>0</v>
      </c>
      <c r="FX131" s="10">
        <v>0</v>
      </c>
      <c r="FY131" s="11">
        <v>8.3333333333333329E-2</v>
      </c>
      <c r="FZ131" s="35">
        <v>0</v>
      </c>
      <c r="GA131" s="151">
        <v>0</v>
      </c>
      <c r="GB131" s="10">
        <v>0</v>
      </c>
      <c r="GC131" s="11">
        <v>8.3333333333333329E-2</v>
      </c>
      <c r="GD131" s="35">
        <v>0</v>
      </c>
      <c r="GE131" s="151">
        <v>0</v>
      </c>
      <c r="GF131" s="10">
        <v>0</v>
      </c>
      <c r="GG131" s="11">
        <v>8.3333333333333329E-2</v>
      </c>
      <c r="GH131" s="35">
        <v>0</v>
      </c>
      <c r="GI131" s="151">
        <v>0</v>
      </c>
      <c r="GJ131" s="10">
        <v>0</v>
      </c>
      <c r="GK131" s="11">
        <v>8.3333333333333329E-2</v>
      </c>
      <c r="GL131" s="35">
        <v>0</v>
      </c>
      <c r="GM131" s="151">
        <v>0</v>
      </c>
      <c r="GN131" s="10">
        <v>0</v>
      </c>
      <c r="GO131" s="11">
        <v>8.3333333333333329E-2</v>
      </c>
      <c r="GP131" s="35">
        <v>0</v>
      </c>
      <c r="GQ131" s="151">
        <v>0</v>
      </c>
      <c r="GR131" s="10">
        <v>0</v>
      </c>
      <c r="GS131" s="11">
        <v>8.3333333333333329E-2</v>
      </c>
      <c r="GT131" s="35">
        <v>0</v>
      </c>
      <c r="GU131" s="151">
        <v>0</v>
      </c>
      <c r="GV131" s="10">
        <v>0</v>
      </c>
      <c r="GW131" s="11">
        <v>0</v>
      </c>
      <c r="GX131" s="35">
        <v>0</v>
      </c>
      <c r="GY131" s="151">
        <v>0</v>
      </c>
      <c r="GZ131" s="10">
        <v>0</v>
      </c>
      <c r="HA131" s="11">
        <v>0</v>
      </c>
      <c r="HB131" s="35">
        <v>0</v>
      </c>
      <c r="HC131" s="151">
        <v>0</v>
      </c>
      <c r="HD131" s="10">
        <v>0</v>
      </c>
      <c r="HE131" s="11">
        <v>0</v>
      </c>
      <c r="HF131" s="35">
        <v>0</v>
      </c>
      <c r="HG131" s="151">
        <v>0</v>
      </c>
      <c r="HH131" s="10">
        <v>0</v>
      </c>
      <c r="HI131" s="11">
        <v>0</v>
      </c>
      <c r="HJ131" s="35">
        <v>0</v>
      </c>
      <c r="HK131" s="151">
        <v>0</v>
      </c>
      <c r="HL131" s="10">
        <v>0</v>
      </c>
      <c r="HM131" s="11">
        <v>0</v>
      </c>
      <c r="HN131" s="35">
        <v>0</v>
      </c>
      <c r="HO131" s="151">
        <v>0</v>
      </c>
      <c r="HP131" s="10">
        <v>0</v>
      </c>
      <c r="HQ131" s="11">
        <v>0</v>
      </c>
      <c r="HR131" s="35">
        <v>0</v>
      </c>
      <c r="HS131" s="151">
        <v>0</v>
      </c>
      <c r="HT131" s="10">
        <v>0</v>
      </c>
      <c r="HU131" s="11">
        <v>0</v>
      </c>
      <c r="HV131" s="35">
        <v>0</v>
      </c>
      <c r="HW131" s="151">
        <v>0</v>
      </c>
      <c r="HX131" s="10">
        <v>0</v>
      </c>
      <c r="HY131" s="11">
        <v>0</v>
      </c>
      <c r="HZ131" s="35">
        <v>0</v>
      </c>
      <c r="IA131" s="151">
        <v>0</v>
      </c>
      <c r="IB131" s="10">
        <v>0</v>
      </c>
      <c r="IC131" s="11">
        <v>0</v>
      </c>
      <c r="ID131" s="35">
        <v>0</v>
      </c>
      <c r="IE131" s="151">
        <v>0</v>
      </c>
      <c r="IF131" s="10">
        <v>0</v>
      </c>
      <c r="IG131" s="11">
        <v>0</v>
      </c>
      <c r="IH131" s="35">
        <v>0</v>
      </c>
      <c r="II131" s="151">
        <v>0</v>
      </c>
      <c r="IJ131" s="10">
        <v>0</v>
      </c>
      <c r="IK131" s="11">
        <v>0</v>
      </c>
      <c r="IL131" s="35">
        <v>0</v>
      </c>
      <c r="IM131" s="151">
        <v>0</v>
      </c>
      <c r="IN131" s="10">
        <v>0</v>
      </c>
      <c r="IO131" s="11">
        <v>0</v>
      </c>
      <c r="IP131" s="35">
        <v>0</v>
      </c>
      <c r="IQ131" s="151">
        <v>0</v>
      </c>
      <c r="IR131" s="26" t="s">
        <v>76</v>
      </c>
      <c r="IS131" s="11">
        <v>0</v>
      </c>
      <c r="IT131" s="32" t="s">
        <v>76</v>
      </c>
      <c r="IU131" s="5" t="s">
        <v>76</v>
      </c>
      <c r="IV131" s="10">
        <v>0</v>
      </c>
      <c r="IW131" s="11">
        <v>8.3333333333333329E-2</v>
      </c>
      <c r="IX131" s="35">
        <v>0</v>
      </c>
      <c r="IY131" s="151">
        <v>0</v>
      </c>
      <c r="IZ131" s="10">
        <v>0</v>
      </c>
      <c r="JA131" s="11">
        <v>8.3333333333333329E-2</v>
      </c>
      <c r="JB131" s="35">
        <v>0</v>
      </c>
      <c r="JC131" s="151">
        <v>0</v>
      </c>
      <c r="JD131" s="10">
        <v>0</v>
      </c>
      <c r="JE131" s="11">
        <v>8.3333333333333329E-2</v>
      </c>
      <c r="JF131" s="35">
        <v>0</v>
      </c>
      <c r="JG131" s="151">
        <v>0</v>
      </c>
      <c r="JH131" s="10">
        <v>0</v>
      </c>
      <c r="JI131" s="11">
        <v>8.3333333333333329E-2</v>
      </c>
      <c r="JJ131" s="35">
        <v>0</v>
      </c>
      <c r="JK131" s="151">
        <v>0</v>
      </c>
      <c r="JL131" s="10">
        <v>0</v>
      </c>
      <c r="JM131" s="11">
        <v>8.3333333333333329E-2</v>
      </c>
      <c r="JN131" s="35">
        <v>0</v>
      </c>
      <c r="JO131" s="151">
        <v>0</v>
      </c>
      <c r="JP131" s="10">
        <v>0</v>
      </c>
      <c r="JQ131" s="11">
        <v>8.3333333333333329E-2</v>
      </c>
      <c r="JR131" s="35">
        <v>0</v>
      </c>
      <c r="JS131" s="151">
        <v>0</v>
      </c>
      <c r="JT131" s="10">
        <v>0</v>
      </c>
      <c r="JU131" s="11">
        <v>8.3333333333333329E-2</v>
      </c>
      <c r="JV131" s="35">
        <v>0</v>
      </c>
      <c r="JW131" s="151">
        <v>0</v>
      </c>
      <c r="JX131" s="10">
        <v>0</v>
      </c>
      <c r="JY131" s="11">
        <v>8.3333333333333329E-2</v>
      </c>
      <c r="JZ131" s="35">
        <v>0</v>
      </c>
      <c r="KA131" s="151">
        <v>0</v>
      </c>
      <c r="KB131" s="26" t="s">
        <v>76</v>
      </c>
      <c r="KC131" s="11">
        <v>8.3333333333333329E-2</v>
      </c>
      <c r="KD131" s="32" t="s">
        <v>76</v>
      </c>
      <c r="KE131" s="5" t="s">
        <v>76</v>
      </c>
      <c r="KF131" s="64"/>
      <c r="KG131" s="10">
        <v>0</v>
      </c>
      <c r="KH131" s="11">
        <v>0.16666666666666666</v>
      </c>
      <c r="KI131" s="35">
        <v>0</v>
      </c>
      <c r="KJ131" s="151">
        <v>0</v>
      </c>
      <c r="KK131" s="10">
        <v>0</v>
      </c>
      <c r="KL131" s="11">
        <v>0.16666666666666666</v>
      </c>
      <c r="KM131" s="35">
        <v>0</v>
      </c>
      <c r="KN131" s="151">
        <v>0</v>
      </c>
      <c r="KO131" s="10">
        <v>0</v>
      </c>
      <c r="KP131" s="11">
        <v>0.16666666666666666</v>
      </c>
      <c r="KQ131" s="35">
        <v>0</v>
      </c>
      <c r="KR131" s="151">
        <v>0</v>
      </c>
      <c r="KS131" s="10">
        <v>0</v>
      </c>
      <c r="KT131" s="11">
        <v>8.3333333333333329E-2</v>
      </c>
      <c r="KU131" s="35">
        <v>0</v>
      </c>
      <c r="KV131" s="151">
        <v>0</v>
      </c>
      <c r="KW131" s="10">
        <v>0</v>
      </c>
      <c r="KX131" s="11">
        <v>8.3333333333333329E-2</v>
      </c>
      <c r="KY131" s="35">
        <v>0</v>
      </c>
      <c r="KZ131" s="151">
        <v>0</v>
      </c>
      <c r="LA131" s="10">
        <v>0</v>
      </c>
      <c r="LB131" s="11">
        <v>8.3333333333333329E-2</v>
      </c>
      <c r="LC131" s="35">
        <v>0</v>
      </c>
      <c r="LD131" s="151">
        <v>0</v>
      </c>
      <c r="LE131" s="10">
        <v>0</v>
      </c>
      <c r="LF131" s="11">
        <v>8.3333333333333329E-2</v>
      </c>
      <c r="LG131" s="35">
        <v>0</v>
      </c>
      <c r="LH131" s="151">
        <v>0</v>
      </c>
      <c r="LI131" s="10">
        <v>0</v>
      </c>
      <c r="LJ131" s="11">
        <v>8.3333333333333329E-2</v>
      </c>
      <c r="LK131" s="35">
        <v>0</v>
      </c>
      <c r="LL131" s="151">
        <v>0</v>
      </c>
      <c r="LM131" s="10">
        <v>0</v>
      </c>
      <c r="LN131" s="11">
        <v>0</v>
      </c>
      <c r="LO131" s="35">
        <v>0</v>
      </c>
      <c r="LP131" s="151">
        <v>0</v>
      </c>
      <c r="LQ131" s="10">
        <v>0</v>
      </c>
      <c r="LR131" s="11">
        <v>0</v>
      </c>
      <c r="LS131" s="35">
        <v>0</v>
      </c>
      <c r="LT131" s="151">
        <v>0</v>
      </c>
      <c r="LU131" s="10">
        <v>0</v>
      </c>
      <c r="LV131" s="11">
        <v>0</v>
      </c>
      <c r="LW131" s="35">
        <v>0</v>
      </c>
      <c r="LX131" s="151">
        <v>0</v>
      </c>
      <c r="LY131" s="10">
        <v>0</v>
      </c>
      <c r="LZ131" s="11">
        <v>0</v>
      </c>
      <c r="MA131" s="35">
        <v>0</v>
      </c>
      <c r="MB131" s="151">
        <v>0</v>
      </c>
      <c r="MC131" s="10">
        <v>0</v>
      </c>
      <c r="MD131" s="11">
        <v>0</v>
      </c>
      <c r="ME131" s="35">
        <v>0</v>
      </c>
      <c r="MF131" s="151">
        <v>0</v>
      </c>
      <c r="MG131" s="10">
        <v>0</v>
      </c>
      <c r="MH131" s="11">
        <v>0</v>
      </c>
      <c r="MI131" s="35">
        <v>0</v>
      </c>
      <c r="MJ131" s="151">
        <v>0</v>
      </c>
      <c r="MK131" s="10">
        <v>0</v>
      </c>
      <c r="ML131" s="11">
        <v>0</v>
      </c>
      <c r="MM131" s="35">
        <v>0</v>
      </c>
      <c r="MN131" s="151">
        <v>0</v>
      </c>
      <c r="MO131" s="10">
        <v>0</v>
      </c>
      <c r="MP131" s="11">
        <v>0</v>
      </c>
      <c r="MQ131" s="35">
        <v>0</v>
      </c>
      <c r="MR131" s="151">
        <v>0</v>
      </c>
      <c r="MS131" s="10">
        <v>0</v>
      </c>
      <c r="MT131" s="11">
        <v>0</v>
      </c>
      <c r="MU131" s="35">
        <v>0</v>
      </c>
      <c r="MV131" s="151">
        <v>0</v>
      </c>
      <c r="MW131" s="10">
        <v>0</v>
      </c>
      <c r="MX131" s="11">
        <v>0</v>
      </c>
      <c r="MY131" s="35">
        <v>0</v>
      </c>
      <c r="MZ131" s="151">
        <v>0</v>
      </c>
      <c r="NA131" s="10">
        <v>0</v>
      </c>
      <c r="NB131" s="11">
        <v>0</v>
      </c>
      <c r="NC131" s="35">
        <v>0</v>
      </c>
      <c r="ND131" s="151">
        <v>0</v>
      </c>
      <c r="NE131" s="10">
        <v>0</v>
      </c>
      <c r="NF131" s="11">
        <v>0</v>
      </c>
      <c r="NG131" s="35">
        <v>0</v>
      </c>
      <c r="NH131" s="151">
        <v>0</v>
      </c>
      <c r="NI131" s="26" t="s">
        <v>76</v>
      </c>
      <c r="NJ131" s="11">
        <v>0</v>
      </c>
      <c r="NK131" s="94" t="s">
        <v>76</v>
      </c>
      <c r="NL131" s="90" t="s">
        <v>76</v>
      </c>
      <c r="NM131" s="10">
        <v>0</v>
      </c>
      <c r="NN131" s="11">
        <v>0</v>
      </c>
      <c r="NO131" s="35">
        <v>0</v>
      </c>
      <c r="NP131" s="151">
        <v>0</v>
      </c>
      <c r="NQ131" s="10">
        <v>0</v>
      </c>
      <c r="NR131" s="11">
        <v>0</v>
      </c>
      <c r="NS131" s="35">
        <v>0</v>
      </c>
      <c r="NT131" s="151">
        <v>0</v>
      </c>
      <c r="NU131" s="10">
        <v>0</v>
      </c>
      <c r="NV131" s="11">
        <v>0</v>
      </c>
      <c r="NW131" s="35">
        <v>0</v>
      </c>
      <c r="NX131" s="151">
        <v>0</v>
      </c>
      <c r="NY131" s="167">
        <v>0</v>
      </c>
      <c r="NZ131" s="163">
        <v>0</v>
      </c>
      <c r="OA131" s="163">
        <v>0</v>
      </c>
      <c r="OB131" s="168">
        <v>0</v>
      </c>
      <c r="OC131" s="167">
        <v>0</v>
      </c>
      <c r="OD131" s="163">
        <v>0</v>
      </c>
      <c r="OE131" s="163">
        <v>0</v>
      </c>
      <c r="OF131" s="168">
        <v>0</v>
      </c>
      <c r="OG131" s="167">
        <v>0</v>
      </c>
      <c r="OH131" s="163">
        <v>0</v>
      </c>
      <c r="OI131" s="163">
        <v>0</v>
      </c>
      <c r="OJ131" s="168">
        <v>0</v>
      </c>
      <c r="OK131" s="167">
        <v>0</v>
      </c>
      <c r="OL131" s="163">
        <v>0</v>
      </c>
      <c r="OM131" s="163">
        <v>0</v>
      </c>
      <c r="ON131" s="168">
        <v>0</v>
      </c>
      <c r="OO131" s="167">
        <v>0</v>
      </c>
      <c r="OP131" s="163">
        <v>0</v>
      </c>
      <c r="OQ131" s="163">
        <v>0</v>
      </c>
      <c r="OR131" s="168">
        <v>0</v>
      </c>
      <c r="OS131" s="167" t="s">
        <v>76</v>
      </c>
      <c r="OT131" s="163">
        <v>0</v>
      </c>
      <c r="OU131" s="163" t="s">
        <v>76</v>
      </c>
      <c r="OV131" s="168" t="s">
        <v>76</v>
      </c>
      <c r="OW131" s="167">
        <v>0</v>
      </c>
      <c r="OX131" s="163">
        <v>0</v>
      </c>
      <c r="OY131" s="163">
        <v>0</v>
      </c>
      <c r="OZ131" s="168">
        <v>0</v>
      </c>
    </row>
    <row r="132" spans="1:416" ht="17.25" x14ac:dyDescent="0.25">
      <c r="A132" s="116" t="s">
        <v>311</v>
      </c>
      <c r="B132" s="117">
        <v>51840</v>
      </c>
      <c r="C132" s="118" t="s">
        <v>387</v>
      </c>
      <c r="D132" s="10">
        <v>12</v>
      </c>
      <c r="E132" s="11">
        <v>12.166666666666666</v>
      </c>
      <c r="F132" s="2">
        <v>27.9850746268657</v>
      </c>
      <c r="G132" s="5">
        <v>10.488043630261499</v>
      </c>
      <c r="H132" s="10">
        <v>7</v>
      </c>
      <c r="I132" s="11">
        <v>12.25</v>
      </c>
      <c r="J132" s="2">
        <v>17.916560020476101</v>
      </c>
      <c r="K132" s="5">
        <v>6.11802545098588</v>
      </c>
      <c r="L132" s="10">
        <v>11</v>
      </c>
      <c r="M132" s="11">
        <v>12</v>
      </c>
      <c r="N132" s="2">
        <v>27.4519590716247</v>
      </c>
      <c r="O132" s="5">
        <v>9.6140399944063795</v>
      </c>
      <c r="P132" s="10">
        <v>8</v>
      </c>
      <c r="Q132" s="11">
        <v>11.666666666666666</v>
      </c>
      <c r="R132" s="2">
        <v>20.560267283474701</v>
      </c>
      <c r="S132" s="5">
        <v>6.9920290868409998</v>
      </c>
      <c r="T132" s="10">
        <v>8</v>
      </c>
      <c r="U132" s="11">
        <v>11.75</v>
      </c>
      <c r="V132" s="2">
        <v>19.426906265177301</v>
      </c>
      <c r="W132" s="5">
        <v>6.9920290868409998</v>
      </c>
      <c r="X132" s="10">
        <v>11</v>
      </c>
      <c r="Y132" s="11">
        <v>11.583333333333334</v>
      </c>
      <c r="Z132" s="2">
        <v>27.479390457157098</v>
      </c>
      <c r="AA132" s="5">
        <v>9.6140399944063795</v>
      </c>
      <c r="AB132" s="10" t="s">
        <v>76</v>
      </c>
      <c r="AC132" s="11">
        <v>11.5</v>
      </c>
      <c r="AD132" s="2" t="s">
        <v>76</v>
      </c>
      <c r="AE132" s="5" t="s">
        <v>76</v>
      </c>
      <c r="AF132" s="10">
        <v>12</v>
      </c>
      <c r="AG132" s="11">
        <v>10.8333333333333</v>
      </c>
      <c r="AH132" s="2">
        <v>29.4045577064445</v>
      </c>
      <c r="AI132" s="5">
        <v>10.488043630261499</v>
      </c>
      <c r="AJ132" s="10">
        <v>13</v>
      </c>
      <c r="AK132" s="11">
        <v>10.6666666666667</v>
      </c>
      <c r="AL132" s="2">
        <v>32.671525508921803</v>
      </c>
      <c r="AM132" s="5">
        <v>11.362047266116599</v>
      </c>
      <c r="AN132" s="10">
        <v>12</v>
      </c>
      <c r="AO132" s="11">
        <v>11.166666666666666</v>
      </c>
      <c r="AP132" s="2">
        <v>29.791459781529298</v>
      </c>
      <c r="AQ132" s="5">
        <v>10.488043630261499</v>
      </c>
      <c r="AR132" s="10">
        <v>12</v>
      </c>
      <c r="AS132" s="11">
        <v>10.75</v>
      </c>
      <c r="AT132" s="2">
        <v>31.6205533596838</v>
      </c>
      <c r="AU132" s="5">
        <v>10.488043630261499</v>
      </c>
      <c r="AV132" s="10">
        <v>6</v>
      </c>
      <c r="AW132" s="11">
        <v>10.4166666666667</v>
      </c>
      <c r="AX132" s="2">
        <v>14.6270112140419</v>
      </c>
      <c r="AY132" s="5">
        <v>5.2440218151307496</v>
      </c>
      <c r="AZ132" s="10">
        <v>5</v>
      </c>
      <c r="BA132" s="11">
        <v>9.6666666666666661</v>
      </c>
      <c r="BB132" s="2">
        <v>12.376237623762377</v>
      </c>
      <c r="BC132" s="5">
        <v>4.3700181792756299</v>
      </c>
      <c r="BD132" s="10">
        <v>11</v>
      </c>
      <c r="BE132" s="11">
        <v>9.0833333333333304</v>
      </c>
      <c r="BF132" s="2">
        <v>29.899429192715409</v>
      </c>
      <c r="BG132" s="5">
        <v>9.6140399944063795</v>
      </c>
      <c r="BH132" s="10">
        <v>14</v>
      </c>
      <c r="BI132" s="11">
        <v>9.4166666666666661</v>
      </c>
      <c r="BJ132" s="2">
        <v>33.670033670033703</v>
      </c>
      <c r="BK132" s="5">
        <v>12.236050901971799</v>
      </c>
      <c r="BL132" s="10">
        <v>6</v>
      </c>
      <c r="BM132" s="11">
        <v>9.6666666666666661</v>
      </c>
      <c r="BN132" s="2">
        <v>14.7347740667976</v>
      </c>
      <c r="BO132" s="5">
        <v>5.2440218151307496</v>
      </c>
      <c r="BP132" s="10">
        <v>10</v>
      </c>
      <c r="BQ132" s="11">
        <v>9.5</v>
      </c>
      <c r="BR132" s="2">
        <v>23.601604909133801</v>
      </c>
      <c r="BS132" s="5">
        <v>8.7400363585512508</v>
      </c>
      <c r="BT132" s="10">
        <v>13</v>
      </c>
      <c r="BU132" s="11">
        <v>9.6666666666666661</v>
      </c>
      <c r="BV132" s="2">
        <v>32.944754181449568</v>
      </c>
      <c r="BW132" s="5">
        <v>11.362047266116599</v>
      </c>
      <c r="BX132" s="10">
        <v>16</v>
      </c>
      <c r="BY132" s="11">
        <v>9.8333333333333339</v>
      </c>
      <c r="BZ132" s="2">
        <v>39.052965584574103</v>
      </c>
      <c r="CA132" s="5">
        <v>13.984058173682</v>
      </c>
      <c r="CB132" s="10">
        <v>9</v>
      </c>
      <c r="CC132" s="11">
        <v>10.8333333333333</v>
      </c>
      <c r="CD132" s="2">
        <v>21.951219512195124</v>
      </c>
      <c r="CE132" s="5">
        <v>7.8660327226961302</v>
      </c>
      <c r="CF132" s="10">
        <v>7</v>
      </c>
      <c r="CG132" s="11">
        <v>10.5833333333333</v>
      </c>
      <c r="CH132" s="2">
        <v>17.148456638902498</v>
      </c>
      <c r="CI132" s="5">
        <v>6.11802545098588</v>
      </c>
      <c r="CJ132" s="10">
        <v>11</v>
      </c>
      <c r="CK132" s="11">
        <v>10.0833333333333</v>
      </c>
      <c r="CL132" s="2">
        <v>27.315619567916563</v>
      </c>
      <c r="CM132" s="5">
        <v>9.6140399944063795</v>
      </c>
      <c r="CN132" s="26">
        <v>8</v>
      </c>
      <c r="CO132" s="11">
        <v>10</v>
      </c>
      <c r="CP132" s="2">
        <v>21.390374331550802</v>
      </c>
      <c r="CQ132" s="5">
        <v>6.9920290868410016</v>
      </c>
      <c r="CR132" s="26">
        <v>19</v>
      </c>
      <c r="CS132" s="11">
        <v>9.6666666666666661</v>
      </c>
      <c r="CT132" s="2">
        <v>48.162230671736381</v>
      </c>
      <c r="CU132" s="5">
        <v>16.60606908124738</v>
      </c>
      <c r="CV132" s="26">
        <v>10</v>
      </c>
      <c r="CW132" s="11">
        <v>10.75</v>
      </c>
      <c r="CX132" s="2">
        <v>23.860653781913626</v>
      </c>
      <c r="CY132" s="5">
        <v>8.5864180040012705</v>
      </c>
      <c r="CZ132" s="26" t="s">
        <v>76</v>
      </c>
      <c r="DA132" s="11">
        <v>11.166666666666666</v>
      </c>
      <c r="DB132" s="2" t="s">
        <v>76</v>
      </c>
      <c r="DC132" s="5" t="s">
        <v>76</v>
      </c>
      <c r="DD132" s="26">
        <v>15</v>
      </c>
      <c r="DE132" s="11">
        <v>10.5</v>
      </c>
      <c r="DF132" s="29">
        <v>46.526054590570716</v>
      </c>
      <c r="DG132" s="5">
        <v>12.879627006001906</v>
      </c>
      <c r="DH132" s="26">
        <v>10</v>
      </c>
      <c r="DI132" s="11">
        <v>10.583333333333334</v>
      </c>
      <c r="DJ132" s="29">
        <v>43.215211754537599</v>
      </c>
      <c r="DK132" s="5">
        <v>8.5864180040012705</v>
      </c>
      <c r="DL132" s="26">
        <v>20</v>
      </c>
      <c r="DM132" s="11">
        <v>10.916666666666666</v>
      </c>
      <c r="DN132" s="29">
        <v>68.050357264375634</v>
      </c>
      <c r="DO132" s="5">
        <v>17.172836008002541</v>
      </c>
      <c r="DP132" s="26">
        <v>11</v>
      </c>
      <c r="DQ132" s="11">
        <v>11.75</v>
      </c>
      <c r="DR132" s="29">
        <v>34.744156664560961</v>
      </c>
      <c r="DS132" s="5">
        <v>9.4450598044013976</v>
      </c>
      <c r="DT132" s="26">
        <v>16</v>
      </c>
      <c r="DU132" s="11">
        <v>11.583333333333334</v>
      </c>
      <c r="DV132" s="29">
        <v>46.701692936368943</v>
      </c>
      <c r="DW132" s="5">
        <v>13.738268806402033</v>
      </c>
      <c r="DX132" s="26">
        <v>10</v>
      </c>
      <c r="DY132" s="11">
        <v>11.583333333333334</v>
      </c>
      <c r="DZ132" s="29">
        <v>27.60143527463428</v>
      </c>
      <c r="EA132" s="5">
        <v>8.5864180040012705</v>
      </c>
      <c r="EB132" s="26">
        <v>8</v>
      </c>
      <c r="EC132" s="11">
        <v>11.666666666666666</v>
      </c>
      <c r="ED132" s="29">
        <v>23.696682464454977</v>
      </c>
      <c r="EE132" s="5">
        <v>6.8691344032010164</v>
      </c>
      <c r="EF132" s="26">
        <v>14</v>
      </c>
      <c r="EG132" s="11">
        <v>11.75</v>
      </c>
      <c r="EH132" s="29">
        <v>41.031652989449007</v>
      </c>
      <c r="EI132" s="5">
        <v>12.020985205601781</v>
      </c>
      <c r="EJ132" s="26">
        <v>13</v>
      </c>
      <c r="EK132" s="11">
        <v>12</v>
      </c>
      <c r="EL132" s="29">
        <v>37.00540848277825</v>
      </c>
      <c r="EM132" s="5">
        <v>11.162343405201652</v>
      </c>
      <c r="EN132" s="26">
        <v>5</v>
      </c>
      <c r="EO132" s="11">
        <v>12.416666666666666</v>
      </c>
      <c r="EP132" s="29">
        <v>14.654161781946073</v>
      </c>
      <c r="EQ132" s="5">
        <v>4.2932090020006353</v>
      </c>
      <c r="ER132" s="26">
        <v>8</v>
      </c>
      <c r="ES132" s="11">
        <v>11.25</v>
      </c>
      <c r="ET132" s="29">
        <v>23.995200959808038</v>
      </c>
      <c r="EU132" s="5">
        <v>6.8148324828990301</v>
      </c>
      <c r="EV132" s="26">
        <v>13</v>
      </c>
      <c r="EW132" s="11">
        <v>11.083333333333334</v>
      </c>
      <c r="EX132" s="29">
        <v>43.232457598935817</v>
      </c>
      <c r="EY132" s="5">
        <v>11.074102784710924</v>
      </c>
      <c r="EZ132" s="26">
        <v>22</v>
      </c>
      <c r="FA132" s="11">
        <v>11.916666666666666</v>
      </c>
      <c r="FB132" s="29">
        <v>61.936936936936938</v>
      </c>
      <c r="FC132" s="5">
        <v>18.74078932797233</v>
      </c>
      <c r="FD132" s="26">
        <v>18</v>
      </c>
      <c r="FE132" s="11">
        <v>12.5</v>
      </c>
      <c r="FF132" s="29">
        <v>50.519225371877631</v>
      </c>
      <c r="FG132" s="5">
        <v>15.333373086522817</v>
      </c>
      <c r="FH132" s="26">
        <v>17</v>
      </c>
      <c r="FI132" s="11">
        <v>13.166666666666666</v>
      </c>
      <c r="FJ132" s="29">
        <v>44.224765868886571</v>
      </c>
      <c r="FK132" s="5">
        <v>14.48151902616044</v>
      </c>
      <c r="FL132" s="26">
        <v>11</v>
      </c>
      <c r="FM132" s="11">
        <v>12.916666666666666</v>
      </c>
      <c r="FN132" s="32">
        <v>28.154594317890965</v>
      </c>
      <c r="FO132" s="5">
        <v>9.3703946639861648</v>
      </c>
      <c r="FP132" s="26">
        <v>10</v>
      </c>
      <c r="FQ132" s="11">
        <v>12.916666666666666</v>
      </c>
      <c r="FR132" s="32">
        <v>25.050100200400802</v>
      </c>
      <c r="FS132" s="5">
        <v>8.5185406036237872</v>
      </c>
      <c r="FT132" s="26">
        <v>8</v>
      </c>
      <c r="FU132" s="11">
        <v>12.416666666666666</v>
      </c>
      <c r="FV132" s="32">
        <v>19.641541861036092</v>
      </c>
      <c r="FW132" s="5">
        <v>6.8148324828990301</v>
      </c>
      <c r="FX132" s="26">
        <v>15</v>
      </c>
      <c r="FY132" s="11">
        <v>12.25</v>
      </c>
      <c r="FZ132" s="32">
        <v>37.193156459211508</v>
      </c>
      <c r="GA132" s="5">
        <v>12.777810905435679</v>
      </c>
      <c r="GB132" s="26">
        <v>15</v>
      </c>
      <c r="GC132" s="11">
        <v>12.833333333333334</v>
      </c>
      <c r="GD132" s="32">
        <v>40.463987051524143</v>
      </c>
      <c r="GE132" s="5">
        <v>12.777810905435679</v>
      </c>
      <c r="GF132" s="26">
        <v>11</v>
      </c>
      <c r="GG132" s="11">
        <v>12.916666666666666</v>
      </c>
      <c r="GH132" s="32">
        <v>30.244707176244155</v>
      </c>
      <c r="GI132" s="5">
        <v>9.3703946639861648</v>
      </c>
      <c r="GJ132" s="26">
        <v>10</v>
      </c>
      <c r="GK132" s="11">
        <v>12.75</v>
      </c>
      <c r="GL132" s="32">
        <v>23.702299123014932</v>
      </c>
      <c r="GM132" s="5">
        <v>8.5185406036237872</v>
      </c>
      <c r="GN132" s="26">
        <v>12</v>
      </c>
      <c r="GO132" s="11">
        <v>13.166666666666666</v>
      </c>
      <c r="GP132" s="32">
        <v>31.796502384737682</v>
      </c>
      <c r="GQ132" s="5">
        <v>10.099394877923563</v>
      </c>
      <c r="GR132" s="26">
        <v>12</v>
      </c>
      <c r="GS132" s="11">
        <v>13.5</v>
      </c>
      <c r="GT132" s="32">
        <v>38.53564547206166</v>
      </c>
      <c r="GU132" s="5">
        <v>10.099394877923563</v>
      </c>
      <c r="GV132" s="26">
        <v>10</v>
      </c>
      <c r="GW132" s="11">
        <v>13.416666666666666</v>
      </c>
      <c r="GX132" s="32">
        <v>25.920165889061689</v>
      </c>
      <c r="GY132" s="5">
        <v>8.4161623982696376</v>
      </c>
      <c r="GZ132" s="26">
        <v>15</v>
      </c>
      <c r="HA132" s="11">
        <v>12.416666666666666</v>
      </c>
      <c r="HB132" s="32">
        <v>38.382804503582392</v>
      </c>
      <c r="HC132" s="5">
        <v>12.624243597404456</v>
      </c>
      <c r="HD132" s="26">
        <v>15</v>
      </c>
      <c r="HE132" s="11">
        <v>12.166666666666666</v>
      </c>
      <c r="HF132" s="32">
        <v>36.27569528415961</v>
      </c>
      <c r="HG132" s="5">
        <v>12.624243597404456</v>
      </c>
      <c r="HH132" s="26">
        <v>14</v>
      </c>
      <c r="HI132" s="11">
        <v>12</v>
      </c>
      <c r="HJ132" s="32">
        <v>34.163006344558319</v>
      </c>
      <c r="HK132" s="5">
        <v>11.782627357577491</v>
      </c>
      <c r="HL132" s="26">
        <v>5</v>
      </c>
      <c r="HM132" s="11">
        <v>12.25</v>
      </c>
      <c r="HN132" s="32">
        <v>11.767474699929394</v>
      </c>
      <c r="HO132" s="5">
        <v>4.2080811991348188</v>
      </c>
      <c r="HP132" s="26">
        <v>18</v>
      </c>
      <c r="HQ132" s="11">
        <v>11.833333333333334</v>
      </c>
      <c r="HR132" s="32">
        <v>41.077133728890921</v>
      </c>
      <c r="HS132" s="5">
        <v>15.149092316885346</v>
      </c>
      <c r="HT132" s="26">
        <v>13</v>
      </c>
      <c r="HU132" s="11">
        <v>12.666666666666666</v>
      </c>
      <c r="HV132" s="32">
        <v>31.145184475323429</v>
      </c>
      <c r="HW132" s="5">
        <v>10.941011117750529</v>
      </c>
      <c r="HX132" s="26">
        <v>12</v>
      </c>
      <c r="HY132" s="11">
        <v>12.5</v>
      </c>
      <c r="HZ132" s="32">
        <v>29.225523623964929</v>
      </c>
      <c r="IA132" s="5">
        <v>10.099394877923563</v>
      </c>
      <c r="IB132" s="26">
        <v>13</v>
      </c>
      <c r="IC132" s="11">
        <v>12.25</v>
      </c>
      <c r="ID132" s="32">
        <v>30.204460966542754</v>
      </c>
      <c r="IE132" s="5">
        <v>10.941011117750529</v>
      </c>
      <c r="IF132" s="26">
        <v>19</v>
      </c>
      <c r="IG132" s="11">
        <v>12.416666666666666</v>
      </c>
      <c r="IH132" s="32">
        <v>45.109211775878443</v>
      </c>
      <c r="II132" s="5">
        <v>15.990708556712312</v>
      </c>
      <c r="IJ132" s="26">
        <v>17</v>
      </c>
      <c r="IK132" s="11">
        <v>13.166666666666666</v>
      </c>
      <c r="IL132" s="32">
        <v>41.851304775972423</v>
      </c>
      <c r="IM132" s="5">
        <v>14.307476077058382</v>
      </c>
      <c r="IN132" s="26">
        <v>13</v>
      </c>
      <c r="IO132" s="11">
        <v>13.583333333333334</v>
      </c>
      <c r="IP132" s="32">
        <v>35.059331175836029</v>
      </c>
      <c r="IQ132" s="5">
        <v>10.941011117750529</v>
      </c>
      <c r="IR132" s="26">
        <v>14</v>
      </c>
      <c r="IS132" s="11">
        <v>13.666666666666666</v>
      </c>
      <c r="IT132" s="32">
        <v>33.840947546531304</v>
      </c>
      <c r="IU132" s="5">
        <v>11.782627357577491</v>
      </c>
      <c r="IV132" s="26">
        <v>5</v>
      </c>
      <c r="IW132" s="11">
        <v>14</v>
      </c>
      <c r="IX132" s="32">
        <v>12.540757461750689</v>
      </c>
      <c r="IY132" s="5">
        <v>4.2080811991348188</v>
      </c>
      <c r="IZ132" s="26">
        <v>11</v>
      </c>
      <c r="JA132" s="11">
        <v>13.166666666666666</v>
      </c>
      <c r="JB132" s="32">
        <v>26.85546875</v>
      </c>
      <c r="JC132" s="5">
        <v>9.2577786380966014</v>
      </c>
      <c r="JD132" s="26">
        <v>10</v>
      </c>
      <c r="JE132" s="11">
        <v>12.833333333333334</v>
      </c>
      <c r="JF132" s="32">
        <v>25.176233635448138</v>
      </c>
      <c r="JG132" s="5">
        <v>8.4161623982696376</v>
      </c>
      <c r="JH132" s="26">
        <v>14</v>
      </c>
      <c r="JI132" s="11">
        <v>12.5</v>
      </c>
      <c r="JJ132" s="32">
        <v>34.525277435265103</v>
      </c>
      <c r="JK132" s="5">
        <v>11.782627357577491</v>
      </c>
      <c r="JL132" s="26">
        <v>17</v>
      </c>
      <c r="JM132" s="11">
        <v>13.25</v>
      </c>
      <c r="JN132" s="32">
        <v>39.143449228643796</v>
      </c>
      <c r="JO132" s="5">
        <v>14.307476077058382</v>
      </c>
      <c r="JP132" s="26" t="s">
        <v>76</v>
      </c>
      <c r="JQ132" s="11">
        <v>13.166666666666666</v>
      </c>
      <c r="JR132" s="32" t="s">
        <v>76</v>
      </c>
      <c r="JS132" s="5" t="s">
        <v>76</v>
      </c>
      <c r="JT132" s="26">
        <v>9</v>
      </c>
      <c r="JU132" s="11">
        <v>12.333333333333334</v>
      </c>
      <c r="JV132" s="32">
        <v>20.152261531571877</v>
      </c>
      <c r="JW132" s="5">
        <v>7.574546158442673</v>
      </c>
      <c r="JX132" s="26">
        <v>14</v>
      </c>
      <c r="JY132" s="11">
        <v>12.083333333333334</v>
      </c>
      <c r="JZ132" s="32">
        <v>33.97233681145353</v>
      </c>
      <c r="KA132" s="5">
        <v>11.782627357577491</v>
      </c>
      <c r="KB132" s="26">
        <v>10</v>
      </c>
      <c r="KC132" s="11">
        <v>12.166666666666666</v>
      </c>
      <c r="KD132" s="32">
        <v>21.523891519586741</v>
      </c>
      <c r="KE132" s="5">
        <v>8.4161623982696376</v>
      </c>
      <c r="KF132" s="64"/>
      <c r="KG132" s="26">
        <v>9</v>
      </c>
      <c r="KH132" s="11">
        <v>11.416666666666666</v>
      </c>
      <c r="KI132" s="32">
        <v>21.828765462042202</v>
      </c>
      <c r="KJ132" s="5">
        <v>7.317846601673347</v>
      </c>
      <c r="KK132" s="26">
        <v>15</v>
      </c>
      <c r="KL132" s="11">
        <v>10.75</v>
      </c>
      <c r="KM132" s="32">
        <v>37.773860488541928</v>
      </c>
      <c r="KN132" s="5">
        <v>12.196411002788913</v>
      </c>
      <c r="KO132" s="26">
        <v>12</v>
      </c>
      <c r="KP132" s="11">
        <v>10.916666666666666</v>
      </c>
      <c r="KQ132" s="32">
        <v>28.591851322373124</v>
      </c>
      <c r="KR132" s="5">
        <v>9.7571288022311293</v>
      </c>
      <c r="KS132" s="26">
        <v>5</v>
      </c>
      <c r="KT132" s="11">
        <v>10.75</v>
      </c>
      <c r="KU132" s="32">
        <v>11.927480916030534</v>
      </c>
      <c r="KV132" s="5">
        <v>4.0654703342629706</v>
      </c>
      <c r="KW132" s="26">
        <v>9</v>
      </c>
      <c r="KX132" s="11">
        <v>10.75</v>
      </c>
      <c r="KY132" s="32">
        <v>19.706590759798559</v>
      </c>
      <c r="KZ132" s="5">
        <v>7.317846601673347</v>
      </c>
      <c r="LA132" s="26">
        <v>14</v>
      </c>
      <c r="LB132" s="11">
        <v>10.583333333333334</v>
      </c>
      <c r="LC132" s="32">
        <v>34.171344886502318</v>
      </c>
      <c r="LD132" s="5">
        <v>11.383316935936318</v>
      </c>
      <c r="LE132" s="26">
        <v>11</v>
      </c>
      <c r="LF132" s="11">
        <v>10.916666666666666</v>
      </c>
      <c r="LG132" s="32">
        <v>26.165556612749761</v>
      </c>
      <c r="LH132" s="5">
        <v>8.9440347353785352</v>
      </c>
      <c r="LI132" s="26">
        <v>10</v>
      </c>
      <c r="LJ132" s="11">
        <v>10.666666666666666</v>
      </c>
      <c r="LK132" s="32">
        <v>24.795437639474336</v>
      </c>
      <c r="LL132" s="5">
        <v>8.1309406685259411</v>
      </c>
      <c r="LM132" s="26">
        <v>7</v>
      </c>
      <c r="LN132" s="17">
        <v>10</v>
      </c>
      <c r="LO132" s="94">
        <v>17</v>
      </c>
      <c r="LP132" s="90">
        <v>5.7</v>
      </c>
      <c r="LQ132" s="26" t="s">
        <v>76</v>
      </c>
      <c r="LR132" s="17">
        <v>10</v>
      </c>
      <c r="LS132" s="94" t="s">
        <v>76</v>
      </c>
      <c r="LT132" s="90" t="s">
        <v>76</v>
      </c>
      <c r="LU132" s="26">
        <v>7</v>
      </c>
      <c r="LV132" s="17">
        <v>10</v>
      </c>
      <c r="LW132" s="94">
        <v>16.5</v>
      </c>
      <c r="LX132" s="90">
        <v>5.7</v>
      </c>
      <c r="LY132" s="26">
        <v>11</v>
      </c>
      <c r="LZ132" s="17">
        <v>9</v>
      </c>
      <c r="MA132" s="94">
        <v>24.5</v>
      </c>
      <c r="MB132" s="90">
        <v>9</v>
      </c>
      <c r="MC132" s="26" t="s">
        <v>76</v>
      </c>
      <c r="MD132" s="17">
        <v>9</v>
      </c>
      <c r="ME132" s="94" t="s">
        <v>76</v>
      </c>
      <c r="MF132" s="90" t="s">
        <v>76</v>
      </c>
      <c r="MG132" s="26">
        <v>7</v>
      </c>
      <c r="MH132" s="17">
        <v>9</v>
      </c>
      <c r="MI132" s="94">
        <v>17.2</v>
      </c>
      <c r="MJ132" s="90">
        <v>5.7</v>
      </c>
      <c r="MK132" s="26">
        <v>6</v>
      </c>
      <c r="ML132" s="17">
        <v>8</v>
      </c>
      <c r="MM132" s="94">
        <v>12.9</v>
      </c>
      <c r="MN132" s="90">
        <v>4.9000000000000004</v>
      </c>
      <c r="MO132" s="26" t="s">
        <v>76</v>
      </c>
      <c r="MP132" s="17">
        <v>8</v>
      </c>
      <c r="MQ132" s="94" t="s">
        <v>76</v>
      </c>
      <c r="MR132" s="90" t="s">
        <v>76</v>
      </c>
      <c r="MS132" s="26">
        <v>7</v>
      </c>
      <c r="MT132" s="17">
        <v>8</v>
      </c>
      <c r="MU132" s="94">
        <v>15.9</v>
      </c>
      <c r="MV132" s="90">
        <v>5.7</v>
      </c>
      <c r="MW132" s="26">
        <v>15</v>
      </c>
      <c r="MX132" s="17">
        <v>7</v>
      </c>
      <c r="MY132" s="94">
        <v>36.799999999999997</v>
      </c>
      <c r="MZ132" s="90">
        <v>12.1</v>
      </c>
      <c r="NA132" s="26">
        <v>5</v>
      </c>
      <c r="NB132" s="17">
        <v>7</v>
      </c>
      <c r="NC132" s="94">
        <v>11.7</v>
      </c>
      <c r="ND132" s="90">
        <v>4</v>
      </c>
      <c r="NE132" s="26">
        <v>8</v>
      </c>
      <c r="NF132" s="17">
        <v>7</v>
      </c>
      <c r="NG132" s="94">
        <v>18.3</v>
      </c>
      <c r="NH132" s="90">
        <v>6.5</v>
      </c>
      <c r="NI132" s="26" t="s">
        <v>76</v>
      </c>
      <c r="NJ132" s="17">
        <v>7</v>
      </c>
      <c r="NK132" s="94" t="s">
        <v>76</v>
      </c>
      <c r="NL132" s="90" t="s">
        <v>76</v>
      </c>
      <c r="NM132" s="26">
        <v>6</v>
      </c>
      <c r="NN132" s="17">
        <v>6</v>
      </c>
      <c r="NO132" s="94">
        <v>13.9</v>
      </c>
      <c r="NP132" s="90">
        <v>4.8</v>
      </c>
      <c r="NQ132" s="26">
        <v>8</v>
      </c>
      <c r="NR132" s="17">
        <v>7</v>
      </c>
      <c r="NS132" s="94">
        <v>19.3</v>
      </c>
      <c r="NT132" s="90">
        <v>6.5</v>
      </c>
      <c r="NU132" s="26">
        <v>7</v>
      </c>
      <c r="NV132" s="17">
        <v>7</v>
      </c>
      <c r="NW132" s="94">
        <v>16.100000000000001</v>
      </c>
      <c r="NX132" s="90">
        <v>5.6</v>
      </c>
      <c r="NY132" s="167">
        <v>8</v>
      </c>
      <c r="NZ132" s="163">
        <v>6</v>
      </c>
      <c r="OA132" s="163">
        <v>18.100000000000001</v>
      </c>
      <c r="OB132" s="168">
        <v>6.4</v>
      </c>
      <c r="OC132" s="167">
        <v>10</v>
      </c>
      <c r="OD132" s="163">
        <v>7</v>
      </c>
      <c r="OE132" s="163">
        <v>25.4</v>
      </c>
      <c r="OF132" s="168">
        <v>7.9</v>
      </c>
      <c r="OG132" s="167">
        <v>8</v>
      </c>
      <c r="OH132" s="163">
        <v>7</v>
      </c>
      <c r="OI132" s="163">
        <v>18.600000000000001</v>
      </c>
      <c r="OJ132" s="168">
        <v>6.4</v>
      </c>
      <c r="OK132" s="167">
        <v>5</v>
      </c>
      <c r="OL132" s="163">
        <v>7</v>
      </c>
      <c r="OM132" s="163">
        <v>12</v>
      </c>
      <c r="ON132" s="168">
        <v>4</v>
      </c>
      <c r="OO132" s="167">
        <v>9</v>
      </c>
      <c r="OP132" s="163">
        <v>7</v>
      </c>
      <c r="OQ132" s="163">
        <v>20.2</v>
      </c>
      <c r="OR132" s="168">
        <v>7.1</v>
      </c>
      <c r="OS132" s="167" t="s">
        <v>76</v>
      </c>
      <c r="OT132" s="163">
        <v>8</v>
      </c>
      <c r="OU132" s="163" t="s">
        <v>76</v>
      </c>
      <c r="OV132" s="168" t="s">
        <v>76</v>
      </c>
      <c r="OW132" s="167">
        <v>11</v>
      </c>
      <c r="OX132" s="163">
        <v>7</v>
      </c>
      <c r="OY132" s="163">
        <v>25.5</v>
      </c>
      <c r="OZ132" s="168">
        <v>8.6999999999999993</v>
      </c>
    </row>
    <row r="133" spans="1:416" ht="17.25" x14ac:dyDescent="0.25">
      <c r="A133" s="116" t="s">
        <v>312</v>
      </c>
      <c r="B133" s="119">
        <v>51195</v>
      </c>
      <c r="C133" s="120" t="s">
        <v>394</v>
      </c>
      <c r="D133" s="10">
        <v>6</v>
      </c>
      <c r="E133" s="11">
        <v>7.666666666666667</v>
      </c>
      <c r="F133" s="2">
        <v>20.046775810223899</v>
      </c>
      <c r="G133" s="5">
        <v>14.110342881332</v>
      </c>
      <c r="H133" s="10">
        <v>5</v>
      </c>
      <c r="I133" s="11">
        <v>7.333333333333333</v>
      </c>
      <c r="J133" s="2">
        <v>16.886187098953101</v>
      </c>
      <c r="K133" s="5">
        <v>11.758619067776699</v>
      </c>
      <c r="L133" s="10">
        <v>9</v>
      </c>
      <c r="M133" s="11">
        <v>6.916666666666667</v>
      </c>
      <c r="N133" s="2">
        <v>31.347962382445139</v>
      </c>
      <c r="O133" s="5">
        <v>21.165514321998025</v>
      </c>
      <c r="P133" s="10">
        <v>6</v>
      </c>
      <c r="Q133" s="11">
        <v>6.666666666666667</v>
      </c>
      <c r="R133" s="2">
        <v>21.551724137931036</v>
      </c>
      <c r="S133" s="5">
        <v>14.110342881332</v>
      </c>
      <c r="T133" s="10" t="s">
        <v>76</v>
      </c>
      <c r="U133" s="11">
        <v>6.416666666666667</v>
      </c>
      <c r="V133" s="2" t="s">
        <v>76</v>
      </c>
      <c r="W133" s="5" t="s">
        <v>76</v>
      </c>
      <c r="X133" s="10">
        <v>8</v>
      </c>
      <c r="Y133" s="11">
        <v>6.333333333333333</v>
      </c>
      <c r="Z133" s="2">
        <v>30.177291588079999</v>
      </c>
      <c r="AA133" s="5">
        <v>18.8137905084427</v>
      </c>
      <c r="AB133" s="10">
        <v>6</v>
      </c>
      <c r="AC133" s="11">
        <v>6.916666666666667</v>
      </c>
      <c r="AD133" s="2">
        <v>21.382751247327157</v>
      </c>
      <c r="AE133" s="5">
        <v>14.110342881332</v>
      </c>
      <c r="AF133" s="10">
        <v>5</v>
      </c>
      <c r="AG133" s="11">
        <v>6.75</v>
      </c>
      <c r="AH133" s="2">
        <v>17.2176308539945</v>
      </c>
      <c r="AI133" s="5">
        <v>11.758619067776699</v>
      </c>
      <c r="AJ133" s="10" t="s">
        <v>76</v>
      </c>
      <c r="AK133" s="11">
        <v>6.333333333333333</v>
      </c>
      <c r="AL133" s="2" t="s">
        <v>76</v>
      </c>
      <c r="AM133" s="5" t="s">
        <v>76</v>
      </c>
      <c r="AN133" s="10">
        <v>5</v>
      </c>
      <c r="AO133" s="11">
        <v>6.0833333333333304</v>
      </c>
      <c r="AP133" s="2">
        <v>16.700066800267201</v>
      </c>
      <c r="AQ133" s="5">
        <v>11.758619067776699</v>
      </c>
      <c r="AR133" s="10" t="s">
        <v>76</v>
      </c>
      <c r="AS133" s="11">
        <v>5.5</v>
      </c>
      <c r="AT133" s="2" t="s">
        <v>76</v>
      </c>
      <c r="AU133" s="5" t="s">
        <v>76</v>
      </c>
      <c r="AV133" s="10" t="s">
        <v>76</v>
      </c>
      <c r="AW133" s="11">
        <v>5.333333333333333</v>
      </c>
      <c r="AX133" s="2" t="s">
        <v>76</v>
      </c>
      <c r="AY133" s="5" t="s">
        <v>76</v>
      </c>
      <c r="AZ133" s="10" t="s">
        <v>76</v>
      </c>
      <c r="BA133" s="11">
        <v>5.25</v>
      </c>
      <c r="BB133" s="2" t="s">
        <v>76</v>
      </c>
      <c r="BC133" s="5" t="s">
        <v>76</v>
      </c>
      <c r="BD133" s="10" t="s">
        <v>76</v>
      </c>
      <c r="BE133" s="11">
        <v>5</v>
      </c>
      <c r="BF133" s="2" t="s">
        <v>76</v>
      </c>
      <c r="BG133" s="5" t="s">
        <v>76</v>
      </c>
      <c r="BH133" s="10" t="s">
        <v>76</v>
      </c>
      <c r="BI133" s="11">
        <v>4.833333333333333</v>
      </c>
      <c r="BJ133" s="2" t="s">
        <v>76</v>
      </c>
      <c r="BK133" s="5" t="s">
        <v>76</v>
      </c>
      <c r="BL133" s="10">
        <v>5</v>
      </c>
      <c r="BM133" s="11">
        <v>4.25</v>
      </c>
      <c r="BN133" s="2">
        <v>17.0010200612037</v>
      </c>
      <c r="BO133" s="5">
        <v>11.758619067776699</v>
      </c>
      <c r="BP133" s="10">
        <v>7</v>
      </c>
      <c r="BQ133" s="11">
        <v>4.166666666666667</v>
      </c>
      <c r="BR133" s="2">
        <v>23.923444976076599</v>
      </c>
      <c r="BS133" s="5">
        <v>16.462066694887401</v>
      </c>
      <c r="BT133" s="10">
        <v>8</v>
      </c>
      <c r="BU133" s="11">
        <v>4.5</v>
      </c>
      <c r="BV133" s="2">
        <v>29.186428310835499</v>
      </c>
      <c r="BW133" s="5">
        <v>18.8137905084427</v>
      </c>
      <c r="BX133" s="10">
        <v>10</v>
      </c>
      <c r="BY133" s="11">
        <v>4.5</v>
      </c>
      <c r="BZ133" s="2">
        <v>37.821482602118003</v>
      </c>
      <c r="CA133" s="5">
        <v>23.51723813555336</v>
      </c>
      <c r="CB133" s="10" t="s">
        <v>76</v>
      </c>
      <c r="CC133" s="11">
        <v>4.833333333333333</v>
      </c>
      <c r="CD133" s="2" t="s">
        <v>76</v>
      </c>
      <c r="CE133" s="5" t="s">
        <v>76</v>
      </c>
      <c r="CF133" s="10">
        <v>6</v>
      </c>
      <c r="CG133" s="11">
        <v>4.75</v>
      </c>
      <c r="CH133" s="2">
        <v>21.9218122031421</v>
      </c>
      <c r="CI133" s="5">
        <v>14.110342881332</v>
      </c>
      <c r="CJ133" s="10">
        <v>5</v>
      </c>
      <c r="CK133" s="11">
        <v>4.916666666666667</v>
      </c>
      <c r="CL133" s="2">
        <v>18.5391175380052</v>
      </c>
      <c r="CM133" s="5">
        <v>11.758619067776699</v>
      </c>
      <c r="CN133" s="26">
        <v>6</v>
      </c>
      <c r="CO133" s="11">
        <v>4.916666666666667</v>
      </c>
      <c r="CP133" s="2">
        <v>24.301336573511541</v>
      </c>
      <c r="CQ133" s="5">
        <v>14.110342881332018</v>
      </c>
      <c r="CR133" s="26">
        <v>10</v>
      </c>
      <c r="CS133" s="11">
        <v>5.25</v>
      </c>
      <c r="CT133" s="2">
        <v>39.339103068450036</v>
      </c>
      <c r="CU133" s="5">
        <v>23.51723813555336</v>
      </c>
      <c r="CV133" s="26" t="s">
        <v>76</v>
      </c>
      <c r="CW133" s="11">
        <v>5.75</v>
      </c>
      <c r="CX133" s="2" t="s">
        <v>76</v>
      </c>
      <c r="CY133" s="5" t="s">
        <v>76</v>
      </c>
      <c r="CZ133" s="26" t="s">
        <v>76</v>
      </c>
      <c r="DA133" s="11">
        <v>5.833333333333333</v>
      </c>
      <c r="DB133" s="2" t="s">
        <v>76</v>
      </c>
      <c r="DC133" s="5" t="s">
        <v>76</v>
      </c>
      <c r="DD133" s="26">
        <v>8</v>
      </c>
      <c r="DE133" s="11">
        <v>5.75</v>
      </c>
      <c r="DF133" s="29">
        <v>38.387715930902111</v>
      </c>
      <c r="DG133" s="5">
        <v>19.056693663649359</v>
      </c>
      <c r="DH133" s="26" t="s">
        <v>76</v>
      </c>
      <c r="DI133" s="11">
        <v>6.25</v>
      </c>
      <c r="DJ133" s="29" t="s">
        <v>76</v>
      </c>
      <c r="DK133" s="5" t="s">
        <v>76</v>
      </c>
      <c r="DL133" s="26">
        <v>9</v>
      </c>
      <c r="DM133" s="11">
        <v>6</v>
      </c>
      <c r="DN133" s="29">
        <v>56.81818181818182</v>
      </c>
      <c r="DO133" s="5">
        <v>21.438780371605525</v>
      </c>
      <c r="DP133" s="26">
        <v>9</v>
      </c>
      <c r="DQ133" s="11">
        <v>6.166666666666667</v>
      </c>
      <c r="DR133" s="29">
        <v>48.780487804878049</v>
      </c>
      <c r="DS133" s="5">
        <v>21.438780371605525</v>
      </c>
      <c r="DT133" s="26">
        <v>8</v>
      </c>
      <c r="DU133" s="11">
        <v>6.25</v>
      </c>
      <c r="DV133" s="29">
        <v>41.067761806981522</v>
      </c>
      <c r="DW133" s="5">
        <v>19.056693663649359</v>
      </c>
      <c r="DX133" s="26">
        <v>5</v>
      </c>
      <c r="DY133" s="11">
        <v>6.083333333333333</v>
      </c>
      <c r="DZ133" s="29">
        <v>25.201612903225804</v>
      </c>
      <c r="EA133" s="5">
        <v>11.910433539780847</v>
      </c>
      <c r="EB133" s="26" t="s">
        <v>76</v>
      </c>
      <c r="EC133" s="11">
        <v>6.166666666666667</v>
      </c>
      <c r="ED133" s="29" t="s">
        <v>76</v>
      </c>
      <c r="EE133" s="5" t="s">
        <v>76</v>
      </c>
      <c r="EF133" s="26">
        <v>6</v>
      </c>
      <c r="EG133" s="11">
        <v>6</v>
      </c>
      <c r="EH133" s="29">
        <v>31.185031185031185</v>
      </c>
      <c r="EI133" s="5">
        <v>14.292520247737018</v>
      </c>
      <c r="EJ133" s="26" t="s">
        <v>76</v>
      </c>
      <c r="EK133" s="11">
        <v>6.083333333333333</v>
      </c>
      <c r="EL133" s="29" t="s">
        <v>76</v>
      </c>
      <c r="EM133" s="5" t="s">
        <v>76</v>
      </c>
      <c r="EN133" s="26" t="s">
        <v>76</v>
      </c>
      <c r="EO133" s="11">
        <v>5.916666666666667</v>
      </c>
      <c r="EP133" s="29" t="s">
        <v>76</v>
      </c>
      <c r="EQ133" s="5" t="s">
        <v>76</v>
      </c>
      <c r="ER133" s="26">
        <v>5</v>
      </c>
      <c r="ES133" s="11">
        <v>5.416666666666667</v>
      </c>
      <c r="ET133" s="29">
        <v>28.538812785388128</v>
      </c>
      <c r="EU133" s="5">
        <v>12.087805821487285</v>
      </c>
      <c r="EV133" s="26">
        <v>7</v>
      </c>
      <c r="EW133" s="11">
        <v>5.5</v>
      </c>
      <c r="EX133" s="29">
        <v>44.987146529562985</v>
      </c>
      <c r="EY133" s="5">
        <v>16.922928150082196</v>
      </c>
      <c r="EZ133" s="26">
        <v>12</v>
      </c>
      <c r="FA133" s="11">
        <v>5.916666666666667</v>
      </c>
      <c r="FB133" s="29">
        <v>59.28853754940711</v>
      </c>
      <c r="FC133" s="5">
        <v>29.010733971569483</v>
      </c>
      <c r="FD133" s="26" t="s">
        <v>76</v>
      </c>
      <c r="FE133" s="11">
        <v>6.25</v>
      </c>
      <c r="FF133" s="29" t="s">
        <v>76</v>
      </c>
      <c r="FG133" s="5" t="s">
        <v>76</v>
      </c>
      <c r="FH133" s="26">
        <v>8</v>
      </c>
      <c r="FI133" s="11">
        <v>6.416666666666667</v>
      </c>
      <c r="FJ133" s="29">
        <v>35.429583702391497</v>
      </c>
      <c r="FK133" s="5">
        <v>19.340489314379653</v>
      </c>
      <c r="FL133" s="26">
        <v>8</v>
      </c>
      <c r="FM133" s="11">
        <v>6.333333333333333</v>
      </c>
      <c r="FN133" s="32">
        <v>38.259206121472978</v>
      </c>
      <c r="FO133" s="5">
        <v>19.340489314379653</v>
      </c>
      <c r="FP133" s="26" t="s">
        <v>76</v>
      </c>
      <c r="FQ133" s="11">
        <v>6.25</v>
      </c>
      <c r="FR133" s="32" t="s">
        <v>76</v>
      </c>
      <c r="FS133" s="5" t="s">
        <v>76</v>
      </c>
      <c r="FT133" s="26">
        <v>5</v>
      </c>
      <c r="FU133" s="11">
        <v>5.75</v>
      </c>
      <c r="FV133" s="32">
        <v>19.142419601837673</v>
      </c>
      <c r="FW133" s="5">
        <v>12.087805821487285</v>
      </c>
      <c r="FX133" s="26">
        <v>6</v>
      </c>
      <c r="FY133" s="11">
        <v>5.75</v>
      </c>
      <c r="FZ133" s="32">
        <v>26.052974381241857</v>
      </c>
      <c r="GA133" s="5">
        <v>14.505366985784741</v>
      </c>
      <c r="GB133" s="26">
        <v>8</v>
      </c>
      <c r="GC133" s="11">
        <v>5.916666666666667</v>
      </c>
      <c r="GD133" s="32">
        <v>33.627574611181167</v>
      </c>
      <c r="GE133" s="5">
        <v>19.340489314379653</v>
      </c>
      <c r="GF133" s="26">
        <v>12</v>
      </c>
      <c r="GG133" s="11">
        <v>6.083333333333333</v>
      </c>
      <c r="GH133" s="32">
        <v>54.619936276741008</v>
      </c>
      <c r="GI133" s="5">
        <v>29.010733971569483</v>
      </c>
      <c r="GJ133" s="26">
        <v>8</v>
      </c>
      <c r="GK133" s="11">
        <v>6.75</v>
      </c>
      <c r="GL133" s="32">
        <v>34.572169403630078</v>
      </c>
      <c r="GM133" s="5">
        <v>19.340489314379653</v>
      </c>
      <c r="GN133" s="26">
        <v>5</v>
      </c>
      <c r="GO133" s="11">
        <v>7.083333333333333</v>
      </c>
      <c r="GP133" s="32">
        <v>23.980815347721823</v>
      </c>
      <c r="GQ133" s="5">
        <v>12.13857396033114</v>
      </c>
      <c r="GR133" s="26">
        <v>8</v>
      </c>
      <c r="GS133" s="11">
        <v>7.083333333333333</v>
      </c>
      <c r="GT133" s="32">
        <v>43.980208905992306</v>
      </c>
      <c r="GU133" s="5">
        <v>19.421718336529825</v>
      </c>
      <c r="GV133" s="26">
        <v>10</v>
      </c>
      <c r="GW133" s="11">
        <v>7.166666666666667</v>
      </c>
      <c r="GX133" s="32">
        <v>47.961630695443645</v>
      </c>
      <c r="GY133" s="5">
        <v>24.27714792066228</v>
      </c>
      <c r="GZ133" s="26">
        <v>12</v>
      </c>
      <c r="HA133" s="11">
        <v>7</v>
      </c>
      <c r="HB133" s="32">
        <v>60.606060606060609</v>
      </c>
      <c r="HC133" s="5">
        <v>29.132577504794735</v>
      </c>
      <c r="HD133" s="26">
        <v>6</v>
      </c>
      <c r="HE133" s="11">
        <v>7.666666666666667</v>
      </c>
      <c r="HF133" s="32">
        <v>28.129395218002813</v>
      </c>
      <c r="HG133" s="5">
        <v>14.566288752397368</v>
      </c>
      <c r="HH133" s="26" t="s">
        <v>76</v>
      </c>
      <c r="HI133" s="11">
        <v>7.5</v>
      </c>
      <c r="HJ133" s="32" t="s">
        <v>76</v>
      </c>
      <c r="HK133" s="5" t="s">
        <v>76</v>
      </c>
      <c r="HL133" s="26">
        <v>9</v>
      </c>
      <c r="HM133" s="11">
        <v>7.166666666666667</v>
      </c>
      <c r="HN133" s="32">
        <v>39.875941515285774</v>
      </c>
      <c r="HO133" s="5">
        <v>21.849433128596054</v>
      </c>
      <c r="HP133" s="26">
        <v>7</v>
      </c>
      <c r="HQ133" s="11">
        <v>7.75</v>
      </c>
      <c r="HR133" s="32">
        <v>27.569909413154786</v>
      </c>
      <c r="HS133" s="5">
        <v>16.994003544463595</v>
      </c>
      <c r="HT133" s="26">
        <v>7</v>
      </c>
      <c r="HU133" s="11">
        <v>7.916666666666667</v>
      </c>
      <c r="HV133" s="32">
        <v>30.004286326618086</v>
      </c>
      <c r="HW133" s="5">
        <v>16.994003544463595</v>
      </c>
      <c r="HX133" s="26">
        <v>8</v>
      </c>
      <c r="HY133" s="11">
        <v>8</v>
      </c>
      <c r="HZ133" s="32">
        <v>33.333333333333336</v>
      </c>
      <c r="IA133" s="5">
        <v>19.421718336529825</v>
      </c>
      <c r="IB133" s="26">
        <v>11</v>
      </c>
      <c r="IC133" s="11">
        <v>8</v>
      </c>
      <c r="ID133" s="32">
        <v>40.635389730328775</v>
      </c>
      <c r="IE133" s="5">
        <v>26.704862712728509</v>
      </c>
      <c r="IF133" s="26">
        <v>9</v>
      </c>
      <c r="IG133" s="11">
        <v>7.916666666666667</v>
      </c>
      <c r="IH133" s="32">
        <v>38.961038961038959</v>
      </c>
      <c r="II133" s="5">
        <v>21.849433128596054</v>
      </c>
      <c r="IJ133" s="26">
        <v>11</v>
      </c>
      <c r="IK133" s="11">
        <v>8</v>
      </c>
      <c r="IL133" s="32">
        <v>52.009456264775409</v>
      </c>
      <c r="IM133" s="5">
        <v>26.704862712728509</v>
      </c>
      <c r="IN133" s="26">
        <v>7</v>
      </c>
      <c r="IO133" s="11">
        <v>8.5</v>
      </c>
      <c r="IP133" s="32">
        <v>34.21309872922776</v>
      </c>
      <c r="IQ133" s="5">
        <v>16.994003544463595</v>
      </c>
      <c r="IR133" s="26">
        <v>8</v>
      </c>
      <c r="IS133" s="11">
        <v>8.4166666666666661</v>
      </c>
      <c r="IT133" s="32">
        <v>36.199095022624434</v>
      </c>
      <c r="IU133" s="5">
        <v>19.421718336529825</v>
      </c>
      <c r="IV133" s="26">
        <v>17</v>
      </c>
      <c r="IW133" s="11">
        <v>8.25</v>
      </c>
      <c r="IX133" s="32">
        <v>80.226521944313362</v>
      </c>
      <c r="IY133" s="5">
        <v>41.271151465125882</v>
      </c>
      <c r="IZ133" s="26">
        <v>16</v>
      </c>
      <c r="JA133" s="11">
        <v>8.6666666666666661</v>
      </c>
      <c r="JB133" s="32">
        <v>75.294117647058826</v>
      </c>
      <c r="JC133" s="5">
        <v>38.843436673059649</v>
      </c>
      <c r="JD133" s="26">
        <v>7</v>
      </c>
      <c r="JE133" s="11">
        <v>9.5</v>
      </c>
      <c r="JF133" s="32">
        <v>34.653465346534652</v>
      </c>
      <c r="JG133" s="5">
        <v>16.994003544463595</v>
      </c>
      <c r="JH133" s="26">
        <v>6</v>
      </c>
      <c r="JI133" s="11">
        <v>9.75</v>
      </c>
      <c r="JJ133" s="32">
        <v>28.985507246376812</v>
      </c>
      <c r="JK133" s="5">
        <v>14.566288752397368</v>
      </c>
      <c r="JL133" s="26">
        <v>11</v>
      </c>
      <c r="JM133" s="11">
        <v>9.5</v>
      </c>
      <c r="JN133" s="32">
        <v>47.763786365610073</v>
      </c>
      <c r="JO133" s="5">
        <v>26.704862712728509</v>
      </c>
      <c r="JP133" s="26">
        <v>7</v>
      </c>
      <c r="JQ133" s="11">
        <v>9.8333333333333339</v>
      </c>
      <c r="JR133" s="32">
        <v>32.021957913998172</v>
      </c>
      <c r="JS133" s="5">
        <v>16.994003544463595</v>
      </c>
      <c r="JT133" s="26">
        <v>11</v>
      </c>
      <c r="JU133" s="11">
        <v>9.8333333333333339</v>
      </c>
      <c r="JV133" s="32">
        <v>47.680970957954052</v>
      </c>
      <c r="JW133" s="5">
        <v>26.704862712728509</v>
      </c>
      <c r="JX133" s="26" t="s">
        <v>76</v>
      </c>
      <c r="JY133" s="11">
        <v>10.083333333333334</v>
      </c>
      <c r="JZ133" s="32" t="s">
        <v>76</v>
      </c>
      <c r="KA133" s="5" t="s">
        <v>76</v>
      </c>
      <c r="KB133" s="26" t="s">
        <v>76</v>
      </c>
      <c r="KC133" s="11">
        <v>9.5</v>
      </c>
      <c r="KD133" s="32" t="s">
        <v>76</v>
      </c>
      <c r="KE133" s="5" t="s">
        <v>76</v>
      </c>
      <c r="KF133" s="64"/>
      <c r="KG133" s="26">
        <v>5</v>
      </c>
      <c r="KH133" s="11">
        <v>9.0833333333333339</v>
      </c>
      <c r="KI133" s="32">
        <v>25.720164609053498</v>
      </c>
      <c r="KJ133" s="5">
        <v>12.810658467845247</v>
      </c>
      <c r="KK133" s="26">
        <v>10</v>
      </c>
      <c r="KL133" s="11">
        <v>8.5833333333333339</v>
      </c>
      <c r="KM133" s="32">
        <v>44.863167339614172</v>
      </c>
      <c r="KN133" s="5">
        <v>25.621316935690494</v>
      </c>
      <c r="KO133" s="26">
        <v>8</v>
      </c>
      <c r="KP133" s="11">
        <v>8.8333333333333339</v>
      </c>
      <c r="KQ133" s="32">
        <v>34.144259496372172</v>
      </c>
      <c r="KR133" s="5">
        <v>20.497053548552397</v>
      </c>
      <c r="KS133" s="26">
        <v>6</v>
      </c>
      <c r="KT133" s="11">
        <v>8.8333333333333339</v>
      </c>
      <c r="KU133" s="32">
        <v>27.137042062415194</v>
      </c>
      <c r="KV133" s="5">
        <v>15.372790161414297</v>
      </c>
      <c r="KW133" s="26">
        <v>9</v>
      </c>
      <c r="KX133" s="11">
        <v>7.916666666666667</v>
      </c>
      <c r="KY133" s="32">
        <v>41.11466423024212</v>
      </c>
      <c r="KZ133" s="5">
        <v>23.059185242121444</v>
      </c>
      <c r="LA133" s="26">
        <v>5</v>
      </c>
      <c r="LB133" s="11">
        <v>7.333333333333333</v>
      </c>
      <c r="LC133" s="32">
        <v>24.618414574101429</v>
      </c>
      <c r="LD133" s="5">
        <v>12.810658467845247</v>
      </c>
      <c r="LE133" s="26">
        <v>10</v>
      </c>
      <c r="LF133" s="11">
        <v>7.166666666666667</v>
      </c>
      <c r="LG133" s="32">
        <v>50.968399592252808</v>
      </c>
      <c r="LH133" s="5">
        <v>25.621316935690494</v>
      </c>
      <c r="LI133" s="26" t="s">
        <v>76</v>
      </c>
      <c r="LJ133" s="11">
        <v>7.5</v>
      </c>
      <c r="LK133" s="32" t="s">
        <v>76</v>
      </c>
      <c r="LL133" s="5" t="s">
        <v>76</v>
      </c>
      <c r="LM133" s="26">
        <v>6</v>
      </c>
      <c r="LN133" s="17">
        <v>7</v>
      </c>
      <c r="LO133" s="94">
        <v>27.4</v>
      </c>
      <c r="LP133" s="90">
        <v>15.4</v>
      </c>
      <c r="LQ133" s="26">
        <v>7</v>
      </c>
      <c r="LR133" s="17">
        <v>6</v>
      </c>
      <c r="LS133" s="94">
        <v>33.1</v>
      </c>
      <c r="LT133" s="90">
        <v>18</v>
      </c>
      <c r="LU133" s="26" t="s">
        <v>76</v>
      </c>
      <c r="LV133" s="17">
        <v>6</v>
      </c>
      <c r="LW133" s="94" t="s">
        <v>76</v>
      </c>
      <c r="LX133" s="90" t="s">
        <v>76</v>
      </c>
      <c r="LY133" s="26">
        <v>9</v>
      </c>
      <c r="LZ133" s="17">
        <v>6</v>
      </c>
      <c r="MA133" s="94">
        <v>39.9</v>
      </c>
      <c r="MB133" s="90">
        <v>23.1</v>
      </c>
      <c r="MC133" s="26">
        <v>5</v>
      </c>
      <c r="MD133" s="17">
        <v>6</v>
      </c>
      <c r="ME133" s="94">
        <v>25</v>
      </c>
      <c r="MF133" s="90">
        <v>12.9</v>
      </c>
      <c r="MG133" s="26">
        <v>7</v>
      </c>
      <c r="MH133" s="17">
        <v>6</v>
      </c>
      <c r="MI133" s="94">
        <v>33.4</v>
      </c>
      <c r="MJ133" s="90">
        <v>18.100000000000001</v>
      </c>
      <c r="MK133" s="26" t="s">
        <v>76</v>
      </c>
      <c r="ML133" s="17">
        <v>6</v>
      </c>
      <c r="MM133" s="94" t="s">
        <v>76</v>
      </c>
      <c r="MN133" s="90" t="s">
        <v>76</v>
      </c>
      <c r="MO133" s="26" t="s">
        <v>76</v>
      </c>
      <c r="MP133" s="17">
        <v>6</v>
      </c>
      <c r="MQ133" s="94" t="s">
        <v>76</v>
      </c>
      <c r="MR133" s="90" t="s">
        <v>76</v>
      </c>
      <c r="MS133" s="26">
        <v>5</v>
      </c>
      <c r="MT133" s="17">
        <v>6</v>
      </c>
      <c r="MU133" s="94">
        <v>23</v>
      </c>
      <c r="MV133" s="90">
        <v>12.9</v>
      </c>
      <c r="MW133" s="26" t="s">
        <v>76</v>
      </c>
      <c r="MX133" s="17">
        <v>5</v>
      </c>
      <c r="MY133" s="94" t="s">
        <v>76</v>
      </c>
      <c r="MZ133" s="90" t="s">
        <v>76</v>
      </c>
      <c r="NA133" s="26" t="s">
        <v>76</v>
      </c>
      <c r="NB133" s="17">
        <v>5</v>
      </c>
      <c r="NC133" s="94" t="s">
        <v>76</v>
      </c>
      <c r="ND133" s="90" t="s">
        <v>76</v>
      </c>
      <c r="NE133" s="26">
        <v>7</v>
      </c>
      <c r="NF133" s="17">
        <v>5</v>
      </c>
      <c r="NG133" s="94">
        <v>30.5</v>
      </c>
      <c r="NH133" s="90">
        <v>18.100000000000001</v>
      </c>
      <c r="NI133" s="26">
        <v>9</v>
      </c>
      <c r="NJ133" s="17">
        <v>5</v>
      </c>
      <c r="NK133" s="94">
        <v>40.299999999999997</v>
      </c>
      <c r="NL133" s="90">
        <v>23.3</v>
      </c>
      <c r="NM133" s="26">
        <v>5</v>
      </c>
      <c r="NN133" s="17">
        <v>5</v>
      </c>
      <c r="NO133" s="94">
        <v>20.8</v>
      </c>
      <c r="NP133" s="90">
        <v>12.9</v>
      </c>
      <c r="NQ133" s="26" t="s">
        <v>76</v>
      </c>
      <c r="NR133" s="17">
        <v>5</v>
      </c>
      <c r="NS133" s="94" t="s">
        <v>76</v>
      </c>
      <c r="NT133" s="90" t="s">
        <v>76</v>
      </c>
      <c r="NU133" s="26">
        <v>7</v>
      </c>
      <c r="NV133" s="17">
        <v>5</v>
      </c>
      <c r="NW133" s="94">
        <v>31.2</v>
      </c>
      <c r="NX133" s="90">
        <v>18.100000000000001</v>
      </c>
      <c r="NY133" s="167">
        <v>5</v>
      </c>
      <c r="NZ133" s="163">
        <v>5</v>
      </c>
      <c r="OA133" s="163">
        <v>23.6</v>
      </c>
      <c r="OB133" s="168">
        <v>13</v>
      </c>
      <c r="OC133" s="167">
        <v>5</v>
      </c>
      <c r="OD133" s="163">
        <v>5</v>
      </c>
      <c r="OE133" s="163">
        <v>25.1</v>
      </c>
      <c r="OF133" s="168">
        <v>13</v>
      </c>
      <c r="OG133" s="167" t="s">
        <v>76</v>
      </c>
      <c r="OH133" s="163">
        <v>5</v>
      </c>
      <c r="OI133" s="163" t="s">
        <v>76</v>
      </c>
      <c r="OJ133" s="168" t="s">
        <v>76</v>
      </c>
      <c r="OK133" s="167">
        <v>7</v>
      </c>
      <c r="OL133" s="163">
        <v>5</v>
      </c>
      <c r="OM133" s="163">
        <v>31.1</v>
      </c>
      <c r="ON133" s="168">
        <v>18.2</v>
      </c>
      <c r="OO133" s="167">
        <v>7</v>
      </c>
      <c r="OP133" s="163">
        <v>5</v>
      </c>
      <c r="OQ133" s="163">
        <v>30.3</v>
      </c>
      <c r="OR133" s="168">
        <v>18.2</v>
      </c>
      <c r="OS133" s="167" t="s">
        <v>76</v>
      </c>
      <c r="OT133" s="163">
        <v>6</v>
      </c>
      <c r="OU133" s="163" t="s">
        <v>76</v>
      </c>
      <c r="OV133" s="168" t="s">
        <v>76</v>
      </c>
      <c r="OW133" s="167">
        <v>6</v>
      </c>
      <c r="OX133" s="163">
        <v>6</v>
      </c>
      <c r="OY133" s="163">
        <v>27.6</v>
      </c>
      <c r="OZ133" s="168">
        <v>15.6</v>
      </c>
    </row>
    <row r="134" spans="1:416" ht="17.25" customHeight="1" x14ac:dyDescent="0.25">
      <c r="A134" s="116" t="s">
        <v>313</v>
      </c>
      <c r="B134" s="119">
        <v>51197</v>
      </c>
      <c r="C134" s="120"/>
      <c r="D134" s="10">
        <v>0</v>
      </c>
      <c r="E134" s="11">
        <v>1.3333333333333333</v>
      </c>
      <c r="F134" s="11">
        <v>0</v>
      </c>
      <c r="G134" s="151">
        <v>0</v>
      </c>
      <c r="H134" s="10">
        <v>0</v>
      </c>
      <c r="I134" s="11">
        <v>1.3333333333333333</v>
      </c>
      <c r="J134" s="11">
        <v>0</v>
      </c>
      <c r="K134" s="151">
        <v>0</v>
      </c>
      <c r="L134" s="10" t="s">
        <v>76</v>
      </c>
      <c r="M134" s="11">
        <v>1.1666666666666667</v>
      </c>
      <c r="N134" s="2" t="s">
        <v>76</v>
      </c>
      <c r="O134" s="5" t="s">
        <v>76</v>
      </c>
      <c r="P134" s="10" t="s">
        <v>76</v>
      </c>
      <c r="Q134" s="11">
        <v>1.25</v>
      </c>
      <c r="R134" s="2" t="s">
        <v>76</v>
      </c>
      <c r="S134" s="5" t="s">
        <v>76</v>
      </c>
      <c r="T134" s="10">
        <v>5</v>
      </c>
      <c r="U134" s="11">
        <v>1.5833333333333333</v>
      </c>
      <c r="V134" s="2">
        <v>29.1036088474971</v>
      </c>
      <c r="W134" s="5">
        <v>17.3118205110449</v>
      </c>
      <c r="X134" s="10" t="s">
        <v>76</v>
      </c>
      <c r="Y134" s="11">
        <v>1.75</v>
      </c>
      <c r="Z134" s="2" t="s">
        <v>76</v>
      </c>
      <c r="AA134" s="5" t="s">
        <v>76</v>
      </c>
      <c r="AB134" s="10">
        <v>5</v>
      </c>
      <c r="AC134" s="11">
        <v>1.9166666666666667</v>
      </c>
      <c r="AD134" s="2">
        <v>30.1023479831427</v>
      </c>
      <c r="AE134" s="5">
        <v>17.3118205110449</v>
      </c>
      <c r="AF134" s="10" t="s">
        <v>76</v>
      </c>
      <c r="AG134" s="11">
        <v>2.1666666666666665</v>
      </c>
      <c r="AH134" s="2" t="s">
        <v>76</v>
      </c>
      <c r="AI134" s="5" t="s">
        <v>76</v>
      </c>
      <c r="AJ134" s="10" t="s">
        <v>76</v>
      </c>
      <c r="AK134" s="11">
        <v>2.1666666666666665</v>
      </c>
      <c r="AL134" s="2" t="s">
        <v>76</v>
      </c>
      <c r="AM134" s="5" t="s">
        <v>76</v>
      </c>
      <c r="AN134" s="10" t="s">
        <v>76</v>
      </c>
      <c r="AO134" s="11">
        <v>2.3333333333333335</v>
      </c>
      <c r="AP134" s="2" t="s">
        <v>76</v>
      </c>
      <c r="AQ134" s="5" t="s">
        <v>76</v>
      </c>
      <c r="AR134" s="10" t="s">
        <v>76</v>
      </c>
      <c r="AS134" s="11">
        <v>2.3333333333333335</v>
      </c>
      <c r="AT134" s="2" t="s">
        <v>76</v>
      </c>
      <c r="AU134" s="5" t="s">
        <v>76</v>
      </c>
      <c r="AV134" s="10" t="s">
        <v>76</v>
      </c>
      <c r="AW134" s="11">
        <v>2.25</v>
      </c>
      <c r="AX134" s="2" t="s">
        <v>76</v>
      </c>
      <c r="AY134" s="5" t="s">
        <v>76</v>
      </c>
      <c r="AZ134" s="10" t="s">
        <v>76</v>
      </c>
      <c r="BA134" s="11">
        <v>2.5</v>
      </c>
      <c r="BB134" s="2" t="s">
        <v>76</v>
      </c>
      <c r="BC134" s="5" t="s">
        <v>76</v>
      </c>
      <c r="BD134" s="10">
        <v>5</v>
      </c>
      <c r="BE134" s="11">
        <v>2.8333333333333335</v>
      </c>
      <c r="BF134" s="2">
        <v>34.036759700476502</v>
      </c>
      <c r="BG134" s="5">
        <v>17.3118205110449</v>
      </c>
      <c r="BH134" s="10" t="s">
        <v>76</v>
      </c>
      <c r="BI134" s="11">
        <v>3.25</v>
      </c>
      <c r="BJ134" s="2" t="s">
        <v>76</v>
      </c>
      <c r="BK134" s="5" t="s">
        <v>76</v>
      </c>
      <c r="BL134" s="10" t="s">
        <v>76</v>
      </c>
      <c r="BM134" s="11">
        <v>3.3333333333333335</v>
      </c>
      <c r="BN134" s="2" t="s">
        <v>76</v>
      </c>
      <c r="BO134" s="5" t="s">
        <v>76</v>
      </c>
      <c r="BP134" s="10">
        <v>7</v>
      </c>
      <c r="BQ134" s="11">
        <v>3.3333333333333335</v>
      </c>
      <c r="BR134" s="2">
        <v>38.631346578366447</v>
      </c>
      <c r="BS134" s="5">
        <v>24.23654871546292</v>
      </c>
      <c r="BT134" s="10">
        <v>6</v>
      </c>
      <c r="BU134" s="11">
        <v>3.5</v>
      </c>
      <c r="BV134" s="2">
        <v>36.363636363636367</v>
      </c>
      <c r="BW134" s="5">
        <v>20.774184613253901</v>
      </c>
      <c r="BX134" s="10">
        <v>5</v>
      </c>
      <c r="BY134" s="11">
        <v>3.8333333333333335</v>
      </c>
      <c r="BZ134" s="2">
        <v>29.708853238265</v>
      </c>
      <c r="CA134" s="5">
        <v>17.3118205110449</v>
      </c>
      <c r="CB134" s="10" t="s">
        <v>76</v>
      </c>
      <c r="CC134" s="11">
        <v>3.8333333333333335</v>
      </c>
      <c r="CD134" s="2" t="s">
        <v>76</v>
      </c>
      <c r="CE134" s="5" t="s">
        <v>76</v>
      </c>
      <c r="CF134" s="10" t="s">
        <v>76</v>
      </c>
      <c r="CG134" s="11">
        <v>3.9166666666666665</v>
      </c>
      <c r="CH134" s="2" t="s">
        <v>76</v>
      </c>
      <c r="CI134" s="5" t="s">
        <v>76</v>
      </c>
      <c r="CJ134" s="10" t="s">
        <v>76</v>
      </c>
      <c r="CK134" s="11">
        <v>3.8333333333333335</v>
      </c>
      <c r="CL134" s="2" t="s">
        <v>76</v>
      </c>
      <c r="CM134" s="5" t="s">
        <v>76</v>
      </c>
      <c r="CN134" s="26">
        <v>6</v>
      </c>
      <c r="CO134" s="11">
        <v>4.083333333333333</v>
      </c>
      <c r="CP134" s="2">
        <v>40.160642570281119</v>
      </c>
      <c r="CQ134" s="5">
        <v>20.774184613253929</v>
      </c>
      <c r="CR134" s="26" t="s">
        <v>76</v>
      </c>
      <c r="CS134" s="11">
        <v>4.416666666666667</v>
      </c>
      <c r="CT134" s="2" t="s">
        <v>76</v>
      </c>
      <c r="CU134" s="5" t="s">
        <v>76</v>
      </c>
      <c r="CV134" s="26">
        <v>5</v>
      </c>
      <c r="CW134" s="11">
        <v>4.416666666666667</v>
      </c>
      <c r="CX134" s="2">
        <v>29.325513196480937</v>
      </c>
      <c r="CY134" s="5">
        <v>17.388885024692215</v>
      </c>
      <c r="CZ134" s="26" t="s">
        <v>76</v>
      </c>
      <c r="DA134" s="11">
        <v>4.5</v>
      </c>
      <c r="DB134" s="2" t="s">
        <v>76</v>
      </c>
      <c r="DC134" s="5" t="s">
        <v>76</v>
      </c>
      <c r="DD134" s="26">
        <v>6</v>
      </c>
      <c r="DE134" s="11">
        <v>4.166666666666667</v>
      </c>
      <c r="DF134" s="29">
        <v>43.352601156069362</v>
      </c>
      <c r="DG134" s="5">
        <v>20.86666202963066</v>
      </c>
      <c r="DH134" s="26" t="s">
        <v>76</v>
      </c>
      <c r="DI134" s="11">
        <v>4.5</v>
      </c>
      <c r="DJ134" s="29" t="s">
        <v>76</v>
      </c>
      <c r="DK134" s="5" t="s">
        <v>76</v>
      </c>
      <c r="DL134" s="26" t="s">
        <v>76</v>
      </c>
      <c r="DM134" s="11">
        <v>4.333333333333333</v>
      </c>
      <c r="DN134" s="29" t="s">
        <v>76</v>
      </c>
      <c r="DO134" s="5" t="s">
        <v>76</v>
      </c>
      <c r="DP134" s="26" t="s">
        <v>76</v>
      </c>
      <c r="DQ134" s="11">
        <v>4.083333333333333</v>
      </c>
      <c r="DR134" s="29" t="s">
        <v>76</v>
      </c>
      <c r="DS134" s="5" t="s">
        <v>76</v>
      </c>
      <c r="DT134" s="26">
        <v>6</v>
      </c>
      <c r="DU134" s="11">
        <v>3.9166666666666665</v>
      </c>
      <c r="DV134" s="29">
        <v>41.152263374485599</v>
      </c>
      <c r="DW134" s="5">
        <v>20.86666202963066</v>
      </c>
      <c r="DX134" s="26">
        <v>9</v>
      </c>
      <c r="DY134" s="11">
        <v>4</v>
      </c>
      <c r="DZ134" s="29">
        <v>63.157894736842103</v>
      </c>
      <c r="EA134" s="5">
        <v>31.299993044445994</v>
      </c>
      <c r="EB134" s="26">
        <v>5</v>
      </c>
      <c r="EC134" s="11">
        <v>4.5</v>
      </c>
      <c r="ED134" s="29">
        <v>39.401103230890463</v>
      </c>
      <c r="EE134" s="5">
        <v>17.388885024692215</v>
      </c>
      <c r="EF134" s="26">
        <v>8</v>
      </c>
      <c r="EG134" s="11">
        <v>4.666666666666667</v>
      </c>
      <c r="EH134" s="29">
        <v>58.522311631309442</v>
      </c>
      <c r="EI134" s="5">
        <v>27.822216039507548</v>
      </c>
      <c r="EJ134" s="26" t="s">
        <v>76</v>
      </c>
      <c r="EK134" s="11">
        <v>5</v>
      </c>
      <c r="EL134" s="29" t="s">
        <v>76</v>
      </c>
      <c r="EM134" s="5" t="s">
        <v>76</v>
      </c>
      <c r="EN134" s="26">
        <v>5</v>
      </c>
      <c r="EO134" s="11">
        <v>4.75</v>
      </c>
      <c r="EP134" s="29">
        <v>37.037037037037038</v>
      </c>
      <c r="EQ134" s="5">
        <v>17.388885024692215</v>
      </c>
      <c r="ER134" s="26" t="s">
        <v>76</v>
      </c>
      <c r="ES134" s="11">
        <v>4.833333333333333</v>
      </c>
      <c r="ET134" s="29" t="s">
        <v>76</v>
      </c>
      <c r="EU134" s="5" t="s">
        <v>76</v>
      </c>
      <c r="EV134" s="26">
        <v>6</v>
      </c>
      <c r="EW134" s="11">
        <v>4.666666666666667</v>
      </c>
      <c r="EX134" s="29">
        <v>53.097345132743364</v>
      </c>
      <c r="EY134" s="5">
        <v>20.917584716218101</v>
      </c>
      <c r="EZ134" s="26">
        <v>5</v>
      </c>
      <c r="FA134" s="11">
        <v>5.083333333333333</v>
      </c>
      <c r="FB134" s="29">
        <v>34.364261168384878</v>
      </c>
      <c r="FC134" s="5">
        <v>17.431320596848419</v>
      </c>
      <c r="FD134" s="26">
        <v>5</v>
      </c>
      <c r="FE134" s="11">
        <v>5</v>
      </c>
      <c r="FF134" s="29">
        <v>33.557046979865774</v>
      </c>
      <c r="FG134" s="5">
        <v>17.431320596848419</v>
      </c>
      <c r="FH134" s="26">
        <v>5</v>
      </c>
      <c r="FI134" s="11">
        <v>5.25</v>
      </c>
      <c r="FJ134" s="29">
        <v>34.223134839151264</v>
      </c>
      <c r="FK134" s="5">
        <v>17.431320596848419</v>
      </c>
      <c r="FL134" s="26" t="s">
        <v>76</v>
      </c>
      <c r="FM134" s="11">
        <v>5.333333333333333</v>
      </c>
      <c r="FN134" s="32" t="s">
        <v>76</v>
      </c>
      <c r="FO134" s="5" t="s">
        <v>76</v>
      </c>
      <c r="FP134" s="26">
        <v>7</v>
      </c>
      <c r="FQ134" s="11">
        <v>5.25</v>
      </c>
      <c r="FR134" s="32">
        <v>41.371158392434985</v>
      </c>
      <c r="FS134" s="5">
        <v>24.403848835587784</v>
      </c>
      <c r="FT134" s="26">
        <v>9</v>
      </c>
      <c r="FU134" s="11">
        <v>5.333333333333333</v>
      </c>
      <c r="FV134" s="32">
        <v>50.448430493273541</v>
      </c>
      <c r="FW134" s="5">
        <v>31.376377074327149</v>
      </c>
      <c r="FX134" s="26" t="s">
        <v>76</v>
      </c>
      <c r="FY134" s="11">
        <v>5.333333333333333</v>
      </c>
      <c r="FZ134" s="32" t="s">
        <v>76</v>
      </c>
      <c r="GA134" s="5" t="s">
        <v>76</v>
      </c>
      <c r="GB134" s="26">
        <v>7</v>
      </c>
      <c r="GC134" s="11">
        <v>5.166666666666667</v>
      </c>
      <c r="GD134" s="32">
        <v>44.052863436123353</v>
      </c>
      <c r="GE134" s="5">
        <v>24.403848835587784</v>
      </c>
      <c r="GF134" s="26">
        <v>6</v>
      </c>
      <c r="GG134" s="11">
        <v>5.083333333333333</v>
      </c>
      <c r="GH134" s="32">
        <v>39.814200398142006</v>
      </c>
      <c r="GI134" s="5">
        <v>20.917584716218101</v>
      </c>
      <c r="GJ134" s="26" t="s">
        <v>76</v>
      </c>
      <c r="GK134" s="11">
        <v>5.333333333333333</v>
      </c>
      <c r="GL134" s="32" t="s">
        <v>76</v>
      </c>
      <c r="GM134" s="5" t="s">
        <v>76</v>
      </c>
      <c r="GN134" s="26" t="s">
        <v>76</v>
      </c>
      <c r="GO134" s="11">
        <v>5.25</v>
      </c>
      <c r="GP134" s="32" t="s">
        <v>76</v>
      </c>
      <c r="GQ134" s="5" t="s">
        <v>76</v>
      </c>
      <c r="GR134" s="26" t="s">
        <v>76</v>
      </c>
      <c r="GS134" s="11">
        <v>5.333333333333333</v>
      </c>
      <c r="GT134" s="32" t="s">
        <v>76</v>
      </c>
      <c r="GU134" s="5" t="s">
        <v>76</v>
      </c>
      <c r="GV134" s="26">
        <v>6</v>
      </c>
      <c r="GW134" s="11">
        <v>5.083333333333333</v>
      </c>
      <c r="GX134" s="32">
        <v>40.513166779203239</v>
      </c>
      <c r="GY134" s="5">
        <v>20.964360587002094</v>
      </c>
      <c r="GZ134" s="26">
        <v>10</v>
      </c>
      <c r="HA134" s="11">
        <v>5.166666666666667</v>
      </c>
      <c r="HB134" s="32">
        <v>64.935064935064943</v>
      </c>
      <c r="HC134" s="5">
        <v>34.940600978336825</v>
      </c>
      <c r="HD134" s="26">
        <v>7</v>
      </c>
      <c r="HE134" s="11">
        <v>5.583333333333333</v>
      </c>
      <c r="HF134" s="32">
        <v>40.045766590389015</v>
      </c>
      <c r="HG134" s="5">
        <v>24.458420684835779</v>
      </c>
      <c r="HH134" s="26" t="s">
        <v>76</v>
      </c>
      <c r="HI134" s="11">
        <v>5.75</v>
      </c>
      <c r="HJ134" s="32" t="s">
        <v>76</v>
      </c>
      <c r="HK134" s="5" t="s">
        <v>76</v>
      </c>
      <c r="HL134" s="26">
        <v>8</v>
      </c>
      <c r="HM134" s="11">
        <v>5.833333333333333</v>
      </c>
      <c r="HN134" s="32">
        <v>44.272274488101822</v>
      </c>
      <c r="HO134" s="5">
        <v>27.952480782669461</v>
      </c>
      <c r="HP134" s="26">
        <v>6</v>
      </c>
      <c r="HQ134" s="11">
        <v>5.916666666666667</v>
      </c>
      <c r="HR134" s="32">
        <v>33.557046979865774</v>
      </c>
      <c r="HS134" s="5">
        <v>20.964360587002094</v>
      </c>
      <c r="HT134" s="26">
        <v>5</v>
      </c>
      <c r="HU134" s="11">
        <v>5.666666666666667</v>
      </c>
      <c r="HV134" s="32">
        <v>27.777777777777779</v>
      </c>
      <c r="HW134" s="5">
        <v>17.470300489168412</v>
      </c>
      <c r="HX134" s="26" t="s">
        <v>76</v>
      </c>
      <c r="HY134" s="11">
        <v>5.833333333333333</v>
      </c>
      <c r="HZ134" s="32" t="s">
        <v>76</v>
      </c>
      <c r="IA134" s="5" t="s">
        <v>76</v>
      </c>
      <c r="IB134" s="26">
        <v>6</v>
      </c>
      <c r="IC134" s="11">
        <v>5.583333333333333</v>
      </c>
      <c r="ID134" s="32">
        <v>30.503304524656837</v>
      </c>
      <c r="IE134" s="5">
        <v>20.964360587002094</v>
      </c>
      <c r="IF134" s="26">
        <v>11</v>
      </c>
      <c r="IG134" s="11">
        <v>5.583333333333333</v>
      </c>
      <c r="IH134" s="32">
        <v>64.896755162241888</v>
      </c>
      <c r="II134" s="5">
        <v>38.434661076170507</v>
      </c>
      <c r="IJ134" s="26" t="s">
        <v>76</v>
      </c>
      <c r="IK134" s="11">
        <v>6.166666666666667</v>
      </c>
      <c r="IL134" s="32" t="s">
        <v>76</v>
      </c>
      <c r="IM134" s="5" t="s">
        <v>76</v>
      </c>
      <c r="IN134" s="26">
        <v>6</v>
      </c>
      <c r="IO134" s="11">
        <v>6.166666666666667</v>
      </c>
      <c r="IP134" s="32">
        <v>42.25352112676056</v>
      </c>
      <c r="IQ134" s="5">
        <v>20.964360587002094</v>
      </c>
      <c r="IR134" s="26">
        <v>7</v>
      </c>
      <c r="IS134" s="11">
        <v>6.416666666666667</v>
      </c>
      <c r="IT134" s="32">
        <v>43.859649122807014</v>
      </c>
      <c r="IU134" s="5">
        <v>24.458420684835779</v>
      </c>
      <c r="IV134" s="26" t="s">
        <v>76</v>
      </c>
      <c r="IW134" s="11">
        <v>6.5</v>
      </c>
      <c r="IX134" s="32" t="s">
        <v>76</v>
      </c>
      <c r="IY134" s="5" t="s">
        <v>76</v>
      </c>
      <c r="IZ134" s="26" t="s">
        <v>76</v>
      </c>
      <c r="JA134" s="11">
        <v>6</v>
      </c>
      <c r="JB134" s="32" t="s">
        <v>76</v>
      </c>
      <c r="JC134" s="5" t="s">
        <v>76</v>
      </c>
      <c r="JD134" s="26">
        <v>10</v>
      </c>
      <c r="JE134" s="11">
        <v>5.5</v>
      </c>
      <c r="JF134" s="32">
        <v>65.919578114700059</v>
      </c>
      <c r="JG134" s="5">
        <v>34.940600978336825</v>
      </c>
      <c r="JH134" s="26">
        <v>5</v>
      </c>
      <c r="JI134" s="11">
        <v>6</v>
      </c>
      <c r="JJ134" s="32">
        <v>32.175032175032172</v>
      </c>
      <c r="JK134" s="5">
        <v>17.470300489168412</v>
      </c>
      <c r="JL134" s="26">
        <v>8</v>
      </c>
      <c r="JM134" s="11">
        <v>5.75</v>
      </c>
      <c r="JN134" s="32">
        <v>48.51425106124924</v>
      </c>
      <c r="JO134" s="5">
        <v>27.952480782669461</v>
      </c>
      <c r="JP134" s="26">
        <v>13</v>
      </c>
      <c r="JQ134" s="11">
        <v>5.916666666666667</v>
      </c>
      <c r="JR134" s="32">
        <v>78.979343863912518</v>
      </c>
      <c r="JS134" s="5">
        <v>45.42278127183787</v>
      </c>
      <c r="JT134" s="26" t="s">
        <v>76</v>
      </c>
      <c r="JU134" s="11">
        <v>6.583333333333333</v>
      </c>
      <c r="JV134" s="32" t="s">
        <v>76</v>
      </c>
      <c r="JW134" s="5" t="s">
        <v>76</v>
      </c>
      <c r="JX134" s="26">
        <v>11</v>
      </c>
      <c r="JY134" s="11">
        <v>6.5</v>
      </c>
      <c r="JZ134" s="32">
        <v>65.011820330969272</v>
      </c>
      <c r="KA134" s="5">
        <v>38.434661076170507</v>
      </c>
      <c r="KB134" s="26">
        <v>6</v>
      </c>
      <c r="KC134" s="11">
        <v>6.916666666666667</v>
      </c>
      <c r="KD134" s="32">
        <v>31.847133757961785</v>
      </c>
      <c r="KE134" s="5">
        <v>20.964360587002094</v>
      </c>
      <c r="KF134" s="64"/>
      <c r="KG134" s="26">
        <v>9</v>
      </c>
      <c r="KH134" s="11">
        <v>6.5</v>
      </c>
      <c r="KI134" s="32">
        <v>56.426332288401248</v>
      </c>
      <c r="KJ134" s="5">
        <v>32.015936821884672</v>
      </c>
      <c r="KK134" s="26" t="s">
        <v>76</v>
      </c>
      <c r="KL134" s="11">
        <v>6.916666666666667</v>
      </c>
      <c r="KM134" s="32" t="s">
        <v>76</v>
      </c>
      <c r="KN134" s="5" t="s">
        <v>76</v>
      </c>
      <c r="KO134" s="26">
        <v>7</v>
      </c>
      <c r="KP134" s="11">
        <v>6.75</v>
      </c>
      <c r="KQ134" s="32">
        <v>41.200706297822244</v>
      </c>
      <c r="KR134" s="5">
        <v>24.901284194799192</v>
      </c>
      <c r="KS134" s="26">
        <v>8</v>
      </c>
      <c r="KT134" s="11">
        <v>6.75</v>
      </c>
      <c r="KU134" s="32">
        <v>48.455481526347668</v>
      </c>
      <c r="KV134" s="5">
        <v>28.458610508341931</v>
      </c>
      <c r="KW134" s="26" t="s">
        <v>76</v>
      </c>
      <c r="KX134" s="11">
        <v>7.083333333333333</v>
      </c>
      <c r="KY134" s="32" t="s">
        <v>76</v>
      </c>
      <c r="KZ134" s="5" t="s">
        <v>76</v>
      </c>
      <c r="LA134" s="26" t="s">
        <v>76</v>
      </c>
      <c r="LB134" s="11">
        <v>7.25</v>
      </c>
      <c r="LC134" s="32" t="s">
        <v>76</v>
      </c>
      <c r="LD134" s="5" t="s">
        <v>76</v>
      </c>
      <c r="LE134" s="26" t="s">
        <v>76</v>
      </c>
      <c r="LF134" s="11">
        <v>6.75</v>
      </c>
      <c r="LG134" s="32" t="s">
        <v>76</v>
      </c>
      <c r="LH134" s="5" t="s">
        <v>76</v>
      </c>
      <c r="LI134" s="26" t="s">
        <v>76</v>
      </c>
      <c r="LJ134" s="11">
        <v>6.583333333333333</v>
      </c>
      <c r="LK134" s="32" t="s">
        <v>76</v>
      </c>
      <c r="LL134" s="5" t="s">
        <v>76</v>
      </c>
      <c r="LM134" s="26" t="s">
        <v>76</v>
      </c>
      <c r="LN134" s="17">
        <v>6</v>
      </c>
      <c r="LO134" s="94" t="s">
        <v>76</v>
      </c>
      <c r="LP134" s="90" t="s">
        <v>76</v>
      </c>
      <c r="LQ134" s="26" t="s">
        <v>76</v>
      </c>
      <c r="LR134" s="17">
        <v>5</v>
      </c>
      <c r="LS134" s="94" t="s">
        <v>76</v>
      </c>
      <c r="LT134" s="90" t="s">
        <v>76</v>
      </c>
      <c r="LU134" s="26" t="s">
        <v>76</v>
      </c>
      <c r="LV134" s="17">
        <v>5</v>
      </c>
      <c r="LW134" s="94" t="s">
        <v>76</v>
      </c>
      <c r="LX134" s="90" t="s">
        <v>76</v>
      </c>
      <c r="LY134" s="26" t="s">
        <v>76</v>
      </c>
      <c r="LZ134" s="17">
        <v>4</v>
      </c>
      <c r="MA134" s="94" t="s">
        <v>76</v>
      </c>
      <c r="MB134" s="90" t="s">
        <v>76</v>
      </c>
      <c r="MC134" s="26" t="s">
        <v>76</v>
      </c>
      <c r="MD134" s="17">
        <v>4</v>
      </c>
      <c r="ME134" s="94" t="s">
        <v>76</v>
      </c>
      <c r="MF134" s="90" t="s">
        <v>76</v>
      </c>
      <c r="MG134" s="26" t="s">
        <v>76</v>
      </c>
      <c r="MH134" s="17">
        <v>3</v>
      </c>
      <c r="MI134" s="94" t="s">
        <v>76</v>
      </c>
      <c r="MJ134" s="90" t="s">
        <v>76</v>
      </c>
      <c r="MK134" s="26" t="s">
        <v>76</v>
      </c>
      <c r="ML134" s="17">
        <v>3</v>
      </c>
      <c r="MM134" s="94" t="s">
        <v>76</v>
      </c>
      <c r="MN134" s="90" t="s">
        <v>76</v>
      </c>
      <c r="MO134" s="26">
        <v>5</v>
      </c>
      <c r="MP134" s="17">
        <v>3</v>
      </c>
      <c r="MQ134" s="94">
        <v>27.4</v>
      </c>
      <c r="MR134" s="90">
        <v>17.8</v>
      </c>
      <c r="MS134" s="26" t="s">
        <v>76</v>
      </c>
      <c r="MT134" s="17">
        <v>3</v>
      </c>
      <c r="MU134" s="94" t="s">
        <v>76</v>
      </c>
      <c r="MV134" s="90" t="s">
        <v>76</v>
      </c>
      <c r="MW134" s="26" t="s">
        <v>76</v>
      </c>
      <c r="MX134" s="17">
        <v>3</v>
      </c>
      <c r="MY134" s="94" t="s">
        <v>76</v>
      </c>
      <c r="MZ134" s="90" t="s">
        <v>76</v>
      </c>
      <c r="NA134" s="26">
        <v>6</v>
      </c>
      <c r="NB134" s="17">
        <v>3</v>
      </c>
      <c r="NC134" s="94">
        <v>33.4</v>
      </c>
      <c r="ND134" s="90">
        <v>21.3</v>
      </c>
      <c r="NE134" s="10">
        <v>0</v>
      </c>
      <c r="NF134" s="17">
        <v>3</v>
      </c>
      <c r="NG134" s="35">
        <v>0</v>
      </c>
      <c r="NH134" s="151">
        <v>0</v>
      </c>
      <c r="NI134" s="26" t="s">
        <v>76</v>
      </c>
      <c r="NJ134" s="17">
        <v>3</v>
      </c>
      <c r="NK134" s="94" t="s">
        <v>76</v>
      </c>
      <c r="NL134" s="90" t="s">
        <v>76</v>
      </c>
      <c r="NM134" s="26" t="s">
        <v>76</v>
      </c>
      <c r="NN134" s="17">
        <v>3</v>
      </c>
      <c r="NO134" s="94" t="s">
        <v>76</v>
      </c>
      <c r="NP134" s="90" t="s">
        <v>76</v>
      </c>
      <c r="NQ134" s="26" t="s">
        <v>76</v>
      </c>
      <c r="NR134" s="17">
        <v>3</v>
      </c>
      <c r="NS134" s="94" t="s">
        <v>76</v>
      </c>
      <c r="NT134" s="90" t="s">
        <v>76</v>
      </c>
      <c r="NU134" s="26" t="s">
        <v>76</v>
      </c>
      <c r="NV134" s="17">
        <v>3</v>
      </c>
      <c r="NW134" s="94" t="s">
        <v>76</v>
      </c>
      <c r="NX134" s="90" t="s">
        <v>76</v>
      </c>
      <c r="NY134" s="167">
        <v>6</v>
      </c>
      <c r="NZ134" s="163">
        <v>3</v>
      </c>
      <c r="OA134" s="163">
        <v>33.799999999999997</v>
      </c>
      <c r="OB134" s="168">
        <v>21.4</v>
      </c>
      <c r="OC134" s="167">
        <v>0</v>
      </c>
      <c r="OD134" s="163">
        <v>4</v>
      </c>
      <c r="OE134" s="163">
        <v>0</v>
      </c>
      <c r="OF134" s="168">
        <v>0</v>
      </c>
      <c r="OG134" s="167">
        <v>0</v>
      </c>
      <c r="OH134" s="163">
        <v>3</v>
      </c>
      <c r="OI134" s="163">
        <v>0</v>
      </c>
      <c r="OJ134" s="168">
        <v>0</v>
      </c>
      <c r="OK134" s="167" t="s">
        <v>76</v>
      </c>
      <c r="OL134" s="163">
        <v>3</v>
      </c>
      <c r="OM134" s="163" t="s">
        <v>76</v>
      </c>
      <c r="ON134" s="168" t="s">
        <v>76</v>
      </c>
      <c r="OO134" s="167">
        <v>9</v>
      </c>
      <c r="OP134" s="163">
        <v>3</v>
      </c>
      <c r="OQ134" s="163">
        <v>48.2</v>
      </c>
      <c r="OR134" s="168">
        <v>32</v>
      </c>
      <c r="OS134" s="167">
        <v>5</v>
      </c>
      <c r="OT134" s="163">
        <v>3</v>
      </c>
      <c r="OU134" s="163">
        <v>26.3</v>
      </c>
      <c r="OV134" s="168">
        <v>17.8</v>
      </c>
      <c r="OW134" s="167" t="s">
        <v>76</v>
      </c>
      <c r="OX134" s="163">
        <v>3</v>
      </c>
      <c r="OY134" s="163" t="s">
        <v>76</v>
      </c>
      <c r="OZ134" s="168" t="s">
        <v>76</v>
      </c>
    </row>
    <row r="135" spans="1:416" ht="17.25" customHeight="1" thickBot="1" x14ac:dyDescent="0.3">
      <c r="A135" s="116" t="s">
        <v>314</v>
      </c>
      <c r="B135" s="119">
        <v>51199</v>
      </c>
      <c r="C135" s="120"/>
      <c r="D135" s="10" t="s">
        <v>76</v>
      </c>
      <c r="E135" s="11">
        <v>3.5833333333333335</v>
      </c>
      <c r="F135" s="2" t="s">
        <v>76</v>
      </c>
      <c r="G135" s="5" t="s">
        <v>76</v>
      </c>
      <c r="H135" s="10" t="s">
        <v>76</v>
      </c>
      <c r="I135" s="11">
        <v>3.3333333333333335</v>
      </c>
      <c r="J135" s="2" t="s">
        <v>76</v>
      </c>
      <c r="K135" s="5" t="s">
        <v>76</v>
      </c>
      <c r="L135" s="10">
        <v>0</v>
      </c>
      <c r="M135" s="11">
        <v>3</v>
      </c>
      <c r="N135" s="11">
        <v>0</v>
      </c>
      <c r="O135" s="151">
        <v>0</v>
      </c>
      <c r="P135" s="10">
        <v>0</v>
      </c>
      <c r="Q135" s="11">
        <v>2.6666666666666665</v>
      </c>
      <c r="R135" s="11">
        <v>0</v>
      </c>
      <c r="S135" s="151">
        <v>0</v>
      </c>
      <c r="T135" s="10" t="s">
        <v>76</v>
      </c>
      <c r="U135" s="11">
        <v>2.3333333333333335</v>
      </c>
      <c r="V135" s="2" t="s">
        <v>76</v>
      </c>
      <c r="W135" s="5" t="s">
        <v>76</v>
      </c>
      <c r="X135" s="10" t="s">
        <v>76</v>
      </c>
      <c r="Y135" s="11">
        <v>2.1666666666666665</v>
      </c>
      <c r="Z135" s="2" t="s">
        <v>76</v>
      </c>
      <c r="AA135" s="5" t="s">
        <v>76</v>
      </c>
      <c r="AB135" s="10" t="s">
        <v>76</v>
      </c>
      <c r="AC135" s="11">
        <v>2.3333333333333335</v>
      </c>
      <c r="AD135" s="2" t="s">
        <v>76</v>
      </c>
      <c r="AE135" s="5" t="s">
        <v>76</v>
      </c>
      <c r="AF135" s="10" t="s">
        <v>76</v>
      </c>
      <c r="AG135" s="11">
        <v>2.3333333333333335</v>
      </c>
      <c r="AH135" s="2" t="s">
        <v>76</v>
      </c>
      <c r="AI135" s="5" t="s">
        <v>76</v>
      </c>
      <c r="AJ135" s="10" t="s">
        <v>76</v>
      </c>
      <c r="AK135" s="11">
        <v>2</v>
      </c>
      <c r="AL135" s="2" t="s">
        <v>76</v>
      </c>
      <c r="AM135" s="5" t="s">
        <v>76</v>
      </c>
      <c r="AN135" s="10" t="s">
        <v>76</v>
      </c>
      <c r="AO135" s="11">
        <v>1.9166666666666667</v>
      </c>
      <c r="AP135" s="2" t="s">
        <v>76</v>
      </c>
      <c r="AQ135" s="5" t="s">
        <v>76</v>
      </c>
      <c r="AR135" s="10">
        <v>5</v>
      </c>
      <c r="AS135" s="11">
        <v>1.75</v>
      </c>
      <c r="AT135" s="2">
        <v>65.616797900262497</v>
      </c>
      <c r="AU135" s="5">
        <v>7.3812722360826104</v>
      </c>
      <c r="AV135" s="10" t="s">
        <v>76</v>
      </c>
      <c r="AW135" s="11">
        <v>1.9166666666666667</v>
      </c>
      <c r="AX135" s="2" t="s">
        <v>76</v>
      </c>
      <c r="AY135" s="5" t="s">
        <v>76</v>
      </c>
      <c r="AZ135" s="10" t="s">
        <v>76</v>
      </c>
      <c r="BA135" s="11">
        <v>1.9166666666666667</v>
      </c>
      <c r="BB135" s="2" t="s">
        <v>76</v>
      </c>
      <c r="BC135" s="5" t="s">
        <v>76</v>
      </c>
      <c r="BD135" s="10">
        <v>5</v>
      </c>
      <c r="BE135" s="11">
        <v>2.0833333333333299</v>
      </c>
      <c r="BF135" s="2">
        <v>42.229729729729733</v>
      </c>
      <c r="BG135" s="5">
        <v>7.3812722360826104</v>
      </c>
      <c r="BH135" s="10" t="s">
        <v>76</v>
      </c>
      <c r="BI135" s="11">
        <v>2.25</v>
      </c>
      <c r="BJ135" s="2" t="s">
        <v>76</v>
      </c>
      <c r="BK135" s="5" t="s">
        <v>76</v>
      </c>
      <c r="BL135" s="10" t="s">
        <v>76</v>
      </c>
      <c r="BM135" s="11">
        <v>2.5</v>
      </c>
      <c r="BN135" s="2" t="s">
        <v>76</v>
      </c>
      <c r="BO135" s="5" t="s">
        <v>76</v>
      </c>
      <c r="BP135" s="10">
        <v>7</v>
      </c>
      <c r="BQ135" s="11">
        <v>2.6666666666666665</v>
      </c>
      <c r="BR135" s="2">
        <v>55.732484076433103</v>
      </c>
      <c r="BS135" s="5">
        <v>10.3337811305157</v>
      </c>
      <c r="BT135" s="10" t="s">
        <v>76</v>
      </c>
      <c r="BU135" s="11">
        <v>3</v>
      </c>
      <c r="BV135" s="2" t="s">
        <v>76</v>
      </c>
      <c r="BW135" s="5" t="s">
        <v>76</v>
      </c>
      <c r="BX135" s="10" t="s">
        <v>76</v>
      </c>
      <c r="BY135" s="11">
        <v>3.0833333333333299</v>
      </c>
      <c r="BZ135" s="2" t="s">
        <v>76</v>
      </c>
      <c r="CA135" s="5" t="s">
        <v>76</v>
      </c>
      <c r="CB135" s="10">
        <v>9</v>
      </c>
      <c r="CC135" s="11">
        <v>3.3333333333333335</v>
      </c>
      <c r="CD135" s="2">
        <v>71.202531645569593</v>
      </c>
      <c r="CE135" s="5">
        <v>13.2862900249487</v>
      </c>
      <c r="CF135" s="10">
        <v>8</v>
      </c>
      <c r="CG135" s="11">
        <v>3.9166666666666665</v>
      </c>
      <c r="CH135" s="2">
        <v>61.967467079783098</v>
      </c>
      <c r="CI135" s="5">
        <v>11.810035577732201</v>
      </c>
      <c r="CJ135" s="10">
        <v>6</v>
      </c>
      <c r="CK135" s="11">
        <v>4.5</v>
      </c>
      <c r="CL135" s="2">
        <v>47.058823529411796</v>
      </c>
      <c r="CM135" s="5">
        <v>8.8575266832991328</v>
      </c>
      <c r="CN135" s="26" t="s">
        <v>76</v>
      </c>
      <c r="CO135" s="11">
        <v>4.916666666666667</v>
      </c>
      <c r="CP135" s="2" t="s">
        <v>76</v>
      </c>
      <c r="CQ135" s="5" t="s">
        <v>76</v>
      </c>
      <c r="CR135" s="26" t="s">
        <v>76</v>
      </c>
      <c r="CS135" s="11">
        <v>4.583333333333333</v>
      </c>
      <c r="CT135" s="2" t="s">
        <v>76</v>
      </c>
      <c r="CU135" s="5" t="s">
        <v>76</v>
      </c>
      <c r="CV135" s="26">
        <v>7</v>
      </c>
      <c r="CW135" s="11">
        <v>4.666666666666667</v>
      </c>
      <c r="CX135" s="2">
        <v>52.910052910052904</v>
      </c>
      <c r="CY135" s="5">
        <v>10.317483713114996</v>
      </c>
      <c r="CZ135" s="26" t="s">
        <v>76</v>
      </c>
      <c r="DA135" s="11">
        <v>4.916666666666667</v>
      </c>
      <c r="DB135" s="2" t="s">
        <v>76</v>
      </c>
      <c r="DC135" s="5" t="s">
        <v>76</v>
      </c>
      <c r="DD135" s="26" t="s">
        <v>76</v>
      </c>
      <c r="DE135" s="11">
        <v>4.75</v>
      </c>
      <c r="DF135" s="29" t="s">
        <v>76</v>
      </c>
      <c r="DG135" s="5" t="s">
        <v>76</v>
      </c>
      <c r="DH135" s="26">
        <v>7</v>
      </c>
      <c r="DI135" s="11">
        <v>4.583333333333333</v>
      </c>
      <c r="DJ135" s="29">
        <v>101.01010101010102</v>
      </c>
      <c r="DK135" s="5">
        <v>10.317483713114996</v>
      </c>
      <c r="DL135" s="26">
        <v>5</v>
      </c>
      <c r="DM135" s="11">
        <v>5</v>
      </c>
      <c r="DN135" s="29">
        <v>57.273768613974795</v>
      </c>
      <c r="DO135" s="5">
        <v>7.3696312236535677</v>
      </c>
      <c r="DP135" s="26" t="s">
        <v>76</v>
      </c>
      <c r="DQ135" s="11">
        <v>4.833333333333333</v>
      </c>
      <c r="DR135" s="29" t="s">
        <v>76</v>
      </c>
      <c r="DS135" s="5" t="s">
        <v>76</v>
      </c>
      <c r="DT135" s="26" t="s">
        <v>76</v>
      </c>
      <c r="DU135" s="11">
        <v>4.75</v>
      </c>
      <c r="DV135" s="29" t="s">
        <v>76</v>
      </c>
      <c r="DW135" s="5" t="s">
        <v>76</v>
      </c>
      <c r="DX135" s="10">
        <v>0</v>
      </c>
      <c r="DY135" s="11">
        <v>4.583333333333333</v>
      </c>
      <c r="DZ135" s="152">
        <v>0</v>
      </c>
      <c r="EA135" s="151">
        <v>0</v>
      </c>
      <c r="EB135" s="26">
        <v>7</v>
      </c>
      <c r="EC135" s="11">
        <v>3.8333333333333335</v>
      </c>
      <c r="ED135" s="29">
        <v>62.11180124223602</v>
      </c>
      <c r="EE135" s="5">
        <v>10.317483713114996</v>
      </c>
      <c r="EF135" s="26">
        <v>7</v>
      </c>
      <c r="EG135" s="11">
        <v>3.75</v>
      </c>
      <c r="EH135" s="29">
        <v>63.006300630063002</v>
      </c>
      <c r="EI135" s="5">
        <v>10.317483713114996</v>
      </c>
      <c r="EJ135" s="26" t="s">
        <v>76</v>
      </c>
      <c r="EK135" s="11">
        <v>3.8333333333333335</v>
      </c>
      <c r="EL135" s="29" t="s">
        <v>76</v>
      </c>
      <c r="EM135" s="5" t="s">
        <v>76</v>
      </c>
      <c r="EN135" s="26" t="s">
        <v>76</v>
      </c>
      <c r="EO135" s="11">
        <v>4</v>
      </c>
      <c r="EP135" s="29" t="s">
        <v>76</v>
      </c>
      <c r="EQ135" s="5" t="s">
        <v>76</v>
      </c>
      <c r="ER135" s="26">
        <v>6</v>
      </c>
      <c r="ES135" s="11">
        <v>3.8333333333333335</v>
      </c>
      <c r="ET135" s="29">
        <v>55.658627087198518</v>
      </c>
      <c r="EU135" s="5">
        <v>8.7873462214411262</v>
      </c>
      <c r="EV135" s="26" t="s">
        <v>76</v>
      </c>
      <c r="EW135" s="11">
        <v>3.75</v>
      </c>
      <c r="EX135" s="29" t="s">
        <v>76</v>
      </c>
      <c r="EY135" s="5" t="s">
        <v>76</v>
      </c>
      <c r="EZ135" s="26" t="s">
        <v>76</v>
      </c>
      <c r="FA135" s="11">
        <v>3.8333333333333335</v>
      </c>
      <c r="FB135" s="29" t="s">
        <v>76</v>
      </c>
      <c r="FC135" s="5" t="s">
        <v>76</v>
      </c>
      <c r="FD135" s="26">
        <v>6</v>
      </c>
      <c r="FE135" s="11">
        <v>4</v>
      </c>
      <c r="FF135" s="29">
        <v>52.863436123348016</v>
      </c>
      <c r="FG135" s="5">
        <v>8.7873462214411262</v>
      </c>
      <c r="FH135" s="26">
        <v>5</v>
      </c>
      <c r="FI135" s="11">
        <v>3.9166666666666665</v>
      </c>
      <c r="FJ135" s="29">
        <v>42.992261392949267</v>
      </c>
      <c r="FK135" s="5">
        <v>7.322788517867604</v>
      </c>
      <c r="FL135" s="26">
        <v>6</v>
      </c>
      <c r="FM135" s="11">
        <v>3.9166666666666665</v>
      </c>
      <c r="FN135" s="32">
        <v>52.173913043478265</v>
      </c>
      <c r="FO135" s="5">
        <v>8.7873462214411262</v>
      </c>
      <c r="FP135" s="26">
        <v>10</v>
      </c>
      <c r="FQ135" s="11">
        <v>4.166666666666667</v>
      </c>
      <c r="FR135" s="32">
        <v>81.833060556464815</v>
      </c>
      <c r="FS135" s="5">
        <v>14.645577035735208</v>
      </c>
      <c r="FT135" s="26" t="s">
        <v>76</v>
      </c>
      <c r="FU135" s="11">
        <v>4.833333333333333</v>
      </c>
      <c r="FV135" s="32" t="s">
        <v>76</v>
      </c>
      <c r="FW135" s="5" t="s">
        <v>76</v>
      </c>
      <c r="FX135" s="26" t="s">
        <v>76</v>
      </c>
      <c r="FY135" s="11">
        <v>5.166666666666667</v>
      </c>
      <c r="FZ135" s="32" t="s">
        <v>76</v>
      </c>
      <c r="GA135" s="5" t="s">
        <v>76</v>
      </c>
      <c r="GB135" s="26" t="s">
        <v>76</v>
      </c>
      <c r="GC135" s="11">
        <v>4.75</v>
      </c>
      <c r="GD135" s="32" t="s">
        <v>76</v>
      </c>
      <c r="GE135" s="5" t="s">
        <v>76</v>
      </c>
      <c r="GF135" s="26" t="s">
        <v>76</v>
      </c>
      <c r="GG135" s="11">
        <v>4.416666666666667</v>
      </c>
      <c r="GH135" s="32" t="s">
        <v>76</v>
      </c>
      <c r="GI135" s="5" t="s">
        <v>76</v>
      </c>
      <c r="GJ135" s="26">
        <v>10</v>
      </c>
      <c r="GK135" s="11">
        <v>4.416666666666667</v>
      </c>
      <c r="GL135" s="32">
        <v>77.459333849728893</v>
      </c>
      <c r="GM135" s="5">
        <v>14.645577035735208</v>
      </c>
      <c r="GN135" s="26" t="s">
        <v>76</v>
      </c>
      <c r="GO135" s="11">
        <v>5.166666666666667</v>
      </c>
      <c r="GP135" s="32" t="s">
        <v>76</v>
      </c>
      <c r="GQ135" s="5" t="s">
        <v>76</v>
      </c>
      <c r="GR135" s="26">
        <v>5</v>
      </c>
      <c r="GS135" s="11">
        <v>4.833333333333333</v>
      </c>
      <c r="GT135" s="32">
        <v>47.214353163361658</v>
      </c>
      <c r="GU135" s="5">
        <v>7.2255379412997298</v>
      </c>
      <c r="GV135" s="26" t="s">
        <v>76</v>
      </c>
      <c r="GW135" s="11">
        <v>4.916666666666667</v>
      </c>
      <c r="GX135" s="32" t="s">
        <v>76</v>
      </c>
      <c r="GY135" s="5" t="s">
        <v>76</v>
      </c>
      <c r="GZ135" s="26">
        <v>5</v>
      </c>
      <c r="HA135" s="11">
        <v>4.916666666666667</v>
      </c>
      <c r="HB135" s="32">
        <v>43.859649122807014</v>
      </c>
      <c r="HC135" s="5">
        <v>7.2255379412997298</v>
      </c>
      <c r="HD135" s="26">
        <v>5</v>
      </c>
      <c r="HE135" s="11">
        <v>4.833333333333333</v>
      </c>
      <c r="HF135" s="32">
        <v>39.154267815191858</v>
      </c>
      <c r="HG135" s="5">
        <v>7.2255379412997298</v>
      </c>
      <c r="HH135" s="26">
        <v>7</v>
      </c>
      <c r="HI135" s="11">
        <v>4.833333333333333</v>
      </c>
      <c r="HJ135" s="32">
        <v>58.479532163742689</v>
      </c>
      <c r="HK135" s="5">
        <v>10.115753117819622</v>
      </c>
      <c r="HL135" s="26" t="s">
        <v>76</v>
      </c>
      <c r="HM135" s="11">
        <v>4.916666666666667</v>
      </c>
      <c r="HN135" s="32" t="s">
        <v>76</v>
      </c>
      <c r="HO135" s="5" t="s">
        <v>76</v>
      </c>
      <c r="HP135" s="26" t="s">
        <v>76</v>
      </c>
      <c r="HQ135" s="11">
        <v>4.25</v>
      </c>
      <c r="HR135" s="32" t="s">
        <v>76</v>
      </c>
      <c r="HS135" s="5" t="s">
        <v>76</v>
      </c>
      <c r="HT135" s="26">
        <v>5</v>
      </c>
      <c r="HU135" s="11">
        <v>4.25</v>
      </c>
      <c r="HV135" s="32">
        <v>40.257648953301121</v>
      </c>
      <c r="HW135" s="5">
        <v>7.2255379412997298</v>
      </c>
      <c r="HX135" s="26" t="s">
        <v>76</v>
      </c>
      <c r="HY135" s="11">
        <v>4.5</v>
      </c>
      <c r="HZ135" s="32" t="s">
        <v>76</v>
      </c>
      <c r="IA135" s="5" t="s">
        <v>76</v>
      </c>
      <c r="IB135" s="26" t="s">
        <v>76</v>
      </c>
      <c r="IC135" s="11">
        <v>4.583333333333333</v>
      </c>
      <c r="ID135" s="32" t="s">
        <v>76</v>
      </c>
      <c r="IE135" s="5" t="s">
        <v>76</v>
      </c>
      <c r="IF135" s="26" t="s">
        <v>76</v>
      </c>
      <c r="IG135" s="11">
        <v>4.583333333333333</v>
      </c>
      <c r="IH135" s="32" t="s">
        <v>76</v>
      </c>
      <c r="II135" s="5" t="s">
        <v>76</v>
      </c>
      <c r="IJ135" s="26" t="s">
        <v>76</v>
      </c>
      <c r="IK135" s="11">
        <v>3.8333333333333335</v>
      </c>
      <c r="IL135" s="32" t="s">
        <v>76</v>
      </c>
      <c r="IM135" s="5" t="s">
        <v>76</v>
      </c>
      <c r="IN135" s="10">
        <v>0</v>
      </c>
      <c r="IO135" s="11">
        <v>3.9166666666666665</v>
      </c>
      <c r="IP135" s="35">
        <v>0</v>
      </c>
      <c r="IQ135" s="151">
        <v>0</v>
      </c>
      <c r="IR135" s="26">
        <v>8</v>
      </c>
      <c r="IS135" s="11">
        <v>3.5</v>
      </c>
      <c r="IT135" s="32">
        <v>58.780308596620131</v>
      </c>
      <c r="IU135" s="5">
        <v>11.560860706079566</v>
      </c>
      <c r="IV135" s="26">
        <v>5</v>
      </c>
      <c r="IW135" s="11">
        <v>3.9166666666666665</v>
      </c>
      <c r="IX135" s="32">
        <v>39.246467817896388</v>
      </c>
      <c r="IY135" s="5">
        <v>7.2255379412997298</v>
      </c>
      <c r="IZ135" s="26">
        <v>5</v>
      </c>
      <c r="JA135" s="11">
        <v>3.9166666666666665</v>
      </c>
      <c r="JB135" s="32">
        <v>36.049026676279738</v>
      </c>
      <c r="JC135" s="5">
        <v>7.2255379412997298</v>
      </c>
      <c r="JD135" s="26">
        <v>7</v>
      </c>
      <c r="JE135" s="11">
        <v>3.9166666666666665</v>
      </c>
      <c r="JF135" s="32">
        <v>53.151100987091873</v>
      </c>
      <c r="JG135" s="5">
        <v>10.115753117819622</v>
      </c>
      <c r="JH135" s="26">
        <v>5</v>
      </c>
      <c r="JI135" s="11">
        <v>3.9166666666666665</v>
      </c>
      <c r="JJ135" s="32">
        <v>37.537537537537538</v>
      </c>
      <c r="JK135" s="5">
        <v>7.2255379412997298</v>
      </c>
      <c r="JL135" s="26">
        <v>6</v>
      </c>
      <c r="JM135" s="11">
        <v>4.166666666666667</v>
      </c>
      <c r="JN135" s="32">
        <v>46.765393608729546</v>
      </c>
      <c r="JO135" s="5">
        <v>8.6706455295596765</v>
      </c>
      <c r="JP135" s="26" t="s">
        <v>76</v>
      </c>
      <c r="JQ135" s="11">
        <v>4.333333333333333</v>
      </c>
      <c r="JR135" s="32" t="s">
        <v>76</v>
      </c>
      <c r="JS135" s="5" t="s">
        <v>76</v>
      </c>
      <c r="JT135" s="26" t="s">
        <v>76</v>
      </c>
      <c r="JU135" s="11">
        <v>4.166666666666667</v>
      </c>
      <c r="JV135" s="32" t="s">
        <v>76</v>
      </c>
      <c r="JW135" s="5" t="s">
        <v>76</v>
      </c>
      <c r="JX135" s="26">
        <v>6</v>
      </c>
      <c r="JY135" s="11">
        <v>4.083333333333333</v>
      </c>
      <c r="JZ135" s="32">
        <v>44.378698224852073</v>
      </c>
      <c r="KA135" s="5">
        <v>8.6706455295596765</v>
      </c>
      <c r="KB135" s="26" t="s">
        <v>76</v>
      </c>
      <c r="KC135" s="11">
        <v>4.333333333333333</v>
      </c>
      <c r="KD135" s="32" t="s">
        <v>76</v>
      </c>
      <c r="KE135" s="5" t="s">
        <v>76</v>
      </c>
      <c r="KF135" s="64"/>
      <c r="KG135" s="26" t="s">
        <v>76</v>
      </c>
      <c r="KH135" s="11">
        <v>4.416666666666667</v>
      </c>
      <c r="KI135" s="32" t="s">
        <v>76</v>
      </c>
      <c r="KJ135" s="5" t="s">
        <v>76</v>
      </c>
      <c r="KK135" s="26" t="s">
        <v>76</v>
      </c>
      <c r="KL135" s="11">
        <v>4.333333333333333</v>
      </c>
      <c r="KM135" s="32" t="s">
        <v>76</v>
      </c>
      <c r="KN135" s="5" t="s">
        <v>76</v>
      </c>
      <c r="KO135" s="26" t="s">
        <v>76</v>
      </c>
      <c r="KP135" s="11">
        <v>4.5</v>
      </c>
      <c r="KQ135" s="32" t="s">
        <v>76</v>
      </c>
      <c r="KR135" s="5" t="s">
        <v>76</v>
      </c>
      <c r="KS135" s="26" t="s">
        <v>76</v>
      </c>
      <c r="KT135" s="11">
        <v>4.083333333333333</v>
      </c>
      <c r="KU135" s="32" t="s">
        <v>76</v>
      </c>
      <c r="KV135" s="5" t="s">
        <v>76</v>
      </c>
      <c r="KW135" s="26" t="s">
        <v>76</v>
      </c>
      <c r="KX135" s="11">
        <v>3.8333333333333335</v>
      </c>
      <c r="KY135" s="32" t="s">
        <v>76</v>
      </c>
      <c r="KZ135" s="5" t="s">
        <v>76</v>
      </c>
      <c r="LA135" s="26">
        <v>5</v>
      </c>
      <c r="LB135" s="11">
        <v>3.75</v>
      </c>
      <c r="LC135" s="32">
        <v>37.850113550340652</v>
      </c>
      <c r="LD135" s="5">
        <v>7.0085925344472333</v>
      </c>
      <c r="LE135" s="26" t="s">
        <v>76</v>
      </c>
      <c r="LF135" s="11">
        <v>3.5833333333333335</v>
      </c>
      <c r="LG135" s="32" t="s">
        <v>76</v>
      </c>
      <c r="LH135" s="5" t="s">
        <v>76</v>
      </c>
      <c r="LI135" s="26" t="s">
        <v>76</v>
      </c>
      <c r="LJ135" s="11">
        <v>3.3333333333333335</v>
      </c>
      <c r="LK135" s="32" t="s">
        <v>76</v>
      </c>
      <c r="LL135" s="5" t="s">
        <v>76</v>
      </c>
      <c r="LM135" s="26" t="s">
        <v>76</v>
      </c>
      <c r="LN135" s="17">
        <v>3</v>
      </c>
      <c r="LO135" s="94" t="s">
        <v>76</v>
      </c>
      <c r="LP135" s="90" t="s">
        <v>76</v>
      </c>
      <c r="LQ135" s="26" t="s">
        <v>76</v>
      </c>
      <c r="LR135" s="17">
        <v>3</v>
      </c>
      <c r="LS135" s="94" t="s">
        <v>76</v>
      </c>
      <c r="LT135" s="90" t="s">
        <v>76</v>
      </c>
      <c r="LU135" s="26">
        <v>6</v>
      </c>
      <c r="LV135" s="17">
        <v>3</v>
      </c>
      <c r="LW135" s="94">
        <v>43.8</v>
      </c>
      <c r="LX135" s="90">
        <v>8.4</v>
      </c>
      <c r="LY135" s="26" t="s">
        <v>76</v>
      </c>
      <c r="LZ135" s="17">
        <v>3</v>
      </c>
      <c r="MA135" s="94" t="s">
        <v>76</v>
      </c>
      <c r="MB135" s="90" t="s">
        <v>76</v>
      </c>
      <c r="MC135" s="10">
        <v>0</v>
      </c>
      <c r="MD135" s="17">
        <v>3</v>
      </c>
      <c r="ME135" s="35">
        <v>0</v>
      </c>
      <c r="MF135" s="151">
        <v>0</v>
      </c>
      <c r="MG135" s="26" t="s">
        <v>76</v>
      </c>
      <c r="MH135" s="17">
        <v>3</v>
      </c>
      <c r="MI135" s="94" t="s">
        <v>76</v>
      </c>
      <c r="MJ135" s="90" t="s">
        <v>76</v>
      </c>
      <c r="MK135" s="26" t="s">
        <v>76</v>
      </c>
      <c r="ML135" s="17">
        <v>2</v>
      </c>
      <c r="MM135" s="94" t="s">
        <v>76</v>
      </c>
      <c r="MN135" s="90" t="s">
        <v>76</v>
      </c>
      <c r="MO135" s="26" t="s">
        <v>76</v>
      </c>
      <c r="MP135" s="17">
        <v>3</v>
      </c>
      <c r="MQ135" s="94" t="s">
        <v>76</v>
      </c>
      <c r="MR135" s="90" t="s">
        <v>76</v>
      </c>
      <c r="MS135" s="26" t="s">
        <v>76</v>
      </c>
      <c r="MT135" s="17">
        <v>3</v>
      </c>
      <c r="MU135" s="94" t="s">
        <v>76</v>
      </c>
      <c r="MV135" s="90" t="s">
        <v>76</v>
      </c>
      <c r="MW135" s="26" t="s">
        <v>76</v>
      </c>
      <c r="MX135" s="17">
        <v>2</v>
      </c>
      <c r="MY135" s="94" t="s">
        <v>76</v>
      </c>
      <c r="MZ135" s="90" t="s">
        <v>76</v>
      </c>
      <c r="NA135" s="26" t="s">
        <v>76</v>
      </c>
      <c r="NB135" s="17">
        <v>2</v>
      </c>
      <c r="NC135" s="94" t="s">
        <v>76</v>
      </c>
      <c r="ND135" s="90" t="s">
        <v>76</v>
      </c>
      <c r="NE135" s="26">
        <v>5</v>
      </c>
      <c r="NF135" s="17">
        <v>2</v>
      </c>
      <c r="NG135" s="94">
        <v>34.9</v>
      </c>
      <c r="NH135" s="90">
        <v>7</v>
      </c>
      <c r="NI135" s="26">
        <v>5</v>
      </c>
      <c r="NJ135" s="17">
        <v>3</v>
      </c>
      <c r="NK135" s="94">
        <v>35.9</v>
      </c>
      <c r="NL135" s="90">
        <v>7</v>
      </c>
      <c r="NM135" s="26" t="s">
        <v>76</v>
      </c>
      <c r="NN135" s="17">
        <v>3</v>
      </c>
      <c r="NO135" s="94" t="s">
        <v>76</v>
      </c>
      <c r="NP135" s="90" t="s">
        <v>76</v>
      </c>
      <c r="NQ135" s="26" t="s">
        <v>76</v>
      </c>
      <c r="NR135" s="17">
        <v>3</v>
      </c>
      <c r="NS135" s="94" t="s">
        <v>76</v>
      </c>
      <c r="NT135" s="90" t="s">
        <v>76</v>
      </c>
      <c r="NU135" s="10">
        <v>0</v>
      </c>
      <c r="NV135" s="17">
        <v>3</v>
      </c>
      <c r="NW135" s="35">
        <v>0</v>
      </c>
      <c r="NX135" s="151">
        <v>0</v>
      </c>
      <c r="NY135" s="169" t="s">
        <v>76</v>
      </c>
      <c r="NZ135" s="170">
        <v>2</v>
      </c>
      <c r="OA135" s="170" t="s">
        <v>76</v>
      </c>
      <c r="OB135" s="171" t="s">
        <v>76</v>
      </c>
      <c r="OC135" s="169" t="s">
        <v>76</v>
      </c>
      <c r="OD135" s="170">
        <v>3</v>
      </c>
      <c r="OE135" s="170" t="s">
        <v>76</v>
      </c>
      <c r="OF135" s="171" t="s">
        <v>76</v>
      </c>
      <c r="OG135" s="169" t="s">
        <v>76</v>
      </c>
      <c r="OH135" s="170">
        <v>3</v>
      </c>
      <c r="OI135" s="170" t="s">
        <v>76</v>
      </c>
      <c r="OJ135" s="171" t="s">
        <v>76</v>
      </c>
      <c r="OK135" s="169" t="s">
        <v>76</v>
      </c>
      <c r="OL135" s="170">
        <v>3</v>
      </c>
      <c r="OM135" s="170" t="s">
        <v>76</v>
      </c>
      <c r="ON135" s="171" t="s">
        <v>76</v>
      </c>
      <c r="OO135" s="169" t="s">
        <v>76</v>
      </c>
      <c r="OP135" s="170">
        <v>3</v>
      </c>
      <c r="OQ135" s="170" t="s">
        <v>76</v>
      </c>
      <c r="OR135" s="171" t="s">
        <v>76</v>
      </c>
      <c r="OS135" s="169">
        <v>6</v>
      </c>
      <c r="OT135" s="170">
        <v>3</v>
      </c>
      <c r="OU135" s="170">
        <v>40.6</v>
      </c>
      <c r="OV135" s="171">
        <v>8.4</v>
      </c>
      <c r="OW135" s="169" t="s">
        <v>76</v>
      </c>
      <c r="OX135" s="170">
        <v>3</v>
      </c>
      <c r="OY135" s="170" t="s">
        <v>76</v>
      </c>
      <c r="OZ135" s="171" t="s">
        <v>76</v>
      </c>
    </row>
    <row r="136" spans="1:416" ht="17.25" customHeight="1" thickBot="1" x14ac:dyDescent="0.3">
      <c r="A136" s="304" t="s">
        <v>92</v>
      </c>
      <c r="B136" s="305"/>
      <c r="C136" s="306"/>
      <c r="D136" s="24">
        <v>566</v>
      </c>
      <c r="E136" s="14">
        <v>719.5</v>
      </c>
      <c r="F136" s="12">
        <v>19.7974780951048</v>
      </c>
      <c r="G136" s="13">
        <v>6.6823927216228531</v>
      </c>
      <c r="H136" s="24">
        <v>555</v>
      </c>
      <c r="I136" s="14">
        <v>703.33333333333303</v>
      </c>
      <c r="J136" s="12">
        <v>20.555707820057901</v>
      </c>
      <c r="K136" s="13">
        <v>6.5525228984111017</v>
      </c>
      <c r="L136" s="24">
        <v>652</v>
      </c>
      <c r="M136" s="14">
        <v>694</v>
      </c>
      <c r="N136" s="12">
        <v>24.037929788598898</v>
      </c>
      <c r="O136" s="13">
        <v>7.6977386121874565</v>
      </c>
      <c r="P136" s="24">
        <v>619</v>
      </c>
      <c r="Q136" s="14">
        <v>683.75</v>
      </c>
      <c r="R136" s="12">
        <v>23.126527135374246</v>
      </c>
      <c r="S136" s="13">
        <v>7.3081291425522004</v>
      </c>
      <c r="T136" s="24">
        <v>677</v>
      </c>
      <c r="U136" s="14">
        <v>671.08333333333303</v>
      </c>
      <c r="V136" s="12">
        <v>24.002155585021502</v>
      </c>
      <c r="W136" s="13">
        <v>7.9928973013050699</v>
      </c>
      <c r="X136" s="24">
        <v>615</v>
      </c>
      <c r="Y136" s="14">
        <v>663.5</v>
      </c>
      <c r="Z136" s="12">
        <v>23.3097582607509</v>
      </c>
      <c r="AA136" s="13">
        <v>7.2609037522933804</v>
      </c>
      <c r="AB136" s="24">
        <v>648</v>
      </c>
      <c r="AC136" s="14">
        <v>652.91666666666663</v>
      </c>
      <c r="AD136" s="12">
        <v>24.159542460023001</v>
      </c>
      <c r="AE136" s="13">
        <v>7.65051322192864</v>
      </c>
      <c r="AF136" s="24">
        <v>744</v>
      </c>
      <c r="AG136" s="14">
        <v>645.5</v>
      </c>
      <c r="AH136" s="12">
        <v>27.789605790995299</v>
      </c>
      <c r="AI136" s="13">
        <v>8.7839225881402907</v>
      </c>
      <c r="AJ136" s="24">
        <v>719</v>
      </c>
      <c r="AK136" s="14">
        <v>647.41666666666663</v>
      </c>
      <c r="AL136" s="12">
        <v>26.574610343769798</v>
      </c>
      <c r="AM136" s="13">
        <v>8.4887638990226701</v>
      </c>
      <c r="AN136" s="24">
        <v>648</v>
      </c>
      <c r="AO136" s="14">
        <v>651.33333333333337</v>
      </c>
      <c r="AP136" s="12">
        <v>23.593492856414663</v>
      </c>
      <c r="AQ136" s="13">
        <v>7.65051322192864</v>
      </c>
      <c r="AR136" s="24">
        <v>460</v>
      </c>
      <c r="AS136" s="14">
        <v>648.91666666666663</v>
      </c>
      <c r="AT136" s="12">
        <v>20.567391741745102</v>
      </c>
      <c r="AU136" s="13">
        <v>5.4309198797641596</v>
      </c>
      <c r="AV136" s="24">
        <v>419</v>
      </c>
      <c r="AW136" s="14">
        <v>627.75</v>
      </c>
      <c r="AX136" s="12">
        <v>18.0079510046202</v>
      </c>
      <c r="AY136" s="13">
        <v>4.9468596296112644</v>
      </c>
      <c r="AZ136" s="24">
        <v>437</v>
      </c>
      <c r="BA136" s="14">
        <v>610.16666666666697</v>
      </c>
      <c r="BB136" s="12">
        <v>17.313307475624701</v>
      </c>
      <c r="BC136" s="13">
        <v>5.1593738857759481</v>
      </c>
      <c r="BD136" s="24">
        <v>415</v>
      </c>
      <c r="BE136" s="14">
        <v>599.41666666666663</v>
      </c>
      <c r="BF136" s="12">
        <v>17.088104620376399</v>
      </c>
      <c r="BG136" s="13">
        <v>4.8996342393524452</v>
      </c>
      <c r="BH136" s="24">
        <v>524</v>
      </c>
      <c r="BI136" s="14">
        <v>587.75</v>
      </c>
      <c r="BJ136" s="12">
        <v>19.632159275258608</v>
      </c>
      <c r="BK136" s="13">
        <v>6.18652612390526</v>
      </c>
      <c r="BL136" s="24">
        <v>534</v>
      </c>
      <c r="BM136" s="14">
        <v>577.08333333333303</v>
      </c>
      <c r="BN136" s="12">
        <v>20.128839651552401</v>
      </c>
      <c r="BO136" s="13">
        <v>6.3045895995523002</v>
      </c>
      <c r="BP136" s="24">
        <v>736</v>
      </c>
      <c r="BQ136" s="14">
        <v>570</v>
      </c>
      <c r="BR136" s="12">
        <v>24.07990865339</v>
      </c>
      <c r="BS136" s="13">
        <v>8.6894718076226507</v>
      </c>
      <c r="BT136" s="24">
        <v>742</v>
      </c>
      <c r="BU136" s="14">
        <v>574.91666666666663</v>
      </c>
      <c r="BV136" s="12">
        <v>26.006981928302</v>
      </c>
      <c r="BW136" s="13">
        <v>8.7603098930108807</v>
      </c>
      <c r="BX136" s="24">
        <v>675</v>
      </c>
      <c r="BY136" s="14">
        <v>585.5</v>
      </c>
      <c r="BZ136" s="12">
        <v>23.271047369509802</v>
      </c>
      <c r="CA136" s="13">
        <v>7.9692846061756599</v>
      </c>
      <c r="CB136" s="24">
        <v>749</v>
      </c>
      <c r="CC136" s="14">
        <v>587.75</v>
      </c>
      <c r="CD136" s="12">
        <v>26.004416237310298</v>
      </c>
      <c r="CE136" s="13">
        <v>8.8429543259638113</v>
      </c>
      <c r="CF136" s="24">
        <v>700</v>
      </c>
      <c r="CG136" s="14">
        <v>588.16666666666663</v>
      </c>
      <c r="CH136" s="12">
        <v>23.6321221308072</v>
      </c>
      <c r="CI136" s="13">
        <v>8.2644432952932814</v>
      </c>
      <c r="CJ136" s="24">
        <v>690</v>
      </c>
      <c r="CK136" s="14">
        <v>586.58333333333337</v>
      </c>
      <c r="CL136" s="12">
        <v>23.289645558597087</v>
      </c>
      <c r="CM136" s="13">
        <v>8.1463798196462349</v>
      </c>
      <c r="CN136" s="27">
        <v>639</v>
      </c>
      <c r="CO136" s="14">
        <v>590.08333333333337</v>
      </c>
      <c r="CP136" s="12">
        <v>22.849255700692627</v>
      </c>
      <c r="CQ136" s="13">
        <v>7.5442560938462959</v>
      </c>
      <c r="CR136" s="27">
        <v>658</v>
      </c>
      <c r="CS136" s="14">
        <v>605</v>
      </c>
      <c r="CT136" s="12">
        <v>21.04825424243878</v>
      </c>
      <c r="CU136" s="13">
        <v>7.7685766975756847</v>
      </c>
      <c r="CV136" s="27">
        <v>767</v>
      </c>
      <c r="CW136" s="14">
        <v>624.91666666666663</v>
      </c>
      <c r="CX136" s="12">
        <v>24.399321781564037</v>
      </c>
      <c r="CY136" s="13">
        <v>9.0047941430095158</v>
      </c>
      <c r="CZ136" s="27">
        <v>711</v>
      </c>
      <c r="DA136" s="14">
        <v>652.41666666666663</v>
      </c>
      <c r="DB136" s="12">
        <v>23.996435972378784</v>
      </c>
      <c r="DC136" s="13">
        <v>8.3473385080570601</v>
      </c>
      <c r="DD136" s="27">
        <v>745</v>
      </c>
      <c r="DE136" s="14">
        <v>677.08333333333337</v>
      </c>
      <c r="DF136" s="30">
        <v>29.012937043873791</v>
      </c>
      <c r="DG136" s="13">
        <v>8.7465080007067648</v>
      </c>
      <c r="DH136" s="27">
        <v>702</v>
      </c>
      <c r="DI136" s="14">
        <v>695.5</v>
      </c>
      <c r="DJ136" s="30">
        <v>43.645316521804006</v>
      </c>
      <c r="DK136" s="13">
        <v>8.241675995296843</v>
      </c>
      <c r="DL136" s="27">
        <v>830</v>
      </c>
      <c r="DM136" s="14">
        <v>709.5</v>
      </c>
      <c r="DN136" s="30">
        <v>42.356231213990824</v>
      </c>
      <c r="DO136" s="13">
        <v>9.7444317323310266</v>
      </c>
      <c r="DP136" s="27">
        <v>835</v>
      </c>
      <c r="DQ136" s="14">
        <v>717.33333333333337</v>
      </c>
      <c r="DR136" s="30">
        <v>38.497003227293689</v>
      </c>
      <c r="DS136" s="13">
        <v>9.8031331283089234</v>
      </c>
      <c r="DT136" s="27">
        <v>994</v>
      </c>
      <c r="DU136" s="14">
        <v>725.08333333333337</v>
      </c>
      <c r="DV136" s="30">
        <v>40.374171902988259</v>
      </c>
      <c r="DW136" s="13">
        <v>11.669837520406073</v>
      </c>
      <c r="DX136" s="27">
        <v>964</v>
      </c>
      <c r="DY136" s="14">
        <v>751.66666666666663</v>
      </c>
      <c r="DZ136" s="30">
        <v>39.784076464664807</v>
      </c>
      <c r="EA136" s="13">
        <v>11.317629144538687</v>
      </c>
      <c r="EB136" s="27">
        <v>902</v>
      </c>
      <c r="EC136" s="14">
        <v>769.58333333333337</v>
      </c>
      <c r="ED136" s="30">
        <v>38.423527808069792</v>
      </c>
      <c r="EE136" s="13">
        <v>10.589731834412754</v>
      </c>
      <c r="EF136" s="27">
        <v>878</v>
      </c>
      <c r="EG136" s="14">
        <v>786.41666666666663</v>
      </c>
      <c r="EH136" s="30">
        <v>36.378100217937138</v>
      </c>
      <c r="EI136" s="13">
        <v>10.307965133718845</v>
      </c>
      <c r="EJ136" s="27">
        <v>819</v>
      </c>
      <c r="EK136" s="14">
        <v>802.08333333333337</v>
      </c>
      <c r="EL136" s="30">
        <v>34.95324629875423</v>
      </c>
      <c r="EM136" s="13">
        <v>9.6152886611796511</v>
      </c>
      <c r="EN136" s="27">
        <v>833</v>
      </c>
      <c r="EO136" s="14">
        <v>817.08333333333337</v>
      </c>
      <c r="EP136" s="30">
        <v>34.976780120760168</v>
      </c>
      <c r="EQ136" s="13">
        <v>9.779652569917765</v>
      </c>
      <c r="ER136" s="27">
        <v>727</v>
      </c>
      <c r="ES136" s="14">
        <v>831.66666666666663</v>
      </c>
      <c r="ET136" s="30">
        <v>29.947149665720605</v>
      </c>
      <c r="EU136" s="13">
        <v>8.5173496772721133</v>
      </c>
      <c r="EV136" s="27">
        <v>758</v>
      </c>
      <c r="EW136" s="14">
        <v>828.33333333333337</v>
      </c>
      <c r="EX136" s="30">
        <v>35.595711608991905</v>
      </c>
      <c r="EY136" s="13">
        <v>8.8805379028504294</v>
      </c>
      <c r="EZ136" s="27">
        <v>881</v>
      </c>
      <c r="FA136" s="14">
        <v>832.25</v>
      </c>
      <c r="FB136" s="30">
        <v>35.355541910965037</v>
      </c>
      <c r="FC136" s="13">
        <v>10.32157505595149</v>
      </c>
      <c r="FD136" s="27">
        <v>926</v>
      </c>
      <c r="FE136" s="14">
        <v>843.58333333333337</v>
      </c>
      <c r="FF136" s="30">
        <v>36.116712365098621</v>
      </c>
      <c r="FG136" s="13">
        <v>10.848783770500658</v>
      </c>
      <c r="FH136" s="27">
        <v>934</v>
      </c>
      <c r="FI136" s="14">
        <v>862.25</v>
      </c>
      <c r="FJ136" s="30">
        <v>34.4669796002716</v>
      </c>
      <c r="FK136" s="13">
        <v>10.942509764198286</v>
      </c>
      <c r="FL136" s="27">
        <v>980</v>
      </c>
      <c r="FM136" s="14">
        <v>870.91666666666663</v>
      </c>
      <c r="FN136" s="33">
        <v>35.614476921455541</v>
      </c>
      <c r="FO136" s="13">
        <v>11.48143422795966</v>
      </c>
      <c r="FP136" s="27">
        <v>1024</v>
      </c>
      <c r="FQ136" s="14">
        <v>883</v>
      </c>
      <c r="FR136" s="33">
        <v>35.37206297885276</v>
      </c>
      <c r="FS136" s="13">
        <v>11.996927193296623</v>
      </c>
      <c r="FT136" s="27">
        <v>1048</v>
      </c>
      <c r="FU136" s="14">
        <v>885.5</v>
      </c>
      <c r="FV136" s="33">
        <v>33.707612195208249</v>
      </c>
      <c r="FW136" s="13">
        <v>12.278105174389514</v>
      </c>
      <c r="FX136" s="27">
        <v>926</v>
      </c>
      <c r="FY136" s="14">
        <v>892.5</v>
      </c>
      <c r="FZ136" s="33">
        <v>30.832647978397166</v>
      </c>
      <c r="GA136" s="13">
        <v>10.848783770500658</v>
      </c>
      <c r="GB136" s="27">
        <v>908</v>
      </c>
      <c r="GC136" s="14">
        <v>894.5</v>
      </c>
      <c r="GD136" s="33">
        <v>31.485360001109616</v>
      </c>
      <c r="GE136" s="13">
        <v>10.63790028468099</v>
      </c>
      <c r="GF136" s="27">
        <v>888</v>
      </c>
      <c r="GG136" s="14">
        <v>897</v>
      </c>
      <c r="GH136" s="33">
        <v>33.014834368145145</v>
      </c>
      <c r="GI136" s="13">
        <v>10.403585300436916</v>
      </c>
      <c r="GJ136" s="27">
        <v>888</v>
      </c>
      <c r="GK136" s="14">
        <v>902.75</v>
      </c>
      <c r="GL136" s="33">
        <v>28.00016396492412</v>
      </c>
      <c r="GM136" s="13">
        <v>10.403585300436916</v>
      </c>
      <c r="GN136" s="27">
        <v>769</v>
      </c>
      <c r="GO136" s="14">
        <v>907.33333333333337</v>
      </c>
      <c r="GP136" s="33">
        <v>27.155872589872164</v>
      </c>
      <c r="GQ136" s="13">
        <v>8.9516833762816255</v>
      </c>
      <c r="GR136" s="27">
        <v>817</v>
      </c>
      <c r="GS136" s="14">
        <v>910.83333333333337</v>
      </c>
      <c r="GT136" s="33">
        <v>35.154905335628229</v>
      </c>
      <c r="GU136" s="13">
        <v>9.5104360447621428</v>
      </c>
      <c r="GV136" s="27">
        <v>967</v>
      </c>
      <c r="GW136" s="14">
        <v>915.75</v>
      </c>
      <c r="GX136" s="33">
        <v>35.430979206741775</v>
      </c>
      <c r="GY136" s="13">
        <v>11.25653813376376</v>
      </c>
      <c r="GZ136" s="27">
        <v>994</v>
      </c>
      <c r="HA136" s="14">
        <v>922.91666666666663</v>
      </c>
      <c r="HB136" s="33">
        <v>36.320054955093212</v>
      </c>
      <c r="HC136" s="13">
        <v>11.570836509784051</v>
      </c>
      <c r="HD136" s="27">
        <v>988</v>
      </c>
      <c r="HE136" s="14">
        <v>928.58333333333337</v>
      </c>
      <c r="HF136" s="33">
        <v>31.98166557147805</v>
      </c>
      <c r="HG136" s="13">
        <v>11.500992426223986</v>
      </c>
      <c r="HH136" s="27">
        <v>976</v>
      </c>
      <c r="HI136" s="14">
        <v>933.08333333333337</v>
      </c>
      <c r="HJ136" s="33">
        <v>32.666175781511477</v>
      </c>
      <c r="HK136" s="13">
        <v>11.361304259103857</v>
      </c>
      <c r="HL136" s="27">
        <v>1050</v>
      </c>
      <c r="HM136" s="14">
        <v>932.75</v>
      </c>
      <c r="HN136" s="33">
        <v>34.393640124603245</v>
      </c>
      <c r="HO136" s="13">
        <v>12.222714623011321</v>
      </c>
      <c r="HP136" s="27">
        <v>1044</v>
      </c>
      <c r="HQ136" s="14">
        <v>934.91666666666663</v>
      </c>
      <c r="HR136" s="33">
        <v>33.72005891320638</v>
      </c>
      <c r="HS136" s="13">
        <v>12.152870539451255</v>
      </c>
      <c r="HT136" s="27">
        <v>1044</v>
      </c>
      <c r="HU136" s="14">
        <v>934.58333333333337</v>
      </c>
      <c r="HV136" s="33">
        <v>34.295062365111015</v>
      </c>
      <c r="HW136" s="13">
        <v>12.152870539451255</v>
      </c>
      <c r="HX136" s="27">
        <v>1024</v>
      </c>
      <c r="HY136" s="14">
        <v>944.41666666666663</v>
      </c>
      <c r="HZ136" s="33">
        <v>31.296800024450626</v>
      </c>
      <c r="IA136" s="13">
        <v>11.920056927584373</v>
      </c>
      <c r="IB136" s="27">
        <v>980</v>
      </c>
      <c r="IC136" s="14">
        <v>954.08333333333337</v>
      </c>
      <c r="ID136" s="33">
        <v>28.894661269065317</v>
      </c>
      <c r="IE136" s="13">
        <v>11.407866981477232</v>
      </c>
      <c r="IF136" s="27">
        <v>924</v>
      </c>
      <c r="IG136" s="14">
        <v>961.75</v>
      </c>
      <c r="IH136" s="33">
        <v>29.797800638524297</v>
      </c>
      <c r="II136" s="13">
        <v>10.755988868249963</v>
      </c>
      <c r="IJ136" s="27">
        <v>989</v>
      </c>
      <c r="IK136" s="14">
        <v>964.75</v>
      </c>
      <c r="IL136" s="33">
        <v>31.950533208847936</v>
      </c>
      <c r="IM136" s="13">
        <v>11.512633106817329</v>
      </c>
      <c r="IN136" s="27">
        <v>976</v>
      </c>
      <c r="IO136" s="14">
        <v>983.08333333333337</v>
      </c>
      <c r="IP136" s="33">
        <v>34.464372102220764</v>
      </c>
      <c r="IQ136" s="13">
        <v>11.361304259103857</v>
      </c>
      <c r="IR136" s="27">
        <v>961</v>
      </c>
      <c r="IS136" s="14">
        <v>996.33333333333337</v>
      </c>
      <c r="IT136" s="33">
        <v>30.615333152805878</v>
      </c>
      <c r="IU136" s="13">
        <v>11.186694050203695</v>
      </c>
      <c r="IV136" s="27">
        <v>1060</v>
      </c>
      <c r="IW136" s="14">
        <v>995.83333333333337</v>
      </c>
      <c r="IX136" s="33">
        <v>35.252839350150488</v>
      </c>
      <c r="IY136" s="13">
        <v>12.339121428944761</v>
      </c>
      <c r="IZ136" s="27">
        <v>1072</v>
      </c>
      <c r="JA136" s="14">
        <v>1001.3333333333334</v>
      </c>
      <c r="JB136" s="33">
        <v>33.430839949853741</v>
      </c>
      <c r="JC136" s="13">
        <v>12.47880959606489</v>
      </c>
      <c r="JD136" s="27">
        <v>953</v>
      </c>
      <c r="JE136" s="14">
        <v>1008.3333333333334</v>
      </c>
      <c r="JF136" s="33">
        <v>31.558799374784748</v>
      </c>
      <c r="JG136" s="13">
        <v>11.093568605456941</v>
      </c>
      <c r="JH136" s="27">
        <v>948</v>
      </c>
      <c r="JI136" s="14">
        <v>1006.4166666666666</v>
      </c>
      <c r="JJ136" s="33">
        <v>30.733619272702516</v>
      </c>
      <c r="JK136" s="13">
        <v>11.035365202490221</v>
      </c>
      <c r="JL136" s="27">
        <v>1010</v>
      </c>
      <c r="JM136" s="14">
        <v>997.91666666666663</v>
      </c>
      <c r="JN136" s="33">
        <v>31.996147790523437</v>
      </c>
      <c r="JO136" s="13">
        <v>11.757087399277555</v>
      </c>
      <c r="JP136" s="27">
        <v>912</v>
      </c>
      <c r="JQ136" s="14">
        <v>995.08333333333337</v>
      </c>
      <c r="JR136" s="33">
        <v>28.968474549352813</v>
      </c>
      <c r="JS136" s="13">
        <v>10.616300701129832</v>
      </c>
      <c r="JT136" s="27">
        <v>907</v>
      </c>
      <c r="JU136" s="14">
        <v>984.08333333333337</v>
      </c>
      <c r="JV136" s="33">
        <v>27.610266026587439</v>
      </c>
      <c r="JW136" s="13">
        <v>10.558097298163112</v>
      </c>
      <c r="JX136" s="27">
        <v>816</v>
      </c>
      <c r="JY136" s="14">
        <v>974.33333333333337</v>
      </c>
      <c r="JZ136" s="33">
        <v>25.782968074618942</v>
      </c>
      <c r="KA136" s="13">
        <v>9.4987953641687977</v>
      </c>
      <c r="KB136" s="27">
        <v>779</v>
      </c>
      <c r="KC136" s="14">
        <v>960.66666666666663</v>
      </c>
      <c r="KD136" s="33">
        <v>22.314331300504435</v>
      </c>
      <c r="KE136" s="13">
        <v>9.0680901822150659</v>
      </c>
      <c r="KF136" s="66"/>
      <c r="KG136" s="27">
        <v>727</v>
      </c>
      <c r="KH136" s="14">
        <v>948.58333333333337</v>
      </c>
      <c r="KI136" s="33">
        <v>22.44644654534676</v>
      </c>
      <c r="KJ136" s="13">
        <v>8.3720854173818537</v>
      </c>
      <c r="KK136" s="27">
        <v>760</v>
      </c>
      <c r="KL136" s="14">
        <v>926.75</v>
      </c>
      <c r="KM136" s="33">
        <v>24.410690597708609</v>
      </c>
      <c r="KN136" s="13">
        <v>8.7521113029026267</v>
      </c>
      <c r="KO136" s="27">
        <v>776</v>
      </c>
      <c r="KP136" s="14">
        <v>908.75</v>
      </c>
      <c r="KQ136" s="12">
        <v>23.618644119383724</v>
      </c>
      <c r="KR136" s="13">
        <v>8.9363662777005768</v>
      </c>
      <c r="KS136" s="27">
        <v>744</v>
      </c>
      <c r="KT136" s="14">
        <v>893.33333333333337</v>
      </c>
      <c r="KU136" s="12">
        <v>23.443777473176723</v>
      </c>
      <c r="KV136" s="13">
        <v>8.5678563281046767</v>
      </c>
      <c r="KW136" s="27">
        <v>796</v>
      </c>
      <c r="KX136" s="14">
        <v>867</v>
      </c>
      <c r="KY136" s="12">
        <v>24.037227505110931</v>
      </c>
      <c r="KZ136" s="13">
        <v>9.166684996198013</v>
      </c>
      <c r="LA136" s="24">
        <v>736</v>
      </c>
      <c r="LB136" s="14">
        <v>844</v>
      </c>
      <c r="LC136" s="12">
        <v>23.657607560148502</v>
      </c>
      <c r="LD136" s="13">
        <v>8.4757288407057008</v>
      </c>
      <c r="LE136" s="24">
        <v>751</v>
      </c>
      <c r="LF136" s="14">
        <v>825.91666666666663</v>
      </c>
      <c r="LG136" s="33">
        <v>23.424316998693104</v>
      </c>
      <c r="LH136" s="13">
        <v>8.6484678795787779</v>
      </c>
      <c r="LI136" s="24">
        <v>740</v>
      </c>
      <c r="LJ136" s="14">
        <v>809.5</v>
      </c>
      <c r="LK136" s="33">
        <v>22.643818849449204</v>
      </c>
      <c r="LL136" s="13">
        <v>8.5217925844051887</v>
      </c>
      <c r="LM136" s="27">
        <v>673</v>
      </c>
      <c r="LN136" s="95">
        <v>779</v>
      </c>
      <c r="LO136" s="96">
        <v>20.6</v>
      </c>
      <c r="LP136" s="18">
        <v>7.8</v>
      </c>
      <c r="LQ136" s="27">
        <v>677</v>
      </c>
      <c r="LR136" s="95">
        <v>760</v>
      </c>
      <c r="LS136" s="96">
        <v>20</v>
      </c>
      <c r="LT136" s="18">
        <v>7.8</v>
      </c>
      <c r="LU136" s="27">
        <v>638</v>
      </c>
      <c r="LV136" s="95">
        <v>742</v>
      </c>
      <c r="LW136" s="96">
        <v>19.600000000000001</v>
      </c>
      <c r="LX136" s="18">
        <v>7.4</v>
      </c>
      <c r="LY136" s="27">
        <v>613</v>
      </c>
      <c r="LZ136" s="95">
        <v>728</v>
      </c>
      <c r="MA136" s="96">
        <v>17.600000000000001</v>
      </c>
      <c r="MB136" s="18">
        <v>7.1</v>
      </c>
      <c r="MC136" s="27">
        <v>581</v>
      </c>
      <c r="MD136" s="95">
        <v>715</v>
      </c>
      <c r="ME136" s="96">
        <v>17</v>
      </c>
      <c r="MF136" s="18">
        <v>6.7</v>
      </c>
      <c r="MG136" s="27">
        <v>487</v>
      </c>
      <c r="MH136" s="95">
        <v>703</v>
      </c>
      <c r="MI136" s="96">
        <v>15.2</v>
      </c>
      <c r="MJ136" s="18">
        <v>5.6</v>
      </c>
      <c r="MK136" s="27">
        <v>613</v>
      </c>
      <c r="ML136" s="95">
        <v>681</v>
      </c>
      <c r="MM136" s="96">
        <v>17.899999999999999</v>
      </c>
      <c r="MN136" s="18">
        <v>7</v>
      </c>
      <c r="MO136" s="27">
        <v>666</v>
      </c>
      <c r="MP136" s="95">
        <v>668</v>
      </c>
      <c r="MQ136" s="96">
        <v>20.5</v>
      </c>
      <c r="MR136" s="18">
        <v>7.6</v>
      </c>
      <c r="MS136" s="27">
        <v>682</v>
      </c>
      <c r="MT136" s="95">
        <v>662</v>
      </c>
      <c r="MU136" s="96">
        <v>20.3</v>
      </c>
      <c r="MV136" s="18">
        <v>7.8</v>
      </c>
      <c r="MW136" s="27">
        <v>662</v>
      </c>
      <c r="MX136" s="95">
        <v>654</v>
      </c>
      <c r="MY136" s="96">
        <v>20.7</v>
      </c>
      <c r="MZ136" s="18">
        <v>7.6</v>
      </c>
      <c r="NA136" s="27">
        <v>741</v>
      </c>
      <c r="NB136" s="95">
        <v>649</v>
      </c>
      <c r="NC136" s="96">
        <v>22.9</v>
      </c>
      <c r="ND136" s="18">
        <v>8.5</v>
      </c>
      <c r="NE136" s="27">
        <v>708</v>
      </c>
      <c r="NF136" s="95">
        <v>648</v>
      </c>
      <c r="NG136" s="96">
        <v>21.4</v>
      </c>
      <c r="NH136" s="18">
        <v>8.1</v>
      </c>
      <c r="NI136" s="27">
        <v>657</v>
      </c>
      <c r="NJ136" s="95">
        <v>645</v>
      </c>
      <c r="NK136" s="96">
        <v>19.600000000000001</v>
      </c>
      <c r="NL136" s="18">
        <v>7.5</v>
      </c>
      <c r="NM136" s="27">
        <v>676</v>
      </c>
      <c r="NN136" s="95">
        <v>644</v>
      </c>
      <c r="NO136" s="96">
        <v>20.399999999999999</v>
      </c>
      <c r="NP136" s="18">
        <v>7.7</v>
      </c>
      <c r="NQ136" s="27">
        <v>581</v>
      </c>
      <c r="NR136" s="95">
        <v>644</v>
      </c>
      <c r="NS136" s="96">
        <v>18.399999999999999</v>
      </c>
      <c r="NT136" s="18">
        <v>6.7</v>
      </c>
      <c r="NU136" s="27">
        <v>519</v>
      </c>
      <c r="NV136" s="95">
        <v>639</v>
      </c>
      <c r="NW136" s="96">
        <v>15</v>
      </c>
      <c r="NX136" s="18">
        <v>5.9</v>
      </c>
      <c r="NY136" s="27">
        <v>508</v>
      </c>
      <c r="NZ136" s="95">
        <v>631</v>
      </c>
      <c r="OA136" s="96">
        <v>15.2</v>
      </c>
      <c r="OB136" s="18">
        <v>5.8</v>
      </c>
      <c r="OC136" s="27">
        <v>507</v>
      </c>
      <c r="OD136" s="95">
        <v>625</v>
      </c>
      <c r="OE136" s="96">
        <v>17.2</v>
      </c>
      <c r="OF136" s="18">
        <v>5.8</v>
      </c>
      <c r="OG136" s="27">
        <v>565</v>
      </c>
      <c r="OH136" s="95">
        <v>627</v>
      </c>
      <c r="OI136" s="96">
        <v>16.7</v>
      </c>
      <c r="OJ136" s="18">
        <v>6.4</v>
      </c>
      <c r="OK136" s="27">
        <v>628</v>
      </c>
      <c r="OL136" s="95">
        <v>623</v>
      </c>
      <c r="OM136" s="96">
        <v>19.3</v>
      </c>
      <c r="ON136" s="18">
        <v>7.1</v>
      </c>
      <c r="OO136" s="27">
        <v>655</v>
      </c>
      <c r="OP136" s="95">
        <v>620</v>
      </c>
      <c r="OQ136" s="96">
        <v>19.2</v>
      </c>
      <c r="OR136" s="18">
        <v>7.4</v>
      </c>
      <c r="OS136" s="27">
        <v>622</v>
      </c>
      <c r="OT136" s="95">
        <v>617</v>
      </c>
      <c r="OU136" s="96">
        <v>19</v>
      </c>
      <c r="OV136" s="18">
        <v>7.1</v>
      </c>
      <c r="OW136" s="27">
        <v>632</v>
      </c>
      <c r="OX136" s="95">
        <v>614</v>
      </c>
      <c r="OY136" s="96">
        <v>18.8</v>
      </c>
      <c r="OZ136" s="18">
        <v>7.2</v>
      </c>
    </row>
    <row r="137" spans="1:416" ht="15" customHeight="1" x14ac:dyDescent="0.25">
      <c r="KG137" s="73" t="s">
        <v>315</v>
      </c>
      <c r="KH137" s="73"/>
      <c r="KI137" s="73"/>
      <c r="KJ137" s="73"/>
      <c r="KK137" s="73"/>
      <c r="KL137" s="73"/>
      <c r="KM137" s="73"/>
      <c r="KN137" s="73"/>
      <c r="KO137" s="73"/>
      <c r="KP137" s="73"/>
      <c r="KQ137" s="73"/>
      <c r="KR137" s="73"/>
      <c r="KS137" s="75"/>
      <c r="KT137" s="75"/>
      <c r="KU137" s="75"/>
    </row>
    <row r="140" spans="1:416" ht="15" customHeight="1" x14ac:dyDescent="0.25"/>
  </sheetData>
  <mergeCells count="105">
    <mergeCell ref="OS1:OV1"/>
    <mergeCell ref="NQ1:NT1"/>
    <mergeCell ref="NM1:NP1"/>
    <mergeCell ref="NE1:NH1"/>
    <mergeCell ref="MW1:MZ1"/>
    <mergeCell ref="EJ1:EM1"/>
    <mergeCell ref="MO1:MR1"/>
    <mergeCell ref="MK1:MN1"/>
    <mergeCell ref="GJ1:GM1"/>
    <mergeCell ref="MG1:MJ1"/>
    <mergeCell ref="MC1:MF1"/>
    <mergeCell ref="LU1:LX1"/>
    <mergeCell ref="GF1:GI1"/>
    <mergeCell ref="FT1:FW1"/>
    <mergeCell ref="GV1:GY1"/>
    <mergeCell ref="HL1:HO1"/>
    <mergeCell ref="KG1:KJ1"/>
    <mergeCell ref="IR1:IU1"/>
    <mergeCell ref="JL1:JO1"/>
    <mergeCell ref="JD1:JG1"/>
    <mergeCell ref="JH1:JK1"/>
    <mergeCell ref="LI1:LL1"/>
    <mergeCell ref="KS1:KV1"/>
    <mergeCell ref="GR1:GU1"/>
    <mergeCell ref="ER1:EU1"/>
    <mergeCell ref="CN1:CQ1"/>
    <mergeCell ref="EV1:EY1"/>
    <mergeCell ref="EN1:EQ1"/>
    <mergeCell ref="CR1:CU1"/>
    <mergeCell ref="CZ1:DC1"/>
    <mergeCell ref="DT1:DW1"/>
    <mergeCell ref="DP1:DS1"/>
    <mergeCell ref="DL1:DO1"/>
    <mergeCell ref="A136:C136"/>
    <mergeCell ref="IJ1:IM1"/>
    <mergeCell ref="EB1:EE1"/>
    <mergeCell ref="IF1:II1"/>
    <mergeCell ref="IB1:IE1"/>
    <mergeCell ref="HD1:HG1"/>
    <mergeCell ref="GZ1:HC1"/>
    <mergeCell ref="HT1:HW1"/>
    <mergeCell ref="L1:O1"/>
    <mergeCell ref="AJ1:AM1"/>
    <mergeCell ref="BP1:BS1"/>
    <mergeCell ref="GB1:GE1"/>
    <mergeCell ref="FP1:FS1"/>
    <mergeCell ref="FX1:GA1"/>
    <mergeCell ref="FH1:FK1"/>
    <mergeCell ref="DX1:EA1"/>
    <mergeCell ref="FD1:FG1"/>
    <mergeCell ref="BT1:BW1"/>
    <mergeCell ref="D1:G1"/>
    <mergeCell ref="H1:K1"/>
    <mergeCell ref="BL1:BO1"/>
    <mergeCell ref="BH1:BK1"/>
    <mergeCell ref="BD1:BG1"/>
    <mergeCell ref="AV1:AY1"/>
    <mergeCell ref="OG1:OJ1"/>
    <mergeCell ref="KB1:KE1"/>
    <mergeCell ref="JX1:KA1"/>
    <mergeCell ref="CB1:CE1"/>
    <mergeCell ref="BX1:CA1"/>
    <mergeCell ref="CF1:CI1"/>
    <mergeCell ref="DD1:DG1"/>
    <mergeCell ref="DH1:DK1"/>
    <mergeCell ref="A1:C1"/>
    <mergeCell ref="AZ1:BC1"/>
    <mergeCell ref="AN1:AQ1"/>
    <mergeCell ref="P1:S1"/>
    <mergeCell ref="T1:W1"/>
    <mergeCell ref="X1:AA1"/>
    <mergeCell ref="AB1:AE1"/>
    <mergeCell ref="AF1:AI1"/>
    <mergeCell ref="AR1:AU1"/>
    <mergeCell ref="GN1:GQ1"/>
    <mergeCell ref="HH1:HK1"/>
    <mergeCell ref="IN1:IQ1"/>
    <mergeCell ref="HP1:HS1"/>
    <mergeCell ref="EF1:EI1"/>
    <mergeCell ref="FL1:FO1"/>
    <mergeCell ref="EZ1:FC1"/>
    <mergeCell ref="JT1:JW1"/>
    <mergeCell ref="IZ1:JC1"/>
    <mergeCell ref="OW1:OZ1"/>
    <mergeCell ref="CJ1:CM1"/>
    <mergeCell ref="CV1:CY1"/>
    <mergeCell ref="OO1:OR1"/>
    <mergeCell ref="OK1:ON1"/>
    <mergeCell ref="OC1:OF1"/>
    <mergeCell ref="NY1:OB1"/>
    <mergeCell ref="NU1:NX1"/>
    <mergeCell ref="JP1:JS1"/>
    <mergeCell ref="HX1:IA1"/>
    <mergeCell ref="NI1:NL1"/>
    <mergeCell ref="NA1:ND1"/>
    <mergeCell ref="MS1:MV1"/>
    <mergeCell ref="KW1:KZ1"/>
    <mergeCell ref="LE1:LH1"/>
    <mergeCell ref="LA1:LD1"/>
    <mergeCell ref="IV1:IY1"/>
    <mergeCell ref="LQ1:LT1"/>
    <mergeCell ref="LM1:LP1"/>
    <mergeCell ref="KO1:KR1"/>
    <mergeCell ref="KK1:KN1"/>
    <mergeCell ref="LY1:MB1"/>
  </mergeCells>
  <conditionalFormatting sqref="NY3:OZ135">
    <cfRule type="expression" dxfId="3" priority="1">
      <formula>$A3="Virginia"</formula>
    </cfRule>
  </conditionalFormatting>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Z140"/>
  <sheetViews>
    <sheetView zoomScaleNormal="100" workbookViewId="0">
      <pane xSplit="3" ySplit="2" topLeftCell="OK112" activePane="bottomRight" state="frozen"/>
      <selection pane="topRight" activeCell="C1" sqref="C1"/>
      <selection pane="bottomLeft" activeCell="A3" sqref="A3"/>
      <selection pane="bottomRight" activeCell="OW114" sqref="OW114"/>
    </sheetView>
  </sheetViews>
  <sheetFormatPr defaultRowHeight="15" x14ac:dyDescent="0.25"/>
  <cols>
    <col min="1" max="1" width="22.28515625" bestFit="1" customWidth="1"/>
    <col min="2" max="2" width="7.28515625" customWidth="1"/>
    <col min="3" max="3" width="55.5703125" bestFit="1" customWidth="1"/>
    <col min="4" max="4" width="9.7109375" customWidth="1"/>
    <col min="5" max="6" width="12.28515625" customWidth="1"/>
    <col min="7" max="7" width="10.42578125" customWidth="1"/>
    <col min="8" max="8" width="9.7109375" customWidth="1"/>
    <col min="9" max="10" width="12.28515625" customWidth="1"/>
    <col min="11" max="11" width="10.42578125" customWidth="1"/>
    <col min="12" max="12" width="9.7109375" customWidth="1"/>
    <col min="13" max="13" width="12.28515625" customWidth="1"/>
    <col min="14" max="14" width="11.7109375" customWidth="1"/>
    <col min="15" max="15" width="10.42578125" customWidth="1"/>
    <col min="16" max="16" width="9.7109375" customWidth="1"/>
    <col min="17" max="17" width="12.28515625" customWidth="1"/>
    <col min="18" max="18" width="11.7109375" customWidth="1"/>
    <col min="19" max="19" width="10.42578125" customWidth="1"/>
    <col min="20" max="20" width="9.7109375" customWidth="1"/>
    <col min="21" max="21" width="12.28515625" customWidth="1"/>
    <col min="22" max="22" width="11.7109375" customWidth="1"/>
    <col min="23" max="23" width="10.42578125" customWidth="1"/>
    <col min="24" max="24" width="9.7109375" customWidth="1"/>
    <col min="25" max="25" width="12.28515625" customWidth="1"/>
    <col min="26" max="26" width="11.7109375" customWidth="1"/>
    <col min="27" max="27" width="10.42578125" customWidth="1"/>
    <col min="28" max="28" width="9.7109375" customWidth="1"/>
    <col min="29" max="29" width="12.28515625" customWidth="1"/>
    <col min="30" max="30" width="11.7109375" customWidth="1"/>
    <col min="31" max="31" width="10.42578125" customWidth="1"/>
    <col min="32" max="32" width="9.7109375" customWidth="1"/>
    <col min="33" max="33" width="12.28515625" customWidth="1"/>
    <col min="34" max="34" width="11.7109375" customWidth="1"/>
    <col min="35" max="35" width="10.42578125" customWidth="1"/>
    <col min="36" max="36" width="9.7109375" customWidth="1"/>
    <col min="37" max="37" width="12.28515625" customWidth="1"/>
    <col min="38" max="38" width="11.7109375" customWidth="1"/>
    <col min="39" max="39" width="10.42578125" customWidth="1"/>
    <col min="40" max="40" width="9.7109375" customWidth="1"/>
    <col min="41" max="41" width="12.28515625" customWidth="1"/>
    <col min="42" max="42" width="11.7109375" customWidth="1"/>
    <col min="43" max="43" width="10.42578125" customWidth="1"/>
    <col min="44" max="44" width="9.7109375" customWidth="1"/>
    <col min="45" max="45" width="12.28515625" customWidth="1"/>
    <col min="46" max="46" width="11.7109375" customWidth="1"/>
    <col min="47" max="47" width="10.42578125" customWidth="1"/>
    <col min="48" max="48" width="9.7109375" customWidth="1"/>
    <col min="49" max="49" width="12.28515625" customWidth="1"/>
    <col min="50" max="50" width="11.7109375" customWidth="1"/>
    <col min="51" max="51" width="10.42578125" customWidth="1"/>
    <col min="52" max="52" width="9.7109375" customWidth="1"/>
    <col min="53" max="53" width="12.28515625" customWidth="1"/>
    <col min="54" max="54" width="11.7109375" customWidth="1"/>
    <col min="55" max="55" width="10.42578125" customWidth="1"/>
    <col min="56" max="56" width="9.7109375" customWidth="1"/>
    <col min="57" max="57" width="12.28515625" customWidth="1"/>
    <col min="58" max="58" width="11.7109375" customWidth="1"/>
    <col min="59" max="59" width="10.42578125" customWidth="1"/>
    <col min="60" max="60" width="9.7109375" customWidth="1"/>
    <col min="61" max="61" width="12.28515625" customWidth="1"/>
    <col min="62" max="62" width="11.7109375" customWidth="1"/>
    <col min="63" max="63" width="10.42578125" customWidth="1"/>
    <col min="64" max="64" width="9.7109375" customWidth="1"/>
    <col min="65" max="65" width="12.28515625" customWidth="1"/>
    <col min="66" max="66" width="11.7109375" customWidth="1"/>
    <col min="67" max="67" width="10.42578125" customWidth="1"/>
    <col min="68" max="68" width="9.7109375" customWidth="1"/>
    <col min="69" max="69" width="12.28515625" customWidth="1"/>
    <col min="70" max="70" width="11.7109375" customWidth="1"/>
    <col min="71" max="71" width="10.42578125" customWidth="1"/>
    <col min="72" max="72" width="9.7109375" customWidth="1"/>
    <col min="73" max="73" width="12.28515625" customWidth="1"/>
    <col min="74" max="74" width="11.7109375" customWidth="1"/>
    <col min="75" max="75" width="10.42578125" customWidth="1"/>
    <col min="76" max="76" width="9.7109375" customWidth="1"/>
    <col min="77" max="77" width="12.28515625" customWidth="1"/>
    <col min="78" max="78" width="11.7109375" customWidth="1"/>
    <col min="79" max="79" width="10.42578125" customWidth="1"/>
    <col min="80" max="80" width="9.7109375" customWidth="1"/>
    <col min="81" max="81" width="12.28515625" customWidth="1"/>
    <col min="82" max="82" width="11.7109375" customWidth="1"/>
    <col min="83" max="83" width="10.42578125" customWidth="1"/>
    <col min="84" max="84" width="9.7109375" customWidth="1"/>
    <col min="85" max="85" width="12.28515625" customWidth="1"/>
    <col min="86" max="86" width="11.7109375" customWidth="1"/>
    <col min="87" max="87" width="10.42578125" customWidth="1"/>
    <col min="88" max="88" width="9.7109375" customWidth="1"/>
    <col min="89" max="89" width="12.28515625" customWidth="1"/>
    <col min="90" max="90" width="11.7109375" customWidth="1"/>
    <col min="91" max="91" width="10.42578125" customWidth="1"/>
    <col min="92" max="92" width="9.7109375" customWidth="1"/>
    <col min="93" max="93" width="12.28515625" customWidth="1"/>
    <col min="94" max="94" width="11.7109375" customWidth="1"/>
    <col min="95" max="95" width="10.42578125" customWidth="1"/>
    <col min="96" max="96" width="9.7109375" customWidth="1"/>
    <col min="97" max="97" width="12.28515625" customWidth="1"/>
    <col min="98" max="98" width="11.7109375" customWidth="1"/>
    <col min="99" max="99" width="10.42578125" customWidth="1"/>
    <col min="100" max="100" width="9.7109375" customWidth="1"/>
    <col min="101" max="101" width="12.28515625" customWidth="1"/>
    <col min="102" max="102" width="11.7109375" customWidth="1"/>
    <col min="103" max="103" width="10.42578125" customWidth="1"/>
    <col min="104" max="104" width="9.7109375" customWidth="1"/>
    <col min="105" max="105" width="12.28515625" customWidth="1"/>
    <col min="106" max="106" width="11.7109375" customWidth="1"/>
    <col min="107" max="107" width="10.42578125" customWidth="1"/>
    <col min="108" max="108" width="9.7109375" customWidth="1"/>
    <col min="109" max="109" width="12.28515625" customWidth="1"/>
    <col min="110" max="110" width="11.7109375" customWidth="1"/>
    <col min="111" max="111" width="10.42578125" customWidth="1"/>
    <col min="112" max="112" width="9.7109375" customWidth="1"/>
    <col min="113" max="113" width="12.28515625" customWidth="1"/>
    <col min="114" max="114" width="11.7109375" customWidth="1"/>
    <col min="115" max="115" width="10.42578125" customWidth="1"/>
    <col min="116" max="116" width="9.7109375" customWidth="1"/>
    <col min="117" max="117" width="12.28515625" customWidth="1"/>
    <col min="118" max="118" width="11.7109375" customWidth="1"/>
    <col min="119" max="119" width="10.42578125" customWidth="1"/>
    <col min="120" max="120" width="9.7109375" customWidth="1"/>
    <col min="121" max="121" width="12.28515625" customWidth="1"/>
    <col min="122" max="122" width="11.7109375" customWidth="1"/>
    <col min="123" max="123" width="10.42578125" customWidth="1"/>
    <col min="124" max="124" width="9.7109375" customWidth="1"/>
    <col min="125" max="125" width="12.28515625" customWidth="1"/>
    <col min="126" max="126" width="11.7109375" customWidth="1"/>
    <col min="127" max="127" width="10.42578125" customWidth="1"/>
    <col min="128" max="128" width="9.7109375" customWidth="1"/>
    <col min="129" max="129" width="12.28515625" customWidth="1"/>
    <col min="130" max="130" width="11.7109375" customWidth="1"/>
    <col min="131" max="131" width="10.42578125" customWidth="1"/>
    <col min="132" max="132" width="9.7109375" customWidth="1"/>
    <col min="133" max="133" width="12.28515625" customWidth="1"/>
    <col min="134" max="134" width="11.7109375" customWidth="1"/>
    <col min="135" max="135" width="10.42578125" customWidth="1"/>
    <col min="136" max="136" width="9.7109375" customWidth="1"/>
    <col min="137" max="137" width="12.28515625" customWidth="1"/>
    <col min="138" max="138" width="11.7109375" customWidth="1"/>
    <col min="139" max="139" width="10.42578125" customWidth="1"/>
    <col min="140" max="140" width="9.7109375" customWidth="1"/>
    <col min="141" max="141" width="12.28515625" customWidth="1"/>
    <col min="142" max="142" width="11.7109375" customWidth="1"/>
    <col min="143" max="143" width="10.42578125" customWidth="1"/>
    <col min="144" max="144" width="9.7109375" customWidth="1"/>
    <col min="145" max="145" width="12.28515625" customWidth="1"/>
    <col min="146" max="146" width="11.7109375" customWidth="1"/>
    <col min="147" max="147" width="10.42578125" customWidth="1"/>
    <col min="148" max="148" width="9.7109375" customWidth="1"/>
    <col min="149" max="149" width="12.28515625" customWidth="1"/>
    <col min="150" max="150" width="11.7109375" customWidth="1"/>
    <col min="151" max="151" width="10.42578125" customWidth="1"/>
    <col min="152" max="152" width="9.7109375" customWidth="1"/>
    <col min="153" max="153" width="12.28515625" customWidth="1"/>
    <col min="154" max="154" width="11.7109375" customWidth="1"/>
    <col min="155" max="155" width="10.42578125" customWidth="1"/>
    <col min="156" max="156" width="9.7109375" customWidth="1"/>
    <col min="157" max="157" width="12.28515625" customWidth="1"/>
    <col min="158" max="158" width="11.7109375" customWidth="1"/>
    <col min="159" max="159" width="10.42578125" customWidth="1"/>
    <col min="160" max="160" width="9.7109375" customWidth="1"/>
    <col min="161" max="161" width="12.28515625" customWidth="1"/>
    <col min="162" max="162" width="11.7109375" customWidth="1"/>
    <col min="163" max="163" width="10.42578125" customWidth="1"/>
    <col min="164" max="164" width="9.7109375" customWidth="1"/>
    <col min="165" max="165" width="12.28515625" customWidth="1"/>
    <col min="166" max="166" width="11.7109375" customWidth="1"/>
    <col min="167" max="167" width="10.42578125" customWidth="1"/>
    <col min="168" max="168" width="9.7109375" customWidth="1"/>
    <col min="169" max="169" width="12.28515625" customWidth="1"/>
    <col min="170" max="170" width="11.7109375" style="36" customWidth="1"/>
    <col min="171" max="171" width="10.42578125" customWidth="1"/>
    <col min="172" max="172" width="9.7109375" customWidth="1"/>
    <col min="173" max="173" width="12.28515625" customWidth="1"/>
    <col min="174" max="174" width="11.7109375" customWidth="1"/>
    <col min="175" max="175" width="10.42578125" customWidth="1"/>
    <col min="176" max="176" width="9.7109375" customWidth="1"/>
    <col min="177" max="177" width="12.28515625" customWidth="1"/>
    <col min="178" max="178" width="11.7109375" customWidth="1"/>
    <col min="179" max="179" width="10.42578125" customWidth="1"/>
    <col min="180" max="180" width="9.7109375" customWidth="1"/>
    <col min="181" max="181" width="12.28515625" customWidth="1"/>
    <col min="182" max="182" width="11.7109375" customWidth="1"/>
    <col min="183" max="183" width="10.42578125" customWidth="1"/>
    <col min="184" max="184" width="9.7109375" customWidth="1"/>
    <col min="185" max="185" width="12.28515625" customWidth="1"/>
    <col min="186" max="186" width="11.7109375" customWidth="1"/>
    <col min="187" max="187" width="10.42578125" customWidth="1"/>
    <col min="188" max="188" width="9.7109375" customWidth="1"/>
    <col min="189" max="189" width="12.28515625" customWidth="1"/>
    <col min="190" max="190" width="11.7109375" customWidth="1"/>
    <col min="191" max="191" width="10.42578125" customWidth="1"/>
    <col min="192" max="192" width="9.7109375" customWidth="1"/>
    <col min="193" max="193" width="12.28515625" customWidth="1"/>
    <col min="194" max="194" width="11.7109375" customWidth="1"/>
    <col min="195" max="195" width="10.42578125" customWidth="1"/>
    <col min="196" max="196" width="9.7109375" customWidth="1"/>
    <col min="197" max="197" width="12.28515625" customWidth="1"/>
    <col min="198" max="198" width="11.7109375" customWidth="1"/>
    <col min="199" max="199" width="10.42578125" customWidth="1"/>
    <col min="200" max="200" width="9.7109375" customWidth="1"/>
    <col min="201" max="201" width="12.28515625" customWidth="1"/>
    <col min="202" max="202" width="11.7109375" customWidth="1"/>
    <col min="203" max="203" width="10.42578125" customWidth="1"/>
    <col min="204" max="204" width="9.7109375" customWidth="1"/>
    <col min="205" max="205" width="12.28515625" customWidth="1"/>
    <col min="206" max="206" width="11.7109375" customWidth="1"/>
    <col min="207" max="207" width="10.42578125" customWidth="1"/>
    <col min="208" max="208" width="9.7109375" customWidth="1"/>
    <col min="209" max="209" width="12.28515625" customWidth="1"/>
    <col min="210" max="210" width="11.7109375" customWidth="1"/>
    <col min="211" max="211" width="10.42578125" customWidth="1"/>
    <col min="212" max="212" width="9.7109375" customWidth="1"/>
    <col min="213" max="213" width="12.28515625" customWidth="1"/>
    <col min="214" max="214" width="11.7109375" customWidth="1"/>
    <col min="215" max="215" width="10.42578125" customWidth="1"/>
    <col min="216" max="216" width="9.7109375" customWidth="1"/>
    <col min="217" max="217" width="12.28515625" customWidth="1"/>
    <col min="218" max="218" width="11.7109375" customWidth="1"/>
    <col min="219" max="219" width="10.42578125" customWidth="1"/>
    <col min="220" max="220" width="9.7109375" customWidth="1"/>
    <col min="221" max="221" width="12.28515625" customWidth="1"/>
    <col min="222" max="222" width="11.7109375" customWidth="1"/>
    <col min="223" max="223" width="10.42578125" customWidth="1"/>
    <col min="224" max="224" width="9.7109375" customWidth="1"/>
    <col min="225" max="225" width="12.28515625" customWidth="1"/>
    <col min="226" max="226" width="11.7109375" customWidth="1"/>
    <col min="227" max="227" width="10.42578125" customWidth="1"/>
    <col min="228" max="228" width="9.7109375" customWidth="1"/>
    <col min="229" max="229" width="12.28515625" customWidth="1"/>
    <col min="230" max="230" width="11.7109375" customWidth="1"/>
    <col min="231" max="231" width="10.42578125" customWidth="1"/>
    <col min="232" max="232" width="9.7109375" customWidth="1"/>
    <col min="233" max="233" width="12.28515625" customWidth="1"/>
    <col min="234" max="234" width="11.7109375" customWidth="1"/>
    <col min="235" max="235" width="10.42578125" customWidth="1"/>
    <col min="236" max="236" width="9.7109375" customWidth="1"/>
    <col min="237" max="237" width="12.28515625" customWidth="1"/>
    <col min="238" max="238" width="11.7109375" customWidth="1"/>
    <col min="239" max="239" width="10.42578125" customWidth="1"/>
    <col min="240" max="240" width="9.7109375" customWidth="1"/>
    <col min="241" max="241" width="12.28515625" customWidth="1"/>
    <col min="242" max="242" width="11.7109375" customWidth="1"/>
    <col min="243" max="243" width="10.42578125" customWidth="1"/>
    <col min="244" max="244" width="9.7109375" customWidth="1"/>
    <col min="245" max="245" width="12.28515625" customWidth="1"/>
    <col min="246" max="246" width="11.7109375" customWidth="1"/>
    <col min="247" max="247" width="10.42578125" customWidth="1"/>
    <col min="248" max="248" width="9.7109375" customWidth="1"/>
    <col min="249" max="249" width="12.28515625" customWidth="1"/>
    <col min="250" max="250" width="11.7109375" customWidth="1"/>
    <col min="251" max="251" width="10.42578125" customWidth="1"/>
    <col min="252" max="252" width="9.7109375" customWidth="1"/>
    <col min="253" max="253" width="12.28515625" customWidth="1"/>
    <col min="254" max="254" width="11.7109375" customWidth="1"/>
    <col min="255" max="255" width="10.42578125" customWidth="1"/>
    <col min="256" max="256" width="9.7109375" customWidth="1"/>
    <col min="257" max="257" width="12.28515625" customWidth="1"/>
    <col min="258" max="258" width="11.7109375" customWidth="1"/>
    <col min="259" max="259" width="10.42578125" customWidth="1"/>
    <col min="260" max="260" width="9.7109375" customWidth="1"/>
    <col min="261" max="261" width="12.28515625" customWidth="1"/>
    <col min="262" max="262" width="11.7109375" customWidth="1"/>
    <col min="263" max="263" width="10.42578125" customWidth="1"/>
    <col min="264" max="264" width="9.7109375" customWidth="1"/>
    <col min="265" max="265" width="12.28515625" customWidth="1"/>
    <col min="266" max="266" width="11.7109375" customWidth="1"/>
    <col min="267" max="267" width="10.42578125" customWidth="1"/>
    <col min="268" max="268" width="9.7109375" customWidth="1"/>
    <col min="269" max="269" width="12.28515625" customWidth="1"/>
    <col min="270" max="270" width="11.7109375" customWidth="1"/>
    <col min="271" max="271" width="10.42578125" customWidth="1"/>
    <col min="272" max="272" width="9.7109375" customWidth="1"/>
    <col min="273" max="273" width="12.28515625" customWidth="1"/>
    <col min="274" max="274" width="11.7109375" customWidth="1"/>
    <col min="275" max="275" width="10.42578125" customWidth="1"/>
    <col min="276" max="276" width="9.7109375" customWidth="1"/>
    <col min="277" max="277" width="12.28515625" customWidth="1"/>
    <col min="278" max="278" width="11.7109375" customWidth="1"/>
    <col min="279" max="279" width="10.42578125" customWidth="1"/>
    <col min="280" max="280" width="9.7109375" customWidth="1"/>
    <col min="281" max="281" width="12.28515625" customWidth="1"/>
    <col min="282" max="282" width="11.7109375" customWidth="1"/>
    <col min="283" max="283" width="10.42578125" customWidth="1"/>
    <col min="284" max="284" width="9.7109375" customWidth="1"/>
    <col min="285" max="285" width="12.28515625" customWidth="1"/>
    <col min="286" max="286" width="11.7109375" customWidth="1"/>
    <col min="287" max="287" width="10.42578125" customWidth="1"/>
    <col min="288" max="288" width="9.7109375" customWidth="1"/>
    <col min="289" max="289" width="12.28515625" customWidth="1"/>
    <col min="290" max="290" width="11.7109375" customWidth="1"/>
    <col min="291" max="291" width="10.42578125" customWidth="1"/>
    <col min="292" max="292" width="1.7109375" customWidth="1"/>
    <col min="293" max="293" width="9.7109375" customWidth="1"/>
    <col min="294" max="294" width="12.28515625" customWidth="1"/>
    <col min="295" max="295" width="11.7109375" customWidth="1"/>
    <col min="296" max="296" width="11.5703125" customWidth="1"/>
    <col min="297" max="297" width="9.7109375" customWidth="1"/>
    <col min="298" max="298" width="12.28515625" customWidth="1"/>
    <col min="299" max="299" width="11.7109375" customWidth="1"/>
    <col min="300" max="300" width="11.5703125" customWidth="1"/>
    <col min="301" max="301" width="9.7109375" customWidth="1"/>
    <col min="302" max="302" width="12.28515625" customWidth="1"/>
    <col min="303" max="303" width="11.7109375" customWidth="1"/>
    <col min="304" max="304" width="11.5703125" customWidth="1"/>
    <col min="305" max="305" width="9.7109375" customWidth="1"/>
    <col min="306" max="306" width="12.28515625" customWidth="1"/>
    <col min="307" max="307" width="11.7109375" customWidth="1"/>
    <col min="308" max="308" width="11.5703125" customWidth="1"/>
    <col min="309" max="309" width="9.7109375" customWidth="1"/>
    <col min="310" max="310" width="12.28515625" customWidth="1"/>
    <col min="311" max="311" width="11.7109375" customWidth="1"/>
    <col min="312" max="312" width="11.5703125" customWidth="1"/>
    <col min="313" max="313" width="9.7109375" customWidth="1"/>
    <col min="314" max="314" width="12.28515625" customWidth="1"/>
    <col min="315" max="315" width="11.7109375" customWidth="1"/>
    <col min="316" max="316" width="11.5703125" customWidth="1"/>
    <col min="317" max="317" width="9.7109375" customWidth="1"/>
    <col min="318" max="318" width="12.28515625" customWidth="1"/>
    <col min="319" max="319" width="11.7109375" customWidth="1"/>
    <col min="320" max="320" width="11.5703125" customWidth="1"/>
    <col min="321" max="321" width="9.7109375" customWidth="1"/>
    <col min="322" max="322" width="12.28515625" customWidth="1"/>
    <col min="323" max="323" width="11.7109375" customWidth="1"/>
    <col min="324" max="324" width="11.5703125" customWidth="1"/>
    <col min="325" max="325" width="9.7109375" customWidth="1"/>
    <col min="326" max="326" width="12.28515625" customWidth="1"/>
    <col min="327" max="327" width="11.7109375" customWidth="1"/>
    <col min="328" max="328" width="11.5703125" customWidth="1"/>
    <col min="329" max="329" width="9.7109375" customWidth="1"/>
    <col min="330" max="330" width="12.28515625" customWidth="1"/>
    <col min="331" max="331" width="11.7109375" customWidth="1"/>
    <col min="332" max="332" width="11.5703125" customWidth="1"/>
    <col min="333" max="333" width="9.7109375" customWidth="1"/>
    <col min="334" max="334" width="12.28515625" customWidth="1"/>
    <col min="335" max="335" width="11.7109375" customWidth="1"/>
    <col min="336" max="336" width="11.5703125" customWidth="1"/>
    <col min="337" max="337" width="9.7109375" customWidth="1"/>
    <col min="338" max="338" width="12.28515625" customWidth="1"/>
    <col min="339" max="339" width="11.7109375" customWidth="1"/>
    <col min="340" max="340" width="11.5703125" customWidth="1"/>
    <col min="341" max="341" width="9.7109375" customWidth="1"/>
    <col min="342" max="342" width="12.28515625" customWidth="1"/>
    <col min="343" max="343" width="11.7109375" customWidth="1"/>
    <col min="344" max="344" width="11.5703125" customWidth="1"/>
    <col min="345" max="345" width="9.7109375" customWidth="1"/>
    <col min="346" max="346" width="12.28515625" customWidth="1"/>
    <col min="347" max="347" width="11.7109375" customWidth="1"/>
    <col min="348" max="348" width="11.5703125" customWidth="1"/>
    <col min="349" max="349" width="9.7109375" customWidth="1"/>
    <col min="350" max="350" width="12.28515625" customWidth="1"/>
    <col min="351" max="351" width="11.7109375" customWidth="1"/>
    <col min="352" max="352" width="11.5703125" customWidth="1"/>
    <col min="353" max="353" width="9.7109375" customWidth="1"/>
    <col min="354" max="354" width="12.28515625" customWidth="1"/>
    <col min="355" max="355" width="11.7109375" customWidth="1"/>
    <col min="356" max="356" width="11.5703125" customWidth="1"/>
    <col min="357" max="357" width="9.7109375" customWidth="1"/>
    <col min="358" max="358" width="12.28515625" customWidth="1"/>
    <col min="359" max="359" width="11.7109375" customWidth="1"/>
    <col min="360" max="360" width="11.5703125" customWidth="1"/>
    <col min="361" max="361" width="9.7109375" customWidth="1"/>
    <col min="362" max="362" width="12.28515625" customWidth="1"/>
    <col min="363" max="363" width="11.7109375" customWidth="1"/>
    <col min="364" max="364" width="11.5703125" customWidth="1"/>
    <col min="365" max="365" width="9.7109375" customWidth="1"/>
    <col min="366" max="366" width="12.28515625" customWidth="1"/>
    <col min="367" max="367" width="11.7109375" customWidth="1"/>
    <col min="368" max="368" width="11.5703125" customWidth="1"/>
    <col min="369" max="369" width="9.7109375" customWidth="1"/>
    <col min="370" max="370" width="12.28515625" customWidth="1"/>
    <col min="371" max="371" width="11.7109375" customWidth="1"/>
    <col min="372" max="372" width="11.5703125" customWidth="1"/>
    <col min="373" max="373" width="9.7109375" customWidth="1"/>
    <col min="374" max="374" width="12.28515625" customWidth="1"/>
    <col min="375" max="375" width="11.7109375" customWidth="1"/>
    <col min="376" max="376" width="11.5703125" customWidth="1"/>
    <col min="377" max="377" width="9.7109375" customWidth="1"/>
    <col min="378" max="378" width="12.28515625" customWidth="1"/>
    <col min="379" max="379" width="11.7109375" customWidth="1"/>
    <col min="380" max="380" width="11.5703125" customWidth="1"/>
    <col min="381" max="381" width="9.7109375" customWidth="1"/>
    <col min="382" max="382" width="12.28515625" customWidth="1"/>
    <col min="383" max="383" width="11.7109375" customWidth="1"/>
    <col min="384" max="384" width="11.5703125" customWidth="1"/>
    <col min="385" max="385" width="9.7109375" customWidth="1"/>
    <col min="386" max="386" width="12.28515625" customWidth="1"/>
    <col min="387" max="387" width="11.7109375" customWidth="1"/>
    <col min="388" max="388" width="11.5703125" customWidth="1"/>
    <col min="389" max="389" width="9.7109375" customWidth="1"/>
    <col min="390" max="390" width="12.28515625" customWidth="1"/>
    <col min="391" max="391" width="11.7109375" customWidth="1"/>
    <col min="392" max="392" width="11.5703125" customWidth="1"/>
    <col min="393" max="393" width="9.7109375" customWidth="1"/>
    <col min="394" max="394" width="12.28515625" customWidth="1"/>
    <col min="395" max="395" width="11.7109375" customWidth="1"/>
    <col min="396" max="396" width="11.5703125" customWidth="1"/>
    <col min="397" max="397" width="9.7109375" customWidth="1"/>
    <col min="398" max="398" width="12.28515625" customWidth="1"/>
    <col min="399" max="399" width="11.7109375" customWidth="1"/>
    <col min="400" max="400" width="11.5703125" customWidth="1"/>
    <col min="401" max="401" width="9.7109375" customWidth="1"/>
    <col min="402" max="402" width="12.28515625" customWidth="1"/>
    <col min="403" max="403" width="11.7109375" customWidth="1"/>
    <col min="404" max="404" width="11.5703125" customWidth="1"/>
    <col min="405" max="405" width="9.7109375" customWidth="1"/>
    <col min="406" max="406" width="12.28515625" customWidth="1"/>
    <col min="407" max="407" width="11.7109375" customWidth="1"/>
    <col min="408" max="408" width="11.5703125" customWidth="1"/>
    <col min="409" max="409" width="9.7109375" customWidth="1"/>
    <col min="410" max="410" width="12.28515625" customWidth="1"/>
    <col min="411" max="411" width="11.7109375" customWidth="1"/>
    <col min="412" max="412" width="11.5703125" customWidth="1"/>
    <col min="413" max="413" width="9.7109375" customWidth="1"/>
    <col min="414" max="414" width="12.28515625" customWidth="1"/>
    <col min="415" max="415" width="11.7109375" customWidth="1"/>
    <col min="416" max="416" width="11.5703125" customWidth="1"/>
  </cols>
  <sheetData>
    <row r="1" spans="1:416" s="1" customFormat="1" ht="15.75" thickBot="1" x14ac:dyDescent="0.3">
      <c r="A1" s="301" t="s">
        <v>317</v>
      </c>
      <c r="B1" s="302"/>
      <c r="C1" s="303"/>
      <c r="D1" s="297" t="s">
        <v>94</v>
      </c>
      <c r="E1" s="292"/>
      <c r="F1" s="292"/>
      <c r="G1" s="293"/>
      <c r="H1" s="297" t="s">
        <v>95</v>
      </c>
      <c r="I1" s="292"/>
      <c r="J1" s="292"/>
      <c r="K1" s="293"/>
      <c r="L1" s="297" t="s">
        <v>96</v>
      </c>
      <c r="M1" s="292"/>
      <c r="N1" s="292"/>
      <c r="O1" s="293"/>
      <c r="P1" s="297" t="s">
        <v>97</v>
      </c>
      <c r="Q1" s="292"/>
      <c r="R1" s="292"/>
      <c r="S1" s="293"/>
      <c r="T1" s="297" t="s">
        <v>98</v>
      </c>
      <c r="U1" s="292"/>
      <c r="V1" s="292"/>
      <c r="W1" s="293"/>
      <c r="X1" s="297" t="s">
        <v>99</v>
      </c>
      <c r="Y1" s="292"/>
      <c r="Z1" s="292"/>
      <c r="AA1" s="293"/>
      <c r="AB1" s="297" t="s">
        <v>100</v>
      </c>
      <c r="AC1" s="292"/>
      <c r="AD1" s="292"/>
      <c r="AE1" s="293"/>
      <c r="AF1" s="297" t="s">
        <v>101</v>
      </c>
      <c r="AG1" s="292"/>
      <c r="AH1" s="292"/>
      <c r="AI1" s="293"/>
      <c r="AJ1" s="297" t="s">
        <v>102</v>
      </c>
      <c r="AK1" s="292"/>
      <c r="AL1" s="292"/>
      <c r="AM1" s="293"/>
      <c r="AN1" s="297" t="s">
        <v>103</v>
      </c>
      <c r="AO1" s="292"/>
      <c r="AP1" s="292"/>
      <c r="AQ1" s="293"/>
      <c r="AR1" s="297" t="s">
        <v>104</v>
      </c>
      <c r="AS1" s="292"/>
      <c r="AT1" s="292"/>
      <c r="AU1" s="293"/>
      <c r="AV1" s="297" t="s">
        <v>105</v>
      </c>
      <c r="AW1" s="292"/>
      <c r="AX1" s="292"/>
      <c r="AY1" s="293"/>
      <c r="AZ1" s="297" t="s">
        <v>106</v>
      </c>
      <c r="BA1" s="292"/>
      <c r="BB1" s="292"/>
      <c r="BC1" s="293"/>
      <c r="BD1" s="297" t="s">
        <v>107</v>
      </c>
      <c r="BE1" s="292"/>
      <c r="BF1" s="292"/>
      <c r="BG1" s="293"/>
      <c r="BH1" s="297" t="s">
        <v>108</v>
      </c>
      <c r="BI1" s="292"/>
      <c r="BJ1" s="292"/>
      <c r="BK1" s="293"/>
      <c r="BL1" s="297" t="s">
        <v>109</v>
      </c>
      <c r="BM1" s="292"/>
      <c r="BN1" s="292"/>
      <c r="BO1" s="293"/>
      <c r="BP1" s="297" t="s">
        <v>110</v>
      </c>
      <c r="BQ1" s="292"/>
      <c r="BR1" s="292"/>
      <c r="BS1" s="293"/>
      <c r="BT1" s="297" t="s">
        <v>111</v>
      </c>
      <c r="BU1" s="292"/>
      <c r="BV1" s="292"/>
      <c r="BW1" s="293"/>
      <c r="BX1" s="297" t="s">
        <v>112</v>
      </c>
      <c r="BY1" s="292"/>
      <c r="BZ1" s="292"/>
      <c r="CA1" s="293"/>
      <c r="CB1" s="297" t="s">
        <v>113</v>
      </c>
      <c r="CC1" s="292"/>
      <c r="CD1" s="292"/>
      <c r="CE1" s="293"/>
      <c r="CF1" s="297" t="s">
        <v>114</v>
      </c>
      <c r="CG1" s="292"/>
      <c r="CH1" s="292"/>
      <c r="CI1" s="293"/>
      <c r="CJ1" s="297" t="s">
        <v>115</v>
      </c>
      <c r="CK1" s="292"/>
      <c r="CL1" s="292"/>
      <c r="CM1" s="293"/>
      <c r="CN1" s="297" t="s">
        <v>116</v>
      </c>
      <c r="CO1" s="292"/>
      <c r="CP1" s="292"/>
      <c r="CQ1" s="293"/>
      <c r="CR1" s="297" t="s">
        <v>117</v>
      </c>
      <c r="CS1" s="292"/>
      <c r="CT1" s="292"/>
      <c r="CU1" s="293"/>
      <c r="CV1" s="297" t="s">
        <v>118</v>
      </c>
      <c r="CW1" s="292"/>
      <c r="CX1" s="292"/>
      <c r="CY1" s="293"/>
      <c r="CZ1" s="297" t="s">
        <v>119</v>
      </c>
      <c r="DA1" s="292"/>
      <c r="DB1" s="292"/>
      <c r="DC1" s="293"/>
      <c r="DD1" s="297" t="s">
        <v>120</v>
      </c>
      <c r="DE1" s="292"/>
      <c r="DF1" s="292"/>
      <c r="DG1" s="293"/>
      <c r="DH1" s="297" t="s">
        <v>121</v>
      </c>
      <c r="DI1" s="292"/>
      <c r="DJ1" s="292"/>
      <c r="DK1" s="293"/>
      <c r="DL1" s="297" t="s">
        <v>122</v>
      </c>
      <c r="DM1" s="292"/>
      <c r="DN1" s="292"/>
      <c r="DO1" s="293"/>
      <c r="DP1" s="297" t="s">
        <v>123</v>
      </c>
      <c r="DQ1" s="292"/>
      <c r="DR1" s="292"/>
      <c r="DS1" s="293"/>
      <c r="DT1" s="297" t="s">
        <v>124</v>
      </c>
      <c r="DU1" s="292"/>
      <c r="DV1" s="292"/>
      <c r="DW1" s="293"/>
      <c r="DX1" s="297" t="s">
        <v>125</v>
      </c>
      <c r="DY1" s="292"/>
      <c r="DZ1" s="292"/>
      <c r="EA1" s="293"/>
      <c r="EB1" s="297" t="s">
        <v>126</v>
      </c>
      <c r="EC1" s="292"/>
      <c r="ED1" s="292"/>
      <c r="EE1" s="293"/>
      <c r="EF1" s="297" t="s">
        <v>127</v>
      </c>
      <c r="EG1" s="292"/>
      <c r="EH1" s="292"/>
      <c r="EI1" s="293"/>
      <c r="EJ1" s="297" t="s">
        <v>128</v>
      </c>
      <c r="EK1" s="292"/>
      <c r="EL1" s="292"/>
      <c r="EM1" s="293"/>
      <c r="EN1" s="297" t="s">
        <v>129</v>
      </c>
      <c r="EO1" s="292"/>
      <c r="EP1" s="292"/>
      <c r="EQ1" s="293"/>
      <c r="ER1" s="297" t="s">
        <v>130</v>
      </c>
      <c r="ES1" s="292"/>
      <c r="ET1" s="292"/>
      <c r="EU1" s="293"/>
      <c r="EV1" s="297" t="s">
        <v>131</v>
      </c>
      <c r="EW1" s="292"/>
      <c r="EX1" s="292"/>
      <c r="EY1" s="293"/>
      <c r="EZ1" s="297" t="s">
        <v>132</v>
      </c>
      <c r="FA1" s="292"/>
      <c r="FB1" s="292"/>
      <c r="FC1" s="293"/>
      <c r="FD1" s="297" t="s">
        <v>133</v>
      </c>
      <c r="FE1" s="292"/>
      <c r="FF1" s="292"/>
      <c r="FG1" s="293"/>
      <c r="FH1" s="297" t="s">
        <v>134</v>
      </c>
      <c r="FI1" s="292"/>
      <c r="FJ1" s="292"/>
      <c r="FK1" s="293"/>
      <c r="FL1" s="297" t="s">
        <v>135</v>
      </c>
      <c r="FM1" s="292"/>
      <c r="FN1" s="292"/>
      <c r="FO1" s="293"/>
      <c r="FP1" s="297" t="s">
        <v>136</v>
      </c>
      <c r="FQ1" s="292"/>
      <c r="FR1" s="292"/>
      <c r="FS1" s="293"/>
      <c r="FT1" s="297" t="s">
        <v>137</v>
      </c>
      <c r="FU1" s="292"/>
      <c r="FV1" s="292"/>
      <c r="FW1" s="293"/>
      <c r="FX1" s="297" t="s">
        <v>138</v>
      </c>
      <c r="FY1" s="292"/>
      <c r="FZ1" s="292"/>
      <c r="GA1" s="293"/>
      <c r="GB1" s="297" t="s">
        <v>139</v>
      </c>
      <c r="GC1" s="292"/>
      <c r="GD1" s="292"/>
      <c r="GE1" s="293"/>
      <c r="GF1" s="297" t="s">
        <v>140</v>
      </c>
      <c r="GG1" s="292"/>
      <c r="GH1" s="292"/>
      <c r="GI1" s="293"/>
      <c r="GJ1" s="297" t="s">
        <v>141</v>
      </c>
      <c r="GK1" s="292"/>
      <c r="GL1" s="292"/>
      <c r="GM1" s="293"/>
      <c r="GN1" s="297" t="s">
        <v>142</v>
      </c>
      <c r="GO1" s="292"/>
      <c r="GP1" s="292"/>
      <c r="GQ1" s="293"/>
      <c r="GR1" s="297" t="s">
        <v>143</v>
      </c>
      <c r="GS1" s="292"/>
      <c r="GT1" s="292"/>
      <c r="GU1" s="293"/>
      <c r="GV1" s="297" t="s">
        <v>144</v>
      </c>
      <c r="GW1" s="292"/>
      <c r="GX1" s="292"/>
      <c r="GY1" s="293"/>
      <c r="GZ1" s="297" t="s">
        <v>145</v>
      </c>
      <c r="HA1" s="292"/>
      <c r="HB1" s="292"/>
      <c r="HC1" s="293"/>
      <c r="HD1" s="297" t="s">
        <v>146</v>
      </c>
      <c r="HE1" s="292"/>
      <c r="HF1" s="292"/>
      <c r="HG1" s="293"/>
      <c r="HH1" s="297" t="s">
        <v>147</v>
      </c>
      <c r="HI1" s="292"/>
      <c r="HJ1" s="292"/>
      <c r="HK1" s="293"/>
      <c r="HL1" s="297" t="s">
        <v>148</v>
      </c>
      <c r="HM1" s="292"/>
      <c r="HN1" s="292"/>
      <c r="HO1" s="293"/>
      <c r="HP1" s="297" t="s">
        <v>149</v>
      </c>
      <c r="HQ1" s="292"/>
      <c r="HR1" s="292"/>
      <c r="HS1" s="293"/>
      <c r="HT1" s="297" t="s">
        <v>150</v>
      </c>
      <c r="HU1" s="292"/>
      <c r="HV1" s="292"/>
      <c r="HW1" s="293"/>
      <c r="HX1" s="297" t="s">
        <v>151</v>
      </c>
      <c r="HY1" s="292"/>
      <c r="HZ1" s="292"/>
      <c r="IA1" s="293"/>
      <c r="IB1" s="297" t="s">
        <v>152</v>
      </c>
      <c r="IC1" s="292"/>
      <c r="ID1" s="292"/>
      <c r="IE1" s="293"/>
      <c r="IF1" s="297" t="s">
        <v>153</v>
      </c>
      <c r="IG1" s="292"/>
      <c r="IH1" s="292"/>
      <c r="II1" s="293"/>
      <c r="IJ1" s="297" t="s">
        <v>154</v>
      </c>
      <c r="IK1" s="292"/>
      <c r="IL1" s="292"/>
      <c r="IM1" s="293"/>
      <c r="IN1" s="297" t="s">
        <v>155</v>
      </c>
      <c r="IO1" s="292"/>
      <c r="IP1" s="292"/>
      <c r="IQ1" s="293"/>
      <c r="IR1" s="297" t="s">
        <v>156</v>
      </c>
      <c r="IS1" s="292"/>
      <c r="IT1" s="292"/>
      <c r="IU1" s="293"/>
      <c r="IV1" s="297" t="s">
        <v>157</v>
      </c>
      <c r="IW1" s="292"/>
      <c r="IX1" s="292"/>
      <c r="IY1" s="293"/>
      <c r="IZ1" s="297" t="s">
        <v>158</v>
      </c>
      <c r="JA1" s="292"/>
      <c r="JB1" s="292"/>
      <c r="JC1" s="293"/>
      <c r="JD1" s="297" t="s">
        <v>159</v>
      </c>
      <c r="JE1" s="292"/>
      <c r="JF1" s="292"/>
      <c r="JG1" s="293"/>
      <c r="JH1" s="297" t="s">
        <v>160</v>
      </c>
      <c r="JI1" s="292"/>
      <c r="JJ1" s="292"/>
      <c r="JK1" s="293"/>
      <c r="JL1" s="297" t="s">
        <v>161</v>
      </c>
      <c r="JM1" s="292"/>
      <c r="JN1" s="292"/>
      <c r="JO1" s="293"/>
      <c r="JP1" s="297" t="s">
        <v>162</v>
      </c>
      <c r="JQ1" s="292"/>
      <c r="JR1" s="292"/>
      <c r="JS1" s="293"/>
      <c r="JT1" s="297" t="s">
        <v>163</v>
      </c>
      <c r="JU1" s="292"/>
      <c r="JV1" s="292"/>
      <c r="JW1" s="293"/>
      <c r="JX1" s="291" t="s">
        <v>164</v>
      </c>
      <c r="JY1" s="292"/>
      <c r="JZ1" s="292"/>
      <c r="KA1" s="293"/>
      <c r="KB1" s="291" t="s">
        <v>165</v>
      </c>
      <c r="KC1" s="292"/>
      <c r="KD1" s="292"/>
      <c r="KE1" s="293"/>
      <c r="KF1" s="61"/>
      <c r="KG1" s="291" t="s">
        <v>166</v>
      </c>
      <c r="KH1" s="292"/>
      <c r="KI1" s="292"/>
      <c r="KJ1" s="293"/>
      <c r="KK1" s="291" t="s">
        <v>167</v>
      </c>
      <c r="KL1" s="292"/>
      <c r="KM1" s="292"/>
      <c r="KN1" s="293"/>
      <c r="KO1" s="291" t="s">
        <v>168</v>
      </c>
      <c r="KP1" s="292"/>
      <c r="KQ1" s="292"/>
      <c r="KR1" s="293"/>
      <c r="KS1" s="291" t="s">
        <v>169</v>
      </c>
      <c r="KT1" s="292"/>
      <c r="KU1" s="292"/>
      <c r="KV1" s="293"/>
      <c r="KW1" s="291" t="s">
        <v>170</v>
      </c>
      <c r="KX1" s="292"/>
      <c r="KY1" s="292"/>
      <c r="KZ1" s="293"/>
      <c r="LA1" s="291" t="s">
        <v>171</v>
      </c>
      <c r="LB1" s="292"/>
      <c r="LC1" s="292"/>
      <c r="LD1" s="293"/>
      <c r="LE1" s="291" t="s">
        <v>172</v>
      </c>
      <c r="LF1" s="292"/>
      <c r="LG1" s="292"/>
      <c r="LH1" s="293"/>
      <c r="LI1" s="291" t="s">
        <v>173</v>
      </c>
      <c r="LJ1" s="292"/>
      <c r="LK1" s="292"/>
      <c r="LL1" s="293"/>
      <c r="LM1" s="291" t="s">
        <v>174</v>
      </c>
      <c r="LN1" s="292"/>
      <c r="LO1" s="292"/>
      <c r="LP1" s="293"/>
      <c r="LQ1" s="291" t="s">
        <v>175</v>
      </c>
      <c r="LR1" s="292"/>
      <c r="LS1" s="292"/>
      <c r="LT1" s="293"/>
      <c r="LU1" s="291" t="s">
        <v>61</v>
      </c>
      <c r="LV1" s="292"/>
      <c r="LW1" s="292"/>
      <c r="LX1" s="293"/>
      <c r="LY1" s="291" t="s">
        <v>368</v>
      </c>
      <c r="LZ1" s="292"/>
      <c r="MA1" s="292"/>
      <c r="MB1" s="293"/>
      <c r="MC1" s="291" t="s">
        <v>370</v>
      </c>
      <c r="MD1" s="292"/>
      <c r="ME1" s="292"/>
      <c r="MF1" s="293"/>
      <c r="MG1" s="291" t="s">
        <v>373</v>
      </c>
      <c r="MH1" s="292"/>
      <c r="MI1" s="292"/>
      <c r="MJ1" s="293"/>
      <c r="MK1" s="291" t="s">
        <v>374</v>
      </c>
      <c r="ML1" s="292"/>
      <c r="MM1" s="292"/>
      <c r="MN1" s="293"/>
      <c r="MO1" s="291" t="s">
        <v>375</v>
      </c>
      <c r="MP1" s="292"/>
      <c r="MQ1" s="292"/>
      <c r="MR1" s="293"/>
      <c r="MS1" s="291" t="s">
        <v>398</v>
      </c>
      <c r="MT1" s="292"/>
      <c r="MU1" s="292"/>
      <c r="MV1" s="293"/>
      <c r="MW1" s="291" t="s">
        <v>399</v>
      </c>
      <c r="MX1" s="292"/>
      <c r="MY1" s="292"/>
      <c r="MZ1" s="293"/>
      <c r="NA1" s="291" t="s">
        <v>400</v>
      </c>
      <c r="NB1" s="292"/>
      <c r="NC1" s="292"/>
      <c r="ND1" s="293"/>
      <c r="NE1" s="291" t="s">
        <v>401</v>
      </c>
      <c r="NF1" s="292"/>
      <c r="NG1" s="292"/>
      <c r="NH1" s="293"/>
      <c r="NI1" s="291" t="s">
        <v>403</v>
      </c>
      <c r="NJ1" s="292"/>
      <c r="NK1" s="292"/>
      <c r="NL1" s="293"/>
      <c r="NM1" s="291" t="s">
        <v>405</v>
      </c>
      <c r="NN1" s="292"/>
      <c r="NO1" s="292"/>
      <c r="NP1" s="293"/>
      <c r="NQ1" s="291" t="s">
        <v>406</v>
      </c>
      <c r="NR1" s="292"/>
      <c r="NS1" s="292"/>
      <c r="NT1" s="293"/>
      <c r="NU1" s="291" t="s">
        <v>407</v>
      </c>
      <c r="NV1" s="292"/>
      <c r="NW1" s="292"/>
      <c r="NX1" s="293"/>
      <c r="NY1" s="285" t="s">
        <v>413</v>
      </c>
      <c r="NZ1" s="286"/>
      <c r="OA1" s="286"/>
      <c r="OB1" s="287"/>
      <c r="OC1" s="285" t="s">
        <v>416</v>
      </c>
      <c r="OD1" s="286"/>
      <c r="OE1" s="286"/>
      <c r="OF1" s="287"/>
      <c r="OG1" s="285" t="s">
        <v>421</v>
      </c>
      <c r="OH1" s="286"/>
      <c r="OI1" s="286"/>
      <c r="OJ1" s="287"/>
      <c r="OK1" s="285" t="s">
        <v>422</v>
      </c>
      <c r="OL1" s="286"/>
      <c r="OM1" s="286"/>
      <c r="ON1" s="287"/>
      <c r="OO1" s="285" t="s">
        <v>423</v>
      </c>
      <c r="OP1" s="286"/>
      <c r="OQ1" s="286"/>
      <c r="OR1" s="287"/>
      <c r="OS1" s="285" t="s">
        <v>424</v>
      </c>
      <c r="OT1" s="286"/>
      <c r="OU1" s="286"/>
      <c r="OV1" s="287"/>
      <c r="OW1" s="285" t="s">
        <v>425</v>
      </c>
      <c r="OX1" s="286"/>
      <c r="OY1" s="286"/>
      <c r="OZ1" s="287"/>
    </row>
    <row r="2" spans="1:416" s="20" customFormat="1" ht="60.75" thickBot="1" x14ac:dyDescent="0.3">
      <c r="A2" s="113" t="s">
        <v>176</v>
      </c>
      <c r="B2" s="114" t="s">
        <v>177</v>
      </c>
      <c r="C2" s="115" t="s">
        <v>376</v>
      </c>
      <c r="D2" s="15" t="s">
        <v>67</v>
      </c>
      <c r="E2" s="16" t="s">
        <v>68</v>
      </c>
      <c r="F2" s="22" t="s">
        <v>69</v>
      </c>
      <c r="G2" s="23" t="s">
        <v>178</v>
      </c>
      <c r="H2" s="15" t="s">
        <v>67</v>
      </c>
      <c r="I2" s="16" t="s">
        <v>68</v>
      </c>
      <c r="J2" s="22" t="s">
        <v>69</v>
      </c>
      <c r="K2" s="23" t="s">
        <v>178</v>
      </c>
      <c r="L2" s="15" t="s">
        <v>67</v>
      </c>
      <c r="M2" s="16" t="s">
        <v>68</v>
      </c>
      <c r="N2" s="22" t="s">
        <v>69</v>
      </c>
      <c r="O2" s="23" t="s">
        <v>178</v>
      </c>
      <c r="P2" s="15" t="s">
        <v>67</v>
      </c>
      <c r="Q2" s="16" t="s">
        <v>68</v>
      </c>
      <c r="R2" s="22" t="s">
        <v>69</v>
      </c>
      <c r="S2" s="23" t="s">
        <v>178</v>
      </c>
      <c r="T2" s="15" t="s">
        <v>67</v>
      </c>
      <c r="U2" s="16" t="s">
        <v>68</v>
      </c>
      <c r="V2" s="22" t="s">
        <v>69</v>
      </c>
      <c r="W2" s="23" t="s">
        <v>178</v>
      </c>
      <c r="X2" s="15" t="s">
        <v>67</v>
      </c>
      <c r="Y2" s="16" t="s">
        <v>68</v>
      </c>
      <c r="Z2" s="22" t="s">
        <v>69</v>
      </c>
      <c r="AA2" s="23" t="s">
        <v>178</v>
      </c>
      <c r="AB2" s="15" t="s">
        <v>67</v>
      </c>
      <c r="AC2" s="16" t="s">
        <v>68</v>
      </c>
      <c r="AD2" s="22" t="s">
        <v>69</v>
      </c>
      <c r="AE2" s="23" t="s">
        <v>178</v>
      </c>
      <c r="AF2" s="15" t="s">
        <v>67</v>
      </c>
      <c r="AG2" s="16" t="s">
        <v>68</v>
      </c>
      <c r="AH2" s="22" t="s">
        <v>69</v>
      </c>
      <c r="AI2" s="23" t="s">
        <v>178</v>
      </c>
      <c r="AJ2" s="15" t="s">
        <v>67</v>
      </c>
      <c r="AK2" s="16" t="s">
        <v>68</v>
      </c>
      <c r="AL2" s="22" t="s">
        <v>69</v>
      </c>
      <c r="AM2" s="23" t="s">
        <v>178</v>
      </c>
      <c r="AN2" s="15" t="s">
        <v>67</v>
      </c>
      <c r="AO2" s="16" t="s">
        <v>68</v>
      </c>
      <c r="AP2" s="22" t="s">
        <v>69</v>
      </c>
      <c r="AQ2" s="23" t="s">
        <v>178</v>
      </c>
      <c r="AR2" s="15" t="s">
        <v>67</v>
      </c>
      <c r="AS2" s="16" t="s">
        <v>68</v>
      </c>
      <c r="AT2" s="22" t="s">
        <v>69</v>
      </c>
      <c r="AU2" s="23" t="s">
        <v>178</v>
      </c>
      <c r="AV2" s="15" t="s">
        <v>67</v>
      </c>
      <c r="AW2" s="16" t="s">
        <v>68</v>
      </c>
      <c r="AX2" s="22" t="s">
        <v>69</v>
      </c>
      <c r="AY2" s="23" t="s">
        <v>178</v>
      </c>
      <c r="AZ2" s="15" t="s">
        <v>67</v>
      </c>
      <c r="BA2" s="16" t="s">
        <v>68</v>
      </c>
      <c r="BB2" s="22" t="s">
        <v>69</v>
      </c>
      <c r="BC2" s="23" t="s">
        <v>178</v>
      </c>
      <c r="BD2" s="15" t="s">
        <v>67</v>
      </c>
      <c r="BE2" s="16" t="s">
        <v>68</v>
      </c>
      <c r="BF2" s="22" t="s">
        <v>69</v>
      </c>
      <c r="BG2" s="23" t="s">
        <v>178</v>
      </c>
      <c r="BH2" s="15" t="s">
        <v>67</v>
      </c>
      <c r="BI2" s="16" t="s">
        <v>68</v>
      </c>
      <c r="BJ2" s="22" t="s">
        <v>69</v>
      </c>
      <c r="BK2" s="23" t="s">
        <v>178</v>
      </c>
      <c r="BL2" s="15" t="s">
        <v>67</v>
      </c>
      <c r="BM2" s="16" t="s">
        <v>68</v>
      </c>
      <c r="BN2" s="22" t="s">
        <v>69</v>
      </c>
      <c r="BO2" s="23" t="s">
        <v>178</v>
      </c>
      <c r="BP2" s="15" t="s">
        <v>67</v>
      </c>
      <c r="BQ2" s="16" t="s">
        <v>68</v>
      </c>
      <c r="BR2" s="22" t="s">
        <v>69</v>
      </c>
      <c r="BS2" s="23" t="s">
        <v>178</v>
      </c>
      <c r="BT2" s="15" t="s">
        <v>67</v>
      </c>
      <c r="BU2" s="16" t="s">
        <v>68</v>
      </c>
      <c r="BV2" s="22" t="s">
        <v>69</v>
      </c>
      <c r="BW2" s="23" t="s">
        <v>178</v>
      </c>
      <c r="BX2" s="15" t="s">
        <v>67</v>
      </c>
      <c r="BY2" s="16" t="s">
        <v>68</v>
      </c>
      <c r="BZ2" s="22" t="s">
        <v>69</v>
      </c>
      <c r="CA2" s="23" t="s">
        <v>178</v>
      </c>
      <c r="CB2" s="15" t="s">
        <v>67</v>
      </c>
      <c r="CC2" s="16" t="s">
        <v>68</v>
      </c>
      <c r="CD2" s="22" t="s">
        <v>69</v>
      </c>
      <c r="CE2" s="23" t="s">
        <v>178</v>
      </c>
      <c r="CF2" s="15" t="s">
        <v>67</v>
      </c>
      <c r="CG2" s="16" t="s">
        <v>68</v>
      </c>
      <c r="CH2" s="22" t="s">
        <v>69</v>
      </c>
      <c r="CI2" s="23" t="s">
        <v>178</v>
      </c>
      <c r="CJ2" s="15" t="s">
        <v>67</v>
      </c>
      <c r="CK2" s="16" t="s">
        <v>68</v>
      </c>
      <c r="CL2" s="22" t="s">
        <v>69</v>
      </c>
      <c r="CM2" s="23" t="s">
        <v>178</v>
      </c>
      <c r="CN2" s="15" t="s">
        <v>67</v>
      </c>
      <c r="CO2" s="16" t="s">
        <v>68</v>
      </c>
      <c r="CP2" s="22" t="s">
        <v>69</v>
      </c>
      <c r="CQ2" s="23" t="s">
        <v>178</v>
      </c>
      <c r="CR2" s="15" t="s">
        <v>67</v>
      </c>
      <c r="CS2" s="16" t="s">
        <v>68</v>
      </c>
      <c r="CT2" s="22" t="s">
        <v>69</v>
      </c>
      <c r="CU2" s="23" t="s">
        <v>178</v>
      </c>
      <c r="CV2" s="15" t="s">
        <v>67</v>
      </c>
      <c r="CW2" s="16" t="s">
        <v>68</v>
      </c>
      <c r="CX2" s="22" t="s">
        <v>69</v>
      </c>
      <c r="CY2" s="23" t="s">
        <v>178</v>
      </c>
      <c r="CZ2" s="15" t="s">
        <v>67</v>
      </c>
      <c r="DA2" s="16" t="s">
        <v>68</v>
      </c>
      <c r="DB2" s="22" t="s">
        <v>69</v>
      </c>
      <c r="DC2" s="23" t="s">
        <v>178</v>
      </c>
      <c r="DD2" s="15" t="s">
        <v>67</v>
      </c>
      <c r="DE2" s="16" t="s">
        <v>68</v>
      </c>
      <c r="DF2" s="22" t="s">
        <v>69</v>
      </c>
      <c r="DG2" s="23" t="s">
        <v>178</v>
      </c>
      <c r="DH2" s="15" t="s">
        <v>67</v>
      </c>
      <c r="DI2" s="16" t="s">
        <v>68</v>
      </c>
      <c r="DJ2" s="22" t="s">
        <v>69</v>
      </c>
      <c r="DK2" s="23" t="s">
        <v>178</v>
      </c>
      <c r="DL2" s="15" t="s">
        <v>67</v>
      </c>
      <c r="DM2" s="16" t="s">
        <v>68</v>
      </c>
      <c r="DN2" s="22" t="s">
        <v>69</v>
      </c>
      <c r="DO2" s="23" t="s">
        <v>178</v>
      </c>
      <c r="DP2" s="15" t="s">
        <v>67</v>
      </c>
      <c r="DQ2" s="16" t="s">
        <v>68</v>
      </c>
      <c r="DR2" s="22" t="s">
        <v>69</v>
      </c>
      <c r="DS2" s="23" t="s">
        <v>178</v>
      </c>
      <c r="DT2" s="15" t="s">
        <v>67</v>
      </c>
      <c r="DU2" s="16" t="s">
        <v>68</v>
      </c>
      <c r="DV2" s="22" t="s">
        <v>69</v>
      </c>
      <c r="DW2" s="23" t="s">
        <v>178</v>
      </c>
      <c r="DX2" s="15" t="s">
        <v>67</v>
      </c>
      <c r="DY2" s="16" t="s">
        <v>68</v>
      </c>
      <c r="DZ2" s="22" t="s">
        <v>69</v>
      </c>
      <c r="EA2" s="23" t="s">
        <v>178</v>
      </c>
      <c r="EB2" s="15" t="s">
        <v>67</v>
      </c>
      <c r="EC2" s="16" t="s">
        <v>68</v>
      </c>
      <c r="ED2" s="22" t="s">
        <v>69</v>
      </c>
      <c r="EE2" s="23" t="s">
        <v>178</v>
      </c>
      <c r="EF2" s="15" t="s">
        <v>67</v>
      </c>
      <c r="EG2" s="16" t="s">
        <v>68</v>
      </c>
      <c r="EH2" s="22" t="s">
        <v>69</v>
      </c>
      <c r="EI2" s="23" t="s">
        <v>178</v>
      </c>
      <c r="EJ2" s="15" t="s">
        <v>67</v>
      </c>
      <c r="EK2" s="16" t="s">
        <v>68</v>
      </c>
      <c r="EL2" s="22" t="s">
        <v>69</v>
      </c>
      <c r="EM2" s="23" t="s">
        <v>178</v>
      </c>
      <c r="EN2" s="15" t="s">
        <v>67</v>
      </c>
      <c r="EO2" s="16" t="s">
        <v>68</v>
      </c>
      <c r="EP2" s="22" t="s">
        <v>69</v>
      </c>
      <c r="EQ2" s="23" t="s">
        <v>178</v>
      </c>
      <c r="ER2" s="15" t="s">
        <v>67</v>
      </c>
      <c r="ES2" s="16" t="s">
        <v>68</v>
      </c>
      <c r="ET2" s="22" t="s">
        <v>69</v>
      </c>
      <c r="EU2" s="23" t="s">
        <v>178</v>
      </c>
      <c r="EV2" s="15" t="s">
        <v>67</v>
      </c>
      <c r="EW2" s="16" t="s">
        <v>68</v>
      </c>
      <c r="EX2" s="22" t="s">
        <v>69</v>
      </c>
      <c r="EY2" s="23" t="s">
        <v>178</v>
      </c>
      <c r="EZ2" s="15" t="s">
        <v>67</v>
      </c>
      <c r="FA2" s="16" t="s">
        <v>68</v>
      </c>
      <c r="FB2" s="22" t="s">
        <v>69</v>
      </c>
      <c r="FC2" s="23" t="s">
        <v>178</v>
      </c>
      <c r="FD2" s="15" t="s">
        <v>67</v>
      </c>
      <c r="FE2" s="16" t="s">
        <v>68</v>
      </c>
      <c r="FF2" s="22" t="s">
        <v>69</v>
      </c>
      <c r="FG2" s="23" t="s">
        <v>178</v>
      </c>
      <c r="FH2" s="15" t="s">
        <v>67</v>
      </c>
      <c r="FI2" s="16" t="s">
        <v>68</v>
      </c>
      <c r="FJ2" s="22" t="s">
        <v>69</v>
      </c>
      <c r="FK2" s="23" t="s">
        <v>178</v>
      </c>
      <c r="FL2" s="15" t="s">
        <v>67</v>
      </c>
      <c r="FM2" s="16" t="s">
        <v>68</v>
      </c>
      <c r="FN2" s="34" t="s">
        <v>69</v>
      </c>
      <c r="FO2" s="23" t="s">
        <v>178</v>
      </c>
      <c r="FP2" s="15" t="s">
        <v>67</v>
      </c>
      <c r="FQ2" s="16" t="s">
        <v>68</v>
      </c>
      <c r="FR2" s="34" t="s">
        <v>69</v>
      </c>
      <c r="FS2" s="23" t="s">
        <v>178</v>
      </c>
      <c r="FT2" s="15" t="s">
        <v>67</v>
      </c>
      <c r="FU2" s="16" t="s">
        <v>68</v>
      </c>
      <c r="FV2" s="34" t="s">
        <v>69</v>
      </c>
      <c r="FW2" s="23" t="s">
        <v>178</v>
      </c>
      <c r="FX2" s="15" t="s">
        <v>67</v>
      </c>
      <c r="FY2" s="16" t="s">
        <v>68</v>
      </c>
      <c r="FZ2" s="34" t="s">
        <v>69</v>
      </c>
      <c r="GA2" s="23" t="s">
        <v>178</v>
      </c>
      <c r="GB2" s="15" t="s">
        <v>67</v>
      </c>
      <c r="GC2" s="16" t="s">
        <v>68</v>
      </c>
      <c r="GD2" s="34" t="s">
        <v>69</v>
      </c>
      <c r="GE2" s="23" t="s">
        <v>178</v>
      </c>
      <c r="GF2" s="15" t="s">
        <v>67</v>
      </c>
      <c r="GG2" s="16" t="s">
        <v>68</v>
      </c>
      <c r="GH2" s="34" t="s">
        <v>69</v>
      </c>
      <c r="GI2" s="23" t="s">
        <v>178</v>
      </c>
      <c r="GJ2" s="15" t="s">
        <v>67</v>
      </c>
      <c r="GK2" s="16" t="s">
        <v>68</v>
      </c>
      <c r="GL2" s="34" t="s">
        <v>69</v>
      </c>
      <c r="GM2" s="23" t="s">
        <v>178</v>
      </c>
      <c r="GN2" s="15" t="s">
        <v>67</v>
      </c>
      <c r="GO2" s="16" t="s">
        <v>68</v>
      </c>
      <c r="GP2" s="34" t="s">
        <v>69</v>
      </c>
      <c r="GQ2" s="23" t="s">
        <v>178</v>
      </c>
      <c r="GR2" s="15" t="s">
        <v>67</v>
      </c>
      <c r="GS2" s="16" t="s">
        <v>68</v>
      </c>
      <c r="GT2" s="34" t="s">
        <v>69</v>
      </c>
      <c r="GU2" s="23" t="s">
        <v>178</v>
      </c>
      <c r="GV2" s="15" t="s">
        <v>67</v>
      </c>
      <c r="GW2" s="16" t="s">
        <v>68</v>
      </c>
      <c r="GX2" s="34" t="s">
        <v>69</v>
      </c>
      <c r="GY2" s="23" t="s">
        <v>178</v>
      </c>
      <c r="GZ2" s="15" t="s">
        <v>67</v>
      </c>
      <c r="HA2" s="16" t="s">
        <v>68</v>
      </c>
      <c r="HB2" s="34" t="s">
        <v>69</v>
      </c>
      <c r="HC2" s="23" t="s">
        <v>178</v>
      </c>
      <c r="HD2" s="15" t="s">
        <v>67</v>
      </c>
      <c r="HE2" s="16" t="s">
        <v>68</v>
      </c>
      <c r="HF2" s="34" t="s">
        <v>69</v>
      </c>
      <c r="HG2" s="23" t="s">
        <v>178</v>
      </c>
      <c r="HH2" s="15" t="s">
        <v>67</v>
      </c>
      <c r="HI2" s="16" t="s">
        <v>68</v>
      </c>
      <c r="HJ2" s="34" t="s">
        <v>69</v>
      </c>
      <c r="HK2" s="23" t="s">
        <v>178</v>
      </c>
      <c r="HL2" s="15" t="s">
        <v>67</v>
      </c>
      <c r="HM2" s="16" t="s">
        <v>68</v>
      </c>
      <c r="HN2" s="34" t="s">
        <v>69</v>
      </c>
      <c r="HO2" s="23" t="s">
        <v>178</v>
      </c>
      <c r="HP2" s="15" t="s">
        <v>67</v>
      </c>
      <c r="HQ2" s="16" t="s">
        <v>68</v>
      </c>
      <c r="HR2" s="34" t="s">
        <v>69</v>
      </c>
      <c r="HS2" s="23" t="s">
        <v>178</v>
      </c>
      <c r="HT2" s="15" t="s">
        <v>67</v>
      </c>
      <c r="HU2" s="16" t="s">
        <v>68</v>
      </c>
      <c r="HV2" s="34" t="s">
        <v>69</v>
      </c>
      <c r="HW2" s="23" t="s">
        <v>178</v>
      </c>
      <c r="HX2" s="15" t="s">
        <v>67</v>
      </c>
      <c r="HY2" s="16" t="s">
        <v>68</v>
      </c>
      <c r="HZ2" s="34" t="s">
        <v>69</v>
      </c>
      <c r="IA2" s="23" t="s">
        <v>178</v>
      </c>
      <c r="IB2" s="15" t="s">
        <v>67</v>
      </c>
      <c r="IC2" s="16" t="s">
        <v>68</v>
      </c>
      <c r="ID2" s="34" t="s">
        <v>69</v>
      </c>
      <c r="IE2" s="23" t="s">
        <v>178</v>
      </c>
      <c r="IF2" s="15" t="s">
        <v>67</v>
      </c>
      <c r="IG2" s="16" t="s">
        <v>68</v>
      </c>
      <c r="IH2" s="34" t="s">
        <v>69</v>
      </c>
      <c r="II2" s="23" t="s">
        <v>178</v>
      </c>
      <c r="IJ2" s="15" t="s">
        <v>67</v>
      </c>
      <c r="IK2" s="16" t="s">
        <v>68</v>
      </c>
      <c r="IL2" s="34" t="s">
        <v>69</v>
      </c>
      <c r="IM2" s="23" t="s">
        <v>178</v>
      </c>
      <c r="IN2" s="15" t="s">
        <v>67</v>
      </c>
      <c r="IO2" s="16" t="s">
        <v>68</v>
      </c>
      <c r="IP2" s="34" t="s">
        <v>69</v>
      </c>
      <c r="IQ2" s="23" t="s">
        <v>178</v>
      </c>
      <c r="IR2" s="15" t="s">
        <v>67</v>
      </c>
      <c r="IS2" s="16" t="s">
        <v>68</v>
      </c>
      <c r="IT2" s="34" t="s">
        <v>69</v>
      </c>
      <c r="IU2" s="23" t="s">
        <v>178</v>
      </c>
      <c r="IV2" s="15" t="s">
        <v>67</v>
      </c>
      <c r="IW2" s="16" t="s">
        <v>68</v>
      </c>
      <c r="IX2" s="34" t="s">
        <v>69</v>
      </c>
      <c r="IY2" s="23" t="s">
        <v>178</v>
      </c>
      <c r="IZ2" s="15" t="s">
        <v>67</v>
      </c>
      <c r="JA2" s="16" t="s">
        <v>68</v>
      </c>
      <c r="JB2" s="34" t="s">
        <v>69</v>
      </c>
      <c r="JC2" s="23" t="s">
        <v>178</v>
      </c>
      <c r="JD2" s="15" t="s">
        <v>67</v>
      </c>
      <c r="JE2" s="16" t="s">
        <v>68</v>
      </c>
      <c r="JF2" s="34" t="s">
        <v>69</v>
      </c>
      <c r="JG2" s="23" t="s">
        <v>178</v>
      </c>
      <c r="JH2" s="15" t="s">
        <v>67</v>
      </c>
      <c r="JI2" s="16" t="s">
        <v>68</v>
      </c>
      <c r="JJ2" s="34" t="s">
        <v>69</v>
      </c>
      <c r="JK2" s="23" t="s">
        <v>178</v>
      </c>
      <c r="JL2" s="15" t="s">
        <v>67</v>
      </c>
      <c r="JM2" s="16" t="s">
        <v>68</v>
      </c>
      <c r="JN2" s="34" t="s">
        <v>69</v>
      </c>
      <c r="JO2" s="23" t="s">
        <v>178</v>
      </c>
      <c r="JP2" s="15" t="s">
        <v>67</v>
      </c>
      <c r="JQ2" s="16" t="s">
        <v>68</v>
      </c>
      <c r="JR2" s="34" t="s">
        <v>69</v>
      </c>
      <c r="JS2" s="23" t="s">
        <v>178</v>
      </c>
      <c r="JT2" s="15" t="s">
        <v>67</v>
      </c>
      <c r="JU2" s="16" t="s">
        <v>68</v>
      </c>
      <c r="JV2" s="34" t="s">
        <v>69</v>
      </c>
      <c r="JW2" s="23" t="s">
        <v>178</v>
      </c>
      <c r="JX2" s="15" t="s">
        <v>179</v>
      </c>
      <c r="JY2" s="16" t="s">
        <v>180</v>
      </c>
      <c r="JZ2" s="39" t="s">
        <v>69</v>
      </c>
      <c r="KA2" s="50" t="s">
        <v>181</v>
      </c>
      <c r="KB2" s="15" t="s">
        <v>179</v>
      </c>
      <c r="KC2" s="16" t="s">
        <v>180</v>
      </c>
      <c r="KD2" s="39" t="s">
        <v>69</v>
      </c>
      <c r="KE2" s="50" t="s">
        <v>181</v>
      </c>
      <c r="KF2" s="62"/>
      <c r="KG2" s="15" t="s">
        <v>179</v>
      </c>
      <c r="KH2" s="16" t="s">
        <v>180</v>
      </c>
      <c r="KI2" s="39" t="s">
        <v>69</v>
      </c>
      <c r="KJ2" s="49" t="s">
        <v>182</v>
      </c>
      <c r="KK2" s="15" t="s">
        <v>179</v>
      </c>
      <c r="KL2" s="16" t="s">
        <v>180</v>
      </c>
      <c r="KM2" s="39" t="s">
        <v>69</v>
      </c>
      <c r="KN2" s="49" t="s">
        <v>182</v>
      </c>
      <c r="KO2" s="15" t="s">
        <v>179</v>
      </c>
      <c r="KP2" s="16" t="s">
        <v>180</v>
      </c>
      <c r="KQ2" s="39" t="s">
        <v>69</v>
      </c>
      <c r="KR2" s="49" t="s">
        <v>182</v>
      </c>
      <c r="KS2" s="15" t="s">
        <v>179</v>
      </c>
      <c r="KT2" s="16" t="s">
        <v>180</v>
      </c>
      <c r="KU2" s="39" t="s">
        <v>69</v>
      </c>
      <c r="KV2" s="49" t="s">
        <v>182</v>
      </c>
      <c r="KW2" s="15" t="s">
        <v>179</v>
      </c>
      <c r="KX2" s="16" t="s">
        <v>180</v>
      </c>
      <c r="KY2" s="39" t="s">
        <v>69</v>
      </c>
      <c r="KZ2" s="49" t="s">
        <v>182</v>
      </c>
      <c r="LA2" s="15" t="s">
        <v>179</v>
      </c>
      <c r="LB2" s="16" t="s">
        <v>180</v>
      </c>
      <c r="LC2" s="39" t="s">
        <v>69</v>
      </c>
      <c r="LD2" s="49" t="s">
        <v>182</v>
      </c>
      <c r="LE2" s="15" t="s">
        <v>179</v>
      </c>
      <c r="LF2" s="16" t="s">
        <v>180</v>
      </c>
      <c r="LG2" s="39" t="s">
        <v>69</v>
      </c>
      <c r="LH2" s="49" t="s">
        <v>182</v>
      </c>
      <c r="LI2" s="15" t="s">
        <v>179</v>
      </c>
      <c r="LJ2" s="16" t="s">
        <v>180</v>
      </c>
      <c r="LK2" s="39" t="s">
        <v>69</v>
      </c>
      <c r="LL2" s="49" t="s">
        <v>182</v>
      </c>
      <c r="LM2" s="15" t="s">
        <v>179</v>
      </c>
      <c r="LN2" s="16" t="s">
        <v>180</v>
      </c>
      <c r="LO2" s="39" t="s">
        <v>69</v>
      </c>
      <c r="LP2" s="49" t="s">
        <v>182</v>
      </c>
      <c r="LQ2" s="15" t="s">
        <v>179</v>
      </c>
      <c r="LR2" s="16" t="s">
        <v>180</v>
      </c>
      <c r="LS2" s="39" t="s">
        <v>69</v>
      </c>
      <c r="LT2" s="49" t="s">
        <v>182</v>
      </c>
      <c r="LU2" s="15" t="s">
        <v>179</v>
      </c>
      <c r="LV2" s="16" t="s">
        <v>180</v>
      </c>
      <c r="LW2" s="39" t="s">
        <v>69</v>
      </c>
      <c r="LX2" s="49" t="s">
        <v>182</v>
      </c>
      <c r="LY2" s="15" t="s">
        <v>179</v>
      </c>
      <c r="LZ2" s="16" t="s">
        <v>180</v>
      </c>
      <c r="MA2" s="39" t="s">
        <v>69</v>
      </c>
      <c r="MB2" s="49" t="s">
        <v>182</v>
      </c>
      <c r="MC2" s="15" t="s">
        <v>179</v>
      </c>
      <c r="MD2" s="16" t="s">
        <v>180</v>
      </c>
      <c r="ME2" s="39" t="s">
        <v>69</v>
      </c>
      <c r="MF2" s="49" t="s">
        <v>182</v>
      </c>
      <c r="MG2" s="15" t="s">
        <v>179</v>
      </c>
      <c r="MH2" s="16" t="s">
        <v>180</v>
      </c>
      <c r="MI2" s="39" t="s">
        <v>69</v>
      </c>
      <c r="MJ2" s="49" t="s">
        <v>182</v>
      </c>
      <c r="MK2" s="15" t="s">
        <v>179</v>
      </c>
      <c r="ML2" s="16" t="s">
        <v>180</v>
      </c>
      <c r="MM2" s="39" t="s">
        <v>69</v>
      </c>
      <c r="MN2" s="49" t="s">
        <v>182</v>
      </c>
      <c r="MO2" s="15" t="s">
        <v>179</v>
      </c>
      <c r="MP2" s="16" t="s">
        <v>180</v>
      </c>
      <c r="MQ2" s="39" t="s">
        <v>69</v>
      </c>
      <c r="MR2" s="49" t="s">
        <v>182</v>
      </c>
      <c r="MS2" s="15" t="s">
        <v>179</v>
      </c>
      <c r="MT2" s="16" t="s">
        <v>180</v>
      </c>
      <c r="MU2" s="39" t="s">
        <v>69</v>
      </c>
      <c r="MV2" s="49" t="s">
        <v>182</v>
      </c>
      <c r="MW2" s="15" t="s">
        <v>179</v>
      </c>
      <c r="MX2" s="16" t="s">
        <v>180</v>
      </c>
      <c r="MY2" s="39" t="s">
        <v>69</v>
      </c>
      <c r="MZ2" s="49" t="s">
        <v>182</v>
      </c>
      <c r="NA2" s="15" t="s">
        <v>179</v>
      </c>
      <c r="NB2" s="16" t="s">
        <v>180</v>
      </c>
      <c r="NC2" s="39" t="s">
        <v>69</v>
      </c>
      <c r="ND2" s="49" t="s">
        <v>182</v>
      </c>
      <c r="NE2" s="15" t="s">
        <v>179</v>
      </c>
      <c r="NF2" s="16" t="s">
        <v>180</v>
      </c>
      <c r="NG2" s="39" t="s">
        <v>69</v>
      </c>
      <c r="NH2" s="49" t="s">
        <v>182</v>
      </c>
      <c r="NI2" s="15" t="s">
        <v>179</v>
      </c>
      <c r="NJ2" s="16" t="s">
        <v>180</v>
      </c>
      <c r="NK2" s="39" t="s">
        <v>69</v>
      </c>
      <c r="NL2" s="49" t="s">
        <v>182</v>
      </c>
      <c r="NM2" s="15" t="s">
        <v>179</v>
      </c>
      <c r="NN2" s="16" t="s">
        <v>180</v>
      </c>
      <c r="NO2" s="39" t="s">
        <v>69</v>
      </c>
      <c r="NP2" s="49" t="s">
        <v>182</v>
      </c>
      <c r="NQ2" s="15" t="s">
        <v>179</v>
      </c>
      <c r="NR2" s="16" t="s">
        <v>180</v>
      </c>
      <c r="NS2" s="39" t="s">
        <v>69</v>
      </c>
      <c r="NT2" s="49" t="s">
        <v>182</v>
      </c>
      <c r="NU2" s="15" t="s">
        <v>179</v>
      </c>
      <c r="NV2" s="16" t="s">
        <v>180</v>
      </c>
      <c r="NW2" s="39" t="s">
        <v>69</v>
      </c>
      <c r="NX2" s="49" t="s">
        <v>182</v>
      </c>
      <c r="NY2" s="15" t="s">
        <v>179</v>
      </c>
      <c r="NZ2" s="16" t="s">
        <v>180</v>
      </c>
      <c r="OA2" s="39" t="s">
        <v>69</v>
      </c>
      <c r="OB2" s="49" t="s">
        <v>182</v>
      </c>
      <c r="OC2" s="15" t="s">
        <v>179</v>
      </c>
      <c r="OD2" s="16" t="s">
        <v>180</v>
      </c>
      <c r="OE2" s="39" t="s">
        <v>69</v>
      </c>
      <c r="OF2" s="49" t="s">
        <v>182</v>
      </c>
      <c r="OG2" s="15" t="s">
        <v>179</v>
      </c>
      <c r="OH2" s="16" t="s">
        <v>180</v>
      </c>
      <c r="OI2" s="39" t="s">
        <v>69</v>
      </c>
      <c r="OJ2" s="49" t="s">
        <v>182</v>
      </c>
      <c r="OK2" s="15" t="s">
        <v>179</v>
      </c>
      <c r="OL2" s="16" t="s">
        <v>180</v>
      </c>
      <c r="OM2" s="39" t="s">
        <v>69</v>
      </c>
      <c r="ON2" s="49" t="s">
        <v>182</v>
      </c>
      <c r="OO2" s="15" t="s">
        <v>179</v>
      </c>
      <c r="OP2" s="16" t="s">
        <v>180</v>
      </c>
      <c r="OQ2" s="39" t="s">
        <v>69</v>
      </c>
      <c r="OR2" s="49" t="s">
        <v>182</v>
      </c>
      <c r="OS2" s="15" t="s">
        <v>179</v>
      </c>
      <c r="OT2" s="16" t="s">
        <v>180</v>
      </c>
      <c r="OU2" s="39" t="s">
        <v>69</v>
      </c>
      <c r="OV2" s="49" t="s">
        <v>182</v>
      </c>
      <c r="OW2" s="15" t="s">
        <v>179</v>
      </c>
      <c r="OX2" s="16" t="s">
        <v>180</v>
      </c>
      <c r="OY2" s="39" t="s">
        <v>69</v>
      </c>
      <c r="OZ2" s="49" t="s">
        <v>182</v>
      </c>
    </row>
    <row r="3" spans="1:416" ht="17.25" customHeight="1" x14ac:dyDescent="0.25">
      <c r="A3" s="116" t="s">
        <v>183</v>
      </c>
      <c r="B3" s="117">
        <v>51001</v>
      </c>
      <c r="C3" s="118"/>
      <c r="D3" s="8">
        <v>0</v>
      </c>
      <c r="E3" s="9">
        <v>0</v>
      </c>
      <c r="F3" s="9">
        <v>0</v>
      </c>
      <c r="G3" s="150">
        <v>0</v>
      </c>
      <c r="H3" s="8">
        <v>0</v>
      </c>
      <c r="I3" s="9">
        <v>0</v>
      </c>
      <c r="J3" s="9">
        <v>0</v>
      </c>
      <c r="K3" s="150">
        <v>0</v>
      </c>
      <c r="L3" s="8">
        <v>0</v>
      </c>
      <c r="M3" s="9">
        <v>0</v>
      </c>
      <c r="N3" s="9">
        <v>0</v>
      </c>
      <c r="O3" s="150">
        <v>0</v>
      </c>
      <c r="P3" s="8">
        <v>0</v>
      </c>
      <c r="Q3" s="9">
        <v>0</v>
      </c>
      <c r="R3" s="9">
        <v>0</v>
      </c>
      <c r="S3" s="150">
        <v>0</v>
      </c>
      <c r="T3" s="8">
        <v>0</v>
      </c>
      <c r="U3" s="9">
        <v>0</v>
      </c>
      <c r="V3" s="9">
        <v>0</v>
      </c>
      <c r="W3" s="150">
        <v>0</v>
      </c>
      <c r="X3" s="8">
        <v>0</v>
      </c>
      <c r="Y3" s="9">
        <v>0</v>
      </c>
      <c r="Z3" s="9">
        <v>0</v>
      </c>
      <c r="AA3" s="150">
        <v>0</v>
      </c>
      <c r="AB3" s="8">
        <v>0</v>
      </c>
      <c r="AC3" s="9">
        <v>0</v>
      </c>
      <c r="AD3" s="9">
        <v>0</v>
      </c>
      <c r="AE3" s="150">
        <v>0</v>
      </c>
      <c r="AF3" s="8">
        <v>0</v>
      </c>
      <c r="AG3" s="9">
        <v>0</v>
      </c>
      <c r="AH3" s="9">
        <v>0</v>
      </c>
      <c r="AI3" s="150">
        <v>0</v>
      </c>
      <c r="AJ3" s="8">
        <v>0</v>
      </c>
      <c r="AK3" s="9">
        <v>0</v>
      </c>
      <c r="AL3" s="9">
        <v>0</v>
      </c>
      <c r="AM3" s="150">
        <v>0</v>
      </c>
      <c r="AN3" s="8">
        <v>0</v>
      </c>
      <c r="AO3" s="9">
        <v>0</v>
      </c>
      <c r="AP3" s="9">
        <v>0</v>
      </c>
      <c r="AQ3" s="150">
        <v>0</v>
      </c>
      <c r="AR3" s="8">
        <v>0</v>
      </c>
      <c r="AS3" s="9">
        <v>0</v>
      </c>
      <c r="AT3" s="9">
        <v>0</v>
      </c>
      <c r="AU3" s="150">
        <v>0</v>
      </c>
      <c r="AV3" s="8">
        <v>0</v>
      </c>
      <c r="AW3" s="9">
        <v>0</v>
      </c>
      <c r="AX3" s="9">
        <v>0</v>
      </c>
      <c r="AY3" s="150">
        <v>0</v>
      </c>
      <c r="AZ3" s="8">
        <v>0</v>
      </c>
      <c r="BA3" s="9">
        <v>0</v>
      </c>
      <c r="BB3" s="9">
        <v>0</v>
      </c>
      <c r="BC3" s="150">
        <v>0</v>
      </c>
      <c r="BD3" s="8" t="s">
        <v>76</v>
      </c>
      <c r="BE3" s="9">
        <v>0</v>
      </c>
      <c r="BF3" s="3" t="s">
        <v>76</v>
      </c>
      <c r="BG3" s="4" t="s">
        <v>76</v>
      </c>
      <c r="BH3" s="8" t="s">
        <v>76</v>
      </c>
      <c r="BI3" s="9">
        <v>8.3333333333333301E-2</v>
      </c>
      <c r="BJ3" s="3" t="s">
        <v>76</v>
      </c>
      <c r="BK3" s="4" t="s">
        <v>76</v>
      </c>
      <c r="BL3" s="8">
        <v>0</v>
      </c>
      <c r="BM3" s="9">
        <v>0.25</v>
      </c>
      <c r="BN3" s="9">
        <v>0</v>
      </c>
      <c r="BO3" s="150">
        <v>0</v>
      </c>
      <c r="BP3" s="8">
        <v>0</v>
      </c>
      <c r="BQ3" s="9">
        <v>0.25</v>
      </c>
      <c r="BR3" s="9">
        <v>0</v>
      </c>
      <c r="BS3" s="150">
        <v>0</v>
      </c>
      <c r="BT3" s="8">
        <v>0</v>
      </c>
      <c r="BU3" s="9">
        <v>0.25</v>
      </c>
      <c r="BV3" s="9">
        <v>0</v>
      </c>
      <c r="BW3" s="150">
        <v>0</v>
      </c>
      <c r="BX3" s="8">
        <v>0</v>
      </c>
      <c r="BY3" s="9">
        <v>0.25</v>
      </c>
      <c r="BZ3" s="9">
        <v>0</v>
      </c>
      <c r="CA3" s="150">
        <v>0</v>
      </c>
      <c r="CB3" s="8">
        <v>0</v>
      </c>
      <c r="CC3" s="9">
        <v>0.25</v>
      </c>
      <c r="CD3" s="9">
        <v>0</v>
      </c>
      <c r="CE3" s="150">
        <v>0</v>
      </c>
      <c r="CF3" s="8">
        <v>0</v>
      </c>
      <c r="CG3" s="9">
        <v>0.25</v>
      </c>
      <c r="CH3" s="9">
        <v>0</v>
      </c>
      <c r="CI3" s="150">
        <v>0</v>
      </c>
      <c r="CJ3" s="8">
        <v>0</v>
      </c>
      <c r="CK3" s="9">
        <v>0.25</v>
      </c>
      <c r="CL3" s="9">
        <v>0</v>
      </c>
      <c r="CM3" s="150">
        <v>0</v>
      </c>
      <c r="CN3" s="8">
        <v>0</v>
      </c>
      <c r="CO3" s="9">
        <v>0.25</v>
      </c>
      <c r="CP3" s="9">
        <v>0</v>
      </c>
      <c r="CQ3" s="150">
        <v>0</v>
      </c>
      <c r="CR3" s="8">
        <v>0</v>
      </c>
      <c r="CS3" s="9">
        <v>0.25</v>
      </c>
      <c r="CT3" s="9">
        <v>0</v>
      </c>
      <c r="CU3" s="150">
        <v>0</v>
      </c>
      <c r="CV3" s="8">
        <v>0</v>
      </c>
      <c r="CW3" s="9">
        <v>0.25</v>
      </c>
      <c r="CX3" s="9">
        <v>0</v>
      </c>
      <c r="CY3" s="150">
        <v>0</v>
      </c>
      <c r="CZ3" s="25" t="s">
        <v>76</v>
      </c>
      <c r="DA3" s="9">
        <v>0.25</v>
      </c>
      <c r="DB3" s="3" t="s">
        <v>76</v>
      </c>
      <c r="DC3" s="4" t="s">
        <v>76</v>
      </c>
      <c r="DD3" s="8">
        <v>0</v>
      </c>
      <c r="DE3" s="9">
        <v>0.25</v>
      </c>
      <c r="DF3" s="153">
        <v>0</v>
      </c>
      <c r="DG3" s="150">
        <v>0</v>
      </c>
      <c r="DH3" s="8">
        <v>0</v>
      </c>
      <c r="DI3" s="9">
        <v>8.3333333333333329E-2</v>
      </c>
      <c r="DJ3" s="153">
        <v>0</v>
      </c>
      <c r="DK3" s="150">
        <v>0</v>
      </c>
      <c r="DL3" s="8">
        <v>0</v>
      </c>
      <c r="DM3" s="9">
        <v>8.3333333333333329E-2</v>
      </c>
      <c r="DN3" s="153">
        <v>0</v>
      </c>
      <c r="DO3" s="150">
        <v>0</v>
      </c>
      <c r="DP3" s="25" t="s">
        <v>76</v>
      </c>
      <c r="DQ3" s="9">
        <v>8.3333333333333329E-2</v>
      </c>
      <c r="DR3" s="28" t="s">
        <v>76</v>
      </c>
      <c r="DS3" s="4" t="s">
        <v>76</v>
      </c>
      <c r="DT3" s="8">
        <v>0</v>
      </c>
      <c r="DU3" s="9">
        <v>0.16666666666666666</v>
      </c>
      <c r="DV3" s="153">
        <v>0</v>
      </c>
      <c r="DW3" s="150">
        <v>0</v>
      </c>
      <c r="DX3" s="8">
        <v>0</v>
      </c>
      <c r="DY3" s="9">
        <v>0.16666666666666666</v>
      </c>
      <c r="DZ3" s="153">
        <v>0</v>
      </c>
      <c r="EA3" s="150">
        <v>0</v>
      </c>
      <c r="EB3" s="8">
        <v>0</v>
      </c>
      <c r="EC3" s="9">
        <v>0.16666666666666666</v>
      </c>
      <c r="ED3" s="153">
        <v>0</v>
      </c>
      <c r="EE3" s="150">
        <v>0</v>
      </c>
      <c r="EF3" s="8">
        <v>0</v>
      </c>
      <c r="EG3" s="9">
        <v>0.16666666666666666</v>
      </c>
      <c r="EH3" s="153">
        <v>0</v>
      </c>
      <c r="EI3" s="150">
        <v>0</v>
      </c>
      <c r="EJ3" s="8">
        <v>0</v>
      </c>
      <c r="EK3" s="9">
        <v>0.16666666666666666</v>
      </c>
      <c r="EL3" s="153">
        <v>0</v>
      </c>
      <c r="EM3" s="150">
        <v>0</v>
      </c>
      <c r="EN3" s="8">
        <v>0</v>
      </c>
      <c r="EO3" s="9">
        <v>0.16666666666666666</v>
      </c>
      <c r="EP3" s="153">
        <v>0</v>
      </c>
      <c r="EQ3" s="150">
        <v>0</v>
      </c>
      <c r="ER3" s="8">
        <v>0</v>
      </c>
      <c r="ES3" s="9">
        <v>0.16666666666666666</v>
      </c>
      <c r="ET3" s="153">
        <v>0</v>
      </c>
      <c r="EU3" s="150">
        <v>0</v>
      </c>
      <c r="EV3" s="8">
        <v>0</v>
      </c>
      <c r="EW3" s="9">
        <v>0.16666666666666666</v>
      </c>
      <c r="EX3" s="153">
        <v>0</v>
      </c>
      <c r="EY3" s="150">
        <v>0</v>
      </c>
      <c r="EZ3" s="8">
        <v>0</v>
      </c>
      <c r="FA3" s="9">
        <v>8.3333333333333329E-2</v>
      </c>
      <c r="FB3" s="153">
        <v>0</v>
      </c>
      <c r="FC3" s="150">
        <v>0</v>
      </c>
      <c r="FD3" s="8">
        <v>0</v>
      </c>
      <c r="FE3" s="9">
        <v>8.3333333333333329E-2</v>
      </c>
      <c r="FF3" s="153">
        <v>0</v>
      </c>
      <c r="FG3" s="150">
        <v>0</v>
      </c>
      <c r="FH3" s="8">
        <v>0</v>
      </c>
      <c r="FI3" s="9">
        <v>8.3333333333333329E-2</v>
      </c>
      <c r="FJ3" s="153">
        <v>0</v>
      </c>
      <c r="FK3" s="150">
        <v>0</v>
      </c>
      <c r="FL3" s="8">
        <v>0</v>
      </c>
      <c r="FM3" s="9">
        <v>8.3333333333333329E-2</v>
      </c>
      <c r="FN3" s="37">
        <v>0</v>
      </c>
      <c r="FO3" s="150">
        <v>0</v>
      </c>
      <c r="FP3" s="8">
        <v>0</v>
      </c>
      <c r="FQ3" s="9">
        <v>0</v>
      </c>
      <c r="FR3" s="37">
        <v>0</v>
      </c>
      <c r="FS3" s="150">
        <v>0</v>
      </c>
      <c r="FT3" s="8">
        <v>0</v>
      </c>
      <c r="FU3" s="9">
        <v>0</v>
      </c>
      <c r="FV3" s="37">
        <v>0</v>
      </c>
      <c r="FW3" s="150">
        <v>0</v>
      </c>
      <c r="FX3" s="25" t="s">
        <v>76</v>
      </c>
      <c r="FY3" s="9">
        <v>0</v>
      </c>
      <c r="FZ3" s="31" t="s">
        <v>76</v>
      </c>
      <c r="GA3" s="4" t="s">
        <v>76</v>
      </c>
      <c r="GB3" s="8">
        <v>0</v>
      </c>
      <c r="GC3" s="9">
        <v>8.3333333333333329E-2</v>
      </c>
      <c r="GD3" s="37">
        <v>0</v>
      </c>
      <c r="GE3" s="150">
        <v>0</v>
      </c>
      <c r="GF3" s="8">
        <v>0</v>
      </c>
      <c r="GG3" s="9">
        <v>8.3333333333333329E-2</v>
      </c>
      <c r="GH3" s="37">
        <v>0</v>
      </c>
      <c r="GI3" s="150">
        <v>0</v>
      </c>
      <c r="GJ3" s="8">
        <v>0</v>
      </c>
      <c r="GK3" s="9">
        <v>8.3333333333333329E-2</v>
      </c>
      <c r="GL3" s="37">
        <v>0</v>
      </c>
      <c r="GM3" s="150">
        <v>0</v>
      </c>
      <c r="GN3" s="25" t="s">
        <v>76</v>
      </c>
      <c r="GO3" s="9">
        <v>8.3333333333333329E-2</v>
      </c>
      <c r="GP3" s="31" t="s">
        <v>76</v>
      </c>
      <c r="GQ3" s="4" t="s">
        <v>76</v>
      </c>
      <c r="GR3" s="8">
        <v>0</v>
      </c>
      <c r="GS3" s="9">
        <v>0.16666666666666666</v>
      </c>
      <c r="GT3" s="37">
        <v>0</v>
      </c>
      <c r="GU3" s="150">
        <v>0</v>
      </c>
      <c r="GV3" s="8">
        <v>0</v>
      </c>
      <c r="GW3" s="9">
        <v>0.16666666666666666</v>
      </c>
      <c r="GX3" s="37">
        <v>0</v>
      </c>
      <c r="GY3" s="150">
        <v>0</v>
      </c>
      <c r="GZ3" s="8">
        <v>0</v>
      </c>
      <c r="HA3" s="9">
        <v>0.16666666666666666</v>
      </c>
      <c r="HB3" s="37">
        <v>0</v>
      </c>
      <c r="HC3" s="150">
        <v>0</v>
      </c>
      <c r="HD3" s="8">
        <v>0</v>
      </c>
      <c r="HE3" s="9">
        <v>0.16666666666666666</v>
      </c>
      <c r="HF3" s="37">
        <v>0</v>
      </c>
      <c r="HG3" s="150">
        <v>0</v>
      </c>
      <c r="HH3" s="8">
        <v>0</v>
      </c>
      <c r="HI3" s="9">
        <v>0.16666666666666666</v>
      </c>
      <c r="HJ3" s="37">
        <v>0</v>
      </c>
      <c r="HK3" s="150">
        <v>0</v>
      </c>
      <c r="HL3" s="8">
        <v>0</v>
      </c>
      <c r="HM3" s="9">
        <v>0.16666666666666666</v>
      </c>
      <c r="HN3" s="37">
        <v>0</v>
      </c>
      <c r="HO3" s="150">
        <v>0</v>
      </c>
      <c r="HP3" s="8">
        <v>0</v>
      </c>
      <c r="HQ3" s="9">
        <v>0.16666666666666666</v>
      </c>
      <c r="HR3" s="37">
        <v>0</v>
      </c>
      <c r="HS3" s="150">
        <v>0</v>
      </c>
      <c r="HT3" s="8">
        <v>0</v>
      </c>
      <c r="HU3" s="9">
        <v>0.16666666666666666</v>
      </c>
      <c r="HV3" s="37">
        <v>0</v>
      </c>
      <c r="HW3" s="150">
        <v>0</v>
      </c>
      <c r="HX3" s="8">
        <v>0</v>
      </c>
      <c r="HY3" s="9">
        <v>8.3333333333333329E-2</v>
      </c>
      <c r="HZ3" s="37">
        <v>0</v>
      </c>
      <c r="IA3" s="150">
        <v>0</v>
      </c>
      <c r="IB3" s="8">
        <v>0</v>
      </c>
      <c r="IC3" s="9">
        <v>8.3333333333333329E-2</v>
      </c>
      <c r="ID3" s="37">
        <v>0</v>
      </c>
      <c r="IE3" s="150">
        <v>0</v>
      </c>
      <c r="IF3" s="8">
        <v>0</v>
      </c>
      <c r="IG3" s="9">
        <v>8.3333333333333329E-2</v>
      </c>
      <c r="IH3" s="37">
        <v>0</v>
      </c>
      <c r="II3" s="150">
        <v>0</v>
      </c>
      <c r="IJ3" s="8">
        <v>0</v>
      </c>
      <c r="IK3" s="9">
        <v>8.3333333333333329E-2</v>
      </c>
      <c r="IL3" s="37">
        <v>0</v>
      </c>
      <c r="IM3" s="150">
        <v>0</v>
      </c>
      <c r="IN3" s="25" t="s">
        <v>76</v>
      </c>
      <c r="IO3" s="9">
        <v>0</v>
      </c>
      <c r="IP3" s="31" t="s">
        <v>76</v>
      </c>
      <c r="IQ3" s="4" t="s">
        <v>76</v>
      </c>
      <c r="IR3" s="8">
        <v>0</v>
      </c>
      <c r="IS3" s="9">
        <v>8.3333333333333329E-2</v>
      </c>
      <c r="IT3" s="37">
        <v>0</v>
      </c>
      <c r="IU3" s="150">
        <v>0</v>
      </c>
      <c r="IV3" s="25" t="s">
        <v>76</v>
      </c>
      <c r="IW3" s="9">
        <v>8.3333333333333329E-2</v>
      </c>
      <c r="IX3" s="31" t="s">
        <v>76</v>
      </c>
      <c r="IY3" s="4" t="s">
        <v>76</v>
      </c>
      <c r="IZ3" s="8">
        <v>0</v>
      </c>
      <c r="JA3" s="9">
        <v>0.16666666666666666</v>
      </c>
      <c r="JB3" s="37">
        <v>0</v>
      </c>
      <c r="JC3" s="150">
        <v>0</v>
      </c>
      <c r="JD3" s="8">
        <v>0</v>
      </c>
      <c r="JE3" s="9">
        <v>0.16666666666666666</v>
      </c>
      <c r="JF3" s="37">
        <v>0</v>
      </c>
      <c r="JG3" s="150">
        <v>0</v>
      </c>
      <c r="JH3" s="25" t="s">
        <v>76</v>
      </c>
      <c r="JI3" s="9">
        <v>0.16666666666666666</v>
      </c>
      <c r="JJ3" s="31" t="s">
        <v>76</v>
      </c>
      <c r="JK3" s="4" t="s">
        <v>76</v>
      </c>
      <c r="JL3" s="8">
        <v>0</v>
      </c>
      <c r="JM3" s="9">
        <v>0.25</v>
      </c>
      <c r="JN3" s="37">
        <v>0</v>
      </c>
      <c r="JO3" s="150">
        <v>0</v>
      </c>
      <c r="JP3" s="8">
        <v>0</v>
      </c>
      <c r="JQ3" s="9">
        <v>0.25</v>
      </c>
      <c r="JR3" s="37">
        <v>0</v>
      </c>
      <c r="JS3" s="150">
        <v>0</v>
      </c>
      <c r="JT3" s="8">
        <v>0</v>
      </c>
      <c r="JU3" s="9">
        <v>0.25</v>
      </c>
      <c r="JV3" s="37">
        <v>0</v>
      </c>
      <c r="JW3" s="150">
        <v>0</v>
      </c>
      <c r="JX3" s="8">
        <v>0</v>
      </c>
      <c r="JY3" s="9">
        <v>0.25</v>
      </c>
      <c r="JZ3" s="37">
        <v>0</v>
      </c>
      <c r="KA3" s="150">
        <v>0</v>
      </c>
      <c r="KB3" s="25" t="s">
        <v>76</v>
      </c>
      <c r="KC3" s="9">
        <v>0.25</v>
      </c>
      <c r="KD3" s="31" t="s">
        <v>76</v>
      </c>
      <c r="KE3" s="4" t="s">
        <v>76</v>
      </c>
      <c r="KF3" s="63"/>
      <c r="KG3" s="8">
        <v>0</v>
      </c>
      <c r="KH3" s="9">
        <v>0.33333333333333331</v>
      </c>
      <c r="KI3" s="37">
        <v>0</v>
      </c>
      <c r="KJ3" s="150">
        <v>0</v>
      </c>
      <c r="KK3" s="8">
        <v>0</v>
      </c>
      <c r="KL3" s="9">
        <v>0.33333333333333331</v>
      </c>
      <c r="KM3" s="37">
        <v>0</v>
      </c>
      <c r="KN3" s="150">
        <v>0</v>
      </c>
      <c r="KO3" s="8">
        <v>0</v>
      </c>
      <c r="KP3" s="9">
        <v>0.25</v>
      </c>
      <c r="KQ3" s="37">
        <v>0</v>
      </c>
      <c r="KR3" s="150">
        <v>0</v>
      </c>
      <c r="KS3" s="8">
        <v>0</v>
      </c>
      <c r="KT3" s="9">
        <v>0.25</v>
      </c>
      <c r="KU3" s="37">
        <v>0</v>
      </c>
      <c r="KV3" s="150">
        <v>0</v>
      </c>
      <c r="KW3" s="8">
        <v>0</v>
      </c>
      <c r="KX3" s="9">
        <v>0.16666666666666666</v>
      </c>
      <c r="KY3" s="37">
        <v>0</v>
      </c>
      <c r="KZ3" s="150">
        <v>0</v>
      </c>
      <c r="LA3" s="8">
        <v>0</v>
      </c>
      <c r="LB3" s="9">
        <v>0.16666666666666666</v>
      </c>
      <c r="LC3" s="37">
        <v>0</v>
      </c>
      <c r="LD3" s="150">
        <v>0</v>
      </c>
      <c r="LE3" s="8">
        <v>0</v>
      </c>
      <c r="LF3" s="9">
        <v>0.16666666666666666</v>
      </c>
      <c r="LG3" s="37">
        <v>0</v>
      </c>
      <c r="LH3" s="150">
        <v>0</v>
      </c>
      <c r="LI3" s="8">
        <v>0</v>
      </c>
      <c r="LJ3" s="9">
        <v>8.3333333333333329E-2</v>
      </c>
      <c r="LK3" s="37">
        <v>0</v>
      </c>
      <c r="LL3" s="150">
        <v>0</v>
      </c>
      <c r="LM3" s="8">
        <v>0</v>
      </c>
      <c r="LN3" s="9">
        <v>0</v>
      </c>
      <c r="LO3" s="37">
        <v>0</v>
      </c>
      <c r="LP3" s="150">
        <v>0</v>
      </c>
      <c r="LQ3" s="8">
        <v>0</v>
      </c>
      <c r="LR3" s="9">
        <v>0</v>
      </c>
      <c r="LS3" s="37">
        <v>0</v>
      </c>
      <c r="LT3" s="150">
        <v>0</v>
      </c>
      <c r="LU3" s="8">
        <v>0</v>
      </c>
      <c r="LV3" s="9">
        <v>0</v>
      </c>
      <c r="LW3" s="37">
        <v>0</v>
      </c>
      <c r="LX3" s="150">
        <v>0</v>
      </c>
      <c r="LY3" s="8">
        <v>0</v>
      </c>
      <c r="LZ3" s="9">
        <v>0</v>
      </c>
      <c r="MA3" s="37">
        <v>0</v>
      </c>
      <c r="MB3" s="150">
        <v>0</v>
      </c>
      <c r="MC3" s="8">
        <v>0</v>
      </c>
      <c r="MD3" s="9">
        <v>0</v>
      </c>
      <c r="ME3" s="37">
        <v>0</v>
      </c>
      <c r="MF3" s="150">
        <v>0</v>
      </c>
      <c r="MG3" s="8">
        <v>0</v>
      </c>
      <c r="MH3" s="9">
        <v>0</v>
      </c>
      <c r="MI3" s="37">
        <v>0</v>
      </c>
      <c r="MJ3" s="150">
        <v>0</v>
      </c>
      <c r="MK3" s="8">
        <v>0</v>
      </c>
      <c r="ML3" s="9">
        <v>0</v>
      </c>
      <c r="MM3" s="37">
        <v>0</v>
      </c>
      <c r="MN3" s="150">
        <v>0</v>
      </c>
      <c r="MO3" s="8">
        <v>0</v>
      </c>
      <c r="MP3" s="9">
        <v>0</v>
      </c>
      <c r="MQ3" s="37">
        <v>0</v>
      </c>
      <c r="MR3" s="150">
        <v>0</v>
      </c>
      <c r="MS3" s="8">
        <v>0</v>
      </c>
      <c r="MT3" s="9">
        <v>0</v>
      </c>
      <c r="MU3" s="37">
        <v>0</v>
      </c>
      <c r="MV3" s="150">
        <v>0</v>
      </c>
      <c r="MW3" s="8">
        <v>0</v>
      </c>
      <c r="MX3" s="9">
        <v>0</v>
      </c>
      <c r="MY3" s="37">
        <v>0</v>
      </c>
      <c r="MZ3" s="150">
        <v>0</v>
      </c>
      <c r="NA3" s="8">
        <v>0</v>
      </c>
      <c r="NB3" s="9">
        <v>0</v>
      </c>
      <c r="NC3" s="37">
        <v>0</v>
      </c>
      <c r="ND3" s="150">
        <v>0</v>
      </c>
      <c r="NE3" s="8">
        <v>0</v>
      </c>
      <c r="NF3" s="9">
        <v>0</v>
      </c>
      <c r="NG3" s="37">
        <v>0</v>
      </c>
      <c r="NH3" s="150">
        <v>0</v>
      </c>
      <c r="NI3" s="8">
        <v>0</v>
      </c>
      <c r="NJ3" s="9">
        <v>0</v>
      </c>
      <c r="NK3" s="37">
        <v>0</v>
      </c>
      <c r="NL3" s="150">
        <v>0</v>
      </c>
      <c r="NM3" s="8">
        <v>0</v>
      </c>
      <c r="NN3" s="9">
        <v>0</v>
      </c>
      <c r="NO3" s="37">
        <v>0</v>
      </c>
      <c r="NP3" s="150">
        <v>0</v>
      </c>
      <c r="NQ3" s="8">
        <v>0</v>
      </c>
      <c r="NR3" s="9">
        <v>0</v>
      </c>
      <c r="NS3" s="37">
        <v>0</v>
      </c>
      <c r="NT3" s="150">
        <v>0</v>
      </c>
      <c r="NU3" s="8">
        <v>0</v>
      </c>
      <c r="NV3" s="9">
        <v>0</v>
      </c>
      <c r="NW3" s="37">
        <v>0</v>
      </c>
      <c r="NX3" s="150">
        <v>0</v>
      </c>
      <c r="NY3" s="164">
        <v>0</v>
      </c>
      <c r="NZ3" s="165">
        <v>0</v>
      </c>
      <c r="OA3" s="165">
        <v>0</v>
      </c>
      <c r="OB3" s="166">
        <v>0</v>
      </c>
      <c r="OC3" s="164">
        <v>0</v>
      </c>
      <c r="OD3" s="165">
        <v>0</v>
      </c>
      <c r="OE3" s="165">
        <v>0</v>
      </c>
      <c r="OF3" s="166">
        <v>0</v>
      </c>
      <c r="OG3" s="164">
        <v>0</v>
      </c>
      <c r="OH3" s="165">
        <v>0</v>
      </c>
      <c r="OI3" s="165">
        <v>0</v>
      </c>
      <c r="OJ3" s="166">
        <v>0</v>
      </c>
      <c r="OK3" s="164">
        <v>0</v>
      </c>
      <c r="OL3" s="165">
        <v>0</v>
      </c>
      <c r="OM3" s="165">
        <v>0</v>
      </c>
      <c r="ON3" s="166">
        <v>0</v>
      </c>
      <c r="OO3" s="164">
        <v>0</v>
      </c>
      <c r="OP3" s="165">
        <v>0</v>
      </c>
      <c r="OQ3" s="165">
        <v>0</v>
      </c>
      <c r="OR3" s="166">
        <v>0</v>
      </c>
      <c r="OS3" s="164">
        <v>0</v>
      </c>
      <c r="OT3" s="165">
        <v>0</v>
      </c>
      <c r="OU3" s="165">
        <v>0</v>
      </c>
      <c r="OV3" s="166">
        <v>0</v>
      </c>
      <c r="OW3" s="164" t="s">
        <v>76</v>
      </c>
      <c r="OX3" s="165">
        <v>0</v>
      </c>
      <c r="OY3" s="165" t="s">
        <v>76</v>
      </c>
      <c r="OZ3" s="166" t="s">
        <v>76</v>
      </c>
    </row>
    <row r="4" spans="1:416" ht="17.25" customHeight="1" x14ac:dyDescent="0.25">
      <c r="A4" s="116" t="s">
        <v>184</v>
      </c>
      <c r="B4" s="117">
        <v>51003</v>
      </c>
      <c r="C4" s="118" t="s">
        <v>377</v>
      </c>
      <c r="D4" s="10" t="s">
        <v>76</v>
      </c>
      <c r="E4" s="11">
        <v>1.6666666666666667</v>
      </c>
      <c r="F4" s="2" t="s">
        <v>76</v>
      </c>
      <c r="G4" s="5" t="s">
        <v>76</v>
      </c>
      <c r="H4" s="10">
        <v>0</v>
      </c>
      <c r="I4" s="11">
        <v>1.6666666666666667</v>
      </c>
      <c r="J4" s="11">
        <v>0</v>
      </c>
      <c r="K4" s="151">
        <v>0</v>
      </c>
      <c r="L4" s="10" t="s">
        <v>76</v>
      </c>
      <c r="M4" s="11">
        <v>1.4166666666666667</v>
      </c>
      <c r="N4" s="2" t="s">
        <v>76</v>
      </c>
      <c r="O4" s="5" t="s">
        <v>76</v>
      </c>
      <c r="P4" s="10" t="s">
        <v>76</v>
      </c>
      <c r="Q4" s="11">
        <v>1.1666666666666667</v>
      </c>
      <c r="R4" s="2" t="s">
        <v>76</v>
      </c>
      <c r="S4" s="5" t="s">
        <v>76</v>
      </c>
      <c r="T4" s="10" t="s">
        <v>76</v>
      </c>
      <c r="U4" s="11">
        <v>1.1666666666666667</v>
      </c>
      <c r="V4" s="2" t="s">
        <v>76</v>
      </c>
      <c r="W4" s="5" t="s">
        <v>76</v>
      </c>
      <c r="X4" s="10">
        <v>0</v>
      </c>
      <c r="Y4" s="11">
        <v>1.3333333333333333</v>
      </c>
      <c r="Z4" s="11">
        <v>0</v>
      </c>
      <c r="AA4" s="151">
        <v>0</v>
      </c>
      <c r="AB4" s="10" t="s">
        <v>76</v>
      </c>
      <c r="AC4" s="11">
        <v>1.3333333333333333</v>
      </c>
      <c r="AD4" s="2" t="s">
        <v>76</v>
      </c>
      <c r="AE4" s="5" t="s">
        <v>76</v>
      </c>
      <c r="AF4" s="10">
        <v>0</v>
      </c>
      <c r="AG4" s="11">
        <v>1.25</v>
      </c>
      <c r="AH4" s="11">
        <v>0</v>
      </c>
      <c r="AI4" s="151">
        <v>0</v>
      </c>
      <c r="AJ4" s="10" t="s">
        <v>76</v>
      </c>
      <c r="AK4" s="11">
        <v>1.25</v>
      </c>
      <c r="AL4" s="2" t="s">
        <v>76</v>
      </c>
      <c r="AM4" s="5" t="s">
        <v>76</v>
      </c>
      <c r="AN4" s="10">
        <v>0</v>
      </c>
      <c r="AO4" s="11">
        <v>1.25</v>
      </c>
      <c r="AP4" s="11">
        <v>0</v>
      </c>
      <c r="AQ4" s="151">
        <v>0</v>
      </c>
      <c r="AR4" s="10" t="s">
        <v>76</v>
      </c>
      <c r="AS4" s="11">
        <v>1.25</v>
      </c>
      <c r="AT4" s="2" t="s">
        <v>76</v>
      </c>
      <c r="AU4" s="5" t="s">
        <v>76</v>
      </c>
      <c r="AV4" s="10">
        <v>0</v>
      </c>
      <c r="AW4" s="11">
        <v>1.0833333333333299</v>
      </c>
      <c r="AX4" s="11">
        <v>0</v>
      </c>
      <c r="AY4" s="151">
        <v>0</v>
      </c>
      <c r="AZ4" s="10" t="s">
        <v>76</v>
      </c>
      <c r="BA4" s="11">
        <v>1.0833333333333299</v>
      </c>
      <c r="BB4" s="2" t="s">
        <v>76</v>
      </c>
      <c r="BC4" s="5" t="s">
        <v>76</v>
      </c>
      <c r="BD4" s="10" t="s">
        <v>76</v>
      </c>
      <c r="BE4" s="11">
        <v>1.0833333333333299</v>
      </c>
      <c r="BF4" s="2" t="s">
        <v>76</v>
      </c>
      <c r="BG4" s="5" t="s">
        <v>76</v>
      </c>
      <c r="BH4" s="10">
        <v>0</v>
      </c>
      <c r="BI4" s="11">
        <v>1.25</v>
      </c>
      <c r="BJ4" s="11">
        <v>0</v>
      </c>
      <c r="BK4" s="151">
        <v>0</v>
      </c>
      <c r="BL4" s="10">
        <v>0</v>
      </c>
      <c r="BM4" s="11">
        <v>1.1666666666666667</v>
      </c>
      <c r="BN4" s="11">
        <v>0</v>
      </c>
      <c r="BO4" s="151">
        <v>0</v>
      </c>
      <c r="BP4" s="10" t="s">
        <v>76</v>
      </c>
      <c r="BQ4" s="11">
        <v>1.0833333333333299</v>
      </c>
      <c r="BR4" s="2" t="s">
        <v>76</v>
      </c>
      <c r="BS4" s="5" t="s">
        <v>76</v>
      </c>
      <c r="BT4" s="10">
        <v>0</v>
      </c>
      <c r="BU4" s="11">
        <v>1</v>
      </c>
      <c r="BV4" s="11">
        <v>0</v>
      </c>
      <c r="BW4" s="151">
        <v>0</v>
      </c>
      <c r="BX4" s="10">
        <v>0</v>
      </c>
      <c r="BY4" s="11">
        <v>1</v>
      </c>
      <c r="BZ4" s="11">
        <v>0</v>
      </c>
      <c r="CA4" s="151">
        <v>0</v>
      </c>
      <c r="CB4" s="10" t="s">
        <v>76</v>
      </c>
      <c r="CC4" s="11">
        <v>0.83333333333333304</v>
      </c>
      <c r="CD4" s="2" t="s">
        <v>76</v>
      </c>
      <c r="CE4" s="5" t="s">
        <v>76</v>
      </c>
      <c r="CF4" s="10" t="s">
        <v>76</v>
      </c>
      <c r="CG4" s="11">
        <v>0.91666666666666696</v>
      </c>
      <c r="CH4" s="2" t="s">
        <v>76</v>
      </c>
      <c r="CI4" s="5" t="s">
        <v>76</v>
      </c>
      <c r="CJ4" s="10" t="s">
        <v>76</v>
      </c>
      <c r="CK4" s="11">
        <v>0.66666666666666696</v>
      </c>
      <c r="CL4" s="2" t="s">
        <v>76</v>
      </c>
      <c r="CM4" s="5" t="s">
        <v>76</v>
      </c>
      <c r="CN4" s="26" t="s">
        <v>76</v>
      </c>
      <c r="CO4" s="11">
        <v>0.83333333333333337</v>
      </c>
      <c r="CP4" s="2" t="s">
        <v>76</v>
      </c>
      <c r="CQ4" s="5" t="s">
        <v>76</v>
      </c>
      <c r="CR4" s="26" t="s">
        <v>76</v>
      </c>
      <c r="CS4" s="11">
        <v>0.91666666666666663</v>
      </c>
      <c r="CT4" s="2" t="s">
        <v>76</v>
      </c>
      <c r="CU4" s="5" t="s">
        <v>76</v>
      </c>
      <c r="CV4" s="26" t="s">
        <v>76</v>
      </c>
      <c r="CW4" s="11">
        <v>1.0833333333333333</v>
      </c>
      <c r="CX4" s="2" t="s">
        <v>76</v>
      </c>
      <c r="CY4" s="5" t="s">
        <v>76</v>
      </c>
      <c r="CZ4" s="26" t="s">
        <v>76</v>
      </c>
      <c r="DA4" s="11">
        <v>1.0833333333333333</v>
      </c>
      <c r="DB4" s="2" t="s">
        <v>76</v>
      </c>
      <c r="DC4" s="5" t="s">
        <v>76</v>
      </c>
      <c r="DD4" s="26" t="s">
        <v>76</v>
      </c>
      <c r="DE4" s="11">
        <v>1</v>
      </c>
      <c r="DF4" s="29" t="s">
        <v>76</v>
      </c>
      <c r="DG4" s="5" t="s">
        <v>76</v>
      </c>
      <c r="DH4" s="26" t="s">
        <v>76</v>
      </c>
      <c r="DI4" s="11">
        <v>1.3333333333333333</v>
      </c>
      <c r="DJ4" s="29" t="s">
        <v>76</v>
      </c>
      <c r="DK4" s="5" t="s">
        <v>76</v>
      </c>
      <c r="DL4" s="10">
        <v>0</v>
      </c>
      <c r="DM4" s="11">
        <v>1.5833333333333333</v>
      </c>
      <c r="DN4" s="152">
        <v>0</v>
      </c>
      <c r="DO4" s="151">
        <v>0</v>
      </c>
      <c r="DP4" s="26" t="s">
        <v>76</v>
      </c>
      <c r="DQ4" s="11">
        <v>1.5</v>
      </c>
      <c r="DR4" s="29" t="s">
        <v>76</v>
      </c>
      <c r="DS4" s="5" t="s">
        <v>76</v>
      </c>
      <c r="DT4" s="10">
        <v>0</v>
      </c>
      <c r="DU4" s="11">
        <v>1.5833333333333333</v>
      </c>
      <c r="DV4" s="152">
        <v>0</v>
      </c>
      <c r="DW4" s="151">
        <v>0</v>
      </c>
      <c r="DX4" s="26" t="s">
        <v>76</v>
      </c>
      <c r="DY4" s="11">
        <v>1.5833333333333333</v>
      </c>
      <c r="DZ4" s="29" t="s">
        <v>76</v>
      </c>
      <c r="EA4" s="5" t="s">
        <v>76</v>
      </c>
      <c r="EB4" s="10">
        <v>0</v>
      </c>
      <c r="EC4" s="11">
        <v>1.8333333333333333</v>
      </c>
      <c r="ED4" s="152">
        <v>0</v>
      </c>
      <c r="EE4" s="151">
        <v>0</v>
      </c>
      <c r="EF4" s="26" t="s">
        <v>76</v>
      </c>
      <c r="EG4" s="11">
        <v>1.75</v>
      </c>
      <c r="EH4" s="29" t="s">
        <v>76</v>
      </c>
      <c r="EI4" s="5" t="s">
        <v>76</v>
      </c>
      <c r="EJ4" s="26" t="s">
        <v>76</v>
      </c>
      <c r="EK4" s="11">
        <v>1.75</v>
      </c>
      <c r="EL4" s="29" t="s">
        <v>76</v>
      </c>
      <c r="EM4" s="5" t="s">
        <v>76</v>
      </c>
      <c r="EN4" s="26" t="s">
        <v>76</v>
      </c>
      <c r="EO4" s="11">
        <v>1.5833333333333333</v>
      </c>
      <c r="EP4" s="29" t="s">
        <v>76</v>
      </c>
      <c r="EQ4" s="5" t="s">
        <v>76</v>
      </c>
      <c r="ER4" s="26" t="s">
        <v>76</v>
      </c>
      <c r="ES4" s="11">
        <v>1.5</v>
      </c>
      <c r="ET4" s="29" t="s">
        <v>76</v>
      </c>
      <c r="EU4" s="5" t="s">
        <v>76</v>
      </c>
      <c r="EV4" s="10">
        <v>0</v>
      </c>
      <c r="EW4" s="11">
        <v>1.6666666666666667</v>
      </c>
      <c r="EX4" s="152">
        <v>0</v>
      </c>
      <c r="EY4" s="151">
        <v>0</v>
      </c>
      <c r="EZ4" s="10">
        <v>0</v>
      </c>
      <c r="FA4" s="11">
        <v>1.5833333333333333</v>
      </c>
      <c r="FB4" s="152">
        <v>0</v>
      </c>
      <c r="FC4" s="151">
        <v>0</v>
      </c>
      <c r="FD4" s="10">
        <v>0</v>
      </c>
      <c r="FE4" s="11">
        <v>1.25</v>
      </c>
      <c r="FF4" s="152">
        <v>0</v>
      </c>
      <c r="FG4" s="151">
        <v>0</v>
      </c>
      <c r="FH4" s="26" t="s">
        <v>76</v>
      </c>
      <c r="FI4" s="11">
        <v>1</v>
      </c>
      <c r="FJ4" s="29" t="s">
        <v>76</v>
      </c>
      <c r="FK4" s="5" t="s">
        <v>76</v>
      </c>
      <c r="FL4" s="26" t="s">
        <v>76</v>
      </c>
      <c r="FM4" s="11">
        <v>1.1666666666666667</v>
      </c>
      <c r="FN4" s="32" t="s">
        <v>76</v>
      </c>
      <c r="FO4" s="5" t="s">
        <v>76</v>
      </c>
      <c r="FP4" s="26" t="s">
        <v>76</v>
      </c>
      <c r="FQ4" s="11">
        <v>1.25</v>
      </c>
      <c r="FR4" s="32" t="s">
        <v>76</v>
      </c>
      <c r="FS4" s="5" t="s">
        <v>76</v>
      </c>
      <c r="FT4" s="26" t="s">
        <v>76</v>
      </c>
      <c r="FU4" s="11">
        <v>1.4166666666666667</v>
      </c>
      <c r="FV4" s="32" t="s">
        <v>76</v>
      </c>
      <c r="FW4" s="5" t="s">
        <v>76</v>
      </c>
      <c r="FX4" s="26" t="s">
        <v>76</v>
      </c>
      <c r="FY4" s="11">
        <v>1.1666666666666667</v>
      </c>
      <c r="FZ4" s="32" t="s">
        <v>76</v>
      </c>
      <c r="GA4" s="5" t="s">
        <v>76</v>
      </c>
      <c r="GB4" s="26" t="s">
        <v>76</v>
      </c>
      <c r="GC4" s="11">
        <v>1.4166666666666667</v>
      </c>
      <c r="GD4" s="32" t="s">
        <v>76</v>
      </c>
      <c r="GE4" s="5" t="s">
        <v>76</v>
      </c>
      <c r="GF4" s="26" t="s">
        <v>76</v>
      </c>
      <c r="GG4" s="11">
        <v>1.5</v>
      </c>
      <c r="GH4" s="32" t="s">
        <v>76</v>
      </c>
      <c r="GI4" s="5" t="s">
        <v>76</v>
      </c>
      <c r="GJ4" s="10">
        <v>0</v>
      </c>
      <c r="GK4" s="11">
        <v>1.5833333333333333</v>
      </c>
      <c r="GL4" s="35">
        <v>0</v>
      </c>
      <c r="GM4" s="151">
        <v>0</v>
      </c>
      <c r="GN4" s="26" t="s">
        <v>76</v>
      </c>
      <c r="GO4" s="11">
        <v>1.5</v>
      </c>
      <c r="GP4" s="32" t="s">
        <v>76</v>
      </c>
      <c r="GQ4" s="5" t="s">
        <v>76</v>
      </c>
      <c r="GR4" s="10">
        <v>0</v>
      </c>
      <c r="GS4" s="11">
        <v>1.4166666666666667</v>
      </c>
      <c r="GT4" s="35">
        <v>0</v>
      </c>
      <c r="GU4" s="151">
        <v>0</v>
      </c>
      <c r="GV4" s="26" t="s">
        <v>76</v>
      </c>
      <c r="GW4" s="11">
        <v>1.4166666666666667</v>
      </c>
      <c r="GX4" s="32" t="s">
        <v>76</v>
      </c>
      <c r="GY4" s="5" t="s">
        <v>76</v>
      </c>
      <c r="GZ4" s="10">
        <v>0</v>
      </c>
      <c r="HA4" s="11">
        <v>1.5</v>
      </c>
      <c r="HB4" s="35">
        <v>0</v>
      </c>
      <c r="HC4" s="151">
        <v>0</v>
      </c>
      <c r="HD4" s="26" t="s">
        <v>76</v>
      </c>
      <c r="HE4" s="11">
        <v>1.5</v>
      </c>
      <c r="HF4" s="32" t="s">
        <v>76</v>
      </c>
      <c r="HG4" s="5" t="s">
        <v>76</v>
      </c>
      <c r="HH4" s="26" t="s">
        <v>76</v>
      </c>
      <c r="HI4" s="11">
        <v>1.4166666666666667</v>
      </c>
      <c r="HJ4" s="32" t="s">
        <v>76</v>
      </c>
      <c r="HK4" s="5" t="s">
        <v>76</v>
      </c>
      <c r="HL4" s="10">
        <v>0</v>
      </c>
      <c r="HM4" s="11">
        <v>1.5</v>
      </c>
      <c r="HN4" s="35">
        <v>0</v>
      </c>
      <c r="HO4" s="151">
        <v>0</v>
      </c>
      <c r="HP4" s="26" t="s">
        <v>76</v>
      </c>
      <c r="HQ4" s="11">
        <v>1.3333333333333333</v>
      </c>
      <c r="HR4" s="32" t="s">
        <v>76</v>
      </c>
      <c r="HS4" s="5" t="s">
        <v>76</v>
      </c>
      <c r="HT4" s="26" t="s">
        <v>76</v>
      </c>
      <c r="HU4" s="11">
        <v>1.4166666666666667</v>
      </c>
      <c r="HV4" s="32" t="s">
        <v>76</v>
      </c>
      <c r="HW4" s="5" t="s">
        <v>76</v>
      </c>
      <c r="HX4" s="26" t="s">
        <v>76</v>
      </c>
      <c r="HY4" s="11">
        <v>1.25</v>
      </c>
      <c r="HZ4" s="32" t="s">
        <v>76</v>
      </c>
      <c r="IA4" s="5" t="s">
        <v>76</v>
      </c>
      <c r="IB4" s="26" t="s">
        <v>76</v>
      </c>
      <c r="IC4" s="11">
        <v>1.1666666666666667</v>
      </c>
      <c r="ID4" s="32" t="s">
        <v>76</v>
      </c>
      <c r="IE4" s="5" t="s">
        <v>76</v>
      </c>
      <c r="IF4" s="26" t="s">
        <v>76</v>
      </c>
      <c r="IG4" s="11">
        <v>1.0833333333333333</v>
      </c>
      <c r="IH4" s="32" t="s">
        <v>76</v>
      </c>
      <c r="II4" s="5" t="s">
        <v>76</v>
      </c>
      <c r="IJ4" s="26" t="s">
        <v>76</v>
      </c>
      <c r="IK4" s="11">
        <v>1.1666666666666667</v>
      </c>
      <c r="IL4" s="32" t="s">
        <v>76</v>
      </c>
      <c r="IM4" s="5" t="s">
        <v>76</v>
      </c>
      <c r="IN4" s="26" t="s">
        <v>76</v>
      </c>
      <c r="IO4" s="11">
        <v>1.0833333333333333</v>
      </c>
      <c r="IP4" s="32" t="s">
        <v>76</v>
      </c>
      <c r="IQ4" s="5" t="s">
        <v>76</v>
      </c>
      <c r="IR4" s="26" t="s">
        <v>76</v>
      </c>
      <c r="IS4" s="11">
        <v>1.25</v>
      </c>
      <c r="IT4" s="32" t="s">
        <v>76</v>
      </c>
      <c r="IU4" s="5" t="s">
        <v>76</v>
      </c>
      <c r="IV4" s="10">
        <v>0</v>
      </c>
      <c r="IW4" s="11">
        <v>1.25</v>
      </c>
      <c r="IX4" s="35">
        <v>0</v>
      </c>
      <c r="IY4" s="151">
        <v>0</v>
      </c>
      <c r="IZ4" s="26" t="s">
        <v>76</v>
      </c>
      <c r="JA4" s="11">
        <v>1.25</v>
      </c>
      <c r="JB4" s="32" t="s">
        <v>76</v>
      </c>
      <c r="JC4" s="5" t="s">
        <v>76</v>
      </c>
      <c r="JD4" s="26" t="s">
        <v>76</v>
      </c>
      <c r="JE4" s="11">
        <v>1.25</v>
      </c>
      <c r="JF4" s="32" t="s">
        <v>76</v>
      </c>
      <c r="JG4" s="5" t="s">
        <v>76</v>
      </c>
      <c r="JH4" s="10">
        <v>0</v>
      </c>
      <c r="JI4" s="11">
        <v>1.0833333333333333</v>
      </c>
      <c r="JJ4" s="35">
        <v>0</v>
      </c>
      <c r="JK4" s="151">
        <v>0</v>
      </c>
      <c r="JL4" s="26" t="s">
        <v>76</v>
      </c>
      <c r="JM4" s="11">
        <v>1.0833333333333333</v>
      </c>
      <c r="JN4" s="32" t="s">
        <v>76</v>
      </c>
      <c r="JO4" s="5" t="s">
        <v>76</v>
      </c>
      <c r="JP4" s="10">
        <v>0</v>
      </c>
      <c r="JQ4" s="11">
        <v>1.0833333333333333</v>
      </c>
      <c r="JR4" s="35">
        <v>0</v>
      </c>
      <c r="JS4" s="151">
        <v>0</v>
      </c>
      <c r="JT4" s="26" t="s">
        <v>76</v>
      </c>
      <c r="JU4" s="11">
        <v>1</v>
      </c>
      <c r="JV4" s="32" t="s">
        <v>76</v>
      </c>
      <c r="JW4" s="5" t="s">
        <v>76</v>
      </c>
      <c r="JX4" s="26" t="s">
        <v>76</v>
      </c>
      <c r="JY4" s="11">
        <v>1</v>
      </c>
      <c r="JZ4" s="32" t="s">
        <v>76</v>
      </c>
      <c r="KA4" s="5" t="s">
        <v>76</v>
      </c>
      <c r="KB4" s="26" t="s">
        <v>76</v>
      </c>
      <c r="KC4" s="11">
        <v>1</v>
      </c>
      <c r="KD4" s="32" t="s">
        <v>76</v>
      </c>
      <c r="KE4" s="5" t="s">
        <v>76</v>
      </c>
      <c r="KF4" s="64"/>
      <c r="KG4" s="10">
        <v>0</v>
      </c>
      <c r="KH4" s="11">
        <v>1</v>
      </c>
      <c r="KI4" s="35">
        <v>0</v>
      </c>
      <c r="KJ4" s="151">
        <v>0</v>
      </c>
      <c r="KK4" s="10">
        <v>0</v>
      </c>
      <c r="KL4" s="11">
        <v>0.91666666666666663</v>
      </c>
      <c r="KM4" s="35">
        <v>0</v>
      </c>
      <c r="KN4" s="151">
        <v>0</v>
      </c>
      <c r="KO4" s="10">
        <v>0</v>
      </c>
      <c r="KP4" s="11">
        <v>0.75</v>
      </c>
      <c r="KQ4" s="35">
        <v>0</v>
      </c>
      <c r="KR4" s="151">
        <v>0</v>
      </c>
      <c r="KS4" s="26" t="s">
        <v>76</v>
      </c>
      <c r="KT4" s="11">
        <v>0.66666666666666663</v>
      </c>
      <c r="KU4" s="32" t="s">
        <v>76</v>
      </c>
      <c r="KV4" s="5" t="s">
        <v>76</v>
      </c>
      <c r="KW4" s="26" t="s">
        <v>76</v>
      </c>
      <c r="KX4" s="11">
        <v>0.75</v>
      </c>
      <c r="KY4" s="32" t="s">
        <v>76</v>
      </c>
      <c r="KZ4" s="5" t="s">
        <v>76</v>
      </c>
      <c r="LA4" s="10">
        <v>0</v>
      </c>
      <c r="LB4" s="11">
        <v>0.75</v>
      </c>
      <c r="LC4" s="35">
        <v>0</v>
      </c>
      <c r="LD4" s="151">
        <v>0</v>
      </c>
      <c r="LE4" s="26" t="s">
        <v>76</v>
      </c>
      <c r="LF4" s="11">
        <v>0.66666666666666663</v>
      </c>
      <c r="LG4" s="32" t="s">
        <v>76</v>
      </c>
      <c r="LH4" s="5" t="s">
        <v>76</v>
      </c>
      <c r="LI4" s="10">
        <v>0</v>
      </c>
      <c r="LJ4" s="11">
        <v>0.75</v>
      </c>
      <c r="LK4" s="35">
        <v>0</v>
      </c>
      <c r="LL4" s="151">
        <v>0</v>
      </c>
      <c r="LM4" s="26" t="s">
        <v>76</v>
      </c>
      <c r="LN4" s="17">
        <v>1</v>
      </c>
      <c r="LO4" s="94" t="s">
        <v>76</v>
      </c>
      <c r="LP4" s="90" t="s">
        <v>76</v>
      </c>
      <c r="LQ4" s="26" t="s">
        <v>76</v>
      </c>
      <c r="LR4" s="17">
        <v>1</v>
      </c>
      <c r="LS4" s="94" t="s">
        <v>76</v>
      </c>
      <c r="LT4" s="90" t="s">
        <v>76</v>
      </c>
      <c r="LU4" s="10">
        <v>0</v>
      </c>
      <c r="LV4" s="17">
        <v>1</v>
      </c>
      <c r="LW4" s="35">
        <v>0</v>
      </c>
      <c r="LX4" s="151">
        <v>0</v>
      </c>
      <c r="LY4" s="26" t="s">
        <v>76</v>
      </c>
      <c r="LZ4" s="17">
        <v>1</v>
      </c>
      <c r="MA4" s="94" t="s">
        <v>76</v>
      </c>
      <c r="MB4" s="90" t="s">
        <v>76</v>
      </c>
      <c r="MC4" s="10">
        <v>0</v>
      </c>
      <c r="MD4" s="17">
        <v>1</v>
      </c>
      <c r="ME4" s="35">
        <v>0</v>
      </c>
      <c r="MF4" s="151">
        <v>0</v>
      </c>
      <c r="MG4" s="10">
        <v>0</v>
      </c>
      <c r="MH4" s="17">
        <v>1</v>
      </c>
      <c r="MI4" s="35">
        <v>0</v>
      </c>
      <c r="MJ4" s="151">
        <v>0</v>
      </c>
      <c r="MK4" s="10">
        <v>0</v>
      </c>
      <c r="ML4" s="17">
        <v>1</v>
      </c>
      <c r="MM4" s="35">
        <v>0</v>
      </c>
      <c r="MN4" s="151">
        <v>0</v>
      </c>
      <c r="MO4" s="26" t="s">
        <v>76</v>
      </c>
      <c r="MP4" s="17">
        <v>1</v>
      </c>
      <c r="MQ4" s="94" t="s">
        <v>76</v>
      </c>
      <c r="MR4" s="90" t="s">
        <v>76</v>
      </c>
      <c r="MS4" s="10">
        <v>0</v>
      </c>
      <c r="MT4" s="17">
        <v>1</v>
      </c>
      <c r="MU4" s="35">
        <v>0</v>
      </c>
      <c r="MV4" s="151">
        <v>0</v>
      </c>
      <c r="MW4" s="26" t="s">
        <v>76</v>
      </c>
      <c r="MX4" s="17">
        <v>1</v>
      </c>
      <c r="MY4" s="94" t="s">
        <v>76</v>
      </c>
      <c r="MZ4" s="90" t="s">
        <v>76</v>
      </c>
      <c r="NA4" s="10">
        <v>0</v>
      </c>
      <c r="NB4" s="17">
        <v>1</v>
      </c>
      <c r="NC4" s="35">
        <v>0</v>
      </c>
      <c r="ND4" s="151">
        <v>0</v>
      </c>
      <c r="NE4" s="10">
        <v>0</v>
      </c>
      <c r="NF4" s="17">
        <v>1</v>
      </c>
      <c r="NG4" s="35">
        <v>0</v>
      </c>
      <c r="NH4" s="151">
        <v>0</v>
      </c>
      <c r="NI4" s="10">
        <v>0</v>
      </c>
      <c r="NJ4" s="17">
        <v>1</v>
      </c>
      <c r="NK4" s="35">
        <v>0</v>
      </c>
      <c r="NL4" s="151">
        <v>0</v>
      </c>
      <c r="NM4" s="10">
        <v>0</v>
      </c>
      <c r="NN4" s="11">
        <v>0</v>
      </c>
      <c r="NO4" s="35">
        <v>0</v>
      </c>
      <c r="NP4" s="151">
        <v>0</v>
      </c>
      <c r="NQ4" s="10">
        <v>0</v>
      </c>
      <c r="NR4" s="11">
        <v>0</v>
      </c>
      <c r="NS4" s="35">
        <v>0</v>
      </c>
      <c r="NT4" s="151">
        <v>0</v>
      </c>
      <c r="NU4" s="26" t="s">
        <v>76</v>
      </c>
      <c r="NV4" s="11">
        <v>0</v>
      </c>
      <c r="NW4" s="94" t="s">
        <v>76</v>
      </c>
      <c r="NX4" s="90" t="s">
        <v>76</v>
      </c>
      <c r="NY4" s="167">
        <v>0</v>
      </c>
      <c r="NZ4" s="163">
        <v>0</v>
      </c>
      <c r="OA4" s="163">
        <v>0</v>
      </c>
      <c r="OB4" s="168">
        <v>0</v>
      </c>
      <c r="OC4" s="167">
        <v>0</v>
      </c>
      <c r="OD4" s="163">
        <v>0</v>
      </c>
      <c r="OE4" s="163">
        <v>0</v>
      </c>
      <c r="OF4" s="168">
        <v>0</v>
      </c>
      <c r="OG4" s="167">
        <v>0</v>
      </c>
      <c r="OH4" s="163">
        <v>0</v>
      </c>
      <c r="OI4" s="163">
        <v>0</v>
      </c>
      <c r="OJ4" s="168">
        <v>0</v>
      </c>
      <c r="OK4" s="167">
        <v>0</v>
      </c>
      <c r="OL4" s="163">
        <v>0</v>
      </c>
      <c r="OM4" s="163">
        <v>0</v>
      </c>
      <c r="ON4" s="168">
        <v>0</v>
      </c>
      <c r="OO4" s="167">
        <v>0</v>
      </c>
      <c r="OP4" s="163">
        <v>0</v>
      </c>
      <c r="OQ4" s="163">
        <v>0</v>
      </c>
      <c r="OR4" s="168">
        <v>0</v>
      </c>
      <c r="OS4" s="167">
        <v>0</v>
      </c>
      <c r="OT4" s="163">
        <v>0</v>
      </c>
      <c r="OU4" s="163">
        <v>0</v>
      </c>
      <c r="OV4" s="168">
        <v>0</v>
      </c>
      <c r="OW4" s="167">
        <v>0</v>
      </c>
      <c r="OX4" s="163">
        <v>0</v>
      </c>
      <c r="OY4" s="163">
        <v>0</v>
      </c>
      <c r="OZ4" s="168">
        <v>0</v>
      </c>
    </row>
    <row r="5" spans="1:416" ht="17.25" customHeight="1" x14ac:dyDescent="0.25">
      <c r="A5" s="116" t="s">
        <v>185</v>
      </c>
      <c r="B5" s="117">
        <v>51510</v>
      </c>
      <c r="C5" s="118"/>
      <c r="D5" s="10">
        <v>0</v>
      </c>
      <c r="E5" s="11">
        <v>1.25</v>
      </c>
      <c r="F5" s="11">
        <v>0</v>
      </c>
      <c r="G5" s="151">
        <v>0</v>
      </c>
      <c r="H5" s="10">
        <v>0</v>
      </c>
      <c r="I5" s="11">
        <v>1.25</v>
      </c>
      <c r="J5" s="11">
        <v>0</v>
      </c>
      <c r="K5" s="151">
        <v>0</v>
      </c>
      <c r="L5" s="10" t="s">
        <v>76</v>
      </c>
      <c r="M5" s="11">
        <v>1.1666666666666667</v>
      </c>
      <c r="N5" s="2" t="s">
        <v>76</v>
      </c>
      <c r="O5" s="5" t="s">
        <v>76</v>
      </c>
      <c r="P5" s="10" t="s">
        <v>76</v>
      </c>
      <c r="Q5" s="11">
        <v>1.3333333333333333</v>
      </c>
      <c r="R5" s="2" t="s">
        <v>76</v>
      </c>
      <c r="S5" s="5" t="s">
        <v>76</v>
      </c>
      <c r="T5" s="10">
        <v>0</v>
      </c>
      <c r="U5" s="11">
        <v>1.3333333333333333</v>
      </c>
      <c r="V5" s="11">
        <v>0</v>
      </c>
      <c r="W5" s="151">
        <v>0</v>
      </c>
      <c r="X5" s="10">
        <v>0</v>
      </c>
      <c r="Y5" s="11">
        <v>1.1666666666666667</v>
      </c>
      <c r="Z5" s="11">
        <v>0</v>
      </c>
      <c r="AA5" s="151">
        <v>0</v>
      </c>
      <c r="AB5" s="10" t="s">
        <v>76</v>
      </c>
      <c r="AC5" s="11">
        <v>0.75</v>
      </c>
      <c r="AD5" s="2" t="s">
        <v>76</v>
      </c>
      <c r="AE5" s="5" t="s">
        <v>76</v>
      </c>
      <c r="AF5" s="10" t="s">
        <v>76</v>
      </c>
      <c r="AG5" s="11">
        <v>0.75</v>
      </c>
      <c r="AH5" s="2" t="s">
        <v>76</v>
      </c>
      <c r="AI5" s="5" t="s">
        <v>76</v>
      </c>
      <c r="AJ5" s="10" t="s">
        <v>76</v>
      </c>
      <c r="AK5" s="11">
        <v>0.75</v>
      </c>
      <c r="AL5" s="2" t="s">
        <v>76</v>
      </c>
      <c r="AM5" s="5" t="s">
        <v>76</v>
      </c>
      <c r="AN5" s="10" t="s">
        <v>76</v>
      </c>
      <c r="AO5" s="11">
        <v>0.83333333333333304</v>
      </c>
      <c r="AP5" s="2" t="s">
        <v>76</v>
      </c>
      <c r="AQ5" s="5" t="s">
        <v>76</v>
      </c>
      <c r="AR5" s="10">
        <v>0</v>
      </c>
      <c r="AS5" s="11">
        <v>0.91666666666666696</v>
      </c>
      <c r="AT5" s="11">
        <v>0</v>
      </c>
      <c r="AU5" s="151">
        <v>0</v>
      </c>
      <c r="AV5" s="10">
        <v>0</v>
      </c>
      <c r="AW5" s="11">
        <v>0.91666666666666696</v>
      </c>
      <c r="AX5" s="11">
        <v>0</v>
      </c>
      <c r="AY5" s="151">
        <v>0</v>
      </c>
      <c r="AZ5" s="10" t="s">
        <v>76</v>
      </c>
      <c r="BA5" s="11">
        <v>0.83333333333333304</v>
      </c>
      <c r="BB5" s="2" t="s">
        <v>76</v>
      </c>
      <c r="BC5" s="5" t="s">
        <v>76</v>
      </c>
      <c r="BD5" s="10" t="s">
        <v>76</v>
      </c>
      <c r="BE5" s="11">
        <v>1.0833333333333299</v>
      </c>
      <c r="BF5" s="2" t="s">
        <v>76</v>
      </c>
      <c r="BG5" s="5" t="s">
        <v>76</v>
      </c>
      <c r="BH5" s="10">
        <v>0</v>
      </c>
      <c r="BI5" s="11">
        <v>1.1666666666666667</v>
      </c>
      <c r="BJ5" s="11">
        <v>0</v>
      </c>
      <c r="BK5" s="151">
        <v>0</v>
      </c>
      <c r="BL5" s="10" t="s">
        <v>76</v>
      </c>
      <c r="BM5" s="11">
        <v>1</v>
      </c>
      <c r="BN5" s="2" t="s">
        <v>76</v>
      </c>
      <c r="BO5" s="5" t="s">
        <v>76</v>
      </c>
      <c r="BP5" s="10">
        <v>0</v>
      </c>
      <c r="BQ5" s="11">
        <v>1.0833333333333299</v>
      </c>
      <c r="BR5" s="11">
        <v>0</v>
      </c>
      <c r="BS5" s="151">
        <v>0</v>
      </c>
      <c r="BT5" s="10">
        <v>0</v>
      </c>
      <c r="BU5" s="11">
        <v>1.0833333333333299</v>
      </c>
      <c r="BV5" s="11">
        <v>0</v>
      </c>
      <c r="BW5" s="151">
        <v>0</v>
      </c>
      <c r="BX5" s="10" t="s">
        <v>76</v>
      </c>
      <c r="BY5" s="11">
        <v>1.0833333333333299</v>
      </c>
      <c r="BZ5" s="2" t="s">
        <v>76</v>
      </c>
      <c r="CA5" s="5" t="s">
        <v>76</v>
      </c>
      <c r="CB5" s="10" t="s">
        <v>76</v>
      </c>
      <c r="CC5" s="11">
        <v>1.1666666666666667</v>
      </c>
      <c r="CD5" s="2" t="s">
        <v>76</v>
      </c>
      <c r="CE5" s="5" t="s">
        <v>76</v>
      </c>
      <c r="CF5" s="10">
        <v>0</v>
      </c>
      <c r="CG5" s="11">
        <v>1.1666666666666667</v>
      </c>
      <c r="CH5" s="11">
        <v>0</v>
      </c>
      <c r="CI5" s="151">
        <v>0</v>
      </c>
      <c r="CJ5" s="10">
        <v>0</v>
      </c>
      <c r="CK5" s="11">
        <v>1.0833333333333299</v>
      </c>
      <c r="CL5" s="11">
        <v>0</v>
      </c>
      <c r="CM5" s="151">
        <v>0</v>
      </c>
      <c r="CN5" s="26" t="s">
        <v>76</v>
      </c>
      <c r="CO5" s="11">
        <v>0.75</v>
      </c>
      <c r="CP5" s="2" t="s">
        <v>76</v>
      </c>
      <c r="CQ5" s="5" t="s">
        <v>76</v>
      </c>
      <c r="CR5" s="10">
        <v>0</v>
      </c>
      <c r="CS5" s="11">
        <v>0.83333333333333337</v>
      </c>
      <c r="CT5" s="11">
        <v>0</v>
      </c>
      <c r="CU5" s="151">
        <v>0</v>
      </c>
      <c r="CV5" s="26" t="s">
        <v>76</v>
      </c>
      <c r="CW5" s="11">
        <v>0.83333333333333337</v>
      </c>
      <c r="CX5" s="2" t="s">
        <v>76</v>
      </c>
      <c r="CY5" s="5" t="s">
        <v>76</v>
      </c>
      <c r="CZ5" s="10">
        <v>0</v>
      </c>
      <c r="DA5" s="11">
        <v>0.66666666666666663</v>
      </c>
      <c r="DB5" s="11">
        <v>0</v>
      </c>
      <c r="DC5" s="151">
        <v>0</v>
      </c>
      <c r="DD5" s="26" t="s">
        <v>76</v>
      </c>
      <c r="DE5" s="11">
        <v>0.58333333333333337</v>
      </c>
      <c r="DF5" s="29" t="s">
        <v>76</v>
      </c>
      <c r="DG5" s="5" t="s">
        <v>76</v>
      </c>
      <c r="DH5" s="26" t="s">
        <v>76</v>
      </c>
      <c r="DI5" s="11">
        <v>0.66666666666666663</v>
      </c>
      <c r="DJ5" s="29" t="s">
        <v>76</v>
      </c>
      <c r="DK5" s="5" t="s">
        <v>76</v>
      </c>
      <c r="DL5" s="10">
        <v>0</v>
      </c>
      <c r="DM5" s="11">
        <v>0.58333333333333337</v>
      </c>
      <c r="DN5" s="152">
        <v>0</v>
      </c>
      <c r="DO5" s="151">
        <v>0</v>
      </c>
      <c r="DP5" s="26" t="s">
        <v>76</v>
      </c>
      <c r="DQ5" s="11">
        <v>0.58333333333333337</v>
      </c>
      <c r="DR5" s="29" t="s">
        <v>76</v>
      </c>
      <c r="DS5" s="5" t="s">
        <v>76</v>
      </c>
      <c r="DT5" s="26" t="s">
        <v>76</v>
      </c>
      <c r="DU5" s="11">
        <v>0.66666666666666663</v>
      </c>
      <c r="DV5" s="29" t="s">
        <v>76</v>
      </c>
      <c r="DW5" s="5" t="s">
        <v>76</v>
      </c>
      <c r="DX5" s="26" t="s">
        <v>76</v>
      </c>
      <c r="DY5" s="11">
        <v>0.75</v>
      </c>
      <c r="DZ5" s="29" t="s">
        <v>76</v>
      </c>
      <c r="EA5" s="5" t="s">
        <v>76</v>
      </c>
      <c r="EB5" s="10">
        <v>0</v>
      </c>
      <c r="EC5" s="11">
        <v>0.91666666666666663</v>
      </c>
      <c r="ED5" s="152">
        <v>0</v>
      </c>
      <c r="EE5" s="151">
        <v>0</v>
      </c>
      <c r="EF5" s="26" t="s">
        <v>76</v>
      </c>
      <c r="EG5" s="11">
        <v>0.91666666666666663</v>
      </c>
      <c r="EH5" s="29" t="s">
        <v>76</v>
      </c>
      <c r="EI5" s="5" t="s">
        <v>76</v>
      </c>
      <c r="EJ5" s="10">
        <v>0</v>
      </c>
      <c r="EK5" s="11">
        <v>1</v>
      </c>
      <c r="EL5" s="152">
        <v>0</v>
      </c>
      <c r="EM5" s="151">
        <v>0</v>
      </c>
      <c r="EN5" s="10">
        <v>0</v>
      </c>
      <c r="EO5" s="11">
        <v>0.91666666666666663</v>
      </c>
      <c r="EP5" s="152">
        <v>0</v>
      </c>
      <c r="EQ5" s="151">
        <v>0</v>
      </c>
      <c r="ER5" s="26" t="s">
        <v>76</v>
      </c>
      <c r="ES5" s="11">
        <v>0.91666666666666663</v>
      </c>
      <c r="ET5" s="29" t="s">
        <v>76</v>
      </c>
      <c r="EU5" s="5" t="s">
        <v>76</v>
      </c>
      <c r="EV5" s="10">
        <v>0</v>
      </c>
      <c r="EW5" s="11">
        <v>1</v>
      </c>
      <c r="EX5" s="152">
        <v>0</v>
      </c>
      <c r="EY5" s="151">
        <v>0</v>
      </c>
      <c r="EZ5" s="10">
        <v>0</v>
      </c>
      <c r="FA5" s="11">
        <v>1</v>
      </c>
      <c r="FB5" s="152">
        <v>0</v>
      </c>
      <c r="FC5" s="151">
        <v>0</v>
      </c>
      <c r="FD5" s="10">
        <v>0</v>
      </c>
      <c r="FE5" s="11">
        <v>0.91666666666666663</v>
      </c>
      <c r="FF5" s="152">
        <v>0</v>
      </c>
      <c r="FG5" s="151">
        <v>0</v>
      </c>
      <c r="FH5" s="26" t="s">
        <v>76</v>
      </c>
      <c r="FI5" s="11">
        <v>0.83333333333333337</v>
      </c>
      <c r="FJ5" s="29" t="s">
        <v>76</v>
      </c>
      <c r="FK5" s="5" t="s">
        <v>76</v>
      </c>
      <c r="FL5" s="26" t="s">
        <v>76</v>
      </c>
      <c r="FM5" s="11">
        <v>0.91666666666666663</v>
      </c>
      <c r="FN5" s="32" t="s">
        <v>76</v>
      </c>
      <c r="FO5" s="5" t="s">
        <v>76</v>
      </c>
      <c r="FP5" s="26" t="s">
        <v>76</v>
      </c>
      <c r="FQ5" s="11">
        <v>0.91666666666666663</v>
      </c>
      <c r="FR5" s="32" t="s">
        <v>76</v>
      </c>
      <c r="FS5" s="5" t="s">
        <v>76</v>
      </c>
      <c r="FT5" s="10">
        <v>0</v>
      </c>
      <c r="FU5" s="11">
        <v>0.75</v>
      </c>
      <c r="FV5" s="35">
        <v>0</v>
      </c>
      <c r="FW5" s="151">
        <v>0</v>
      </c>
      <c r="FX5" s="10">
        <v>0</v>
      </c>
      <c r="FY5" s="11">
        <v>0.5</v>
      </c>
      <c r="FZ5" s="35">
        <v>0</v>
      </c>
      <c r="GA5" s="151">
        <v>0</v>
      </c>
      <c r="GB5" s="10">
        <v>0</v>
      </c>
      <c r="GC5" s="11">
        <v>0.5</v>
      </c>
      <c r="GD5" s="35">
        <v>0</v>
      </c>
      <c r="GE5" s="151">
        <v>0</v>
      </c>
      <c r="GF5" s="10">
        <v>0</v>
      </c>
      <c r="GG5" s="11">
        <v>0.41666666666666669</v>
      </c>
      <c r="GH5" s="35">
        <v>0</v>
      </c>
      <c r="GI5" s="151">
        <v>0</v>
      </c>
      <c r="GJ5" s="10">
        <v>0</v>
      </c>
      <c r="GK5" s="11">
        <v>0.41666666666666669</v>
      </c>
      <c r="GL5" s="35">
        <v>0</v>
      </c>
      <c r="GM5" s="151">
        <v>0</v>
      </c>
      <c r="GN5" s="10">
        <v>0</v>
      </c>
      <c r="GO5" s="11">
        <v>0.41666666666666669</v>
      </c>
      <c r="GP5" s="35">
        <v>0</v>
      </c>
      <c r="GQ5" s="151">
        <v>0</v>
      </c>
      <c r="GR5" s="10">
        <v>0</v>
      </c>
      <c r="GS5" s="11">
        <v>0.25</v>
      </c>
      <c r="GT5" s="35">
        <v>0</v>
      </c>
      <c r="GU5" s="151">
        <v>0</v>
      </c>
      <c r="GV5" s="10">
        <v>0</v>
      </c>
      <c r="GW5" s="11">
        <v>0.25</v>
      </c>
      <c r="GX5" s="35">
        <v>0</v>
      </c>
      <c r="GY5" s="151">
        <v>0</v>
      </c>
      <c r="GZ5" s="10">
        <v>0</v>
      </c>
      <c r="HA5" s="11">
        <v>0.25</v>
      </c>
      <c r="HB5" s="35">
        <v>0</v>
      </c>
      <c r="HC5" s="151">
        <v>0</v>
      </c>
      <c r="HD5" s="26" t="s">
        <v>76</v>
      </c>
      <c r="HE5" s="11">
        <v>0.25</v>
      </c>
      <c r="HF5" s="32" t="s">
        <v>76</v>
      </c>
      <c r="HG5" s="5" t="s">
        <v>76</v>
      </c>
      <c r="HH5" s="10">
        <v>0</v>
      </c>
      <c r="HI5" s="11">
        <v>0.25</v>
      </c>
      <c r="HJ5" s="35">
        <v>0</v>
      </c>
      <c r="HK5" s="151">
        <v>0</v>
      </c>
      <c r="HL5" s="10">
        <v>0</v>
      </c>
      <c r="HM5" s="11">
        <v>0.16666666666666666</v>
      </c>
      <c r="HN5" s="35">
        <v>0</v>
      </c>
      <c r="HO5" s="151">
        <v>0</v>
      </c>
      <c r="HP5" s="10">
        <v>0</v>
      </c>
      <c r="HQ5" s="11">
        <v>8.3333333333333329E-2</v>
      </c>
      <c r="HR5" s="35">
        <v>0</v>
      </c>
      <c r="HS5" s="151">
        <v>0</v>
      </c>
      <c r="HT5" s="10">
        <v>0</v>
      </c>
      <c r="HU5" s="11">
        <v>8.3333333333333329E-2</v>
      </c>
      <c r="HV5" s="35">
        <v>0</v>
      </c>
      <c r="HW5" s="151">
        <v>0</v>
      </c>
      <c r="HX5" s="10">
        <v>0</v>
      </c>
      <c r="HY5" s="11">
        <v>8.3333333333333329E-2</v>
      </c>
      <c r="HZ5" s="35">
        <v>0</v>
      </c>
      <c r="IA5" s="151">
        <v>0</v>
      </c>
      <c r="IB5" s="10">
        <v>0</v>
      </c>
      <c r="IC5" s="11">
        <v>8.3333333333333329E-2</v>
      </c>
      <c r="ID5" s="35">
        <v>0</v>
      </c>
      <c r="IE5" s="151">
        <v>0</v>
      </c>
      <c r="IF5" s="10">
        <v>0</v>
      </c>
      <c r="IG5" s="11">
        <v>8.3333333333333329E-2</v>
      </c>
      <c r="IH5" s="35">
        <v>0</v>
      </c>
      <c r="II5" s="151">
        <v>0</v>
      </c>
      <c r="IJ5" s="10">
        <v>0</v>
      </c>
      <c r="IK5" s="11">
        <v>8.3333333333333329E-2</v>
      </c>
      <c r="IL5" s="35">
        <v>0</v>
      </c>
      <c r="IM5" s="151">
        <v>0</v>
      </c>
      <c r="IN5" s="10">
        <v>0</v>
      </c>
      <c r="IO5" s="11">
        <v>8.3333333333333329E-2</v>
      </c>
      <c r="IP5" s="35">
        <v>0</v>
      </c>
      <c r="IQ5" s="151">
        <v>0</v>
      </c>
      <c r="IR5" s="10">
        <v>0</v>
      </c>
      <c r="IS5" s="11">
        <v>8.3333333333333329E-2</v>
      </c>
      <c r="IT5" s="35">
        <v>0</v>
      </c>
      <c r="IU5" s="151">
        <v>0</v>
      </c>
      <c r="IV5" s="26" t="s">
        <v>76</v>
      </c>
      <c r="IW5" s="11">
        <v>8.3333333333333329E-2</v>
      </c>
      <c r="IX5" s="32" t="s">
        <v>76</v>
      </c>
      <c r="IY5" s="5" t="s">
        <v>76</v>
      </c>
      <c r="IZ5" s="10">
        <v>0</v>
      </c>
      <c r="JA5" s="11">
        <v>0.16666666666666666</v>
      </c>
      <c r="JB5" s="35">
        <v>0</v>
      </c>
      <c r="JC5" s="151">
        <v>0</v>
      </c>
      <c r="JD5" s="10">
        <v>0</v>
      </c>
      <c r="JE5" s="11">
        <v>8.3333333333333329E-2</v>
      </c>
      <c r="JF5" s="35">
        <v>0</v>
      </c>
      <c r="JG5" s="151">
        <v>0</v>
      </c>
      <c r="JH5" s="10">
        <v>0</v>
      </c>
      <c r="JI5" s="11">
        <v>8.3333333333333329E-2</v>
      </c>
      <c r="JJ5" s="35">
        <v>0</v>
      </c>
      <c r="JK5" s="151">
        <v>0</v>
      </c>
      <c r="JL5" s="10">
        <v>0</v>
      </c>
      <c r="JM5" s="11">
        <v>8.3333333333333329E-2</v>
      </c>
      <c r="JN5" s="35">
        <v>0</v>
      </c>
      <c r="JO5" s="151">
        <v>0</v>
      </c>
      <c r="JP5" s="10">
        <v>0</v>
      </c>
      <c r="JQ5" s="11">
        <v>8.3333333333333329E-2</v>
      </c>
      <c r="JR5" s="35">
        <v>0</v>
      </c>
      <c r="JS5" s="151">
        <v>0</v>
      </c>
      <c r="JT5" s="10">
        <v>0</v>
      </c>
      <c r="JU5" s="11">
        <v>8.3333333333333329E-2</v>
      </c>
      <c r="JV5" s="35">
        <v>0</v>
      </c>
      <c r="JW5" s="151">
        <v>0</v>
      </c>
      <c r="JX5" s="10">
        <v>0</v>
      </c>
      <c r="JY5" s="11">
        <v>8.3333333333333329E-2</v>
      </c>
      <c r="JZ5" s="35">
        <v>0</v>
      </c>
      <c r="KA5" s="151">
        <v>0</v>
      </c>
      <c r="KB5" s="26" t="s">
        <v>76</v>
      </c>
      <c r="KC5" s="11">
        <v>8.3333333333333329E-2</v>
      </c>
      <c r="KD5" s="32" t="s">
        <v>76</v>
      </c>
      <c r="KE5" s="5" t="s">
        <v>76</v>
      </c>
      <c r="KF5" s="64"/>
      <c r="KG5" s="10">
        <v>0</v>
      </c>
      <c r="KH5" s="11">
        <v>0.16666666666666666</v>
      </c>
      <c r="KI5" s="35">
        <v>0</v>
      </c>
      <c r="KJ5" s="151">
        <v>0</v>
      </c>
      <c r="KK5" s="10">
        <v>0</v>
      </c>
      <c r="KL5" s="11">
        <v>0.16666666666666666</v>
      </c>
      <c r="KM5" s="35">
        <v>0</v>
      </c>
      <c r="KN5" s="151">
        <v>0</v>
      </c>
      <c r="KO5" s="10">
        <v>0</v>
      </c>
      <c r="KP5" s="11">
        <v>0.16666666666666666</v>
      </c>
      <c r="KQ5" s="35">
        <v>0</v>
      </c>
      <c r="KR5" s="151">
        <v>0</v>
      </c>
      <c r="KS5" s="10">
        <v>0</v>
      </c>
      <c r="KT5" s="11">
        <v>0.16666666666666666</v>
      </c>
      <c r="KU5" s="35">
        <v>0</v>
      </c>
      <c r="KV5" s="151">
        <v>0</v>
      </c>
      <c r="KW5" s="10">
        <v>0</v>
      </c>
      <c r="KX5" s="11">
        <v>8.3333333333333329E-2</v>
      </c>
      <c r="KY5" s="35">
        <v>0</v>
      </c>
      <c r="KZ5" s="151">
        <v>0</v>
      </c>
      <c r="LA5" s="10">
        <v>0</v>
      </c>
      <c r="LB5" s="11">
        <v>8.3333333333333329E-2</v>
      </c>
      <c r="LC5" s="35">
        <v>0</v>
      </c>
      <c r="LD5" s="151">
        <v>0</v>
      </c>
      <c r="LE5" s="10">
        <v>0</v>
      </c>
      <c r="LF5" s="11">
        <v>8.3333333333333329E-2</v>
      </c>
      <c r="LG5" s="35">
        <v>0</v>
      </c>
      <c r="LH5" s="151">
        <v>0</v>
      </c>
      <c r="LI5" s="10">
        <v>0</v>
      </c>
      <c r="LJ5" s="11">
        <v>8.3333333333333329E-2</v>
      </c>
      <c r="LK5" s="35">
        <v>0</v>
      </c>
      <c r="LL5" s="151">
        <v>0</v>
      </c>
      <c r="LM5" s="10">
        <v>0</v>
      </c>
      <c r="LN5" s="11">
        <v>0</v>
      </c>
      <c r="LO5" s="35">
        <v>0</v>
      </c>
      <c r="LP5" s="151">
        <v>0</v>
      </c>
      <c r="LQ5" s="10">
        <v>0</v>
      </c>
      <c r="LR5" s="11">
        <v>0</v>
      </c>
      <c r="LS5" s="35">
        <v>0</v>
      </c>
      <c r="LT5" s="151">
        <v>0</v>
      </c>
      <c r="LU5" s="10">
        <v>0</v>
      </c>
      <c r="LV5" s="11">
        <v>0</v>
      </c>
      <c r="LW5" s="35">
        <v>0</v>
      </c>
      <c r="LX5" s="151">
        <v>0</v>
      </c>
      <c r="LY5" s="10">
        <v>0</v>
      </c>
      <c r="LZ5" s="11">
        <v>0</v>
      </c>
      <c r="MA5" s="35">
        <v>0</v>
      </c>
      <c r="MB5" s="151">
        <v>0</v>
      </c>
      <c r="MC5" s="10">
        <v>0</v>
      </c>
      <c r="MD5" s="11">
        <v>0</v>
      </c>
      <c r="ME5" s="35">
        <v>0</v>
      </c>
      <c r="MF5" s="151">
        <v>0</v>
      </c>
      <c r="MG5" s="10">
        <v>0</v>
      </c>
      <c r="MH5" s="11">
        <v>0</v>
      </c>
      <c r="MI5" s="35">
        <v>0</v>
      </c>
      <c r="MJ5" s="151">
        <v>0</v>
      </c>
      <c r="MK5" s="10">
        <v>0</v>
      </c>
      <c r="ML5" s="11">
        <v>0</v>
      </c>
      <c r="MM5" s="35">
        <v>0</v>
      </c>
      <c r="MN5" s="151">
        <v>0</v>
      </c>
      <c r="MO5" s="10">
        <v>0</v>
      </c>
      <c r="MP5" s="11">
        <v>0</v>
      </c>
      <c r="MQ5" s="35">
        <v>0</v>
      </c>
      <c r="MR5" s="151">
        <v>0</v>
      </c>
      <c r="MS5" s="10">
        <v>0</v>
      </c>
      <c r="MT5" s="11">
        <v>0</v>
      </c>
      <c r="MU5" s="35">
        <v>0</v>
      </c>
      <c r="MV5" s="151">
        <v>0</v>
      </c>
      <c r="MW5" s="10">
        <v>0</v>
      </c>
      <c r="MX5" s="11">
        <v>0</v>
      </c>
      <c r="MY5" s="35">
        <v>0</v>
      </c>
      <c r="MZ5" s="151">
        <v>0</v>
      </c>
      <c r="NA5" s="10">
        <v>0</v>
      </c>
      <c r="NB5" s="11">
        <v>0</v>
      </c>
      <c r="NC5" s="35">
        <v>0</v>
      </c>
      <c r="ND5" s="151">
        <v>0</v>
      </c>
      <c r="NE5" s="10">
        <v>0</v>
      </c>
      <c r="NF5" s="11">
        <v>0</v>
      </c>
      <c r="NG5" s="35">
        <v>0</v>
      </c>
      <c r="NH5" s="151">
        <v>0</v>
      </c>
      <c r="NI5" s="10">
        <v>0</v>
      </c>
      <c r="NJ5" s="11">
        <v>0</v>
      </c>
      <c r="NK5" s="35">
        <v>0</v>
      </c>
      <c r="NL5" s="151">
        <v>0</v>
      </c>
      <c r="NM5" s="10">
        <v>0</v>
      </c>
      <c r="NN5" s="11">
        <v>0</v>
      </c>
      <c r="NO5" s="35">
        <v>0</v>
      </c>
      <c r="NP5" s="151">
        <v>0</v>
      </c>
      <c r="NQ5" s="10">
        <v>0</v>
      </c>
      <c r="NR5" s="11">
        <v>0</v>
      </c>
      <c r="NS5" s="35">
        <v>0</v>
      </c>
      <c r="NT5" s="151">
        <v>0</v>
      </c>
      <c r="NU5" s="10">
        <v>0</v>
      </c>
      <c r="NV5" s="11">
        <v>0</v>
      </c>
      <c r="NW5" s="35">
        <v>0</v>
      </c>
      <c r="NX5" s="151">
        <v>0</v>
      </c>
      <c r="NY5" s="167">
        <v>0</v>
      </c>
      <c r="NZ5" s="163">
        <v>0</v>
      </c>
      <c r="OA5" s="163">
        <v>0</v>
      </c>
      <c r="OB5" s="168">
        <v>0</v>
      </c>
      <c r="OC5" s="167">
        <v>0</v>
      </c>
      <c r="OD5" s="163">
        <v>0</v>
      </c>
      <c r="OE5" s="163">
        <v>0</v>
      </c>
      <c r="OF5" s="168">
        <v>0</v>
      </c>
      <c r="OG5" s="167">
        <v>0</v>
      </c>
      <c r="OH5" s="163">
        <v>0</v>
      </c>
      <c r="OI5" s="163">
        <v>0</v>
      </c>
      <c r="OJ5" s="168">
        <v>0</v>
      </c>
      <c r="OK5" s="167">
        <v>0</v>
      </c>
      <c r="OL5" s="163">
        <v>0</v>
      </c>
      <c r="OM5" s="163">
        <v>0</v>
      </c>
      <c r="ON5" s="168">
        <v>0</v>
      </c>
      <c r="OO5" s="167">
        <v>0</v>
      </c>
      <c r="OP5" s="163">
        <v>0</v>
      </c>
      <c r="OQ5" s="163">
        <v>0</v>
      </c>
      <c r="OR5" s="168">
        <v>0</v>
      </c>
      <c r="OS5" s="167">
        <v>0</v>
      </c>
      <c r="OT5" s="163">
        <v>0</v>
      </c>
      <c r="OU5" s="163">
        <v>0</v>
      </c>
      <c r="OV5" s="168">
        <v>0</v>
      </c>
      <c r="OW5" s="167">
        <v>0</v>
      </c>
      <c r="OX5" s="163">
        <v>0</v>
      </c>
      <c r="OY5" s="163">
        <v>0</v>
      </c>
      <c r="OZ5" s="168">
        <v>0</v>
      </c>
    </row>
    <row r="6" spans="1:416" ht="17.25" customHeight="1" x14ac:dyDescent="0.25">
      <c r="A6" s="116" t="s">
        <v>186</v>
      </c>
      <c r="B6" s="117">
        <v>51005</v>
      </c>
      <c r="C6" s="118" t="s">
        <v>378</v>
      </c>
      <c r="D6" s="10">
        <v>0</v>
      </c>
      <c r="E6" s="11">
        <v>0.25</v>
      </c>
      <c r="F6" s="11">
        <v>0</v>
      </c>
      <c r="G6" s="151">
        <v>0</v>
      </c>
      <c r="H6" s="10">
        <v>0</v>
      </c>
      <c r="I6" s="11">
        <v>0.25</v>
      </c>
      <c r="J6" s="11">
        <v>0</v>
      </c>
      <c r="K6" s="151">
        <v>0</v>
      </c>
      <c r="L6" s="10">
        <v>0</v>
      </c>
      <c r="M6" s="11">
        <v>0.16666666666666699</v>
      </c>
      <c r="N6" s="11">
        <v>0</v>
      </c>
      <c r="O6" s="151">
        <v>0</v>
      </c>
      <c r="P6" s="10">
        <v>0</v>
      </c>
      <c r="Q6" s="11">
        <v>0.16666666666666699</v>
      </c>
      <c r="R6" s="11">
        <v>0</v>
      </c>
      <c r="S6" s="151">
        <v>0</v>
      </c>
      <c r="T6" s="10">
        <v>0</v>
      </c>
      <c r="U6" s="11">
        <v>8.3333333333333301E-2</v>
      </c>
      <c r="V6" s="11">
        <v>0</v>
      </c>
      <c r="W6" s="151">
        <v>0</v>
      </c>
      <c r="X6" s="10">
        <v>0</v>
      </c>
      <c r="Y6" s="11">
        <v>8.3333333333333301E-2</v>
      </c>
      <c r="Z6" s="11">
        <v>0</v>
      </c>
      <c r="AA6" s="151">
        <v>0</v>
      </c>
      <c r="AB6" s="10">
        <v>0</v>
      </c>
      <c r="AC6" s="11">
        <v>8.3333333333333301E-2</v>
      </c>
      <c r="AD6" s="11">
        <v>0</v>
      </c>
      <c r="AE6" s="151">
        <v>0</v>
      </c>
      <c r="AF6" s="10">
        <v>0</v>
      </c>
      <c r="AG6" s="11">
        <v>8.3333333333333301E-2</v>
      </c>
      <c r="AH6" s="11">
        <v>0</v>
      </c>
      <c r="AI6" s="151">
        <v>0</v>
      </c>
      <c r="AJ6" s="10">
        <v>0</v>
      </c>
      <c r="AK6" s="11">
        <v>8.3333333333333301E-2</v>
      </c>
      <c r="AL6" s="11">
        <v>0</v>
      </c>
      <c r="AM6" s="151">
        <v>0</v>
      </c>
      <c r="AN6" s="10">
        <v>0</v>
      </c>
      <c r="AO6" s="11">
        <v>8.3333333333333301E-2</v>
      </c>
      <c r="AP6" s="11">
        <v>0</v>
      </c>
      <c r="AQ6" s="151">
        <v>0</v>
      </c>
      <c r="AR6" s="10">
        <v>0</v>
      </c>
      <c r="AS6" s="11">
        <v>8.3333333333333301E-2</v>
      </c>
      <c r="AT6" s="11">
        <v>0</v>
      </c>
      <c r="AU6" s="151">
        <v>0</v>
      </c>
      <c r="AV6" s="10">
        <v>0</v>
      </c>
      <c r="AW6" s="11">
        <v>0</v>
      </c>
      <c r="AX6" s="11">
        <v>0</v>
      </c>
      <c r="AY6" s="151">
        <v>0</v>
      </c>
      <c r="AZ6" s="10">
        <v>0</v>
      </c>
      <c r="BA6" s="11">
        <v>0</v>
      </c>
      <c r="BB6" s="11">
        <v>0</v>
      </c>
      <c r="BC6" s="151">
        <v>0</v>
      </c>
      <c r="BD6" s="10">
        <v>0</v>
      </c>
      <c r="BE6" s="11">
        <v>0</v>
      </c>
      <c r="BF6" s="11">
        <v>0</v>
      </c>
      <c r="BG6" s="151">
        <v>0</v>
      </c>
      <c r="BH6" s="10">
        <v>0</v>
      </c>
      <c r="BI6" s="11">
        <v>0</v>
      </c>
      <c r="BJ6" s="11">
        <v>0</v>
      </c>
      <c r="BK6" s="151">
        <v>0</v>
      </c>
      <c r="BL6" s="10" t="s">
        <v>76</v>
      </c>
      <c r="BM6" s="11">
        <v>0</v>
      </c>
      <c r="BN6" s="2" t="s">
        <v>76</v>
      </c>
      <c r="BO6" s="5" t="s">
        <v>76</v>
      </c>
      <c r="BP6" s="10">
        <v>0</v>
      </c>
      <c r="BQ6" s="11">
        <v>8.3333333333333301E-2</v>
      </c>
      <c r="BR6" s="11">
        <v>0</v>
      </c>
      <c r="BS6" s="151">
        <v>0</v>
      </c>
      <c r="BT6" s="10">
        <v>0</v>
      </c>
      <c r="BU6" s="11">
        <v>8.3333333333333301E-2</v>
      </c>
      <c r="BV6" s="11">
        <v>0</v>
      </c>
      <c r="BW6" s="151">
        <v>0</v>
      </c>
      <c r="BX6" s="10">
        <v>0</v>
      </c>
      <c r="BY6" s="11">
        <v>8.3333333333333301E-2</v>
      </c>
      <c r="BZ6" s="11">
        <v>0</v>
      </c>
      <c r="CA6" s="151">
        <v>0</v>
      </c>
      <c r="CB6" s="10" t="s">
        <v>76</v>
      </c>
      <c r="CC6" s="11">
        <v>8.3333333333333301E-2</v>
      </c>
      <c r="CD6" s="2" t="s">
        <v>76</v>
      </c>
      <c r="CE6" s="5" t="s">
        <v>76</v>
      </c>
      <c r="CF6" s="10">
        <v>0</v>
      </c>
      <c r="CG6" s="11">
        <v>0.16666666666666699</v>
      </c>
      <c r="CH6" s="11">
        <v>0</v>
      </c>
      <c r="CI6" s="151">
        <v>0</v>
      </c>
      <c r="CJ6" s="10" t="s">
        <v>76</v>
      </c>
      <c r="CK6" s="11">
        <v>0.16666666666666699</v>
      </c>
      <c r="CL6" s="2" t="s">
        <v>76</v>
      </c>
      <c r="CM6" s="5" t="s">
        <v>76</v>
      </c>
      <c r="CN6" s="10">
        <v>0</v>
      </c>
      <c r="CO6" s="11">
        <v>0.41666666666666669</v>
      </c>
      <c r="CP6" s="11">
        <v>0</v>
      </c>
      <c r="CQ6" s="151">
        <v>0</v>
      </c>
      <c r="CR6" s="26" t="s">
        <v>76</v>
      </c>
      <c r="CS6" s="11">
        <v>0.41666666666666669</v>
      </c>
      <c r="CT6" s="2" t="s">
        <v>76</v>
      </c>
      <c r="CU6" s="5" t="s">
        <v>76</v>
      </c>
      <c r="CV6" s="26" t="s">
        <v>76</v>
      </c>
      <c r="CW6" s="11">
        <v>0.66666666666666663</v>
      </c>
      <c r="CX6" s="2" t="s">
        <v>76</v>
      </c>
      <c r="CY6" s="5" t="s">
        <v>76</v>
      </c>
      <c r="CZ6" s="26" t="s">
        <v>76</v>
      </c>
      <c r="DA6" s="11">
        <v>0.83333333333333337</v>
      </c>
      <c r="DB6" s="2" t="s">
        <v>76</v>
      </c>
      <c r="DC6" s="5" t="s">
        <v>76</v>
      </c>
      <c r="DD6" s="10">
        <v>0</v>
      </c>
      <c r="DE6" s="11">
        <v>0.91666666666666663</v>
      </c>
      <c r="DF6" s="152">
        <v>0</v>
      </c>
      <c r="DG6" s="151">
        <v>0</v>
      </c>
      <c r="DH6" s="26" t="s">
        <v>76</v>
      </c>
      <c r="DI6" s="11">
        <v>0.91666666666666663</v>
      </c>
      <c r="DJ6" s="29" t="s">
        <v>76</v>
      </c>
      <c r="DK6" s="5" t="s">
        <v>76</v>
      </c>
      <c r="DL6" s="10">
        <v>0</v>
      </c>
      <c r="DM6" s="11">
        <v>1</v>
      </c>
      <c r="DN6" s="152">
        <v>0</v>
      </c>
      <c r="DO6" s="151">
        <v>0</v>
      </c>
      <c r="DP6" s="10">
        <v>0</v>
      </c>
      <c r="DQ6" s="11">
        <v>1</v>
      </c>
      <c r="DR6" s="152">
        <v>0</v>
      </c>
      <c r="DS6" s="151">
        <v>0</v>
      </c>
      <c r="DT6" s="26" t="s">
        <v>76</v>
      </c>
      <c r="DU6" s="11">
        <v>1</v>
      </c>
      <c r="DV6" s="29" t="s">
        <v>76</v>
      </c>
      <c r="DW6" s="5" t="s">
        <v>76</v>
      </c>
      <c r="DX6" s="10">
        <v>0</v>
      </c>
      <c r="DY6" s="11">
        <v>1.1666666666666667</v>
      </c>
      <c r="DZ6" s="152">
        <v>0</v>
      </c>
      <c r="EA6" s="151">
        <v>0</v>
      </c>
      <c r="EB6" s="10">
        <v>0</v>
      </c>
      <c r="EC6" s="11">
        <v>1.0833333333333333</v>
      </c>
      <c r="ED6" s="152">
        <v>0</v>
      </c>
      <c r="EE6" s="151">
        <v>0</v>
      </c>
      <c r="EF6" s="26" t="s">
        <v>76</v>
      </c>
      <c r="EG6" s="11">
        <v>1.0833333333333333</v>
      </c>
      <c r="EH6" s="29" t="s">
        <v>76</v>
      </c>
      <c r="EI6" s="5" t="s">
        <v>76</v>
      </c>
      <c r="EJ6" s="10">
        <v>0</v>
      </c>
      <c r="EK6" s="11">
        <v>0.91666666666666663</v>
      </c>
      <c r="EL6" s="152">
        <v>0</v>
      </c>
      <c r="EM6" s="151">
        <v>0</v>
      </c>
      <c r="EN6" s="10">
        <v>0</v>
      </c>
      <c r="EO6" s="11">
        <v>0.91666666666666663</v>
      </c>
      <c r="EP6" s="152">
        <v>0</v>
      </c>
      <c r="EQ6" s="151">
        <v>0</v>
      </c>
      <c r="ER6" s="26" t="s">
        <v>76</v>
      </c>
      <c r="ES6" s="11">
        <v>0.66666666666666663</v>
      </c>
      <c r="ET6" s="29" t="s">
        <v>76</v>
      </c>
      <c r="EU6" s="5" t="s">
        <v>76</v>
      </c>
      <c r="EV6" s="10">
        <v>0</v>
      </c>
      <c r="EW6" s="11">
        <v>0.58333333333333337</v>
      </c>
      <c r="EX6" s="152">
        <v>0</v>
      </c>
      <c r="EY6" s="151">
        <v>0</v>
      </c>
      <c r="EZ6" s="10">
        <v>0</v>
      </c>
      <c r="FA6" s="11">
        <v>0.5</v>
      </c>
      <c r="FB6" s="152">
        <v>0</v>
      </c>
      <c r="FC6" s="151">
        <v>0</v>
      </c>
      <c r="FD6" s="26" t="s">
        <v>76</v>
      </c>
      <c r="FE6" s="11">
        <v>0.5</v>
      </c>
      <c r="FF6" s="29" t="s">
        <v>76</v>
      </c>
      <c r="FG6" s="5" t="s">
        <v>76</v>
      </c>
      <c r="FH6" s="10">
        <v>0</v>
      </c>
      <c r="FI6" s="11">
        <v>0.41666666666666669</v>
      </c>
      <c r="FJ6" s="152">
        <v>0</v>
      </c>
      <c r="FK6" s="151">
        <v>0</v>
      </c>
      <c r="FL6" s="10">
        <v>0</v>
      </c>
      <c r="FM6" s="11">
        <v>0.41666666666666669</v>
      </c>
      <c r="FN6" s="35">
        <v>0</v>
      </c>
      <c r="FO6" s="151">
        <v>0</v>
      </c>
      <c r="FP6" s="10">
        <v>0</v>
      </c>
      <c r="FQ6" s="11">
        <v>0.41666666666666669</v>
      </c>
      <c r="FR6" s="35">
        <v>0</v>
      </c>
      <c r="FS6" s="151">
        <v>0</v>
      </c>
      <c r="FT6" s="26" t="s">
        <v>76</v>
      </c>
      <c r="FU6" s="11">
        <v>0.25</v>
      </c>
      <c r="FV6" s="32" t="s">
        <v>76</v>
      </c>
      <c r="FW6" s="5" t="s">
        <v>76</v>
      </c>
      <c r="FX6" s="10">
        <v>0</v>
      </c>
      <c r="FY6" s="11">
        <v>0.41666666666666669</v>
      </c>
      <c r="FZ6" s="35">
        <v>0</v>
      </c>
      <c r="GA6" s="151">
        <v>0</v>
      </c>
      <c r="GB6" s="10">
        <v>0</v>
      </c>
      <c r="GC6" s="11">
        <v>0.41666666666666669</v>
      </c>
      <c r="GD6" s="35">
        <v>0</v>
      </c>
      <c r="GE6" s="151">
        <v>0</v>
      </c>
      <c r="GF6" s="26" t="s">
        <v>76</v>
      </c>
      <c r="GG6" s="11">
        <v>0.33333333333333331</v>
      </c>
      <c r="GH6" s="32" t="s">
        <v>76</v>
      </c>
      <c r="GI6" s="5" t="s">
        <v>76</v>
      </c>
      <c r="GJ6" s="26" t="s">
        <v>76</v>
      </c>
      <c r="GK6" s="11">
        <v>0.41666666666666669</v>
      </c>
      <c r="GL6" s="32" t="s">
        <v>76</v>
      </c>
      <c r="GM6" s="5" t="s">
        <v>76</v>
      </c>
      <c r="GN6" s="26" t="s">
        <v>76</v>
      </c>
      <c r="GO6" s="11">
        <v>0.5</v>
      </c>
      <c r="GP6" s="32" t="s">
        <v>76</v>
      </c>
      <c r="GQ6" s="5" t="s">
        <v>76</v>
      </c>
      <c r="GR6" s="10">
        <v>0</v>
      </c>
      <c r="GS6" s="11">
        <v>0.5</v>
      </c>
      <c r="GT6" s="35">
        <v>0</v>
      </c>
      <c r="GU6" s="151">
        <v>0</v>
      </c>
      <c r="GV6" s="10">
        <v>0</v>
      </c>
      <c r="GW6" s="11">
        <v>0.5</v>
      </c>
      <c r="GX6" s="35">
        <v>0</v>
      </c>
      <c r="GY6" s="151">
        <v>0</v>
      </c>
      <c r="GZ6" s="10">
        <v>0</v>
      </c>
      <c r="HA6" s="11">
        <v>0.5</v>
      </c>
      <c r="HB6" s="35">
        <v>0</v>
      </c>
      <c r="HC6" s="151">
        <v>0</v>
      </c>
      <c r="HD6" s="10">
        <v>0</v>
      </c>
      <c r="HE6" s="11">
        <v>0.41666666666666669</v>
      </c>
      <c r="HF6" s="35">
        <v>0</v>
      </c>
      <c r="HG6" s="151">
        <v>0</v>
      </c>
      <c r="HH6" s="10">
        <v>0</v>
      </c>
      <c r="HI6" s="11">
        <v>0.41666666666666669</v>
      </c>
      <c r="HJ6" s="35">
        <v>0</v>
      </c>
      <c r="HK6" s="151">
        <v>0</v>
      </c>
      <c r="HL6" s="10">
        <v>0</v>
      </c>
      <c r="HM6" s="11">
        <v>0.41666666666666669</v>
      </c>
      <c r="HN6" s="35">
        <v>0</v>
      </c>
      <c r="HO6" s="151">
        <v>0</v>
      </c>
      <c r="HP6" s="10">
        <v>0</v>
      </c>
      <c r="HQ6" s="11">
        <v>0.41666666666666669</v>
      </c>
      <c r="HR6" s="35">
        <v>0</v>
      </c>
      <c r="HS6" s="151">
        <v>0</v>
      </c>
      <c r="HT6" s="26" t="s">
        <v>76</v>
      </c>
      <c r="HU6" s="11">
        <v>0.25</v>
      </c>
      <c r="HV6" s="32" t="s">
        <v>76</v>
      </c>
      <c r="HW6" s="5" t="s">
        <v>76</v>
      </c>
      <c r="HX6" s="10">
        <v>0</v>
      </c>
      <c r="HY6" s="11">
        <v>0.41666666666666669</v>
      </c>
      <c r="HZ6" s="35">
        <v>0</v>
      </c>
      <c r="IA6" s="151">
        <v>0</v>
      </c>
      <c r="IB6" s="26" t="s">
        <v>76</v>
      </c>
      <c r="IC6" s="11">
        <v>0.41666666666666669</v>
      </c>
      <c r="ID6" s="32" t="s">
        <v>76</v>
      </c>
      <c r="IE6" s="5" t="s">
        <v>76</v>
      </c>
      <c r="IF6" s="26" t="s">
        <v>76</v>
      </c>
      <c r="IG6" s="11">
        <v>0.5</v>
      </c>
      <c r="IH6" s="32" t="s">
        <v>76</v>
      </c>
      <c r="II6" s="5" t="s">
        <v>76</v>
      </c>
      <c r="IJ6" s="26" t="s">
        <v>76</v>
      </c>
      <c r="IK6" s="11">
        <v>0.58333333333333337</v>
      </c>
      <c r="IL6" s="32" t="s">
        <v>76</v>
      </c>
      <c r="IM6" s="5" t="s">
        <v>76</v>
      </c>
      <c r="IN6" s="10">
        <v>0</v>
      </c>
      <c r="IO6" s="11">
        <v>0.58333333333333337</v>
      </c>
      <c r="IP6" s="35">
        <v>0</v>
      </c>
      <c r="IQ6" s="151">
        <v>0</v>
      </c>
      <c r="IR6" s="26" t="s">
        <v>76</v>
      </c>
      <c r="IS6" s="11">
        <v>0.58333333333333337</v>
      </c>
      <c r="IT6" s="32" t="s">
        <v>76</v>
      </c>
      <c r="IU6" s="5" t="s">
        <v>76</v>
      </c>
      <c r="IV6" s="10">
        <v>0</v>
      </c>
      <c r="IW6" s="11">
        <v>0.66666666666666663</v>
      </c>
      <c r="IX6" s="35">
        <v>0</v>
      </c>
      <c r="IY6" s="151">
        <v>0</v>
      </c>
      <c r="IZ6" s="26" t="s">
        <v>76</v>
      </c>
      <c r="JA6" s="11">
        <v>0.66666666666666663</v>
      </c>
      <c r="JB6" s="32" t="s">
        <v>76</v>
      </c>
      <c r="JC6" s="5" t="s">
        <v>76</v>
      </c>
      <c r="JD6" s="26" t="s">
        <v>76</v>
      </c>
      <c r="JE6" s="11">
        <v>0.75</v>
      </c>
      <c r="JF6" s="32" t="s">
        <v>76</v>
      </c>
      <c r="JG6" s="5" t="s">
        <v>76</v>
      </c>
      <c r="JH6" s="26" t="s">
        <v>76</v>
      </c>
      <c r="JI6" s="11">
        <v>1</v>
      </c>
      <c r="JJ6" s="32" t="s">
        <v>76</v>
      </c>
      <c r="JK6" s="5" t="s">
        <v>76</v>
      </c>
      <c r="JL6" s="10">
        <v>0</v>
      </c>
      <c r="JM6" s="11">
        <v>1.0833333333333333</v>
      </c>
      <c r="JN6" s="35">
        <v>0</v>
      </c>
      <c r="JO6" s="151">
        <v>0</v>
      </c>
      <c r="JP6" s="26" t="s">
        <v>76</v>
      </c>
      <c r="JQ6" s="11">
        <v>1.0833333333333333</v>
      </c>
      <c r="JR6" s="32" t="s">
        <v>76</v>
      </c>
      <c r="JS6" s="5" t="s">
        <v>76</v>
      </c>
      <c r="JT6" s="26" t="s">
        <v>76</v>
      </c>
      <c r="JU6" s="11">
        <v>1</v>
      </c>
      <c r="JV6" s="32" t="s">
        <v>76</v>
      </c>
      <c r="JW6" s="5" t="s">
        <v>76</v>
      </c>
      <c r="JX6" s="10">
        <v>0</v>
      </c>
      <c r="JY6" s="11">
        <v>1.0833333333333333</v>
      </c>
      <c r="JZ6" s="35">
        <v>0</v>
      </c>
      <c r="KA6" s="151">
        <v>0</v>
      </c>
      <c r="KB6" s="10">
        <v>0</v>
      </c>
      <c r="KC6" s="11">
        <v>0.91666666666666663</v>
      </c>
      <c r="KD6" s="35">
        <v>0</v>
      </c>
      <c r="KE6" s="151">
        <v>0</v>
      </c>
      <c r="KF6" s="64"/>
      <c r="KG6" s="10">
        <v>0</v>
      </c>
      <c r="KH6" s="11">
        <v>0.75</v>
      </c>
      <c r="KI6" s="35">
        <v>0</v>
      </c>
      <c r="KJ6" s="151">
        <v>0</v>
      </c>
      <c r="KK6" s="10">
        <v>0</v>
      </c>
      <c r="KL6" s="11">
        <v>0.66666666666666663</v>
      </c>
      <c r="KM6" s="35">
        <v>0</v>
      </c>
      <c r="KN6" s="151">
        <v>0</v>
      </c>
      <c r="KO6" s="10">
        <v>0</v>
      </c>
      <c r="KP6" s="11">
        <v>0.66666666666666663</v>
      </c>
      <c r="KQ6" s="35">
        <v>0</v>
      </c>
      <c r="KR6" s="151">
        <v>0</v>
      </c>
      <c r="KS6" s="10">
        <v>0</v>
      </c>
      <c r="KT6" s="11">
        <v>0.58333333333333337</v>
      </c>
      <c r="KU6" s="35">
        <v>0</v>
      </c>
      <c r="KV6" s="151">
        <v>0</v>
      </c>
      <c r="KW6" s="26" t="s">
        <v>76</v>
      </c>
      <c r="KX6" s="11">
        <v>0.58333333333333337</v>
      </c>
      <c r="KY6" s="32" t="s">
        <v>76</v>
      </c>
      <c r="KZ6" s="5" t="s">
        <v>76</v>
      </c>
      <c r="LA6" s="10">
        <v>0</v>
      </c>
      <c r="LB6" s="11">
        <v>0.58333333333333337</v>
      </c>
      <c r="LC6" s="35">
        <v>0</v>
      </c>
      <c r="LD6" s="151">
        <v>0</v>
      </c>
      <c r="LE6" s="10">
        <v>0</v>
      </c>
      <c r="LF6" s="11">
        <v>0.33333333333333331</v>
      </c>
      <c r="LG6" s="35">
        <v>0</v>
      </c>
      <c r="LH6" s="151">
        <v>0</v>
      </c>
      <c r="LI6" s="10">
        <v>0</v>
      </c>
      <c r="LJ6" s="11">
        <v>0.25</v>
      </c>
      <c r="LK6" s="35">
        <v>0</v>
      </c>
      <c r="LL6" s="151">
        <v>0</v>
      </c>
      <c r="LM6" s="26" t="s">
        <v>76</v>
      </c>
      <c r="LN6" s="11">
        <v>0</v>
      </c>
      <c r="LO6" s="94" t="s">
        <v>76</v>
      </c>
      <c r="LP6" s="90" t="s">
        <v>76</v>
      </c>
      <c r="LQ6" s="10">
        <v>0</v>
      </c>
      <c r="LR6" s="11">
        <v>0</v>
      </c>
      <c r="LS6" s="35">
        <v>0</v>
      </c>
      <c r="LT6" s="151">
        <v>0</v>
      </c>
      <c r="LU6" s="10">
        <v>0</v>
      </c>
      <c r="LV6" s="11">
        <v>0</v>
      </c>
      <c r="LW6" s="35">
        <v>0</v>
      </c>
      <c r="LX6" s="151">
        <v>0</v>
      </c>
      <c r="LY6" s="10">
        <v>0</v>
      </c>
      <c r="LZ6" s="11">
        <v>0</v>
      </c>
      <c r="MA6" s="35">
        <v>0</v>
      </c>
      <c r="MB6" s="151">
        <v>0</v>
      </c>
      <c r="MC6" s="10">
        <v>0</v>
      </c>
      <c r="MD6" s="11">
        <v>0</v>
      </c>
      <c r="ME6" s="35">
        <v>0</v>
      </c>
      <c r="MF6" s="151">
        <v>0</v>
      </c>
      <c r="MG6" s="10">
        <v>0</v>
      </c>
      <c r="MH6" s="11">
        <v>0</v>
      </c>
      <c r="MI6" s="35">
        <v>0</v>
      </c>
      <c r="MJ6" s="151">
        <v>0</v>
      </c>
      <c r="MK6" s="10">
        <v>0</v>
      </c>
      <c r="ML6" s="11">
        <v>0</v>
      </c>
      <c r="MM6" s="35">
        <v>0</v>
      </c>
      <c r="MN6" s="151">
        <v>0</v>
      </c>
      <c r="MO6" s="26" t="s">
        <v>76</v>
      </c>
      <c r="MP6" s="11">
        <v>0</v>
      </c>
      <c r="MQ6" s="94" t="s">
        <v>76</v>
      </c>
      <c r="MR6" s="90" t="s">
        <v>76</v>
      </c>
      <c r="MS6" s="10">
        <v>0</v>
      </c>
      <c r="MT6" s="11">
        <v>0</v>
      </c>
      <c r="MU6" s="35">
        <v>0</v>
      </c>
      <c r="MV6" s="151">
        <v>0</v>
      </c>
      <c r="MW6" s="10">
        <v>0</v>
      </c>
      <c r="MX6" s="11">
        <v>0</v>
      </c>
      <c r="MY6" s="35">
        <v>0</v>
      </c>
      <c r="MZ6" s="151">
        <v>0</v>
      </c>
      <c r="NA6" s="10">
        <v>0</v>
      </c>
      <c r="NB6" s="11">
        <v>0</v>
      </c>
      <c r="NC6" s="35">
        <v>0</v>
      </c>
      <c r="ND6" s="151">
        <v>0</v>
      </c>
      <c r="NE6" s="26" t="s">
        <v>76</v>
      </c>
      <c r="NF6" s="11">
        <v>0</v>
      </c>
      <c r="NG6" s="94" t="s">
        <v>76</v>
      </c>
      <c r="NH6" s="90" t="s">
        <v>76</v>
      </c>
      <c r="NI6" s="10">
        <v>0</v>
      </c>
      <c r="NJ6" s="11">
        <v>0</v>
      </c>
      <c r="NK6" s="35">
        <v>0</v>
      </c>
      <c r="NL6" s="151">
        <v>0</v>
      </c>
      <c r="NM6" s="10">
        <v>0</v>
      </c>
      <c r="NN6" s="11">
        <v>0</v>
      </c>
      <c r="NO6" s="35">
        <v>0</v>
      </c>
      <c r="NP6" s="151">
        <v>0</v>
      </c>
      <c r="NQ6" s="10">
        <v>0</v>
      </c>
      <c r="NR6" s="11">
        <v>0</v>
      </c>
      <c r="NS6" s="35">
        <v>0</v>
      </c>
      <c r="NT6" s="151">
        <v>0</v>
      </c>
      <c r="NU6" s="10">
        <v>0</v>
      </c>
      <c r="NV6" s="11">
        <v>0</v>
      </c>
      <c r="NW6" s="35">
        <v>0</v>
      </c>
      <c r="NX6" s="151">
        <v>0</v>
      </c>
      <c r="NY6" s="167">
        <v>0</v>
      </c>
      <c r="NZ6" s="163">
        <v>0</v>
      </c>
      <c r="OA6" s="163">
        <v>0</v>
      </c>
      <c r="OB6" s="168">
        <v>0</v>
      </c>
      <c r="OC6" s="167" t="s">
        <v>76</v>
      </c>
      <c r="OD6" s="163">
        <v>0</v>
      </c>
      <c r="OE6" s="163" t="s">
        <v>76</v>
      </c>
      <c r="OF6" s="168" t="s">
        <v>76</v>
      </c>
      <c r="OG6" s="167">
        <v>0</v>
      </c>
      <c r="OH6" s="163">
        <v>0</v>
      </c>
      <c r="OI6" s="163">
        <v>0</v>
      </c>
      <c r="OJ6" s="168">
        <v>0</v>
      </c>
      <c r="OK6" s="167">
        <v>0</v>
      </c>
      <c r="OL6" s="163">
        <v>0</v>
      </c>
      <c r="OM6" s="163">
        <v>0</v>
      </c>
      <c r="ON6" s="168">
        <v>0</v>
      </c>
      <c r="OO6" s="167">
        <v>0</v>
      </c>
      <c r="OP6" s="163">
        <v>0</v>
      </c>
      <c r="OQ6" s="163">
        <v>0</v>
      </c>
      <c r="OR6" s="168">
        <v>0</v>
      </c>
      <c r="OS6" s="167">
        <v>0</v>
      </c>
      <c r="OT6" s="163">
        <v>0</v>
      </c>
      <c r="OU6" s="163">
        <v>0</v>
      </c>
      <c r="OV6" s="168">
        <v>0</v>
      </c>
      <c r="OW6" s="167">
        <v>0</v>
      </c>
      <c r="OX6" s="163">
        <v>0</v>
      </c>
      <c r="OY6" s="163">
        <v>0</v>
      </c>
      <c r="OZ6" s="168">
        <v>0</v>
      </c>
    </row>
    <row r="7" spans="1:416" ht="17.25" customHeight="1" x14ac:dyDescent="0.25">
      <c r="A7" s="116" t="s">
        <v>187</v>
      </c>
      <c r="B7" s="117">
        <v>51007</v>
      </c>
      <c r="C7" s="118"/>
      <c r="D7" s="10" t="s">
        <v>76</v>
      </c>
      <c r="E7" s="11">
        <v>0.33333333333333298</v>
      </c>
      <c r="F7" s="2" t="s">
        <v>76</v>
      </c>
      <c r="G7" s="5" t="s">
        <v>76</v>
      </c>
      <c r="H7" s="10">
        <v>0</v>
      </c>
      <c r="I7" s="11">
        <v>0.41666666666666702</v>
      </c>
      <c r="J7" s="11">
        <v>0</v>
      </c>
      <c r="K7" s="151">
        <v>0</v>
      </c>
      <c r="L7" s="10" t="s">
        <v>76</v>
      </c>
      <c r="M7" s="11">
        <v>0.33333333333333298</v>
      </c>
      <c r="N7" s="2" t="s">
        <v>76</v>
      </c>
      <c r="O7" s="5" t="s">
        <v>76</v>
      </c>
      <c r="P7" s="10">
        <v>0</v>
      </c>
      <c r="Q7" s="11">
        <v>0.41666666666666702</v>
      </c>
      <c r="R7" s="11">
        <v>0</v>
      </c>
      <c r="S7" s="151">
        <v>0</v>
      </c>
      <c r="T7" s="10" t="s">
        <v>76</v>
      </c>
      <c r="U7" s="11">
        <v>0.41666666666666702</v>
      </c>
      <c r="V7" s="2" t="s">
        <v>76</v>
      </c>
      <c r="W7" s="5" t="s">
        <v>76</v>
      </c>
      <c r="X7" s="10">
        <v>0</v>
      </c>
      <c r="Y7" s="11">
        <v>0.5</v>
      </c>
      <c r="Z7" s="11">
        <v>0</v>
      </c>
      <c r="AA7" s="151">
        <v>0</v>
      </c>
      <c r="AB7" s="10">
        <v>0</v>
      </c>
      <c r="AC7" s="11">
        <v>0.5</v>
      </c>
      <c r="AD7" s="11">
        <v>0</v>
      </c>
      <c r="AE7" s="151">
        <v>0</v>
      </c>
      <c r="AF7" s="10">
        <v>0</v>
      </c>
      <c r="AG7" s="11">
        <v>0.5</v>
      </c>
      <c r="AH7" s="11">
        <v>0</v>
      </c>
      <c r="AI7" s="151">
        <v>0</v>
      </c>
      <c r="AJ7" s="10">
        <v>0</v>
      </c>
      <c r="AK7" s="11">
        <v>0.5</v>
      </c>
      <c r="AL7" s="11">
        <v>0</v>
      </c>
      <c r="AM7" s="151">
        <v>0</v>
      </c>
      <c r="AN7" s="10">
        <v>0</v>
      </c>
      <c r="AO7" s="11">
        <v>0.5</v>
      </c>
      <c r="AP7" s="11">
        <v>0</v>
      </c>
      <c r="AQ7" s="151">
        <v>0</v>
      </c>
      <c r="AR7" s="10">
        <v>0</v>
      </c>
      <c r="AS7" s="11">
        <v>0.33333333333333298</v>
      </c>
      <c r="AT7" s="11">
        <v>0</v>
      </c>
      <c r="AU7" s="151">
        <v>0</v>
      </c>
      <c r="AV7" s="10" t="s">
        <v>76</v>
      </c>
      <c r="AW7" s="11">
        <v>0.25</v>
      </c>
      <c r="AX7" s="2" t="s">
        <v>76</v>
      </c>
      <c r="AY7" s="5" t="s">
        <v>76</v>
      </c>
      <c r="AZ7" s="10">
        <v>0</v>
      </c>
      <c r="BA7" s="11">
        <v>0.33333333333333298</v>
      </c>
      <c r="BB7" s="11">
        <v>0</v>
      </c>
      <c r="BC7" s="151">
        <v>0</v>
      </c>
      <c r="BD7" s="10">
        <v>0</v>
      </c>
      <c r="BE7" s="11">
        <v>0.25</v>
      </c>
      <c r="BF7" s="11">
        <v>0</v>
      </c>
      <c r="BG7" s="151">
        <v>0</v>
      </c>
      <c r="BH7" s="10">
        <v>0</v>
      </c>
      <c r="BI7" s="11">
        <v>0.25</v>
      </c>
      <c r="BJ7" s="11">
        <v>0</v>
      </c>
      <c r="BK7" s="151">
        <v>0</v>
      </c>
      <c r="BL7" s="10">
        <v>0</v>
      </c>
      <c r="BM7" s="11">
        <v>0.16666666666666699</v>
      </c>
      <c r="BN7" s="11">
        <v>0</v>
      </c>
      <c r="BO7" s="151">
        <v>0</v>
      </c>
      <c r="BP7" s="10">
        <v>0</v>
      </c>
      <c r="BQ7" s="11">
        <v>0.16666666666666699</v>
      </c>
      <c r="BR7" s="11">
        <v>0</v>
      </c>
      <c r="BS7" s="151">
        <v>0</v>
      </c>
      <c r="BT7" s="10">
        <v>0</v>
      </c>
      <c r="BU7" s="11">
        <v>8.3333333333333301E-2</v>
      </c>
      <c r="BV7" s="11">
        <v>0</v>
      </c>
      <c r="BW7" s="151">
        <v>0</v>
      </c>
      <c r="BX7" s="10">
        <v>0</v>
      </c>
      <c r="BY7" s="11">
        <v>8.3333333333333301E-2</v>
      </c>
      <c r="BZ7" s="11">
        <v>0</v>
      </c>
      <c r="CA7" s="151">
        <v>0</v>
      </c>
      <c r="CB7" s="10" t="s">
        <v>76</v>
      </c>
      <c r="CC7" s="11">
        <v>8.3333333333333301E-2</v>
      </c>
      <c r="CD7" s="2" t="s">
        <v>76</v>
      </c>
      <c r="CE7" s="5" t="s">
        <v>76</v>
      </c>
      <c r="CF7" s="10">
        <v>0</v>
      </c>
      <c r="CG7" s="11">
        <v>0.16666666666666699</v>
      </c>
      <c r="CH7" s="11">
        <v>0</v>
      </c>
      <c r="CI7" s="151">
        <v>0</v>
      </c>
      <c r="CJ7" s="10">
        <v>0</v>
      </c>
      <c r="CK7" s="11">
        <v>0.16666666666666699</v>
      </c>
      <c r="CL7" s="11">
        <v>0</v>
      </c>
      <c r="CM7" s="151">
        <v>0</v>
      </c>
      <c r="CN7" s="10">
        <v>0</v>
      </c>
      <c r="CO7" s="11">
        <v>0.16666666666666666</v>
      </c>
      <c r="CP7" s="11">
        <v>0</v>
      </c>
      <c r="CQ7" s="151">
        <v>0</v>
      </c>
      <c r="CR7" s="10">
        <v>0</v>
      </c>
      <c r="CS7" s="11">
        <v>0.16666666666666666</v>
      </c>
      <c r="CT7" s="11">
        <v>0</v>
      </c>
      <c r="CU7" s="151">
        <v>0</v>
      </c>
      <c r="CV7" s="10">
        <v>0</v>
      </c>
      <c r="CW7" s="11">
        <v>8.3333333333333329E-2</v>
      </c>
      <c r="CX7" s="11">
        <v>0</v>
      </c>
      <c r="CY7" s="151">
        <v>0</v>
      </c>
      <c r="CZ7" s="26" t="s">
        <v>76</v>
      </c>
      <c r="DA7" s="11">
        <v>8.3333333333333329E-2</v>
      </c>
      <c r="DB7" s="2" t="s">
        <v>76</v>
      </c>
      <c r="DC7" s="5" t="s">
        <v>76</v>
      </c>
      <c r="DD7" s="10">
        <v>0</v>
      </c>
      <c r="DE7" s="11">
        <v>0.16666666666666666</v>
      </c>
      <c r="DF7" s="152">
        <v>0</v>
      </c>
      <c r="DG7" s="151">
        <v>0</v>
      </c>
      <c r="DH7" s="10">
        <v>0</v>
      </c>
      <c r="DI7" s="11">
        <v>0.16666666666666666</v>
      </c>
      <c r="DJ7" s="152">
        <v>0</v>
      </c>
      <c r="DK7" s="151">
        <v>0</v>
      </c>
      <c r="DL7" s="26" t="s">
        <v>76</v>
      </c>
      <c r="DM7" s="11">
        <v>0.16666666666666666</v>
      </c>
      <c r="DN7" s="29" t="s">
        <v>76</v>
      </c>
      <c r="DO7" s="5" t="s">
        <v>76</v>
      </c>
      <c r="DP7" s="10">
        <v>0</v>
      </c>
      <c r="DQ7" s="11">
        <v>0.25</v>
      </c>
      <c r="DR7" s="152">
        <v>0</v>
      </c>
      <c r="DS7" s="151">
        <v>0</v>
      </c>
      <c r="DT7" s="26" t="s">
        <v>76</v>
      </c>
      <c r="DU7" s="11">
        <v>0.25</v>
      </c>
      <c r="DV7" s="29" t="s">
        <v>76</v>
      </c>
      <c r="DW7" s="5" t="s">
        <v>76</v>
      </c>
      <c r="DX7" s="26" t="s">
        <v>76</v>
      </c>
      <c r="DY7" s="11">
        <v>0.33333333333333331</v>
      </c>
      <c r="DZ7" s="29" t="s">
        <v>76</v>
      </c>
      <c r="EA7" s="5" t="s">
        <v>76</v>
      </c>
      <c r="EB7" s="10">
        <v>0</v>
      </c>
      <c r="EC7" s="11">
        <v>0.33333333333333331</v>
      </c>
      <c r="ED7" s="152">
        <v>0</v>
      </c>
      <c r="EE7" s="151">
        <v>0</v>
      </c>
      <c r="EF7" s="26" t="s">
        <v>76</v>
      </c>
      <c r="EG7" s="11">
        <v>0.33333333333333331</v>
      </c>
      <c r="EH7" s="29" t="s">
        <v>76</v>
      </c>
      <c r="EI7" s="5" t="s">
        <v>76</v>
      </c>
      <c r="EJ7" s="10">
        <v>0</v>
      </c>
      <c r="EK7" s="11">
        <v>0.41666666666666669</v>
      </c>
      <c r="EL7" s="152">
        <v>0</v>
      </c>
      <c r="EM7" s="151">
        <v>0</v>
      </c>
      <c r="EN7" s="10">
        <v>0</v>
      </c>
      <c r="EO7" s="11">
        <v>0.41666666666666669</v>
      </c>
      <c r="EP7" s="152">
        <v>0</v>
      </c>
      <c r="EQ7" s="151">
        <v>0</v>
      </c>
      <c r="ER7" s="26" t="s">
        <v>76</v>
      </c>
      <c r="ES7" s="11">
        <v>0.41666666666666669</v>
      </c>
      <c r="ET7" s="29" t="s">
        <v>76</v>
      </c>
      <c r="EU7" s="5" t="s">
        <v>76</v>
      </c>
      <c r="EV7" s="26" t="s">
        <v>76</v>
      </c>
      <c r="EW7" s="11">
        <v>0.5</v>
      </c>
      <c r="EX7" s="29" t="s">
        <v>76</v>
      </c>
      <c r="EY7" s="5" t="s">
        <v>76</v>
      </c>
      <c r="EZ7" s="26" t="s">
        <v>76</v>
      </c>
      <c r="FA7" s="11">
        <v>0.5</v>
      </c>
      <c r="FB7" s="29" t="s">
        <v>76</v>
      </c>
      <c r="FC7" s="5" t="s">
        <v>76</v>
      </c>
      <c r="FD7" s="10">
        <v>0</v>
      </c>
      <c r="FE7" s="11">
        <v>0.66666666666666663</v>
      </c>
      <c r="FF7" s="152">
        <v>0</v>
      </c>
      <c r="FG7" s="151">
        <v>0</v>
      </c>
      <c r="FH7" s="10">
        <v>0</v>
      </c>
      <c r="FI7" s="11">
        <v>0.66666666666666663</v>
      </c>
      <c r="FJ7" s="152">
        <v>0</v>
      </c>
      <c r="FK7" s="151">
        <v>0</v>
      </c>
      <c r="FL7" s="10">
        <v>0</v>
      </c>
      <c r="FM7" s="11">
        <v>0.58333333333333337</v>
      </c>
      <c r="FN7" s="35">
        <v>0</v>
      </c>
      <c r="FO7" s="151">
        <v>0</v>
      </c>
      <c r="FP7" s="10">
        <v>0</v>
      </c>
      <c r="FQ7" s="11">
        <v>0.58333333333333337</v>
      </c>
      <c r="FR7" s="35">
        <v>0</v>
      </c>
      <c r="FS7" s="151">
        <v>0</v>
      </c>
      <c r="FT7" s="10">
        <v>0</v>
      </c>
      <c r="FU7" s="11">
        <v>0.5</v>
      </c>
      <c r="FV7" s="35">
        <v>0</v>
      </c>
      <c r="FW7" s="151">
        <v>0</v>
      </c>
      <c r="FX7" s="10">
        <v>0</v>
      </c>
      <c r="FY7" s="11">
        <v>0.41666666666666669</v>
      </c>
      <c r="FZ7" s="35">
        <v>0</v>
      </c>
      <c r="GA7" s="151">
        <v>0</v>
      </c>
      <c r="GB7" s="10">
        <v>0</v>
      </c>
      <c r="GC7" s="11">
        <v>0.41666666666666669</v>
      </c>
      <c r="GD7" s="35">
        <v>0</v>
      </c>
      <c r="GE7" s="151">
        <v>0</v>
      </c>
      <c r="GF7" s="10">
        <v>0</v>
      </c>
      <c r="GG7" s="11">
        <v>0.33333333333333331</v>
      </c>
      <c r="GH7" s="35">
        <v>0</v>
      </c>
      <c r="GI7" s="151">
        <v>0</v>
      </c>
      <c r="GJ7" s="26" t="s">
        <v>76</v>
      </c>
      <c r="GK7" s="11">
        <v>0.33333333333333331</v>
      </c>
      <c r="GL7" s="32" t="s">
        <v>76</v>
      </c>
      <c r="GM7" s="5" t="s">
        <v>76</v>
      </c>
      <c r="GN7" s="10">
        <v>0</v>
      </c>
      <c r="GO7" s="11">
        <v>0.41666666666666669</v>
      </c>
      <c r="GP7" s="35">
        <v>0</v>
      </c>
      <c r="GQ7" s="151">
        <v>0</v>
      </c>
      <c r="GR7" s="10">
        <v>0</v>
      </c>
      <c r="GS7" s="11">
        <v>0.33333333333333331</v>
      </c>
      <c r="GT7" s="35">
        <v>0</v>
      </c>
      <c r="GU7" s="151">
        <v>0</v>
      </c>
      <c r="GV7" s="10">
        <v>0</v>
      </c>
      <c r="GW7" s="11">
        <v>0.25</v>
      </c>
      <c r="GX7" s="35">
        <v>0</v>
      </c>
      <c r="GY7" s="151">
        <v>0</v>
      </c>
      <c r="GZ7" s="10">
        <v>0</v>
      </c>
      <c r="HA7" s="11">
        <v>8.3333333333333329E-2</v>
      </c>
      <c r="HB7" s="35">
        <v>0</v>
      </c>
      <c r="HC7" s="151">
        <v>0</v>
      </c>
      <c r="HD7" s="10">
        <v>0</v>
      </c>
      <c r="HE7" s="11">
        <v>8.3333333333333329E-2</v>
      </c>
      <c r="HF7" s="35">
        <v>0</v>
      </c>
      <c r="HG7" s="151">
        <v>0</v>
      </c>
      <c r="HH7" s="10">
        <v>0</v>
      </c>
      <c r="HI7" s="11">
        <v>8.3333333333333329E-2</v>
      </c>
      <c r="HJ7" s="35">
        <v>0</v>
      </c>
      <c r="HK7" s="151">
        <v>0</v>
      </c>
      <c r="HL7" s="10">
        <v>0</v>
      </c>
      <c r="HM7" s="11">
        <v>8.3333333333333329E-2</v>
      </c>
      <c r="HN7" s="35">
        <v>0</v>
      </c>
      <c r="HO7" s="151">
        <v>0</v>
      </c>
      <c r="HP7" s="10">
        <v>0</v>
      </c>
      <c r="HQ7" s="11">
        <v>8.3333333333333329E-2</v>
      </c>
      <c r="HR7" s="35">
        <v>0</v>
      </c>
      <c r="HS7" s="151">
        <v>0</v>
      </c>
      <c r="HT7" s="26" t="s">
        <v>76</v>
      </c>
      <c r="HU7" s="11">
        <v>8.3333333333333329E-2</v>
      </c>
      <c r="HV7" s="32" t="s">
        <v>76</v>
      </c>
      <c r="HW7" s="5" t="s">
        <v>76</v>
      </c>
      <c r="HX7" s="10">
        <v>0</v>
      </c>
      <c r="HY7" s="11">
        <v>0.16666666666666666</v>
      </c>
      <c r="HZ7" s="35">
        <v>0</v>
      </c>
      <c r="IA7" s="151">
        <v>0</v>
      </c>
      <c r="IB7" s="10">
        <v>0</v>
      </c>
      <c r="IC7" s="11">
        <v>0.16666666666666666</v>
      </c>
      <c r="ID7" s="35">
        <v>0</v>
      </c>
      <c r="IE7" s="151">
        <v>0</v>
      </c>
      <c r="IF7" s="10">
        <v>0</v>
      </c>
      <c r="IG7" s="11">
        <v>0.16666666666666666</v>
      </c>
      <c r="IH7" s="35">
        <v>0</v>
      </c>
      <c r="II7" s="151">
        <v>0</v>
      </c>
      <c r="IJ7" s="10">
        <v>0</v>
      </c>
      <c r="IK7" s="11">
        <v>8.3333333333333329E-2</v>
      </c>
      <c r="IL7" s="35">
        <v>0</v>
      </c>
      <c r="IM7" s="151">
        <v>0</v>
      </c>
      <c r="IN7" s="26" t="s">
        <v>76</v>
      </c>
      <c r="IO7" s="11">
        <v>8.3333333333333329E-2</v>
      </c>
      <c r="IP7" s="32" t="s">
        <v>76</v>
      </c>
      <c r="IQ7" s="5" t="s">
        <v>76</v>
      </c>
      <c r="IR7" s="10">
        <v>0</v>
      </c>
      <c r="IS7" s="11">
        <v>0.16666666666666666</v>
      </c>
      <c r="IT7" s="35">
        <v>0</v>
      </c>
      <c r="IU7" s="151">
        <v>0</v>
      </c>
      <c r="IV7" s="10">
        <v>0</v>
      </c>
      <c r="IW7" s="11">
        <v>0.16666666666666666</v>
      </c>
      <c r="IX7" s="35">
        <v>0</v>
      </c>
      <c r="IY7" s="151">
        <v>0</v>
      </c>
      <c r="IZ7" s="10">
        <v>0</v>
      </c>
      <c r="JA7" s="11">
        <v>0.16666666666666666</v>
      </c>
      <c r="JB7" s="35">
        <v>0</v>
      </c>
      <c r="JC7" s="151">
        <v>0</v>
      </c>
      <c r="JD7" s="10">
        <v>0</v>
      </c>
      <c r="JE7" s="11">
        <v>0.16666666666666666</v>
      </c>
      <c r="JF7" s="35">
        <v>0</v>
      </c>
      <c r="JG7" s="151">
        <v>0</v>
      </c>
      <c r="JH7" s="10">
        <v>0</v>
      </c>
      <c r="JI7" s="11">
        <v>0.16666666666666666</v>
      </c>
      <c r="JJ7" s="35">
        <v>0</v>
      </c>
      <c r="JK7" s="151">
        <v>0</v>
      </c>
      <c r="JL7" s="10">
        <v>0</v>
      </c>
      <c r="JM7" s="11">
        <v>0.16666666666666666</v>
      </c>
      <c r="JN7" s="35">
        <v>0</v>
      </c>
      <c r="JO7" s="151">
        <v>0</v>
      </c>
      <c r="JP7" s="10">
        <v>0</v>
      </c>
      <c r="JQ7" s="11">
        <v>0.16666666666666666</v>
      </c>
      <c r="JR7" s="35">
        <v>0</v>
      </c>
      <c r="JS7" s="151">
        <v>0</v>
      </c>
      <c r="JT7" s="10">
        <v>0</v>
      </c>
      <c r="JU7" s="11">
        <v>8.3333333333333329E-2</v>
      </c>
      <c r="JV7" s="35">
        <v>0</v>
      </c>
      <c r="JW7" s="151">
        <v>0</v>
      </c>
      <c r="JX7" s="10">
        <v>0</v>
      </c>
      <c r="JY7" s="11">
        <v>8.3333333333333329E-2</v>
      </c>
      <c r="JZ7" s="35">
        <v>0</v>
      </c>
      <c r="KA7" s="151">
        <v>0</v>
      </c>
      <c r="KB7" s="10">
        <v>0</v>
      </c>
      <c r="KC7" s="11">
        <v>8.3333333333333329E-2</v>
      </c>
      <c r="KD7" s="35">
        <v>0</v>
      </c>
      <c r="KE7" s="151">
        <v>0</v>
      </c>
      <c r="KF7" s="64"/>
      <c r="KG7" s="10">
        <v>0</v>
      </c>
      <c r="KH7" s="11">
        <v>8.3333333333333329E-2</v>
      </c>
      <c r="KI7" s="35">
        <v>0</v>
      </c>
      <c r="KJ7" s="151">
        <v>0</v>
      </c>
      <c r="KK7" s="10">
        <v>0</v>
      </c>
      <c r="KL7" s="11">
        <v>8.3333333333333329E-2</v>
      </c>
      <c r="KM7" s="35">
        <v>0</v>
      </c>
      <c r="KN7" s="151">
        <v>0</v>
      </c>
      <c r="KO7" s="10">
        <v>0</v>
      </c>
      <c r="KP7" s="11">
        <v>0</v>
      </c>
      <c r="KQ7" s="35">
        <v>0</v>
      </c>
      <c r="KR7" s="151">
        <v>0</v>
      </c>
      <c r="KS7" s="10">
        <v>0</v>
      </c>
      <c r="KT7" s="11">
        <v>0</v>
      </c>
      <c r="KU7" s="35">
        <v>0</v>
      </c>
      <c r="KV7" s="151">
        <v>0</v>
      </c>
      <c r="KW7" s="10">
        <v>0</v>
      </c>
      <c r="KX7" s="11">
        <v>0</v>
      </c>
      <c r="KY7" s="35">
        <v>0</v>
      </c>
      <c r="KZ7" s="151">
        <v>0</v>
      </c>
      <c r="LA7" s="10">
        <v>0</v>
      </c>
      <c r="LB7" s="11">
        <v>0</v>
      </c>
      <c r="LC7" s="35">
        <v>0</v>
      </c>
      <c r="LD7" s="151">
        <v>0</v>
      </c>
      <c r="LE7" s="10">
        <v>0</v>
      </c>
      <c r="LF7" s="11">
        <v>0</v>
      </c>
      <c r="LG7" s="35">
        <v>0</v>
      </c>
      <c r="LH7" s="151">
        <v>0</v>
      </c>
      <c r="LI7" s="10">
        <v>0</v>
      </c>
      <c r="LJ7" s="11">
        <v>0</v>
      </c>
      <c r="LK7" s="35">
        <v>0</v>
      </c>
      <c r="LL7" s="151">
        <v>0</v>
      </c>
      <c r="LM7" s="10">
        <v>0</v>
      </c>
      <c r="LN7" s="11">
        <v>0</v>
      </c>
      <c r="LO7" s="35">
        <v>0</v>
      </c>
      <c r="LP7" s="151">
        <v>0</v>
      </c>
      <c r="LQ7" s="10">
        <v>0</v>
      </c>
      <c r="LR7" s="11">
        <v>0</v>
      </c>
      <c r="LS7" s="35">
        <v>0</v>
      </c>
      <c r="LT7" s="151">
        <v>0</v>
      </c>
      <c r="LU7" s="10">
        <v>0</v>
      </c>
      <c r="LV7" s="11">
        <v>0</v>
      </c>
      <c r="LW7" s="35">
        <v>0</v>
      </c>
      <c r="LX7" s="151">
        <v>0</v>
      </c>
      <c r="LY7" s="10">
        <v>0</v>
      </c>
      <c r="LZ7" s="11">
        <v>0</v>
      </c>
      <c r="MA7" s="35">
        <v>0</v>
      </c>
      <c r="MB7" s="151">
        <v>0</v>
      </c>
      <c r="MC7" s="10">
        <v>0</v>
      </c>
      <c r="MD7" s="11">
        <v>0</v>
      </c>
      <c r="ME7" s="35">
        <v>0</v>
      </c>
      <c r="MF7" s="151">
        <v>0</v>
      </c>
      <c r="MG7" s="10">
        <v>0</v>
      </c>
      <c r="MH7" s="11">
        <v>0</v>
      </c>
      <c r="MI7" s="35">
        <v>0</v>
      </c>
      <c r="MJ7" s="151">
        <v>0</v>
      </c>
      <c r="MK7" s="10">
        <v>0</v>
      </c>
      <c r="ML7" s="11">
        <v>0</v>
      </c>
      <c r="MM7" s="35">
        <v>0</v>
      </c>
      <c r="MN7" s="151">
        <v>0</v>
      </c>
      <c r="MO7" s="10">
        <v>0</v>
      </c>
      <c r="MP7" s="11">
        <v>0</v>
      </c>
      <c r="MQ7" s="35">
        <v>0</v>
      </c>
      <c r="MR7" s="151">
        <v>0</v>
      </c>
      <c r="MS7" s="10">
        <v>0</v>
      </c>
      <c r="MT7" s="11">
        <v>0</v>
      </c>
      <c r="MU7" s="35">
        <v>0</v>
      </c>
      <c r="MV7" s="151">
        <v>0</v>
      </c>
      <c r="MW7" s="10">
        <v>0</v>
      </c>
      <c r="MX7" s="11">
        <v>0</v>
      </c>
      <c r="MY7" s="35">
        <v>0</v>
      </c>
      <c r="MZ7" s="151">
        <v>0</v>
      </c>
      <c r="NA7" s="10">
        <v>0</v>
      </c>
      <c r="NB7" s="11">
        <v>0</v>
      </c>
      <c r="NC7" s="35">
        <v>0</v>
      </c>
      <c r="ND7" s="151">
        <v>0</v>
      </c>
      <c r="NE7" s="10">
        <v>0</v>
      </c>
      <c r="NF7" s="11">
        <v>0</v>
      </c>
      <c r="NG7" s="35">
        <v>0</v>
      </c>
      <c r="NH7" s="151">
        <v>0</v>
      </c>
      <c r="NI7" s="10">
        <v>0</v>
      </c>
      <c r="NJ7" s="11">
        <v>0</v>
      </c>
      <c r="NK7" s="35">
        <v>0</v>
      </c>
      <c r="NL7" s="151">
        <v>0</v>
      </c>
      <c r="NM7" s="10">
        <v>0</v>
      </c>
      <c r="NN7" s="11">
        <v>0</v>
      </c>
      <c r="NO7" s="35">
        <v>0</v>
      </c>
      <c r="NP7" s="151">
        <v>0</v>
      </c>
      <c r="NQ7" s="10">
        <v>0</v>
      </c>
      <c r="NR7" s="11">
        <v>0</v>
      </c>
      <c r="NS7" s="35">
        <v>0</v>
      </c>
      <c r="NT7" s="151">
        <v>0</v>
      </c>
      <c r="NU7" s="10">
        <v>0</v>
      </c>
      <c r="NV7" s="11">
        <v>0</v>
      </c>
      <c r="NW7" s="35">
        <v>0</v>
      </c>
      <c r="NX7" s="151">
        <v>0</v>
      </c>
      <c r="NY7" s="167">
        <v>0</v>
      </c>
      <c r="NZ7" s="163">
        <v>0</v>
      </c>
      <c r="OA7" s="163">
        <v>0</v>
      </c>
      <c r="OB7" s="168">
        <v>0</v>
      </c>
      <c r="OC7" s="167">
        <v>0</v>
      </c>
      <c r="OD7" s="163">
        <v>0</v>
      </c>
      <c r="OE7" s="163">
        <v>0</v>
      </c>
      <c r="OF7" s="168">
        <v>0</v>
      </c>
      <c r="OG7" s="167">
        <v>0</v>
      </c>
      <c r="OH7" s="163">
        <v>0</v>
      </c>
      <c r="OI7" s="163">
        <v>0</v>
      </c>
      <c r="OJ7" s="168">
        <v>0</v>
      </c>
      <c r="OK7" s="167">
        <v>0</v>
      </c>
      <c r="OL7" s="163">
        <v>0</v>
      </c>
      <c r="OM7" s="163">
        <v>0</v>
      </c>
      <c r="ON7" s="168">
        <v>0</v>
      </c>
      <c r="OO7" s="167">
        <v>0</v>
      </c>
      <c r="OP7" s="163">
        <v>0</v>
      </c>
      <c r="OQ7" s="163">
        <v>0</v>
      </c>
      <c r="OR7" s="168">
        <v>0</v>
      </c>
      <c r="OS7" s="167">
        <v>0</v>
      </c>
      <c r="OT7" s="163">
        <v>0</v>
      </c>
      <c r="OU7" s="163">
        <v>0</v>
      </c>
      <c r="OV7" s="168">
        <v>0</v>
      </c>
      <c r="OW7" s="167">
        <v>0</v>
      </c>
      <c r="OX7" s="163">
        <v>0</v>
      </c>
      <c r="OY7" s="163">
        <v>0</v>
      </c>
      <c r="OZ7" s="168">
        <v>0</v>
      </c>
    </row>
    <row r="8" spans="1:416" ht="17.25" customHeight="1" x14ac:dyDescent="0.25">
      <c r="A8" s="116" t="s">
        <v>188</v>
      </c>
      <c r="B8" s="117">
        <v>51009</v>
      </c>
      <c r="C8" s="118"/>
      <c r="D8" s="10">
        <v>0</v>
      </c>
      <c r="E8" s="11">
        <v>0</v>
      </c>
      <c r="F8" s="11">
        <v>0</v>
      </c>
      <c r="G8" s="151">
        <v>0</v>
      </c>
      <c r="H8" s="10">
        <v>0</v>
      </c>
      <c r="I8" s="11">
        <v>0</v>
      </c>
      <c r="J8" s="11">
        <v>0</v>
      </c>
      <c r="K8" s="151">
        <v>0</v>
      </c>
      <c r="L8" s="10">
        <v>0</v>
      </c>
      <c r="M8" s="11">
        <v>0</v>
      </c>
      <c r="N8" s="11">
        <v>0</v>
      </c>
      <c r="O8" s="151">
        <v>0</v>
      </c>
      <c r="P8" s="10">
        <v>0</v>
      </c>
      <c r="Q8" s="11">
        <v>0</v>
      </c>
      <c r="R8" s="11">
        <v>0</v>
      </c>
      <c r="S8" s="151">
        <v>0</v>
      </c>
      <c r="T8" s="10">
        <v>0</v>
      </c>
      <c r="U8" s="11">
        <v>0</v>
      </c>
      <c r="V8" s="11">
        <v>0</v>
      </c>
      <c r="W8" s="151">
        <v>0</v>
      </c>
      <c r="X8" s="10">
        <v>0</v>
      </c>
      <c r="Y8" s="11">
        <v>0</v>
      </c>
      <c r="Z8" s="11">
        <v>0</v>
      </c>
      <c r="AA8" s="151">
        <v>0</v>
      </c>
      <c r="AB8" s="10">
        <v>0</v>
      </c>
      <c r="AC8" s="11">
        <v>0</v>
      </c>
      <c r="AD8" s="11">
        <v>0</v>
      </c>
      <c r="AE8" s="151">
        <v>0</v>
      </c>
      <c r="AF8" s="10">
        <v>0</v>
      </c>
      <c r="AG8" s="11">
        <v>0</v>
      </c>
      <c r="AH8" s="11">
        <v>0</v>
      </c>
      <c r="AI8" s="151">
        <v>0</v>
      </c>
      <c r="AJ8" s="10">
        <v>0</v>
      </c>
      <c r="AK8" s="11">
        <v>0</v>
      </c>
      <c r="AL8" s="11">
        <v>0</v>
      </c>
      <c r="AM8" s="151">
        <v>0</v>
      </c>
      <c r="AN8" s="10">
        <v>0</v>
      </c>
      <c r="AO8" s="11">
        <v>0</v>
      </c>
      <c r="AP8" s="11">
        <v>0</v>
      </c>
      <c r="AQ8" s="151">
        <v>0</v>
      </c>
      <c r="AR8" s="10">
        <v>0</v>
      </c>
      <c r="AS8" s="11">
        <v>0</v>
      </c>
      <c r="AT8" s="11">
        <v>0</v>
      </c>
      <c r="AU8" s="151">
        <v>0</v>
      </c>
      <c r="AV8" s="10">
        <v>0</v>
      </c>
      <c r="AW8" s="11">
        <v>0</v>
      </c>
      <c r="AX8" s="11">
        <v>0</v>
      </c>
      <c r="AY8" s="151">
        <v>0</v>
      </c>
      <c r="AZ8" s="10">
        <v>0</v>
      </c>
      <c r="BA8" s="11">
        <v>0</v>
      </c>
      <c r="BB8" s="11">
        <v>0</v>
      </c>
      <c r="BC8" s="151">
        <v>0</v>
      </c>
      <c r="BD8" s="10">
        <v>0</v>
      </c>
      <c r="BE8" s="11">
        <v>0</v>
      </c>
      <c r="BF8" s="11">
        <v>0</v>
      </c>
      <c r="BG8" s="151">
        <v>0</v>
      </c>
      <c r="BH8" s="10">
        <v>0</v>
      </c>
      <c r="BI8" s="11">
        <v>0</v>
      </c>
      <c r="BJ8" s="11">
        <v>0</v>
      </c>
      <c r="BK8" s="151">
        <v>0</v>
      </c>
      <c r="BL8" s="10">
        <v>0</v>
      </c>
      <c r="BM8" s="11">
        <v>0</v>
      </c>
      <c r="BN8" s="11">
        <v>0</v>
      </c>
      <c r="BO8" s="151">
        <v>0</v>
      </c>
      <c r="BP8" s="10">
        <v>0</v>
      </c>
      <c r="BQ8" s="11">
        <v>0</v>
      </c>
      <c r="BR8" s="11">
        <v>0</v>
      </c>
      <c r="BS8" s="151">
        <v>0</v>
      </c>
      <c r="BT8" s="10">
        <v>0</v>
      </c>
      <c r="BU8" s="11">
        <v>0</v>
      </c>
      <c r="BV8" s="11">
        <v>0</v>
      </c>
      <c r="BW8" s="151">
        <v>0</v>
      </c>
      <c r="BX8" s="10">
        <v>0</v>
      </c>
      <c r="BY8" s="11">
        <v>0</v>
      </c>
      <c r="BZ8" s="11">
        <v>0</v>
      </c>
      <c r="CA8" s="151">
        <v>0</v>
      </c>
      <c r="CB8" s="10">
        <v>0</v>
      </c>
      <c r="CC8" s="11">
        <v>0</v>
      </c>
      <c r="CD8" s="11">
        <v>0</v>
      </c>
      <c r="CE8" s="151">
        <v>0</v>
      </c>
      <c r="CF8" s="10">
        <v>0</v>
      </c>
      <c r="CG8" s="11">
        <v>0</v>
      </c>
      <c r="CH8" s="11">
        <v>0</v>
      </c>
      <c r="CI8" s="151">
        <v>0</v>
      </c>
      <c r="CJ8" s="10">
        <v>0</v>
      </c>
      <c r="CK8" s="11">
        <v>0</v>
      </c>
      <c r="CL8" s="11">
        <v>0</v>
      </c>
      <c r="CM8" s="151">
        <v>0</v>
      </c>
      <c r="CN8" s="26" t="s">
        <v>76</v>
      </c>
      <c r="CO8" s="11">
        <v>0</v>
      </c>
      <c r="CP8" s="2" t="s">
        <v>76</v>
      </c>
      <c r="CQ8" s="5" t="s">
        <v>76</v>
      </c>
      <c r="CR8" s="10">
        <v>0</v>
      </c>
      <c r="CS8" s="11">
        <v>8.3333333333333329E-2</v>
      </c>
      <c r="CT8" s="11">
        <v>0</v>
      </c>
      <c r="CU8" s="151">
        <v>0</v>
      </c>
      <c r="CV8" s="10">
        <v>0</v>
      </c>
      <c r="CW8" s="11">
        <v>8.3333333333333329E-2</v>
      </c>
      <c r="CX8" s="11">
        <v>0</v>
      </c>
      <c r="CY8" s="151">
        <v>0</v>
      </c>
      <c r="CZ8" s="10">
        <v>0</v>
      </c>
      <c r="DA8" s="11">
        <v>8.3333333333333329E-2</v>
      </c>
      <c r="DB8" s="11">
        <v>0</v>
      </c>
      <c r="DC8" s="151">
        <v>0</v>
      </c>
      <c r="DD8" s="10">
        <v>0</v>
      </c>
      <c r="DE8" s="11">
        <v>8.3333333333333329E-2</v>
      </c>
      <c r="DF8" s="152">
        <v>0</v>
      </c>
      <c r="DG8" s="151">
        <v>0</v>
      </c>
      <c r="DH8" s="10">
        <v>0</v>
      </c>
      <c r="DI8" s="11">
        <v>8.3333333333333329E-2</v>
      </c>
      <c r="DJ8" s="152">
        <v>0</v>
      </c>
      <c r="DK8" s="151">
        <v>0</v>
      </c>
      <c r="DL8" s="10">
        <v>0</v>
      </c>
      <c r="DM8" s="11">
        <v>8.3333333333333329E-2</v>
      </c>
      <c r="DN8" s="152">
        <v>0</v>
      </c>
      <c r="DO8" s="151">
        <v>0</v>
      </c>
      <c r="DP8" s="10">
        <v>0</v>
      </c>
      <c r="DQ8" s="11">
        <v>8.3333333333333329E-2</v>
      </c>
      <c r="DR8" s="152">
        <v>0</v>
      </c>
      <c r="DS8" s="151">
        <v>0</v>
      </c>
      <c r="DT8" s="10">
        <v>0</v>
      </c>
      <c r="DU8" s="11">
        <v>8.3333333333333329E-2</v>
      </c>
      <c r="DV8" s="152">
        <v>0</v>
      </c>
      <c r="DW8" s="151">
        <v>0</v>
      </c>
      <c r="DX8" s="10">
        <v>0</v>
      </c>
      <c r="DY8" s="11">
        <v>8.3333333333333329E-2</v>
      </c>
      <c r="DZ8" s="152">
        <v>0</v>
      </c>
      <c r="EA8" s="151">
        <v>0</v>
      </c>
      <c r="EB8" s="10">
        <v>0</v>
      </c>
      <c r="EC8" s="11">
        <v>8.3333333333333329E-2</v>
      </c>
      <c r="ED8" s="152">
        <v>0</v>
      </c>
      <c r="EE8" s="151">
        <v>0</v>
      </c>
      <c r="EF8" s="10">
        <v>0</v>
      </c>
      <c r="EG8" s="11">
        <v>8.3333333333333329E-2</v>
      </c>
      <c r="EH8" s="152">
        <v>0</v>
      </c>
      <c r="EI8" s="151">
        <v>0</v>
      </c>
      <c r="EJ8" s="10">
        <v>0</v>
      </c>
      <c r="EK8" s="11">
        <v>8.3333333333333329E-2</v>
      </c>
      <c r="EL8" s="152">
        <v>0</v>
      </c>
      <c r="EM8" s="151">
        <v>0</v>
      </c>
      <c r="EN8" s="10">
        <v>0</v>
      </c>
      <c r="EO8" s="11">
        <v>0</v>
      </c>
      <c r="EP8" s="152">
        <v>0</v>
      </c>
      <c r="EQ8" s="151">
        <v>0</v>
      </c>
      <c r="ER8" s="10">
        <v>0</v>
      </c>
      <c r="ES8" s="11">
        <v>0</v>
      </c>
      <c r="ET8" s="152">
        <v>0</v>
      </c>
      <c r="EU8" s="151">
        <v>0</v>
      </c>
      <c r="EV8" s="10">
        <v>0</v>
      </c>
      <c r="EW8" s="11">
        <v>0</v>
      </c>
      <c r="EX8" s="152">
        <v>0</v>
      </c>
      <c r="EY8" s="151">
        <v>0</v>
      </c>
      <c r="EZ8" s="10">
        <v>0</v>
      </c>
      <c r="FA8" s="11">
        <v>0</v>
      </c>
      <c r="FB8" s="152">
        <v>0</v>
      </c>
      <c r="FC8" s="151">
        <v>0</v>
      </c>
      <c r="FD8" s="10">
        <v>0</v>
      </c>
      <c r="FE8" s="11">
        <v>0</v>
      </c>
      <c r="FF8" s="152">
        <v>0</v>
      </c>
      <c r="FG8" s="151">
        <v>0</v>
      </c>
      <c r="FH8" s="10">
        <v>0</v>
      </c>
      <c r="FI8" s="11">
        <v>0</v>
      </c>
      <c r="FJ8" s="152">
        <v>0</v>
      </c>
      <c r="FK8" s="151">
        <v>0</v>
      </c>
      <c r="FL8" s="26" t="s">
        <v>76</v>
      </c>
      <c r="FM8" s="11">
        <v>0</v>
      </c>
      <c r="FN8" s="32" t="s">
        <v>76</v>
      </c>
      <c r="FO8" s="5" t="s">
        <v>76</v>
      </c>
      <c r="FP8" s="26" t="s">
        <v>76</v>
      </c>
      <c r="FQ8" s="11">
        <v>0.16666666666666666</v>
      </c>
      <c r="FR8" s="32" t="s">
        <v>76</v>
      </c>
      <c r="FS8" s="5" t="s">
        <v>76</v>
      </c>
      <c r="FT8" s="26" t="s">
        <v>76</v>
      </c>
      <c r="FU8" s="11">
        <v>0.25</v>
      </c>
      <c r="FV8" s="32" t="s">
        <v>76</v>
      </c>
      <c r="FW8" s="5" t="s">
        <v>76</v>
      </c>
      <c r="FX8" s="26" t="s">
        <v>76</v>
      </c>
      <c r="FY8" s="11">
        <v>0.33333333333333331</v>
      </c>
      <c r="FZ8" s="32" t="s">
        <v>76</v>
      </c>
      <c r="GA8" s="5" t="s">
        <v>76</v>
      </c>
      <c r="GB8" s="10">
        <v>0</v>
      </c>
      <c r="GC8" s="11">
        <v>0.41666666666666669</v>
      </c>
      <c r="GD8" s="35">
        <v>0</v>
      </c>
      <c r="GE8" s="151">
        <v>0</v>
      </c>
      <c r="GF8" s="26" t="s">
        <v>76</v>
      </c>
      <c r="GG8" s="11">
        <v>0.41666666666666669</v>
      </c>
      <c r="GH8" s="32" t="s">
        <v>76</v>
      </c>
      <c r="GI8" s="5" t="s">
        <v>76</v>
      </c>
      <c r="GJ8" s="10">
        <v>0</v>
      </c>
      <c r="GK8" s="11">
        <v>0.58333333333333337</v>
      </c>
      <c r="GL8" s="35">
        <v>0</v>
      </c>
      <c r="GM8" s="151">
        <v>0</v>
      </c>
      <c r="GN8" s="26" t="s">
        <v>76</v>
      </c>
      <c r="GO8" s="11">
        <v>0.58333333333333337</v>
      </c>
      <c r="GP8" s="32" t="s">
        <v>76</v>
      </c>
      <c r="GQ8" s="5" t="s">
        <v>76</v>
      </c>
      <c r="GR8" s="10">
        <v>0</v>
      </c>
      <c r="GS8" s="11">
        <v>0.75</v>
      </c>
      <c r="GT8" s="35">
        <v>0</v>
      </c>
      <c r="GU8" s="151">
        <v>0</v>
      </c>
      <c r="GV8" s="10">
        <v>0</v>
      </c>
      <c r="GW8" s="11">
        <v>0.75</v>
      </c>
      <c r="GX8" s="35">
        <v>0</v>
      </c>
      <c r="GY8" s="151">
        <v>0</v>
      </c>
      <c r="GZ8" s="10">
        <v>0</v>
      </c>
      <c r="HA8" s="11">
        <v>0.75</v>
      </c>
      <c r="HB8" s="35">
        <v>0</v>
      </c>
      <c r="HC8" s="151">
        <v>0</v>
      </c>
      <c r="HD8" s="10">
        <v>0</v>
      </c>
      <c r="HE8" s="11">
        <v>0.75</v>
      </c>
      <c r="HF8" s="35">
        <v>0</v>
      </c>
      <c r="HG8" s="151">
        <v>0</v>
      </c>
      <c r="HH8" s="10">
        <v>0</v>
      </c>
      <c r="HI8" s="11">
        <v>0.75</v>
      </c>
      <c r="HJ8" s="35">
        <v>0</v>
      </c>
      <c r="HK8" s="151">
        <v>0</v>
      </c>
      <c r="HL8" s="10">
        <v>0</v>
      </c>
      <c r="HM8" s="11">
        <v>0.58333333333333337</v>
      </c>
      <c r="HN8" s="35">
        <v>0</v>
      </c>
      <c r="HO8" s="151">
        <v>0</v>
      </c>
      <c r="HP8" s="10">
        <v>0</v>
      </c>
      <c r="HQ8" s="11">
        <v>0.5</v>
      </c>
      <c r="HR8" s="35">
        <v>0</v>
      </c>
      <c r="HS8" s="151">
        <v>0</v>
      </c>
      <c r="HT8" s="10">
        <v>0</v>
      </c>
      <c r="HU8" s="11">
        <v>0.41666666666666669</v>
      </c>
      <c r="HV8" s="35">
        <v>0</v>
      </c>
      <c r="HW8" s="151">
        <v>0</v>
      </c>
      <c r="HX8" s="10">
        <v>0</v>
      </c>
      <c r="HY8" s="11">
        <v>0.33333333333333331</v>
      </c>
      <c r="HZ8" s="35">
        <v>0</v>
      </c>
      <c r="IA8" s="151">
        <v>0</v>
      </c>
      <c r="IB8" s="26" t="s">
        <v>76</v>
      </c>
      <c r="IC8" s="11">
        <v>0.33333333333333331</v>
      </c>
      <c r="ID8" s="32" t="s">
        <v>76</v>
      </c>
      <c r="IE8" s="5" t="s">
        <v>76</v>
      </c>
      <c r="IF8" s="10">
        <v>0</v>
      </c>
      <c r="IG8" s="11">
        <v>0.25</v>
      </c>
      <c r="IH8" s="35">
        <v>0</v>
      </c>
      <c r="II8" s="151">
        <v>0</v>
      </c>
      <c r="IJ8" s="26" t="s">
        <v>76</v>
      </c>
      <c r="IK8" s="11">
        <v>0.25</v>
      </c>
      <c r="IL8" s="32" t="s">
        <v>76</v>
      </c>
      <c r="IM8" s="5" t="s">
        <v>76</v>
      </c>
      <c r="IN8" s="10">
        <v>0</v>
      </c>
      <c r="IO8" s="11">
        <v>0.16666666666666666</v>
      </c>
      <c r="IP8" s="35">
        <v>0</v>
      </c>
      <c r="IQ8" s="151">
        <v>0</v>
      </c>
      <c r="IR8" s="10">
        <v>0</v>
      </c>
      <c r="IS8" s="11">
        <v>0.16666666666666666</v>
      </c>
      <c r="IT8" s="35">
        <v>0</v>
      </c>
      <c r="IU8" s="151">
        <v>0</v>
      </c>
      <c r="IV8" s="10">
        <v>0</v>
      </c>
      <c r="IW8" s="11">
        <v>0.16666666666666666</v>
      </c>
      <c r="IX8" s="35">
        <v>0</v>
      </c>
      <c r="IY8" s="151">
        <v>0</v>
      </c>
      <c r="IZ8" s="10">
        <v>0</v>
      </c>
      <c r="JA8" s="11">
        <v>0.16666666666666666</v>
      </c>
      <c r="JB8" s="35">
        <v>0</v>
      </c>
      <c r="JC8" s="151">
        <v>0</v>
      </c>
      <c r="JD8" s="10">
        <v>0</v>
      </c>
      <c r="JE8" s="11">
        <v>0.16666666666666666</v>
      </c>
      <c r="JF8" s="35">
        <v>0</v>
      </c>
      <c r="JG8" s="151">
        <v>0</v>
      </c>
      <c r="JH8" s="10">
        <v>0</v>
      </c>
      <c r="JI8" s="11">
        <v>0.16666666666666666</v>
      </c>
      <c r="JJ8" s="35">
        <v>0</v>
      </c>
      <c r="JK8" s="151">
        <v>0</v>
      </c>
      <c r="JL8" s="26" t="s">
        <v>76</v>
      </c>
      <c r="JM8" s="11">
        <v>0.16666666666666666</v>
      </c>
      <c r="JN8" s="32" t="s">
        <v>76</v>
      </c>
      <c r="JO8" s="5" t="s">
        <v>76</v>
      </c>
      <c r="JP8" s="10">
        <v>0</v>
      </c>
      <c r="JQ8" s="11">
        <v>0.33333333333333331</v>
      </c>
      <c r="JR8" s="35">
        <v>0</v>
      </c>
      <c r="JS8" s="151">
        <v>0</v>
      </c>
      <c r="JT8" s="26" t="s">
        <v>76</v>
      </c>
      <c r="JU8" s="11">
        <v>0.33333333333333331</v>
      </c>
      <c r="JV8" s="32" t="s">
        <v>76</v>
      </c>
      <c r="JW8" s="5" t="s">
        <v>76</v>
      </c>
      <c r="JX8" s="10">
        <v>0</v>
      </c>
      <c r="JY8" s="11">
        <v>0.41666666666666669</v>
      </c>
      <c r="JZ8" s="35">
        <v>0</v>
      </c>
      <c r="KA8" s="151">
        <v>0</v>
      </c>
      <c r="KB8" s="10">
        <v>0</v>
      </c>
      <c r="KC8" s="11">
        <v>0.33333333333333331</v>
      </c>
      <c r="KD8" s="35">
        <v>0</v>
      </c>
      <c r="KE8" s="151">
        <v>0</v>
      </c>
      <c r="KF8" s="64"/>
      <c r="KG8" s="10">
        <v>0</v>
      </c>
      <c r="KH8" s="11">
        <v>0.33333333333333331</v>
      </c>
      <c r="KI8" s="35">
        <v>0</v>
      </c>
      <c r="KJ8" s="151">
        <v>0</v>
      </c>
      <c r="KK8" s="10">
        <v>0</v>
      </c>
      <c r="KL8" s="11">
        <v>0.25</v>
      </c>
      <c r="KM8" s="35">
        <v>0</v>
      </c>
      <c r="KN8" s="151">
        <v>0</v>
      </c>
      <c r="KO8" s="26" t="s">
        <v>76</v>
      </c>
      <c r="KP8" s="11">
        <v>0.25</v>
      </c>
      <c r="KQ8" s="32" t="s">
        <v>76</v>
      </c>
      <c r="KR8" s="5" t="s">
        <v>76</v>
      </c>
      <c r="KS8" s="10">
        <v>0</v>
      </c>
      <c r="KT8" s="11">
        <v>0.33333333333333331</v>
      </c>
      <c r="KU8" s="35">
        <v>0</v>
      </c>
      <c r="KV8" s="151">
        <v>0</v>
      </c>
      <c r="KW8" s="10">
        <v>0</v>
      </c>
      <c r="KX8" s="11">
        <v>0.33333333333333331</v>
      </c>
      <c r="KY8" s="35">
        <v>0</v>
      </c>
      <c r="KZ8" s="151">
        <v>0</v>
      </c>
      <c r="LA8" s="10">
        <v>0</v>
      </c>
      <c r="LB8" s="11">
        <v>0.33333333333333331</v>
      </c>
      <c r="LC8" s="35">
        <v>0</v>
      </c>
      <c r="LD8" s="151">
        <v>0</v>
      </c>
      <c r="LE8" s="10">
        <v>0</v>
      </c>
      <c r="LF8" s="11">
        <v>0.33333333333333331</v>
      </c>
      <c r="LG8" s="35">
        <v>0</v>
      </c>
      <c r="LH8" s="151">
        <v>0</v>
      </c>
      <c r="LI8" s="10">
        <v>0</v>
      </c>
      <c r="LJ8" s="11">
        <v>0.33333333333333331</v>
      </c>
      <c r="LK8" s="35">
        <v>0</v>
      </c>
      <c r="LL8" s="151">
        <v>0</v>
      </c>
      <c r="LM8" s="10">
        <v>0</v>
      </c>
      <c r="LN8" s="11">
        <v>0</v>
      </c>
      <c r="LO8" s="35">
        <v>0</v>
      </c>
      <c r="LP8" s="151">
        <v>0</v>
      </c>
      <c r="LQ8" s="10">
        <v>0</v>
      </c>
      <c r="LR8" s="11">
        <v>0</v>
      </c>
      <c r="LS8" s="35">
        <v>0</v>
      </c>
      <c r="LT8" s="151">
        <v>0</v>
      </c>
      <c r="LU8" s="10">
        <v>0</v>
      </c>
      <c r="LV8" s="11">
        <v>0</v>
      </c>
      <c r="LW8" s="35">
        <v>0</v>
      </c>
      <c r="LX8" s="151">
        <v>0</v>
      </c>
      <c r="LY8" s="26" t="s">
        <v>76</v>
      </c>
      <c r="LZ8" s="11">
        <v>0</v>
      </c>
      <c r="MA8" s="94" t="s">
        <v>76</v>
      </c>
      <c r="MB8" s="90" t="s">
        <v>76</v>
      </c>
      <c r="MC8" s="10">
        <v>0</v>
      </c>
      <c r="MD8" s="11">
        <v>0</v>
      </c>
      <c r="ME8" s="35">
        <v>0</v>
      </c>
      <c r="MF8" s="151">
        <v>0</v>
      </c>
      <c r="MG8" s="26" t="s">
        <v>76</v>
      </c>
      <c r="MH8" s="11">
        <v>0</v>
      </c>
      <c r="MI8" s="94" t="s">
        <v>76</v>
      </c>
      <c r="MJ8" s="90" t="s">
        <v>76</v>
      </c>
      <c r="MK8" s="10">
        <v>0</v>
      </c>
      <c r="ML8" s="11">
        <v>0</v>
      </c>
      <c r="MM8" s="35">
        <v>0</v>
      </c>
      <c r="MN8" s="151">
        <v>0</v>
      </c>
      <c r="MO8" s="10">
        <v>0</v>
      </c>
      <c r="MP8" s="11">
        <v>0</v>
      </c>
      <c r="MQ8" s="35">
        <v>0</v>
      </c>
      <c r="MR8" s="151">
        <v>0</v>
      </c>
      <c r="MS8" s="10">
        <v>0</v>
      </c>
      <c r="MT8" s="11">
        <v>0</v>
      </c>
      <c r="MU8" s="35">
        <v>0</v>
      </c>
      <c r="MV8" s="151">
        <v>0</v>
      </c>
      <c r="MW8" s="10">
        <v>0</v>
      </c>
      <c r="MX8" s="11">
        <v>0</v>
      </c>
      <c r="MY8" s="35">
        <v>0</v>
      </c>
      <c r="MZ8" s="151">
        <v>0</v>
      </c>
      <c r="NA8" s="10">
        <v>0</v>
      </c>
      <c r="NB8" s="11">
        <v>0</v>
      </c>
      <c r="NC8" s="35">
        <v>0</v>
      </c>
      <c r="ND8" s="151">
        <v>0</v>
      </c>
      <c r="NE8" s="10">
        <v>0</v>
      </c>
      <c r="NF8" s="11">
        <v>0</v>
      </c>
      <c r="NG8" s="35">
        <v>0</v>
      </c>
      <c r="NH8" s="151">
        <v>0</v>
      </c>
      <c r="NI8" s="10">
        <v>0</v>
      </c>
      <c r="NJ8" s="11">
        <v>0</v>
      </c>
      <c r="NK8" s="35">
        <v>0</v>
      </c>
      <c r="NL8" s="151">
        <v>0</v>
      </c>
      <c r="NM8" s="10">
        <v>0</v>
      </c>
      <c r="NN8" s="11">
        <v>0</v>
      </c>
      <c r="NO8" s="35">
        <v>0</v>
      </c>
      <c r="NP8" s="151">
        <v>0</v>
      </c>
      <c r="NQ8" s="26" t="s">
        <v>76</v>
      </c>
      <c r="NR8" s="11">
        <v>0</v>
      </c>
      <c r="NS8" s="94" t="s">
        <v>76</v>
      </c>
      <c r="NT8" s="90" t="s">
        <v>76</v>
      </c>
      <c r="NU8" s="10">
        <v>0</v>
      </c>
      <c r="NV8" s="11">
        <v>0</v>
      </c>
      <c r="NW8" s="35">
        <v>0</v>
      </c>
      <c r="NX8" s="151">
        <v>0</v>
      </c>
      <c r="NY8" s="167">
        <v>0</v>
      </c>
      <c r="NZ8" s="163">
        <v>0</v>
      </c>
      <c r="OA8" s="163">
        <v>0</v>
      </c>
      <c r="OB8" s="168">
        <v>0</v>
      </c>
      <c r="OC8" s="167">
        <v>0</v>
      </c>
      <c r="OD8" s="163">
        <v>0</v>
      </c>
      <c r="OE8" s="163">
        <v>0</v>
      </c>
      <c r="OF8" s="168">
        <v>0</v>
      </c>
      <c r="OG8" s="167">
        <v>0</v>
      </c>
      <c r="OH8" s="163">
        <v>0</v>
      </c>
      <c r="OI8" s="163">
        <v>0</v>
      </c>
      <c r="OJ8" s="168">
        <v>0</v>
      </c>
      <c r="OK8" s="167">
        <v>0</v>
      </c>
      <c r="OL8" s="163">
        <v>0</v>
      </c>
      <c r="OM8" s="163">
        <v>0</v>
      </c>
      <c r="ON8" s="168">
        <v>0</v>
      </c>
      <c r="OO8" s="167">
        <v>0</v>
      </c>
      <c r="OP8" s="163">
        <v>0</v>
      </c>
      <c r="OQ8" s="163">
        <v>0</v>
      </c>
      <c r="OR8" s="168">
        <v>0</v>
      </c>
      <c r="OS8" s="167">
        <v>0</v>
      </c>
      <c r="OT8" s="163">
        <v>0</v>
      </c>
      <c r="OU8" s="163">
        <v>0</v>
      </c>
      <c r="OV8" s="168">
        <v>0</v>
      </c>
      <c r="OW8" s="167">
        <v>0</v>
      </c>
      <c r="OX8" s="163">
        <v>0</v>
      </c>
      <c r="OY8" s="163">
        <v>0</v>
      </c>
      <c r="OZ8" s="168">
        <v>0</v>
      </c>
    </row>
    <row r="9" spans="1:416" ht="17.25" customHeight="1" x14ac:dyDescent="0.25">
      <c r="A9" s="116" t="s">
        <v>189</v>
      </c>
      <c r="B9" s="117">
        <v>51011</v>
      </c>
      <c r="C9" s="118"/>
      <c r="D9" s="10">
        <v>0</v>
      </c>
      <c r="E9" s="11">
        <v>0</v>
      </c>
      <c r="F9" s="11">
        <v>0</v>
      </c>
      <c r="G9" s="151">
        <v>0</v>
      </c>
      <c r="H9" s="10">
        <v>0</v>
      </c>
      <c r="I9" s="11">
        <v>0</v>
      </c>
      <c r="J9" s="11">
        <v>0</v>
      </c>
      <c r="K9" s="151">
        <v>0</v>
      </c>
      <c r="L9" s="10">
        <v>0</v>
      </c>
      <c r="M9" s="11">
        <v>0</v>
      </c>
      <c r="N9" s="11">
        <v>0</v>
      </c>
      <c r="O9" s="151">
        <v>0</v>
      </c>
      <c r="P9" s="10">
        <v>0</v>
      </c>
      <c r="Q9" s="11">
        <v>0</v>
      </c>
      <c r="R9" s="11">
        <v>0</v>
      </c>
      <c r="S9" s="151">
        <v>0</v>
      </c>
      <c r="T9" s="10">
        <v>0</v>
      </c>
      <c r="U9" s="11">
        <v>0</v>
      </c>
      <c r="V9" s="11">
        <v>0</v>
      </c>
      <c r="W9" s="151">
        <v>0</v>
      </c>
      <c r="X9" s="10">
        <v>0</v>
      </c>
      <c r="Y9" s="11">
        <v>0</v>
      </c>
      <c r="Z9" s="11">
        <v>0</v>
      </c>
      <c r="AA9" s="151">
        <v>0</v>
      </c>
      <c r="AB9" s="10">
        <v>0</v>
      </c>
      <c r="AC9" s="11">
        <v>0</v>
      </c>
      <c r="AD9" s="11">
        <v>0</v>
      </c>
      <c r="AE9" s="151">
        <v>0</v>
      </c>
      <c r="AF9" s="10">
        <v>0</v>
      </c>
      <c r="AG9" s="11">
        <v>0</v>
      </c>
      <c r="AH9" s="11">
        <v>0</v>
      </c>
      <c r="AI9" s="151">
        <v>0</v>
      </c>
      <c r="AJ9" s="10">
        <v>0</v>
      </c>
      <c r="AK9" s="11">
        <v>0</v>
      </c>
      <c r="AL9" s="11">
        <v>0</v>
      </c>
      <c r="AM9" s="151">
        <v>0</v>
      </c>
      <c r="AN9" s="10">
        <v>0</v>
      </c>
      <c r="AO9" s="11">
        <v>0</v>
      </c>
      <c r="AP9" s="11">
        <v>0</v>
      </c>
      <c r="AQ9" s="151">
        <v>0</v>
      </c>
      <c r="AR9" s="10">
        <v>0</v>
      </c>
      <c r="AS9" s="11">
        <v>0</v>
      </c>
      <c r="AT9" s="11">
        <v>0</v>
      </c>
      <c r="AU9" s="151">
        <v>0</v>
      </c>
      <c r="AV9" s="10">
        <v>0</v>
      </c>
      <c r="AW9" s="11">
        <v>0</v>
      </c>
      <c r="AX9" s="11">
        <v>0</v>
      </c>
      <c r="AY9" s="151">
        <v>0</v>
      </c>
      <c r="AZ9" s="10">
        <v>0</v>
      </c>
      <c r="BA9" s="11">
        <v>0</v>
      </c>
      <c r="BB9" s="11">
        <v>0</v>
      </c>
      <c r="BC9" s="151">
        <v>0</v>
      </c>
      <c r="BD9" s="10">
        <v>0</v>
      </c>
      <c r="BE9" s="11">
        <v>0</v>
      </c>
      <c r="BF9" s="11">
        <v>0</v>
      </c>
      <c r="BG9" s="151">
        <v>0</v>
      </c>
      <c r="BH9" s="10">
        <v>0</v>
      </c>
      <c r="BI9" s="11">
        <v>0</v>
      </c>
      <c r="BJ9" s="11">
        <v>0</v>
      </c>
      <c r="BK9" s="151">
        <v>0</v>
      </c>
      <c r="BL9" s="10">
        <v>0</v>
      </c>
      <c r="BM9" s="11">
        <v>0</v>
      </c>
      <c r="BN9" s="11">
        <v>0</v>
      </c>
      <c r="BO9" s="151">
        <v>0</v>
      </c>
      <c r="BP9" s="10">
        <v>0</v>
      </c>
      <c r="BQ9" s="11">
        <v>0</v>
      </c>
      <c r="BR9" s="11">
        <v>0</v>
      </c>
      <c r="BS9" s="151">
        <v>0</v>
      </c>
      <c r="BT9" s="10">
        <v>0</v>
      </c>
      <c r="BU9" s="11">
        <v>0</v>
      </c>
      <c r="BV9" s="11">
        <v>0</v>
      </c>
      <c r="BW9" s="151">
        <v>0</v>
      </c>
      <c r="BX9" s="10">
        <v>0</v>
      </c>
      <c r="BY9" s="11">
        <v>0</v>
      </c>
      <c r="BZ9" s="11">
        <v>0</v>
      </c>
      <c r="CA9" s="151">
        <v>0</v>
      </c>
      <c r="CB9" s="10">
        <v>0</v>
      </c>
      <c r="CC9" s="11">
        <v>0</v>
      </c>
      <c r="CD9" s="11">
        <v>0</v>
      </c>
      <c r="CE9" s="151">
        <v>0</v>
      </c>
      <c r="CF9" s="10">
        <v>0</v>
      </c>
      <c r="CG9" s="11">
        <v>0</v>
      </c>
      <c r="CH9" s="11">
        <v>0</v>
      </c>
      <c r="CI9" s="151">
        <v>0</v>
      </c>
      <c r="CJ9" s="10">
        <v>0</v>
      </c>
      <c r="CK9" s="11">
        <v>0</v>
      </c>
      <c r="CL9" s="11">
        <v>0</v>
      </c>
      <c r="CM9" s="151">
        <v>0</v>
      </c>
      <c r="CN9" s="10">
        <v>0</v>
      </c>
      <c r="CO9" s="11">
        <v>0</v>
      </c>
      <c r="CP9" s="11">
        <v>0</v>
      </c>
      <c r="CQ9" s="151">
        <v>0</v>
      </c>
      <c r="CR9" s="10">
        <v>0</v>
      </c>
      <c r="CS9" s="11">
        <v>0</v>
      </c>
      <c r="CT9" s="11">
        <v>0</v>
      </c>
      <c r="CU9" s="151">
        <v>0</v>
      </c>
      <c r="CV9" s="10">
        <v>0</v>
      </c>
      <c r="CW9" s="11">
        <v>0</v>
      </c>
      <c r="CX9" s="11">
        <v>0</v>
      </c>
      <c r="CY9" s="151">
        <v>0</v>
      </c>
      <c r="CZ9" s="10">
        <v>0</v>
      </c>
      <c r="DA9" s="11">
        <v>0</v>
      </c>
      <c r="DB9" s="11">
        <v>0</v>
      </c>
      <c r="DC9" s="151">
        <v>0</v>
      </c>
      <c r="DD9" s="10">
        <v>0</v>
      </c>
      <c r="DE9" s="11">
        <v>0</v>
      </c>
      <c r="DF9" s="152">
        <v>0</v>
      </c>
      <c r="DG9" s="151">
        <v>0</v>
      </c>
      <c r="DH9" s="10">
        <v>0</v>
      </c>
      <c r="DI9" s="11">
        <v>0</v>
      </c>
      <c r="DJ9" s="152">
        <v>0</v>
      </c>
      <c r="DK9" s="151">
        <v>0</v>
      </c>
      <c r="DL9" s="10">
        <v>0</v>
      </c>
      <c r="DM9" s="11">
        <v>0</v>
      </c>
      <c r="DN9" s="152">
        <v>0</v>
      </c>
      <c r="DO9" s="151">
        <v>0</v>
      </c>
      <c r="DP9" s="10">
        <v>0</v>
      </c>
      <c r="DQ9" s="11">
        <v>0</v>
      </c>
      <c r="DR9" s="152">
        <v>0</v>
      </c>
      <c r="DS9" s="151">
        <v>0</v>
      </c>
      <c r="DT9" s="10">
        <v>0</v>
      </c>
      <c r="DU9" s="11">
        <v>0</v>
      </c>
      <c r="DV9" s="152">
        <v>0</v>
      </c>
      <c r="DW9" s="151">
        <v>0</v>
      </c>
      <c r="DX9" s="10">
        <v>0</v>
      </c>
      <c r="DY9" s="11">
        <v>0</v>
      </c>
      <c r="DZ9" s="152">
        <v>0</v>
      </c>
      <c r="EA9" s="151">
        <v>0</v>
      </c>
      <c r="EB9" s="10">
        <v>0</v>
      </c>
      <c r="EC9" s="11">
        <v>0</v>
      </c>
      <c r="ED9" s="152">
        <v>0</v>
      </c>
      <c r="EE9" s="151">
        <v>0</v>
      </c>
      <c r="EF9" s="10">
        <v>0</v>
      </c>
      <c r="EG9" s="11">
        <v>0</v>
      </c>
      <c r="EH9" s="152">
        <v>0</v>
      </c>
      <c r="EI9" s="151">
        <v>0</v>
      </c>
      <c r="EJ9" s="10">
        <v>0</v>
      </c>
      <c r="EK9" s="11">
        <v>0</v>
      </c>
      <c r="EL9" s="152">
        <v>0</v>
      </c>
      <c r="EM9" s="151">
        <v>0</v>
      </c>
      <c r="EN9" s="10">
        <v>0</v>
      </c>
      <c r="EO9" s="11">
        <v>0</v>
      </c>
      <c r="EP9" s="152">
        <v>0</v>
      </c>
      <c r="EQ9" s="151">
        <v>0</v>
      </c>
      <c r="ER9" s="10">
        <v>0</v>
      </c>
      <c r="ES9" s="11">
        <v>0</v>
      </c>
      <c r="ET9" s="152">
        <v>0</v>
      </c>
      <c r="EU9" s="151">
        <v>0</v>
      </c>
      <c r="EV9" s="26" t="s">
        <v>76</v>
      </c>
      <c r="EW9" s="11">
        <v>0</v>
      </c>
      <c r="EX9" s="29" t="s">
        <v>76</v>
      </c>
      <c r="EY9" s="5" t="s">
        <v>76</v>
      </c>
      <c r="EZ9" s="10">
        <v>0</v>
      </c>
      <c r="FA9" s="11">
        <v>8.3333333333333329E-2</v>
      </c>
      <c r="FB9" s="152">
        <v>0</v>
      </c>
      <c r="FC9" s="151">
        <v>0</v>
      </c>
      <c r="FD9" s="26" t="s">
        <v>76</v>
      </c>
      <c r="FE9" s="11">
        <v>8.3333333333333329E-2</v>
      </c>
      <c r="FF9" s="29" t="s">
        <v>76</v>
      </c>
      <c r="FG9" s="5" t="s">
        <v>76</v>
      </c>
      <c r="FH9" s="26" t="s">
        <v>76</v>
      </c>
      <c r="FI9" s="11">
        <v>0.16666666666666666</v>
      </c>
      <c r="FJ9" s="29" t="s">
        <v>76</v>
      </c>
      <c r="FK9" s="5" t="s">
        <v>76</v>
      </c>
      <c r="FL9" s="26" t="s">
        <v>76</v>
      </c>
      <c r="FM9" s="11">
        <v>0.33333333333333331</v>
      </c>
      <c r="FN9" s="32" t="s">
        <v>76</v>
      </c>
      <c r="FO9" s="5" t="s">
        <v>76</v>
      </c>
      <c r="FP9" s="10">
        <v>0</v>
      </c>
      <c r="FQ9" s="11">
        <v>0.5</v>
      </c>
      <c r="FR9" s="35">
        <v>0</v>
      </c>
      <c r="FS9" s="151">
        <v>0</v>
      </c>
      <c r="FT9" s="26" t="s">
        <v>76</v>
      </c>
      <c r="FU9" s="11">
        <v>0.5</v>
      </c>
      <c r="FV9" s="32" t="s">
        <v>76</v>
      </c>
      <c r="FW9" s="5" t="s">
        <v>76</v>
      </c>
      <c r="FX9" s="10">
        <v>0</v>
      </c>
      <c r="FY9" s="11">
        <v>0.58333333333333337</v>
      </c>
      <c r="FZ9" s="35">
        <v>0</v>
      </c>
      <c r="GA9" s="151">
        <v>0</v>
      </c>
      <c r="GB9" s="26" t="s">
        <v>76</v>
      </c>
      <c r="GC9" s="11">
        <v>0.58333333333333337</v>
      </c>
      <c r="GD9" s="32" t="s">
        <v>76</v>
      </c>
      <c r="GE9" s="5" t="s">
        <v>76</v>
      </c>
      <c r="GF9" s="10">
        <v>0</v>
      </c>
      <c r="GG9" s="11">
        <v>0.75</v>
      </c>
      <c r="GH9" s="35">
        <v>0</v>
      </c>
      <c r="GI9" s="151">
        <v>0</v>
      </c>
      <c r="GJ9" s="26" t="s">
        <v>76</v>
      </c>
      <c r="GK9" s="11">
        <v>0.75</v>
      </c>
      <c r="GL9" s="32" t="s">
        <v>76</v>
      </c>
      <c r="GM9" s="5" t="s">
        <v>76</v>
      </c>
      <c r="GN9" s="10">
        <v>0</v>
      </c>
      <c r="GO9" s="11">
        <v>0.83333333333333337</v>
      </c>
      <c r="GP9" s="35">
        <v>0</v>
      </c>
      <c r="GQ9" s="151">
        <v>0</v>
      </c>
      <c r="GR9" s="10">
        <v>0</v>
      </c>
      <c r="GS9" s="11">
        <v>0.83333333333333337</v>
      </c>
      <c r="GT9" s="35">
        <v>0</v>
      </c>
      <c r="GU9" s="151">
        <v>0</v>
      </c>
      <c r="GV9" s="10">
        <v>0</v>
      </c>
      <c r="GW9" s="11">
        <v>0.75</v>
      </c>
      <c r="GX9" s="35">
        <v>0</v>
      </c>
      <c r="GY9" s="151">
        <v>0</v>
      </c>
      <c r="GZ9" s="10">
        <v>0</v>
      </c>
      <c r="HA9" s="11">
        <v>0.75</v>
      </c>
      <c r="HB9" s="35">
        <v>0</v>
      </c>
      <c r="HC9" s="151">
        <v>0</v>
      </c>
      <c r="HD9" s="10">
        <v>0</v>
      </c>
      <c r="HE9" s="11">
        <v>0.66666666666666663</v>
      </c>
      <c r="HF9" s="35">
        <v>0</v>
      </c>
      <c r="HG9" s="151">
        <v>0</v>
      </c>
      <c r="HH9" s="10">
        <v>0</v>
      </c>
      <c r="HI9" s="11">
        <v>0.5</v>
      </c>
      <c r="HJ9" s="35">
        <v>0</v>
      </c>
      <c r="HK9" s="151">
        <v>0</v>
      </c>
      <c r="HL9" s="10">
        <v>0</v>
      </c>
      <c r="HM9" s="11">
        <v>0.33333333333333331</v>
      </c>
      <c r="HN9" s="35">
        <v>0</v>
      </c>
      <c r="HO9" s="151">
        <v>0</v>
      </c>
      <c r="HP9" s="10">
        <v>0</v>
      </c>
      <c r="HQ9" s="11">
        <v>0.33333333333333331</v>
      </c>
      <c r="HR9" s="35">
        <v>0</v>
      </c>
      <c r="HS9" s="151">
        <v>0</v>
      </c>
      <c r="HT9" s="10">
        <v>0</v>
      </c>
      <c r="HU9" s="11">
        <v>0.25</v>
      </c>
      <c r="HV9" s="35">
        <v>0</v>
      </c>
      <c r="HW9" s="151">
        <v>0</v>
      </c>
      <c r="HX9" s="10">
        <v>0</v>
      </c>
      <c r="HY9" s="11">
        <v>0.25</v>
      </c>
      <c r="HZ9" s="35">
        <v>0</v>
      </c>
      <c r="IA9" s="151">
        <v>0</v>
      </c>
      <c r="IB9" s="10">
        <v>0</v>
      </c>
      <c r="IC9" s="11">
        <v>8.3333333333333329E-2</v>
      </c>
      <c r="ID9" s="35">
        <v>0</v>
      </c>
      <c r="IE9" s="151">
        <v>0</v>
      </c>
      <c r="IF9" s="10">
        <v>0</v>
      </c>
      <c r="IG9" s="11">
        <v>8.3333333333333329E-2</v>
      </c>
      <c r="IH9" s="35">
        <v>0</v>
      </c>
      <c r="II9" s="151">
        <v>0</v>
      </c>
      <c r="IJ9" s="10">
        <v>0</v>
      </c>
      <c r="IK9" s="11">
        <v>0</v>
      </c>
      <c r="IL9" s="35">
        <v>0</v>
      </c>
      <c r="IM9" s="151">
        <v>0</v>
      </c>
      <c r="IN9" s="10">
        <v>0</v>
      </c>
      <c r="IO9" s="11">
        <v>0</v>
      </c>
      <c r="IP9" s="35">
        <v>0</v>
      </c>
      <c r="IQ9" s="151">
        <v>0</v>
      </c>
      <c r="IR9" s="10">
        <v>0</v>
      </c>
      <c r="IS9" s="11">
        <v>0</v>
      </c>
      <c r="IT9" s="35">
        <v>0</v>
      </c>
      <c r="IU9" s="151">
        <v>0</v>
      </c>
      <c r="IV9" s="10">
        <v>0</v>
      </c>
      <c r="IW9" s="11">
        <v>0</v>
      </c>
      <c r="IX9" s="35">
        <v>0</v>
      </c>
      <c r="IY9" s="151">
        <v>0</v>
      </c>
      <c r="IZ9" s="10">
        <v>0</v>
      </c>
      <c r="JA9" s="11">
        <v>0</v>
      </c>
      <c r="JB9" s="35">
        <v>0</v>
      </c>
      <c r="JC9" s="151">
        <v>0</v>
      </c>
      <c r="JD9" s="10">
        <v>0</v>
      </c>
      <c r="JE9" s="11">
        <v>0</v>
      </c>
      <c r="JF9" s="35">
        <v>0</v>
      </c>
      <c r="JG9" s="151">
        <v>0</v>
      </c>
      <c r="JH9" s="10">
        <v>0</v>
      </c>
      <c r="JI9" s="11">
        <v>0</v>
      </c>
      <c r="JJ9" s="35">
        <v>0</v>
      </c>
      <c r="JK9" s="151">
        <v>0</v>
      </c>
      <c r="JL9" s="26" t="s">
        <v>76</v>
      </c>
      <c r="JM9" s="11">
        <v>0</v>
      </c>
      <c r="JN9" s="32" t="s">
        <v>76</v>
      </c>
      <c r="JO9" s="5" t="s">
        <v>76</v>
      </c>
      <c r="JP9" s="10">
        <v>0</v>
      </c>
      <c r="JQ9" s="11">
        <v>8.3333333333333329E-2</v>
      </c>
      <c r="JR9" s="35">
        <v>0</v>
      </c>
      <c r="JS9" s="151">
        <v>0</v>
      </c>
      <c r="JT9" s="10">
        <v>0</v>
      </c>
      <c r="JU9" s="11">
        <v>8.3333333333333329E-2</v>
      </c>
      <c r="JV9" s="35">
        <v>0</v>
      </c>
      <c r="JW9" s="151">
        <v>0</v>
      </c>
      <c r="JX9" s="10">
        <v>0</v>
      </c>
      <c r="JY9" s="11">
        <v>8.3333333333333329E-2</v>
      </c>
      <c r="JZ9" s="35">
        <v>0</v>
      </c>
      <c r="KA9" s="151">
        <v>0</v>
      </c>
      <c r="KB9" s="10">
        <v>0</v>
      </c>
      <c r="KC9" s="11">
        <v>8.3333333333333329E-2</v>
      </c>
      <c r="KD9" s="35">
        <v>0</v>
      </c>
      <c r="KE9" s="151">
        <v>0</v>
      </c>
      <c r="KF9" s="64"/>
      <c r="KG9" s="10">
        <v>0</v>
      </c>
      <c r="KH9" s="11">
        <v>8.3333333333333329E-2</v>
      </c>
      <c r="KI9" s="35">
        <v>0</v>
      </c>
      <c r="KJ9" s="151">
        <v>0</v>
      </c>
      <c r="KK9" s="10">
        <v>0</v>
      </c>
      <c r="KL9" s="11">
        <v>8.3333333333333329E-2</v>
      </c>
      <c r="KM9" s="35">
        <v>0</v>
      </c>
      <c r="KN9" s="151">
        <v>0</v>
      </c>
      <c r="KO9" s="10">
        <v>0</v>
      </c>
      <c r="KP9" s="11">
        <v>8.3333333333333329E-2</v>
      </c>
      <c r="KQ9" s="35">
        <v>0</v>
      </c>
      <c r="KR9" s="151">
        <v>0</v>
      </c>
      <c r="KS9" s="10">
        <v>0</v>
      </c>
      <c r="KT9" s="11">
        <v>8.3333333333333329E-2</v>
      </c>
      <c r="KU9" s="35">
        <v>0</v>
      </c>
      <c r="KV9" s="151">
        <v>0</v>
      </c>
      <c r="KW9" s="10">
        <v>0</v>
      </c>
      <c r="KX9" s="11">
        <v>8.3333333333333329E-2</v>
      </c>
      <c r="KY9" s="35">
        <v>0</v>
      </c>
      <c r="KZ9" s="151">
        <v>0</v>
      </c>
      <c r="LA9" s="10">
        <v>0</v>
      </c>
      <c r="LB9" s="11">
        <v>8.3333333333333329E-2</v>
      </c>
      <c r="LC9" s="35">
        <v>0</v>
      </c>
      <c r="LD9" s="151">
        <v>0</v>
      </c>
      <c r="LE9" s="10">
        <v>0</v>
      </c>
      <c r="LF9" s="11">
        <v>8.3333333333333329E-2</v>
      </c>
      <c r="LG9" s="35">
        <v>0</v>
      </c>
      <c r="LH9" s="151">
        <v>0</v>
      </c>
      <c r="LI9" s="10">
        <v>0</v>
      </c>
      <c r="LJ9" s="11">
        <v>8.3333333333333329E-2</v>
      </c>
      <c r="LK9" s="35">
        <v>0</v>
      </c>
      <c r="LL9" s="151">
        <v>0</v>
      </c>
      <c r="LM9" s="10">
        <v>0</v>
      </c>
      <c r="LN9" s="11">
        <v>0</v>
      </c>
      <c r="LO9" s="35">
        <v>0</v>
      </c>
      <c r="LP9" s="151">
        <v>0</v>
      </c>
      <c r="LQ9" s="10">
        <v>0</v>
      </c>
      <c r="LR9" s="11">
        <v>0</v>
      </c>
      <c r="LS9" s="35">
        <v>0</v>
      </c>
      <c r="LT9" s="151">
        <v>0</v>
      </c>
      <c r="LU9" s="10">
        <v>0</v>
      </c>
      <c r="LV9" s="11">
        <v>0</v>
      </c>
      <c r="LW9" s="35">
        <v>0</v>
      </c>
      <c r="LX9" s="151">
        <v>0</v>
      </c>
      <c r="LY9" s="10">
        <v>0</v>
      </c>
      <c r="LZ9" s="11">
        <v>0</v>
      </c>
      <c r="MA9" s="35">
        <v>0</v>
      </c>
      <c r="MB9" s="151">
        <v>0</v>
      </c>
      <c r="MC9" s="26" t="s">
        <v>76</v>
      </c>
      <c r="MD9" s="11">
        <v>0</v>
      </c>
      <c r="ME9" s="94" t="s">
        <v>76</v>
      </c>
      <c r="MF9" s="90" t="s">
        <v>76</v>
      </c>
      <c r="MG9" s="10">
        <v>0</v>
      </c>
      <c r="MH9" s="11">
        <v>0</v>
      </c>
      <c r="MI9" s="35">
        <v>0</v>
      </c>
      <c r="MJ9" s="151">
        <v>0</v>
      </c>
      <c r="MK9" s="10">
        <v>0</v>
      </c>
      <c r="ML9" s="11">
        <v>0</v>
      </c>
      <c r="MM9" s="35">
        <v>0</v>
      </c>
      <c r="MN9" s="151">
        <v>0</v>
      </c>
      <c r="MO9" s="10">
        <v>0</v>
      </c>
      <c r="MP9" s="11">
        <v>0</v>
      </c>
      <c r="MQ9" s="35">
        <v>0</v>
      </c>
      <c r="MR9" s="151">
        <v>0</v>
      </c>
      <c r="MS9" s="10">
        <v>0</v>
      </c>
      <c r="MT9" s="11">
        <v>0</v>
      </c>
      <c r="MU9" s="35">
        <v>0</v>
      </c>
      <c r="MV9" s="151">
        <v>0</v>
      </c>
      <c r="MW9" s="10">
        <v>0</v>
      </c>
      <c r="MX9" s="11">
        <v>0</v>
      </c>
      <c r="MY9" s="35">
        <v>0</v>
      </c>
      <c r="MZ9" s="151">
        <v>0</v>
      </c>
      <c r="NA9" s="10">
        <v>0</v>
      </c>
      <c r="NB9" s="11">
        <v>0</v>
      </c>
      <c r="NC9" s="35">
        <v>0</v>
      </c>
      <c r="ND9" s="151">
        <v>0</v>
      </c>
      <c r="NE9" s="10">
        <v>0</v>
      </c>
      <c r="NF9" s="11">
        <v>0</v>
      </c>
      <c r="NG9" s="35">
        <v>0</v>
      </c>
      <c r="NH9" s="151">
        <v>0</v>
      </c>
      <c r="NI9" s="10">
        <v>0</v>
      </c>
      <c r="NJ9" s="11">
        <v>0</v>
      </c>
      <c r="NK9" s="35">
        <v>0</v>
      </c>
      <c r="NL9" s="151">
        <v>0</v>
      </c>
      <c r="NM9" s="10">
        <v>0</v>
      </c>
      <c r="NN9" s="11">
        <v>0</v>
      </c>
      <c r="NO9" s="35">
        <v>0</v>
      </c>
      <c r="NP9" s="151">
        <v>0</v>
      </c>
      <c r="NQ9" s="10">
        <v>0</v>
      </c>
      <c r="NR9" s="11">
        <v>0</v>
      </c>
      <c r="NS9" s="35">
        <v>0</v>
      </c>
      <c r="NT9" s="151">
        <v>0</v>
      </c>
      <c r="NU9" s="10">
        <v>0</v>
      </c>
      <c r="NV9" s="11">
        <v>0</v>
      </c>
      <c r="NW9" s="35">
        <v>0</v>
      </c>
      <c r="NX9" s="151">
        <v>0</v>
      </c>
      <c r="NY9" s="167">
        <v>0</v>
      </c>
      <c r="NZ9" s="163">
        <v>0</v>
      </c>
      <c r="OA9" s="163">
        <v>0</v>
      </c>
      <c r="OB9" s="168">
        <v>0</v>
      </c>
      <c r="OC9" s="167">
        <v>0</v>
      </c>
      <c r="OD9" s="163">
        <v>0</v>
      </c>
      <c r="OE9" s="163">
        <v>0</v>
      </c>
      <c r="OF9" s="168">
        <v>0</v>
      </c>
      <c r="OG9" s="167">
        <v>0</v>
      </c>
      <c r="OH9" s="163">
        <v>0</v>
      </c>
      <c r="OI9" s="163">
        <v>0</v>
      </c>
      <c r="OJ9" s="168">
        <v>0</v>
      </c>
      <c r="OK9" s="167">
        <v>0</v>
      </c>
      <c r="OL9" s="163">
        <v>0</v>
      </c>
      <c r="OM9" s="163">
        <v>0</v>
      </c>
      <c r="ON9" s="168">
        <v>0</v>
      </c>
      <c r="OO9" s="167">
        <v>0</v>
      </c>
      <c r="OP9" s="163">
        <v>0</v>
      </c>
      <c r="OQ9" s="163">
        <v>0</v>
      </c>
      <c r="OR9" s="168">
        <v>0</v>
      </c>
      <c r="OS9" s="167">
        <v>0</v>
      </c>
      <c r="OT9" s="163">
        <v>0</v>
      </c>
      <c r="OU9" s="163">
        <v>0</v>
      </c>
      <c r="OV9" s="168">
        <v>0</v>
      </c>
      <c r="OW9" s="167">
        <v>0</v>
      </c>
      <c r="OX9" s="163">
        <v>0</v>
      </c>
      <c r="OY9" s="163">
        <v>0</v>
      </c>
      <c r="OZ9" s="168">
        <v>0</v>
      </c>
    </row>
    <row r="10" spans="1:416" ht="17.25" customHeight="1" x14ac:dyDescent="0.25">
      <c r="A10" s="116" t="s">
        <v>190</v>
      </c>
      <c r="B10" s="117">
        <v>51013</v>
      </c>
      <c r="C10" s="118"/>
      <c r="D10" s="10">
        <v>5</v>
      </c>
      <c r="E10" s="11">
        <v>1.5833333333333333</v>
      </c>
      <c r="F10" s="2">
        <v>11.560693641618499</v>
      </c>
      <c r="G10" s="5">
        <v>2.1279765071393602</v>
      </c>
      <c r="H10" s="10" t="s">
        <v>76</v>
      </c>
      <c r="I10" s="11">
        <v>1.9166666666666667</v>
      </c>
      <c r="J10" s="2" t="s">
        <v>76</v>
      </c>
      <c r="K10" s="5" t="s">
        <v>76</v>
      </c>
      <c r="L10" s="10" t="s">
        <v>76</v>
      </c>
      <c r="M10" s="11">
        <v>1.9166666666666667</v>
      </c>
      <c r="N10" s="2" t="s">
        <v>76</v>
      </c>
      <c r="O10" s="5" t="s">
        <v>76</v>
      </c>
      <c r="P10" s="10">
        <v>0</v>
      </c>
      <c r="Q10" s="11">
        <v>1.9166666666666667</v>
      </c>
      <c r="R10" s="11">
        <v>0</v>
      </c>
      <c r="S10" s="151">
        <v>0</v>
      </c>
      <c r="T10" s="10" t="s">
        <v>76</v>
      </c>
      <c r="U10" s="11">
        <v>1.8333333333333333</v>
      </c>
      <c r="V10" s="2" t="s">
        <v>76</v>
      </c>
      <c r="W10" s="5" t="s">
        <v>76</v>
      </c>
      <c r="X10" s="10" t="s">
        <v>76</v>
      </c>
      <c r="Y10" s="11">
        <v>1.8333333333333333</v>
      </c>
      <c r="Z10" s="2" t="s">
        <v>76</v>
      </c>
      <c r="AA10" s="5" t="s">
        <v>76</v>
      </c>
      <c r="AB10" s="10">
        <v>0</v>
      </c>
      <c r="AC10" s="11">
        <v>1.75</v>
      </c>
      <c r="AD10" s="11">
        <v>0</v>
      </c>
      <c r="AE10" s="151">
        <v>0</v>
      </c>
      <c r="AF10" s="10">
        <v>0</v>
      </c>
      <c r="AG10" s="11">
        <v>1.25</v>
      </c>
      <c r="AH10" s="11">
        <v>0</v>
      </c>
      <c r="AI10" s="151">
        <v>0</v>
      </c>
      <c r="AJ10" s="10">
        <v>0</v>
      </c>
      <c r="AK10" s="11">
        <v>1.25</v>
      </c>
      <c r="AL10" s="11">
        <v>0</v>
      </c>
      <c r="AM10" s="151">
        <v>0</v>
      </c>
      <c r="AN10" s="10">
        <v>0</v>
      </c>
      <c r="AO10" s="11">
        <v>1.1666666666666667</v>
      </c>
      <c r="AP10" s="11">
        <v>0</v>
      </c>
      <c r="AQ10" s="151">
        <v>0</v>
      </c>
      <c r="AR10" s="10">
        <v>0</v>
      </c>
      <c r="AS10" s="11">
        <v>1.0833333333333299</v>
      </c>
      <c r="AT10" s="11">
        <v>0</v>
      </c>
      <c r="AU10" s="151">
        <v>0</v>
      </c>
      <c r="AV10" s="10" t="s">
        <v>76</v>
      </c>
      <c r="AW10" s="11">
        <v>0.75</v>
      </c>
      <c r="AX10" s="2" t="s">
        <v>76</v>
      </c>
      <c r="AY10" s="5" t="s">
        <v>76</v>
      </c>
      <c r="AZ10" s="10" t="s">
        <v>76</v>
      </c>
      <c r="BA10" s="11">
        <v>0.91666666666666696</v>
      </c>
      <c r="BB10" s="2" t="s">
        <v>76</v>
      </c>
      <c r="BC10" s="5" t="s">
        <v>76</v>
      </c>
      <c r="BD10" s="10">
        <v>0</v>
      </c>
      <c r="BE10" s="11">
        <v>0.58333333333333304</v>
      </c>
      <c r="BF10" s="11">
        <v>0</v>
      </c>
      <c r="BG10" s="151">
        <v>0</v>
      </c>
      <c r="BH10" s="10" t="s">
        <v>76</v>
      </c>
      <c r="BI10" s="11">
        <v>0.5</v>
      </c>
      <c r="BJ10" s="2" t="s">
        <v>76</v>
      </c>
      <c r="BK10" s="5" t="s">
        <v>76</v>
      </c>
      <c r="BL10" s="10">
        <v>0</v>
      </c>
      <c r="BM10" s="11">
        <v>0.5</v>
      </c>
      <c r="BN10" s="11">
        <v>0</v>
      </c>
      <c r="BO10" s="151">
        <v>0</v>
      </c>
      <c r="BP10" s="10">
        <v>0</v>
      </c>
      <c r="BQ10" s="11">
        <v>0.5</v>
      </c>
      <c r="BR10" s="11">
        <v>0</v>
      </c>
      <c r="BS10" s="151">
        <v>0</v>
      </c>
      <c r="BT10" s="10" t="s">
        <v>76</v>
      </c>
      <c r="BU10" s="11">
        <v>0.41666666666666702</v>
      </c>
      <c r="BV10" s="2" t="s">
        <v>76</v>
      </c>
      <c r="BW10" s="5" t="s">
        <v>76</v>
      </c>
      <c r="BX10" s="10">
        <v>0</v>
      </c>
      <c r="BY10" s="11">
        <v>0.41666666666666702</v>
      </c>
      <c r="BZ10" s="11">
        <v>0</v>
      </c>
      <c r="CA10" s="151">
        <v>0</v>
      </c>
      <c r="CB10" s="10" t="s">
        <v>76</v>
      </c>
      <c r="CC10" s="11">
        <v>0.41666666666666702</v>
      </c>
      <c r="CD10" s="2" t="s">
        <v>76</v>
      </c>
      <c r="CE10" s="5" t="s">
        <v>76</v>
      </c>
      <c r="CF10" s="10" t="s">
        <v>76</v>
      </c>
      <c r="CG10" s="11">
        <v>0.5</v>
      </c>
      <c r="CH10" s="2" t="s">
        <v>76</v>
      </c>
      <c r="CI10" s="5" t="s">
        <v>76</v>
      </c>
      <c r="CJ10" s="10">
        <v>0</v>
      </c>
      <c r="CK10" s="11">
        <v>0.66666666666666696</v>
      </c>
      <c r="CL10" s="11">
        <v>0</v>
      </c>
      <c r="CM10" s="151">
        <v>0</v>
      </c>
      <c r="CN10" s="10">
        <v>0</v>
      </c>
      <c r="CO10" s="11">
        <v>0.66666666666666663</v>
      </c>
      <c r="CP10" s="11">
        <v>0</v>
      </c>
      <c r="CQ10" s="151">
        <v>0</v>
      </c>
      <c r="CR10" s="26" t="s">
        <v>76</v>
      </c>
      <c r="CS10" s="11">
        <v>0.66666666666666663</v>
      </c>
      <c r="CT10" s="2" t="s">
        <v>76</v>
      </c>
      <c r="CU10" s="5" t="s">
        <v>76</v>
      </c>
      <c r="CV10" s="10">
        <v>0</v>
      </c>
      <c r="CW10" s="11">
        <v>0.58333333333333337</v>
      </c>
      <c r="CX10" s="11">
        <v>0</v>
      </c>
      <c r="CY10" s="151">
        <v>0</v>
      </c>
      <c r="CZ10" s="10">
        <v>0</v>
      </c>
      <c r="DA10" s="11">
        <v>0.5</v>
      </c>
      <c r="DB10" s="11">
        <v>0</v>
      </c>
      <c r="DC10" s="151">
        <v>0</v>
      </c>
      <c r="DD10" s="26" t="s">
        <v>76</v>
      </c>
      <c r="DE10" s="11">
        <v>0.5</v>
      </c>
      <c r="DF10" s="29" t="s">
        <v>76</v>
      </c>
      <c r="DG10" s="5" t="s">
        <v>76</v>
      </c>
      <c r="DH10" s="10">
        <v>0</v>
      </c>
      <c r="DI10" s="11">
        <v>0.5</v>
      </c>
      <c r="DJ10" s="152">
        <v>0</v>
      </c>
      <c r="DK10" s="151">
        <v>0</v>
      </c>
      <c r="DL10" s="26" t="s">
        <v>76</v>
      </c>
      <c r="DM10" s="11">
        <v>0.5</v>
      </c>
      <c r="DN10" s="29" t="s">
        <v>76</v>
      </c>
      <c r="DO10" s="5" t="s">
        <v>76</v>
      </c>
      <c r="DP10" s="10">
        <v>0</v>
      </c>
      <c r="DQ10" s="11">
        <v>0.58333333333333337</v>
      </c>
      <c r="DR10" s="152">
        <v>0</v>
      </c>
      <c r="DS10" s="151">
        <v>0</v>
      </c>
      <c r="DT10" s="26" t="s">
        <v>76</v>
      </c>
      <c r="DU10" s="11">
        <v>0.5</v>
      </c>
      <c r="DV10" s="29" t="s">
        <v>76</v>
      </c>
      <c r="DW10" s="5" t="s">
        <v>76</v>
      </c>
      <c r="DX10" s="10">
        <v>0</v>
      </c>
      <c r="DY10" s="11">
        <v>0.58333333333333337</v>
      </c>
      <c r="DZ10" s="152">
        <v>0</v>
      </c>
      <c r="EA10" s="151">
        <v>0</v>
      </c>
      <c r="EB10" s="26" t="s">
        <v>76</v>
      </c>
      <c r="EC10" s="11">
        <v>0.5</v>
      </c>
      <c r="ED10" s="29" t="s">
        <v>76</v>
      </c>
      <c r="EE10" s="5" t="s">
        <v>76</v>
      </c>
      <c r="EF10" s="26" t="s">
        <v>76</v>
      </c>
      <c r="EG10" s="11">
        <v>0.41666666666666669</v>
      </c>
      <c r="EH10" s="29" t="s">
        <v>76</v>
      </c>
      <c r="EI10" s="5" t="s">
        <v>76</v>
      </c>
      <c r="EJ10" s="26" t="s">
        <v>76</v>
      </c>
      <c r="EK10" s="11">
        <v>0.5</v>
      </c>
      <c r="EL10" s="29" t="s">
        <v>76</v>
      </c>
      <c r="EM10" s="5" t="s">
        <v>76</v>
      </c>
      <c r="EN10" s="26" t="s">
        <v>76</v>
      </c>
      <c r="EO10" s="11">
        <v>0.66666666666666663</v>
      </c>
      <c r="EP10" s="29" t="s">
        <v>76</v>
      </c>
      <c r="EQ10" s="5" t="s">
        <v>76</v>
      </c>
      <c r="ER10" s="10">
        <v>0</v>
      </c>
      <c r="ES10" s="11">
        <v>0.66666666666666663</v>
      </c>
      <c r="ET10" s="152">
        <v>0</v>
      </c>
      <c r="EU10" s="151">
        <v>0</v>
      </c>
      <c r="EV10" s="26" t="s">
        <v>76</v>
      </c>
      <c r="EW10" s="11">
        <v>0.66666666666666663</v>
      </c>
      <c r="EX10" s="29" t="s">
        <v>76</v>
      </c>
      <c r="EY10" s="5" t="s">
        <v>76</v>
      </c>
      <c r="EZ10" s="26" t="s">
        <v>76</v>
      </c>
      <c r="FA10" s="11">
        <v>0.75</v>
      </c>
      <c r="FB10" s="29" t="s">
        <v>76</v>
      </c>
      <c r="FC10" s="5" t="s">
        <v>76</v>
      </c>
      <c r="FD10" s="10">
        <v>0</v>
      </c>
      <c r="FE10" s="11">
        <v>0.75</v>
      </c>
      <c r="FF10" s="152">
        <v>0</v>
      </c>
      <c r="FG10" s="151">
        <v>0</v>
      </c>
      <c r="FH10" s="26" t="s">
        <v>76</v>
      </c>
      <c r="FI10" s="11">
        <v>0.75</v>
      </c>
      <c r="FJ10" s="29" t="s">
        <v>76</v>
      </c>
      <c r="FK10" s="5" t="s">
        <v>76</v>
      </c>
      <c r="FL10" s="10">
        <v>0</v>
      </c>
      <c r="FM10" s="11">
        <v>0.83333333333333337</v>
      </c>
      <c r="FN10" s="35">
        <v>0</v>
      </c>
      <c r="FO10" s="151">
        <v>0</v>
      </c>
      <c r="FP10" s="26" t="s">
        <v>76</v>
      </c>
      <c r="FQ10" s="11">
        <v>0.83333333333333337</v>
      </c>
      <c r="FR10" s="32" t="s">
        <v>76</v>
      </c>
      <c r="FS10" s="5" t="s">
        <v>76</v>
      </c>
      <c r="FT10" s="10">
        <v>0</v>
      </c>
      <c r="FU10" s="11">
        <v>0.91666666666666663</v>
      </c>
      <c r="FV10" s="35">
        <v>0</v>
      </c>
      <c r="FW10" s="151">
        <v>0</v>
      </c>
      <c r="FX10" s="26" t="s">
        <v>76</v>
      </c>
      <c r="FY10" s="11">
        <v>0.91666666666666663</v>
      </c>
      <c r="FZ10" s="32" t="s">
        <v>76</v>
      </c>
      <c r="GA10" s="5" t="s">
        <v>76</v>
      </c>
      <c r="GB10" s="10">
        <v>0</v>
      </c>
      <c r="GC10" s="11">
        <v>0.91666666666666663</v>
      </c>
      <c r="GD10" s="35">
        <v>0</v>
      </c>
      <c r="GE10" s="151">
        <v>0</v>
      </c>
      <c r="GF10" s="10">
        <v>0</v>
      </c>
      <c r="GG10" s="11">
        <v>0.83333333333333337</v>
      </c>
      <c r="GH10" s="35">
        <v>0</v>
      </c>
      <c r="GI10" s="151">
        <v>0</v>
      </c>
      <c r="GJ10" s="10">
        <v>0</v>
      </c>
      <c r="GK10" s="11">
        <v>0.66666666666666663</v>
      </c>
      <c r="GL10" s="35">
        <v>0</v>
      </c>
      <c r="GM10" s="151">
        <v>0</v>
      </c>
      <c r="GN10" s="10">
        <v>0</v>
      </c>
      <c r="GO10" s="11">
        <v>0.58333333333333337</v>
      </c>
      <c r="GP10" s="35">
        <v>0</v>
      </c>
      <c r="GQ10" s="151">
        <v>0</v>
      </c>
      <c r="GR10" s="26" t="s">
        <v>76</v>
      </c>
      <c r="GS10" s="11">
        <v>0.58333333333333337</v>
      </c>
      <c r="GT10" s="32" t="s">
        <v>76</v>
      </c>
      <c r="GU10" s="5" t="s">
        <v>76</v>
      </c>
      <c r="GV10" s="26" t="s">
        <v>76</v>
      </c>
      <c r="GW10" s="11">
        <v>0.58333333333333337</v>
      </c>
      <c r="GX10" s="32" t="s">
        <v>76</v>
      </c>
      <c r="GY10" s="5" t="s">
        <v>76</v>
      </c>
      <c r="GZ10" s="10">
        <v>0</v>
      </c>
      <c r="HA10" s="11">
        <v>0.58333333333333337</v>
      </c>
      <c r="HB10" s="35">
        <v>0</v>
      </c>
      <c r="HC10" s="151">
        <v>0</v>
      </c>
      <c r="HD10" s="10">
        <v>0</v>
      </c>
      <c r="HE10" s="11">
        <v>0.58333333333333337</v>
      </c>
      <c r="HF10" s="35">
        <v>0</v>
      </c>
      <c r="HG10" s="151">
        <v>0</v>
      </c>
      <c r="HH10" s="10">
        <v>0</v>
      </c>
      <c r="HI10" s="11">
        <v>0.41666666666666669</v>
      </c>
      <c r="HJ10" s="35">
        <v>0</v>
      </c>
      <c r="HK10" s="151">
        <v>0</v>
      </c>
      <c r="HL10" s="10">
        <v>0</v>
      </c>
      <c r="HM10" s="11">
        <v>0.41666666666666669</v>
      </c>
      <c r="HN10" s="35">
        <v>0</v>
      </c>
      <c r="HO10" s="151">
        <v>0</v>
      </c>
      <c r="HP10" s="10">
        <v>0</v>
      </c>
      <c r="HQ10" s="11">
        <v>0.25</v>
      </c>
      <c r="HR10" s="35">
        <v>0</v>
      </c>
      <c r="HS10" s="151">
        <v>0</v>
      </c>
      <c r="HT10" s="26" t="s">
        <v>76</v>
      </c>
      <c r="HU10" s="11">
        <v>0.25</v>
      </c>
      <c r="HV10" s="32" t="s">
        <v>76</v>
      </c>
      <c r="HW10" s="5" t="s">
        <v>76</v>
      </c>
      <c r="HX10" s="10">
        <v>0</v>
      </c>
      <c r="HY10" s="11">
        <v>0.25</v>
      </c>
      <c r="HZ10" s="35">
        <v>0</v>
      </c>
      <c r="IA10" s="151">
        <v>0</v>
      </c>
      <c r="IB10" s="10">
        <v>0</v>
      </c>
      <c r="IC10" s="11">
        <v>0.25</v>
      </c>
      <c r="ID10" s="35">
        <v>0</v>
      </c>
      <c r="IE10" s="151">
        <v>0</v>
      </c>
      <c r="IF10" s="10">
        <v>0</v>
      </c>
      <c r="IG10" s="11">
        <v>0.25</v>
      </c>
      <c r="IH10" s="35">
        <v>0</v>
      </c>
      <c r="II10" s="151">
        <v>0</v>
      </c>
      <c r="IJ10" s="10">
        <v>0</v>
      </c>
      <c r="IK10" s="11">
        <v>0.25</v>
      </c>
      <c r="IL10" s="35">
        <v>0</v>
      </c>
      <c r="IM10" s="151">
        <v>0</v>
      </c>
      <c r="IN10" s="10">
        <v>0</v>
      </c>
      <c r="IO10" s="11">
        <v>0.25</v>
      </c>
      <c r="IP10" s="35">
        <v>0</v>
      </c>
      <c r="IQ10" s="151">
        <v>0</v>
      </c>
      <c r="IR10" s="10">
        <v>0</v>
      </c>
      <c r="IS10" s="11">
        <v>0.16666666666666666</v>
      </c>
      <c r="IT10" s="35">
        <v>0</v>
      </c>
      <c r="IU10" s="151">
        <v>0</v>
      </c>
      <c r="IV10" s="10">
        <v>0</v>
      </c>
      <c r="IW10" s="11">
        <v>8.3333333333333329E-2</v>
      </c>
      <c r="IX10" s="35">
        <v>0</v>
      </c>
      <c r="IY10" s="151">
        <v>0</v>
      </c>
      <c r="IZ10" s="10">
        <v>0</v>
      </c>
      <c r="JA10" s="11">
        <v>8.3333333333333329E-2</v>
      </c>
      <c r="JB10" s="35">
        <v>0</v>
      </c>
      <c r="JC10" s="151">
        <v>0</v>
      </c>
      <c r="JD10" s="10">
        <v>0</v>
      </c>
      <c r="JE10" s="11">
        <v>8.3333333333333329E-2</v>
      </c>
      <c r="JF10" s="35">
        <v>0</v>
      </c>
      <c r="JG10" s="151">
        <v>0</v>
      </c>
      <c r="JH10" s="26" t="s">
        <v>76</v>
      </c>
      <c r="JI10" s="11">
        <v>8.3333333333333329E-2</v>
      </c>
      <c r="JJ10" s="32" t="s">
        <v>76</v>
      </c>
      <c r="JK10" s="5" t="s">
        <v>76</v>
      </c>
      <c r="JL10" s="10">
        <v>0</v>
      </c>
      <c r="JM10" s="11">
        <v>0.25</v>
      </c>
      <c r="JN10" s="35">
        <v>0</v>
      </c>
      <c r="JO10" s="151">
        <v>0</v>
      </c>
      <c r="JP10" s="10">
        <v>0</v>
      </c>
      <c r="JQ10" s="11">
        <v>0.25</v>
      </c>
      <c r="JR10" s="35">
        <v>0</v>
      </c>
      <c r="JS10" s="151">
        <v>0</v>
      </c>
      <c r="JT10" s="10">
        <v>0</v>
      </c>
      <c r="JU10" s="11">
        <v>0.16666666666666666</v>
      </c>
      <c r="JV10" s="35">
        <v>0</v>
      </c>
      <c r="JW10" s="151">
        <v>0</v>
      </c>
      <c r="JX10" s="26" t="s">
        <v>76</v>
      </c>
      <c r="JY10" s="11">
        <v>0.16666666666666666</v>
      </c>
      <c r="JZ10" s="32" t="s">
        <v>76</v>
      </c>
      <c r="KA10" s="5" t="s">
        <v>76</v>
      </c>
      <c r="KB10" s="10">
        <v>0</v>
      </c>
      <c r="KC10" s="11">
        <v>0.25</v>
      </c>
      <c r="KD10" s="35">
        <v>0</v>
      </c>
      <c r="KE10" s="151">
        <v>0</v>
      </c>
      <c r="KF10" s="64"/>
      <c r="KG10" s="10">
        <v>0</v>
      </c>
      <c r="KH10" s="11">
        <v>0.25</v>
      </c>
      <c r="KI10" s="35">
        <v>0</v>
      </c>
      <c r="KJ10" s="151">
        <v>0</v>
      </c>
      <c r="KK10" s="10">
        <v>0</v>
      </c>
      <c r="KL10" s="11">
        <v>0.25</v>
      </c>
      <c r="KM10" s="35">
        <v>0</v>
      </c>
      <c r="KN10" s="151">
        <v>0</v>
      </c>
      <c r="KO10" s="10">
        <v>0</v>
      </c>
      <c r="KP10" s="11">
        <v>0.25</v>
      </c>
      <c r="KQ10" s="35">
        <v>0</v>
      </c>
      <c r="KR10" s="151">
        <v>0</v>
      </c>
      <c r="KS10" s="10">
        <v>0</v>
      </c>
      <c r="KT10" s="11">
        <v>0.25</v>
      </c>
      <c r="KU10" s="35">
        <v>0</v>
      </c>
      <c r="KV10" s="151">
        <v>0</v>
      </c>
      <c r="KW10" s="10">
        <v>0</v>
      </c>
      <c r="KX10" s="11">
        <v>0.25</v>
      </c>
      <c r="KY10" s="35">
        <v>0</v>
      </c>
      <c r="KZ10" s="151">
        <v>0</v>
      </c>
      <c r="LA10" s="10">
        <v>0</v>
      </c>
      <c r="LB10" s="11">
        <v>0.25</v>
      </c>
      <c r="LC10" s="35">
        <v>0</v>
      </c>
      <c r="LD10" s="151">
        <v>0</v>
      </c>
      <c r="LE10" s="10">
        <v>0</v>
      </c>
      <c r="LF10" s="11">
        <v>0.25</v>
      </c>
      <c r="LG10" s="35">
        <v>0</v>
      </c>
      <c r="LH10" s="151">
        <v>0</v>
      </c>
      <c r="LI10" s="10">
        <v>0</v>
      </c>
      <c r="LJ10" s="11">
        <v>8.3333333333333329E-2</v>
      </c>
      <c r="LK10" s="35">
        <v>0</v>
      </c>
      <c r="LL10" s="151">
        <v>0</v>
      </c>
      <c r="LM10" s="10">
        <v>0</v>
      </c>
      <c r="LN10" s="11">
        <v>0</v>
      </c>
      <c r="LO10" s="35">
        <v>0</v>
      </c>
      <c r="LP10" s="151">
        <v>0</v>
      </c>
      <c r="LQ10" s="10">
        <v>0</v>
      </c>
      <c r="LR10" s="11">
        <v>0</v>
      </c>
      <c r="LS10" s="35">
        <v>0</v>
      </c>
      <c r="LT10" s="151">
        <v>0</v>
      </c>
      <c r="LU10" s="10">
        <v>0</v>
      </c>
      <c r="LV10" s="11">
        <v>0</v>
      </c>
      <c r="LW10" s="35">
        <v>0</v>
      </c>
      <c r="LX10" s="151">
        <v>0</v>
      </c>
      <c r="LY10" s="10">
        <v>0</v>
      </c>
      <c r="LZ10" s="11">
        <v>0</v>
      </c>
      <c r="MA10" s="35">
        <v>0</v>
      </c>
      <c r="MB10" s="151">
        <v>0</v>
      </c>
      <c r="MC10" s="10">
        <v>0</v>
      </c>
      <c r="MD10" s="11">
        <v>0</v>
      </c>
      <c r="ME10" s="35">
        <v>0</v>
      </c>
      <c r="MF10" s="151">
        <v>0</v>
      </c>
      <c r="MG10" s="10">
        <v>0</v>
      </c>
      <c r="MH10" s="11">
        <v>0</v>
      </c>
      <c r="MI10" s="35">
        <v>0</v>
      </c>
      <c r="MJ10" s="151">
        <v>0</v>
      </c>
      <c r="MK10" s="10">
        <v>0</v>
      </c>
      <c r="ML10" s="11">
        <v>0</v>
      </c>
      <c r="MM10" s="35">
        <v>0</v>
      </c>
      <c r="MN10" s="151">
        <v>0</v>
      </c>
      <c r="MO10" s="10">
        <v>0</v>
      </c>
      <c r="MP10" s="11">
        <v>0</v>
      </c>
      <c r="MQ10" s="35">
        <v>0</v>
      </c>
      <c r="MR10" s="151">
        <v>0</v>
      </c>
      <c r="MS10" s="10">
        <v>0</v>
      </c>
      <c r="MT10" s="11">
        <v>0</v>
      </c>
      <c r="MU10" s="35">
        <v>0</v>
      </c>
      <c r="MV10" s="151">
        <v>0</v>
      </c>
      <c r="MW10" s="10">
        <v>0</v>
      </c>
      <c r="MX10" s="11">
        <v>0</v>
      </c>
      <c r="MY10" s="35">
        <v>0</v>
      </c>
      <c r="MZ10" s="151">
        <v>0</v>
      </c>
      <c r="NA10" s="10">
        <v>0</v>
      </c>
      <c r="NB10" s="11">
        <v>0</v>
      </c>
      <c r="NC10" s="35">
        <v>0</v>
      </c>
      <c r="ND10" s="151">
        <v>0</v>
      </c>
      <c r="NE10" s="10">
        <v>0</v>
      </c>
      <c r="NF10" s="11">
        <v>0</v>
      </c>
      <c r="NG10" s="35">
        <v>0</v>
      </c>
      <c r="NH10" s="151">
        <v>0</v>
      </c>
      <c r="NI10" s="10">
        <v>0</v>
      </c>
      <c r="NJ10" s="11">
        <v>0</v>
      </c>
      <c r="NK10" s="35">
        <v>0</v>
      </c>
      <c r="NL10" s="151">
        <v>0</v>
      </c>
      <c r="NM10" s="10">
        <v>0</v>
      </c>
      <c r="NN10" s="11">
        <v>0</v>
      </c>
      <c r="NO10" s="35">
        <v>0</v>
      </c>
      <c r="NP10" s="151">
        <v>0</v>
      </c>
      <c r="NQ10" s="10">
        <v>0</v>
      </c>
      <c r="NR10" s="11">
        <v>0</v>
      </c>
      <c r="NS10" s="35">
        <v>0</v>
      </c>
      <c r="NT10" s="151">
        <v>0</v>
      </c>
      <c r="NU10" s="10">
        <v>0</v>
      </c>
      <c r="NV10" s="11">
        <v>0</v>
      </c>
      <c r="NW10" s="35">
        <v>0</v>
      </c>
      <c r="NX10" s="151">
        <v>0</v>
      </c>
      <c r="NY10" s="167">
        <v>0</v>
      </c>
      <c r="NZ10" s="163">
        <v>0</v>
      </c>
      <c r="OA10" s="163">
        <v>0</v>
      </c>
      <c r="OB10" s="168">
        <v>0</v>
      </c>
      <c r="OC10" s="167">
        <v>0</v>
      </c>
      <c r="OD10" s="163">
        <v>0</v>
      </c>
      <c r="OE10" s="163">
        <v>0</v>
      </c>
      <c r="OF10" s="168">
        <v>0</v>
      </c>
      <c r="OG10" s="167">
        <v>0</v>
      </c>
      <c r="OH10" s="163">
        <v>0</v>
      </c>
      <c r="OI10" s="163">
        <v>0</v>
      </c>
      <c r="OJ10" s="168">
        <v>0</v>
      </c>
      <c r="OK10" s="167">
        <v>0</v>
      </c>
      <c r="OL10" s="163">
        <v>0</v>
      </c>
      <c r="OM10" s="163">
        <v>0</v>
      </c>
      <c r="ON10" s="168">
        <v>0</v>
      </c>
      <c r="OO10" s="167">
        <v>0</v>
      </c>
      <c r="OP10" s="163">
        <v>0</v>
      </c>
      <c r="OQ10" s="163">
        <v>0</v>
      </c>
      <c r="OR10" s="168">
        <v>0</v>
      </c>
      <c r="OS10" s="167">
        <v>0</v>
      </c>
      <c r="OT10" s="163">
        <v>0</v>
      </c>
      <c r="OU10" s="163">
        <v>0</v>
      </c>
      <c r="OV10" s="168">
        <v>0</v>
      </c>
      <c r="OW10" s="167">
        <v>0</v>
      </c>
      <c r="OX10" s="163">
        <v>0</v>
      </c>
      <c r="OY10" s="163">
        <v>0</v>
      </c>
      <c r="OZ10" s="168">
        <v>0</v>
      </c>
    </row>
    <row r="11" spans="1:416" ht="17.25" customHeight="1" x14ac:dyDescent="0.25">
      <c r="A11" s="116" t="s">
        <v>191</v>
      </c>
      <c r="B11" s="117">
        <v>51015</v>
      </c>
      <c r="C11" s="118" t="s">
        <v>379</v>
      </c>
      <c r="D11" s="10" t="s">
        <v>76</v>
      </c>
      <c r="E11" s="11">
        <v>0.66666666666666696</v>
      </c>
      <c r="F11" s="2" t="s">
        <v>76</v>
      </c>
      <c r="G11" s="5" t="s">
        <v>76</v>
      </c>
      <c r="H11" s="10" t="s">
        <v>76</v>
      </c>
      <c r="I11" s="11">
        <v>0.75</v>
      </c>
      <c r="J11" s="2" t="s">
        <v>76</v>
      </c>
      <c r="K11" s="5" t="s">
        <v>76</v>
      </c>
      <c r="L11" s="10">
        <v>0</v>
      </c>
      <c r="M11" s="11">
        <v>0.83333333333333304</v>
      </c>
      <c r="N11" s="11">
        <v>0</v>
      </c>
      <c r="O11" s="151">
        <v>0</v>
      </c>
      <c r="P11" s="10">
        <v>0</v>
      </c>
      <c r="Q11" s="11">
        <v>0.75</v>
      </c>
      <c r="R11" s="11">
        <v>0</v>
      </c>
      <c r="S11" s="151">
        <v>0</v>
      </c>
      <c r="T11" s="10">
        <v>0</v>
      </c>
      <c r="U11" s="11">
        <v>0.75</v>
      </c>
      <c r="V11" s="11">
        <v>0</v>
      </c>
      <c r="W11" s="151">
        <v>0</v>
      </c>
      <c r="X11" s="10">
        <v>0</v>
      </c>
      <c r="Y11" s="11">
        <v>0.75</v>
      </c>
      <c r="Z11" s="11">
        <v>0</v>
      </c>
      <c r="AA11" s="151">
        <v>0</v>
      </c>
      <c r="AB11" s="10" t="s">
        <v>76</v>
      </c>
      <c r="AC11" s="11">
        <v>0.58333333333333304</v>
      </c>
      <c r="AD11" s="2" t="s">
        <v>76</v>
      </c>
      <c r="AE11" s="5" t="s">
        <v>76</v>
      </c>
      <c r="AF11" s="10" t="s">
        <v>76</v>
      </c>
      <c r="AG11" s="11">
        <v>0.75</v>
      </c>
      <c r="AH11" s="2" t="s">
        <v>76</v>
      </c>
      <c r="AI11" s="5" t="s">
        <v>76</v>
      </c>
      <c r="AJ11" s="10" t="s">
        <v>76</v>
      </c>
      <c r="AK11" s="11">
        <v>0.66666666666666696</v>
      </c>
      <c r="AL11" s="2" t="s">
        <v>76</v>
      </c>
      <c r="AM11" s="5" t="s">
        <v>76</v>
      </c>
      <c r="AN11" s="10">
        <v>0</v>
      </c>
      <c r="AO11" s="11">
        <v>0.66666666666666696</v>
      </c>
      <c r="AP11" s="11">
        <v>0</v>
      </c>
      <c r="AQ11" s="151">
        <v>0</v>
      </c>
      <c r="AR11" s="10">
        <v>0</v>
      </c>
      <c r="AS11" s="11">
        <v>0.58333333333333304</v>
      </c>
      <c r="AT11" s="11">
        <v>0</v>
      </c>
      <c r="AU11" s="151">
        <v>0</v>
      </c>
      <c r="AV11" s="10" t="s">
        <v>76</v>
      </c>
      <c r="AW11" s="11">
        <v>0.58333333333333304</v>
      </c>
      <c r="AX11" s="2" t="s">
        <v>76</v>
      </c>
      <c r="AY11" s="5" t="s">
        <v>76</v>
      </c>
      <c r="AZ11" s="10">
        <v>0</v>
      </c>
      <c r="BA11" s="11">
        <v>0.66666666666666696</v>
      </c>
      <c r="BB11" s="11">
        <v>0</v>
      </c>
      <c r="BC11" s="151">
        <v>0</v>
      </c>
      <c r="BD11" s="10">
        <v>0</v>
      </c>
      <c r="BE11" s="11">
        <v>0.58333333333333304</v>
      </c>
      <c r="BF11" s="11">
        <v>0</v>
      </c>
      <c r="BG11" s="151">
        <v>0</v>
      </c>
      <c r="BH11" s="10">
        <v>0</v>
      </c>
      <c r="BI11" s="11">
        <v>0.5</v>
      </c>
      <c r="BJ11" s="11">
        <v>0</v>
      </c>
      <c r="BK11" s="151">
        <v>0</v>
      </c>
      <c r="BL11" s="10">
        <v>0</v>
      </c>
      <c r="BM11" s="11">
        <v>0.5</v>
      </c>
      <c r="BN11" s="11">
        <v>0</v>
      </c>
      <c r="BO11" s="151">
        <v>0</v>
      </c>
      <c r="BP11" s="10" t="s">
        <v>76</v>
      </c>
      <c r="BQ11" s="11">
        <v>0.5</v>
      </c>
      <c r="BR11" s="2" t="s">
        <v>76</v>
      </c>
      <c r="BS11" s="5" t="s">
        <v>76</v>
      </c>
      <c r="BT11" s="10">
        <v>0</v>
      </c>
      <c r="BU11" s="11">
        <v>0.58333333333333304</v>
      </c>
      <c r="BV11" s="11">
        <v>0</v>
      </c>
      <c r="BW11" s="151">
        <v>0</v>
      </c>
      <c r="BX11" s="10" t="s">
        <v>76</v>
      </c>
      <c r="BY11" s="11">
        <v>0.58333333333333304</v>
      </c>
      <c r="BZ11" s="2" t="s">
        <v>76</v>
      </c>
      <c r="CA11" s="5" t="s">
        <v>76</v>
      </c>
      <c r="CB11" s="10">
        <v>0</v>
      </c>
      <c r="CC11" s="11">
        <v>0.58333333333333304</v>
      </c>
      <c r="CD11" s="11">
        <v>0</v>
      </c>
      <c r="CE11" s="151">
        <v>0</v>
      </c>
      <c r="CF11" s="10">
        <v>0</v>
      </c>
      <c r="CG11" s="11">
        <v>0.5</v>
      </c>
      <c r="CH11" s="11">
        <v>0</v>
      </c>
      <c r="CI11" s="151">
        <v>0</v>
      </c>
      <c r="CJ11" s="10" t="s">
        <v>76</v>
      </c>
      <c r="CK11" s="11">
        <v>0.41666666666666702</v>
      </c>
      <c r="CL11" s="2" t="s">
        <v>76</v>
      </c>
      <c r="CM11" s="5" t="s">
        <v>76</v>
      </c>
      <c r="CN11" s="26" t="s">
        <v>76</v>
      </c>
      <c r="CO11" s="11">
        <v>0.5</v>
      </c>
      <c r="CP11" s="2" t="s">
        <v>76</v>
      </c>
      <c r="CQ11" s="5" t="s">
        <v>76</v>
      </c>
      <c r="CR11" s="26" t="s">
        <v>76</v>
      </c>
      <c r="CS11" s="11">
        <v>0.66666666666666663</v>
      </c>
      <c r="CT11" s="2" t="s">
        <v>76</v>
      </c>
      <c r="CU11" s="5" t="s">
        <v>76</v>
      </c>
      <c r="CV11" s="26" t="s">
        <v>76</v>
      </c>
      <c r="CW11" s="11">
        <v>0.66666666666666663</v>
      </c>
      <c r="CX11" s="2" t="s">
        <v>76</v>
      </c>
      <c r="CY11" s="5" t="s">
        <v>76</v>
      </c>
      <c r="CZ11" s="10">
        <v>0</v>
      </c>
      <c r="DA11" s="11">
        <v>0.91666666666666663</v>
      </c>
      <c r="DB11" s="11">
        <v>0</v>
      </c>
      <c r="DC11" s="151">
        <v>0</v>
      </c>
      <c r="DD11" s="10">
        <v>0</v>
      </c>
      <c r="DE11" s="11">
        <v>0.91666666666666663</v>
      </c>
      <c r="DF11" s="152">
        <v>0</v>
      </c>
      <c r="DG11" s="151">
        <v>0</v>
      </c>
      <c r="DH11" s="26" t="s">
        <v>76</v>
      </c>
      <c r="DI11" s="11">
        <v>0.91666666666666663</v>
      </c>
      <c r="DJ11" s="29" t="s">
        <v>76</v>
      </c>
      <c r="DK11" s="5" t="s">
        <v>76</v>
      </c>
      <c r="DL11" s="26" t="s">
        <v>76</v>
      </c>
      <c r="DM11" s="11">
        <v>1</v>
      </c>
      <c r="DN11" s="29" t="s">
        <v>76</v>
      </c>
      <c r="DO11" s="5" t="s">
        <v>76</v>
      </c>
      <c r="DP11" s="26" t="s">
        <v>76</v>
      </c>
      <c r="DQ11" s="11">
        <v>1</v>
      </c>
      <c r="DR11" s="29" t="s">
        <v>76</v>
      </c>
      <c r="DS11" s="5" t="s">
        <v>76</v>
      </c>
      <c r="DT11" s="26" t="s">
        <v>76</v>
      </c>
      <c r="DU11" s="11">
        <v>1.25</v>
      </c>
      <c r="DV11" s="29" t="s">
        <v>76</v>
      </c>
      <c r="DW11" s="5" t="s">
        <v>76</v>
      </c>
      <c r="DX11" s="10">
        <v>0</v>
      </c>
      <c r="DY11" s="11">
        <v>1.0833333333333333</v>
      </c>
      <c r="DZ11" s="152">
        <v>0</v>
      </c>
      <c r="EA11" s="151">
        <v>0</v>
      </c>
      <c r="EB11" s="10">
        <v>0</v>
      </c>
      <c r="EC11" s="11">
        <v>1.0833333333333333</v>
      </c>
      <c r="ED11" s="152">
        <v>0</v>
      </c>
      <c r="EE11" s="151">
        <v>0</v>
      </c>
      <c r="EF11" s="10">
        <v>0</v>
      </c>
      <c r="EG11" s="11">
        <v>1.0833333333333333</v>
      </c>
      <c r="EH11" s="152">
        <v>0</v>
      </c>
      <c r="EI11" s="151">
        <v>0</v>
      </c>
      <c r="EJ11" s="26" t="s">
        <v>76</v>
      </c>
      <c r="EK11" s="11">
        <v>1</v>
      </c>
      <c r="EL11" s="29" t="s">
        <v>76</v>
      </c>
      <c r="EM11" s="5" t="s">
        <v>76</v>
      </c>
      <c r="EN11" s="10">
        <v>0</v>
      </c>
      <c r="EO11" s="11">
        <v>1</v>
      </c>
      <c r="EP11" s="152">
        <v>0</v>
      </c>
      <c r="EQ11" s="151">
        <v>0</v>
      </c>
      <c r="ER11" s="10">
        <v>0</v>
      </c>
      <c r="ES11" s="11">
        <v>0.91666666666666663</v>
      </c>
      <c r="ET11" s="152">
        <v>0</v>
      </c>
      <c r="EU11" s="151">
        <v>0</v>
      </c>
      <c r="EV11" s="10">
        <v>0</v>
      </c>
      <c r="EW11" s="11">
        <v>0.66666666666666663</v>
      </c>
      <c r="EX11" s="152">
        <v>0</v>
      </c>
      <c r="EY11" s="151">
        <v>0</v>
      </c>
      <c r="EZ11" s="10">
        <v>0</v>
      </c>
      <c r="FA11" s="11">
        <v>0.66666666666666663</v>
      </c>
      <c r="FB11" s="152">
        <v>0</v>
      </c>
      <c r="FC11" s="151">
        <v>0</v>
      </c>
      <c r="FD11" s="10">
        <v>0</v>
      </c>
      <c r="FE11" s="11">
        <v>0.66666666666666663</v>
      </c>
      <c r="FF11" s="152">
        <v>0</v>
      </c>
      <c r="FG11" s="151">
        <v>0</v>
      </c>
      <c r="FH11" s="26" t="s">
        <v>76</v>
      </c>
      <c r="FI11" s="11">
        <v>0.58333333333333337</v>
      </c>
      <c r="FJ11" s="29" t="s">
        <v>76</v>
      </c>
      <c r="FK11" s="5" t="s">
        <v>76</v>
      </c>
      <c r="FL11" s="10">
        <v>0</v>
      </c>
      <c r="FM11" s="11">
        <v>0.58333333333333337</v>
      </c>
      <c r="FN11" s="35">
        <v>0</v>
      </c>
      <c r="FO11" s="151">
        <v>0</v>
      </c>
      <c r="FP11" s="26" t="s">
        <v>76</v>
      </c>
      <c r="FQ11" s="11">
        <v>0.33333333333333331</v>
      </c>
      <c r="FR11" s="32" t="s">
        <v>76</v>
      </c>
      <c r="FS11" s="5" t="s">
        <v>76</v>
      </c>
      <c r="FT11" s="10">
        <v>0</v>
      </c>
      <c r="FU11" s="11">
        <v>0.33333333333333331</v>
      </c>
      <c r="FV11" s="35">
        <v>0</v>
      </c>
      <c r="FW11" s="151">
        <v>0</v>
      </c>
      <c r="FX11" s="10">
        <v>0</v>
      </c>
      <c r="FY11" s="11">
        <v>0.33333333333333331</v>
      </c>
      <c r="FZ11" s="35">
        <v>0</v>
      </c>
      <c r="GA11" s="151">
        <v>0</v>
      </c>
      <c r="GB11" s="26" t="s">
        <v>76</v>
      </c>
      <c r="GC11" s="11">
        <v>0.33333333333333331</v>
      </c>
      <c r="GD11" s="32" t="s">
        <v>76</v>
      </c>
      <c r="GE11" s="5" t="s">
        <v>76</v>
      </c>
      <c r="GF11" s="10">
        <v>0</v>
      </c>
      <c r="GG11" s="11">
        <v>0.41666666666666669</v>
      </c>
      <c r="GH11" s="35">
        <v>0</v>
      </c>
      <c r="GI11" s="151">
        <v>0</v>
      </c>
      <c r="GJ11" s="26" t="s">
        <v>76</v>
      </c>
      <c r="GK11" s="11">
        <v>0.25</v>
      </c>
      <c r="GL11" s="32" t="s">
        <v>76</v>
      </c>
      <c r="GM11" s="5" t="s">
        <v>76</v>
      </c>
      <c r="GN11" s="26" t="s">
        <v>76</v>
      </c>
      <c r="GO11" s="11">
        <v>0.41666666666666669</v>
      </c>
      <c r="GP11" s="32" t="s">
        <v>76</v>
      </c>
      <c r="GQ11" s="5" t="s">
        <v>76</v>
      </c>
      <c r="GR11" s="26" t="s">
        <v>76</v>
      </c>
      <c r="GS11" s="11">
        <v>0.58333333333333337</v>
      </c>
      <c r="GT11" s="32" t="s">
        <v>76</v>
      </c>
      <c r="GU11" s="5" t="s">
        <v>76</v>
      </c>
      <c r="GV11" s="10">
        <v>0</v>
      </c>
      <c r="GW11" s="11">
        <v>0.75</v>
      </c>
      <c r="GX11" s="35">
        <v>0</v>
      </c>
      <c r="GY11" s="151">
        <v>0</v>
      </c>
      <c r="GZ11" s="10">
        <v>0</v>
      </c>
      <c r="HA11" s="11">
        <v>0.75</v>
      </c>
      <c r="HB11" s="35">
        <v>0</v>
      </c>
      <c r="HC11" s="151">
        <v>0</v>
      </c>
      <c r="HD11" s="26" t="s">
        <v>76</v>
      </c>
      <c r="HE11" s="11">
        <v>0.75</v>
      </c>
      <c r="HF11" s="32" t="s">
        <v>76</v>
      </c>
      <c r="HG11" s="5" t="s">
        <v>76</v>
      </c>
      <c r="HH11" s="26" t="s">
        <v>76</v>
      </c>
      <c r="HI11" s="11">
        <v>0.75</v>
      </c>
      <c r="HJ11" s="32" t="s">
        <v>76</v>
      </c>
      <c r="HK11" s="5" t="s">
        <v>76</v>
      </c>
      <c r="HL11" s="10">
        <v>0</v>
      </c>
      <c r="HM11" s="11">
        <v>0.83333333333333337</v>
      </c>
      <c r="HN11" s="35">
        <v>0</v>
      </c>
      <c r="HO11" s="151">
        <v>0</v>
      </c>
      <c r="HP11" s="10">
        <v>0</v>
      </c>
      <c r="HQ11" s="11">
        <v>0.75</v>
      </c>
      <c r="HR11" s="35">
        <v>0</v>
      </c>
      <c r="HS11" s="151">
        <v>0</v>
      </c>
      <c r="HT11" s="10">
        <v>0</v>
      </c>
      <c r="HU11" s="11">
        <v>0.75</v>
      </c>
      <c r="HV11" s="35">
        <v>0</v>
      </c>
      <c r="HW11" s="151">
        <v>0</v>
      </c>
      <c r="HX11" s="10">
        <v>0</v>
      </c>
      <c r="HY11" s="11">
        <v>0.75</v>
      </c>
      <c r="HZ11" s="35">
        <v>0</v>
      </c>
      <c r="IA11" s="151">
        <v>0</v>
      </c>
      <c r="IB11" s="26" t="s">
        <v>76</v>
      </c>
      <c r="IC11" s="11">
        <v>0.66666666666666663</v>
      </c>
      <c r="ID11" s="32" t="s">
        <v>76</v>
      </c>
      <c r="IE11" s="5" t="s">
        <v>76</v>
      </c>
      <c r="IF11" s="26" t="s">
        <v>76</v>
      </c>
      <c r="IG11" s="11">
        <v>0.75</v>
      </c>
      <c r="IH11" s="32" t="s">
        <v>76</v>
      </c>
      <c r="II11" s="5" t="s">
        <v>76</v>
      </c>
      <c r="IJ11" s="10">
        <v>0</v>
      </c>
      <c r="IK11" s="11">
        <v>0.75</v>
      </c>
      <c r="IL11" s="35">
        <v>0</v>
      </c>
      <c r="IM11" s="151">
        <v>0</v>
      </c>
      <c r="IN11" s="26" t="s">
        <v>76</v>
      </c>
      <c r="IO11" s="11">
        <v>0.58333333333333337</v>
      </c>
      <c r="IP11" s="32" t="s">
        <v>76</v>
      </c>
      <c r="IQ11" s="5" t="s">
        <v>76</v>
      </c>
      <c r="IR11" s="10">
        <v>0</v>
      </c>
      <c r="IS11" s="11">
        <v>0.5</v>
      </c>
      <c r="IT11" s="35">
        <v>0</v>
      </c>
      <c r="IU11" s="151">
        <v>0</v>
      </c>
      <c r="IV11" s="10">
        <v>0</v>
      </c>
      <c r="IW11" s="11">
        <v>0.5</v>
      </c>
      <c r="IX11" s="35">
        <v>0</v>
      </c>
      <c r="IY11" s="151">
        <v>0</v>
      </c>
      <c r="IZ11" s="26" t="s">
        <v>76</v>
      </c>
      <c r="JA11" s="11">
        <v>0.5</v>
      </c>
      <c r="JB11" s="32" t="s">
        <v>76</v>
      </c>
      <c r="JC11" s="5" t="s">
        <v>76</v>
      </c>
      <c r="JD11" s="10">
        <v>0</v>
      </c>
      <c r="JE11" s="11">
        <v>0.58333333333333337</v>
      </c>
      <c r="JF11" s="35">
        <v>0</v>
      </c>
      <c r="JG11" s="151">
        <v>0</v>
      </c>
      <c r="JH11" s="10">
        <v>0</v>
      </c>
      <c r="JI11" s="11">
        <v>0.5</v>
      </c>
      <c r="JJ11" s="35">
        <v>0</v>
      </c>
      <c r="JK11" s="151">
        <v>0</v>
      </c>
      <c r="JL11" s="10">
        <v>0</v>
      </c>
      <c r="JM11" s="11">
        <v>0.5</v>
      </c>
      <c r="JN11" s="35">
        <v>0</v>
      </c>
      <c r="JO11" s="151">
        <v>0</v>
      </c>
      <c r="JP11" s="10">
        <v>0</v>
      </c>
      <c r="JQ11" s="11">
        <v>0.5</v>
      </c>
      <c r="JR11" s="35">
        <v>0</v>
      </c>
      <c r="JS11" s="151">
        <v>0</v>
      </c>
      <c r="JT11" s="10">
        <v>0</v>
      </c>
      <c r="JU11" s="11">
        <v>0.5</v>
      </c>
      <c r="JV11" s="35">
        <v>0</v>
      </c>
      <c r="JW11" s="151">
        <v>0</v>
      </c>
      <c r="JX11" s="10">
        <v>0</v>
      </c>
      <c r="JY11" s="11">
        <v>0.5</v>
      </c>
      <c r="JZ11" s="35">
        <v>0</v>
      </c>
      <c r="KA11" s="151">
        <v>0</v>
      </c>
      <c r="KB11" s="10">
        <v>0</v>
      </c>
      <c r="KC11" s="11">
        <v>0.41666666666666669</v>
      </c>
      <c r="KD11" s="35">
        <v>0</v>
      </c>
      <c r="KE11" s="151">
        <v>0</v>
      </c>
      <c r="KF11" s="64"/>
      <c r="KG11" s="10">
        <v>0</v>
      </c>
      <c r="KH11" s="11">
        <v>0.25</v>
      </c>
      <c r="KI11" s="35">
        <v>0</v>
      </c>
      <c r="KJ11" s="151">
        <v>0</v>
      </c>
      <c r="KK11" s="10">
        <v>0</v>
      </c>
      <c r="KL11" s="11">
        <v>0.25</v>
      </c>
      <c r="KM11" s="35">
        <v>0</v>
      </c>
      <c r="KN11" s="151">
        <v>0</v>
      </c>
      <c r="KO11" s="10">
        <v>0</v>
      </c>
      <c r="KP11" s="11">
        <v>0.16666666666666666</v>
      </c>
      <c r="KQ11" s="35">
        <v>0</v>
      </c>
      <c r="KR11" s="151">
        <v>0</v>
      </c>
      <c r="KS11" s="10">
        <v>0</v>
      </c>
      <c r="KT11" s="11">
        <v>0.16666666666666666</v>
      </c>
      <c r="KU11" s="35">
        <v>0</v>
      </c>
      <c r="KV11" s="151">
        <v>0</v>
      </c>
      <c r="KW11" s="26" t="s">
        <v>76</v>
      </c>
      <c r="KX11" s="11">
        <v>0.16666666666666666</v>
      </c>
      <c r="KY11" s="32" t="s">
        <v>76</v>
      </c>
      <c r="KZ11" s="5" t="s">
        <v>76</v>
      </c>
      <c r="LA11" s="10">
        <v>0</v>
      </c>
      <c r="LB11" s="11">
        <v>8.3333333333333329E-2</v>
      </c>
      <c r="LC11" s="35">
        <v>0</v>
      </c>
      <c r="LD11" s="151">
        <v>0</v>
      </c>
      <c r="LE11" s="26" t="s">
        <v>76</v>
      </c>
      <c r="LF11" s="11">
        <v>8.3333333333333329E-2</v>
      </c>
      <c r="LG11" s="32" t="s">
        <v>76</v>
      </c>
      <c r="LH11" s="5" t="s">
        <v>76</v>
      </c>
      <c r="LI11" s="10">
        <v>0</v>
      </c>
      <c r="LJ11" s="11">
        <v>0.16666666666666666</v>
      </c>
      <c r="LK11" s="35">
        <v>0</v>
      </c>
      <c r="LL11" s="151">
        <v>0</v>
      </c>
      <c r="LM11" s="10">
        <v>0</v>
      </c>
      <c r="LN11" s="11">
        <v>0</v>
      </c>
      <c r="LO11" s="35">
        <v>0</v>
      </c>
      <c r="LP11" s="151">
        <v>0</v>
      </c>
      <c r="LQ11" s="10">
        <v>0</v>
      </c>
      <c r="LR11" s="11">
        <v>0</v>
      </c>
      <c r="LS11" s="35">
        <v>0</v>
      </c>
      <c r="LT11" s="151">
        <v>0</v>
      </c>
      <c r="LU11" s="10">
        <v>0</v>
      </c>
      <c r="LV11" s="11">
        <v>0</v>
      </c>
      <c r="LW11" s="35">
        <v>0</v>
      </c>
      <c r="LX11" s="151">
        <v>0</v>
      </c>
      <c r="LY11" s="10">
        <v>0</v>
      </c>
      <c r="LZ11" s="11">
        <v>0</v>
      </c>
      <c r="MA11" s="35">
        <v>0</v>
      </c>
      <c r="MB11" s="151">
        <v>0</v>
      </c>
      <c r="MC11" s="10">
        <v>0</v>
      </c>
      <c r="MD11" s="11">
        <v>0</v>
      </c>
      <c r="ME11" s="35">
        <v>0</v>
      </c>
      <c r="MF11" s="151">
        <v>0</v>
      </c>
      <c r="MG11" s="10">
        <v>0</v>
      </c>
      <c r="MH11" s="11">
        <v>0</v>
      </c>
      <c r="MI11" s="35">
        <v>0</v>
      </c>
      <c r="MJ11" s="151">
        <v>0</v>
      </c>
      <c r="MK11" s="10">
        <v>0</v>
      </c>
      <c r="ML11" s="11">
        <v>0</v>
      </c>
      <c r="MM11" s="35">
        <v>0</v>
      </c>
      <c r="MN11" s="151">
        <v>0</v>
      </c>
      <c r="MO11" s="10">
        <v>0</v>
      </c>
      <c r="MP11" s="11">
        <v>0</v>
      </c>
      <c r="MQ11" s="35">
        <v>0</v>
      </c>
      <c r="MR11" s="151">
        <v>0</v>
      </c>
      <c r="MS11" s="26" t="s">
        <v>76</v>
      </c>
      <c r="MT11" s="11">
        <v>0</v>
      </c>
      <c r="MU11" s="94" t="s">
        <v>76</v>
      </c>
      <c r="MV11" s="90" t="s">
        <v>76</v>
      </c>
      <c r="MW11" s="10">
        <v>0</v>
      </c>
      <c r="MX11" s="11">
        <v>0</v>
      </c>
      <c r="MY11" s="35">
        <v>0</v>
      </c>
      <c r="MZ11" s="151">
        <v>0</v>
      </c>
      <c r="NA11" s="26" t="s">
        <v>76</v>
      </c>
      <c r="NB11" s="11">
        <v>0</v>
      </c>
      <c r="NC11" s="94" t="s">
        <v>76</v>
      </c>
      <c r="ND11" s="90" t="s">
        <v>76</v>
      </c>
      <c r="NE11" s="10">
        <v>0</v>
      </c>
      <c r="NF11" s="11">
        <v>0</v>
      </c>
      <c r="NG11" s="35">
        <v>0</v>
      </c>
      <c r="NH11" s="151">
        <v>0</v>
      </c>
      <c r="NI11" s="10">
        <v>0</v>
      </c>
      <c r="NJ11" s="11">
        <v>0</v>
      </c>
      <c r="NK11" s="35">
        <v>0</v>
      </c>
      <c r="NL11" s="151">
        <v>0</v>
      </c>
      <c r="NM11" s="10">
        <v>0</v>
      </c>
      <c r="NN11" s="11">
        <v>0</v>
      </c>
      <c r="NO11" s="35">
        <v>0</v>
      </c>
      <c r="NP11" s="151">
        <v>0</v>
      </c>
      <c r="NQ11" s="10">
        <v>0</v>
      </c>
      <c r="NR11" s="11">
        <v>0</v>
      </c>
      <c r="NS11" s="35">
        <v>0</v>
      </c>
      <c r="NT11" s="151">
        <v>0</v>
      </c>
      <c r="NU11" s="10">
        <v>0</v>
      </c>
      <c r="NV11" s="11">
        <v>0</v>
      </c>
      <c r="NW11" s="35">
        <v>0</v>
      </c>
      <c r="NX11" s="151">
        <v>0</v>
      </c>
      <c r="NY11" s="167">
        <v>0</v>
      </c>
      <c r="NZ11" s="163">
        <v>0</v>
      </c>
      <c r="OA11" s="163">
        <v>0</v>
      </c>
      <c r="OB11" s="168">
        <v>0</v>
      </c>
      <c r="OC11" s="167">
        <v>0</v>
      </c>
      <c r="OD11" s="163">
        <v>0</v>
      </c>
      <c r="OE11" s="163">
        <v>0</v>
      </c>
      <c r="OF11" s="168">
        <v>0</v>
      </c>
      <c r="OG11" s="167">
        <v>0</v>
      </c>
      <c r="OH11" s="163">
        <v>0</v>
      </c>
      <c r="OI11" s="163">
        <v>0</v>
      </c>
      <c r="OJ11" s="168">
        <v>0</v>
      </c>
      <c r="OK11" s="167">
        <v>0</v>
      </c>
      <c r="OL11" s="163">
        <v>0</v>
      </c>
      <c r="OM11" s="163">
        <v>0</v>
      </c>
      <c r="ON11" s="168">
        <v>0</v>
      </c>
      <c r="OO11" s="167">
        <v>0</v>
      </c>
      <c r="OP11" s="163">
        <v>0</v>
      </c>
      <c r="OQ11" s="163">
        <v>0</v>
      </c>
      <c r="OR11" s="168">
        <v>0</v>
      </c>
      <c r="OS11" s="167">
        <v>0</v>
      </c>
      <c r="OT11" s="163">
        <v>0</v>
      </c>
      <c r="OU11" s="163">
        <v>0</v>
      </c>
      <c r="OV11" s="168">
        <v>0</v>
      </c>
      <c r="OW11" s="167">
        <v>0</v>
      </c>
      <c r="OX11" s="163">
        <v>0</v>
      </c>
      <c r="OY11" s="163">
        <v>0</v>
      </c>
      <c r="OZ11" s="168">
        <v>0</v>
      </c>
    </row>
    <row r="12" spans="1:416" ht="17.25" customHeight="1" x14ac:dyDescent="0.25">
      <c r="A12" s="116" t="s">
        <v>192</v>
      </c>
      <c r="B12" s="117">
        <v>51017</v>
      </c>
      <c r="C12" s="118"/>
      <c r="D12" s="10">
        <v>0</v>
      </c>
      <c r="E12" s="11">
        <v>0</v>
      </c>
      <c r="F12" s="11">
        <v>0</v>
      </c>
      <c r="G12" s="151">
        <v>0</v>
      </c>
      <c r="H12" s="10">
        <v>0</v>
      </c>
      <c r="I12" s="11">
        <v>0</v>
      </c>
      <c r="J12" s="11">
        <v>0</v>
      </c>
      <c r="K12" s="151">
        <v>0</v>
      </c>
      <c r="L12" s="10">
        <v>0</v>
      </c>
      <c r="M12" s="11">
        <v>0</v>
      </c>
      <c r="N12" s="11">
        <v>0</v>
      </c>
      <c r="O12" s="151">
        <v>0</v>
      </c>
      <c r="P12" s="10">
        <v>0</v>
      </c>
      <c r="Q12" s="11">
        <v>0</v>
      </c>
      <c r="R12" s="11">
        <v>0</v>
      </c>
      <c r="S12" s="151">
        <v>0</v>
      </c>
      <c r="T12" s="10">
        <v>0</v>
      </c>
      <c r="U12" s="11">
        <v>0</v>
      </c>
      <c r="V12" s="11">
        <v>0</v>
      </c>
      <c r="W12" s="151">
        <v>0</v>
      </c>
      <c r="X12" s="10">
        <v>0</v>
      </c>
      <c r="Y12" s="11">
        <v>0</v>
      </c>
      <c r="Z12" s="11">
        <v>0</v>
      </c>
      <c r="AA12" s="151">
        <v>0</v>
      </c>
      <c r="AB12" s="10">
        <v>0</v>
      </c>
      <c r="AC12" s="11">
        <v>0</v>
      </c>
      <c r="AD12" s="11">
        <v>0</v>
      </c>
      <c r="AE12" s="151">
        <v>0</v>
      </c>
      <c r="AF12" s="10">
        <v>0</v>
      </c>
      <c r="AG12" s="11">
        <v>0</v>
      </c>
      <c r="AH12" s="11">
        <v>0</v>
      </c>
      <c r="AI12" s="151">
        <v>0</v>
      </c>
      <c r="AJ12" s="10">
        <v>0</v>
      </c>
      <c r="AK12" s="11">
        <v>0</v>
      </c>
      <c r="AL12" s="11">
        <v>0</v>
      </c>
      <c r="AM12" s="151">
        <v>0</v>
      </c>
      <c r="AN12" s="10">
        <v>0</v>
      </c>
      <c r="AO12" s="11">
        <v>0</v>
      </c>
      <c r="AP12" s="11">
        <v>0</v>
      </c>
      <c r="AQ12" s="151">
        <v>0</v>
      </c>
      <c r="AR12" s="10">
        <v>0</v>
      </c>
      <c r="AS12" s="11">
        <v>0</v>
      </c>
      <c r="AT12" s="11">
        <v>0</v>
      </c>
      <c r="AU12" s="151">
        <v>0</v>
      </c>
      <c r="AV12" s="10">
        <v>0</v>
      </c>
      <c r="AW12" s="11">
        <v>0</v>
      </c>
      <c r="AX12" s="11">
        <v>0</v>
      </c>
      <c r="AY12" s="151">
        <v>0</v>
      </c>
      <c r="AZ12" s="10">
        <v>0</v>
      </c>
      <c r="BA12" s="11">
        <v>0</v>
      </c>
      <c r="BB12" s="11">
        <v>0</v>
      </c>
      <c r="BC12" s="151">
        <v>0</v>
      </c>
      <c r="BD12" s="10">
        <v>0</v>
      </c>
      <c r="BE12" s="11">
        <v>0</v>
      </c>
      <c r="BF12" s="11">
        <v>0</v>
      </c>
      <c r="BG12" s="151">
        <v>0</v>
      </c>
      <c r="BH12" s="10">
        <v>0</v>
      </c>
      <c r="BI12" s="11">
        <v>0</v>
      </c>
      <c r="BJ12" s="11">
        <v>0</v>
      </c>
      <c r="BK12" s="151">
        <v>0</v>
      </c>
      <c r="BL12" s="10">
        <v>0</v>
      </c>
      <c r="BM12" s="11">
        <v>0</v>
      </c>
      <c r="BN12" s="11">
        <v>0</v>
      </c>
      <c r="BO12" s="151">
        <v>0</v>
      </c>
      <c r="BP12" s="10">
        <v>0</v>
      </c>
      <c r="BQ12" s="11">
        <v>0</v>
      </c>
      <c r="BR12" s="11">
        <v>0</v>
      </c>
      <c r="BS12" s="151">
        <v>0</v>
      </c>
      <c r="BT12" s="10">
        <v>0</v>
      </c>
      <c r="BU12" s="11">
        <v>0</v>
      </c>
      <c r="BV12" s="11">
        <v>0</v>
      </c>
      <c r="BW12" s="151">
        <v>0</v>
      </c>
      <c r="BX12" s="10">
        <v>0</v>
      </c>
      <c r="BY12" s="11">
        <v>0</v>
      </c>
      <c r="BZ12" s="11">
        <v>0</v>
      </c>
      <c r="CA12" s="151">
        <v>0</v>
      </c>
      <c r="CB12" s="10">
        <v>0</v>
      </c>
      <c r="CC12" s="11">
        <v>0</v>
      </c>
      <c r="CD12" s="11">
        <v>0</v>
      </c>
      <c r="CE12" s="151">
        <v>0</v>
      </c>
      <c r="CF12" s="10">
        <v>0</v>
      </c>
      <c r="CG12" s="11">
        <v>0</v>
      </c>
      <c r="CH12" s="11">
        <v>0</v>
      </c>
      <c r="CI12" s="151">
        <v>0</v>
      </c>
      <c r="CJ12" s="10">
        <v>0</v>
      </c>
      <c r="CK12" s="11">
        <v>0</v>
      </c>
      <c r="CL12" s="11">
        <v>0</v>
      </c>
      <c r="CM12" s="151">
        <v>0</v>
      </c>
      <c r="CN12" s="10">
        <v>0</v>
      </c>
      <c r="CO12" s="11">
        <v>0</v>
      </c>
      <c r="CP12" s="11">
        <v>0</v>
      </c>
      <c r="CQ12" s="151">
        <v>0</v>
      </c>
      <c r="CR12" s="10">
        <v>0</v>
      </c>
      <c r="CS12" s="11">
        <v>0</v>
      </c>
      <c r="CT12" s="11">
        <v>0</v>
      </c>
      <c r="CU12" s="151">
        <v>0</v>
      </c>
      <c r="CV12" s="10">
        <v>0</v>
      </c>
      <c r="CW12" s="11">
        <v>0</v>
      </c>
      <c r="CX12" s="11">
        <v>0</v>
      </c>
      <c r="CY12" s="151">
        <v>0</v>
      </c>
      <c r="CZ12" s="10">
        <v>0</v>
      </c>
      <c r="DA12" s="11">
        <v>0</v>
      </c>
      <c r="DB12" s="11">
        <v>0</v>
      </c>
      <c r="DC12" s="151">
        <v>0</v>
      </c>
      <c r="DD12" s="10">
        <v>0</v>
      </c>
      <c r="DE12" s="11">
        <v>0</v>
      </c>
      <c r="DF12" s="152">
        <v>0</v>
      </c>
      <c r="DG12" s="151">
        <v>0</v>
      </c>
      <c r="DH12" s="10">
        <v>0</v>
      </c>
      <c r="DI12" s="11">
        <v>0</v>
      </c>
      <c r="DJ12" s="152">
        <v>0</v>
      </c>
      <c r="DK12" s="151">
        <v>0</v>
      </c>
      <c r="DL12" s="10">
        <v>0</v>
      </c>
      <c r="DM12" s="11">
        <v>0</v>
      </c>
      <c r="DN12" s="152">
        <v>0</v>
      </c>
      <c r="DO12" s="151">
        <v>0</v>
      </c>
      <c r="DP12" s="10">
        <v>0</v>
      </c>
      <c r="DQ12" s="11">
        <v>0</v>
      </c>
      <c r="DR12" s="152">
        <v>0</v>
      </c>
      <c r="DS12" s="151">
        <v>0</v>
      </c>
      <c r="DT12" s="10">
        <v>0</v>
      </c>
      <c r="DU12" s="11">
        <v>0</v>
      </c>
      <c r="DV12" s="152">
        <v>0</v>
      </c>
      <c r="DW12" s="151">
        <v>0</v>
      </c>
      <c r="DX12" s="10">
        <v>0</v>
      </c>
      <c r="DY12" s="11">
        <v>0</v>
      </c>
      <c r="DZ12" s="152">
        <v>0</v>
      </c>
      <c r="EA12" s="151">
        <v>0</v>
      </c>
      <c r="EB12" s="26" t="s">
        <v>76</v>
      </c>
      <c r="EC12" s="11">
        <v>0</v>
      </c>
      <c r="ED12" s="29" t="s">
        <v>76</v>
      </c>
      <c r="EE12" s="5" t="s">
        <v>76</v>
      </c>
      <c r="EF12" s="10">
        <v>0</v>
      </c>
      <c r="EG12" s="11">
        <v>8.3333333333333329E-2</v>
      </c>
      <c r="EH12" s="152">
        <v>0</v>
      </c>
      <c r="EI12" s="151">
        <v>0</v>
      </c>
      <c r="EJ12" s="10">
        <v>0</v>
      </c>
      <c r="EK12" s="11">
        <v>8.3333333333333329E-2</v>
      </c>
      <c r="EL12" s="152">
        <v>0</v>
      </c>
      <c r="EM12" s="151">
        <v>0</v>
      </c>
      <c r="EN12" s="10">
        <v>0</v>
      </c>
      <c r="EO12" s="11">
        <v>8.3333333333333329E-2</v>
      </c>
      <c r="EP12" s="152">
        <v>0</v>
      </c>
      <c r="EQ12" s="151">
        <v>0</v>
      </c>
      <c r="ER12" s="10">
        <v>0</v>
      </c>
      <c r="ES12" s="11">
        <v>8.3333333333333329E-2</v>
      </c>
      <c r="ET12" s="152">
        <v>0</v>
      </c>
      <c r="EU12" s="151">
        <v>0</v>
      </c>
      <c r="EV12" s="10">
        <v>0</v>
      </c>
      <c r="EW12" s="11">
        <v>8.3333333333333329E-2</v>
      </c>
      <c r="EX12" s="152">
        <v>0</v>
      </c>
      <c r="EY12" s="151">
        <v>0</v>
      </c>
      <c r="EZ12" s="10">
        <v>0</v>
      </c>
      <c r="FA12" s="11">
        <v>8.3333333333333329E-2</v>
      </c>
      <c r="FB12" s="152">
        <v>0</v>
      </c>
      <c r="FC12" s="151">
        <v>0</v>
      </c>
      <c r="FD12" s="10">
        <v>0</v>
      </c>
      <c r="FE12" s="11">
        <v>8.3333333333333329E-2</v>
      </c>
      <c r="FF12" s="152">
        <v>0</v>
      </c>
      <c r="FG12" s="151">
        <v>0</v>
      </c>
      <c r="FH12" s="10">
        <v>0</v>
      </c>
      <c r="FI12" s="11">
        <v>8.3333333333333329E-2</v>
      </c>
      <c r="FJ12" s="152">
        <v>0</v>
      </c>
      <c r="FK12" s="151">
        <v>0</v>
      </c>
      <c r="FL12" s="10">
        <v>0</v>
      </c>
      <c r="FM12" s="11">
        <v>8.3333333333333329E-2</v>
      </c>
      <c r="FN12" s="35">
        <v>0</v>
      </c>
      <c r="FO12" s="151">
        <v>0</v>
      </c>
      <c r="FP12" s="10">
        <v>0</v>
      </c>
      <c r="FQ12" s="11">
        <v>8.3333333333333329E-2</v>
      </c>
      <c r="FR12" s="35">
        <v>0</v>
      </c>
      <c r="FS12" s="151">
        <v>0</v>
      </c>
      <c r="FT12" s="10">
        <v>0</v>
      </c>
      <c r="FU12" s="11">
        <v>8.3333333333333329E-2</v>
      </c>
      <c r="FV12" s="35">
        <v>0</v>
      </c>
      <c r="FW12" s="151">
        <v>0</v>
      </c>
      <c r="FX12" s="10">
        <v>0</v>
      </c>
      <c r="FY12" s="11">
        <v>8.3333333333333329E-2</v>
      </c>
      <c r="FZ12" s="35">
        <v>0</v>
      </c>
      <c r="GA12" s="151">
        <v>0</v>
      </c>
      <c r="GB12" s="10">
        <v>0</v>
      </c>
      <c r="GC12" s="11">
        <v>0</v>
      </c>
      <c r="GD12" s="35">
        <v>0</v>
      </c>
      <c r="GE12" s="151">
        <v>0</v>
      </c>
      <c r="GF12" s="10">
        <v>0</v>
      </c>
      <c r="GG12" s="11">
        <v>0</v>
      </c>
      <c r="GH12" s="35">
        <v>0</v>
      </c>
      <c r="GI12" s="151">
        <v>0</v>
      </c>
      <c r="GJ12" s="10">
        <v>0</v>
      </c>
      <c r="GK12" s="11">
        <v>0</v>
      </c>
      <c r="GL12" s="35">
        <v>0</v>
      </c>
      <c r="GM12" s="151">
        <v>0</v>
      </c>
      <c r="GN12" s="10">
        <v>0</v>
      </c>
      <c r="GO12" s="11">
        <v>0</v>
      </c>
      <c r="GP12" s="35">
        <v>0</v>
      </c>
      <c r="GQ12" s="151">
        <v>0</v>
      </c>
      <c r="GR12" s="10">
        <v>0</v>
      </c>
      <c r="GS12" s="11">
        <v>0</v>
      </c>
      <c r="GT12" s="35">
        <v>0</v>
      </c>
      <c r="GU12" s="151">
        <v>0</v>
      </c>
      <c r="GV12" s="10">
        <v>0</v>
      </c>
      <c r="GW12" s="11">
        <v>0</v>
      </c>
      <c r="GX12" s="35">
        <v>0</v>
      </c>
      <c r="GY12" s="151">
        <v>0</v>
      </c>
      <c r="GZ12" s="26" t="s">
        <v>76</v>
      </c>
      <c r="HA12" s="11">
        <v>0</v>
      </c>
      <c r="HB12" s="32" t="s">
        <v>76</v>
      </c>
      <c r="HC12" s="5" t="s">
        <v>76</v>
      </c>
      <c r="HD12" s="10">
        <v>0</v>
      </c>
      <c r="HE12" s="11">
        <v>8.3333333333333329E-2</v>
      </c>
      <c r="HF12" s="35">
        <v>0</v>
      </c>
      <c r="HG12" s="151">
        <v>0</v>
      </c>
      <c r="HH12" s="10">
        <v>0</v>
      </c>
      <c r="HI12" s="11">
        <v>8.3333333333333329E-2</v>
      </c>
      <c r="HJ12" s="35">
        <v>0</v>
      </c>
      <c r="HK12" s="151">
        <v>0</v>
      </c>
      <c r="HL12" s="10">
        <v>0</v>
      </c>
      <c r="HM12" s="11">
        <v>8.3333333333333329E-2</v>
      </c>
      <c r="HN12" s="35">
        <v>0</v>
      </c>
      <c r="HO12" s="151">
        <v>0</v>
      </c>
      <c r="HP12" s="10">
        <v>0</v>
      </c>
      <c r="HQ12" s="11">
        <v>8.3333333333333329E-2</v>
      </c>
      <c r="HR12" s="35">
        <v>0</v>
      </c>
      <c r="HS12" s="151">
        <v>0</v>
      </c>
      <c r="HT12" s="10">
        <v>0</v>
      </c>
      <c r="HU12" s="11">
        <v>8.3333333333333329E-2</v>
      </c>
      <c r="HV12" s="35">
        <v>0</v>
      </c>
      <c r="HW12" s="151">
        <v>0</v>
      </c>
      <c r="HX12" s="10">
        <v>0</v>
      </c>
      <c r="HY12" s="11">
        <v>8.3333333333333329E-2</v>
      </c>
      <c r="HZ12" s="35">
        <v>0</v>
      </c>
      <c r="IA12" s="151">
        <v>0</v>
      </c>
      <c r="IB12" s="10">
        <v>0</v>
      </c>
      <c r="IC12" s="11">
        <v>8.3333333333333329E-2</v>
      </c>
      <c r="ID12" s="35">
        <v>0</v>
      </c>
      <c r="IE12" s="151">
        <v>0</v>
      </c>
      <c r="IF12" s="10">
        <v>0</v>
      </c>
      <c r="IG12" s="11">
        <v>8.3333333333333329E-2</v>
      </c>
      <c r="IH12" s="35">
        <v>0</v>
      </c>
      <c r="II12" s="151">
        <v>0</v>
      </c>
      <c r="IJ12" s="10">
        <v>0</v>
      </c>
      <c r="IK12" s="11">
        <v>8.3333333333333329E-2</v>
      </c>
      <c r="IL12" s="35">
        <v>0</v>
      </c>
      <c r="IM12" s="151">
        <v>0</v>
      </c>
      <c r="IN12" s="10">
        <v>0</v>
      </c>
      <c r="IO12" s="11">
        <v>8.3333333333333329E-2</v>
      </c>
      <c r="IP12" s="35">
        <v>0</v>
      </c>
      <c r="IQ12" s="151">
        <v>0</v>
      </c>
      <c r="IR12" s="10">
        <v>0</v>
      </c>
      <c r="IS12" s="11">
        <v>8.3333333333333329E-2</v>
      </c>
      <c r="IT12" s="35">
        <v>0</v>
      </c>
      <c r="IU12" s="151">
        <v>0</v>
      </c>
      <c r="IV12" s="10">
        <v>0</v>
      </c>
      <c r="IW12" s="11">
        <v>8.3333333333333329E-2</v>
      </c>
      <c r="IX12" s="35">
        <v>0</v>
      </c>
      <c r="IY12" s="151">
        <v>0</v>
      </c>
      <c r="IZ12" s="10">
        <v>0</v>
      </c>
      <c r="JA12" s="11">
        <v>0</v>
      </c>
      <c r="JB12" s="35">
        <v>0</v>
      </c>
      <c r="JC12" s="151">
        <v>0</v>
      </c>
      <c r="JD12" s="10">
        <v>0</v>
      </c>
      <c r="JE12" s="11">
        <v>0</v>
      </c>
      <c r="JF12" s="35">
        <v>0</v>
      </c>
      <c r="JG12" s="151">
        <v>0</v>
      </c>
      <c r="JH12" s="10">
        <v>0</v>
      </c>
      <c r="JI12" s="11">
        <v>0</v>
      </c>
      <c r="JJ12" s="35">
        <v>0</v>
      </c>
      <c r="JK12" s="151">
        <v>0</v>
      </c>
      <c r="JL12" s="10">
        <v>0</v>
      </c>
      <c r="JM12" s="11">
        <v>0</v>
      </c>
      <c r="JN12" s="35">
        <v>0</v>
      </c>
      <c r="JO12" s="151">
        <v>0</v>
      </c>
      <c r="JP12" s="10">
        <v>0</v>
      </c>
      <c r="JQ12" s="11">
        <v>0</v>
      </c>
      <c r="JR12" s="35">
        <v>0</v>
      </c>
      <c r="JS12" s="151">
        <v>0</v>
      </c>
      <c r="JT12" s="10">
        <v>0</v>
      </c>
      <c r="JU12" s="11">
        <v>0</v>
      </c>
      <c r="JV12" s="35">
        <v>0</v>
      </c>
      <c r="JW12" s="151">
        <v>0</v>
      </c>
      <c r="JX12" s="10">
        <v>0</v>
      </c>
      <c r="JY12" s="11">
        <v>0</v>
      </c>
      <c r="JZ12" s="35">
        <v>0</v>
      </c>
      <c r="KA12" s="151">
        <v>0</v>
      </c>
      <c r="KB12" s="10">
        <v>0</v>
      </c>
      <c r="KC12" s="11">
        <v>0</v>
      </c>
      <c r="KD12" s="35">
        <v>0</v>
      </c>
      <c r="KE12" s="151">
        <v>0</v>
      </c>
      <c r="KF12" s="65"/>
      <c r="KG12" s="10">
        <v>0</v>
      </c>
      <c r="KH12" s="11">
        <v>0</v>
      </c>
      <c r="KI12" s="35">
        <v>0</v>
      </c>
      <c r="KJ12" s="151">
        <v>0</v>
      </c>
      <c r="KK12" s="10">
        <v>0</v>
      </c>
      <c r="KL12" s="11">
        <v>0</v>
      </c>
      <c r="KM12" s="35">
        <v>0</v>
      </c>
      <c r="KN12" s="151">
        <v>0</v>
      </c>
      <c r="KO12" s="10">
        <v>0</v>
      </c>
      <c r="KP12" s="11">
        <v>0</v>
      </c>
      <c r="KQ12" s="35">
        <v>0</v>
      </c>
      <c r="KR12" s="151">
        <v>0</v>
      </c>
      <c r="KS12" s="10">
        <v>0</v>
      </c>
      <c r="KT12" s="11">
        <v>0</v>
      </c>
      <c r="KU12" s="35">
        <v>0</v>
      </c>
      <c r="KV12" s="151">
        <v>0</v>
      </c>
      <c r="KW12" s="10">
        <v>0</v>
      </c>
      <c r="KX12" s="11">
        <v>0</v>
      </c>
      <c r="KY12" s="35">
        <v>0</v>
      </c>
      <c r="KZ12" s="151">
        <v>0</v>
      </c>
      <c r="LA12" s="10">
        <v>0</v>
      </c>
      <c r="LB12" s="11">
        <v>0</v>
      </c>
      <c r="LC12" s="35">
        <v>0</v>
      </c>
      <c r="LD12" s="151">
        <v>0</v>
      </c>
      <c r="LE12" s="10">
        <v>0</v>
      </c>
      <c r="LF12" s="11">
        <v>0</v>
      </c>
      <c r="LG12" s="35">
        <v>0</v>
      </c>
      <c r="LH12" s="151">
        <v>0</v>
      </c>
      <c r="LI12" s="10">
        <v>0</v>
      </c>
      <c r="LJ12" s="11">
        <v>0</v>
      </c>
      <c r="LK12" s="35">
        <v>0</v>
      </c>
      <c r="LL12" s="151">
        <v>0</v>
      </c>
      <c r="LM12" s="10">
        <v>0</v>
      </c>
      <c r="LN12" s="11">
        <v>0</v>
      </c>
      <c r="LO12" s="35">
        <v>0</v>
      </c>
      <c r="LP12" s="151">
        <v>0</v>
      </c>
      <c r="LQ12" s="10">
        <v>0</v>
      </c>
      <c r="LR12" s="11">
        <v>0</v>
      </c>
      <c r="LS12" s="35">
        <v>0</v>
      </c>
      <c r="LT12" s="151">
        <v>0</v>
      </c>
      <c r="LU12" s="10">
        <v>0</v>
      </c>
      <c r="LV12" s="11">
        <v>0</v>
      </c>
      <c r="LW12" s="35">
        <v>0</v>
      </c>
      <c r="LX12" s="151">
        <v>0</v>
      </c>
      <c r="LY12" s="10">
        <v>0</v>
      </c>
      <c r="LZ12" s="11">
        <v>0</v>
      </c>
      <c r="MA12" s="35">
        <v>0</v>
      </c>
      <c r="MB12" s="151">
        <v>0</v>
      </c>
      <c r="MC12" s="10">
        <v>0</v>
      </c>
      <c r="MD12" s="11">
        <v>0</v>
      </c>
      <c r="ME12" s="35">
        <v>0</v>
      </c>
      <c r="MF12" s="151">
        <v>0</v>
      </c>
      <c r="MG12" s="10">
        <v>0</v>
      </c>
      <c r="MH12" s="11">
        <v>0</v>
      </c>
      <c r="MI12" s="35">
        <v>0</v>
      </c>
      <c r="MJ12" s="151">
        <v>0</v>
      </c>
      <c r="MK12" s="10">
        <v>0</v>
      </c>
      <c r="ML12" s="11">
        <v>0</v>
      </c>
      <c r="MM12" s="35">
        <v>0</v>
      </c>
      <c r="MN12" s="151">
        <v>0</v>
      </c>
      <c r="MO12" s="10">
        <v>0</v>
      </c>
      <c r="MP12" s="11">
        <v>0</v>
      </c>
      <c r="MQ12" s="35">
        <v>0</v>
      </c>
      <c r="MR12" s="151">
        <v>0</v>
      </c>
      <c r="MS12" s="10">
        <v>0</v>
      </c>
      <c r="MT12" s="11">
        <v>0</v>
      </c>
      <c r="MU12" s="35">
        <v>0</v>
      </c>
      <c r="MV12" s="151">
        <v>0</v>
      </c>
      <c r="MW12" s="10">
        <v>0</v>
      </c>
      <c r="MX12" s="11">
        <v>0</v>
      </c>
      <c r="MY12" s="35">
        <v>0</v>
      </c>
      <c r="MZ12" s="151">
        <v>0</v>
      </c>
      <c r="NA12" s="10">
        <v>0</v>
      </c>
      <c r="NB12" s="11">
        <v>0</v>
      </c>
      <c r="NC12" s="35">
        <v>0</v>
      </c>
      <c r="ND12" s="151">
        <v>0</v>
      </c>
      <c r="NE12" s="10">
        <v>0</v>
      </c>
      <c r="NF12" s="11">
        <v>0</v>
      </c>
      <c r="NG12" s="35">
        <v>0</v>
      </c>
      <c r="NH12" s="151">
        <v>0</v>
      </c>
      <c r="NI12" s="10">
        <v>0</v>
      </c>
      <c r="NJ12" s="11">
        <v>0</v>
      </c>
      <c r="NK12" s="35">
        <v>0</v>
      </c>
      <c r="NL12" s="151">
        <v>0</v>
      </c>
      <c r="NM12" s="10">
        <v>0</v>
      </c>
      <c r="NN12" s="11">
        <v>0</v>
      </c>
      <c r="NO12" s="35">
        <v>0</v>
      </c>
      <c r="NP12" s="151">
        <v>0</v>
      </c>
      <c r="NQ12" s="10">
        <v>0</v>
      </c>
      <c r="NR12" s="11">
        <v>0</v>
      </c>
      <c r="NS12" s="35">
        <v>0</v>
      </c>
      <c r="NT12" s="151">
        <v>0</v>
      </c>
      <c r="NU12" s="10">
        <v>0</v>
      </c>
      <c r="NV12" s="11">
        <v>0</v>
      </c>
      <c r="NW12" s="35">
        <v>0</v>
      </c>
      <c r="NX12" s="151">
        <v>0</v>
      </c>
      <c r="NY12" s="167">
        <v>0</v>
      </c>
      <c r="NZ12" s="163">
        <v>0</v>
      </c>
      <c r="OA12" s="163">
        <v>0</v>
      </c>
      <c r="OB12" s="168">
        <v>0</v>
      </c>
      <c r="OC12" s="167">
        <v>0</v>
      </c>
      <c r="OD12" s="163">
        <v>0</v>
      </c>
      <c r="OE12" s="163">
        <v>0</v>
      </c>
      <c r="OF12" s="168">
        <v>0</v>
      </c>
      <c r="OG12" s="167">
        <v>0</v>
      </c>
      <c r="OH12" s="163">
        <v>0</v>
      </c>
      <c r="OI12" s="163">
        <v>0</v>
      </c>
      <c r="OJ12" s="168">
        <v>0</v>
      </c>
      <c r="OK12" s="167">
        <v>0</v>
      </c>
      <c r="OL12" s="163">
        <v>0</v>
      </c>
      <c r="OM12" s="163">
        <v>0</v>
      </c>
      <c r="ON12" s="168">
        <v>0</v>
      </c>
      <c r="OO12" s="167">
        <v>0</v>
      </c>
      <c r="OP12" s="163">
        <v>0</v>
      </c>
      <c r="OQ12" s="163">
        <v>0</v>
      </c>
      <c r="OR12" s="168">
        <v>0</v>
      </c>
      <c r="OS12" s="167">
        <v>0</v>
      </c>
      <c r="OT12" s="163">
        <v>0</v>
      </c>
      <c r="OU12" s="163">
        <v>0</v>
      </c>
      <c r="OV12" s="168">
        <v>0</v>
      </c>
      <c r="OW12" s="167">
        <v>0</v>
      </c>
      <c r="OX12" s="163">
        <v>0</v>
      </c>
      <c r="OY12" s="163">
        <v>0</v>
      </c>
      <c r="OZ12" s="168">
        <v>0</v>
      </c>
    </row>
    <row r="13" spans="1:416" ht="17.25" customHeight="1" x14ac:dyDescent="0.25">
      <c r="A13" s="116" t="s">
        <v>193</v>
      </c>
      <c r="B13" s="117">
        <v>51019</v>
      </c>
      <c r="C13" s="118"/>
      <c r="D13" s="10" t="s">
        <v>76</v>
      </c>
      <c r="E13" s="11">
        <v>0.83333333333333304</v>
      </c>
      <c r="F13" s="2" t="s">
        <v>76</v>
      </c>
      <c r="G13" s="5" t="s">
        <v>76</v>
      </c>
      <c r="H13" s="10">
        <v>0</v>
      </c>
      <c r="I13" s="11">
        <v>0.83333333333333304</v>
      </c>
      <c r="J13" s="11">
        <v>0</v>
      </c>
      <c r="K13" s="151">
        <v>0</v>
      </c>
      <c r="L13" s="10">
        <v>0</v>
      </c>
      <c r="M13" s="11">
        <v>0.83333333333333304</v>
      </c>
      <c r="N13" s="11">
        <v>0</v>
      </c>
      <c r="O13" s="151">
        <v>0</v>
      </c>
      <c r="P13" s="10" t="s">
        <v>76</v>
      </c>
      <c r="Q13" s="11">
        <v>0.75</v>
      </c>
      <c r="R13" s="2" t="s">
        <v>76</v>
      </c>
      <c r="S13" s="5" t="s">
        <v>76</v>
      </c>
      <c r="T13" s="10" t="s">
        <v>76</v>
      </c>
      <c r="U13" s="11">
        <v>0.75</v>
      </c>
      <c r="V13" s="2" t="s">
        <v>76</v>
      </c>
      <c r="W13" s="5" t="s">
        <v>76</v>
      </c>
      <c r="X13" s="10" t="s">
        <v>76</v>
      </c>
      <c r="Y13" s="11">
        <v>0.91666666666666696</v>
      </c>
      <c r="Z13" s="2" t="s">
        <v>76</v>
      </c>
      <c r="AA13" s="5" t="s">
        <v>76</v>
      </c>
      <c r="AB13" s="10">
        <v>0</v>
      </c>
      <c r="AC13" s="11">
        <v>0.75</v>
      </c>
      <c r="AD13" s="11">
        <v>0</v>
      </c>
      <c r="AE13" s="151">
        <v>0</v>
      </c>
      <c r="AF13" s="10" t="s">
        <v>76</v>
      </c>
      <c r="AG13" s="11">
        <v>0.66666666666666696</v>
      </c>
      <c r="AH13" s="2" t="s">
        <v>76</v>
      </c>
      <c r="AI13" s="5" t="s">
        <v>76</v>
      </c>
      <c r="AJ13" s="10" t="s">
        <v>76</v>
      </c>
      <c r="AK13" s="11">
        <v>0.75</v>
      </c>
      <c r="AL13" s="2" t="s">
        <v>76</v>
      </c>
      <c r="AM13" s="5" t="s">
        <v>76</v>
      </c>
      <c r="AN13" s="10" t="s">
        <v>76</v>
      </c>
      <c r="AO13" s="11">
        <v>0.75</v>
      </c>
      <c r="AP13" s="2" t="s">
        <v>76</v>
      </c>
      <c r="AQ13" s="5" t="s">
        <v>76</v>
      </c>
      <c r="AR13" s="10">
        <v>0</v>
      </c>
      <c r="AS13" s="11">
        <v>0.83333333333333304</v>
      </c>
      <c r="AT13" s="11">
        <v>0</v>
      </c>
      <c r="AU13" s="151">
        <v>0</v>
      </c>
      <c r="AV13" s="10" t="s">
        <v>76</v>
      </c>
      <c r="AW13" s="11">
        <v>0.83333333333333304</v>
      </c>
      <c r="AX13" s="2" t="s">
        <v>76</v>
      </c>
      <c r="AY13" s="5" t="s">
        <v>76</v>
      </c>
      <c r="AZ13" s="10">
        <v>0</v>
      </c>
      <c r="BA13" s="11">
        <v>0.75</v>
      </c>
      <c r="BB13" s="11">
        <v>0</v>
      </c>
      <c r="BC13" s="151">
        <v>0</v>
      </c>
      <c r="BD13" s="10" t="s">
        <v>76</v>
      </c>
      <c r="BE13" s="11">
        <v>0.66666666666666696</v>
      </c>
      <c r="BF13" s="2" t="s">
        <v>76</v>
      </c>
      <c r="BG13" s="5" t="s">
        <v>76</v>
      </c>
      <c r="BH13" s="10">
        <v>0</v>
      </c>
      <c r="BI13" s="11">
        <v>0.75</v>
      </c>
      <c r="BJ13" s="11">
        <v>0</v>
      </c>
      <c r="BK13" s="151">
        <v>0</v>
      </c>
      <c r="BL13" s="10" t="s">
        <v>76</v>
      </c>
      <c r="BM13" s="11">
        <v>0.83333333333333304</v>
      </c>
      <c r="BN13" s="2" t="s">
        <v>76</v>
      </c>
      <c r="BO13" s="5" t="s">
        <v>76</v>
      </c>
      <c r="BP13" s="10" t="s">
        <v>76</v>
      </c>
      <c r="BQ13" s="11">
        <v>0.83333333333333304</v>
      </c>
      <c r="BR13" s="2" t="s">
        <v>76</v>
      </c>
      <c r="BS13" s="5" t="s">
        <v>76</v>
      </c>
      <c r="BT13" s="10">
        <v>0</v>
      </c>
      <c r="BU13" s="11">
        <v>0.75</v>
      </c>
      <c r="BV13" s="11">
        <v>0</v>
      </c>
      <c r="BW13" s="151">
        <v>0</v>
      </c>
      <c r="BX13" s="10" t="s">
        <v>76</v>
      </c>
      <c r="BY13" s="11">
        <v>0.66666666666666696</v>
      </c>
      <c r="BZ13" s="2" t="s">
        <v>76</v>
      </c>
      <c r="CA13" s="5" t="s">
        <v>76</v>
      </c>
      <c r="CB13" s="10">
        <v>0</v>
      </c>
      <c r="CC13" s="11">
        <v>0.75</v>
      </c>
      <c r="CD13" s="11">
        <v>0</v>
      </c>
      <c r="CE13" s="151">
        <v>0</v>
      </c>
      <c r="CF13" s="10">
        <v>0</v>
      </c>
      <c r="CG13" s="11">
        <v>0.66666666666666696</v>
      </c>
      <c r="CH13" s="11">
        <v>0</v>
      </c>
      <c r="CI13" s="151">
        <v>0</v>
      </c>
      <c r="CJ13" s="10">
        <v>0</v>
      </c>
      <c r="CK13" s="11">
        <v>0.58333333333333304</v>
      </c>
      <c r="CL13" s="11">
        <v>0</v>
      </c>
      <c r="CM13" s="151">
        <v>0</v>
      </c>
      <c r="CN13" s="26" t="s">
        <v>76</v>
      </c>
      <c r="CO13" s="11">
        <v>0.5</v>
      </c>
      <c r="CP13" s="2" t="s">
        <v>76</v>
      </c>
      <c r="CQ13" s="5" t="s">
        <v>76</v>
      </c>
      <c r="CR13" s="10">
        <v>0</v>
      </c>
      <c r="CS13" s="11">
        <v>0.58333333333333337</v>
      </c>
      <c r="CT13" s="11">
        <v>0</v>
      </c>
      <c r="CU13" s="151">
        <v>0</v>
      </c>
      <c r="CV13" s="10">
        <v>0</v>
      </c>
      <c r="CW13" s="11">
        <v>0.5</v>
      </c>
      <c r="CX13" s="11">
        <v>0</v>
      </c>
      <c r="CY13" s="151">
        <v>0</v>
      </c>
      <c r="CZ13" s="26" t="s">
        <v>76</v>
      </c>
      <c r="DA13" s="11">
        <v>0.5</v>
      </c>
      <c r="DB13" s="2" t="s">
        <v>76</v>
      </c>
      <c r="DC13" s="5" t="s">
        <v>76</v>
      </c>
      <c r="DD13" s="10">
        <v>0</v>
      </c>
      <c r="DE13" s="11">
        <v>0.5</v>
      </c>
      <c r="DF13" s="152">
        <v>0</v>
      </c>
      <c r="DG13" s="151">
        <v>0</v>
      </c>
      <c r="DH13" s="10">
        <v>0</v>
      </c>
      <c r="DI13" s="11">
        <v>0.41666666666666669</v>
      </c>
      <c r="DJ13" s="152">
        <v>0</v>
      </c>
      <c r="DK13" s="151">
        <v>0</v>
      </c>
      <c r="DL13" s="10">
        <v>0</v>
      </c>
      <c r="DM13" s="11">
        <v>0.33333333333333331</v>
      </c>
      <c r="DN13" s="152">
        <v>0</v>
      </c>
      <c r="DO13" s="151">
        <v>0</v>
      </c>
      <c r="DP13" s="26" t="s">
        <v>76</v>
      </c>
      <c r="DQ13" s="11">
        <v>0.25</v>
      </c>
      <c r="DR13" s="29" t="s">
        <v>76</v>
      </c>
      <c r="DS13" s="5" t="s">
        <v>76</v>
      </c>
      <c r="DT13" s="26" t="s">
        <v>76</v>
      </c>
      <c r="DU13" s="11">
        <v>0.33333333333333331</v>
      </c>
      <c r="DV13" s="29" t="s">
        <v>76</v>
      </c>
      <c r="DW13" s="5" t="s">
        <v>76</v>
      </c>
      <c r="DX13" s="26" t="s">
        <v>76</v>
      </c>
      <c r="DY13" s="11">
        <v>0.41666666666666669</v>
      </c>
      <c r="DZ13" s="29" t="s">
        <v>76</v>
      </c>
      <c r="EA13" s="5" t="s">
        <v>76</v>
      </c>
      <c r="EB13" s="26" t="s">
        <v>76</v>
      </c>
      <c r="EC13" s="11">
        <v>0.58333333333333337</v>
      </c>
      <c r="ED13" s="29" t="s">
        <v>76</v>
      </c>
      <c r="EE13" s="5" t="s">
        <v>76</v>
      </c>
      <c r="EF13" s="10">
        <v>0</v>
      </c>
      <c r="EG13" s="11">
        <v>0.91666666666666663</v>
      </c>
      <c r="EH13" s="152">
        <v>0</v>
      </c>
      <c r="EI13" s="151">
        <v>0</v>
      </c>
      <c r="EJ13" s="10">
        <v>0</v>
      </c>
      <c r="EK13" s="11">
        <v>0.91666666666666663</v>
      </c>
      <c r="EL13" s="152">
        <v>0</v>
      </c>
      <c r="EM13" s="151">
        <v>0</v>
      </c>
      <c r="EN13" s="26" t="s">
        <v>76</v>
      </c>
      <c r="EO13" s="11">
        <v>0.83333333333333337</v>
      </c>
      <c r="EP13" s="29" t="s">
        <v>76</v>
      </c>
      <c r="EQ13" s="5" t="s">
        <v>76</v>
      </c>
      <c r="ER13" s="10">
        <v>0</v>
      </c>
      <c r="ES13" s="11">
        <v>1</v>
      </c>
      <c r="ET13" s="152">
        <v>0</v>
      </c>
      <c r="EU13" s="151">
        <v>0</v>
      </c>
      <c r="EV13" s="10">
        <v>0</v>
      </c>
      <c r="EW13" s="11">
        <v>1</v>
      </c>
      <c r="EX13" s="152">
        <v>0</v>
      </c>
      <c r="EY13" s="151">
        <v>0</v>
      </c>
      <c r="EZ13" s="26" t="s">
        <v>76</v>
      </c>
      <c r="FA13" s="11">
        <v>0.91666666666666663</v>
      </c>
      <c r="FB13" s="29" t="s">
        <v>76</v>
      </c>
      <c r="FC13" s="5" t="s">
        <v>76</v>
      </c>
      <c r="FD13" s="26" t="s">
        <v>76</v>
      </c>
      <c r="FE13" s="11">
        <v>1</v>
      </c>
      <c r="FF13" s="29" t="s">
        <v>76</v>
      </c>
      <c r="FG13" s="5" t="s">
        <v>76</v>
      </c>
      <c r="FH13" s="26">
        <v>6</v>
      </c>
      <c r="FI13" s="11">
        <v>1.0833333333333333</v>
      </c>
      <c r="FJ13" s="29">
        <v>28.557829604950022</v>
      </c>
      <c r="FK13" s="5">
        <v>7.5952251351317139</v>
      </c>
      <c r="FL13" s="26" t="s">
        <v>76</v>
      </c>
      <c r="FM13" s="11">
        <v>1.5833333333333333</v>
      </c>
      <c r="FN13" s="32" t="s">
        <v>76</v>
      </c>
      <c r="FO13" s="5" t="s">
        <v>76</v>
      </c>
      <c r="FP13" s="26" t="s">
        <v>76</v>
      </c>
      <c r="FQ13" s="11">
        <v>1.5833333333333333</v>
      </c>
      <c r="FR13" s="32" t="s">
        <v>76</v>
      </c>
      <c r="FS13" s="5" t="s">
        <v>76</v>
      </c>
      <c r="FT13" s="26" t="s">
        <v>76</v>
      </c>
      <c r="FU13" s="11">
        <v>1.6666666666666667</v>
      </c>
      <c r="FV13" s="32" t="s">
        <v>76</v>
      </c>
      <c r="FW13" s="5" t="s">
        <v>76</v>
      </c>
      <c r="FX13" s="10">
        <v>0</v>
      </c>
      <c r="FY13" s="11">
        <v>1.5833333333333333</v>
      </c>
      <c r="FZ13" s="35">
        <v>0</v>
      </c>
      <c r="GA13" s="151">
        <v>0</v>
      </c>
      <c r="GB13" s="26" t="s">
        <v>76</v>
      </c>
      <c r="GC13" s="11">
        <v>1.25</v>
      </c>
      <c r="GD13" s="32" t="s">
        <v>76</v>
      </c>
      <c r="GE13" s="5" t="s">
        <v>76</v>
      </c>
      <c r="GF13" s="10">
        <v>0</v>
      </c>
      <c r="GG13" s="11">
        <v>1.4166666666666667</v>
      </c>
      <c r="GH13" s="35">
        <v>0</v>
      </c>
      <c r="GI13" s="151">
        <v>0</v>
      </c>
      <c r="GJ13" s="26">
        <v>5</v>
      </c>
      <c r="GK13" s="11">
        <v>1.4166666666666667</v>
      </c>
      <c r="GL13" s="32">
        <v>22.311468094600627</v>
      </c>
      <c r="GM13" s="5">
        <v>6.329354279276429</v>
      </c>
      <c r="GN13" s="26" t="s">
        <v>76</v>
      </c>
      <c r="GO13" s="11">
        <v>1.6666666666666667</v>
      </c>
      <c r="GP13" s="32" t="s">
        <v>76</v>
      </c>
      <c r="GQ13" s="5" t="s">
        <v>76</v>
      </c>
      <c r="GR13" s="26" t="s">
        <v>76</v>
      </c>
      <c r="GS13" s="11">
        <v>1.8333333333333333</v>
      </c>
      <c r="GT13" s="32" t="s">
        <v>76</v>
      </c>
      <c r="GU13" s="5" t="s">
        <v>76</v>
      </c>
      <c r="GV13" s="26" t="s">
        <v>76</v>
      </c>
      <c r="GW13" s="11">
        <v>2.0833333333333335</v>
      </c>
      <c r="GX13" s="32" t="s">
        <v>76</v>
      </c>
      <c r="GY13" s="5" t="s">
        <v>76</v>
      </c>
      <c r="GZ13" s="26" t="s">
        <v>76</v>
      </c>
      <c r="HA13" s="11">
        <v>2.0833333333333335</v>
      </c>
      <c r="HB13" s="32" t="s">
        <v>76</v>
      </c>
      <c r="HC13" s="5" t="s">
        <v>76</v>
      </c>
      <c r="HD13" s="26" t="s">
        <v>76</v>
      </c>
      <c r="HE13" s="11">
        <v>2.25</v>
      </c>
      <c r="HF13" s="32" t="s">
        <v>76</v>
      </c>
      <c r="HG13" s="5" t="s">
        <v>76</v>
      </c>
      <c r="HH13" s="26" t="s">
        <v>76</v>
      </c>
      <c r="HI13" s="11">
        <v>2.0833333333333335</v>
      </c>
      <c r="HJ13" s="32" t="s">
        <v>76</v>
      </c>
      <c r="HK13" s="5" t="s">
        <v>76</v>
      </c>
      <c r="HL13" s="26" t="s">
        <v>76</v>
      </c>
      <c r="HM13" s="11">
        <v>2.3333333333333335</v>
      </c>
      <c r="HN13" s="32" t="s">
        <v>76</v>
      </c>
      <c r="HO13" s="5" t="s">
        <v>76</v>
      </c>
      <c r="HP13" s="26">
        <v>5</v>
      </c>
      <c r="HQ13" s="11">
        <v>2.3333333333333335</v>
      </c>
      <c r="HR13" s="32">
        <v>19.577133907595929</v>
      </c>
      <c r="HS13" s="5">
        <v>6.2648005913971758</v>
      </c>
      <c r="HT13" s="10">
        <v>0</v>
      </c>
      <c r="HU13" s="11">
        <v>2.6666666666666665</v>
      </c>
      <c r="HV13" s="35">
        <v>0</v>
      </c>
      <c r="HW13" s="151">
        <v>0</v>
      </c>
      <c r="HX13" s="26" t="s">
        <v>76</v>
      </c>
      <c r="HY13" s="11">
        <v>2.6666666666666665</v>
      </c>
      <c r="HZ13" s="32" t="s">
        <v>76</v>
      </c>
      <c r="IA13" s="5" t="s">
        <v>76</v>
      </c>
      <c r="IB13" s="10">
        <v>0</v>
      </c>
      <c r="IC13" s="11">
        <v>2.5833333333333335</v>
      </c>
      <c r="ID13" s="35">
        <v>0</v>
      </c>
      <c r="IE13" s="151">
        <v>0</v>
      </c>
      <c r="IF13" s="26" t="s">
        <v>76</v>
      </c>
      <c r="IG13" s="11">
        <v>2.5833333333333335</v>
      </c>
      <c r="IH13" s="32" t="s">
        <v>76</v>
      </c>
      <c r="II13" s="5" t="s">
        <v>76</v>
      </c>
      <c r="IJ13" s="26" t="s">
        <v>76</v>
      </c>
      <c r="IK13" s="11">
        <v>2.25</v>
      </c>
      <c r="IL13" s="32" t="s">
        <v>76</v>
      </c>
      <c r="IM13" s="5" t="s">
        <v>76</v>
      </c>
      <c r="IN13" s="26" t="s">
        <v>76</v>
      </c>
      <c r="IO13" s="11">
        <v>2.25</v>
      </c>
      <c r="IP13" s="32" t="s">
        <v>76</v>
      </c>
      <c r="IQ13" s="5" t="s">
        <v>76</v>
      </c>
      <c r="IR13" s="26" t="s">
        <v>76</v>
      </c>
      <c r="IS13" s="11">
        <v>2.0833333333333335</v>
      </c>
      <c r="IT13" s="32" t="s">
        <v>76</v>
      </c>
      <c r="IU13" s="5" t="s">
        <v>76</v>
      </c>
      <c r="IV13" s="26" t="s">
        <v>76</v>
      </c>
      <c r="IW13" s="11">
        <v>2.1666666666666665</v>
      </c>
      <c r="IX13" s="32" t="s">
        <v>76</v>
      </c>
      <c r="IY13" s="5" t="s">
        <v>76</v>
      </c>
      <c r="IZ13" s="10">
        <v>0</v>
      </c>
      <c r="JA13" s="11">
        <v>2.1666666666666665</v>
      </c>
      <c r="JB13" s="35">
        <v>0</v>
      </c>
      <c r="JC13" s="151">
        <v>0</v>
      </c>
      <c r="JD13" s="26" t="s">
        <v>76</v>
      </c>
      <c r="JE13" s="11">
        <v>1.8333333333333333</v>
      </c>
      <c r="JF13" s="32" t="s">
        <v>76</v>
      </c>
      <c r="JG13" s="5" t="s">
        <v>76</v>
      </c>
      <c r="JH13" s="26" t="s">
        <v>76</v>
      </c>
      <c r="JI13" s="11">
        <v>1.5833333333333333</v>
      </c>
      <c r="JJ13" s="32" t="s">
        <v>76</v>
      </c>
      <c r="JK13" s="5" t="s">
        <v>76</v>
      </c>
      <c r="JL13" s="26" t="s">
        <v>76</v>
      </c>
      <c r="JM13" s="11">
        <v>1.5</v>
      </c>
      <c r="JN13" s="32" t="s">
        <v>76</v>
      </c>
      <c r="JO13" s="5" t="s">
        <v>76</v>
      </c>
      <c r="JP13" s="26" t="s">
        <v>76</v>
      </c>
      <c r="JQ13" s="11">
        <v>1.3333333333333333</v>
      </c>
      <c r="JR13" s="32" t="s">
        <v>76</v>
      </c>
      <c r="JS13" s="5" t="s">
        <v>76</v>
      </c>
      <c r="JT13" s="26" t="s">
        <v>76</v>
      </c>
      <c r="JU13" s="11">
        <v>1.4166666666666667</v>
      </c>
      <c r="JV13" s="32" t="s">
        <v>76</v>
      </c>
      <c r="JW13" s="5" t="s">
        <v>76</v>
      </c>
      <c r="JX13" s="10">
        <v>0</v>
      </c>
      <c r="JY13" s="11">
        <v>1.4166666666666667</v>
      </c>
      <c r="JZ13" s="35">
        <v>0</v>
      </c>
      <c r="KA13" s="151">
        <v>0</v>
      </c>
      <c r="KB13" s="26" t="s">
        <v>76</v>
      </c>
      <c r="KC13" s="11">
        <v>1.4166666666666667</v>
      </c>
      <c r="KD13" s="32" t="s">
        <v>76</v>
      </c>
      <c r="KE13" s="5" t="s">
        <v>76</v>
      </c>
      <c r="KF13" s="64"/>
      <c r="KG13" s="10">
        <v>0</v>
      </c>
      <c r="KH13" s="11">
        <v>1.4166666666666667</v>
      </c>
      <c r="KI13" s="35">
        <v>0</v>
      </c>
      <c r="KJ13" s="151">
        <v>0</v>
      </c>
      <c r="KK13" s="10">
        <v>0</v>
      </c>
      <c r="KL13" s="11">
        <v>1.25</v>
      </c>
      <c r="KM13" s="35">
        <v>0</v>
      </c>
      <c r="KN13" s="151">
        <v>0</v>
      </c>
      <c r="KO13" s="10">
        <v>0</v>
      </c>
      <c r="KP13" s="11">
        <v>1.1666666666666667</v>
      </c>
      <c r="KQ13" s="35">
        <v>0</v>
      </c>
      <c r="KR13" s="151">
        <v>0</v>
      </c>
      <c r="KS13" s="10">
        <v>0</v>
      </c>
      <c r="KT13" s="11">
        <v>1</v>
      </c>
      <c r="KU13" s="35">
        <v>0</v>
      </c>
      <c r="KV13" s="151">
        <v>0</v>
      </c>
      <c r="KW13" s="10">
        <v>0</v>
      </c>
      <c r="KX13" s="11">
        <v>0.75</v>
      </c>
      <c r="KY13" s="35">
        <v>0</v>
      </c>
      <c r="KZ13" s="151">
        <v>0</v>
      </c>
      <c r="LA13" s="10">
        <v>0</v>
      </c>
      <c r="LB13" s="11">
        <v>0.75</v>
      </c>
      <c r="LC13" s="35">
        <v>0</v>
      </c>
      <c r="LD13" s="151">
        <v>0</v>
      </c>
      <c r="LE13" s="10">
        <v>0</v>
      </c>
      <c r="LF13" s="11">
        <v>0.66666666666666663</v>
      </c>
      <c r="LG13" s="35">
        <v>0</v>
      </c>
      <c r="LH13" s="151">
        <v>0</v>
      </c>
      <c r="LI13" s="26" t="s">
        <v>76</v>
      </c>
      <c r="LJ13" s="11">
        <v>0.5</v>
      </c>
      <c r="LK13" s="32" t="s">
        <v>76</v>
      </c>
      <c r="LL13" s="5" t="s">
        <v>76</v>
      </c>
      <c r="LM13" s="10">
        <v>0</v>
      </c>
      <c r="LN13" s="11">
        <v>0</v>
      </c>
      <c r="LO13" s="35">
        <v>0</v>
      </c>
      <c r="LP13" s="151">
        <v>0</v>
      </c>
      <c r="LQ13" s="10">
        <v>0</v>
      </c>
      <c r="LR13" s="11">
        <v>0</v>
      </c>
      <c r="LS13" s="35">
        <v>0</v>
      </c>
      <c r="LT13" s="151">
        <v>0</v>
      </c>
      <c r="LU13" s="26" t="s">
        <v>76</v>
      </c>
      <c r="LV13" s="11">
        <v>0</v>
      </c>
      <c r="LW13" s="94" t="s">
        <v>76</v>
      </c>
      <c r="LX13" s="90" t="s">
        <v>76</v>
      </c>
      <c r="LY13" s="10">
        <v>0</v>
      </c>
      <c r="LZ13" s="11">
        <v>0</v>
      </c>
      <c r="MA13" s="35">
        <v>0</v>
      </c>
      <c r="MB13" s="151">
        <v>0</v>
      </c>
      <c r="MC13" s="10">
        <v>0</v>
      </c>
      <c r="MD13" s="11">
        <v>0</v>
      </c>
      <c r="ME13" s="35">
        <v>0</v>
      </c>
      <c r="MF13" s="151">
        <v>0</v>
      </c>
      <c r="MG13" s="10">
        <v>0</v>
      </c>
      <c r="MH13" s="11">
        <v>0</v>
      </c>
      <c r="MI13" s="35">
        <v>0</v>
      </c>
      <c r="MJ13" s="151">
        <v>0</v>
      </c>
      <c r="MK13" s="10">
        <v>0</v>
      </c>
      <c r="ML13" s="11">
        <v>0</v>
      </c>
      <c r="MM13" s="35">
        <v>0</v>
      </c>
      <c r="MN13" s="151">
        <v>0</v>
      </c>
      <c r="MO13" s="10">
        <v>0</v>
      </c>
      <c r="MP13" s="11">
        <v>0</v>
      </c>
      <c r="MQ13" s="35">
        <v>0</v>
      </c>
      <c r="MR13" s="151">
        <v>0</v>
      </c>
      <c r="MS13" s="26" t="s">
        <v>76</v>
      </c>
      <c r="MT13" s="11">
        <v>0</v>
      </c>
      <c r="MU13" s="94" t="s">
        <v>76</v>
      </c>
      <c r="MV13" s="90" t="s">
        <v>76</v>
      </c>
      <c r="MW13" s="10">
        <v>0</v>
      </c>
      <c r="MX13" s="11">
        <v>0</v>
      </c>
      <c r="MY13" s="35">
        <v>0</v>
      </c>
      <c r="MZ13" s="151">
        <v>0</v>
      </c>
      <c r="NA13" s="26" t="s">
        <v>76</v>
      </c>
      <c r="NB13" s="11">
        <v>0</v>
      </c>
      <c r="NC13" s="94" t="s">
        <v>76</v>
      </c>
      <c r="ND13" s="90" t="s">
        <v>76</v>
      </c>
      <c r="NE13" s="10">
        <v>0</v>
      </c>
      <c r="NF13" s="11">
        <v>0</v>
      </c>
      <c r="NG13" s="35">
        <v>0</v>
      </c>
      <c r="NH13" s="151">
        <v>0</v>
      </c>
      <c r="NI13" s="26" t="s">
        <v>76</v>
      </c>
      <c r="NJ13" s="11">
        <v>0</v>
      </c>
      <c r="NK13" s="94" t="s">
        <v>76</v>
      </c>
      <c r="NL13" s="90" t="s">
        <v>76</v>
      </c>
      <c r="NM13" s="10">
        <v>0</v>
      </c>
      <c r="NN13" s="11">
        <v>0</v>
      </c>
      <c r="NO13" s="35">
        <v>0</v>
      </c>
      <c r="NP13" s="151">
        <v>0</v>
      </c>
      <c r="NQ13" s="10">
        <v>0</v>
      </c>
      <c r="NR13" s="11">
        <v>0</v>
      </c>
      <c r="NS13" s="35">
        <v>0</v>
      </c>
      <c r="NT13" s="151">
        <v>0</v>
      </c>
      <c r="NU13" s="10">
        <v>0</v>
      </c>
      <c r="NV13" s="11">
        <v>0</v>
      </c>
      <c r="NW13" s="35">
        <v>0</v>
      </c>
      <c r="NX13" s="151">
        <v>0</v>
      </c>
      <c r="NY13" s="167">
        <v>0</v>
      </c>
      <c r="NZ13" s="163">
        <v>0</v>
      </c>
      <c r="OA13" s="163">
        <v>0</v>
      </c>
      <c r="OB13" s="168">
        <v>0</v>
      </c>
      <c r="OC13" s="167" t="s">
        <v>76</v>
      </c>
      <c r="OD13" s="163">
        <v>0</v>
      </c>
      <c r="OE13" s="163" t="s">
        <v>76</v>
      </c>
      <c r="OF13" s="168" t="s">
        <v>76</v>
      </c>
      <c r="OG13" s="167">
        <v>0</v>
      </c>
      <c r="OH13" s="163">
        <v>0</v>
      </c>
      <c r="OI13" s="163">
        <v>0</v>
      </c>
      <c r="OJ13" s="168">
        <v>0</v>
      </c>
      <c r="OK13" s="167" t="s">
        <v>76</v>
      </c>
      <c r="OL13" s="163">
        <v>0</v>
      </c>
      <c r="OM13" s="163" t="s">
        <v>76</v>
      </c>
      <c r="ON13" s="168" t="s">
        <v>76</v>
      </c>
      <c r="OO13" s="167">
        <v>0</v>
      </c>
      <c r="OP13" s="163">
        <v>0</v>
      </c>
      <c r="OQ13" s="163">
        <v>0</v>
      </c>
      <c r="OR13" s="168">
        <v>0</v>
      </c>
      <c r="OS13" s="167">
        <v>0</v>
      </c>
      <c r="OT13" s="163">
        <v>0</v>
      </c>
      <c r="OU13" s="163">
        <v>0</v>
      </c>
      <c r="OV13" s="168">
        <v>0</v>
      </c>
      <c r="OW13" s="167">
        <v>0</v>
      </c>
      <c r="OX13" s="163">
        <v>0</v>
      </c>
      <c r="OY13" s="163">
        <v>0</v>
      </c>
      <c r="OZ13" s="168">
        <v>0</v>
      </c>
    </row>
    <row r="14" spans="1:416" ht="17.25" customHeight="1" x14ac:dyDescent="0.25">
      <c r="A14" s="116" t="s">
        <v>194</v>
      </c>
      <c r="B14" s="117">
        <v>51021</v>
      </c>
      <c r="C14" s="118"/>
      <c r="D14" s="10">
        <v>0</v>
      </c>
      <c r="E14" s="11">
        <v>0</v>
      </c>
      <c r="F14" s="11">
        <v>0</v>
      </c>
      <c r="G14" s="151">
        <v>0</v>
      </c>
      <c r="H14" s="10">
        <v>0</v>
      </c>
      <c r="I14" s="11">
        <v>0</v>
      </c>
      <c r="J14" s="11">
        <v>0</v>
      </c>
      <c r="K14" s="151">
        <v>0</v>
      </c>
      <c r="L14" s="10">
        <v>0</v>
      </c>
      <c r="M14" s="11">
        <v>0</v>
      </c>
      <c r="N14" s="11">
        <v>0</v>
      </c>
      <c r="O14" s="151">
        <v>0</v>
      </c>
      <c r="P14" s="10">
        <v>0</v>
      </c>
      <c r="Q14" s="11">
        <v>0</v>
      </c>
      <c r="R14" s="11">
        <v>0</v>
      </c>
      <c r="S14" s="151">
        <v>0</v>
      </c>
      <c r="T14" s="10">
        <v>0</v>
      </c>
      <c r="U14" s="11">
        <v>0</v>
      </c>
      <c r="V14" s="11">
        <v>0</v>
      </c>
      <c r="W14" s="151">
        <v>0</v>
      </c>
      <c r="X14" s="10">
        <v>0</v>
      </c>
      <c r="Y14" s="11">
        <v>0</v>
      </c>
      <c r="Z14" s="11">
        <v>0</v>
      </c>
      <c r="AA14" s="151">
        <v>0</v>
      </c>
      <c r="AB14" s="10">
        <v>0</v>
      </c>
      <c r="AC14" s="11">
        <v>0</v>
      </c>
      <c r="AD14" s="11">
        <v>0</v>
      </c>
      <c r="AE14" s="151">
        <v>0</v>
      </c>
      <c r="AF14" s="10">
        <v>0</v>
      </c>
      <c r="AG14" s="11">
        <v>0</v>
      </c>
      <c r="AH14" s="11">
        <v>0</v>
      </c>
      <c r="AI14" s="151">
        <v>0</v>
      </c>
      <c r="AJ14" s="10">
        <v>0</v>
      </c>
      <c r="AK14" s="11">
        <v>0</v>
      </c>
      <c r="AL14" s="11">
        <v>0</v>
      </c>
      <c r="AM14" s="151">
        <v>0</v>
      </c>
      <c r="AN14" s="10">
        <v>0</v>
      </c>
      <c r="AO14" s="11">
        <v>0</v>
      </c>
      <c r="AP14" s="11">
        <v>0</v>
      </c>
      <c r="AQ14" s="151">
        <v>0</v>
      </c>
      <c r="AR14" s="10">
        <v>0</v>
      </c>
      <c r="AS14" s="11">
        <v>0</v>
      </c>
      <c r="AT14" s="11">
        <v>0</v>
      </c>
      <c r="AU14" s="151">
        <v>0</v>
      </c>
      <c r="AV14" s="10">
        <v>0</v>
      </c>
      <c r="AW14" s="11">
        <v>0</v>
      </c>
      <c r="AX14" s="11">
        <v>0</v>
      </c>
      <c r="AY14" s="151">
        <v>0</v>
      </c>
      <c r="AZ14" s="10">
        <v>0</v>
      </c>
      <c r="BA14" s="11">
        <v>0</v>
      </c>
      <c r="BB14" s="11">
        <v>0</v>
      </c>
      <c r="BC14" s="151">
        <v>0</v>
      </c>
      <c r="BD14" s="10">
        <v>0</v>
      </c>
      <c r="BE14" s="11">
        <v>0</v>
      </c>
      <c r="BF14" s="11">
        <v>0</v>
      </c>
      <c r="BG14" s="151">
        <v>0</v>
      </c>
      <c r="BH14" s="10">
        <v>0</v>
      </c>
      <c r="BI14" s="11">
        <v>0</v>
      </c>
      <c r="BJ14" s="11">
        <v>0</v>
      </c>
      <c r="BK14" s="151">
        <v>0</v>
      </c>
      <c r="BL14" s="10">
        <v>0</v>
      </c>
      <c r="BM14" s="11">
        <v>0</v>
      </c>
      <c r="BN14" s="11">
        <v>0</v>
      </c>
      <c r="BO14" s="151">
        <v>0</v>
      </c>
      <c r="BP14" s="10">
        <v>0</v>
      </c>
      <c r="BQ14" s="11">
        <v>0</v>
      </c>
      <c r="BR14" s="11">
        <v>0</v>
      </c>
      <c r="BS14" s="151">
        <v>0</v>
      </c>
      <c r="BT14" s="10">
        <v>0</v>
      </c>
      <c r="BU14" s="11">
        <v>0</v>
      </c>
      <c r="BV14" s="11">
        <v>0</v>
      </c>
      <c r="BW14" s="151">
        <v>0</v>
      </c>
      <c r="BX14" s="10">
        <v>0</v>
      </c>
      <c r="BY14" s="11">
        <v>0</v>
      </c>
      <c r="BZ14" s="11">
        <v>0</v>
      </c>
      <c r="CA14" s="151">
        <v>0</v>
      </c>
      <c r="CB14" s="10">
        <v>0</v>
      </c>
      <c r="CC14" s="11">
        <v>0</v>
      </c>
      <c r="CD14" s="11">
        <v>0</v>
      </c>
      <c r="CE14" s="151">
        <v>0</v>
      </c>
      <c r="CF14" s="10">
        <v>0</v>
      </c>
      <c r="CG14" s="11">
        <v>0</v>
      </c>
      <c r="CH14" s="11">
        <v>0</v>
      </c>
      <c r="CI14" s="151">
        <v>0</v>
      </c>
      <c r="CJ14" s="10">
        <v>0</v>
      </c>
      <c r="CK14" s="11">
        <v>0</v>
      </c>
      <c r="CL14" s="11">
        <v>0</v>
      </c>
      <c r="CM14" s="151">
        <v>0</v>
      </c>
      <c r="CN14" s="10">
        <v>0</v>
      </c>
      <c r="CO14" s="11">
        <v>0</v>
      </c>
      <c r="CP14" s="11">
        <v>0</v>
      </c>
      <c r="CQ14" s="151">
        <v>0</v>
      </c>
      <c r="CR14" s="10">
        <v>0</v>
      </c>
      <c r="CS14" s="11">
        <v>0</v>
      </c>
      <c r="CT14" s="11">
        <v>0</v>
      </c>
      <c r="CU14" s="151">
        <v>0</v>
      </c>
      <c r="CV14" s="10">
        <v>0</v>
      </c>
      <c r="CW14" s="11">
        <v>0</v>
      </c>
      <c r="CX14" s="11">
        <v>0</v>
      </c>
      <c r="CY14" s="151">
        <v>0</v>
      </c>
      <c r="CZ14" s="10">
        <v>0</v>
      </c>
      <c r="DA14" s="11">
        <v>0</v>
      </c>
      <c r="DB14" s="11">
        <v>0</v>
      </c>
      <c r="DC14" s="151">
        <v>0</v>
      </c>
      <c r="DD14" s="10">
        <v>0</v>
      </c>
      <c r="DE14" s="11">
        <v>0</v>
      </c>
      <c r="DF14" s="152">
        <v>0</v>
      </c>
      <c r="DG14" s="151">
        <v>0</v>
      </c>
      <c r="DH14" s="10">
        <v>0</v>
      </c>
      <c r="DI14" s="11">
        <v>0</v>
      </c>
      <c r="DJ14" s="152">
        <v>0</v>
      </c>
      <c r="DK14" s="151">
        <v>0</v>
      </c>
      <c r="DL14" s="10">
        <v>0</v>
      </c>
      <c r="DM14" s="11">
        <v>0</v>
      </c>
      <c r="DN14" s="152">
        <v>0</v>
      </c>
      <c r="DO14" s="151">
        <v>0</v>
      </c>
      <c r="DP14" s="10">
        <v>0</v>
      </c>
      <c r="DQ14" s="11">
        <v>0</v>
      </c>
      <c r="DR14" s="152">
        <v>0</v>
      </c>
      <c r="DS14" s="151">
        <v>0</v>
      </c>
      <c r="DT14" s="10">
        <v>0</v>
      </c>
      <c r="DU14" s="11">
        <v>0</v>
      </c>
      <c r="DV14" s="152">
        <v>0</v>
      </c>
      <c r="DW14" s="151">
        <v>0</v>
      </c>
      <c r="DX14" s="10">
        <v>0</v>
      </c>
      <c r="DY14" s="11">
        <v>0</v>
      </c>
      <c r="DZ14" s="152">
        <v>0</v>
      </c>
      <c r="EA14" s="151">
        <v>0</v>
      </c>
      <c r="EB14" s="10">
        <v>0</v>
      </c>
      <c r="EC14" s="11">
        <v>0</v>
      </c>
      <c r="ED14" s="152">
        <v>0</v>
      </c>
      <c r="EE14" s="151">
        <v>0</v>
      </c>
      <c r="EF14" s="10">
        <v>0</v>
      </c>
      <c r="EG14" s="11">
        <v>0</v>
      </c>
      <c r="EH14" s="152">
        <v>0</v>
      </c>
      <c r="EI14" s="151">
        <v>0</v>
      </c>
      <c r="EJ14" s="10">
        <v>0</v>
      </c>
      <c r="EK14" s="11">
        <v>0</v>
      </c>
      <c r="EL14" s="152">
        <v>0</v>
      </c>
      <c r="EM14" s="151">
        <v>0</v>
      </c>
      <c r="EN14" s="10">
        <v>0</v>
      </c>
      <c r="EO14" s="11">
        <v>0</v>
      </c>
      <c r="EP14" s="152">
        <v>0</v>
      </c>
      <c r="EQ14" s="151">
        <v>0</v>
      </c>
      <c r="ER14" s="10">
        <v>0</v>
      </c>
      <c r="ES14" s="11">
        <v>0</v>
      </c>
      <c r="ET14" s="152">
        <v>0</v>
      </c>
      <c r="EU14" s="151">
        <v>0</v>
      </c>
      <c r="EV14" s="10">
        <v>0</v>
      </c>
      <c r="EW14" s="11">
        <v>0</v>
      </c>
      <c r="EX14" s="152">
        <v>0</v>
      </c>
      <c r="EY14" s="151">
        <v>0</v>
      </c>
      <c r="EZ14" s="10">
        <v>0</v>
      </c>
      <c r="FA14" s="11">
        <v>0</v>
      </c>
      <c r="FB14" s="152">
        <v>0</v>
      </c>
      <c r="FC14" s="151">
        <v>0</v>
      </c>
      <c r="FD14" s="10">
        <v>0</v>
      </c>
      <c r="FE14" s="11">
        <v>0</v>
      </c>
      <c r="FF14" s="152">
        <v>0</v>
      </c>
      <c r="FG14" s="151">
        <v>0</v>
      </c>
      <c r="FH14" s="26" t="s">
        <v>76</v>
      </c>
      <c r="FI14" s="11">
        <v>0</v>
      </c>
      <c r="FJ14" s="29" t="s">
        <v>76</v>
      </c>
      <c r="FK14" s="5" t="s">
        <v>76</v>
      </c>
      <c r="FL14" s="10">
        <v>0</v>
      </c>
      <c r="FM14" s="11">
        <v>8.3333333333333329E-2</v>
      </c>
      <c r="FN14" s="35">
        <v>0</v>
      </c>
      <c r="FO14" s="151">
        <v>0</v>
      </c>
      <c r="FP14" s="10">
        <v>0</v>
      </c>
      <c r="FQ14" s="11">
        <v>8.3333333333333329E-2</v>
      </c>
      <c r="FR14" s="35">
        <v>0</v>
      </c>
      <c r="FS14" s="151">
        <v>0</v>
      </c>
      <c r="FT14" s="10">
        <v>0</v>
      </c>
      <c r="FU14" s="11">
        <v>8.3333333333333329E-2</v>
      </c>
      <c r="FV14" s="35">
        <v>0</v>
      </c>
      <c r="FW14" s="151">
        <v>0</v>
      </c>
      <c r="FX14" s="10">
        <v>0</v>
      </c>
      <c r="FY14" s="11">
        <v>8.3333333333333329E-2</v>
      </c>
      <c r="FZ14" s="35">
        <v>0</v>
      </c>
      <c r="GA14" s="151">
        <v>0</v>
      </c>
      <c r="GB14" s="10">
        <v>0</v>
      </c>
      <c r="GC14" s="11">
        <v>8.3333333333333329E-2</v>
      </c>
      <c r="GD14" s="35">
        <v>0</v>
      </c>
      <c r="GE14" s="151">
        <v>0</v>
      </c>
      <c r="GF14" s="10">
        <v>0</v>
      </c>
      <c r="GG14" s="11">
        <v>8.3333333333333329E-2</v>
      </c>
      <c r="GH14" s="35">
        <v>0</v>
      </c>
      <c r="GI14" s="151">
        <v>0</v>
      </c>
      <c r="GJ14" s="10">
        <v>0</v>
      </c>
      <c r="GK14" s="11">
        <v>8.3333333333333329E-2</v>
      </c>
      <c r="GL14" s="35">
        <v>0</v>
      </c>
      <c r="GM14" s="151">
        <v>0</v>
      </c>
      <c r="GN14" s="10">
        <v>0</v>
      </c>
      <c r="GO14" s="11">
        <v>8.3333333333333329E-2</v>
      </c>
      <c r="GP14" s="35">
        <v>0</v>
      </c>
      <c r="GQ14" s="151">
        <v>0</v>
      </c>
      <c r="GR14" s="10">
        <v>0</v>
      </c>
      <c r="GS14" s="11">
        <v>8.3333333333333329E-2</v>
      </c>
      <c r="GT14" s="35">
        <v>0</v>
      </c>
      <c r="GU14" s="151">
        <v>0</v>
      </c>
      <c r="GV14" s="10">
        <v>0</v>
      </c>
      <c r="GW14" s="11">
        <v>8.3333333333333329E-2</v>
      </c>
      <c r="GX14" s="35">
        <v>0</v>
      </c>
      <c r="GY14" s="151">
        <v>0</v>
      </c>
      <c r="GZ14" s="10">
        <v>0</v>
      </c>
      <c r="HA14" s="11">
        <v>8.3333333333333329E-2</v>
      </c>
      <c r="HB14" s="35">
        <v>0</v>
      </c>
      <c r="HC14" s="151">
        <v>0</v>
      </c>
      <c r="HD14" s="10">
        <v>0</v>
      </c>
      <c r="HE14" s="11">
        <v>8.3333333333333329E-2</v>
      </c>
      <c r="HF14" s="35">
        <v>0</v>
      </c>
      <c r="HG14" s="151">
        <v>0</v>
      </c>
      <c r="HH14" s="10">
        <v>0</v>
      </c>
      <c r="HI14" s="11">
        <v>0</v>
      </c>
      <c r="HJ14" s="35">
        <v>0</v>
      </c>
      <c r="HK14" s="151">
        <v>0</v>
      </c>
      <c r="HL14" s="10">
        <v>0</v>
      </c>
      <c r="HM14" s="11">
        <v>0</v>
      </c>
      <c r="HN14" s="35">
        <v>0</v>
      </c>
      <c r="HO14" s="151">
        <v>0</v>
      </c>
      <c r="HP14" s="10">
        <v>0</v>
      </c>
      <c r="HQ14" s="11">
        <v>0</v>
      </c>
      <c r="HR14" s="35">
        <v>0</v>
      </c>
      <c r="HS14" s="151">
        <v>0</v>
      </c>
      <c r="HT14" s="26" t="s">
        <v>76</v>
      </c>
      <c r="HU14" s="11">
        <v>0</v>
      </c>
      <c r="HV14" s="32" t="s">
        <v>76</v>
      </c>
      <c r="HW14" s="5" t="s">
        <v>76</v>
      </c>
      <c r="HX14" s="10">
        <v>0</v>
      </c>
      <c r="HY14" s="11">
        <v>8.3333333333333329E-2</v>
      </c>
      <c r="HZ14" s="35">
        <v>0</v>
      </c>
      <c r="IA14" s="151">
        <v>0</v>
      </c>
      <c r="IB14" s="10">
        <v>0</v>
      </c>
      <c r="IC14" s="11">
        <v>8.3333333333333329E-2</v>
      </c>
      <c r="ID14" s="35">
        <v>0</v>
      </c>
      <c r="IE14" s="151">
        <v>0</v>
      </c>
      <c r="IF14" s="10">
        <v>0</v>
      </c>
      <c r="IG14" s="11">
        <v>8.3333333333333329E-2</v>
      </c>
      <c r="IH14" s="35">
        <v>0</v>
      </c>
      <c r="II14" s="151">
        <v>0</v>
      </c>
      <c r="IJ14" s="10">
        <v>0</v>
      </c>
      <c r="IK14" s="11">
        <v>8.3333333333333329E-2</v>
      </c>
      <c r="IL14" s="35">
        <v>0</v>
      </c>
      <c r="IM14" s="151">
        <v>0</v>
      </c>
      <c r="IN14" s="10">
        <v>0</v>
      </c>
      <c r="IO14" s="11">
        <v>8.3333333333333329E-2</v>
      </c>
      <c r="IP14" s="35">
        <v>0</v>
      </c>
      <c r="IQ14" s="151">
        <v>0</v>
      </c>
      <c r="IR14" s="10">
        <v>0</v>
      </c>
      <c r="IS14" s="11">
        <v>8.3333333333333329E-2</v>
      </c>
      <c r="IT14" s="35">
        <v>0</v>
      </c>
      <c r="IU14" s="151">
        <v>0</v>
      </c>
      <c r="IV14" s="10">
        <v>0</v>
      </c>
      <c r="IW14" s="11">
        <v>8.3333333333333329E-2</v>
      </c>
      <c r="IX14" s="35">
        <v>0</v>
      </c>
      <c r="IY14" s="151">
        <v>0</v>
      </c>
      <c r="IZ14" s="10">
        <v>0</v>
      </c>
      <c r="JA14" s="11">
        <v>8.3333333333333329E-2</v>
      </c>
      <c r="JB14" s="35">
        <v>0</v>
      </c>
      <c r="JC14" s="151">
        <v>0</v>
      </c>
      <c r="JD14" s="10">
        <v>0</v>
      </c>
      <c r="JE14" s="11">
        <v>8.3333333333333329E-2</v>
      </c>
      <c r="JF14" s="35">
        <v>0</v>
      </c>
      <c r="JG14" s="151">
        <v>0</v>
      </c>
      <c r="JH14" s="10">
        <v>0</v>
      </c>
      <c r="JI14" s="11">
        <v>8.3333333333333329E-2</v>
      </c>
      <c r="JJ14" s="35">
        <v>0</v>
      </c>
      <c r="JK14" s="151">
        <v>0</v>
      </c>
      <c r="JL14" s="10">
        <v>0</v>
      </c>
      <c r="JM14" s="11">
        <v>8.3333333333333329E-2</v>
      </c>
      <c r="JN14" s="35">
        <v>0</v>
      </c>
      <c r="JO14" s="151">
        <v>0</v>
      </c>
      <c r="JP14" s="10">
        <v>0</v>
      </c>
      <c r="JQ14" s="11">
        <v>8.3333333333333329E-2</v>
      </c>
      <c r="JR14" s="35">
        <v>0</v>
      </c>
      <c r="JS14" s="151">
        <v>0</v>
      </c>
      <c r="JT14" s="10">
        <v>0</v>
      </c>
      <c r="JU14" s="11">
        <v>0</v>
      </c>
      <c r="JV14" s="35">
        <v>0</v>
      </c>
      <c r="JW14" s="151">
        <v>0</v>
      </c>
      <c r="JX14" s="10">
        <v>0</v>
      </c>
      <c r="JY14" s="11">
        <v>0</v>
      </c>
      <c r="JZ14" s="35">
        <v>0</v>
      </c>
      <c r="KA14" s="151">
        <v>0</v>
      </c>
      <c r="KB14" s="10">
        <v>0</v>
      </c>
      <c r="KC14" s="11">
        <v>0</v>
      </c>
      <c r="KD14" s="35">
        <v>0</v>
      </c>
      <c r="KE14" s="151">
        <v>0</v>
      </c>
      <c r="KF14" s="65"/>
      <c r="KG14" s="10">
        <v>0</v>
      </c>
      <c r="KH14" s="11">
        <v>0</v>
      </c>
      <c r="KI14" s="35">
        <v>0</v>
      </c>
      <c r="KJ14" s="151">
        <v>0</v>
      </c>
      <c r="KK14" s="10">
        <v>0</v>
      </c>
      <c r="KL14" s="11">
        <v>0</v>
      </c>
      <c r="KM14" s="35">
        <v>0</v>
      </c>
      <c r="KN14" s="151">
        <v>0</v>
      </c>
      <c r="KO14" s="10">
        <v>0</v>
      </c>
      <c r="KP14" s="11">
        <v>0</v>
      </c>
      <c r="KQ14" s="35">
        <v>0</v>
      </c>
      <c r="KR14" s="151">
        <v>0</v>
      </c>
      <c r="KS14" s="10">
        <v>0</v>
      </c>
      <c r="KT14" s="11">
        <v>0</v>
      </c>
      <c r="KU14" s="35">
        <v>0</v>
      </c>
      <c r="KV14" s="151">
        <v>0</v>
      </c>
      <c r="KW14" s="10">
        <v>0</v>
      </c>
      <c r="KX14" s="11">
        <v>0</v>
      </c>
      <c r="KY14" s="35">
        <v>0</v>
      </c>
      <c r="KZ14" s="151">
        <v>0</v>
      </c>
      <c r="LA14" s="26" t="s">
        <v>76</v>
      </c>
      <c r="LB14" s="11">
        <v>0</v>
      </c>
      <c r="LC14" s="32" t="s">
        <v>76</v>
      </c>
      <c r="LD14" s="5" t="s">
        <v>76</v>
      </c>
      <c r="LE14" s="10">
        <v>0</v>
      </c>
      <c r="LF14" s="11">
        <v>8.3333333333333329E-2</v>
      </c>
      <c r="LG14" s="35">
        <v>0</v>
      </c>
      <c r="LH14" s="151">
        <v>0</v>
      </c>
      <c r="LI14" s="10">
        <v>0</v>
      </c>
      <c r="LJ14" s="11">
        <v>8.3333333333333329E-2</v>
      </c>
      <c r="LK14" s="35">
        <v>0</v>
      </c>
      <c r="LL14" s="151">
        <v>0</v>
      </c>
      <c r="LM14" s="10">
        <v>0</v>
      </c>
      <c r="LN14" s="11">
        <v>0</v>
      </c>
      <c r="LO14" s="35">
        <v>0</v>
      </c>
      <c r="LP14" s="151">
        <v>0</v>
      </c>
      <c r="LQ14" s="10">
        <v>0</v>
      </c>
      <c r="LR14" s="11">
        <v>0</v>
      </c>
      <c r="LS14" s="35">
        <v>0</v>
      </c>
      <c r="LT14" s="151">
        <v>0</v>
      </c>
      <c r="LU14" s="10">
        <v>0</v>
      </c>
      <c r="LV14" s="11">
        <v>0</v>
      </c>
      <c r="LW14" s="35">
        <v>0</v>
      </c>
      <c r="LX14" s="151">
        <v>0</v>
      </c>
      <c r="LY14" s="10">
        <v>0</v>
      </c>
      <c r="LZ14" s="11">
        <v>0</v>
      </c>
      <c r="MA14" s="35">
        <v>0</v>
      </c>
      <c r="MB14" s="151">
        <v>0</v>
      </c>
      <c r="MC14" s="10">
        <v>0</v>
      </c>
      <c r="MD14" s="11">
        <v>0</v>
      </c>
      <c r="ME14" s="35">
        <v>0</v>
      </c>
      <c r="MF14" s="151">
        <v>0</v>
      </c>
      <c r="MG14" s="10">
        <v>0</v>
      </c>
      <c r="MH14" s="11">
        <v>0</v>
      </c>
      <c r="MI14" s="35">
        <v>0</v>
      </c>
      <c r="MJ14" s="151">
        <v>0</v>
      </c>
      <c r="MK14" s="10">
        <v>0</v>
      </c>
      <c r="ML14" s="11">
        <v>0</v>
      </c>
      <c r="MM14" s="35">
        <v>0</v>
      </c>
      <c r="MN14" s="151">
        <v>0</v>
      </c>
      <c r="MO14" s="10">
        <v>0</v>
      </c>
      <c r="MP14" s="11">
        <v>0</v>
      </c>
      <c r="MQ14" s="35">
        <v>0</v>
      </c>
      <c r="MR14" s="151">
        <v>0</v>
      </c>
      <c r="MS14" s="10">
        <v>0</v>
      </c>
      <c r="MT14" s="11">
        <v>0</v>
      </c>
      <c r="MU14" s="35">
        <v>0</v>
      </c>
      <c r="MV14" s="151">
        <v>0</v>
      </c>
      <c r="MW14" s="10">
        <v>0</v>
      </c>
      <c r="MX14" s="11">
        <v>0</v>
      </c>
      <c r="MY14" s="35">
        <v>0</v>
      </c>
      <c r="MZ14" s="151">
        <v>0</v>
      </c>
      <c r="NA14" s="10">
        <v>0</v>
      </c>
      <c r="NB14" s="11">
        <v>0</v>
      </c>
      <c r="NC14" s="35">
        <v>0</v>
      </c>
      <c r="ND14" s="151">
        <v>0</v>
      </c>
      <c r="NE14" s="10">
        <v>0</v>
      </c>
      <c r="NF14" s="11">
        <v>0</v>
      </c>
      <c r="NG14" s="35">
        <v>0</v>
      </c>
      <c r="NH14" s="151">
        <v>0</v>
      </c>
      <c r="NI14" s="10">
        <v>0</v>
      </c>
      <c r="NJ14" s="11">
        <v>0</v>
      </c>
      <c r="NK14" s="35">
        <v>0</v>
      </c>
      <c r="NL14" s="151">
        <v>0</v>
      </c>
      <c r="NM14" s="10">
        <v>0</v>
      </c>
      <c r="NN14" s="11">
        <v>0</v>
      </c>
      <c r="NO14" s="35">
        <v>0</v>
      </c>
      <c r="NP14" s="151">
        <v>0</v>
      </c>
      <c r="NQ14" s="10">
        <v>0</v>
      </c>
      <c r="NR14" s="11">
        <v>0</v>
      </c>
      <c r="NS14" s="35">
        <v>0</v>
      </c>
      <c r="NT14" s="151">
        <v>0</v>
      </c>
      <c r="NU14" s="10">
        <v>0</v>
      </c>
      <c r="NV14" s="11">
        <v>0</v>
      </c>
      <c r="NW14" s="35">
        <v>0</v>
      </c>
      <c r="NX14" s="151">
        <v>0</v>
      </c>
      <c r="NY14" s="167">
        <v>0</v>
      </c>
      <c r="NZ14" s="163">
        <v>0</v>
      </c>
      <c r="OA14" s="163">
        <v>0</v>
      </c>
      <c r="OB14" s="168">
        <v>0</v>
      </c>
      <c r="OC14" s="167">
        <v>0</v>
      </c>
      <c r="OD14" s="163">
        <v>0</v>
      </c>
      <c r="OE14" s="163">
        <v>0</v>
      </c>
      <c r="OF14" s="168">
        <v>0</v>
      </c>
      <c r="OG14" s="167">
        <v>0</v>
      </c>
      <c r="OH14" s="163">
        <v>0</v>
      </c>
      <c r="OI14" s="163">
        <v>0</v>
      </c>
      <c r="OJ14" s="168">
        <v>0</v>
      </c>
      <c r="OK14" s="167">
        <v>0</v>
      </c>
      <c r="OL14" s="163">
        <v>0</v>
      </c>
      <c r="OM14" s="163">
        <v>0</v>
      </c>
      <c r="ON14" s="168">
        <v>0</v>
      </c>
      <c r="OO14" s="167">
        <v>0</v>
      </c>
      <c r="OP14" s="163">
        <v>0</v>
      </c>
      <c r="OQ14" s="163">
        <v>0</v>
      </c>
      <c r="OR14" s="168">
        <v>0</v>
      </c>
      <c r="OS14" s="167">
        <v>0</v>
      </c>
      <c r="OT14" s="163">
        <v>0</v>
      </c>
      <c r="OU14" s="163">
        <v>0</v>
      </c>
      <c r="OV14" s="168">
        <v>0</v>
      </c>
      <c r="OW14" s="167">
        <v>0</v>
      </c>
      <c r="OX14" s="163">
        <v>0</v>
      </c>
      <c r="OY14" s="163">
        <v>0</v>
      </c>
      <c r="OZ14" s="168">
        <v>0</v>
      </c>
    </row>
    <row r="15" spans="1:416" ht="17.25" customHeight="1" x14ac:dyDescent="0.25">
      <c r="A15" s="116" t="s">
        <v>195</v>
      </c>
      <c r="B15" s="117">
        <v>51023</v>
      </c>
      <c r="C15" s="118"/>
      <c r="D15" s="10" t="s">
        <v>76</v>
      </c>
      <c r="E15" s="11">
        <v>0.33333333333333298</v>
      </c>
      <c r="F15" s="2" t="s">
        <v>76</v>
      </c>
      <c r="G15" s="5" t="s">
        <v>76</v>
      </c>
      <c r="H15" s="10" t="s">
        <v>76</v>
      </c>
      <c r="I15" s="11">
        <v>0.41666666666666702</v>
      </c>
      <c r="J15" s="2" t="s">
        <v>76</v>
      </c>
      <c r="K15" s="5" t="s">
        <v>76</v>
      </c>
      <c r="L15" s="10">
        <v>0</v>
      </c>
      <c r="M15" s="11">
        <v>0.5</v>
      </c>
      <c r="N15" s="11">
        <v>0</v>
      </c>
      <c r="O15" s="151">
        <v>0</v>
      </c>
      <c r="P15" s="10">
        <v>0</v>
      </c>
      <c r="Q15" s="11">
        <v>0.5</v>
      </c>
      <c r="R15" s="11">
        <v>0</v>
      </c>
      <c r="S15" s="151">
        <v>0</v>
      </c>
      <c r="T15" s="10">
        <v>0</v>
      </c>
      <c r="U15" s="11">
        <v>0.5</v>
      </c>
      <c r="V15" s="11">
        <v>0</v>
      </c>
      <c r="W15" s="151">
        <v>0</v>
      </c>
      <c r="X15" s="10">
        <v>0</v>
      </c>
      <c r="Y15" s="11">
        <v>0.41666666666666702</v>
      </c>
      <c r="Z15" s="11">
        <v>0</v>
      </c>
      <c r="AA15" s="151">
        <v>0</v>
      </c>
      <c r="AB15" s="10">
        <v>0</v>
      </c>
      <c r="AC15" s="11">
        <v>0.33333333333333298</v>
      </c>
      <c r="AD15" s="11">
        <v>0</v>
      </c>
      <c r="AE15" s="151">
        <v>0</v>
      </c>
      <c r="AF15" s="10">
        <v>0</v>
      </c>
      <c r="AG15" s="11">
        <v>0.33333333333333298</v>
      </c>
      <c r="AH15" s="11">
        <v>0</v>
      </c>
      <c r="AI15" s="151">
        <v>0</v>
      </c>
      <c r="AJ15" s="10">
        <v>0</v>
      </c>
      <c r="AK15" s="11">
        <v>0.25</v>
      </c>
      <c r="AL15" s="11">
        <v>0</v>
      </c>
      <c r="AM15" s="151">
        <v>0</v>
      </c>
      <c r="AN15" s="10" t="s">
        <v>76</v>
      </c>
      <c r="AO15" s="11">
        <v>0.16666666666666699</v>
      </c>
      <c r="AP15" s="2" t="s">
        <v>76</v>
      </c>
      <c r="AQ15" s="5" t="s">
        <v>76</v>
      </c>
      <c r="AR15" s="10">
        <v>0</v>
      </c>
      <c r="AS15" s="11">
        <v>0.33333333333333298</v>
      </c>
      <c r="AT15" s="11">
        <v>0</v>
      </c>
      <c r="AU15" s="151">
        <v>0</v>
      </c>
      <c r="AV15" s="10">
        <v>0</v>
      </c>
      <c r="AW15" s="11">
        <v>0.33333333333333298</v>
      </c>
      <c r="AX15" s="11">
        <v>0</v>
      </c>
      <c r="AY15" s="151">
        <v>0</v>
      </c>
      <c r="AZ15" s="10">
        <v>0</v>
      </c>
      <c r="BA15" s="11">
        <v>0.33333333333333298</v>
      </c>
      <c r="BB15" s="11">
        <v>0</v>
      </c>
      <c r="BC15" s="151">
        <v>0</v>
      </c>
      <c r="BD15" s="10" t="s">
        <v>76</v>
      </c>
      <c r="BE15" s="11">
        <v>0.25</v>
      </c>
      <c r="BF15" s="2" t="s">
        <v>76</v>
      </c>
      <c r="BG15" s="5" t="s">
        <v>76</v>
      </c>
      <c r="BH15" s="10" t="s">
        <v>76</v>
      </c>
      <c r="BI15" s="11">
        <v>0.25</v>
      </c>
      <c r="BJ15" s="2" t="s">
        <v>76</v>
      </c>
      <c r="BK15" s="5" t="s">
        <v>76</v>
      </c>
      <c r="BL15" s="10" t="s">
        <v>76</v>
      </c>
      <c r="BM15" s="11">
        <v>0.33333333333333298</v>
      </c>
      <c r="BN15" s="2" t="s">
        <v>76</v>
      </c>
      <c r="BO15" s="5" t="s">
        <v>76</v>
      </c>
      <c r="BP15" s="10">
        <v>0</v>
      </c>
      <c r="BQ15" s="11">
        <v>0.5</v>
      </c>
      <c r="BR15" s="11">
        <v>0</v>
      </c>
      <c r="BS15" s="151">
        <v>0</v>
      </c>
      <c r="BT15" s="10">
        <v>0</v>
      </c>
      <c r="BU15" s="11">
        <v>0.5</v>
      </c>
      <c r="BV15" s="11">
        <v>0</v>
      </c>
      <c r="BW15" s="151">
        <v>0</v>
      </c>
      <c r="BX15" s="10" t="s">
        <v>76</v>
      </c>
      <c r="BY15" s="11">
        <v>0.5</v>
      </c>
      <c r="BZ15" s="2" t="s">
        <v>76</v>
      </c>
      <c r="CA15" s="5" t="s">
        <v>76</v>
      </c>
      <c r="CB15" s="10">
        <v>0</v>
      </c>
      <c r="CC15" s="11">
        <v>0.58333333333333304</v>
      </c>
      <c r="CD15" s="11">
        <v>0</v>
      </c>
      <c r="CE15" s="151">
        <v>0</v>
      </c>
      <c r="CF15" s="10" t="s">
        <v>76</v>
      </c>
      <c r="CG15" s="11">
        <v>0.58333333333333304</v>
      </c>
      <c r="CH15" s="2" t="s">
        <v>76</v>
      </c>
      <c r="CI15" s="5" t="s">
        <v>76</v>
      </c>
      <c r="CJ15" s="10">
        <v>0</v>
      </c>
      <c r="CK15" s="11">
        <v>0.66666666666666696</v>
      </c>
      <c r="CL15" s="11">
        <v>0</v>
      </c>
      <c r="CM15" s="151">
        <v>0</v>
      </c>
      <c r="CN15" s="26" t="s">
        <v>76</v>
      </c>
      <c r="CO15" s="11">
        <v>0.5</v>
      </c>
      <c r="CP15" s="2" t="s">
        <v>76</v>
      </c>
      <c r="CQ15" s="5" t="s">
        <v>76</v>
      </c>
      <c r="CR15" s="26" t="s">
        <v>76</v>
      </c>
      <c r="CS15" s="11">
        <v>0.66666666666666663</v>
      </c>
      <c r="CT15" s="2" t="s">
        <v>76</v>
      </c>
      <c r="CU15" s="5" t="s">
        <v>76</v>
      </c>
      <c r="CV15" s="26" t="s">
        <v>76</v>
      </c>
      <c r="CW15" s="11">
        <v>0.83333333333333337</v>
      </c>
      <c r="CX15" s="2" t="s">
        <v>76</v>
      </c>
      <c r="CY15" s="5" t="s">
        <v>76</v>
      </c>
      <c r="CZ15" s="10">
        <v>0</v>
      </c>
      <c r="DA15" s="11">
        <v>1.0833333333333333</v>
      </c>
      <c r="DB15" s="11">
        <v>0</v>
      </c>
      <c r="DC15" s="151">
        <v>0</v>
      </c>
      <c r="DD15" s="26" t="s">
        <v>76</v>
      </c>
      <c r="DE15" s="11">
        <v>1</v>
      </c>
      <c r="DF15" s="29" t="s">
        <v>76</v>
      </c>
      <c r="DG15" s="5" t="s">
        <v>76</v>
      </c>
      <c r="DH15" s="26" t="s">
        <v>76</v>
      </c>
      <c r="DI15" s="11">
        <v>1.0833333333333333</v>
      </c>
      <c r="DJ15" s="29" t="s">
        <v>76</v>
      </c>
      <c r="DK15" s="5" t="s">
        <v>76</v>
      </c>
      <c r="DL15" s="10">
        <v>0</v>
      </c>
      <c r="DM15" s="11">
        <v>1.0833333333333333</v>
      </c>
      <c r="DN15" s="152">
        <v>0</v>
      </c>
      <c r="DO15" s="151">
        <v>0</v>
      </c>
      <c r="DP15" s="26" t="s">
        <v>76</v>
      </c>
      <c r="DQ15" s="11">
        <v>1.0833333333333333</v>
      </c>
      <c r="DR15" s="29" t="s">
        <v>76</v>
      </c>
      <c r="DS15" s="5" t="s">
        <v>76</v>
      </c>
      <c r="DT15" s="26" t="s">
        <v>76</v>
      </c>
      <c r="DU15" s="11">
        <v>1.25</v>
      </c>
      <c r="DV15" s="29" t="s">
        <v>76</v>
      </c>
      <c r="DW15" s="5" t="s">
        <v>76</v>
      </c>
      <c r="DX15" s="26" t="s">
        <v>76</v>
      </c>
      <c r="DY15" s="11">
        <v>1.25</v>
      </c>
      <c r="DZ15" s="29" t="s">
        <v>76</v>
      </c>
      <c r="EA15" s="5" t="s">
        <v>76</v>
      </c>
      <c r="EB15" s="10">
        <v>0</v>
      </c>
      <c r="EC15" s="11">
        <v>1.4166666666666667</v>
      </c>
      <c r="ED15" s="152">
        <v>0</v>
      </c>
      <c r="EE15" s="151">
        <v>0</v>
      </c>
      <c r="EF15" s="26" t="s">
        <v>76</v>
      </c>
      <c r="EG15" s="11">
        <v>1.3333333333333333</v>
      </c>
      <c r="EH15" s="29" t="s">
        <v>76</v>
      </c>
      <c r="EI15" s="5" t="s">
        <v>76</v>
      </c>
      <c r="EJ15" s="26" t="s">
        <v>76</v>
      </c>
      <c r="EK15" s="11">
        <v>1.5</v>
      </c>
      <c r="EL15" s="29" t="s">
        <v>76</v>
      </c>
      <c r="EM15" s="5" t="s">
        <v>76</v>
      </c>
      <c r="EN15" s="26" t="s">
        <v>76</v>
      </c>
      <c r="EO15" s="11">
        <v>1.5</v>
      </c>
      <c r="EP15" s="29" t="s">
        <v>76</v>
      </c>
      <c r="EQ15" s="5" t="s">
        <v>76</v>
      </c>
      <c r="ER15" s="10">
        <v>0</v>
      </c>
      <c r="ES15" s="11">
        <v>1.4166666666666667</v>
      </c>
      <c r="ET15" s="152">
        <v>0</v>
      </c>
      <c r="EU15" s="151">
        <v>0</v>
      </c>
      <c r="EV15" s="10">
        <v>0</v>
      </c>
      <c r="EW15" s="11">
        <v>1.1666666666666667</v>
      </c>
      <c r="EX15" s="152">
        <v>0</v>
      </c>
      <c r="EY15" s="151">
        <v>0</v>
      </c>
      <c r="EZ15" s="26" t="s">
        <v>76</v>
      </c>
      <c r="FA15" s="11">
        <v>1.1666666666666667</v>
      </c>
      <c r="FB15" s="29" t="s">
        <v>76</v>
      </c>
      <c r="FC15" s="5" t="s">
        <v>76</v>
      </c>
      <c r="FD15" s="26" t="s">
        <v>76</v>
      </c>
      <c r="FE15" s="11">
        <v>1.0833333333333333</v>
      </c>
      <c r="FF15" s="29" t="s">
        <v>76</v>
      </c>
      <c r="FG15" s="5" t="s">
        <v>76</v>
      </c>
      <c r="FH15" s="10">
        <v>0</v>
      </c>
      <c r="FI15" s="11">
        <v>1</v>
      </c>
      <c r="FJ15" s="152">
        <v>0</v>
      </c>
      <c r="FK15" s="151">
        <v>0</v>
      </c>
      <c r="FL15" s="26" t="s">
        <v>76</v>
      </c>
      <c r="FM15" s="11">
        <v>1</v>
      </c>
      <c r="FN15" s="32" t="s">
        <v>76</v>
      </c>
      <c r="FO15" s="5" t="s">
        <v>76</v>
      </c>
      <c r="FP15" s="10">
        <v>0</v>
      </c>
      <c r="FQ15" s="11">
        <v>0.91666666666666663</v>
      </c>
      <c r="FR15" s="35">
        <v>0</v>
      </c>
      <c r="FS15" s="151">
        <v>0</v>
      </c>
      <c r="FT15" s="26" t="s">
        <v>76</v>
      </c>
      <c r="FU15" s="11">
        <v>0.83333333333333337</v>
      </c>
      <c r="FV15" s="32" t="s">
        <v>76</v>
      </c>
      <c r="FW15" s="5" t="s">
        <v>76</v>
      </c>
      <c r="FX15" s="10">
        <v>0</v>
      </c>
      <c r="FY15" s="11">
        <v>0.83333333333333337</v>
      </c>
      <c r="FZ15" s="35">
        <v>0</v>
      </c>
      <c r="GA15" s="151">
        <v>0</v>
      </c>
      <c r="GB15" s="26" t="s">
        <v>76</v>
      </c>
      <c r="GC15" s="11">
        <v>0.83333333333333337</v>
      </c>
      <c r="GD15" s="32" t="s">
        <v>76</v>
      </c>
      <c r="GE15" s="5" t="s">
        <v>76</v>
      </c>
      <c r="GF15" s="10">
        <v>0</v>
      </c>
      <c r="GG15" s="11">
        <v>0.83333333333333337</v>
      </c>
      <c r="GH15" s="35">
        <v>0</v>
      </c>
      <c r="GI15" s="151">
        <v>0</v>
      </c>
      <c r="GJ15" s="26" t="s">
        <v>76</v>
      </c>
      <c r="GK15" s="11">
        <v>0.66666666666666663</v>
      </c>
      <c r="GL15" s="32" t="s">
        <v>76</v>
      </c>
      <c r="GM15" s="5" t="s">
        <v>76</v>
      </c>
      <c r="GN15" s="26" t="s">
        <v>76</v>
      </c>
      <c r="GO15" s="11">
        <v>0.75</v>
      </c>
      <c r="GP15" s="32" t="s">
        <v>76</v>
      </c>
      <c r="GQ15" s="5" t="s">
        <v>76</v>
      </c>
      <c r="GR15" s="26" t="s">
        <v>76</v>
      </c>
      <c r="GS15" s="11">
        <v>0.91666666666666663</v>
      </c>
      <c r="GT15" s="32" t="s">
        <v>76</v>
      </c>
      <c r="GU15" s="5" t="s">
        <v>76</v>
      </c>
      <c r="GV15" s="10">
        <v>0</v>
      </c>
      <c r="GW15" s="11">
        <v>1</v>
      </c>
      <c r="GX15" s="35">
        <v>0</v>
      </c>
      <c r="GY15" s="151">
        <v>0</v>
      </c>
      <c r="GZ15" s="26" t="s">
        <v>76</v>
      </c>
      <c r="HA15" s="11">
        <v>0.91666666666666663</v>
      </c>
      <c r="HB15" s="32" t="s">
        <v>76</v>
      </c>
      <c r="HC15" s="5" t="s">
        <v>76</v>
      </c>
      <c r="HD15" s="10">
        <v>0</v>
      </c>
      <c r="HE15" s="11">
        <v>0.91666666666666663</v>
      </c>
      <c r="HF15" s="35">
        <v>0</v>
      </c>
      <c r="HG15" s="151">
        <v>0</v>
      </c>
      <c r="HH15" s="26" t="s">
        <v>76</v>
      </c>
      <c r="HI15" s="11">
        <v>0.91666666666666663</v>
      </c>
      <c r="HJ15" s="32" t="s">
        <v>76</v>
      </c>
      <c r="HK15" s="5" t="s">
        <v>76</v>
      </c>
      <c r="HL15" s="10">
        <v>0</v>
      </c>
      <c r="HM15" s="11">
        <v>0.91666666666666663</v>
      </c>
      <c r="HN15" s="35">
        <v>0</v>
      </c>
      <c r="HO15" s="151">
        <v>0</v>
      </c>
      <c r="HP15" s="10">
        <v>0</v>
      </c>
      <c r="HQ15" s="11">
        <v>0.91666666666666663</v>
      </c>
      <c r="HR15" s="35">
        <v>0</v>
      </c>
      <c r="HS15" s="151">
        <v>0</v>
      </c>
      <c r="HT15" s="26" t="s">
        <v>76</v>
      </c>
      <c r="HU15" s="11">
        <v>0.75</v>
      </c>
      <c r="HV15" s="32" t="s">
        <v>76</v>
      </c>
      <c r="HW15" s="5" t="s">
        <v>76</v>
      </c>
      <c r="HX15" s="10">
        <v>0</v>
      </c>
      <c r="HY15" s="11">
        <v>0.83333333333333337</v>
      </c>
      <c r="HZ15" s="35">
        <v>0</v>
      </c>
      <c r="IA15" s="151">
        <v>0</v>
      </c>
      <c r="IB15" s="10">
        <v>0</v>
      </c>
      <c r="IC15" s="11">
        <v>0.66666666666666663</v>
      </c>
      <c r="ID15" s="35">
        <v>0</v>
      </c>
      <c r="IE15" s="151">
        <v>0</v>
      </c>
      <c r="IF15" s="26" t="s">
        <v>76</v>
      </c>
      <c r="IG15" s="11">
        <v>0.66666666666666663</v>
      </c>
      <c r="IH15" s="32" t="s">
        <v>76</v>
      </c>
      <c r="II15" s="5" t="s">
        <v>76</v>
      </c>
      <c r="IJ15" s="10">
        <v>0</v>
      </c>
      <c r="IK15" s="11">
        <v>0.66666666666666663</v>
      </c>
      <c r="IL15" s="35">
        <v>0</v>
      </c>
      <c r="IM15" s="151">
        <v>0</v>
      </c>
      <c r="IN15" s="26" t="s">
        <v>76</v>
      </c>
      <c r="IO15" s="11">
        <v>0.5</v>
      </c>
      <c r="IP15" s="32" t="s">
        <v>76</v>
      </c>
      <c r="IQ15" s="5" t="s">
        <v>76</v>
      </c>
      <c r="IR15" s="26" t="s">
        <v>76</v>
      </c>
      <c r="IS15" s="11">
        <v>0.5</v>
      </c>
      <c r="IT15" s="32" t="s">
        <v>76</v>
      </c>
      <c r="IU15" s="5" t="s">
        <v>76</v>
      </c>
      <c r="IV15" s="26" t="s">
        <v>76</v>
      </c>
      <c r="IW15" s="11">
        <v>0.58333333333333337</v>
      </c>
      <c r="IX15" s="32" t="s">
        <v>76</v>
      </c>
      <c r="IY15" s="5" t="s">
        <v>76</v>
      </c>
      <c r="IZ15" s="10">
        <v>0</v>
      </c>
      <c r="JA15" s="11">
        <v>0.58333333333333337</v>
      </c>
      <c r="JB15" s="35">
        <v>0</v>
      </c>
      <c r="JC15" s="151">
        <v>0</v>
      </c>
      <c r="JD15" s="10">
        <v>0</v>
      </c>
      <c r="JE15" s="11">
        <v>0.58333333333333337</v>
      </c>
      <c r="JF15" s="35">
        <v>0</v>
      </c>
      <c r="JG15" s="151">
        <v>0</v>
      </c>
      <c r="JH15" s="26" t="s">
        <v>76</v>
      </c>
      <c r="JI15" s="11">
        <v>0.5</v>
      </c>
      <c r="JJ15" s="32" t="s">
        <v>76</v>
      </c>
      <c r="JK15" s="5" t="s">
        <v>76</v>
      </c>
      <c r="JL15" s="10">
        <v>0</v>
      </c>
      <c r="JM15" s="11">
        <v>0.58333333333333337</v>
      </c>
      <c r="JN15" s="35">
        <v>0</v>
      </c>
      <c r="JO15" s="151">
        <v>0</v>
      </c>
      <c r="JP15" s="26" t="s">
        <v>76</v>
      </c>
      <c r="JQ15" s="11">
        <v>0.58333333333333337</v>
      </c>
      <c r="JR15" s="32" t="s">
        <v>76</v>
      </c>
      <c r="JS15" s="5" t="s">
        <v>76</v>
      </c>
      <c r="JT15" s="26" t="s">
        <v>76</v>
      </c>
      <c r="JU15" s="11">
        <v>0.58333333333333337</v>
      </c>
      <c r="JV15" s="32" t="s">
        <v>76</v>
      </c>
      <c r="JW15" s="5" t="s">
        <v>76</v>
      </c>
      <c r="JX15" s="10">
        <v>0</v>
      </c>
      <c r="JY15" s="11">
        <v>0.66666666666666663</v>
      </c>
      <c r="JZ15" s="35">
        <v>0</v>
      </c>
      <c r="KA15" s="151">
        <v>0</v>
      </c>
      <c r="KB15" s="10">
        <v>0</v>
      </c>
      <c r="KC15" s="11">
        <v>0.66666666666666663</v>
      </c>
      <c r="KD15" s="35">
        <v>0</v>
      </c>
      <c r="KE15" s="151">
        <v>0</v>
      </c>
      <c r="KF15" s="64"/>
      <c r="KG15" s="26" t="s">
        <v>76</v>
      </c>
      <c r="KH15" s="11">
        <v>0.5</v>
      </c>
      <c r="KI15" s="32" t="s">
        <v>76</v>
      </c>
      <c r="KJ15" s="5" t="s">
        <v>76</v>
      </c>
      <c r="KK15" s="10">
        <v>0</v>
      </c>
      <c r="KL15" s="11">
        <v>0.58333333333333337</v>
      </c>
      <c r="KM15" s="35">
        <v>0</v>
      </c>
      <c r="KN15" s="151">
        <v>0</v>
      </c>
      <c r="KO15" s="26" t="s">
        <v>76</v>
      </c>
      <c r="KP15" s="11">
        <v>0.5</v>
      </c>
      <c r="KQ15" s="32" t="s">
        <v>76</v>
      </c>
      <c r="KR15" s="5" t="s">
        <v>76</v>
      </c>
      <c r="KS15" s="10">
        <v>0</v>
      </c>
      <c r="KT15" s="11">
        <v>0.5</v>
      </c>
      <c r="KU15" s="35">
        <v>0</v>
      </c>
      <c r="KV15" s="151">
        <v>0</v>
      </c>
      <c r="KW15" s="10">
        <v>0</v>
      </c>
      <c r="KX15" s="11">
        <v>0.41666666666666669</v>
      </c>
      <c r="KY15" s="35">
        <v>0</v>
      </c>
      <c r="KZ15" s="151">
        <v>0</v>
      </c>
      <c r="LA15" s="26" t="s">
        <v>76</v>
      </c>
      <c r="LB15" s="11">
        <v>0.41666666666666669</v>
      </c>
      <c r="LC15" s="32" t="s">
        <v>76</v>
      </c>
      <c r="LD15" s="5" t="s">
        <v>76</v>
      </c>
      <c r="LE15" s="10">
        <v>0</v>
      </c>
      <c r="LF15" s="11">
        <v>0.5</v>
      </c>
      <c r="LG15" s="35">
        <v>0</v>
      </c>
      <c r="LH15" s="151">
        <v>0</v>
      </c>
      <c r="LI15" s="26" t="s">
        <v>76</v>
      </c>
      <c r="LJ15" s="11">
        <v>0.41666666666666669</v>
      </c>
      <c r="LK15" s="32" t="s">
        <v>76</v>
      </c>
      <c r="LL15" s="5" t="s">
        <v>76</v>
      </c>
      <c r="LM15" s="10">
        <v>0</v>
      </c>
      <c r="LN15" s="17">
        <v>1</v>
      </c>
      <c r="LO15" s="35">
        <v>0</v>
      </c>
      <c r="LP15" s="151">
        <v>0</v>
      </c>
      <c r="LQ15" s="10">
        <v>0</v>
      </c>
      <c r="LR15" s="17">
        <v>1</v>
      </c>
      <c r="LS15" s="35">
        <v>0</v>
      </c>
      <c r="LT15" s="151">
        <v>0</v>
      </c>
      <c r="LU15" s="10">
        <v>0</v>
      </c>
      <c r="LV15" s="11">
        <v>0</v>
      </c>
      <c r="LW15" s="35">
        <v>0</v>
      </c>
      <c r="LX15" s="151">
        <v>0</v>
      </c>
      <c r="LY15" s="10">
        <v>0</v>
      </c>
      <c r="LZ15" s="11">
        <v>0</v>
      </c>
      <c r="MA15" s="35">
        <v>0</v>
      </c>
      <c r="MB15" s="151">
        <v>0</v>
      </c>
      <c r="MC15" s="10">
        <v>0</v>
      </c>
      <c r="MD15" s="11">
        <v>0</v>
      </c>
      <c r="ME15" s="35">
        <v>0</v>
      </c>
      <c r="MF15" s="151">
        <v>0</v>
      </c>
      <c r="MG15" s="10">
        <v>0</v>
      </c>
      <c r="MH15" s="11">
        <v>0</v>
      </c>
      <c r="MI15" s="35">
        <v>0</v>
      </c>
      <c r="MJ15" s="151">
        <v>0</v>
      </c>
      <c r="MK15" s="10">
        <v>0</v>
      </c>
      <c r="ML15" s="11">
        <v>0</v>
      </c>
      <c r="MM15" s="35">
        <v>0</v>
      </c>
      <c r="MN15" s="151">
        <v>0</v>
      </c>
      <c r="MO15" s="26" t="s">
        <v>76</v>
      </c>
      <c r="MP15" s="11">
        <v>0</v>
      </c>
      <c r="MQ15" s="94" t="s">
        <v>76</v>
      </c>
      <c r="MR15" s="90" t="s">
        <v>76</v>
      </c>
      <c r="MS15" s="10">
        <v>0</v>
      </c>
      <c r="MT15" s="11">
        <v>0</v>
      </c>
      <c r="MU15" s="35">
        <v>0</v>
      </c>
      <c r="MV15" s="151">
        <v>0</v>
      </c>
      <c r="MW15" s="10">
        <v>0</v>
      </c>
      <c r="MX15" s="11">
        <v>0</v>
      </c>
      <c r="MY15" s="35">
        <v>0</v>
      </c>
      <c r="MZ15" s="151">
        <v>0</v>
      </c>
      <c r="NA15" s="10">
        <v>0</v>
      </c>
      <c r="NB15" s="11">
        <v>0</v>
      </c>
      <c r="NC15" s="35">
        <v>0</v>
      </c>
      <c r="ND15" s="151">
        <v>0</v>
      </c>
      <c r="NE15" s="10">
        <v>0</v>
      </c>
      <c r="NF15" s="11">
        <v>0</v>
      </c>
      <c r="NG15" s="35">
        <v>0</v>
      </c>
      <c r="NH15" s="151">
        <v>0</v>
      </c>
      <c r="NI15" s="10">
        <v>0</v>
      </c>
      <c r="NJ15" s="11">
        <v>0</v>
      </c>
      <c r="NK15" s="35">
        <v>0</v>
      </c>
      <c r="NL15" s="151">
        <v>0</v>
      </c>
      <c r="NM15" s="10">
        <v>0</v>
      </c>
      <c r="NN15" s="11">
        <v>0</v>
      </c>
      <c r="NO15" s="35">
        <v>0</v>
      </c>
      <c r="NP15" s="151">
        <v>0</v>
      </c>
      <c r="NQ15" s="26" t="s">
        <v>76</v>
      </c>
      <c r="NR15" s="11">
        <v>0</v>
      </c>
      <c r="NS15" s="94" t="s">
        <v>76</v>
      </c>
      <c r="NT15" s="90" t="s">
        <v>76</v>
      </c>
      <c r="NU15" s="10">
        <v>0</v>
      </c>
      <c r="NV15" s="11">
        <v>0</v>
      </c>
      <c r="NW15" s="35">
        <v>0</v>
      </c>
      <c r="NX15" s="151">
        <v>0</v>
      </c>
      <c r="NY15" s="167">
        <v>0</v>
      </c>
      <c r="NZ15" s="163">
        <v>0</v>
      </c>
      <c r="OA15" s="163">
        <v>0</v>
      </c>
      <c r="OB15" s="168">
        <v>0</v>
      </c>
      <c r="OC15" s="167">
        <v>0</v>
      </c>
      <c r="OD15" s="163">
        <v>0</v>
      </c>
      <c r="OE15" s="163">
        <v>0</v>
      </c>
      <c r="OF15" s="168">
        <v>0</v>
      </c>
      <c r="OG15" s="167">
        <v>0</v>
      </c>
      <c r="OH15" s="163">
        <v>0</v>
      </c>
      <c r="OI15" s="163">
        <v>0</v>
      </c>
      <c r="OJ15" s="168">
        <v>0</v>
      </c>
      <c r="OK15" s="167">
        <v>0</v>
      </c>
      <c r="OL15" s="163">
        <v>0</v>
      </c>
      <c r="OM15" s="163">
        <v>0</v>
      </c>
      <c r="ON15" s="168">
        <v>0</v>
      </c>
      <c r="OO15" s="167">
        <v>0</v>
      </c>
      <c r="OP15" s="163">
        <v>0</v>
      </c>
      <c r="OQ15" s="163">
        <v>0</v>
      </c>
      <c r="OR15" s="168">
        <v>0</v>
      </c>
      <c r="OS15" s="167">
        <v>0</v>
      </c>
      <c r="OT15" s="163">
        <v>0</v>
      </c>
      <c r="OU15" s="163">
        <v>0</v>
      </c>
      <c r="OV15" s="168">
        <v>0</v>
      </c>
      <c r="OW15" s="167">
        <v>0</v>
      </c>
      <c r="OX15" s="163">
        <v>0</v>
      </c>
      <c r="OY15" s="163">
        <v>0</v>
      </c>
      <c r="OZ15" s="168">
        <v>0</v>
      </c>
    </row>
    <row r="16" spans="1:416" ht="17.25" customHeight="1" x14ac:dyDescent="0.25">
      <c r="A16" s="116" t="s">
        <v>196</v>
      </c>
      <c r="B16" s="117">
        <v>51520</v>
      </c>
      <c r="C16" s="118" t="s">
        <v>380</v>
      </c>
      <c r="D16" s="10">
        <v>0</v>
      </c>
      <c r="E16" s="11">
        <v>0</v>
      </c>
      <c r="F16" s="11">
        <v>0</v>
      </c>
      <c r="G16" s="151">
        <v>0</v>
      </c>
      <c r="H16" s="10">
        <v>0</v>
      </c>
      <c r="I16" s="11">
        <v>0</v>
      </c>
      <c r="J16" s="11">
        <v>0</v>
      </c>
      <c r="K16" s="151">
        <v>0</v>
      </c>
      <c r="L16" s="10">
        <v>0</v>
      </c>
      <c r="M16" s="11">
        <v>0</v>
      </c>
      <c r="N16" s="11">
        <v>0</v>
      </c>
      <c r="O16" s="151">
        <v>0</v>
      </c>
      <c r="P16" s="10">
        <v>0</v>
      </c>
      <c r="Q16" s="11">
        <v>0</v>
      </c>
      <c r="R16" s="11">
        <v>0</v>
      </c>
      <c r="S16" s="151">
        <v>0</v>
      </c>
      <c r="T16" s="10">
        <v>0</v>
      </c>
      <c r="U16" s="11">
        <v>0</v>
      </c>
      <c r="V16" s="11">
        <v>0</v>
      </c>
      <c r="W16" s="151">
        <v>0</v>
      </c>
      <c r="X16" s="10">
        <v>0</v>
      </c>
      <c r="Y16" s="11">
        <v>0</v>
      </c>
      <c r="Z16" s="11">
        <v>0</v>
      </c>
      <c r="AA16" s="151">
        <v>0</v>
      </c>
      <c r="AB16" s="10">
        <v>0</v>
      </c>
      <c r="AC16" s="11">
        <v>0</v>
      </c>
      <c r="AD16" s="11">
        <v>0</v>
      </c>
      <c r="AE16" s="151">
        <v>0</v>
      </c>
      <c r="AF16" s="10">
        <v>0</v>
      </c>
      <c r="AG16" s="11">
        <v>0</v>
      </c>
      <c r="AH16" s="11">
        <v>0</v>
      </c>
      <c r="AI16" s="151">
        <v>0</v>
      </c>
      <c r="AJ16" s="10">
        <v>0</v>
      </c>
      <c r="AK16" s="11">
        <v>0</v>
      </c>
      <c r="AL16" s="11">
        <v>0</v>
      </c>
      <c r="AM16" s="151">
        <v>0</v>
      </c>
      <c r="AN16" s="10">
        <v>0</v>
      </c>
      <c r="AO16" s="11">
        <v>0</v>
      </c>
      <c r="AP16" s="11">
        <v>0</v>
      </c>
      <c r="AQ16" s="151">
        <v>0</v>
      </c>
      <c r="AR16" s="10">
        <v>0</v>
      </c>
      <c r="AS16" s="11">
        <v>0</v>
      </c>
      <c r="AT16" s="11">
        <v>0</v>
      </c>
      <c r="AU16" s="151">
        <v>0</v>
      </c>
      <c r="AV16" s="10">
        <v>0</v>
      </c>
      <c r="AW16" s="11">
        <v>0</v>
      </c>
      <c r="AX16" s="11">
        <v>0</v>
      </c>
      <c r="AY16" s="151">
        <v>0</v>
      </c>
      <c r="AZ16" s="10">
        <v>0</v>
      </c>
      <c r="BA16" s="11">
        <v>0</v>
      </c>
      <c r="BB16" s="11">
        <v>0</v>
      </c>
      <c r="BC16" s="151">
        <v>0</v>
      </c>
      <c r="BD16" s="10">
        <v>0</v>
      </c>
      <c r="BE16" s="11">
        <v>0</v>
      </c>
      <c r="BF16" s="11">
        <v>0</v>
      </c>
      <c r="BG16" s="151">
        <v>0</v>
      </c>
      <c r="BH16" s="10">
        <v>0</v>
      </c>
      <c r="BI16" s="11">
        <v>0</v>
      </c>
      <c r="BJ16" s="11">
        <v>0</v>
      </c>
      <c r="BK16" s="151">
        <v>0</v>
      </c>
      <c r="BL16" s="10">
        <v>0</v>
      </c>
      <c r="BM16" s="11">
        <v>0</v>
      </c>
      <c r="BN16" s="11">
        <v>0</v>
      </c>
      <c r="BO16" s="151">
        <v>0</v>
      </c>
      <c r="BP16" s="10">
        <v>0</v>
      </c>
      <c r="BQ16" s="11">
        <v>0</v>
      </c>
      <c r="BR16" s="11">
        <v>0</v>
      </c>
      <c r="BS16" s="151">
        <v>0</v>
      </c>
      <c r="BT16" s="10">
        <v>0</v>
      </c>
      <c r="BU16" s="11">
        <v>0</v>
      </c>
      <c r="BV16" s="11">
        <v>0</v>
      </c>
      <c r="BW16" s="151">
        <v>0</v>
      </c>
      <c r="BX16" s="10">
        <v>0</v>
      </c>
      <c r="BY16" s="11">
        <v>0</v>
      </c>
      <c r="BZ16" s="11">
        <v>0</v>
      </c>
      <c r="CA16" s="151">
        <v>0</v>
      </c>
      <c r="CB16" s="10">
        <v>0</v>
      </c>
      <c r="CC16" s="11">
        <v>0</v>
      </c>
      <c r="CD16" s="11">
        <v>0</v>
      </c>
      <c r="CE16" s="151">
        <v>0</v>
      </c>
      <c r="CF16" s="10">
        <v>0</v>
      </c>
      <c r="CG16" s="11">
        <v>0</v>
      </c>
      <c r="CH16" s="11">
        <v>0</v>
      </c>
      <c r="CI16" s="151">
        <v>0</v>
      </c>
      <c r="CJ16" s="10">
        <v>0</v>
      </c>
      <c r="CK16" s="11">
        <v>0</v>
      </c>
      <c r="CL16" s="11">
        <v>0</v>
      </c>
      <c r="CM16" s="151">
        <v>0</v>
      </c>
      <c r="CN16" s="10">
        <v>0</v>
      </c>
      <c r="CO16" s="11">
        <v>0</v>
      </c>
      <c r="CP16" s="11">
        <v>0</v>
      </c>
      <c r="CQ16" s="151">
        <v>0</v>
      </c>
      <c r="CR16" s="10">
        <v>0</v>
      </c>
      <c r="CS16" s="11">
        <v>0</v>
      </c>
      <c r="CT16" s="11">
        <v>0</v>
      </c>
      <c r="CU16" s="151">
        <v>0</v>
      </c>
      <c r="CV16" s="10">
        <v>0</v>
      </c>
      <c r="CW16" s="11">
        <v>0</v>
      </c>
      <c r="CX16" s="11">
        <v>0</v>
      </c>
      <c r="CY16" s="151">
        <v>0</v>
      </c>
      <c r="CZ16" s="10">
        <v>0</v>
      </c>
      <c r="DA16" s="11">
        <v>0</v>
      </c>
      <c r="DB16" s="11">
        <v>0</v>
      </c>
      <c r="DC16" s="151">
        <v>0</v>
      </c>
      <c r="DD16" s="26" t="s">
        <v>76</v>
      </c>
      <c r="DE16" s="11">
        <v>0</v>
      </c>
      <c r="DF16" s="29" t="s">
        <v>76</v>
      </c>
      <c r="DG16" s="5" t="s">
        <v>76</v>
      </c>
      <c r="DH16" s="26" t="s">
        <v>76</v>
      </c>
      <c r="DI16" s="11">
        <v>8.3333333333333329E-2</v>
      </c>
      <c r="DJ16" s="29" t="s">
        <v>76</v>
      </c>
      <c r="DK16" s="5" t="s">
        <v>76</v>
      </c>
      <c r="DL16" s="10">
        <v>0</v>
      </c>
      <c r="DM16" s="11">
        <v>0.16666666666666666</v>
      </c>
      <c r="DN16" s="152">
        <v>0</v>
      </c>
      <c r="DO16" s="151">
        <v>0</v>
      </c>
      <c r="DP16" s="10">
        <v>0</v>
      </c>
      <c r="DQ16" s="11">
        <v>0.16666666666666666</v>
      </c>
      <c r="DR16" s="152">
        <v>0</v>
      </c>
      <c r="DS16" s="151">
        <v>0</v>
      </c>
      <c r="DT16" s="26" t="s">
        <v>76</v>
      </c>
      <c r="DU16" s="11">
        <v>0.16666666666666666</v>
      </c>
      <c r="DV16" s="29" t="s">
        <v>76</v>
      </c>
      <c r="DW16" s="5" t="s">
        <v>76</v>
      </c>
      <c r="DX16" s="10">
        <v>0</v>
      </c>
      <c r="DY16" s="11">
        <v>0.25</v>
      </c>
      <c r="DZ16" s="152">
        <v>0</v>
      </c>
      <c r="EA16" s="151">
        <v>0</v>
      </c>
      <c r="EB16" s="10">
        <v>0</v>
      </c>
      <c r="EC16" s="11">
        <v>0.25</v>
      </c>
      <c r="ED16" s="152">
        <v>0</v>
      </c>
      <c r="EE16" s="151">
        <v>0</v>
      </c>
      <c r="EF16" s="10">
        <v>0</v>
      </c>
      <c r="EG16" s="11">
        <v>0.25</v>
      </c>
      <c r="EH16" s="152">
        <v>0</v>
      </c>
      <c r="EI16" s="151">
        <v>0</v>
      </c>
      <c r="EJ16" s="10">
        <v>0</v>
      </c>
      <c r="EK16" s="11">
        <v>0.25</v>
      </c>
      <c r="EL16" s="152">
        <v>0</v>
      </c>
      <c r="EM16" s="151">
        <v>0</v>
      </c>
      <c r="EN16" s="10">
        <v>0</v>
      </c>
      <c r="EO16" s="11">
        <v>0.25</v>
      </c>
      <c r="EP16" s="152">
        <v>0</v>
      </c>
      <c r="EQ16" s="151">
        <v>0</v>
      </c>
      <c r="ER16" s="10">
        <v>0</v>
      </c>
      <c r="ES16" s="11">
        <v>0.25</v>
      </c>
      <c r="ET16" s="152">
        <v>0</v>
      </c>
      <c r="EU16" s="151">
        <v>0</v>
      </c>
      <c r="EV16" s="10">
        <v>0</v>
      </c>
      <c r="EW16" s="11">
        <v>0.25</v>
      </c>
      <c r="EX16" s="152">
        <v>0</v>
      </c>
      <c r="EY16" s="151">
        <v>0</v>
      </c>
      <c r="EZ16" s="10">
        <v>0</v>
      </c>
      <c r="FA16" s="11">
        <v>0.25</v>
      </c>
      <c r="FB16" s="152">
        <v>0</v>
      </c>
      <c r="FC16" s="151">
        <v>0</v>
      </c>
      <c r="FD16" s="26" t="s">
        <v>76</v>
      </c>
      <c r="FE16" s="11">
        <v>0.16666666666666666</v>
      </c>
      <c r="FF16" s="29" t="s">
        <v>76</v>
      </c>
      <c r="FG16" s="5" t="s">
        <v>76</v>
      </c>
      <c r="FH16" s="10">
        <v>0</v>
      </c>
      <c r="FI16" s="11">
        <v>0.16666666666666666</v>
      </c>
      <c r="FJ16" s="152">
        <v>0</v>
      </c>
      <c r="FK16" s="151">
        <v>0</v>
      </c>
      <c r="FL16" s="10">
        <v>0</v>
      </c>
      <c r="FM16" s="11">
        <v>0.16666666666666666</v>
      </c>
      <c r="FN16" s="35">
        <v>0</v>
      </c>
      <c r="FO16" s="151">
        <v>0</v>
      </c>
      <c r="FP16" s="10">
        <v>0</v>
      </c>
      <c r="FQ16" s="11">
        <v>0.16666666666666666</v>
      </c>
      <c r="FR16" s="35">
        <v>0</v>
      </c>
      <c r="FS16" s="151">
        <v>0</v>
      </c>
      <c r="FT16" s="10">
        <v>0</v>
      </c>
      <c r="FU16" s="11">
        <v>8.3333333333333329E-2</v>
      </c>
      <c r="FV16" s="35">
        <v>0</v>
      </c>
      <c r="FW16" s="151">
        <v>0</v>
      </c>
      <c r="FX16" s="10">
        <v>0</v>
      </c>
      <c r="FY16" s="11">
        <v>8.3333333333333329E-2</v>
      </c>
      <c r="FZ16" s="35">
        <v>0</v>
      </c>
      <c r="GA16" s="151">
        <v>0</v>
      </c>
      <c r="GB16" s="10">
        <v>0</v>
      </c>
      <c r="GC16" s="11">
        <v>8.3333333333333329E-2</v>
      </c>
      <c r="GD16" s="35">
        <v>0</v>
      </c>
      <c r="GE16" s="151">
        <v>0</v>
      </c>
      <c r="GF16" s="10">
        <v>0</v>
      </c>
      <c r="GG16" s="11">
        <v>8.3333333333333329E-2</v>
      </c>
      <c r="GH16" s="35">
        <v>0</v>
      </c>
      <c r="GI16" s="151">
        <v>0</v>
      </c>
      <c r="GJ16" s="26" t="s">
        <v>76</v>
      </c>
      <c r="GK16" s="11">
        <v>8.3333333333333329E-2</v>
      </c>
      <c r="GL16" s="32" t="s">
        <v>76</v>
      </c>
      <c r="GM16" s="5" t="s">
        <v>76</v>
      </c>
      <c r="GN16" s="10">
        <v>0</v>
      </c>
      <c r="GO16" s="11">
        <v>0.16666666666666666</v>
      </c>
      <c r="GP16" s="35">
        <v>0</v>
      </c>
      <c r="GQ16" s="151">
        <v>0</v>
      </c>
      <c r="GR16" s="26" t="s">
        <v>76</v>
      </c>
      <c r="GS16" s="11">
        <v>0.16666666666666666</v>
      </c>
      <c r="GT16" s="32" t="s">
        <v>76</v>
      </c>
      <c r="GU16" s="5" t="s">
        <v>76</v>
      </c>
      <c r="GV16" s="10">
        <v>0</v>
      </c>
      <c r="GW16" s="11">
        <v>0.25</v>
      </c>
      <c r="GX16" s="35">
        <v>0</v>
      </c>
      <c r="GY16" s="151">
        <v>0</v>
      </c>
      <c r="GZ16" s="10">
        <v>0</v>
      </c>
      <c r="HA16" s="11">
        <v>0.25</v>
      </c>
      <c r="HB16" s="35">
        <v>0</v>
      </c>
      <c r="HC16" s="151">
        <v>0</v>
      </c>
      <c r="HD16" s="26" t="s">
        <v>76</v>
      </c>
      <c r="HE16" s="11">
        <v>0.16666666666666666</v>
      </c>
      <c r="HF16" s="32" t="s">
        <v>76</v>
      </c>
      <c r="HG16" s="5" t="s">
        <v>76</v>
      </c>
      <c r="HH16" s="10">
        <v>0</v>
      </c>
      <c r="HI16" s="11">
        <v>0.25</v>
      </c>
      <c r="HJ16" s="35">
        <v>0</v>
      </c>
      <c r="HK16" s="151">
        <v>0</v>
      </c>
      <c r="HL16" s="10">
        <v>0</v>
      </c>
      <c r="HM16" s="11">
        <v>0.25</v>
      </c>
      <c r="HN16" s="35">
        <v>0</v>
      </c>
      <c r="HO16" s="151">
        <v>0</v>
      </c>
      <c r="HP16" s="10">
        <v>0</v>
      </c>
      <c r="HQ16" s="11">
        <v>0.25</v>
      </c>
      <c r="HR16" s="35">
        <v>0</v>
      </c>
      <c r="HS16" s="151">
        <v>0</v>
      </c>
      <c r="HT16" s="10">
        <v>0</v>
      </c>
      <c r="HU16" s="11">
        <v>0.25</v>
      </c>
      <c r="HV16" s="35">
        <v>0</v>
      </c>
      <c r="HW16" s="151">
        <v>0</v>
      </c>
      <c r="HX16" s="10">
        <v>0</v>
      </c>
      <c r="HY16" s="11">
        <v>0.25</v>
      </c>
      <c r="HZ16" s="35">
        <v>0</v>
      </c>
      <c r="IA16" s="151">
        <v>0</v>
      </c>
      <c r="IB16" s="10">
        <v>0</v>
      </c>
      <c r="IC16" s="11">
        <v>0.25</v>
      </c>
      <c r="ID16" s="35">
        <v>0</v>
      </c>
      <c r="IE16" s="151">
        <v>0</v>
      </c>
      <c r="IF16" s="10">
        <v>0</v>
      </c>
      <c r="IG16" s="11">
        <v>0.25</v>
      </c>
      <c r="IH16" s="35">
        <v>0</v>
      </c>
      <c r="II16" s="151">
        <v>0</v>
      </c>
      <c r="IJ16" s="10">
        <v>0</v>
      </c>
      <c r="IK16" s="11">
        <v>0.16666666666666666</v>
      </c>
      <c r="IL16" s="35">
        <v>0</v>
      </c>
      <c r="IM16" s="151">
        <v>0</v>
      </c>
      <c r="IN16" s="10">
        <v>0</v>
      </c>
      <c r="IO16" s="11">
        <v>0.16666666666666666</v>
      </c>
      <c r="IP16" s="35">
        <v>0</v>
      </c>
      <c r="IQ16" s="151">
        <v>0</v>
      </c>
      <c r="IR16" s="26" t="s">
        <v>76</v>
      </c>
      <c r="IS16" s="11">
        <v>8.3333333333333329E-2</v>
      </c>
      <c r="IT16" s="32" t="s">
        <v>76</v>
      </c>
      <c r="IU16" s="5" t="s">
        <v>76</v>
      </c>
      <c r="IV16" s="10">
        <v>0</v>
      </c>
      <c r="IW16" s="11">
        <v>0.16666666666666666</v>
      </c>
      <c r="IX16" s="35">
        <v>0</v>
      </c>
      <c r="IY16" s="151">
        <v>0</v>
      </c>
      <c r="IZ16" s="10">
        <v>0</v>
      </c>
      <c r="JA16" s="11">
        <v>0.16666666666666666</v>
      </c>
      <c r="JB16" s="35">
        <v>0</v>
      </c>
      <c r="JC16" s="151">
        <v>0</v>
      </c>
      <c r="JD16" s="10">
        <v>0</v>
      </c>
      <c r="JE16" s="11">
        <v>8.3333333333333329E-2</v>
      </c>
      <c r="JF16" s="35">
        <v>0</v>
      </c>
      <c r="JG16" s="151">
        <v>0</v>
      </c>
      <c r="JH16" s="10">
        <v>0</v>
      </c>
      <c r="JI16" s="11">
        <v>8.3333333333333329E-2</v>
      </c>
      <c r="JJ16" s="35">
        <v>0</v>
      </c>
      <c r="JK16" s="151">
        <v>0</v>
      </c>
      <c r="JL16" s="10">
        <v>0</v>
      </c>
      <c r="JM16" s="11">
        <v>8.3333333333333329E-2</v>
      </c>
      <c r="JN16" s="35">
        <v>0</v>
      </c>
      <c r="JO16" s="151">
        <v>0</v>
      </c>
      <c r="JP16" s="10">
        <v>0</v>
      </c>
      <c r="JQ16" s="11">
        <v>8.3333333333333329E-2</v>
      </c>
      <c r="JR16" s="35">
        <v>0</v>
      </c>
      <c r="JS16" s="151">
        <v>0</v>
      </c>
      <c r="JT16" s="10">
        <v>0</v>
      </c>
      <c r="JU16" s="11">
        <v>8.3333333333333329E-2</v>
      </c>
      <c r="JV16" s="35">
        <v>0</v>
      </c>
      <c r="JW16" s="151">
        <v>0</v>
      </c>
      <c r="JX16" s="10">
        <v>0</v>
      </c>
      <c r="JY16" s="11">
        <v>8.3333333333333329E-2</v>
      </c>
      <c r="JZ16" s="35">
        <v>0</v>
      </c>
      <c r="KA16" s="151">
        <v>0</v>
      </c>
      <c r="KB16" s="10">
        <v>0</v>
      </c>
      <c r="KC16" s="11">
        <v>8.3333333333333329E-2</v>
      </c>
      <c r="KD16" s="35">
        <v>0</v>
      </c>
      <c r="KE16" s="151">
        <v>0</v>
      </c>
      <c r="KF16" s="64"/>
      <c r="KG16" s="10">
        <v>0</v>
      </c>
      <c r="KH16" s="11">
        <v>8.3333333333333329E-2</v>
      </c>
      <c r="KI16" s="35">
        <v>0</v>
      </c>
      <c r="KJ16" s="151">
        <v>0</v>
      </c>
      <c r="KK16" s="10">
        <v>0</v>
      </c>
      <c r="KL16" s="11">
        <v>8.3333333333333329E-2</v>
      </c>
      <c r="KM16" s="35">
        <v>0</v>
      </c>
      <c r="KN16" s="151">
        <v>0</v>
      </c>
      <c r="KO16" s="26" t="s">
        <v>76</v>
      </c>
      <c r="KP16" s="11">
        <v>8.3333333333333329E-2</v>
      </c>
      <c r="KQ16" s="32" t="s">
        <v>76</v>
      </c>
      <c r="KR16" s="5" t="s">
        <v>76</v>
      </c>
      <c r="KS16" s="10">
        <v>0</v>
      </c>
      <c r="KT16" s="11">
        <v>8.3333333333333329E-2</v>
      </c>
      <c r="KU16" s="35">
        <v>0</v>
      </c>
      <c r="KV16" s="151">
        <v>0</v>
      </c>
      <c r="KW16" s="10">
        <v>0</v>
      </c>
      <c r="KX16" s="11">
        <v>8.3333333333333329E-2</v>
      </c>
      <c r="KY16" s="35">
        <v>0</v>
      </c>
      <c r="KZ16" s="151">
        <v>0</v>
      </c>
      <c r="LA16" s="10">
        <v>0</v>
      </c>
      <c r="LB16" s="11">
        <v>8.3333333333333329E-2</v>
      </c>
      <c r="LC16" s="35">
        <v>0</v>
      </c>
      <c r="LD16" s="151">
        <v>0</v>
      </c>
      <c r="LE16" s="10">
        <v>0</v>
      </c>
      <c r="LF16" s="11">
        <v>8.3333333333333329E-2</v>
      </c>
      <c r="LG16" s="35">
        <v>0</v>
      </c>
      <c r="LH16" s="151">
        <v>0</v>
      </c>
      <c r="LI16" s="10">
        <v>0</v>
      </c>
      <c r="LJ16" s="11">
        <v>8.3333333333333329E-2</v>
      </c>
      <c r="LK16" s="35">
        <v>0</v>
      </c>
      <c r="LL16" s="151">
        <v>0</v>
      </c>
      <c r="LM16" s="10">
        <v>0</v>
      </c>
      <c r="LN16" s="11">
        <v>0</v>
      </c>
      <c r="LO16" s="35">
        <v>0</v>
      </c>
      <c r="LP16" s="151">
        <v>0</v>
      </c>
      <c r="LQ16" s="10">
        <v>0</v>
      </c>
      <c r="LR16" s="11">
        <v>0</v>
      </c>
      <c r="LS16" s="35">
        <v>0</v>
      </c>
      <c r="LT16" s="151">
        <v>0</v>
      </c>
      <c r="LU16" s="10">
        <v>0</v>
      </c>
      <c r="LV16" s="11">
        <v>0</v>
      </c>
      <c r="LW16" s="35">
        <v>0</v>
      </c>
      <c r="LX16" s="151">
        <v>0</v>
      </c>
      <c r="LY16" s="10">
        <v>0</v>
      </c>
      <c r="LZ16" s="11">
        <v>0</v>
      </c>
      <c r="MA16" s="35">
        <v>0</v>
      </c>
      <c r="MB16" s="151">
        <v>0</v>
      </c>
      <c r="MC16" s="26" t="s">
        <v>76</v>
      </c>
      <c r="MD16" s="11">
        <v>0</v>
      </c>
      <c r="ME16" s="94" t="s">
        <v>76</v>
      </c>
      <c r="MF16" s="90" t="s">
        <v>76</v>
      </c>
      <c r="MG16" s="10">
        <v>0</v>
      </c>
      <c r="MH16" s="11">
        <v>0</v>
      </c>
      <c r="MI16" s="35">
        <v>0</v>
      </c>
      <c r="MJ16" s="151">
        <v>0</v>
      </c>
      <c r="MK16" s="10">
        <v>0</v>
      </c>
      <c r="ML16" s="11">
        <v>0</v>
      </c>
      <c r="MM16" s="35">
        <v>0</v>
      </c>
      <c r="MN16" s="151">
        <v>0</v>
      </c>
      <c r="MO16" s="10">
        <v>0</v>
      </c>
      <c r="MP16" s="11">
        <v>0</v>
      </c>
      <c r="MQ16" s="35">
        <v>0</v>
      </c>
      <c r="MR16" s="151">
        <v>0</v>
      </c>
      <c r="MS16" s="10">
        <v>0</v>
      </c>
      <c r="MT16" s="11">
        <v>0</v>
      </c>
      <c r="MU16" s="35">
        <v>0</v>
      </c>
      <c r="MV16" s="151">
        <v>0</v>
      </c>
      <c r="MW16" s="10">
        <v>0</v>
      </c>
      <c r="MX16" s="11">
        <v>0</v>
      </c>
      <c r="MY16" s="35">
        <v>0</v>
      </c>
      <c r="MZ16" s="151">
        <v>0</v>
      </c>
      <c r="NA16" s="10">
        <v>0</v>
      </c>
      <c r="NB16" s="11">
        <v>0</v>
      </c>
      <c r="NC16" s="35">
        <v>0</v>
      </c>
      <c r="ND16" s="151">
        <v>0</v>
      </c>
      <c r="NE16" s="10">
        <v>0</v>
      </c>
      <c r="NF16" s="11">
        <v>0</v>
      </c>
      <c r="NG16" s="35">
        <v>0</v>
      </c>
      <c r="NH16" s="151">
        <v>0</v>
      </c>
      <c r="NI16" s="10">
        <v>0</v>
      </c>
      <c r="NJ16" s="11">
        <v>0</v>
      </c>
      <c r="NK16" s="35">
        <v>0</v>
      </c>
      <c r="NL16" s="151">
        <v>0</v>
      </c>
      <c r="NM16" s="10">
        <v>0</v>
      </c>
      <c r="NN16" s="11">
        <v>0</v>
      </c>
      <c r="NO16" s="35">
        <v>0</v>
      </c>
      <c r="NP16" s="151">
        <v>0</v>
      </c>
      <c r="NQ16" s="10">
        <v>0</v>
      </c>
      <c r="NR16" s="11">
        <v>0</v>
      </c>
      <c r="NS16" s="35">
        <v>0</v>
      </c>
      <c r="NT16" s="151">
        <v>0</v>
      </c>
      <c r="NU16" s="10">
        <v>0</v>
      </c>
      <c r="NV16" s="11">
        <v>0</v>
      </c>
      <c r="NW16" s="35">
        <v>0</v>
      </c>
      <c r="NX16" s="151">
        <v>0</v>
      </c>
      <c r="NY16" s="167">
        <v>0</v>
      </c>
      <c r="NZ16" s="163">
        <v>0</v>
      </c>
      <c r="OA16" s="163">
        <v>0</v>
      </c>
      <c r="OB16" s="168">
        <v>0</v>
      </c>
      <c r="OC16" s="167">
        <v>0</v>
      </c>
      <c r="OD16" s="163">
        <v>0</v>
      </c>
      <c r="OE16" s="163">
        <v>0</v>
      </c>
      <c r="OF16" s="168">
        <v>0</v>
      </c>
      <c r="OG16" s="167">
        <v>0</v>
      </c>
      <c r="OH16" s="163">
        <v>0</v>
      </c>
      <c r="OI16" s="163">
        <v>0</v>
      </c>
      <c r="OJ16" s="168">
        <v>0</v>
      </c>
      <c r="OK16" s="167">
        <v>0</v>
      </c>
      <c r="OL16" s="163">
        <v>0</v>
      </c>
      <c r="OM16" s="163">
        <v>0</v>
      </c>
      <c r="ON16" s="168">
        <v>0</v>
      </c>
      <c r="OO16" s="167">
        <v>0</v>
      </c>
      <c r="OP16" s="163">
        <v>0</v>
      </c>
      <c r="OQ16" s="163">
        <v>0</v>
      </c>
      <c r="OR16" s="168">
        <v>0</v>
      </c>
      <c r="OS16" s="167">
        <v>0</v>
      </c>
      <c r="OT16" s="163">
        <v>0</v>
      </c>
      <c r="OU16" s="163">
        <v>0</v>
      </c>
      <c r="OV16" s="168">
        <v>0</v>
      </c>
      <c r="OW16" s="167">
        <v>0</v>
      </c>
      <c r="OX16" s="163">
        <v>0</v>
      </c>
      <c r="OY16" s="163">
        <v>0</v>
      </c>
      <c r="OZ16" s="168">
        <v>0</v>
      </c>
    </row>
    <row r="17" spans="1:416" ht="17.25" customHeight="1" x14ac:dyDescent="0.25">
      <c r="A17" s="116" t="s">
        <v>197</v>
      </c>
      <c r="B17" s="117">
        <v>51025</v>
      </c>
      <c r="C17" s="118"/>
      <c r="D17" s="10">
        <v>0</v>
      </c>
      <c r="E17" s="11">
        <v>0</v>
      </c>
      <c r="F17" s="11">
        <v>0</v>
      </c>
      <c r="G17" s="151">
        <v>0</v>
      </c>
      <c r="H17" s="10">
        <v>0</v>
      </c>
      <c r="I17" s="11">
        <v>0</v>
      </c>
      <c r="J17" s="11">
        <v>0</v>
      </c>
      <c r="K17" s="151">
        <v>0</v>
      </c>
      <c r="L17" s="10">
        <v>0</v>
      </c>
      <c r="M17" s="11">
        <v>0</v>
      </c>
      <c r="N17" s="11">
        <v>0</v>
      </c>
      <c r="O17" s="151">
        <v>0</v>
      </c>
      <c r="P17" s="10">
        <v>0</v>
      </c>
      <c r="Q17" s="11">
        <v>0</v>
      </c>
      <c r="R17" s="11">
        <v>0</v>
      </c>
      <c r="S17" s="151">
        <v>0</v>
      </c>
      <c r="T17" s="10">
        <v>0</v>
      </c>
      <c r="U17" s="11">
        <v>0</v>
      </c>
      <c r="V17" s="11">
        <v>0</v>
      </c>
      <c r="W17" s="151">
        <v>0</v>
      </c>
      <c r="X17" s="10">
        <v>0</v>
      </c>
      <c r="Y17" s="11">
        <v>0</v>
      </c>
      <c r="Z17" s="11">
        <v>0</v>
      </c>
      <c r="AA17" s="151">
        <v>0</v>
      </c>
      <c r="AB17" s="10">
        <v>0</v>
      </c>
      <c r="AC17" s="11">
        <v>0</v>
      </c>
      <c r="AD17" s="11">
        <v>0</v>
      </c>
      <c r="AE17" s="151">
        <v>0</v>
      </c>
      <c r="AF17" s="10">
        <v>0</v>
      </c>
      <c r="AG17" s="11">
        <v>0</v>
      </c>
      <c r="AH17" s="11">
        <v>0</v>
      </c>
      <c r="AI17" s="151">
        <v>0</v>
      </c>
      <c r="AJ17" s="10">
        <v>0</v>
      </c>
      <c r="AK17" s="11">
        <v>0</v>
      </c>
      <c r="AL17" s="11">
        <v>0</v>
      </c>
      <c r="AM17" s="151">
        <v>0</v>
      </c>
      <c r="AN17" s="10">
        <v>0</v>
      </c>
      <c r="AO17" s="11">
        <v>0</v>
      </c>
      <c r="AP17" s="11">
        <v>0</v>
      </c>
      <c r="AQ17" s="151">
        <v>0</v>
      </c>
      <c r="AR17" s="10">
        <v>0</v>
      </c>
      <c r="AS17" s="11">
        <v>0</v>
      </c>
      <c r="AT17" s="11">
        <v>0</v>
      </c>
      <c r="AU17" s="151">
        <v>0</v>
      </c>
      <c r="AV17" s="10">
        <v>0</v>
      </c>
      <c r="AW17" s="11">
        <v>0</v>
      </c>
      <c r="AX17" s="11">
        <v>0</v>
      </c>
      <c r="AY17" s="151">
        <v>0</v>
      </c>
      <c r="AZ17" s="10">
        <v>0</v>
      </c>
      <c r="BA17" s="11">
        <v>0</v>
      </c>
      <c r="BB17" s="11">
        <v>0</v>
      </c>
      <c r="BC17" s="151">
        <v>0</v>
      </c>
      <c r="BD17" s="10">
        <v>0</v>
      </c>
      <c r="BE17" s="11">
        <v>0</v>
      </c>
      <c r="BF17" s="11">
        <v>0</v>
      </c>
      <c r="BG17" s="151">
        <v>0</v>
      </c>
      <c r="BH17" s="10">
        <v>0</v>
      </c>
      <c r="BI17" s="11">
        <v>0</v>
      </c>
      <c r="BJ17" s="11">
        <v>0</v>
      </c>
      <c r="BK17" s="151">
        <v>0</v>
      </c>
      <c r="BL17" s="10">
        <v>0</v>
      </c>
      <c r="BM17" s="11">
        <v>0</v>
      </c>
      <c r="BN17" s="11">
        <v>0</v>
      </c>
      <c r="BO17" s="151">
        <v>0</v>
      </c>
      <c r="BP17" s="10">
        <v>0</v>
      </c>
      <c r="BQ17" s="11">
        <v>0</v>
      </c>
      <c r="BR17" s="11">
        <v>0</v>
      </c>
      <c r="BS17" s="151">
        <v>0</v>
      </c>
      <c r="BT17" s="10">
        <v>0</v>
      </c>
      <c r="BU17" s="11">
        <v>0</v>
      </c>
      <c r="BV17" s="11">
        <v>0</v>
      </c>
      <c r="BW17" s="151">
        <v>0</v>
      </c>
      <c r="BX17" s="10">
        <v>0</v>
      </c>
      <c r="BY17" s="11">
        <v>0</v>
      </c>
      <c r="BZ17" s="11">
        <v>0</v>
      </c>
      <c r="CA17" s="151">
        <v>0</v>
      </c>
      <c r="CB17" s="10">
        <v>0</v>
      </c>
      <c r="CC17" s="11">
        <v>0</v>
      </c>
      <c r="CD17" s="11">
        <v>0</v>
      </c>
      <c r="CE17" s="151">
        <v>0</v>
      </c>
      <c r="CF17" s="10">
        <v>0</v>
      </c>
      <c r="CG17" s="11">
        <v>0</v>
      </c>
      <c r="CH17" s="11">
        <v>0</v>
      </c>
      <c r="CI17" s="151">
        <v>0</v>
      </c>
      <c r="CJ17" s="10">
        <v>0</v>
      </c>
      <c r="CK17" s="11">
        <v>0</v>
      </c>
      <c r="CL17" s="11">
        <v>0</v>
      </c>
      <c r="CM17" s="151">
        <v>0</v>
      </c>
      <c r="CN17" s="10">
        <v>0</v>
      </c>
      <c r="CO17" s="11">
        <v>0</v>
      </c>
      <c r="CP17" s="11">
        <v>0</v>
      </c>
      <c r="CQ17" s="151">
        <v>0</v>
      </c>
      <c r="CR17" s="10">
        <v>0</v>
      </c>
      <c r="CS17" s="11">
        <v>0</v>
      </c>
      <c r="CT17" s="11">
        <v>0</v>
      </c>
      <c r="CU17" s="151">
        <v>0</v>
      </c>
      <c r="CV17" s="10">
        <v>0</v>
      </c>
      <c r="CW17" s="11">
        <v>0</v>
      </c>
      <c r="CX17" s="11">
        <v>0</v>
      </c>
      <c r="CY17" s="151">
        <v>0</v>
      </c>
      <c r="CZ17" s="10">
        <v>0</v>
      </c>
      <c r="DA17" s="11">
        <v>0</v>
      </c>
      <c r="DB17" s="11">
        <v>0</v>
      </c>
      <c r="DC17" s="151">
        <v>0</v>
      </c>
      <c r="DD17" s="10">
        <v>0</v>
      </c>
      <c r="DE17" s="11">
        <v>0</v>
      </c>
      <c r="DF17" s="152">
        <v>0</v>
      </c>
      <c r="DG17" s="151">
        <v>0</v>
      </c>
      <c r="DH17" s="10">
        <v>0</v>
      </c>
      <c r="DI17" s="11">
        <v>0</v>
      </c>
      <c r="DJ17" s="152">
        <v>0</v>
      </c>
      <c r="DK17" s="151">
        <v>0</v>
      </c>
      <c r="DL17" s="26" t="s">
        <v>76</v>
      </c>
      <c r="DM17" s="11">
        <v>0</v>
      </c>
      <c r="DN17" s="29" t="s">
        <v>76</v>
      </c>
      <c r="DO17" s="5" t="s">
        <v>76</v>
      </c>
      <c r="DP17" s="10">
        <v>0</v>
      </c>
      <c r="DQ17" s="11">
        <v>8.3333333333333329E-2</v>
      </c>
      <c r="DR17" s="152">
        <v>0</v>
      </c>
      <c r="DS17" s="151">
        <v>0</v>
      </c>
      <c r="DT17" s="26" t="s">
        <v>76</v>
      </c>
      <c r="DU17" s="11">
        <v>8.3333333333333329E-2</v>
      </c>
      <c r="DV17" s="29" t="s">
        <v>76</v>
      </c>
      <c r="DW17" s="5" t="s">
        <v>76</v>
      </c>
      <c r="DX17" s="10">
        <v>0</v>
      </c>
      <c r="DY17" s="11">
        <v>0.16666666666666666</v>
      </c>
      <c r="DZ17" s="152">
        <v>0</v>
      </c>
      <c r="EA17" s="151">
        <v>0</v>
      </c>
      <c r="EB17" s="10">
        <v>0</v>
      </c>
      <c r="EC17" s="11">
        <v>0.16666666666666666</v>
      </c>
      <c r="ED17" s="152">
        <v>0</v>
      </c>
      <c r="EE17" s="151">
        <v>0</v>
      </c>
      <c r="EF17" s="26" t="s">
        <v>76</v>
      </c>
      <c r="EG17" s="11">
        <v>0.16666666666666666</v>
      </c>
      <c r="EH17" s="29" t="s">
        <v>76</v>
      </c>
      <c r="EI17" s="5" t="s">
        <v>76</v>
      </c>
      <c r="EJ17" s="10">
        <v>0</v>
      </c>
      <c r="EK17" s="11">
        <v>0.25</v>
      </c>
      <c r="EL17" s="152">
        <v>0</v>
      </c>
      <c r="EM17" s="151">
        <v>0</v>
      </c>
      <c r="EN17" s="10">
        <v>0</v>
      </c>
      <c r="EO17" s="11">
        <v>0.25</v>
      </c>
      <c r="EP17" s="152">
        <v>0</v>
      </c>
      <c r="EQ17" s="151">
        <v>0</v>
      </c>
      <c r="ER17" s="10">
        <v>0</v>
      </c>
      <c r="ES17" s="11">
        <v>0.25</v>
      </c>
      <c r="ET17" s="152">
        <v>0</v>
      </c>
      <c r="EU17" s="151">
        <v>0</v>
      </c>
      <c r="EV17" s="26" t="s">
        <v>76</v>
      </c>
      <c r="EW17" s="11">
        <v>0.25</v>
      </c>
      <c r="EX17" s="29" t="s">
        <v>76</v>
      </c>
      <c r="EY17" s="5" t="s">
        <v>76</v>
      </c>
      <c r="EZ17" s="10">
        <v>0</v>
      </c>
      <c r="FA17" s="11">
        <v>0.33333333333333331</v>
      </c>
      <c r="FB17" s="152">
        <v>0</v>
      </c>
      <c r="FC17" s="151">
        <v>0</v>
      </c>
      <c r="FD17" s="10">
        <v>0</v>
      </c>
      <c r="FE17" s="11">
        <v>0.33333333333333331</v>
      </c>
      <c r="FF17" s="152">
        <v>0</v>
      </c>
      <c r="FG17" s="151">
        <v>0</v>
      </c>
      <c r="FH17" s="10">
        <v>0</v>
      </c>
      <c r="FI17" s="11">
        <v>0.33333333333333331</v>
      </c>
      <c r="FJ17" s="152">
        <v>0</v>
      </c>
      <c r="FK17" s="151">
        <v>0</v>
      </c>
      <c r="FL17" s="26" t="s">
        <v>76</v>
      </c>
      <c r="FM17" s="11">
        <v>0.25</v>
      </c>
      <c r="FN17" s="32" t="s">
        <v>76</v>
      </c>
      <c r="FO17" s="5" t="s">
        <v>76</v>
      </c>
      <c r="FP17" s="10">
        <v>0</v>
      </c>
      <c r="FQ17" s="11">
        <v>0.33333333333333331</v>
      </c>
      <c r="FR17" s="35">
        <v>0</v>
      </c>
      <c r="FS17" s="151">
        <v>0</v>
      </c>
      <c r="FT17" s="10">
        <v>0</v>
      </c>
      <c r="FU17" s="11">
        <v>0.25</v>
      </c>
      <c r="FV17" s="35">
        <v>0</v>
      </c>
      <c r="FW17" s="151">
        <v>0</v>
      </c>
      <c r="FX17" s="10">
        <v>0</v>
      </c>
      <c r="FY17" s="11">
        <v>0.25</v>
      </c>
      <c r="FZ17" s="35">
        <v>0</v>
      </c>
      <c r="GA17" s="151">
        <v>0</v>
      </c>
      <c r="GB17" s="26" t="s">
        <v>76</v>
      </c>
      <c r="GC17" s="11">
        <v>0.25</v>
      </c>
      <c r="GD17" s="32" t="s">
        <v>76</v>
      </c>
      <c r="GE17" s="5" t="s">
        <v>76</v>
      </c>
      <c r="GF17" s="10">
        <v>0</v>
      </c>
      <c r="GG17" s="11">
        <v>0.25</v>
      </c>
      <c r="GH17" s="35">
        <v>0</v>
      </c>
      <c r="GI17" s="151">
        <v>0</v>
      </c>
      <c r="GJ17" s="10">
        <v>0</v>
      </c>
      <c r="GK17" s="11">
        <v>0.25</v>
      </c>
      <c r="GL17" s="35">
        <v>0</v>
      </c>
      <c r="GM17" s="151">
        <v>0</v>
      </c>
      <c r="GN17" s="26" t="s">
        <v>76</v>
      </c>
      <c r="GO17" s="11">
        <v>0.25</v>
      </c>
      <c r="GP17" s="32" t="s">
        <v>76</v>
      </c>
      <c r="GQ17" s="5" t="s">
        <v>76</v>
      </c>
      <c r="GR17" s="10">
        <v>0</v>
      </c>
      <c r="GS17" s="11">
        <v>0.33333333333333331</v>
      </c>
      <c r="GT17" s="35">
        <v>0</v>
      </c>
      <c r="GU17" s="151">
        <v>0</v>
      </c>
      <c r="GV17" s="10">
        <v>0</v>
      </c>
      <c r="GW17" s="11">
        <v>0.25</v>
      </c>
      <c r="GX17" s="35">
        <v>0</v>
      </c>
      <c r="GY17" s="151">
        <v>0</v>
      </c>
      <c r="GZ17" s="10">
        <v>0</v>
      </c>
      <c r="HA17" s="11">
        <v>0.25</v>
      </c>
      <c r="HB17" s="35">
        <v>0</v>
      </c>
      <c r="HC17" s="151">
        <v>0</v>
      </c>
      <c r="HD17" s="10">
        <v>0</v>
      </c>
      <c r="HE17" s="11">
        <v>0.25</v>
      </c>
      <c r="HF17" s="35">
        <v>0</v>
      </c>
      <c r="HG17" s="151">
        <v>0</v>
      </c>
      <c r="HH17" s="26" t="s">
        <v>76</v>
      </c>
      <c r="HI17" s="11">
        <v>0.25</v>
      </c>
      <c r="HJ17" s="32" t="s">
        <v>76</v>
      </c>
      <c r="HK17" s="5" t="s">
        <v>76</v>
      </c>
      <c r="HL17" s="10">
        <v>0</v>
      </c>
      <c r="HM17" s="11">
        <v>0.25</v>
      </c>
      <c r="HN17" s="35">
        <v>0</v>
      </c>
      <c r="HO17" s="151">
        <v>0</v>
      </c>
      <c r="HP17" s="10">
        <v>0</v>
      </c>
      <c r="HQ17" s="11">
        <v>0.25</v>
      </c>
      <c r="HR17" s="35">
        <v>0</v>
      </c>
      <c r="HS17" s="151">
        <v>0</v>
      </c>
      <c r="HT17" s="10">
        <v>0</v>
      </c>
      <c r="HU17" s="11">
        <v>0.25</v>
      </c>
      <c r="HV17" s="35">
        <v>0</v>
      </c>
      <c r="HW17" s="151">
        <v>0</v>
      </c>
      <c r="HX17" s="10">
        <v>0</v>
      </c>
      <c r="HY17" s="11">
        <v>0.25</v>
      </c>
      <c r="HZ17" s="35">
        <v>0</v>
      </c>
      <c r="IA17" s="151">
        <v>0</v>
      </c>
      <c r="IB17" s="10">
        <v>0</v>
      </c>
      <c r="IC17" s="11">
        <v>0.16666666666666666</v>
      </c>
      <c r="ID17" s="35">
        <v>0</v>
      </c>
      <c r="IE17" s="151">
        <v>0</v>
      </c>
      <c r="IF17" s="10">
        <v>0</v>
      </c>
      <c r="IG17" s="11">
        <v>0.16666666666666666</v>
      </c>
      <c r="IH17" s="35">
        <v>0</v>
      </c>
      <c r="II17" s="151">
        <v>0</v>
      </c>
      <c r="IJ17" s="10">
        <v>0</v>
      </c>
      <c r="IK17" s="11">
        <v>0.16666666666666666</v>
      </c>
      <c r="IL17" s="35">
        <v>0</v>
      </c>
      <c r="IM17" s="151">
        <v>0</v>
      </c>
      <c r="IN17" s="10">
        <v>0</v>
      </c>
      <c r="IO17" s="11">
        <v>8.3333333333333329E-2</v>
      </c>
      <c r="IP17" s="35">
        <v>0</v>
      </c>
      <c r="IQ17" s="151">
        <v>0</v>
      </c>
      <c r="IR17" s="10">
        <v>0</v>
      </c>
      <c r="IS17" s="11">
        <v>8.3333333333333329E-2</v>
      </c>
      <c r="IT17" s="35">
        <v>0</v>
      </c>
      <c r="IU17" s="151">
        <v>0</v>
      </c>
      <c r="IV17" s="10">
        <v>0</v>
      </c>
      <c r="IW17" s="11">
        <v>8.3333333333333329E-2</v>
      </c>
      <c r="IX17" s="35">
        <v>0</v>
      </c>
      <c r="IY17" s="151">
        <v>0</v>
      </c>
      <c r="IZ17" s="10">
        <v>0</v>
      </c>
      <c r="JA17" s="11">
        <v>8.3333333333333329E-2</v>
      </c>
      <c r="JB17" s="35">
        <v>0</v>
      </c>
      <c r="JC17" s="151">
        <v>0</v>
      </c>
      <c r="JD17" s="10">
        <v>0</v>
      </c>
      <c r="JE17" s="11">
        <v>8.3333333333333329E-2</v>
      </c>
      <c r="JF17" s="35">
        <v>0</v>
      </c>
      <c r="JG17" s="151">
        <v>0</v>
      </c>
      <c r="JH17" s="10">
        <v>0</v>
      </c>
      <c r="JI17" s="11">
        <v>0</v>
      </c>
      <c r="JJ17" s="35">
        <v>0</v>
      </c>
      <c r="JK17" s="151">
        <v>0</v>
      </c>
      <c r="JL17" s="10">
        <v>0</v>
      </c>
      <c r="JM17" s="11">
        <v>0</v>
      </c>
      <c r="JN17" s="35">
        <v>0</v>
      </c>
      <c r="JO17" s="151">
        <v>0</v>
      </c>
      <c r="JP17" s="10">
        <v>0</v>
      </c>
      <c r="JQ17" s="11">
        <v>0</v>
      </c>
      <c r="JR17" s="35">
        <v>0</v>
      </c>
      <c r="JS17" s="151">
        <v>0</v>
      </c>
      <c r="JT17" s="10">
        <v>0</v>
      </c>
      <c r="JU17" s="11">
        <v>0</v>
      </c>
      <c r="JV17" s="35">
        <v>0</v>
      </c>
      <c r="JW17" s="151">
        <v>0</v>
      </c>
      <c r="JX17" s="10">
        <v>0</v>
      </c>
      <c r="JY17" s="11">
        <v>0</v>
      </c>
      <c r="JZ17" s="35">
        <v>0</v>
      </c>
      <c r="KA17" s="151">
        <v>0</v>
      </c>
      <c r="KB17" s="10">
        <v>0</v>
      </c>
      <c r="KC17" s="11">
        <v>0</v>
      </c>
      <c r="KD17" s="35">
        <v>0</v>
      </c>
      <c r="KE17" s="151">
        <v>0</v>
      </c>
      <c r="KF17" s="65"/>
      <c r="KG17" s="10">
        <v>0</v>
      </c>
      <c r="KH17" s="11">
        <v>0</v>
      </c>
      <c r="KI17" s="35">
        <v>0</v>
      </c>
      <c r="KJ17" s="151">
        <v>0</v>
      </c>
      <c r="KK17" s="10">
        <v>0</v>
      </c>
      <c r="KL17" s="11">
        <v>0</v>
      </c>
      <c r="KM17" s="35">
        <v>0</v>
      </c>
      <c r="KN17" s="151">
        <v>0</v>
      </c>
      <c r="KO17" s="10">
        <v>0</v>
      </c>
      <c r="KP17" s="11">
        <v>0</v>
      </c>
      <c r="KQ17" s="35">
        <v>0</v>
      </c>
      <c r="KR17" s="151">
        <v>0</v>
      </c>
      <c r="KS17" s="10">
        <v>0</v>
      </c>
      <c r="KT17" s="11">
        <v>0</v>
      </c>
      <c r="KU17" s="35">
        <v>0</v>
      </c>
      <c r="KV17" s="151">
        <v>0</v>
      </c>
      <c r="KW17" s="10">
        <v>0</v>
      </c>
      <c r="KX17" s="11">
        <v>0</v>
      </c>
      <c r="KY17" s="35">
        <v>0</v>
      </c>
      <c r="KZ17" s="151">
        <v>0</v>
      </c>
      <c r="LA17" s="10">
        <v>0</v>
      </c>
      <c r="LB17" s="11">
        <v>0</v>
      </c>
      <c r="LC17" s="35">
        <v>0</v>
      </c>
      <c r="LD17" s="151">
        <v>0</v>
      </c>
      <c r="LE17" s="10">
        <v>0</v>
      </c>
      <c r="LF17" s="11">
        <v>0</v>
      </c>
      <c r="LG17" s="35">
        <v>0</v>
      </c>
      <c r="LH17" s="151">
        <v>0</v>
      </c>
      <c r="LI17" s="10">
        <v>0</v>
      </c>
      <c r="LJ17" s="11">
        <v>0</v>
      </c>
      <c r="LK17" s="35">
        <v>0</v>
      </c>
      <c r="LL17" s="151">
        <v>0</v>
      </c>
      <c r="LM17" s="10">
        <v>0</v>
      </c>
      <c r="LN17" s="11">
        <v>0</v>
      </c>
      <c r="LO17" s="35">
        <v>0</v>
      </c>
      <c r="LP17" s="151">
        <v>0</v>
      </c>
      <c r="LQ17" s="10">
        <v>0</v>
      </c>
      <c r="LR17" s="11">
        <v>0</v>
      </c>
      <c r="LS17" s="35">
        <v>0</v>
      </c>
      <c r="LT17" s="151">
        <v>0</v>
      </c>
      <c r="LU17" s="10">
        <v>0</v>
      </c>
      <c r="LV17" s="11">
        <v>0</v>
      </c>
      <c r="LW17" s="35">
        <v>0</v>
      </c>
      <c r="LX17" s="151">
        <v>0</v>
      </c>
      <c r="LY17" s="10">
        <v>0</v>
      </c>
      <c r="LZ17" s="11">
        <v>0</v>
      </c>
      <c r="MA17" s="35">
        <v>0</v>
      </c>
      <c r="MB17" s="151">
        <v>0</v>
      </c>
      <c r="MC17" s="10">
        <v>0</v>
      </c>
      <c r="MD17" s="11">
        <v>0</v>
      </c>
      <c r="ME17" s="35">
        <v>0</v>
      </c>
      <c r="MF17" s="151">
        <v>0</v>
      </c>
      <c r="MG17" s="10">
        <v>0</v>
      </c>
      <c r="MH17" s="11">
        <v>0</v>
      </c>
      <c r="MI17" s="35">
        <v>0</v>
      </c>
      <c r="MJ17" s="151">
        <v>0</v>
      </c>
      <c r="MK17" s="10">
        <v>0</v>
      </c>
      <c r="ML17" s="11">
        <v>0</v>
      </c>
      <c r="MM17" s="35">
        <v>0</v>
      </c>
      <c r="MN17" s="151">
        <v>0</v>
      </c>
      <c r="MO17" s="10">
        <v>0</v>
      </c>
      <c r="MP17" s="11">
        <v>0</v>
      </c>
      <c r="MQ17" s="35">
        <v>0</v>
      </c>
      <c r="MR17" s="151">
        <v>0</v>
      </c>
      <c r="MS17" s="10">
        <v>0</v>
      </c>
      <c r="MT17" s="11">
        <v>0</v>
      </c>
      <c r="MU17" s="35">
        <v>0</v>
      </c>
      <c r="MV17" s="151">
        <v>0</v>
      </c>
      <c r="MW17" s="10">
        <v>0</v>
      </c>
      <c r="MX17" s="11">
        <v>0</v>
      </c>
      <c r="MY17" s="35">
        <v>0</v>
      </c>
      <c r="MZ17" s="151">
        <v>0</v>
      </c>
      <c r="NA17" s="10">
        <v>0</v>
      </c>
      <c r="NB17" s="11">
        <v>0</v>
      </c>
      <c r="NC17" s="35">
        <v>0</v>
      </c>
      <c r="ND17" s="151">
        <v>0</v>
      </c>
      <c r="NE17" s="10">
        <v>0</v>
      </c>
      <c r="NF17" s="11">
        <v>0</v>
      </c>
      <c r="NG17" s="35">
        <v>0</v>
      </c>
      <c r="NH17" s="151">
        <v>0</v>
      </c>
      <c r="NI17" s="10">
        <v>0</v>
      </c>
      <c r="NJ17" s="11">
        <v>0</v>
      </c>
      <c r="NK17" s="35">
        <v>0</v>
      </c>
      <c r="NL17" s="151">
        <v>0</v>
      </c>
      <c r="NM17" s="10">
        <v>0</v>
      </c>
      <c r="NN17" s="11">
        <v>0</v>
      </c>
      <c r="NO17" s="35">
        <v>0</v>
      </c>
      <c r="NP17" s="151">
        <v>0</v>
      </c>
      <c r="NQ17" s="10">
        <v>0</v>
      </c>
      <c r="NR17" s="11">
        <v>0</v>
      </c>
      <c r="NS17" s="35">
        <v>0</v>
      </c>
      <c r="NT17" s="151">
        <v>0</v>
      </c>
      <c r="NU17" s="10">
        <v>0</v>
      </c>
      <c r="NV17" s="11">
        <v>0</v>
      </c>
      <c r="NW17" s="35">
        <v>0</v>
      </c>
      <c r="NX17" s="151">
        <v>0</v>
      </c>
      <c r="NY17" s="167">
        <v>0</v>
      </c>
      <c r="NZ17" s="163">
        <v>0</v>
      </c>
      <c r="OA17" s="163">
        <v>0</v>
      </c>
      <c r="OB17" s="168">
        <v>0</v>
      </c>
      <c r="OC17" s="167">
        <v>0</v>
      </c>
      <c r="OD17" s="163">
        <v>0</v>
      </c>
      <c r="OE17" s="163">
        <v>0</v>
      </c>
      <c r="OF17" s="168">
        <v>0</v>
      </c>
      <c r="OG17" s="167">
        <v>0</v>
      </c>
      <c r="OH17" s="163">
        <v>0</v>
      </c>
      <c r="OI17" s="163">
        <v>0</v>
      </c>
      <c r="OJ17" s="168">
        <v>0</v>
      </c>
      <c r="OK17" s="167">
        <v>0</v>
      </c>
      <c r="OL17" s="163">
        <v>0</v>
      </c>
      <c r="OM17" s="163">
        <v>0</v>
      </c>
      <c r="ON17" s="168">
        <v>0</v>
      </c>
      <c r="OO17" s="167">
        <v>0</v>
      </c>
      <c r="OP17" s="163">
        <v>0</v>
      </c>
      <c r="OQ17" s="163">
        <v>0</v>
      </c>
      <c r="OR17" s="168">
        <v>0</v>
      </c>
      <c r="OS17" s="167">
        <v>0</v>
      </c>
      <c r="OT17" s="163">
        <v>0</v>
      </c>
      <c r="OU17" s="163">
        <v>0</v>
      </c>
      <c r="OV17" s="168">
        <v>0</v>
      </c>
      <c r="OW17" s="167">
        <v>0</v>
      </c>
      <c r="OX17" s="163">
        <v>0</v>
      </c>
      <c r="OY17" s="163">
        <v>0</v>
      </c>
      <c r="OZ17" s="168">
        <v>0</v>
      </c>
    </row>
    <row r="18" spans="1:416" ht="17.25" customHeight="1" x14ac:dyDescent="0.25">
      <c r="A18" s="116" t="s">
        <v>198</v>
      </c>
      <c r="B18" s="117">
        <v>51027</v>
      </c>
      <c r="C18" s="118"/>
      <c r="D18" s="10">
        <v>0</v>
      </c>
      <c r="E18" s="11">
        <v>0</v>
      </c>
      <c r="F18" s="11">
        <v>0</v>
      </c>
      <c r="G18" s="151">
        <v>0</v>
      </c>
      <c r="H18" s="10">
        <v>0</v>
      </c>
      <c r="I18" s="11">
        <v>0</v>
      </c>
      <c r="J18" s="11">
        <v>0</v>
      </c>
      <c r="K18" s="151">
        <v>0</v>
      </c>
      <c r="L18" s="10">
        <v>0</v>
      </c>
      <c r="M18" s="11">
        <v>0</v>
      </c>
      <c r="N18" s="11">
        <v>0</v>
      </c>
      <c r="O18" s="151">
        <v>0</v>
      </c>
      <c r="P18" s="10">
        <v>0</v>
      </c>
      <c r="Q18" s="11">
        <v>0</v>
      </c>
      <c r="R18" s="11">
        <v>0</v>
      </c>
      <c r="S18" s="151">
        <v>0</v>
      </c>
      <c r="T18" s="10">
        <v>0</v>
      </c>
      <c r="U18" s="11">
        <v>0</v>
      </c>
      <c r="V18" s="11">
        <v>0</v>
      </c>
      <c r="W18" s="151">
        <v>0</v>
      </c>
      <c r="X18" s="10">
        <v>0</v>
      </c>
      <c r="Y18" s="11">
        <v>0</v>
      </c>
      <c r="Z18" s="11">
        <v>0</v>
      </c>
      <c r="AA18" s="151">
        <v>0</v>
      </c>
      <c r="AB18" s="10">
        <v>0</v>
      </c>
      <c r="AC18" s="11">
        <v>0</v>
      </c>
      <c r="AD18" s="11">
        <v>0</v>
      </c>
      <c r="AE18" s="151">
        <v>0</v>
      </c>
      <c r="AF18" s="10">
        <v>0</v>
      </c>
      <c r="AG18" s="11">
        <v>0</v>
      </c>
      <c r="AH18" s="11">
        <v>0</v>
      </c>
      <c r="AI18" s="151">
        <v>0</v>
      </c>
      <c r="AJ18" s="10">
        <v>0</v>
      </c>
      <c r="AK18" s="11">
        <v>0</v>
      </c>
      <c r="AL18" s="11">
        <v>0</v>
      </c>
      <c r="AM18" s="151">
        <v>0</v>
      </c>
      <c r="AN18" s="10">
        <v>0</v>
      </c>
      <c r="AO18" s="11">
        <v>0</v>
      </c>
      <c r="AP18" s="11">
        <v>0</v>
      </c>
      <c r="AQ18" s="151">
        <v>0</v>
      </c>
      <c r="AR18" s="10">
        <v>0</v>
      </c>
      <c r="AS18" s="11">
        <v>0</v>
      </c>
      <c r="AT18" s="11">
        <v>0</v>
      </c>
      <c r="AU18" s="151">
        <v>0</v>
      </c>
      <c r="AV18" s="10">
        <v>0</v>
      </c>
      <c r="AW18" s="11">
        <v>0</v>
      </c>
      <c r="AX18" s="11">
        <v>0</v>
      </c>
      <c r="AY18" s="151">
        <v>0</v>
      </c>
      <c r="AZ18" s="10">
        <v>0</v>
      </c>
      <c r="BA18" s="11">
        <v>0</v>
      </c>
      <c r="BB18" s="11">
        <v>0</v>
      </c>
      <c r="BC18" s="151">
        <v>0</v>
      </c>
      <c r="BD18" s="10">
        <v>0</v>
      </c>
      <c r="BE18" s="11">
        <v>0</v>
      </c>
      <c r="BF18" s="11">
        <v>0</v>
      </c>
      <c r="BG18" s="151">
        <v>0</v>
      </c>
      <c r="BH18" s="10">
        <v>0</v>
      </c>
      <c r="BI18" s="11">
        <v>0</v>
      </c>
      <c r="BJ18" s="11">
        <v>0</v>
      </c>
      <c r="BK18" s="151">
        <v>0</v>
      </c>
      <c r="BL18" s="10">
        <v>0</v>
      </c>
      <c r="BM18" s="11">
        <v>0</v>
      </c>
      <c r="BN18" s="11">
        <v>0</v>
      </c>
      <c r="BO18" s="151">
        <v>0</v>
      </c>
      <c r="BP18" s="10">
        <v>0</v>
      </c>
      <c r="BQ18" s="11">
        <v>0</v>
      </c>
      <c r="BR18" s="11">
        <v>0</v>
      </c>
      <c r="BS18" s="151">
        <v>0</v>
      </c>
      <c r="BT18" s="10">
        <v>0</v>
      </c>
      <c r="BU18" s="11">
        <v>0</v>
      </c>
      <c r="BV18" s="11">
        <v>0</v>
      </c>
      <c r="BW18" s="151">
        <v>0</v>
      </c>
      <c r="BX18" s="10">
        <v>0</v>
      </c>
      <c r="BY18" s="11">
        <v>0</v>
      </c>
      <c r="BZ18" s="11">
        <v>0</v>
      </c>
      <c r="CA18" s="151">
        <v>0</v>
      </c>
      <c r="CB18" s="10">
        <v>0</v>
      </c>
      <c r="CC18" s="11">
        <v>0</v>
      </c>
      <c r="CD18" s="11">
        <v>0</v>
      </c>
      <c r="CE18" s="151">
        <v>0</v>
      </c>
      <c r="CF18" s="10">
        <v>0</v>
      </c>
      <c r="CG18" s="11">
        <v>0</v>
      </c>
      <c r="CH18" s="11">
        <v>0</v>
      </c>
      <c r="CI18" s="151">
        <v>0</v>
      </c>
      <c r="CJ18" s="10">
        <v>0</v>
      </c>
      <c r="CK18" s="11">
        <v>0</v>
      </c>
      <c r="CL18" s="11">
        <v>0</v>
      </c>
      <c r="CM18" s="151">
        <v>0</v>
      </c>
      <c r="CN18" s="10">
        <v>0</v>
      </c>
      <c r="CO18" s="11">
        <v>0</v>
      </c>
      <c r="CP18" s="11">
        <v>0</v>
      </c>
      <c r="CQ18" s="151">
        <v>0</v>
      </c>
      <c r="CR18" s="10">
        <v>0</v>
      </c>
      <c r="CS18" s="11">
        <v>0</v>
      </c>
      <c r="CT18" s="11">
        <v>0</v>
      </c>
      <c r="CU18" s="151">
        <v>0</v>
      </c>
      <c r="CV18" s="10">
        <v>0</v>
      </c>
      <c r="CW18" s="11">
        <v>0</v>
      </c>
      <c r="CX18" s="11">
        <v>0</v>
      </c>
      <c r="CY18" s="151">
        <v>0</v>
      </c>
      <c r="CZ18" s="10">
        <v>0</v>
      </c>
      <c r="DA18" s="11">
        <v>0</v>
      </c>
      <c r="DB18" s="11">
        <v>0</v>
      </c>
      <c r="DC18" s="151">
        <v>0</v>
      </c>
      <c r="DD18" s="10">
        <v>0</v>
      </c>
      <c r="DE18" s="11">
        <v>0</v>
      </c>
      <c r="DF18" s="152">
        <v>0</v>
      </c>
      <c r="DG18" s="151">
        <v>0</v>
      </c>
      <c r="DH18" s="10">
        <v>0</v>
      </c>
      <c r="DI18" s="11">
        <v>0</v>
      </c>
      <c r="DJ18" s="152">
        <v>0</v>
      </c>
      <c r="DK18" s="151">
        <v>0</v>
      </c>
      <c r="DL18" s="10">
        <v>0</v>
      </c>
      <c r="DM18" s="11">
        <v>0</v>
      </c>
      <c r="DN18" s="152">
        <v>0</v>
      </c>
      <c r="DO18" s="151">
        <v>0</v>
      </c>
      <c r="DP18" s="26" t="s">
        <v>76</v>
      </c>
      <c r="DQ18" s="11">
        <v>0</v>
      </c>
      <c r="DR18" s="29" t="s">
        <v>76</v>
      </c>
      <c r="DS18" s="5" t="s">
        <v>76</v>
      </c>
      <c r="DT18" s="10">
        <v>0</v>
      </c>
      <c r="DU18" s="11">
        <v>8.3333333333333329E-2</v>
      </c>
      <c r="DV18" s="152">
        <v>0</v>
      </c>
      <c r="DW18" s="151">
        <v>0</v>
      </c>
      <c r="DX18" s="10">
        <v>0</v>
      </c>
      <c r="DY18" s="11">
        <v>8.3333333333333329E-2</v>
      </c>
      <c r="DZ18" s="152">
        <v>0</v>
      </c>
      <c r="EA18" s="151">
        <v>0</v>
      </c>
      <c r="EB18" s="26" t="s">
        <v>76</v>
      </c>
      <c r="EC18" s="11">
        <v>8.3333333333333329E-2</v>
      </c>
      <c r="ED18" s="29" t="s">
        <v>76</v>
      </c>
      <c r="EE18" s="5" t="s">
        <v>76</v>
      </c>
      <c r="EF18" s="10">
        <v>0</v>
      </c>
      <c r="EG18" s="11">
        <v>0.16666666666666666</v>
      </c>
      <c r="EH18" s="152">
        <v>0</v>
      </c>
      <c r="EI18" s="151">
        <v>0</v>
      </c>
      <c r="EJ18" s="10">
        <v>0</v>
      </c>
      <c r="EK18" s="11">
        <v>0.16666666666666666</v>
      </c>
      <c r="EL18" s="152">
        <v>0</v>
      </c>
      <c r="EM18" s="151">
        <v>0</v>
      </c>
      <c r="EN18" s="10">
        <v>0</v>
      </c>
      <c r="EO18" s="11">
        <v>0.16666666666666666</v>
      </c>
      <c r="EP18" s="152">
        <v>0</v>
      </c>
      <c r="EQ18" s="151">
        <v>0</v>
      </c>
      <c r="ER18" s="10">
        <v>0</v>
      </c>
      <c r="ES18" s="11">
        <v>0.16666666666666666</v>
      </c>
      <c r="ET18" s="152">
        <v>0</v>
      </c>
      <c r="EU18" s="151">
        <v>0</v>
      </c>
      <c r="EV18" s="10">
        <v>0</v>
      </c>
      <c r="EW18" s="11">
        <v>0.16666666666666666</v>
      </c>
      <c r="EX18" s="152">
        <v>0</v>
      </c>
      <c r="EY18" s="151">
        <v>0</v>
      </c>
      <c r="EZ18" s="26" t="s">
        <v>76</v>
      </c>
      <c r="FA18" s="11">
        <v>0.16666666666666666</v>
      </c>
      <c r="FB18" s="29" t="s">
        <v>76</v>
      </c>
      <c r="FC18" s="5" t="s">
        <v>76</v>
      </c>
      <c r="FD18" s="26" t="s">
        <v>76</v>
      </c>
      <c r="FE18" s="11">
        <v>0.33333333333333331</v>
      </c>
      <c r="FF18" s="29" t="s">
        <v>76</v>
      </c>
      <c r="FG18" s="5" t="s">
        <v>76</v>
      </c>
      <c r="FH18" s="10">
        <v>0</v>
      </c>
      <c r="FI18" s="11">
        <v>0.41666666666666669</v>
      </c>
      <c r="FJ18" s="152">
        <v>0</v>
      </c>
      <c r="FK18" s="151">
        <v>0</v>
      </c>
      <c r="FL18" s="10">
        <v>0</v>
      </c>
      <c r="FM18" s="11">
        <v>0.41666666666666669</v>
      </c>
      <c r="FN18" s="35">
        <v>0</v>
      </c>
      <c r="FO18" s="151">
        <v>0</v>
      </c>
      <c r="FP18" s="26" t="s">
        <v>76</v>
      </c>
      <c r="FQ18" s="11">
        <v>0.33333333333333331</v>
      </c>
      <c r="FR18" s="32" t="s">
        <v>76</v>
      </c>
      <c r="FS18" s="5" t="s">
        <v>76</v>
      </c>
      <c r="FT18" s="26" t="s">
        <v>76</v>
      </c>
      <c r="FU18" s="11">
        <v>0.5</v>
      </c>
      <c r="FV18" s="32" t="s">
        <v>76</v>
      </c>
      <c r="FW18" s="5" t="s">
        <v>76</v>
      </c>
      <c r="FX18" s="26" t="s">
        <v>76</v>
      </c>
      <c r="FY18" s="11">
        <v>0.58333333333333337</v>
      </c>
      <c r="FZ18" s="32" t="s">
        <v>76</v>
      </c>
      <c r="GA18" s="5" t="s">
        <v>76</v>
      </c>
      <c r="GB18" s="26" t="s">
        <v>76</v>
      </c>
      <c r="GC18" s="11">
        <v>0.58333333333333337</v>
      </c>
      <c r="GD18" s="32" t="s">
        <v>76</v>
      </c>
      <c r="GE18" s="5" t="s">
        <v>76</v>
      </c>
      <c r="GF18" s="10">
        <v>0</v>
      </c>
      <c r="GG18" s="11">
        <v>0.66666666666666663</v>
      </c>
      <c r="GH18" s="35">
        <v>0</v>
      </c>
      <c r="GI18" s="151">
        <v>0</v>
      </c>
      <c r="GJ18" s="26" t="s">
        <v>76</v>
      </c>
      <c r="GK18" s="11">
        <v>0.66666666666666663</v>
      </c>
      <c r="GL18" s="32" t="s">
        <v>76</v>
      </c>
      <c r="GM18" s="5" t="s">
        <v>76</v>
      </c>
      <c r="GN18" s="26" t="s">
        <v>76</v>
      </c>
      <c r="GO18" s="11">
        <v>0.91666666666666663</v>
      </c>
      <c r="GP18" s="32" t="s">
        <v>76</v>
      </c>
      <c r="GQ18" s="5" t="s">
        <v>76</v>
      </c>
      <c r="GR18" s="10">
        <v>0</v>
      </c>
      <c r="GS18" s="11">
        <v>1</v>
      </c>
      <c r="GT18" s="35">
        <v>0</v>
      </c>
      <c r="GU18" s="151">
        <v>0</v>
      </c>
      <c r="GV18" s="10">
        <v>0</v>
      </c>
      <c r="GW18" s="11">
        <v>1</v>
      </c>
      <c r="GX18" s="35">
        <v>0</v>
      </c>
      <c r="GY18" s="151">
        <v>0</v>
      </c>
      <c r="GZ18" s="10">
        <v>0</v>
      </c>
      <c r="HA18" s="11">
        <v>0.83333333333333337</v>
      </c>
      <c r="HB18" s="35">
        <v>0</v>
      </c>
      <c r="HC18" s="151">
        <v>0</v>
      </c>
      <c r="HD18" s="10">
        <v>0</v>
      </c>
      <c r="HE18" s="11">
        <v>0.75</v>
      </c>
      <c r="HF18" s="35">
        <v>0</v>
      </c>
      <c r="HG18" s="151">
        <v>0</v>
      </c>
      <c r="HH18" s="26" t="s">
        <v>76</v>
      </c>
      <c r="HI18" s="11">
        <v>0.75</v>
      </c>
      <c r="HJ18" s="32" t="s">
        <v>76</v>
      </c>
      <c r="HK18" s="5" t="s">
        <v>76</v>
      </c>
      <c r="HL18" s="10">
        <v>0</v>
      </c>
      <c r="HM18" s="11">
        <v>0.83333333333333337</v>
      </c>
      <c r="HN18" s="35">
        <v>0</v>
      </c>
      <c r="HO18" s="151">
        <v>0</v>
      </c>
      <c r="HP18" s="26" t="s">
        <v>76</v>
      </c>
      <c r="HQ18" s="11">
        <v>0.66666666666666663</v>
      </c>
      <c r="HR18" s="32" t="s">
        <v>76</v>
      </c>
      <c r="HS18" s="5" t="s">
        <v>76</v>
      </c>
      <c r="HT18" s="10">
        <v>0</v>
      </c>
      <c r="HU18" s="11">
        <v>0.75</v>
      </c>
      <c r="HV18" s="35">
        <v>0</v>
      </c>
      <c r="HW18" s="151">
        <v>0</v>
      </c>
      <c r="HX18" s="10">
        <v>0</v>
      </c>
      <c r="HY18" s="11">
        <v>0.66666666666666663</v>
      </c>
      <c r="HZ18" s="35">
        <v>0</v>
      </c>
      <c r="IA18" s="151">
        <v>0</v>
      </c>
      <c r="IB18" s="10">
        <v>0</v>
      </c>
      <c r="IC18" s="11">
        <v>0.58333333333333337</v>
      </c>
      <c r="ID18" s="35">
        <v>0</v>
      </c>
      <c r="IE18" s="151">
        <v>0</v>
      </c>
      <c r="IF18" s="10">
        <v>0</v>
      </c>
      <c r="IG18" s="11">
        <v>0.58333333333333337</v>
      </c>
      <c r="IH18" s="35">
        <v>0</v>
      </c>
      <c r="II18" s="151">
        <v>0</v>
      </c>
      <c r="IJ18" s="10">
        <v>0</v>
      </c>
      <c r="IK18" s="11">
        <v>0.33333333333333331</v>
      </c>
      <c r="IL18" s="35">
        <v>0</v>
      </c>
      <c r="IM18" s="151">
        <v>0</v>
      </c>
      <c r="IN18" s="10">
        <v>0</v>
      </c>
      <c r="IO18" s="11">
        <v>0.25</v>
      </c>
      <c r="IP18" s="35">
        <v>0</v>
      </c>
      <c r="IQ18" s="151">
        <v>0</v>
      </c>
      <c r="IR18" s="26" t="s">
        <v>76</v>
      </c>
      <c r="IS18" s="11">
        <v>0.25</v>
      </c>
      <c r="IT18" s="32" t="s">
        <v>76</v>
      </c>
      <c r="IU18" s="5" t="s">
        <v>76</v>
      </c>
      <c r="IV18" s="26" t="s">
        <v>76</v>
      </c>
      <c r="IW18" s="11">
        <v>0.33333333333333331</v>
      </c>
      <c r="IX18" s="32" t="s">
        <v>76</v>
      </c>
      <c r="IY18" s="5" t="s">
        <v>76</v>
      </c>
      <c r="IZ18" s="10">
        <v>0</v>
      </c>
      <c r="JA18" s="11">
        <v>0.41666666666666669</v>
      </c>
      <c r="JB18" s="35">
        <v>0</v>
      </c>
      <c r="JC18" s="151">
        <v>0</v>
      </c>
      <c r="JD18" s="10">
        <v>0</v>
      </c>
      <c r="JE18" s="11">
        <v>0.41666666666666669</v>
      </c>
      <c r="JF18" s="35">
        <v>0</v>
      </c>
      <c r="JG18" s="151">
        <v>0</v>
      </c>
      <c r="JH18" s="10">
        <v>0</v>
      </c>
      <c r="JI18" s="11">
        <v>0.33333333333333331</v>
      </c>
      <c r="JJ18" s="35">
        <v>0</v>
      </c>
      <c r="JK18" s="151">
        <v>0</v>
      </c>
      <c r="JL18" s="26" t="s">
        <v>76</v>
      </c>
      <c r="JM18" s="11">
        <v>0.33333333333333331</v>
      </c>
      <c r="JN18" s="32" t="s">
        <v>76</v>
      </c>
      <c r="JO18" s="5" t="s">
        <v>76</v>
      </c>
      <c r="JP18" s="10">
        <v>0</v>
      </c>
      <c r="JQ18" s="11">
        <v>0.25</v>
      </c>
      <c r="JR18" s="35">
        <v>0</v>
      </c>
      <c r="JS18" s="151">
        <v>0</v>
      </c>
      <c r="JT18" s="10">
        <v>0</v>
      </c>
      <c r="JU18" s="11">
        <v>0.25</v>
      </c>
      <c r="JV18" s="35">
        <v>0</v>
      </c>
      <c r="JW18" s="151">
        <v>0</v>
      </c>
      <c r="JX18" s="10">
        <v>0</v>
      </c>
      <c r="JY18" s="11">
        <v>0.25</v>
      </c>
      <c r="JZ18" s="35">
        <v>0</v>
      </c>
      <c r="KA18" s="151">
        <v>0</v>
      </c>
      <c r="KB18" s="10">
        <v>0</v>
      </c>
      <c r="KC18" s="11">
        <v>0.25</v>
      </c>
      <c r="KD18" s="35">
        <v>0</v>
      </c>
      <c r="KE18" s="151">
        <v>0</v>
      </c>
      <c r="KF18" s="64"/>
      <c r="KG18" s="26" t="s">
        <v>76</v>
      </c>
      <c r="KH18" s="11">
        <v>0.25</v>
      </c>
      <c r="KI18" s="32" t="s">
        <v>76</v>
      </c>
      <c r="KJ18" s="5" t="s">
        <v>76</v>
      </c>
      <c r="KK18" s="10">
        <v>0</v>
      </c>
      <c r="KL18" s="11">
        <v>0.33333333333333331</v>
      </c>
      <c r="KM18" s="35">
        <v>0</v>
      </c>
      <c r="KN18" s="151">
        <v>0</v>
      </c>
      <c r="KO18" s="10">
        <v>0</v>
      </c>
      <c r="KP18" s="11">
        <v>0.33333333333333331</v>
      </c>
      <c r="KQ18" s="35">
        <v>0</v>
      </c>
      <c r="KR18" s="151">
        <v>0</v>
      </c>
      <c r="KS18" s="26" t="s">
        <v>76</v>
      </c>
      <c r="KT18" s="11">
        <v>0.25</v>
      </c>
      <c r="KU18" s="32" t="s">
        <v>76</v>
      </c>
      <c r="KV18" s="5" t="s">
        <v>76</v>
      </c>
      <c r="KW18" s="10">
        <v>0</v>
      </c>
      <c r="KX18" s="11">
        <v>0.25</v>
      </c>
      <c r="KY18" s="35">
        <v>0</v>
      </c>
      <c r="KZ18" s="151">
        <v>0</v>
      </c>
      <c r="LA18" s="10">
        <v>0</v>
      </c>
      <c r="LB18" s="11">
        <v>0.25</v>
      </c>
      <c r="LC18" s="35">
        <v>0</v>
      </c>
      <c r="LD18" s="151">
        <v>0</v>
      </c>
      <c r="LE18" s="26" t="s">
        <v>76</v>
      </c>
      <c r="LF18" s="11">
        <v>0.25</v>
      </c>
      <c r="LG18" s="32" t="s">
        <v>76</v>
      </c>
      <c r="LH18" s="5" t="s">
        <v>76</v>
      </c>
      <c r="LI18" s="10">
        <v>0</v>
      </c>
      <c r="LJ18" s="11">
        <v>0.33333333333333331</v>
      </c>
      <c r="LK18" s="35">
        <v>0</v>
      </c>
      <c r="LL18" s="151">
        <v>0</v>
      </c>
      <c r="LM18" s="10">
        <v>0</v>
      </c>
      <c r="LN18" s="11">
        <v>0</v>
      </c>
      <c r="LO18" s="35">
        <v>0</v>
      </c>
      <c r="LP18" s="151">
        <v>0</v>
      </c>
      <c r="LQ18" s="10">
        <v>0</v>
      </c>
      <c r="LR18" s="11">
        <v>0</v>
      </c>
      <c r="LS18" s="35">
        <v>0</v>
      </c>
      <c r="LT18" s="151">
        <v>0</v>
      </c>
      <c r="LU18" s="10">
        <v>0</v>
      </c>
      <c r="LV18" s="11">
        <v>0</v>
      </c>
      <c r="LW18" s="35">
        <v>0</v>
      </c>
      <c r="LX18" s="151">
        <v>0</v>
      </c>
      <c r="LY18" s="26" t="s">
        <v>76</v>
      </c>
      <c r="LZ18" s="11">
        <v>0</v>
      </c>
      <c r="MA18" s="94" t="s">
        <v>76</v>
      </c>
      <c r="MB18" s="90" t="s">
        <v>76</v>
      </c>
      <c r="MC18" s="26" t="s">
        <v>76</v>
      </c>
      <c r="MD18" s="11">
        <v>0</v>
      </c>
      <c r="ME18" s="94" t="s">
        <v>76</v>
      </c>
      <c r="MF18" s="90" t="s">
        <v>76</v>
      </c>
      <c r="MG18" s="10">
        <v>0</v>
      </c>
      <c r="MH18" s="11">
        <v>0</v>
      </c>
      <c r="MI18" s="35">
        <v>0</v>
      </c>
      <c r="MJ18" s="151">
        <v>0</v>
      </c>
      <c r="MK18" s="10">
        <v>0</v>
      </c>
      <c r="ML18" s="11">
        <v>0</v>
      </c>
      <c r="MM18" s="35">
        <v>0</v>
      </c>
      <c r="MN18" s="151">
        <v>0</v>
      </c>
      <c r="MO18" s="10">
        <v>0</v>
      </c>
      <c r="MP18" s="11">
        <v>0</v>
      </c>
      <c r="MQ18" s="35">
        <v>0</v>
      </c>
      <c r="MR18" s="151">
        <v>0</v>
      </c>
      <c r="MS18" s="10">
        <v>0</v>
      </c>
      <c r="MT18" s="11">
        <v>0</v>
      </c>
      <c r="MU18" s="35">
        <v>0</v>
      </c>
      <c r="MV18" s="151">
        <v>0</v>
      </c>
      <c r="MW18" s="10">
        <v>0</v>
      </c>
      <c r="MX18" s="11">
        <v>0</v>
      </c>
      <c r="MY18" s="35">
        <v>0</v>
      </c>
      <c r="MZ18" s="151">
        <v>0</v>
      </c>
      <c r="NA18" s="10">
        <v>0</v>
      </c>
      <c r="NB18" s="11">
        <v>0</v>
      </c>
      <c r="NC18" s="35">
        <v>0</v>
      </c>
      <c r="ND18" s="151">
        <v>0</v>
      </c>
      <c r="NE18" s="10">
        <v>0</v>
      </c>
      <c r="NF18" s="11">
        <v>0</v>
      </c>
      <c r="NG18" s="35">
        <v>0</v>
      </c>
      <c r="NH18" s="151">
        <v>0</v>
      </c>
      <c r="NI18" s="10">
        <v>0</v>
      </c>
      <c r="NJ18" s="11">
        <v>0</v>
      </c>
      <c r="NK18" s="35">
        <v>0</v>
      </c>
      <c r="NL18" s="151">
        <v>0</v>
      </c>
      <c r="NM18" s="10">
        <v>0</v>
      </c>
      <c r="NN18" s="11">
        <v>0</v>
      </c>
      <c r="NO18" s="35">
        <v>0</v>
      </c>
      <c r="NP18" s="151">
        <v>0</v>
      </c>
      <c r="NQ18" s="10">
        <v>0</v>
      </c>
      <c r="NR18" s="11">
        <v>0</v>
      </c>
      <c r="NS18" s="35">
        <v>0</v>
      </c>
      <c r="NT18" s="151">
        <v>0</v>
      </c>
      <c r="NU18" s="10">
        <v>0</v>
      </c>
      <c r="NV18" s="11">
        <v>0</v>
      </c>
      <c r="NW18" s="35">
        <v>0</v>
      </c>
      <c r="NX18" s="151">
        <v>0</v>
      </c>
      <c r="NY18" s="167">
        <v>0</v>
      </c>
      <c r="NZ18" s="163">
        <v>0</v>
      </c>
      <c r="OA18" s="163">
        <v>0</v>
      </c>
      <c r="OB18" s="168">
        <v>0</v>
      </c>
      <c r="OC18" s="167">
        <v>0</v>
      </c>
      <c r="OD18" s="163">
        <v>0</v>
      </c>
      <c r="OE18" s="163">
        <v>0</v>
      </c>
      <c r="OF18" s="168">
        <v>0</v>
      </c>
      <c r="OG18" s="167">
        <v>0</v>
      </c>
      <c r="OH18" s="163">
        <v>0</v>
      </c>
      <c r="OI18" s="163">
        <v>0</v>
      </c>
      <c r="OJ18" s="168">
        <v>0</v>
      </c>
      <c r="OK18" s="167">
        <v>0</v>
      </c>
      <c r="OL18" s="163">
        <v>0</v>
      </c>
      <c r="OM18" s="163">
        <v>0</v>
      </c>
      <c r="ON18" s="168">
        <v>0</v>
      </c>
      <c r="OO18" s="167">
        <v>0</v>
      </c>
      <c r="OP18" s="163">
        <v>0</v>
      </c>
      <c r="OQ18" s="163">
        <v>0</v>
      </c>
      <c r="OR18" s="168">
        <v>0</v>
      </c>
      <c r="OS18" s="167">
        <v>0</v>
      </c>
      <c r="OT18" s="163">
        <v>0</v>
      </c>
      <c r="OU18" s="163">
        <v>0</v>
      </c>
      <c r="OV18" s="168">
        <v>0</v>
      </c>
      <c r="OW18" s="167">
        <v>0</v>
      </c>
      <c r="OX18" s="163">
        <v>0</v>
      </c>
      <c r="OY18" s="163">
        <v>0</v>
      </c>
      <c r="OZ18" s="168">
        <v>0</v>
      </c>
    </row>
    <row r="19" spans="1:416" ht="17.25" customHeight="1" x14ac:dyDescent="0.25">
      <c r="A19" s="116" t="s">
        <v>199</v>
      </c>
      <c r="B19" s="117">
        <v>51029</v>
      </c>
      <c r="C19" s="118"/>
      <c r="D19" s="10">
        <v>0</v>
      </c>
      <c r="E19" s="11">
        <v>0</v>
      </c>
      <c r="F19" s="11">
        <v>0</v>
      </c>
      <c r="G19" s="151">
        <v>0</v>
      </c>
      <c r="H19" s="10">
        <v>0</v>
      </c>
      <c r="I19" s="11">
        <v>0</v>
      </c>
      <c r="J19" s="11">
        <v>0</v>
      </c>
      <c r="K19" s="151">
        <v>0</v>
      </c>
      <c r="L19" s="10">
        <v>0</v>
      </c>
      <c r="M19" s="11">
        <v>0</v>
      </c>
      <c r="N19" s="11">
        <v>0</v>
      </c>
      <c r="O19" s="151">
        <v>0</v>
      </c>
      <c r="P19" s="10">
        <v>0</v>
      </c>
      <c r="Q19" s="11">
        <v>0</v>
      </c>
      <c r="R19" s="11">
        <v>0</v>
      </c>
      <c r="S19" s="151">
        <v>0</v>
      </c>
      <c r="T19" s="10">
        <v>0</v>
      </c>
      <c r="U19" s="11">
        <v>0</v>
      </c>
      <c r="V19" s="11">
        <v>0</v>
      </c>
      <c r="W19" s="151">
        <v>0</v>
      </c>
      <c r="X19" s="10">
        <v>0</v>
      </c>
      <c r="Y19" s="11">
        <v>0</v>
      </c>
      <c r="Z19" s="11">
        <v>0</v>
      </c>
      <c r="AA19" s="151">
        <v>0</v>
      </c>
      <c r="AB19" s="10" t="s">
        <v>76</v>
      </c>
      <c r="AC19" s="11">
        <v>0</v>
      </c>
      <c r="AD19" s="2" t="s">
        <v>76</v>
      </c>
      <c r="AE19" s="5" t="s">
        <v>76</v>
      </c>
      <c r="AF19" s="10">
        <v>0</v>
      </c>
      <c r="AG19" s="11">
        <v>8.3333333333333301E-2</v>
      </c>
      <c r="AH19" s="11">
        <v>0</v>
      </c>
      <c r="AI19" s="151">
        <v>0</v>
      </c>
      <c r="AJ19" s="10">
        <v>0</v>
      </c>
      <c r="AK19" s="11">
        <v>8.3333333333333301E-2</v>
      </c>
      <c r="AL19" s="11">
        <v>0</v>
      </c>
      <c r="AM19" s="151">
        <v>0</v>
      </c>
      <c r="AN19" s="10">
        <v>0</v>
      </c>
      <c r="AO19" s="11">
        <v>8.3333333333333301E-2</v>
      </c>
      <c r="AP19" s="11">
        <v>0</v>
      </c>
      <c r="AQ19" s="151">
        <v>0</v>
      </c>
      <c r="AR19" s="10">
        <v>0</v>
      </c>
      <c r="AS19" s="11">
        <v>8.3333333333333301E-2</v>
      </c>
      <c r="AT19" s="11">
        <v>0</v>
      </c>
      <c r="AU19" s="151">
        <v>0</v>
      </c>
      <c r="AV19" s="10">
        <v>0</v>
      </c>
      <c r="AW19" s="11">
        <v>8.3333333333333301E-2</v>
      </c>
      <c r="AX19" s="11">
        <v>0</v>
      </c>
      <c r="AY19" s="151">
        <v>0</v>
      </c>
      <c r="AZ19" s="10">
        <v>0</v>
      </c>
      <c r="BA19" s="11">
        <v>8.3333333333333301E-2</v>
      </c>
      <c r="BB19" s="11">
        <v>0</v>
      </c>
      <c r="BC19" s="151">
        <v>0</v>
      </c>
      <c r="BD19" s="10">
        <v>0</v>
      </c>
      <c r="BE19" s="11">
        <v>8.3333333333333301E-2</v>
      </c>
      <c r="BF19" s="11">
        <v>0</v>
      </c>
      <c r="BG19" s="151">
        <v>0</v>
      </c>
      <c r="BH19" s="10">
        <v>0</v>
      </c>
      <c r="BI19" s="11">
        <v>8.3333333333333301E-2</v>
      </c>
      <c r="BJ19" s="11">
        <v>0</v>
      </c>
      <c r="BK19" s="151">
        <v>0</v>
      </c>
      <c r="BL19" s="10">
        <v>0</v>
      </c>
      <c r="BM19" s="11">
        <v>8.3333333333333301E-2</v>
      </c>
      <c r="BN19" s="11">
        <v>0</v>
      </c>
      <c r="BO19" s="151">
        <v>0</v>
      </c>
      <c r="BP19" s="10" t="s">
        <v>76</v>
      </c>
      <c r="BQ19" s="11">
        <v>8.3333333333333301E-2</v>
      </c>
      <c r="BR19" s="2" t="s">
        <v>76</v>
      </c>
      <c r="BS19" s="5" t="s">
        <v>76</v>
      </c>
      <c r="BT19" s="10">
        <v>0</v>
      </c>
      <c r="BU19" s="11">
        <v>0.16666666666666699</v>
      </c>
      <c r="BV19" s="11">
        <v>0</v>
      </c>
      <c r="BW19" s="151">
        <v>0</v>
      </c>
      <c r="BX19" s="10">
        <v>0</v>
      </c>
      <c r="BY19" s="11">
        <v>0.16666666666666699</v>
      </c>
      <c r="BZ19" s="11">
        <v>0</v>
      </c>
      <c r="CA19" s="151">
        <v>0</v>
      </c>
      <c r="CB19" s="10">
        <v>0</v>
      </c>
      <c r="CC19" s="11">
        <v>8.3333333333333301E-2</v>
      </c>
      <c r="CD19" s="11">
        <v>0</v>
      </c>
      <c r="CE19" s="151">
        <v>0</v>
      </c>
      <c r="CF19" s="10">
        <v>0</v>
      </c>
      <c r="CG19" s="11">
        <v>8.3333333333333301E-2</v>
      </c>
      <c r="CH19" s="11">
        <v>0</v>
      </c>
      <c r="CI19" s="151">
        <v>0</v>
      </c>
      <c r="CJ19" s="10">
        <v>0</v>
      </c>
      <c r="CK19" s="11">
        <v>8.3333333333333301E-2</v>
      </c>
      <c r="CL19" s="11">
        <v>0</v>
      </c>
      <c r="CM19" s="151">
        <v>0</v>
      </c>
      <c r="CN19" s="10">
        <v>0</v>
      </c>
      <c r="CO19" s="11">
        <v>8.3333333333333329E-2</v>
      </c>
      <c r="CP19" s="11">
        <v>0</v>
      </c>
      <c r="CQ19" s="151">
        <v>0</v>
      </c>
      <c r="CR19" s="26" t="s">
        <v>76</v>
      </c>
      <c r="CS19" s="11">
        <v>8.3333333333333329E-2</v>
      </c>
      <c r="CT19" s="2" t="s">
        <v>76</v>
      </c>
      <c r="CU19" s="5" t="s">
        <v>76</v>
      </c>
      <c r="CV19" s="10">
        <v>0</v>
      </c>
      <c r="CW19" s="11">
        <v>0.16666666666666666</v>
      </c>
      <c r="CX19" s="11">
        <v>0</v>
      </c>
      <c r="CY19" s="151">
        <v>0</v>
      </c>
      <c r="CZ19" s="10">
        <v>0</v>
      </c>
      <c r="DA19" s="11">
        <v>0.16666666666666666</v>
      </c>
      <c r="DB19" s="11">
        <v>0</v>
      </c>
      <c r="DC19" s="151">
        <v>0</v>
      </c>
      <c r="DD19" s="26" t="s">
        <v>76</v>
      </c>
      <c r="DE19" s="11">
        <v>0.16666666666666666</v>
      </c>
      <c r="DF19" s="29" t="s">
        <v>76</v>
      </c>
      <c r="DG19" s="5" t="s">
        <v>76</v>
      </c>
      <c r="DH19" s="26" t="s">
        <v>76</v>
      </c>
      <c r="DI19" s="11">
        <v>0.25</v>
      </c>
      <c r="DJ19" s="29" t="s">
        <v>76</v>
      </c>
      <c r="DK19" s="5" t="s">
        <v>76</v>
      </c>
      <c r="DL19" s="10">
        <v>0</v>
      </c>
      <c r="DM19" s="11">
        <v>0.33333333333333331</v>
      </c>
      <c r="DN19" s="152">
        <v>0</v>
      </c>
      <c r="DO19" s="151">
        <v>0</v>
      </c>
      <c r="DP19" s="10">
        <v>0</v>
      </c>
      <c r="DQ19" s="11">
        <v>0.25</v>
      </c>
      <c r="DR19" s="152">
        <v>0</v>
      </c>
      <c r="DS19" s="151">
        <v>0</v>
      </c>
      <c r="DT19" s="10">
        <v>0</v>
      </c>
      <c r="DU19" s="11">
        <v>0.25</v>
      </c>
      <c r="DV19" s="152">
        <v>0</v>
      </c>
      <c r="DW19" s="151">
        <v>0</v>
      </c>
      <c r="DX19" s="10">
        <v>0</v>
      </c>
      <c r="DY19" s="11">
        <v>0.25</v>
      </c>
      <c r="DZ19" s="152">
        <v>0</v>
      </c>
      <c r="EA19" s="151">
        <v>0</v>
      </c>
      <c r="EB19" s="10">
        <v>0</v>
      </c>
      <c r="EC19" s="11">
        <v>0.25</v>
      </c>
      <c r="ED19" s="152">
        <v>0</v>
      </c>
      <c r="EE19" s="151">
        <v>0</v>
      </c>
      <c r="EF19" s="10">
        <v>0</v>
      </c>
      <c r="EG19" s="11">
        <v>0.25</v>
      </c>
      <c r="EH19" s="152">
        <v>0</v>
      </c>
      <c r="EI19" s="151">
        <v>0</v>
      </c>
      <c r="EJ19" s="10">
        <v>0</v>
      </c>
      <c r="EK19" s="11">
        <v>0.25</v>
      </c>
      <c r="EL19" s="152">
        <v>0</v>
      </c>
      <c r="EM19" s="151">
        <v>0</v>
      </c>
      <c r="EN19" s="10">
        <v>0</v>
      </c>
      <c r="EO19" s="11">
        <v>0.25</v>
      </c>
      <c r="EP19" s="152">
        <v>0</v>
      </c>
      <c r="EQ19" s="151">
        <v>0</v>
      </c>
      <c r="ER19" s="10">
        <v>0</v>
      </c>
      <c r="ES19" s="11">
        <v>0.16666666666666666</v>
      </c>
      <c r="ET19" s="152">
        <v>0</v>
      </c>
      <c r="EU19" s="151">
        <v>0</v>
      </c>
      <c r="EV19" s="10">
        <v>0</v>
      </c>
      <c r="EW19" s="11">
        <v>0.16666666666666666</v>
      </c>
      <c r="EX19" s="152">
        <v>0</v>
      </c>
      <c r="EY19" s="151">
        <v>0</v>
      </c>
      <c r="EZ19" s="26" t="s">
        <v>76</v>
      </c>
      <c r="FA19" s="11">
        <v>0.16666666666666666</v>
      </c>
      <c r="FB19" s="29" t="s">
        <v>76</v>
      </c>
      <c r="FC19" s="5" t="s">
        <v>76</v>
      </c>
      <c r="FD19" s="10">
        <v>0</v>
      </c>
      <c r="FE19" s="11">
        <v>0.16666666666666666</v>
      </c>
      <c r="FF19" s="152">
        <v>0</v>
      </c>
      <c r="FG19" s="151">
        <v>0</v>
      </c>
      <c r="FH19" s="10">
        <v>0</v>
      </c>
      <c r="FI19" s="11">
        <v>8.3333333333333329E-2</v>
      </c>
      <c r="FJ19" s="152">
        <v>0</v>
      </c>
      <c r="FK19" s="151">
        <v>0</v>
      </c>
      <c r="FL19" s="26" t="s">
        <v>76</v>
      </c>
      <c r="FM19" s="11">
        <v>8.3333333333333329E-2</v>
      </c>
      <c r="FN19" s="32" t="s">
        <v>76</v>
      </c>
      <c r="FO19" s="5" t="s">
        <v>76</v>
      </c>
      <c r="FP19" s="10">
        <v>0</v>
      </c>
      <c r="FQ19" s="11">
        <v>0.16666666666666666</v>
      </c>
      <c r="FR19" s="35">
        <v>0</v>
      </c>
      <c r="FS19" s="151">
        <v>0</v>
      </c>
      <c r="FT19" s="10">
        <v>0</v>
      </c>
      <c r="FU19" s="11">
        <v>0.16666666666666666</v>
      </c>
      <c r="FV19" s="35">
        <v>0</v>
      </c>
      <c r="FW19" s="151">
        <v>0</v>
      </c>
      <c r="FX19" s="10">
        <v>0</v>
      </c>
      <c r="FY19" s="11">
        <v>0.16666666666666666</v>
      </c>
      <c r="FZ19" s="35">
        <v>0</v>
      </c>
      <c r="GA19" s="151">
        <v>0</v>
      </c>
      <c r="GB19" s="10">
        <v>0</v>
      </c>
      <c r="GC19" s="11">
        <v>0.16666666666666666</v>
      </c>
      <c r="GD19" s="35">
        <v>0</v>
      </c>
      <c r="GE19" s="151">
        <v>0</v>
      </c>
      <c r="GF19" s="10">
        <v>0</v>
      </c>
      <c r="GG19" s="11">
        <v>0.16666666666666666</v>
      </c>
      <c r="GH19" s="35">
        <v>0</v>
      </c>
      <c r="GI19" s="151">
        <v>0</v>
      </c>
      <c r="GJ19" s="10">
        <v>0</v>
      </c>
      <c r="GK19" s="11">
        <v>0.16666666666666666</v>
      </c>
      <c r="GL19" s="35">
        <v>0</v>
      </c>
      <c r="GM19" s="151">
        <v>0</v>
      </c>
      <c r="GN19" s="26" t="s">
        <v>76</v>
      </c>
      <c r="GO19" s="11">
        <v>0.16666666666666666</v>
      </c>
      <c r="GP19" s="32" t="s">
        <v>76</v>
      </c>
      <c r="GQ19" s="5" t="s">
        <v>76</v>
      </c>
      <c r="GR19" s="10">
        <v>0</v>
      </c>
      <c r="GS19" s="11">
        <v>0.33333333333333331</v>
      </c>
      <c r="GT19" s="35">
        <v>0</v>
      </c>
      <c r="GU19" s="151">
        <v>0</v>
      </c>
      <c r="GV19" s="26" t="s">
        <v>76</v>
      </c>
      <c r="GW19" s="11">
        <v>0.33333333333333331</v>
      </c>
      <c r="GX19" s="32" t="s">
        <v>76</v>
      </c>
      <c r="GY19" s="5" t="s">
        <v>76</v>
      </c>
      <c r="GZ19" s="10">
        <v>0</v>
      </c>
      <c r="HA19" s="11">
        <v>0.41666666666666669</v>
      </c>
      <c r="HB19" s="35">
        <v>0</v>
      </c>
      <c r="HC19" s="151">
        <v>0</v>
      </c>
      <c r="HD19" s="26" t="s">
        <v>76</v>
      </c>
      <c r="HE19" s="11">
        <v>0.41666666666666669</v>
      </c>
      <c r="HF19" s="32" t="s">
        <v>76</v>
      </c>
      <c r="HG19" s="5" t="s">
        <v>76</v>
      </c>
      <c r="HH19" s="26" t="s">
        <v>76</v>
      </c>
      <c r="HI19" s="11">
        <v>0.5</v>
      </c>
      <c r="HJ19" s="32" t="s">
        <v>76</v>
      </c>
      <c r="HK19" s="5" t="s">
        <v>76</v>
      </c>
      <c r="HL19" s="10">
        <v>0</v>
      </c>
      <c r="HM19" s="11">
        <v>0.5</v>
      </c>
      <c r="HN19" s="35">
        <v>0</v>
      </c>
      <c r="HO19" s="151">
        <v>0</v>
      </c>
      <c r="HP19" s="26" t="s">
        <v>76</v>
      </c>
      <c r="HQ19" s="11">
        <v>0.5</v>
      </c>
      <c r="HR19" s="32" t="s">
        <v>76</v>
      </c>
      <c r="HS19" s="5" t="s">
        <v>76</v>
      </c>
      <c r="HT19" s="26" t="s">
        <v>76</v>
      </c>
      <c r="HU19" s="11">
        <v>0.58333333333333337</v>
      </c>
      <c r="HV19" s="32" t="s">
        <v>76</v>
      </c>
      <c r="HW19" s="5" t="s">
        <v>76</v>
      </c>
      <c r="HX19" s="10">
        <v>0</v>
      </c>
      <c r="HY19" s="11">
        <v>0.66666666666666663</v>
      </c>
      <c r="HZ19" s="35">
        <v>0</v>
      </c>
      <c r="IA19" s="151">
        <v>0</v>
      </c>
      <c r="IB19" s="10">
        <v>0</v>
      </c>
      <c r="IC19" s="11">
        <v>0.66666666666666663</v>
      </c>
      <c r="ID19" s="35">
        <v>0</v>
      </c>
      <c r="IE19" s="151">
        <v>0</v>
      </c>
      <c r="IF19" s="10">
        <v>0</v>
      </c>
      <c r="IG19" s="11">
        <v>0.66666666666666663</v>
      </c>
      <c r="IH19" s="35">
        <v>0</v>
      </c>
      <c r="II19" s="151">
        <v>0</v>
      </c>
      <c r="IJ19" s="26" t="s">
        <v>76</v>
      </c>
      <c r="IK19" s="11">
        <v>0.66666666666666663</v>
      </c>
      <c r="IL19" s="32" t="s">
        <v>76</v>
      </c>
      <c r="IM19" s="5" t="s">
        <v>76</v>
      </c>
      <c r="IN19" s="10">
        <v>0</v>
      </c>
      <c r="IO19" s="11">
        <v>0.58333333333333337</v>
      </c>
      <c r="IP19" s="35">
        <v>0</v>
      </c>
      <c r="IQ19" s="151">
        <v>0</v>
      </c>
      <c r="IR19" s="10">
        <v>0</v>
      </c>
      <c r="IS19" s="11">
        <v>0.58333333333333337</v>
      </c>
      <c r="IT19" s="35">
        <v>0</v>
      </c>
      <c r="IU19" s="151">
        <v>0</v>
      </c>
      <c r="IV19" s="26" t="s">
        <v>76</v>
      </c>
      <c r="IW19" s="11">
        <v>0.41666666666666669</v>
      </c>
      <c r="IX19" s="32" t="s">
        <v>76</v>
      </c>
      <c r="IY19" s="5" t="s">
        <v>76</v>
      </c>
      <c r="IZ19" s="10">
        <v>0</v>
      </c>
      <c r="JA19" s="11">
        <v>0.5</v>
      </c>
      <c r="JB19" s="35">
        <v>0</v>
      </c>
      <c r="JC19" s="151">
        <v>0</v>
      </c>
      <c r="JD19" s="10">
        <v>0</v>
      </c>
      <c r="JE19" s="11">
        <v>0.41666666666666669</v>
      </c>
      <c r="JF19" s="35">
        <v>0</v>
      </c>
      <c r="JG19" s="151">
        <v>0</v>
      </c>
      <c r="JH19" s="10">
        <v>0</v>
      </c>
      <c r="JI19" s="11">
        <v>0.33333333333333331</v>
      </c>
      <c r="JJ19" s="35">
        <v>0</v>
      </c>
      <c r="JK19" s="151">
        <v>0</v>
      </c>
      <c r="JL19" s="10">
        <v>0</v>
      </c>
      <c r="JM19" s="11">
        <v>0.33333333333333331</v>
      </c>
      <c r="JN19" s="35">
        <v>0</v>
      </c>
      <c r="JO19" s="151">
        <v>0</v>
      </c>
      <c r="JP19" s="10">
        <v>0</v>
      </c>
      <c r="JQ19" s="11">
        <v>0.25</v>
      </c>
      <c r="JR19" s="35">
        <v>0</v>
      </c>
      <c r="JS19" s="151">
        <v>0</v>
      </c>
      <c r="JT19" s="10">
        <v>0</v>
      </c>
      <c r="JU19" s="11">
        <v>0.16666666666666666</v>
      </c>
      <c r="JV19" s="35">
        <v>0</v>
      </c>
      <c r="JW19" s="151">
        <v>0</v>
      </c>
      <c r="JX19" s="10">
        <v>0</v>
      </c>
      <c r="JY19" s="11">
        <v>0.16666666666666666</v>
      </c>
      <c r="JZ19" s="35">
        <v>0</v>
      </c>
      <c r="KA19" s="151">
        <v>0</v>
      </c>
      <c r="KB19" s="10">
        <v>0</v>
      </c>
      <c r="KC19" s="11">
        <v>0.16666666666666666</v>
      </c>
      <c r="KD19" s="35">
        <v>0</v>
      </c>
      <c r="KE19" s="151">
        <v>0</v>
      </c>
      <c r="KF19" s="64"/>
      <c r="KG19" s="10">
        <v>0</v>
      </c>
      <c r="KH19" s="11">
        <v>0.16666666666666666</v>
      </c>
      <c r="KI19" s="35">
        <v>0</v>
      </c>
      <c r="KJ19" s="151">
        <v>0</v>
      </c>
      <c r="KK19" s="10">
        <v>0</v>
      </c>
      <c r="KL19" s="11">
        <v>8.3333333333333329E-2</v>
      </c>
      <c r="KM19" s="35">
        <v>0</v>
      </c>
      <c r="KN19" s="151">
        <v>0</v>
      </c>
      <c r="KO19" s="10">
        <v>0</v>
      </c>
      <c r="KP19" s="11">
        <v>8.3333333333333329E-2</v>
      </c>
      <c r="KQ19" s="35">
        <v>0</v>
      </c>
      <c r="KR19" s="151">
        <v>0</v>
      </c>
      <c r="KS19" s="10">
        <v>0</v>
      </c>
      <c r="KT19" s="11">
        <v>8.3333333333333329E-2</v>
      </c>
      <c r="KU19" s="35">
        <v>0</v>
      </c>
      <c r="KV19" s="151">
        <v>0</v>
      </c>
      <c r="KW19" s="10">
        <v>0</v>
      </c>
      <c r="KX19" s="11">
        <v>0</v>
      </c>
      <c r="KY19" s="35">
        <v>0</v>
      </c>
      <c r="KZ19" s="151">
        <v>0</v>
      </c>
      <c r="LA19" s="10">
        <v>0</v>
      </c>
      <c r="LB19" s="11">
        <v>0</v>
      </c>
      <c r="LC19" s="35">
        <v>0</v>
      </c>
      <c r="LD19" s="151">
        <v>0</v>
      </c>
      <c r="LE19" s="10">
        <v>0</v>
      </c>
      <c r="LF19" s="11">
        <v>0</v>
      </c>
      <c r="LG19" s="35">
        <v>0</v>
      </c>
      <c r="LH19" s="151">
        <v>0</v>
      </c>
      <c r="LI19" s="10">
        <v>0</v>
      </c>
      <c r="LJ19" s="11">
        <v>0</v>
      </c>
      <c r="LK19" s="35">
        <v>0</v>
      </c>
      <c r="LL19" s="151">
        <v>0</v>
      </c>
      <c r="LM19" s="10">
        <v>0</v>
      </c>
      <c r="LN19" s="11">
        <v>0</v>
      </c>
      <c r="LO19" s="35">
        <v>0</v>
      </c>
      <c r="LP19" s="151">
        <v>0</v>
      </c>
      <c r="LQ19" s="10">
        <v>0</v>
      </c>
      <c r="LR19" s="11">
        <v>0</v>
      </c>
      <c r="LS19" s="35">
        <v>0</v>
      </c>
      <c r="LT19" s="151">
        <v>0</v>
      </c>
      <c r="LU19" s="10">
        <v>0</v>
      </c>
      <c r="LV19" s="11">
        <v>0</v>
      </c>
      <c r="LW19" s="35">
        <v>0</v>
      </c>
      <c r="LX19" s="151">
        <v>0</v>
      </c>
      <c r="LY19" s="10">
        <v>0</v>
      </c>
      <c r="LZ19" s="11">
        <v>0</v>
      </c>
      <c r="MA19" s="35">
        <v>0</v>
      </c>
      <c r="MB19" s="151">
        <v>0</v>
      </c>
      <c r="MC19" s="10">
        <v>0</v>
      </c>
      <c r="MD19" s="11">
        <v>0</v>
      </c>
      <c r="ME19" s="35">
        <v>0</v>
      </c>
      <c r="MF19" s="151">
        <v>0</v>
      </c>
      <c r="MG19" s="10">
        <v>0</v>
      </c>
      <c r="MH19" s="11">
        <v>0</v>
      </c>
      <c r="MI19" s="35">
        <v>0</v>
      </c>
      <c r="MJ19" s="151">
        <v>0</v>
      </c>
      <c r="MK19" s="10">
        <v>0</v>
      </c>
      <c r="ML19" s="11">
        <v>0</v>
      </c>
      <c r="MM19" s="35">
        <v>0</v>
      </c>
      <c r="MN19" s="151">
        <v>0</v>
      </c>
      <c r="MO19" s="10">
        <v>0</v>
      </c>
      <c r="MP19" s="11">
        <v>0</v>
      </c>
      <c r="MQ19" s="35">
        <v>0</v>
      </c>
      <c r="MR19" s="151">
        <v>0</v>
      </c>
      <c r="MS19" s="10">
        <v>0</v>
      </c>
      <c r="MT19" s="11">
        <v>0</v>
      </c>
      <c r="MU19" s="35">
        <v>0</v>
      </c>
      <c r="MV19" s="151">
        <v>0</v>
      </c>
      <c r="MW19" s="10">
        <v>0</v>
      </c>
      <c r="MX19" s="11">
        <v>0</v>
      </c>
      <c r="MY19" s="35">
        <v>0</v>
      </c>
      <c r="MZ19" s="151">
        <v>0</v>
      </c>
      <c r="NA19" s="10">
        <v>0</v>
      </c>
      <c r="NB19" s="11">
        <v>0</v>
      </c>
      <c r="NC19" s="35">
        <v>0</v>
      </c>
      <c r="ND19" s="151">
        <v>0</v>
      </c>
      <c r="NE19" s="10">
        <v>0</v>
      </c>
      <c r="NF19" s="11">
        <v>0</v>
      </c>
      <c r="NG19" s="35">
        <v>0</v>
      </c>
      <c r="NH19" s="151">
        <v>0</v>
      </c>
      <c r="NI19" s="10">
        <v>0</v>
      </c>
      <c r="NJ19" s="11">
        <v>0</v>
      </c>
      <c r="NK19" s="35">
        <v>0</v>
      </c>
      <c r="NL19" s="151">
        <v>0</v>
      </c>
      <c r="NM19" s="10">
        <v>0</v>
      </c>
      <c r="NN19" s="11">
        <v>0</v>
      </c>
      <c r="NO19" s="35">
        <v>0</v>
      </c>
      <c r="NP19" s="151">
        <v>0</v>
      </c>
      <c r="NQ19" s="10">
        <v>0</v>
      </c>
      <c r="NR19" s="11">
        <v>0</v>
      </c>
      <c r="NS19" s="35">
        <v>0</v>
      </c>
      <c r="NT19" s="151">
        <v>0</v>
      </c>
      <c r="NU19" s="10">
        <v>0</v>
      </c>
      <c r="NV19" s="11">
        <v>0</v>
      </c>
      <c r="NW19" s="35">
        <v>0</v>
      </c>
      <c r="NX19" s="151">
        <v>0</v>
      </c>
      <c r="NY19" s="167">
        <v>0</v>
      </c>
      <c r="NZ19" s="163">
        <v>0</v>
      </c>
      <c r="OA19" s="163">
        <v>0</v>
      </c>
      <c r="OB19" s="168">
        <v>0</v>
      </c>
      <c r="OC19" s="167">
        <v>0</v>
      </c>
      <c r="OD19" s="163">
        <v>0</v>
      </c>
      <c r="OE19" s="163">
        <v>0</v>
      </c>
      <c r="OF19" s="168">
        <v>0</v>
      </c>
      <c r="OG19" s="167">
        <v>0</v>
      </c>
      <c r="OH19" s="163">
        <v>0</v>
      </c>
      <c r="OI19" s="163">
        <v>0</v>
      </c>
      <c r="OJ19" s="168">
        <v>0</v>
      </c>
      <c r="OK19" s="167">
        <v>0</v>
      </c>
      <c r="OL19" s="163">
        <v>0</v>
      </c>
      <c r="OM19" s="163">
        <v>0</v>
      </c>
      <c r="ON19" s="168">
        <v>0</v>
      </c>
      <c r="OO19" s="167">
        <v>0</v>
      </c>
      <c r="OP19" s="163">
        <v>0</v>
      </c>
      <c r="OQ19" s="163">
        <v>0</v>
      </c>
      <c r="OR19" s="168">
        <v>0</v>
      </c>
      <c r="OS19" s="167">
        <v>0</v>
      </c>
      <c r="OT19" s="163">
        <v>0</v>
      </c>
      <c r="OU19" s="163">
        <v>0</v>
      </c>
      <c r="OV19" s="168">
        <v>0</v>
      </c>
      <c r="OW19" s="167">
        <v>0</v>
      </c>
      <c r="OX19" s="163">
        <v>0</v>
      </c>
      <c r="OY19" s="163">
        <v>0</v>
      </c>
      <c r="OZ19" s="168">
        <v>0</v>
      </c>
    </row>
    <row r="20" spans="1:416" ht="17.25" customHeight="1" x14ac:dyDescent="0.25">
      <c r="A20" s="116" t="s">
        <v>200</v>
      </c>
      <c r="B20" s="117">
        <v>51530</v>
      </c>
      <c r="C20" s="118" t="s">
        <v>381</v>
      </c>
      <c r="D20" s="10">
        <v>0</v>
      </c>
      <c r="E20" s="11">
        <v>0</v>
      </c>
      <c r="F20" s="11">
        <v>0</v>
      </c>
      <c r="G20" s="151">
        <v>0</v>
      </c>
      <c r="H20" s="10">
        <v>0</v>
      </c>
      <c r="I20" s="11">
        <v>0</v>
      </c>
      <c r="J20" s="11">
        <v>0</v>
      </c>
      <c r="K20" s="151">
        <v>0</v>
      </c>
      <c r="L20" s="10">
        <v>0</v>
      </c>
      <c r="M20" s="11">
        <v>0</v>
      </c>
      <c r="N20" s="11">
        <v>0</v>
      </c>
      <c r="O20" s="151">
        <v>0</v>
      </c>
      <c r="P20" s="10" t="s">
        <v>76</v>
      </c>
      <c r="Q20" s="11">
        <v>0</v>
      </c>
      <c r="R20" s="2" t="s">
        <v>76</v>
      </c>
      <c r="S20" s="5" t="s">
        <v>76</v>
      </c>
      <c r="T20" s="10">
        <v>0</v>
      </c>
      <c r="U20" s="11">
        <v>8.3333333333333301E-2</v>
      </c>
      <c r="V20" s="11">
        <v>0</v>
      </c>
      <c r="W20" s="151">
        <v>0</v>
      </c>
      <c r="X20" s="10" t="s">
        <v>76</v>
      </c>
      <c r="Y20" s="11">
        <v>8.3333333333333301E-2</v>
      </c>
      <c r="Z20" s="2" t="s">
        <v>76</v>
      </c>
      <c r="AA20" s="5" t="s">
        <v>76</v>
      </c>
      <c r="AB20" s="10">
        <v>0</v>
      </c>
      <c r="AC20" s="11">
        <v>0.16666666666666699</v>
      </c>
      <c r="AD20" s="11">
        <v>0</v>
      </c>
      <c r="AE20" s="151">
        <v>0</v>
      </c>
      <c r="AF20" s="10" t="s">
        <v>76</v>
      </c>
      <c r="AG20" s="11">
        <v>0.16666666666666699</v>
      </c>
      <c r="AH20" s="2" t="s">
        <v>76</v>
      </c>
      <c r="AI20" s="5" t="s">
        <v>76</v>
      </c>
      <c r="AJ20" s="10">
        <v>0</v>
      </c>
      <c r="AK20" s="11">
        <v>0.25</v>
      </c>
      <c r="AL20" s="11">
        <v>0</v>
      </c>
      <c r="AM20" s="151">
        <v>0</v>
      </c>
      <c r="AN20" s="10" t="s">
        <v>76</v>
      </c>
      <c r="AO20" s="11">
        <v>0.25</v>
      </c>
      <c r="AP20" s="2" t="s">
        <v>76</v>
      </c>
      <c r="AQ20" s="5" t="s">
        <v>76</v>
      </c>
      <c r="AR20" s="10">
        <v>0</v>
      </c>
      <c r="AS20" s="11">
        <v>0.5</v>
      </c>
      <c r="AT20" s="11">
        <v>0</v>
      </c>
      <c r="AU20" s="151">
        <v>0</v>
      </c>
      <c r="AV20" s="10">
        <v>0</v>
      </c>
      <c r="AW20" s="11">
        <v>0.5</v>
      </c>
      <c r="AX20" s="11">
        <v>0</v>
      </c>
      <c r="AY20" s="151">
        <v>0</v>
      </c>
      <c r="AZ20" s="10">
        <v>0</v>
      </c>
      <c r="BA20" s="11">
        <v>0.5</v>
      </c>
      <c r="BB20" s="11">
        <v>0</v>
      </c>
      <c r="BC20" s="151">
        <v>0</v>
      </c>
      <c r="BD20" s="10">
        <v>0</v>
      </c>
      <c r="BE20" s="11">
        <v>0.5</v>
      </c>
      <c r="BF20" s="11">
        <v>0</v>
      </c>
      <c r="BG20" s="151">
        <v>0</v>
      </c>
      <c r="BH20" s="10">
        <v>0</v>
      </c>
      <c r="BI20" s="11">
        <v>0.5</v>
      </c>
      <c r="BJ20" s="11">
        <v>0</v>
      </c>
      <c r="BK20" s="151">
        <v>0</v>
      </c>
      <c r="BL20" s="10">
        <v>0</v>
      </c>
      <c r="BM20" s="11">
        <v>0.5</v>
      </c>
      <c r="BN20" s="11">
        <v>0</v>
      </c>
      <c r="BO20" s="151">
        <v>0</v>
      </c>
      <c r="BP20" s="10">
        <v>0</v>
      </c>
      <c r="BQ20" s="11">
        <v>0.41666666666666702</v>
      </c>
      <c r="BR20" s="11">
        <v>0</v>
      </c>
      <c r="BS20" s="151">
        <v>0</v>
      </c>
      <c r="BT20" s="10">
        <v>0</v>
      </c>
      <c r="BU20" s="11">
        <v>0.41666666666666702</v>
      </c>
      <c r="BV20" s="11">
        <v>0</v>
      </c>
      <c r="BW20" s="151">
        <v>0</v>
      </c>
      <c r="BX20" s="10">
        <v>0</v>
      </c>
      <c r="BY20" s="11">
        <v>0.33333333333333298</v>
      </c>
      <c r="BZ20" s="11">
        <v>0</v>
      </c>
      <c r="CA20" s="151">
        <v>0</v>
      </c>
      <c r="CB20" s="10">
        <v>0</v>
      </c>
      <c r="CC20" s="11">
        <v>0.33333333333333298</v>
      </c>
      <c r="CD20" s="11">
        <v>0</v>
      </c>
      <c r="CE20" s="151">
        <v>0</v>
      </c>
      <c r="CF20" s="10">
        <v>0</v>
      </c>
      <c r="CG20" s="11">
        <v>0.25</v>
      </c>
      <c r="CH20" s="11">
        <v>0</v>
      </c>
      <c r="CI20" s="151">
        <v>0</v>
      </c>
      <c r="CJ20" s="10">
        <v>0</v>
      </c>
      <c r="CK20" s="11">
        <v>0.25</v>
      </c>
      <c r="CL20" s="11">
        <v>0</v>
      </c>
      <c r="CM20" s="151">
        <v>0</v>
      </c>
      <c r="CN20" s="10">
        <v>0</v>
      </c>
      <c r="CO20" s="11">
        <v>0</v>
      </c>
      <c r="CP20" s="11">
        <v>0</v>
      </c>
      <c r="CQ20" s="151">
        <v>0</v>
      </c>
      <c r="CR20" s="10">
        <v>0</v>
      </c>
      <c r="CS20" s="11">
        <v>0</v>
      </c>
      <c r="CT20" s="11">
        <v>0</v>
      </c>
      <c r="CU20" s="151">
        <v>0</v>
      </c>
      <c r="CV20" s="10">
        <v>0</v>
      </c>
      <c r="CW20" s="11">
        <v>0</v>
      </c>
      <c r="CX20" s="11">
        <v>0</v>
      </c>
      <c r="CY20" s="151">
        <v>0</v>
      </c>
      <c r="CZ20" s="10">
        <v>0</v>
      </c>
      <c r="DA20" s="11">
        <v>0</v>
      </c>
      <c r="DB20" s="11">
        <v>0</v>
      </c>
      <c r="DC20" s="151">
        <v>0</v>
      </c>
      <c r="DD20" s="10">
        <v>0</v>
      </c>
      <c r="DE20" s="11">
        <v>0</v>
      </c>
      <c r="DF20" s="152">
        <v>0</v>
      </c>
      <c r="DG20" s="151">
        <v>0</v>
      </c>
      <c r="DH20" s="10">
        <v>0</v>
      </c>
      <c r="DI20" s="11">
        <v>0</v>
      </c>
      <c r="DJ20" s="152">
        <v>0</v>
      </c>
      <c r="DK20" s="151">
        <v>0</v>
      </c>
      <c r="DL20" s="10">
        <v>0</v>
      </c>
      <c r="DM20" s="11">
        <v>0</v>
      </c>
      <c r="DN20" s="152">
        <v>0</v>
      </c>
      <c r="DO20" s="151">
        <v>0</v>
      </c>
      <c r="DP20" s="26" t="s">
        <v>76</v>
      </c>
      <c r="DQ20" s="11">
        <v>0</v>
      </c>
      <c r="DR20" s="29" t="s">
        <v>76</v>
      </c>
      <c r="DS20" s="5" t="s">
        <v>76</v>
      </c>
      <c r="DT20" s="10">
        <v>0</v>
      </c>
      <c r="DU20" s="11">
        <v>8.3333333333333329E-2</v>
      </c>
      <c r="DV20" s="152">
        <v>0</v>
      </c>
      <c r="DW20" s="151">
        <v>0</v>
      </c>
      <c r="DX20" s="10">
        <v>0</v>
      </c>
      <c r="DY20" s="11">
        <v>8.3333333333333329E-2</v>
      </c>
      <c r="DZ20" s="152">
        <v>0</v>
      </c>
      <c r="EA20" s="151">
        <v>0</v>
      </c>
      <c r="EB20" s="10">
        <v>0</v>
      </c>
      <c r="EC20" s="11">
        <v>8.3333333333333329E-2</v>
      </c>
      <c r="ED20" s="152">
        <v>0</v>
      </c>
      <c r="EE20" s="151">
        <v>0</v>
      </c>
      <c r="EF20" s="10">
        <v>0</v>
      </c>
      <c r="EG20" s="11">
        <v>8.3333333333333329E-2</v>
      </c>
      <c r="EH20" s="152">
        <v>0</v>
      </c>
      <c r="EI20" s="151">
        <v>0</v>
      </c>
      <c r="EJ20" s="10">
        <v>0</v>
      </c>
      <c r="EK20" s="11">
        <v>8.3333333333333329E-2</v>
      </c>
      <c r="EL20" s="152">
        <v>0</v>
      </c>
      <c r="EM20" s="151">
        <v>0</v>
      </c>
      <c r="EN20" s="10">
        <v>0</v>
      </c>
      <c r="EO20" s="11">
        <v>8.3333333333333329E-2</v>
      </c>
      <c r="EP20" s="152">
        <v>0</v>
      </c>
      <c r="EQ20" s="151">
        <v>0</v>
      </c>
      <c r="ER20" s="10">
        <v>0</v>
      </c>
      <c r="ES20" s="11">
        <v>8.3333333333333329E-2</v>
      </c>
      <c r="ET20" s="152">
        <v>0</v>
      </c>
      <c r="EU20" s="151">
        <v>0</v>
      </c>
      <c r="EV20" s="10">
        <v>0</v>
      </c>
      <c r="EW20" s="11">
        <v>8.3333333333333329E-2</v>
      </c>
      <c r="EX20" s="152">
        <v>0</v>
      </c>
      <c r="EY20" s="151">
        <v>0</v>
      </c>
      <c r="EZ20" s="10">
        <v>0</v>
      </c>
      <c r="FA20" s="11">
        <v>8.3333333333333329E-2</v>
      </c>
      <c r="FB20" s="152">
        <v>0</v>
      </c>
      <c r="FC20" s="151">
        <v>0</v>
      </c>
      <c r="FD20" s="26" t="s">
        <v>76</v>
      </c>
      <c r="FE20" s="11">
        <v>8.3333333333333329E-2</v>
      </c>
      <c r="FF20" s="29" t="s">
        <v>76</v>
      </c>
      <c r="FG20" s="5" t="s">
        <v>76</v>
      </c>
      <c r="FH20" s="10">
        <v>0</v>
      </c>
      <c r="FI20" s="11">
        <v>0.16666666666666666</v>
      </c>
      <c r="FJ20" s="152">
        <v>0</v>
      </c>
      <c r="FK20" s="151">
        <v>0</v>
      </c>
      <c r="FL20" s="10">
        <v>0</v>
      </c>
      <c r="FM20" s="11">
        <v>0.16666666666666666</v>
      </c>
      <c r="FN20" s="35">
        <v>0</v>
      </c>
      <c r="FO20" s="151">
        <v>0</v>
      </c>
      <c r="FP20" s="10">
        <v>0</v>
      </c>
      <c r="FQ20" s="11">
        <v>8.3333333333333329E-2</v>
      </c>
      <c r="FR20" s="35">
        <v>0</v>
      </c>
      <c r="FS20" s="151">
        <v>0</v>
      </c>
      <c r="FT20" s="26" t="s">
        <v>76</v>
      </c>
      <c r="FU20" s="11">
        <v>8.3333333333333329E-2</v>
      </c>
      <c r="FV20" s="32" t="s">
        <v>76</v>
      </c>
      <c r="FW20" s="5" t="s">
        <v>76</v>
      </c>
      <c r="FX20" s="10">
        <v>0</v>
      </c>
      <c r="FY20" s="11">
        <v>0.16666666666666666</v>
      </c>
      <c r="FZ20" s="35">
        <v>0</v>
      </c>
      <c r="GA20" s="151">
        <v>0</v>
      </c>
      <c r="GB20" s="10">
        <v>0</v>
      </c>
      <c r="GC20" s="11">
        <v>0.16666666666666666</v>
      </c>
      <c r="GD20" s="35">
        <v>0</v>
      </c>
      <c r="GE20" s="151">
        <v>0</v>
      </c>
      <c r="GF20" s="26" t="s">
        <v>76</v>
      </c>
      <c r="GG20" s="11">
        <v>0.16666666666666666</v>
      </c>
      <c r="GH20" s="32" t="s">
        <v>76</v>
      </c>
      <c r="GI20" s="5" t="s">
        <v>76</v>
      </c>
      <c r="GJ20" s="10">
        <v>0</v>
      </c>
      <c r="GK20" s="11">
        <v>0.25</v>
      </c>
      <c r="GL20" s="35">
        <v>0</v>
      </c>
      <c r="GM20" s="151">
        <v>0</v>
      </c>
      <c r="GN20" s="26" t="s">
        <v>76</v>
      </c>
      <c r="GO20" s="11">
        <v>0.25</v>
      </c>
      <c r="GP20" s="32" t="s">
        <v>76</v>
      </c>
      <c r="GQ20" s="5" t="s">
        <v>76</v>
      </c>
      <c r="GR20" s="10">
        <v>0</v>
      </c>
      <c r="GS20" s="11">
        <v>0.41666666666666669</v>
      </c>
      <c r="GT20" s="35">
        <v>0</v>
      </c>
      <c r="GU20" s="151">
        <v>0</v>
      </c>
      <c r="GV20" s="10">
        <v>0</v>
      </c>
      <c r="GW20" s="11">
        <v>0.41666666666666669</v>
      </c>
      <c r="GX20" s="35">
        <v>0</v>
      </c>
      <c r="GY20" s="151">
        <v>0</v>
      </c>
      <c r="GZ20" s="26" t="s">
        <v>76</v>
      </c>
      <c r="HA20" s="11">
        <v>0.41666666666666669</v>
      </c>
      <c r="HB20" s="32" t="s">
        <v>76</v>
      </c>
      <c r="HC20" s="5" t="s">
        <v>76</v>
      </c>
      <c r="HD20" s="10">
        <v>0</v>
      </c>
      <c r="HE20" s="11">
        <v>0.41666666666666669</v>
      </c>
      <c r="HF20" s="35">
        <v>0</v>
      </c>
      <c r="HG20" s="151">
        <v>0</v>
      </c>
      <c r="HH20" s="10">
        <v>0</v>
      </c>
      <c r="HI20" s="11">
        <v>0.41666666666666669</v>
      </c>
      <c r="HJ20" s="35">
        <v>0</v>
      </c>
      <c r="HK20" s="151">
        <v>0</v>
      </c>
      <c r="HL20" s="10">
        <v>0</v>
      </c>
      <c r="HM20" s="11">
        <v>0.41666666666666669</v>
      </c>
      <c r="HN20" s="35">
        <v>0</v>
      </c>
      <c r="HO20" s="151">
        <v>0</v>
      </c>
      <c r="HP20" s="26" t="s">
        <v>76</v>
      </c>
      <c r="HQ20" s="11">
        <v>0.41666666666666669</v>
      </c>
      <c r="HR20" s="32" t="s">
        <v>76</v>
      </c>
      <c r="HS20" s="5" t="s">
        <v>76</v>
      </c>
      <c r="HT20" s="26" t="s">
        <v>76</v>
      </c>
      <c r="HU20" s="11">
        <v>0.41666666666666669</v>
      </c>
      <c r="HV20" s="32" t="s">
        <v>76</v>
      </c>
      <c r="HW20" s="5" t="s">
        <v>76</v>
      </c>
      <c r="HX20" s="10">
        <v>0</v>
      </c>
      <c r="HY20" s="11">
        <v>0.58333333333333337</v>
      </c>
      <c r="HZ20" s="35">
        <v>0</v>
      </c>
      <c r="IA20" s="151">
        <v>0</v>
      </c>
      <c r="IB20" s="10">
        <v>0</v>
      </c>
      <c r="IC20" s="11">
        <v>0.58333333333333337</v>
      </c>
      <c r="ID20" s="35">
        <v>0</v>
      </c>
      <c r="IE20" s="151">
        <v>0</v>
      </c>
      <c r="IF20" s="26" t="s">
        <v>76</v>
      </c>
      <c r="IG20" s="11">
        <v>0.5</v>
      </c>
      <c r="IH20" s="32" t="s">
        <v>76</v>
      </c>
      <c r="II20" s="5" t="s">
        <v>76</v>
      </c>
      <c r="IJ20" s="10">
        <v>0</v>
      </c>
      <c r="IK20" s="11">
        <v>0.58333333333333337</v>
      </c>
      <c r="IL20" s="35">
        <v>0</v>
      </c>
      <c r="IM20" s="151">
        <v>0</v>
      </c>
      <c r="IN20" s="10">
        <v>0</v>
      </c>
      <c r="IO20" s="11">
        <v>0.41666666666666669</v>
      </c>
      <c r="IP20" s="35">
        <v>0</v>
      </c>
      <c r="IQ20" s="151">
        <v>0</v>
      </c>
      <c r="IR20" s="10">
        <v>0</v>
      </c>
      <c r="IS20" s="11">
        <v>0.41666666666666669</v>
      </c>
      <c r="IT20" s="35">
        <v>0</v>
      </c>
      <c r="IU20" s="151">
        <v>0</v>
      </c>
      <c r="IV20" s="10">
        <v>0</v>
      </c>
      <c r="IW20" s="11">
        <v>0.41666666666666669</v>
      </c>
      <c r="IX20" s="35">
        <v>0</v>
      </c>
      <c r="IY20" s="151">
        <v>0</v>
      </c>
      <c r="IZ20" s="10">
        <v>0</v>
      </c>
      <c r="JA20" s="11">
        <v>0.33333333333333331</v>
      </c>
      <c r="JB20" s="35">
        <v>0</v>
      </c>
      <c r="JC20" s="151">
        <v>0</v>
      </c>
      <c r="JD20" s="10">
        <v>0</v>
      </c>
      <c r="JE20" s="11">
        <v>0.33333333333333331</v>
      </c>
      <c r="JF20" s="35">
        <v>0</v>
      </c>
      <c r="JG20" s="151">
        <v>0</v>
      </c>
      <c r="JH20" s="10">
        <v>0</v>
      </c>
      <c r="JI20" s="11">
        <v>0.33333333333333331</v>
      </c>
      <c r="JJ20" s="35">
        <v>0</v>
      </c>
      <c r="JK20" s="151">
        <v>0</v>
      </c>
      <c r="JL20" s="10">
        <v>0</v>
      </c>
      <c r="JM20" s="11">
        <v>0.33333333333333331</v>
      </c>
      <c r="JN20" s="35">
        <v>0</v>
      </c>
      <c r="JO20" s="151">
        <v>0</v>
      </c>
      <c r="JP20" s="10">
        <v>0</v>
      </c>
      <c r="JQ20" s="11">
        <v>0.25</v>
      </c>
      <c r="JR20" s="35">
        <v>0</v>
      </c>
      <c r="JS20" s="151">
        <v>0</v>
      </c>
      <c r="JT20" s="10">
        <v>0</v>
      </c>
      <c r="JU20" s="11">
        <v>8.3333333333333329E-2</v>
      </c>
      <c r="JV20" s="35">
        <v>0</v>
      </c>
      <c r="JW20" s="151">
        <v>0</v>
      </c>
      <c r="JX20" s="10">
        <v>0</v>
      </c>
      <c r="JY20" s="11">
        <v>8.3333333333333329E-2</v>
      </c>
      <c r="JZ20" s="35">
        <v>0</v>
      </c>
      <c r="KA20" s="151">
        <v>0</v>
      </c>
      <c r="KB20" s="10">
        <v>0</v>
      </c>
      <c r="KC20" s="11">
        <v>8.3333333333333329E-2</v>
      </c>
      <c r="KD20" s="35">
        <v>0</v>
      </c>
      <c r="KE20" s="151">
        <v>0</v>
      </c>
      <c r="KF20" s="65"/>
      <c r="KG20" s="10">
        <v>0</v>
      </c>
      <c r="KH20" s="11">
        <v>0</v>
      </c>
      <c r="KI20" s="35">
        <v>0</v>
      </c>
      <c r="KJ20" s="151">
        <v>0</v>
      </c>
      <c r="KK20" s="10">
        <v>0</v>
      </c>
      <c r="KL20" s="11">
        <v>0</v>
      </c>
      <c r="KM20" s="35">
        <v>0</v>
      </c>
      <c r="KN20" s="151">
        <v>0</v>
      </c>
      <c r="KO20" s="10">
        <v>0</v>
      </c>
      <c r="KP20" s="11">
        <v>0</v>
      </c>
      <c r="KQ20" s="35">
        <v>0</v>
      </c>
      <c r="KR20" s="151">
        <v>0</v>
      </c>
      <c r="KS20" s="10">
        <v>0</v>
      </c>
      <c r="KT20" s="11">
        <v>0</v>
      </c>
      <c r="KU20" s="35">
        <v>0</v>
      </c>
      <c r="KV20" s="151">
        <v>0</v>
      </c>
      <c r="KW20" s="10">
        <v>0</v>
      </c>
      <c r="KX20" s="11">
        <v>0</v>
      </c>
      <c r="KY20" s="35">
        <v>0</v>
      </c>
      <c r="KZ20" s="151">
        <v>0</v>
      </c>
      <c r="LA20" s="10">
        <v>0</v>
      </c>
      <c r="LB20" s="11">
        <v>0</v>
      </c>
      <c r="LC20" s="35">
        <v>0</v>
      </c>
      <c r="LD20" s="151">
        <v>0</v>
      </c>
      <c r="LE20" s="10">
        <v>0</v>
      </c>
      <c r="LF20" s="11">
        <v>0</v>
      </c>
      <c r="LG20" s="35">
        <v>0</v>
      </c>
      <c r="LH20" s="151">
        <v>0</v>
      </c>
      <c r="LI20" s="10">
        <v>0</v>
      </c>
      <c r="LJ20" s="11">
        <v>0</v>
      </c>
      <c r="LK20" s="35">
        <v>0</v>
      </c>
      <c r="LL20" s="151">
        <v>0</v>
      </c>
      <c r="LM20" s="10">
        <v>0</v>
      </c>
      <c r="LN20" s="11">
        <v>0</v>
      </c>
      <c r="LO20" s="35">
        <v>0</v>
      </c>
      <c r="LP20" s="151">
        <v>0</v>
      </c>
      <c r="LQ20" s="10">
        <v>0</v>
      </c>
      <c r="LR20" s="11">
        <v>0</v>
      </c>
      <c r="LS20" s="35">
        <v>0</v>
      </c>
      <c r="LT20" s="151">
        <v>0</v>
      </c>
      <c r="LU20" s="10">
        <v>0</v>
      </c>
      <c r="LV20" s="11">
        <v>0</v>
      </c>
      <c r="LW20" s="35">
        <v>0</v>
      </c>
      <c r="LX20" s="151">
        <v>0</v>
      </c>
      <c r="LY20" s="10">
        <v>0</v>
      </c>
      <c r="LZ20" s="11">
        <v>0</v>
      </c>
      <c r="MA20" s="35">
        <v>0</v>
      </c>
      <c r="MB20" s="151">
        <v>0</v>
      </c>
      <c r="MC20" s="10">
        <v>0</v>
      </c>
      <c r="MD20" s="11">
        <v>0</v>
      </c>
      <c r="ME20" s="35">
        <v>0</v>
      </c>
      <c r="MF20" s="151">
        <v>0</v>
      </c>
      <c r="MG20" s="26" t="s">
        <v>76</v>
      </c>
      <c r="MH20" s="11">
        <v>0</v>
      </c>
      <c r="MI20" s="94" t="s">
        <v>76</v>
      </c>
      <c r="MJ20" s="90" t="s">
        <v>76</v>
      </c>
      <c r="MK20" s="10">
        <v>0</v>
      </c>
      <c r="ML20" s="11">
        <v>0</v>
      </c>
      <c r="MM20" s="35">
        <v>0</v>
      </c>
      <c r="MN20" s="151">
        <v>0</v>
      </c>
      <c r="MO20" s="10">
        <v>0</v>
      </c>
      <c r="MP20" s="11">
        <v>0</v>
      </c>
      <c r="MQ20" s="35">
        <v>0</v>
      </c>
      <c r="MR20" s="151">
        <v>0</v>
      </c>
      <c r="MS20" s="10">
        <v>0</v>
      </c>
      <c r="MT20" s="11">
        <v>0</v>
      </c>
      <c r="MU20" s="35">
        <v>0</v>
      </c>
      <c r="MV20" s="151">
        <v>0</v>
      </c>
      <c r="MW20" s="10">
        <v>0</v>
      </c>
      <c r="MX20" s="11">
        <v>0</v>
      </c>
      <c r="MY20" s="35">
        <v>0</v>
      </c>
      <c r="MZ20" s="151">
        <v>0</v>
      </c>
      <c r="NA20" s="10">
        <v>0</v>
      </c>
      <c r="NB20" s="11">
        <v>0</v>
      </c>
      <c r="NC20" s="35">
        <v>0</v>
      </c>
      <c r="ND20" s="151">
        <v>0</v>
      </c>
      <c r="NE20" s="10">
        <v>0</v>
      </c>
      <c r="NF20" s="11">
        <v>0</v>
      </c>
      <c r="NG20" s="35">
        <v>0</v>
      </c>
      <c r="NH20" s="151">
        <v>0</v>
      </c>
      <c r="NI20" s="10">
        <v>0</v>
      </c>
      <c r="NJ20" s="11">
        <v>0</v>
      </c>
      <c r="NK20" s="35">
        <v>0</v>
      </c>
      <c r="NL20" s="151">
        <v>0</v>
      </c>
      <c r="NM20" s="10">
        <v>0</v>
      </c>
      <c r="NN20" s="11">
        <v>0</v>
      </c>
      <c r="NO20" s="35">
        <v>0</v>
      </c>
      <c r="NP20" s="151">
        <v>0</v>
      </c>
      <c r="NQ20" s="10">
        <v>0</v>
      </c>
      <c r="NR20" s="11">
        <v>0</v>
      </c>
      <c r="NS20" s="35">
        <v>0</v>
      </c>
      <c r="NT20" s="151">
        <v>0</v>
      </c>
      <c r="NU20" s="26" t="s">
        <v>76</v>
      </c>
      <c r="NV20" s="11">
        <v>0</v>
      </c>
      <c r="NW20" s="94" t="s">
        <v>76</v>
      </c>
      <c r="NX20" s="90" t="s">
        <v>76</v>
      </c>
      <c r="NY20" s="167">
        <v>0</v>
      </c>
      <c r="NZ20" s="163">
        <v>0</v>
      </c>
      <c r="OA20" s="163">
        <v>0</v>
      </c>
      <c r="OB20" s="168">
        <v>0</v>
      </c>
      <c r="OC20" s="167">
        <v>0</v>
      </c>
      <c r="OD20" s="163">
        <v>0</v>
      </c>
      <c r="OE20" s="163">
        <v>0</v>
      </c>
      <c r="OF20" s="168">
        <v>0</v>
      </c>
      <c r="OG20" s="167">
        <v>0</v>
      </c>
      <c r="OH20" s="163">
        <v>0</v>
      </c>
      <c r="OI20" s="163">
        <v>0</v>
      </c>
      <c r="OJ20" s="168">
        <v>0</v>
      </c>
      <c r="OK20" s="167">
        <v>0</v>
      </c>
      <c r="OL20" s="163">
        <v>0</v>
      </c>
      <c r="OM20" s="163">
        <v>0</v>
      </c>
      <c r="ON20" s="168">
        <v>0</v>
      </c>
      <c r="OO20" s="167" t="s">
        <v>76</v>
      </c>
      <c r="OP20" s="163">
        <v>0</v>
      </c>
      <c r="OQ20" s="163" t="s">
        <v>76</v>
      </c>
      <c r="OR20" s="168" t="s">
        <v>76</v>
      </c>
      <c r="OS20" s="167">
        <v>0</v>
      </c>
      <c r="OT20" s="163">
        <v>0</v>
      </c>
      <c r="OU20" s="163">
        <v>0</v>
      </c>
      <c r="OV20" s="168">
        <v>0</v>
      </c>
      <c r="OW20" s="167">
        <v>0</v>
      </c>
      <c r="OX20" s="163">
        <v>0</v>
      </c>
      <c r="OY20" s="163">
        <v>0</v>
      </c>
      <c r="OZ20" s="168">
        <v>0</v>
      </c>
    </row>
    <row r="21" spans="1:416" ht="17.25" customHeight="1" x14ac:dyDescent="0.25">
      <c r="A21" s="116" t="s">
        <v>201</v>
      </c>
      <c r="B21" s="117">
        <v>51031</v>
      </c>
      <c r="C21" s="118"/>
      <c r="D21" s="10">
        <v>0</v>
      </c>
      <c r="E21" s="11">
        <v>0</v>
      </c>
      <c r="F21" s="11">
        <v>0</v>
      </c>
      <c r="G21" s="151">
        <v>0</v>
      </c>
      <c r="H21" s="10">
        <v>0</v>
      </c>
      <c r="I21" s="11">
        <v>0</v>
      </c>
      <c r="J21" s="11">
        <v>0</v>
      </c>
      <c r="K21" s="151">
        <v>0</v>
      </c>
      <c r="L21" s="10">
        <v>0</v>
      </c>
      <c r="M21" s="11">
        <v>0</v>
      </c>
      <c r="N21" s="11">
        <v>0</v>
      </c>
      <c r="O21" s="151">
        <v>0</v>
      </c>
      <c r="P21" s="10">
        <v>0</v>
      </c>
      <c r="Q21" s="11">
        <v>0</v>
      </c>
      <c r="R21" s="11">
        <v>0</v>
      </c>
      <c r="S21" s="151">
        <v>0</v>
      </c>
      <c r="T21" s="10">
        <v>0</v>
      </c>
      <c r="U21" s="11">
        <v>0</v>
      </c>
      <c r="V21" s="11">
        <v>0</v>
      </c>
      <c r="W21" s="151">
        <v>0</v>
      </c>
      <c r="X21" s="10">
        <v>0</v>
      </c>
      <c r="Y21" s="11">
        <v>0</v>
      </c>
      <c r="Z21" s="11">
        <v>0</v>
      </c>
      <c r="AA21" s="151">
        <v>0</v>
      </c>
      <c r="AB21" s="10">
        <v>0</v>
      </c>
      <c r="AC21" s="11">
        <v>0</v>
      </c>
      <c r="AD21" s="11">
        <v>0</v>
      </c>
      <c r="AE21" s="151">
        <v>0</v>
      </c>
      <c r="AF21" s="10">
        <v>0</v>
      </c>
      <c r="AG21" s="11">
        <v>0</v>
      </c>
      <c r="AH21" s="11">
        <v>0</v>
      </c>
      <c r="AI21" s="151">
        <v>0</v>
      </c>
      <c r="AJ21" s="10">
        <v>0</v>
      </c>
      <c r="AK21" s="11">
        <v>0</v>
      </c>
      <c r="AL21" s="11">
        <v>0</v>
      </c>
      <c r="AM21" s="151">
        <v>0</v>
      </c>
      <c r="AN21" s="10">
        <v>0</v>
      </c>
      <c r="AO21" s="11">
        <v>0</v>
      </c>
      <c r="AP21" s="11">
        <v>0</v>
      </c>
      <c r="AQ21" s="151">
        <v>0</v>
      </c>
      <c r="AR21" s="10">
        <v>0</v>
      </c>
      <c r="AS21" s="11">
        <v>0</v>
      </c>
      <c r="AT21" s="11">
        <v>0</v>
      </c>
      <c r="AU21" s="151">
        <v>0</v>
      </c>
      <c r="AV21" s="10">
        <v>0</v>
      </c>
      <c r="AW21" s="11">
        <v>0</v>
      </c>
      <c r="AX21" s="11">
        <v>0</v>
      </c>
      <c r="AY21" s="151">
        <v>0</v>
      </c>
      <c r="AZ21" s="10">
        <v>0</v>
      </c>
      <c r="BA21" s="11">
        <v>0</v>
      </c>
      <c r="BB21" s="11">
        <v>0</v>
      </c>
      <c r="BC21" s="151">
        <v>0</v>
      </c>
      <c r="BD21" s="10">
        <v>0</v>
      </c>
      <c r="BE21" s="11">
        <v>0</v>
      </c>
      <c r="BF21" s="11">
        <v>0</v>
      </c>
      <c r="BG21" s="151">
        <v>0</v>
      </c>
      <c r="BH21" s="10">
        <v>0</v>
      </c>
      <c r="BI21" s="11">
        <v>0</v>
      </c>
      <c r="BJ21" s="11">
        <v>0</v>
      </c>
      <c r="BK21" s="151">
        <v>0</v>
      </c>
      <c r="BL21" s="10" t="s">
        <v>76</v>
      </c>
      <c r="BM21" s="11">
        <v>0</v>
      </c>
      <c r="BN21" s="2" t="s">
        <v>76</v>
      </c>
      <c r="BO21" s="5" t="s">
        <v>76</v>
      </c>
      <c r="BP21" s="10">
        <v>0</v>
      </c>
      <c r="BQ21" s="11">
        <v>8.3333333333333301E-2</v>
      </c>
      <c r="BR21" s="11">
        <v>0</v>
      </c>
      <c r="BS21" s="151">
        <v>0</v>
      </c>
      <c r="BT21" s="10">
        <v>0</v>
      </c>
      <c r="BU21" s="11">
        <v>8.3333333333333301E-2</v>
      </c>
      <c r="BV21" s="11">
        <v>0</v>
      </c>
      <c r="BW21" s="151">
        <v>0</v>
      </c>
      <c r="BX21" s="10" t="s">
        <v>76</v>
      </c>
      <c r="BY21" s="11">
        <v>8.3333333333333301E-2</v>
      </c>
      <c r="BZ21" s="2" t="s">
        <v>76</v>
      </c>
      <c r="CA21" s="5" t="s">
        <v>76</v>
      </c>
      <c r="CB21" s="10">
        <v>0</v>
      </c>
      <c r="CC21" s="11">
        <v>0.16666666666666699</v>
      </c>
      <c r="CD21" s="11">
        <v>0</v>
      </c>
      <c r="CE21" s="151">
        <v>0</v>
      </c>
      <c r="CF21" s="10">
        <v>0</v>
      </c>
      <c r="CG21" s="11">
        <v>0.16666666666666699</v>
      </c>
      <c r="CH21" s="11">
        <v>0</v>
      </c>
      <c r="CI21" s="151">
        <v>0</v>
      </c>
      <c r="CJ21" s="10">
        <v>0</v>
      </c>
      <c r="CK21" s="11">
        <v>0.16666666666666699</v>
      </c>
      <c r="CL21" s="11">
        <v>0</v>
      </c>
      <c r="CM21" s="151">
        <v>0</v>
      </c>
      <c r="CN21" s="10">
        <v>0</v>
      </c>
      <c r="CO21" s="11">
        <v>0.16666666666666666</v>
      </c>
      <c r="CP21" s="11">
        <v>0</v>
      </c>
      <c r="CQ21" s="151">
        <v>0</v>
      </c>
      <c r="CR21" s="10">
        <v>0</v>
      </c>
      <c r="CS21" s="11">
        <v>0.16666666666666666</v>
      </c>
      <c r="CT21" s="11">
        <v>0</v>
      </c>
      <c r="CU21" s="151">
        <v>0</v>
      </c>
      <c r="CV21" s="10">
        <v>0</v>
      </c>
      <c r="CW21" s="11">
        <v>0.16666666666666666</v>
      </c>
      <c r="CX21" s="11">
        <v>0</v>
      </c>
      <c r="CY21" s="151">
        <v>0</v>
      </c>
      <c r="CZ21" s="10">
        <v>0</v>
      </c>
      <c r="DA21" s="11">
        <v>0.16666666666666666</v>
      </c>
      <c r="DB21" s="11">
        <v>0</v>
      </c>
      <c r="DC21" s="151">
        <v>0</v>
      </c>
      <c r="DD21" s="10">
        <v>0</v>
      </c>
      <c r="DE21" s="11">
        <v>0.16666666666666666</v>
      </c>
      <c r="DF21" s="152">
        <v>0</v>
      </c>
      <c r="DG21" s="151">
        <v>0</v>
      </c>
      <c r="DH21" s="10">
        <v>0</v>
      </c>
      <c r="DI21" s="11">
        <v>0.16666666666666666</v>
      </c>
      <c r="DJ21" s="152">
        <v>0</v>
      </c>
      <c r="DK21" s="151">
        <v>0</v>
      </c>
      <c r="DL21" s="10">
        <v>0</v>
      </c>
      <c r="DM21" s="11">
        <v>8.3333333333333329E-2</v>
      </c>
      <c r="DN21" s="152">
        <v>0</v>
      </c>
      <c r="DO21" s="151">
        <v>0</v>
      </c>
      <c r="DP21" s="10">
        <v>0</v>
      </c>
      <c r="DQ21" s="11">
        <v>8.3333333333333329E-2</v>
      </c>
      <c r="DR21" s="152">
        <v>0</v>
      </c>
      <c r="DS21" s="151">
        <v>0</v>
      </c>
      <c r="DT21" s="26" t="s">
        <v>76</v>
      </c>
      <c r="DU21" s="11">
        <v>8.3333333333333329E-2</v>
      </c>
      <c r="DV21" s="29" t="s">
        <v>76</v>
      </c>
      <c r="DW21" s="5" t="s">
        <v>76</v>
      </c>
      <c r="DX21" s="10">
        <v>0</v>
      </c>
      <c r="DY21" s="11">
        <v>8.3333333333333329E-2</v>
      </c>
      <c r="DZ21" s="152">
        <v>0</v>
      </c>
      <c r="EA21" s="151">
        <v>0</v>
      </c>
      <c r="EB21" s="10">
        <v>0</v>
      </c>
      <c r="EC21" s="11">
        <v>8.3333333333333329E-2</v>
      </c>
      <c r="ED21" s="152">
        <v>0</v>
      </c>
      <c r="EE21" s="151">
        <v>0</v>
      </c>
      <c r="EF21" s="10">
        <v>0</v>
      </c>
      <c r="EG21" s="11">
        <v>8.3333333333333329E-2</v>
      </c>
      <c r="EH21" s="152">
        <v>0</v>
      </c>
      <c r="EI21" s="151">
        <v>0</v>
      </c>
      <c r="EJ21" s="26" t="s">
        <v>76</v>
      </c>
      <c r="EK21" s="11">
        <v>8.3333333333333329E-2</v>
      </c>
      <c r="EL21" s="29" t="s">
        <v>76</v>
      </c>
      <c r="EM21" s="5" t="s">
        <v>76</v>
      </c>
      <c r="EN21" s="10">
        <v>0</v>
      </c>
      <c r="EO21" s="11">
        <v>0.16666666666666666</v>
      </c>
      <c r="EP21" s="152">
        <v>0</v>
      </c>
      <c r="EQ21" s="151">
        <v>0</v>
      </c>
      <c r="ER21" s="10">
        <v>0</v>
      </c>
      <c r="ES21" s="11">
        <v>0.16666666666666666</v>
      </c>
      <c r="ET21" s="152">
        <v>0</v>
      </c>
      <c r="EU21" s="151">
        <v>0</v>
      </c>
      <c r="EV21" s="26" t="s">
        <v>76</v>
      </c>
      <c r="EW21" s="11">
        <v>0.16666666666666666</v>
      </c>
      <c r="EX21" s="29" t="s">
        <v>76</v>
      </c>
      <c r="EY21" s="5" t="s">
        <v>76</v>
      </c>
      <c r="EZ21" s="26" t="s">
        <v>76</v>
      </c>
      <c r="FA21" s="11">
        <v>0.25</v>
      </c>
      <c r="FB21" s="29" t="s">
        <v>76</v>
      </c>
      <c r="FC21" s="5" t="s">
        <v>76</v>
      </c>
      <c r="FD21" s="26" t="s">
        <v>76</v>
      </c>
      <c r="FE21" s="11">
        <v>0.33333333333333331</v>
      </c>
      <c r="FF21" s="29" t="s">
        <v>76</v>
      </c>
      <c r="FG21" s="5" t="s">
        <v>76</v>
      </c>
      <c r="FH21" s="10">
        <v>0</v>
      </c>
      <c r="FI21" s="11">
        <v>0.41666666666666669</v>
      </c>
      <c r="FJ21" s="152">
        <v>0</v>
      </c>
      <c r="FK21" s="151">
        <v>0</v>
      </c>
      <c r="FL21" s="10">
        <v>0</v>
      </c>
      <c r="FM21" s="11">
        <v>0.41666666666666669</v>
      </c>
      <c r="FN21" s="35">
        <v>0</v>
      </c>
      <c r="FO21" s="151">
        <v>0</v>
      </c>
      <c r="FP21" s="10">
        <v>0</v>
      </c>
      <c r="FQ21" s="11">
        <v>0.41666666666666669</v>
      </c>
      <c r="FR21" s="35">
        <v>0</v>
      </c>
      <c r="FS21" s="151">
        <v>0</v>
      </c>
      <c r="FT21" s="26" t="s">
        <v>76</v>
      </c>
      <c r="FU21" s="11">
        <v>0.33333333333333331</v>
      </c>
      <c r="FV21" s="32" t="s">
        <v>76</v>
      </c>
      <c r="FW21" s="5" t="s">
        <v>76</v>
      </c>
      <c r="FX21" s="10">
        <v>0</v>
      </c>
      <c r="FY21" s="11">
        <v>0.5</v>
      </c>
      <c r="FZ21" s="35">
        <v>0</v>
      </c>
      <c r="GA21" s="151">
        <v>0</v>
      </c>
      <c r="GB21" s="26" t="s">
        <v>76</v>
      </c>
      <c r="GC21" s="11">
        <v>0.5</v>
      </c>
      <c r="GD21" s="32" t="s">
        <v>76</v>
      </c>
      <c r="GE21" s="5" t="s">
        <v>76</v>
      </c>
      <c r="GF21" s="26" t="s">
        <v>76</v>
      </c>
      <c r="GG21" s="11">
        <v>0.66666666666666663</v>
      </c>
      <c r="GH21" s="32" t="s">
        <v>76</v>
      </c>
      <c r="GI21" s="5" t="s">
        <v>76</v>
      </c>
      <c r="GJ21" s="10">
        <v>0</v>
      </c>
      <c r="GK21" s="11">
        <v>0.66666666666666663</v>
      </c>
      <c r="GL21" s="35">
        <v>0</v>
      </c>
      <c r="GM21" s="151">
        <v>0</v>
      </c>
      <c r="GN21" s="10">
        <v>0</v>
      </c>
      <c r="GO21" s="11">
        <v>0.66666666666666663</v>
      </c>
      <c r="GP21" s="35">
        <v>0</v>
      </c>
      <c r="GQ21" s="151">
        <v>0</v>
      </c>
      <c r="GR21" s="10">
        <v>0</v>
      </c>
      <c r="GS21" s="11">
        <v>0.66666666666666663</v>
      </c>
      <c r="GT21" s="35">
        <v>0</v>
      </c>
      <c r="GU21" s="151">
        <v>0</v>
      </c>
      <c r="GV21" s="10">
        <v>0</v>
      </c>
      <c r="GW21" s="11">
        <v>0.58333333333333337</v>
      </c>
      <c r="GX21" s="35">
        <v>0</v>
      </c>
      <c r="GY21" s="151">
        <v>0</v>
      </c>
      <c r="GZ21" s="10">
        <v>0</v>
      </c>
      <c r="HA21" s="11">
        <v>0.5</v>
      </c>
      <c r="HB21" s="35">
        <v>0</v>
      </c>
      <c r="HC21" s="151">
        <v>0</v>
      </c>
      <c r="HD21" s="10">
        <v>0</v>
      </c>
      <c r="HE21" s="11">
        <v>0.41666666666666669</v>
      </c>
      <c r="HF21" s="35">
        <v>0</v>
      </c>
      <c r="HG21" s="151">
        <v>0</v>
      </c>
      <c r="HH21" s="10">
        <v>0</v>
      </c>
      <c r="HI21" s="11">
        <v>0.41666666666666669</v>
      </c>
      <c r="HJ21" s="35">
        <v>0</v>
      </c>
      <c r="HK21" s="151">
        <v>0</v>
      </c>
      <c r="HL21" s="10">
        <v>0</v>
      </c>
      <c r="HM21" s="11">
        <v>0.41666666666666669</v>
      </c>
      <c r="HN21" s="35">
        <v>0</v>
      </c>
      <c r="HO21" s="151">
        <v>0</v>
      </c>
      <c r="HP21" s="10">
        <v>0</v>
      </c>
      <c r="HQ21" s="11">
        <v>0.41666666666666669</v>
      </c>
      <c r="HR21" s="35">
        <v>0</v>
      </c>
      <c r="HS21" s="151">
        <v>0</v>
      </c>
      <c r="HT21" s="10">
        <v>0</v>
      </c>
      <c r="HU21" s="11">
        <v>0.25</v>
      </c>
      <c r="HV21" s="35">
        <v>0</v>
      </c>
      <c r="HW21" s="151">
        <v>0</v>
      </c>
      <c r="HX21" s="26" t="s">
        <v>76</v>
      </c>
      <c r="HY21" s="11">
        <v>0.25</v>
      </c>
      <c r="HZ21" s="32" t="s">
        <v>76</v>
      </c>
      <c r="IA21" s="5" t="s">
        <v>76</v>
      </c>
      <c r="IB21" s="10">
        <v>0</v>
      </c>
      <c r="IC21" s="11">
        <v>0.16666666666666666</v>
      </c>
      <c r="ID21" s="35">
        <v>0</v>
      </c>
      <c r="IE21" s="151">
        <v>0</v>
      </c>
      <c r="IF21" s="26" t="s">
        <v>76</v>
      </c>
      <c r="IG21" s="11">
        <v>8.3333333333333329E-2</v>
      </c>
      <c r="IH21" s="32" t="s">
        <v>76</v>
      </c>
      <c r="II21" s="5" t="s">
        <v>76</v>
      </c>
      <c r="IJ21" s="26" t="s">
        <v>76</v>
      </c>
      <c r="IK21" s="11">
        <v>0.16666666666666666</v>
      </c>
      <c r="IL21" s="32" t="s">
        <v>76</v>
      </c>
      <c r="IM21" s="5" t="s">
        <v>76</v>
      </c>
      <c r="IN21" s="10">
        <v>0</v>
      </c>
      <c r="IO21" s="11">
        <v>0.25</v>
      </c>
      <c r="IP21" s="35">
        <v>0</v>
      </c>
      <c r="IQ21" s="151">
        <v>0</v>
      </c>
      <c r="IR21" s="10">
        <v>0</v>
      </c>
      <c r="IS21" s="11">
        <v>0.25</v>
      </c>
      <c r="IT21" s="35">
        <v>0</v>
      </c>
      <c r="IU21" s="151">
        <v>0</v>
      </c>
      <c r="IV21" s="10">
        <v>0</v>
      </c>
      <c r="IW21" s="11">
        <v>0.25</v>
      </c>
      <c r="IX21" s="35">
        <v>0</v>
      </c>
      <c r="IY21" s="151">
        <v>0</v>
      </c>
      <c r="IZ21" s="10">
        <v>0</v>
      </c>
      <c r="JA21" s="11">
        <v>0.25</v>
      </c>
      <c r="JB21" s="35">
        <v>0</v>
      </c>
      <c r="JC21" s="151">
        <v>0</v>
      </c>
      <c r="JD21" s="26" t="s">
        <v>76</v>
      </c>
      <c r="JE21" s="11">
        <v>0.25</v>
      </c>
      <c r="JF21" s="32" t="s">
        <v>76</v>
      </c>
      <c r="JG21" s="5" t="s">
        <v>76</v>
      </c>
      <c r="JH21" s="26" t="s">
        <v>76</v>
      </c>
      <c r="JI21" s="11">
        <v>0.33333333333333331</v>
      </c>
      <c r="JJ21" s="32" t="s">
        <v>76</v>
      </c>
      <c r="JK21" s="5" t="s">
        <v>76</v>
      </c>
      <c r="JL21" s="26" t="s">
        <v>76</v>
      </c>
      <c r="JM21" s="11">
        <v>0.41666666666666669</v>
      </c>
      <c r="JN21" s="32" t="s">
        <v>76</v>
      </c>
      <c r="JO21" s="5" t="s">
        <v>76</v>
      </c>
      <c r="JP21" s="26" t="s">
        <v>76</v>
      </c>
      <c r="JQ21" s="11">
        <v>0.5</v>
      </c>
      <c r="JR21" s="32" t="s">
        <v>76</v>
      </c>
      <c r="JS21" s="5" t="s">
        <v>76</v>
      </c>
      <c r="JT21" s="10">
        <v>0</v>
      </c>
      <c r="JU21" s="11">
        <v>0.58333333333333337</v>
      </c>
      <c r="JV21" s="35">
        <v>0</v>
      </c>
      <c r="JW21" s="151">
        <v>0</v>
      </c>
      <c r="JX21" s="10">
        <v>0</v>
      </c>
      <c r="JY21" s="11">
        <v>0.5</v>
      </c>
      <c r="JZ21" s="35">
        <v>0</v>
      </c>
      <c r="KA21" s="151">
        <v>0</v>
      </c>
      <c r="KB21" s="26" t="s">
        <v>76</v>
      </c>
      <c r="KC21" s="11">
        <v>0.5</v>
      </c>
      <c r="KD21" s="32" t="s">
        <v>76</v>
      </c>
      <c r="KE21" s="5" t="s">
        <v>76</v>
      </c>
      <c r="KF21" s="64"/>
      <c r="KG21" s="26" t="s">
        <v>76</v>
      </c>
      <c r="KH21" s="11">
        <v>0.5</v>
      </c>
      <c r="KI21" s="32" t="s">
        <v>76</v>
      </c>
      <c r="KJ21" s="5" t="s">
        <v>76</v>
      </c>
      <c r="KK21" s="10">
        <v>0</v>
      </c>
      <c r="KL21" s="11">
        <v>0.5</v>
      </c>
      <c r="KM21" s="35">
        <v>0</v>
      </c>
      <c r="KN21" s="151">
        <v>0</v>
      </c>
      <c r="KO21" s="10">
        <v>0</v>
      </c>
      <c r="KP21" s="11">
        <v>0.5</v>
      </c>
      <c r="KQ21" s="35">
        <v>0</v>
      </c>
      <c r="KR21" s="151">
        <v>0</v>
      </c>
      <c r="KS21" s="10">
        <v>0</v>
      </c>
      <c r="KT21" s="11">
        <v>0.5</v>
      </c>
      <c r="KU21" s="35">
        <v>0</v>
      </c>
      <c r="KV21" s="151">
        <v>0</v>
      </c>
      <c r="KW21" s="10">
        <v>0</v>
      </c>
      <c r="KX21" s="11">
        <v>0.5</v>
      </c>
      <c r="KY21" s="35">
        <v>0</v>
      </c>
      <c r="KZ21" s="151">
        <v>0</v>
      </c>
      <c r="LA21" s="10">
        <v>0</v>
      </c>
      <c r="LB21" s="11">
        <v>0.5</v>
      </c>
      <c r="LC21" s="35">
        <v>0</v>
      </c>
      <c r="LD21" s="151">
        <v>0</v>
      </c>
      <c r="LE21" s="26" t="s">
        <v>76</v>
      </c>
      <c r="LF21" s="11">
        <v>0.41666666666666669</v>
      </c>
      <c r="LG21" s="32" t="s">
        <v>76</v>
      </c>
      <c r="LH21" s="5" t="s">
        <v>76</v>
      </c>
      <c r="LI21" s="10">
        <v>0</v>
      </c>
      <c r="LJ21" s="11">
        <v>0.41666666666666669</v>
      </c>
      <c r="LK21" s="35">
        <v>0</v>
      </c>
      <c r="LL21" s="151">
        <v>0</v>
      </c>
      <c r="LM21" s="10">
        <v>0</v>
      </c>
      <c r="LN21" s="11">
        <v>0</v>
      </c>
      <c r="LO21" s="35">
        <v>0</v>
      </c>
      <c r="LP21" s="151">
        <v>0</v>
      </c>
      <c r="LQ21" s="10">
        <v>0</v>
      </c>
      <c r="LR21" s="11">
        <v>0</v>
      </c>
      <c r="LS21" s="35">
        <v>0</v>
      </c>
      <c r="LT21" s="151">
        <v>0</v>
      </c>
      <c r="LU21" s="10">
        <v>0</v>
      </c>
      <c r="LV21" s="11">
        <v>0</v>
      </c>
      <c r="LW21" s="35">
        <v>0</v>
      </c>
      <c r="LX21" s="151">
        <v>0</v>
      </c>
      <c r="LY21" s="10">
        <v>0</v>
      </c>
      <c r="LZ21" s="11">
        <v>0</v>
      </c>
      <c r="MA21" s="35">
        <v>0</v>
      </c>
      <c r="MB21" s="151">
        <v>0</v>
      </c>
      <c r="MC21" s="26" t="s">
        <v>76</v>
      </c>
      <c r="MD21" s="11">
        <v>0</v>
      </c>
      <c r="ME21" s="94" t="s">
        <v>76</v>
      </c>
      <c r="MF21" s="90" t="s">
        <v>76</v>
      </c>
      <c r="MG21" s="10">
        <v>0</v>
      </c>
      <c r="MH21" s="11">
        <v>0</v>
      </c>
      <c r="MI21" s="35">
        <v>0</v>
      </c>
      <c r="MJ21" s="151">
        <v>0</v>
      </c>
      <c r="MK21" s="10">
        <v>0</v>
      </c>
      <c r="ML21" s="11">
        <v>0</v>
      </c>
      <c r="MM21" s="35">
        <v>0</v>
      </c>
      <c r="MN21" s="151">
        <v>0</v>
      </c>
      <c r="MO21" s="10">
        <v>0</v>
      </c>
      <c r="MP21" s="11">
        <v>0</v>
      </c>
      <c r="MQ21" s="35">
        <v>0</v>
      </c>
      <c r="MR21" s="151">
        <v>0</v>
      </c>
      <c r="MS21" s="10">
        <v>0</v>
      </c>
      <c r="MT21" s="11">
        <v>0</v>
      </c>
      <c r="MU21" s="35">
        <v>0</v>
      </c>
      <c r="MV21" s="151">
        <v>0</v>
      </c>
      <c r="MW21" s="10">
        <v>0</v>
      </c>
      <c r="MX21" s="11">
        <v>0</v>
      </c>
      <c r="MY21" s="35">
        <v>0</v>
      </c>
      <c r="MZ21" s="151">
        <v>0</v>
      </c>
      <c r="NA21" s="10">
        <v>0</v>
      </c>
      <c r="NB21" s="11">
        <v>0</v>
      </c>
      <c r="NC21" s="35">
        <v>0</v>
      </c>
      <c r="ND21" s="151">
        <v>0</v>
      </c>
      <c r="NE21" s="10">
        <v>0</v>
      </c>
      <c r="NF21" s="11">
        <v>0</v>
      </c>
      <c r="NG21" s="35">
        <v>0</v>
      </c>
      <c r="NH21" s="151">
        <v>0</v>
      </c>
      <c r="NI21" s="10">
        <v>0</v>
      </c>
      <c r="NJ21" s="11">
        <v>0</v>
      </c>
      <c r="NK21" s="35">
        <v>0</v>
      </c>
      <c r="NL21" s="151">
        <v>0</v>
      </c>
      <c r="NM21" s="10">
        <v>0</v>
      </c>
      <c r="NN21" s="11">
        <v>0</v>
      </c>
      <c r="NO21" s="35">
        <v>0</v>
      </c>
      <c r="NP21" s="151">
        <v>0</v>
      </c>
      <c r="NQ21" s="10">
        <v>0</v>
      </c>
      <c r="NR21" s="11">
        <v>0</v>
      </c>
      <c r="NS21" s="35">
        <v>0</v>
      </c>
      <c r="NT21" s="151">
        <v>0</v>
      </c>
      <c r="NU21" s="10">
        <v>0</v>
      </c>
      <c r="NV21" s="11">
        <v>0</v>
      </c>
      <c r="NW21" s="35">
        <v>0</v>
      </c>
      <c r="NX21" s="151">
        <v>0</v>
      </c>
      <c r="NY21" s="167">
        <v>0</v>
      </c>
      <c r="NZ21" s="163">
        <v>0</v>
      </c>
      <c r="OA21" s="163">
        <v>0</v>
      </c>
      <c r="OB21" s="168">
        <v>0</v>
      </c>
      <c r="OC21" s="167">
        <v>0</v>
      </c>
      <c r="OD21" s="163">
        <v>0</v>
      </c>
      <c r="OE21" s="163">
        <v>0</v>
      </c>
      <c r="OF21" s="168">
        <v>0</v>
      </c>
      <c r="OG21" s="167">
        <v>0</v>
      </c>
      <c r="OH21" s="163">
        <v>0</v>
      </c>
      <c r="OI21" s="163">
        <v>0</v>
      </c>
      <c r="OJ21" s="168">
        <v>0</v>
      </c>
      <c r="OK21" s="167">
        <v>0</v>
      </c>
      <c r="OL21" s="163">
        <v>0</v>
      </c>
      <c r="OM21" s="163">
        <v>0</v>
      </c>
      <c r="ON21" s="168">
        <v>0</v>
      </c>
      <c r="OO21" s="167">
        <v>0</v>
      </c>
      <c r="OP21" s="163">
        <v>0</v>
      </c>
      <c r="OQ21" s="163">
        <v>0</v>
      </c>
      <c r="OR21" s="168">
        <v>0</v>
      </c>
      <c r="OS21" s="167">
        <v>0</v>
      </c>
      <c r="OT21" s="163">
        <v>0</v>
      </c>
      <c r="OU21" s="163">
        <v>0</v>
      </c>
      <c r="OV21" s="168">
        <v>0</v>
      </c>
      <c r="OW21" s="167">
        <v>0</v>
      </c>
      <c r="OX21" s="163">
        <v>0</v>
      </c>
      <c r="OY21" s="163">
        <v>0</v>
      </c>
      <c r="OZ21" s="168">
        <v>0</v>
      </c>
    </row>
    <row r="22" spans="1:416" ht="17.25" customHeight="1" x14ac:dyDescent="0.25">
      <c r="A22" s="116" t="s">
        <v>202</v>
      </c>
      <c r="B22" s="117">
        <v>51033</v>
      </c>
      <c r="C22" s="118"/>
      <c r="D22" s="10">
        <v>0</v>
      </c>
      <c r="E22" s="11">
        <v>0.5</v>
      </c>
      <c r="F22" s="11">
        <v>0</v>
      </c>
      <c r="G22" s="151">
        <v>0</v>
      </c>
      <c r="H22" s="10">
        <v>0</v>
      </c>
      <c r="I22" s="11">
        <v>0.5</v>
      </c>
      <c r="J22" s="11">
        <v>0</v>
      </c>
      <c r="K22" s="151">
        <v>0</v>
      </c>
      <c r="L22" s="10">
        <v>0</v>
      </c>
      <c r="M22" s="11">
        <v>0.5</v>
      </c>
      <c r="N22" s="11">
        <v>0</v>
      </c>
      <c r="O22" s="151">
        <v>0</v>
      </c>
      <c r="P22" s="10">
        <v>0</v>
      </c>
      <c r="Q22" s="11">
        <v>0.41666666666666702</v>
      </c>
      <c r="R22" s="11">
        <v>0</v>
      </c>
      <c r="S22" s="151">
        <v>0</v>
      </c>
      <c r="T22" s="10" t="s">
        <v>76</v>
      </c>
      <c r="U22" s="11">
        <v>0.41666666666666702</v>
      </c>
      <c r="V22" s="2" t="s">
        <v>76</v>
      </c>
      <c r="W22" s="5" t="s">
        <v>76</v>
      </c>
      <c r="X22" s="10">
        <v>0</v>
      </c>
      <c r="Y22" s="11">
        <v>0.5</v>
      </c>
      <c r="Z22" s="11">
        <v>0</v>
      </c>
      <c r="AA22" s="151">
        <v>0</v>
      </c>
      <c r="AB22" s="10" t="s">
        <v>76</v>
      </c>
      <c r="AC22" s="11">
        <v>0.41666666666666702</v>
      </c>
      <c r="AD22" s="2" t="s">
        <v>76</v>
      </c>
      <c r="AE22" s="5" t="s">
        <v>76</v>
      </c>
      <c r="AF22" s="10" t="s">
        <v>76</v>
      </c>
      <c r="AG22" s="11">
        <v>0.41666666666666702</v>
      </c>
      <c r="AH22" s="2" t="s">
        <v>76</v>
      </c>
      <c r="AI22" s="5" t="s">
        <v>76</v>
      </c>
      <c r="AJ22" s="10" t="s">
        <v>76</v>
      </c>
      <c r="AK22" s="11">
        <v>0.5</v>
      </c>
      <c r="AL22" s="2" t="s">
        <v>76</v>
      </c>
      <c r="AM22" s="5" t="s">
        <v>76</v>
      </c>
      <c r="AN22" s="10">
        <v>0</v>
      </c>
      <c r="AO22" s="11">
        <v>0.5</v>
      </c>
      <c r="AP22" s="11">
        <v>0</v>
      </c>
      <c r="AQ22" s="151">
        <v>0</v>
      </c>
      <c r="AR22" s="10">
        <v>0</v>
      </c>
      <c r="AS22" s="11">
        <v>0.5</v>
      </c>
      <c r="AT22" s="11">
        <v>0</v>
      </c>
      <c r="AU22" s="151">
        <v>0</v>
      </c>
      <c r="AV22" s="10">
        <v>0</v>
      </c>
      <c r="AW22" s="11">
        <v>0.33333333333333298</v>
      </c>
      <c r="AX22" s="11">
        <v>0</v>
      </c>
      <c r="AY22" s="151">
        <v>0</v>
      </c>
      <c r="AZ22" s="10">
        <v>0</v>
      </c>
      <c r="BA22" s="11">
        <v>0.33333333333333298</v>
      </c>
      <c r="BB22" s="11">
        <v>0</v>
      </c>
      <c r="BC22" s="151">
        <v>0</v>
      </c>
      <c r="BD22" s="10">
        <v>0</v>
      </c>
      <c r="BE22" s="11">
        <v>0.33333333333333298</v>
      </c>
      <c r="BF22" s="11">
        <v>0</v>
      </c>
      <c r="BG22" s="151">
        <v>0</v>
      </c>
      <c r="BH22" s="10">
        <v>0</v>
      </c>
      <c r="BI22" s="11">
        <v>0.33333333333333298</v>
      </c>
      <c r="BJ22" s="11">
        <v>0</v>
      </c>
      <c r="BK22" s="151">
        <v>0</v>
      </c>
      <c r="BL22" s="10">
        <v>0</v>
      </c>
      <c r="BM22" s="11">
        <v>0.33333333333333298</v>
      </c>
      <c r="BN22" s="11">
        <v>0</v>
      </c>
      <c r="BO22" s="151">
        <v>0</v>
      </c>
      <c r="BP22" s="10">
        <v>0</v>
      </c>
      <c r="BQ22" s="11">
        <v>0.33333333333333298</v>
      </c>
      <c r="BR22" s="11">
        <v>0</v>
      </c>
      <c r="BS22" s="151">
        <v>0</v>
      </c>
      <c r="BT22" s="10" t="s">
        <v>76</v>
      </c>
      <c r="BU22" s="11">
        <v>0.25</v>
      </c>
      <c r="BV22" s="2" t="s">
        <v>76</v>
      </c>
      <c r="BW22" s="5" t="s">
        <v>76</v>
      </c>
      <c r="BX22" s="10">
        <v>0</v>
      </c>
      <c r="BY22" s="11">
        <v>0.41666666666666702</v>
      </c>
      <c r="BZ22" s="11">
        <v>0</v>
      </c>
      <c r="CA22" s="151">
        <v>0</v>
      </c>
      <c r="CB22" s="10">
        <v>0</v>
      </c>
      <c r="CC22" s="11">
        <v>0.33333333333333298</v>
      </c>
      <c r="CD22" s="11">
        <v>0</v>
      </c>
      <c r="CE22" s="151">
        <v>0</v>
      </c>
      <c r="CF22" s="10">
        <v>0</v>
      </c>
      <c r="CG22" s="11">
        <v>0.25</v>
      </c>
      <c r="CH22" s="11">
        <v>0</v>
      </c>
      <c r="CI22" s="151">
        <v>0</v>
      </c>
      <c r="CJ22" s="10" t="s">
        <v>76</v>
      </c>
      <c r="CK22" s="11">
        <v>0.16666666666666699</v>
      </c>
      <c r="CL22" s="2" t="s">
        <v>76</v>
      </c>
      <c r="CM22" s="5" t="s">
        <v>76</v>
      </c>
      <c r="CN22" s="26" t="s">
        <v>76</v>
      </c>
      <c r="CO22" s="11">
        <v>0.33333333333333331</v>
      </c>
      <c r="CP22" s="2" t="s">
        <v>76</v>
      </c>
      <c r="CQ22" s="5" t="s">
        <v>76</v>
      </c>
      <c r="CR22" s="26" t="s">
        <v>76</v>
      </c>
      <c r="CS22" s="11">
        <v>0.5</v>
      </c>
      <c r="CT22" s="2" t="s">
        <v>76</v>
      </c>
      <c r="CU22" s="5" t="s">
        <v>76</v>
      </c>
      <c r="CV22" s="10">
        <v>0</v>
      </c>
      <c r="CW22" s="11">
        <v>0.66666666666666663</v>
      </c>
      <c r="CX22" s="11">
        <v>0</v>
      </c>
      <c r="CY22" s="151">
        <v>0</v>
      </c>
      <c r="CZ22" s="10">
        <v>0</v>
      </c>
      <c r="DA22" s="11">
        <v>0.66666666666666663</v>
      </c>
      <c r="DB22" s="11">
        <v>0</v>
      </c>
      <c r="DC22" s="151">
        <v>0</v>
      </c>
      <c r="DD22" s="10">
        <v>0</v>
      </c>
      <c r="DE22" s="11">
        <v>0.66666666666666663</v>
      </c>
      <c r="DF22" s="152">
        <v>0</v>
      </c>
      <c r="DG22" s="151">
        <v>0</v>
      </c>
      <c r="DH22" s="26" t="s">
        <v>76</v>
      </c>
      <c r="DI22" s="11">
        <v>0.66666666666666663</v>
      </c>
      <c r="DJ22" s="29" t="s">
        <v>76</v>
      </c>
      <c r="DK22" s="5" t="s">
        <v>76</v>
      </c>
      <c r="DL22" s="26" t="s">
        <v>76</v>
      </c>
      <c r="DM22" s="11">
        <v>0.75</v>
      </c>
      <c r="DN22" s="29" t="s">
        <v>76</v>
      </c>
      <c r="DO22" s="5" t="s">
        <v>76</v>
      </c>
      <c r="DP22" s="26" t="s">
        <v>76</v>
      </c>
      <c r="DQ22" s="11">
        <v>0.91666666666666663</v>
      </c>
      <c r="DR22" s="29" t="s">
        <v>76</v>
      </c>
      <c r="DS22" s="5" t="s">
        <v>76</v>
      </c>
      <c r="DT22" s="26" t="s">
        <v>76</v>
      </c>
      <c r="DU22" s="11">
        <v>1</v>
      </c>
      <c r="DV22" s="29" t="s">
        <v>76</v>
      </c>
      <c r="DW22" s="5" t="s">
        <v>76</v>
      </c>
      <c r="DX22" s="26" t="s">
        <v>76</v>
      </c>
      <c r="DY22" s="11">
        <v>1.0833333333333333</v>
      </c>
      <c r="DZ22" s="29" t="s">
        <v>76</v>
      </c>
      <c r="EA22" s="5" t="s">
        <v>76</v>
      </c>
      <c r="EB22" s="10">
        <v>0</v>
      </c>
      <c r="EC22" s="11">
        <v>1.1666666666666667</v>
      </c>
      <c r="ED22" s="152">
        <v>0</v>
      </c>
      <c r="EE22" s="151">
        <v>0</v>
      </c>
      <c r="EF22" s="26" t="s">
        <v>76</v>
      </c>
      <c r="EG22" s="11">
        <v>1.1666666666666667</v>
      </c>
      <c r="EH22" s="29" t="s">
        <v>76</v>
      </c>
      <c r="EI22" s="5" t="s">
        <v>76</v>
      </c>
      <c r="EJ22" s="26" t="s">
        <v>76</v>
      </c>
      <c r="EK22" s="11">
        <v>1.0833333333333333</v>
      </c>
      <c r="EL22" s="29" t="s">
        <v>76</v>
      </c>
      <c r="EM22" s="5" t="s">
        <v>76</v>
      </c>
      <c r="EN22" s="26" t="s">
        <v>76</v>
      </c>
      <c r="EO22" s="11">
        <v>1</v>
      </c>
      <c r="EP22" s="29" t="s">
        <v>76</v>
      </c>
      <c r="EQ22" s="5" t="s">
        <v>76</v>
      </c>
      <c r="ER22" s="26" t="s">
        <v>76</v>
      </c>
      <c r="ES22" s="11">
        <v>1.0833333333333333</v>
      </c>
      <c r="ET22" s="29" t="s">
        <v>76</v>
      </c>
      <c r="EU22" s="5" t="s">
        <v>76</v>
      </c>
      <c r="EV22" s="26" t="s">
        <v>76</v>
      </c>
      <c r="EW22" s="11">
        <v>1.1666666666666667</v>
      </c>
      <c r="EX22" s="29" t="s">
        <v>76</v>
      </c>
      <c r="EY22" s="5" t="s">
        <v>76</v>
      </c>
      <c r="EZ22" s="26" t="s">
        <v>76</v>
      </c>
      <c r="FA22" s="11">
        <v>1.25</v>
      </c>
      <c r="FB22" s="29" t="s">
        <v>76</v>
      </c>
      <c r="FC22" s="5" t="s">
        <v>76</v>
      </c>
      <c r="FD22" s="26" t="s">
        <v>76</v>
      </c>
      <c r="FE22" s="11">
        <v>1.4166666666666667</v>
      </c>
      <c r="FF22" s="29" t="s">
        <v>76</v>
      </c>
      <c r="FG22" s="5" t="s">
        <v>76</v>
      </c>
      <c r="FH22" s="26" t="s">
        <v>76</v>
      </c>
      <c r="FI22" s="11">
        <v>1.4166666666666667</v>
      </c>
      <c r="FJ22" s="29" t="s">
        <v>76</v>
      </c>
      <c r="FK22" s="5" t="s">
        <v>76</v>
      </c>
      <c r="FL22" s="26" t="s">
        <v>76</v>
      </c>
      <c r="FM22" s="11">
        <v>1.3333333333333333</v>
      </c>
      <c r="FN22" s="32" t="s">
        <v>76</v>
      </c>
      <c r="FO22" s="5" t="s">
        <v>76</v>
      </c>
      <c r="FP22" s="26" t="s">
        <v>76</v>
      </c>
      <c r="FQ22" s="11">
        <v>1.25</v>
      </c>
      <c r="FR22" s="32" t="s">
        <v>76</v>
      </c>
      <c r="FS22" s="5" t="s">
        <v>76</v>
      </c>
      <c r="FT22" s="26" t="s">
        <v>76</v>
      </c>
      <c r="FU22" s="11">
        <v>1.25</v>
      </c>
      <c r="FV22" s="32" t="s">
        <v>76</v>
      </c>
      <c r="FW22" s="5" t="s">
        <v>76</v>
      </c>
      <c r="FX22" s="26" t="s">
        <v>76</v>
      </c>
      <c r="FY22" s="11">
        <v>1.3333333333333333</v>
      </c>
      <c r="FZ22" s="32" t="s">
        <v>76</v>
      </c>
      <c r="GA22" s="5" t="s">
        <v>76</v>
      </c>
      <c r="GB22" s="26" t="s">
        <v>76</v>
      </c>
      <c r="GC22" s="11">
        <v>1.4166666666666667</v>
      </c>
      <c r="GD22" s="32" t="s">
        <v>76</v>
      </c>
      <c r="GE22" s="5" t="s">
        <v>76</v>
      </c>
      <c r="GF22" s="26" t="s">
        <v>76</v>
      </c>
      <c r="GG22" s="11">
        <v>1.5833333333333333</v>
      </c>
      <c r="GH22" s="32" t="s">
        <v>76</v>
      </c>
      <c r="GI22" s="5" t="s">
        <v>76</v>
      </c>
      <c r="GJ22" s="10">
        <v>0</v>
      </c>
      <c r="GK22" s="11">
        <v>1.5833333333333333</v>
      </c>
      <c r="GL22" s="35">
        <v>0</v>
      </c>
      <c r="GM22" s="151">
        <v>0</v>
      </c>
      <c r="GN22" s="10">
        <v>0</v>
      </c>
      <c r="GO22" s="11">
        <v>1.3333333333333333</v>
      </c>
      <c r="GP22" s="35">
        <v>0</v>
      </c>
      <c r="GQ22" s="151">
        <v>0</v>
      </c>
      <c r="GR22" s="26" t="s">
        <v>76</v>
      </c>
      <c r="GS22" s="11">
        <v>1.25</v>
      </c>
      <c r="GT22" s="32" t="s">
        <v>76</v>
      </c>
      <c r="GU22" s="5" t="s">
        <v>76</v>
      </c>
      <c r="GV22" s="26" t="s">
        <v>76</v>
      </c>
      <c r="GW22" s="11">
        <v>1.4166666666666667</v>
      </c>
      <c r="GX22" s="32" t="s">
        <v>76</v>
      </c>
      <c r="GY22" s="5" t="s">
        <v>76</v>
      </c>
      <c r="GZ22" s="10">
        <v>0</v>
      </c>
      <c r="HA22" s="11">
        <v>1.5</v>
      </c>
      <c r="HB22" s="35">
        <v>0</v>
      </c>
      <c r="HC22" s="151">
        <v>0</v>
      </c>
      <c r="HD22" s="10">
        <v>0</v>
      </c>
      <c r="HE22" s="11">
        <v>1.4166666666666667</v>
      </c>
      <c r="HF22" s="35">
        <v>0</v>
      </c>
      <c r="HG22" s="151">
        <v>0</v>
      </c>
      <c r="HH22" s="26" t="s">
        <v>76</v>
      </c>
      <c r="HI22" s="11">
        <v>1.3333333333333333</v>
      </c>
      <c r="HJ22" s="32" t="s">
        <v>76</v>
      </c>
      <c r="HK22" s="5" t="s">
        <v>76</v>
      </c>
      <c r="HL22" s="26" t="s">
        <v>76</v>
      </c>
      <c r="HM22" s="11">
        <v>1.25</v>
      </c>
      <c r="HN22" s="32" t="s">
        <v>76</v>
      </c>
      <c r="HO22" s="5" t="s">
        <v>76</v>
      </c>
      <c r="HP22" s="10">
        <v>0</v>
      </c>
      <c r="HQ22" s="11">
        <v>1.25</v>
      </c>
      <c r="HR22" s="35">
        <v>0</v>
      </c>
      <c r="HS22" s="151">
        <v>0</v>
      </c>
      <c r="HT22" s="10">
        <v>0</v>
      </c>
      <c r="HU22" s="11">
        <v>1.0833333333333333</v>
      </c>
      <c r="HV22" s="35">
        <v>0</v>
      </c>
      <c r="HW22" s="151">
        <v>0</v>
      </c>
      <c r="HX22" s="10">
        <v>0</v>
      </c>
      <c r="HY22" s="11">
        <v>1</v>
      </c>
      <c r="HZ22" s="35">
        <v>0</v>
      </c>
      <c r="IA22" s="151">
        <v>0</v>
      </c>
      <c r="IB22" s="10">
        <v>0</v>
      </c>
      <c r="IC22" s="11">
        <v>0.75</v>
      </c>
      <c r="ID22" s="35">
        <v>0</v>
      </c>
      <c r="IE22" s="151">
        <v>0</v>
      </c>
      <c r="IF22" s="10">
        <v>0</v>
      </c>
      <c r="IG22" s="11">
        <v>0.66666666666666663</v>
      </c>
      <c r="IH22" s="35">
        <v>0</v>
      </c>
      <c r="II22" s="151">
        <v>0</v>
      </c>
      <c r="IJ22" s="10">
        <v>0</v>
      </c>
      <c r="IK22" s="11">
        <v>0.66666666666666663</v>
      </c>
      <c r="IL22" s="35">
        <v>0</v>
      </c>
      <c r="IM22" s="151">
        <v>0</v>
      </c>
      <c r="IN22" s="10">
        <v>0</v>
      </c>
      <c r="IO22" s="11">
        <v>0.66666666666666663</v>
      </c>
      <c r="IP22" s="35">
        <v>0</v>
      </c>
      <c r="IQ22" s="151">
        <v>0</v>
      </c>
      <c r="IR22" s="10">
        <v>0</v>
      </c>
      <c r="IS22" s="11">
        <v>0.41666666666666669</v>
      </c>
      <c r="IT22" s="35">
        <v>0</v>
      </c>
      <c r="IU22" s="151">
        <v>0</v>
      </c>
      <c r="IV22" s="10">
        <v>0</v>
      </c>
      <c r="IW22" s="11">
        <v>0.16666666666666666</v>
      </c>
      <c r="IX22" s="35">
        <v>0</v>
      </c>
      <c r="IY22" s="151">
        <v>0</v>
      </c>
      <c r="IZ22" s="10">
        <v>0</v>
      </c>
      <c r="JA22" s="11">
        <v>0.16666666666666666</v>
      </c>
      <c r="JB22" s="35">
        <v>0</v>
      </c>
      <c r="JC22" s="151">
        <v>0</v>
      </c>
      <c r="JD22" s="10">
        <v>0</v>
      </c>
      <c r="JE22" s="11">
        <v>0.16666666666666666</v>
      </c>
      <c r="JF22" s="35">
        <v>0</v>
      </c>
      <c r="JG22" s="151">
        <v>0</v>
      </c>
      <c r="JH22" s="10">
        <v>0</v>
      </c>
      <c r="JI22" s="11">
        <v>8.3333333333333329E-2</v>
      </c>
      <c r="JJ22" s="35">
        <v>0</v>
      </c>
      <c r="JK22" s="151">
        <v>0</v>
      </c>
      <c r="JL22" s="26" t="s">
        <v>76</v>
      </c>
      <c r="JM22" s="11">
        <v>0</v>
      </c>
      <c r="JN22" s="32" t="s">
        <v>76</v>
      </c>
      <c r="JO22" s="5" t="s">
        <v>76</v>
      </c>
      <c r="JP22" s="10">
        <v>0</v>
      </c>
      <c r="JQ22" s="11">
        <v>8.3333333333333329E-2</v>
      </c>
      <c r="JR22" s="35">
        <v>0</v>
      </c>
      <c r="JS22" s="151">
        <v>0</v>
      </c>
      <c r="JT22" s="10">
        <v>0</v>
      </c>
      <c r="JU22" s="11">
        <v>8.3333333333333329E-2</v>
      </c>
      <c r="JV22" s="35">
        <v>0</v>
      </c>
      <c r="JW22" s="151">
        <v>0</v>
      </c>
      <c r="JX22" s="10">
        <v>0</v>
      </c>
      <c r="JY22" s="11">
        <v>8.3333333333333329E-2</v>
      </c>
      <c r="JZ22" s="35">
        <v>0</v>
      </c>
      <c r="KA22" s="151">
        <v>0</v>
      </c>
      <c r="KB22" s="10">
        <v>0</v>
      </c>
      <c r="KC22" s="11">
        <v>8.3333333333333329E-2</v>
      </c>
      <c r="KD22" s="35">
        <v>0</v>
      </c>
      <c r="KE22" s="151">
        <v>0</v>
      </c>
      <c r="KF22" s="64"/>
      <c r="KG22" s="10">
        <v>0</v>
      </c>
      <c r="KH22" s="11">
        <v>8.3333333333333329E-2</v>
      </c>
      <c r="KI22" s="35">
        <v>0</v>
      </c>
      <c r="KJ22" s="151">
        <v>0</v>
      </c>
      <c r="KK22" s="26" t="s">
        <v>76</v>
      </c>
      <c r="KL22" s="11">
        <v>8.3333333333333329E-2</v>
      </c>
      <c r="KM22" s="32" t="s">
        <v>76</v>
      </c>
      <c r="KN22" s="5" t="s">
        <v>76</v>
      </c>
      <c r="KO22" s="26" t="s">
        <v>76</v>
      </c>
      <c r="KP22" s="11">
        <v>0.25</v>
      </c>
      <c r="KQ22" s="32" t="s">
        <v>76</v>
      </c>
      <c r="KR22" s="5" t="s">
        <v>76</v>
      </c>
      <c r="KS22" s="10">
        <v>0</v>
      </c>
      <c r="KT22" s="11">
        <v>0.33333333333333331</v>
      </c>
      <c r="KU22" s="35">
        <v>0</v>
      </c>
      <c r="KV22" s="151">
        <v>0</v>
      </c>
      <c r="KW22" s="10">
        <v>0</v>
      </c>
      <c r="KX22" s="11">
        <v>0.33333333333333331</v>
      </c>
      <c r="KY22" s="35">
        <v>0</v>
      </c>
      <c r="KZ22" s="151">
        <v>0</v>
      </c>
      <c r="LA22" s="10">
        <v>0</v>
      </c>
      <c r="LB22" s="11">
        <v>0.33333333333333331</v>
      </c>
      <c r="LC22" s="35">
        <v>0</v>
      </c>
      <c r="LD22" s="151">
        <v>0</v>
      </c>
      <c r="LE22" s="10">
        <v>0</v>
      </c>
      <c r="LF22" s="11">
        <v>0.33333333333333331</v>
      </c>
      <c r="LG22" s="35">
        <v>0</v>
      </c>
      <c r="LH22" s="151">
        <v>0</v>
      </c>
      <c r="LI22" s="10">
        <v>0</v>
      </c>
      <c r="LJ22" s="11">
        <v>0.33333333333333331</v>
      </c>
      <c r="LK22" s="35">
        <v>0</v>
      </c>
      <c r="LL22" s="151">
        <v>0</v>
      </c>
      <c r="LM22" s="10">
        <v>0</v>
      </c>
      <c r="LN22" s="11">
        <v>0</v>
      </c>
      <c r="LO22" s="35">
        <v>0</v>
      </c>
      <c r="LP22" s="151">
        <v>0</v>
      </c>
      <c r="LQ22" s="10">
        <v>0</v>
      </c>
      <c r="LR22" s="11">
        <v>0</v>
      </c>
      <c r="LS22" s="35">
        <v>0</v>
      </c>
      <c r="LT22" s="151">
        <v>0</v>
      </c>
      <c r="LU22" s="10">
        <v>0</v>
      </c>
      <c r="LV22" s="11">
        <v>0</v>
      </c>
      <c r="LW22" s="35">
        <v>0</v>
      </c>
      <c r="LX22" s="151">
        <v>0</v>
      </c>
      <c r="LY22" s="10">
        <v>0</v>
      </c>
      <c r="LZ22" s="11">
        <v>0</v>
      </c>
      <c r="MA22" s="35">
        <v>0</v>
      </c>
      <c r="MB22" s="151">
        <v>0</v>
      </c>
      <c r="MC22" s="10">
        <v>0</v>
      </c>
      <c r="MD22" s="11">
        <v>0</v>
      </c>
      <c r="ME22" s="35">
        <v>0</v>
      </c>
      <c r="MF22" s="151">
        <v>0</v>
      </c>
      <c r="MG22" s="10">
        <v>0</v>
      </c>
      <c r="MH22" s="11">
        <v>0</v>
      </c>
      <c r="MI22" s="35">
        <v>0</v>
      </c>
      <c r="MJ22" s="151">
        <v>0</v>
      </c>
      <c r="MK22" s="10">
        <v>0</v>
      </c>
      <c r="ML22" s="11">
        <v>0</v>
      </c>
      <c r="MM22" s="35">
        <v>0</v>
      </c>
      <c r="MN22" s="151">
        <v>0</v>
      </c>
      <c r="MO22" s="10">
        <v>0</v>
      </c>
      <c r="MP22" s="11">
        <v>0</v>
      </c>
      <c r="MQ22" s="35">
        <v>0</v>
      </c>
      <c r="MR22" s="151">
        <v>0</v>
      </c>
      <c r="MS22" s="10">
        <v>0</v>
      </c>
      <c r="MT22" s="11">
        <v>0</v>
      </c>
      <c r="MU22" s="35">
        <v>0</v>
      </c>
      <c r="MV22" s="151">
        <v>0</v>
      </c>
      <c r="MW22" s="10">
        <v>0</v>
      </c>
      <c r="MX22" s="11">
        <v>0</v>
      </c>
      <c r="MY22" s="35">
        <v>0</v>
      </c>
      <c r="MZ22" s="151">
        <v>0</v>
      </c>
      <c r="NA22" s="10">
        <v>0</v>
      </c>
      <c r="NB22" s="11">
        <v>0</v>
      </c>
      <c r="NC22" s="35">
        <v>0</v>
      </c>
      <c r="ND22" s="151">
        <v>0</v>
      </c>
      <c r="NE22" s="10">
        <v>0</v>
      </c>
      <c r="NF22" s="11">
        <v>0</v>
      </c>
      <c r="NG22" s="35">
        <v>0</v>
      </c>
      <c r="NH22" s="151">
        <v>0</v>
      </c>
      <c r="NI22" s="10">
        <v>0</v>
      </c>
      <c r="NJ22" s="11">
        <v>0</v>
      </c>
      <c r="NK22" s="35">
        <v>0</v>
      </c>
      <c r="NL22" s="151">
        <v>0</v>
      </c>
      <c r="NM22" s="10">
        <v>0</v>
      </c>
      <c r="NN22" s="11">
        <v>0</v>
      </c>
      <c r="NO22" s="35">
        <v>0</v>
      </c>
      <c r="NP22" s="151">
        <v>0</v>
      </c>
      <c r="NQ22" s="10">
        <v>0</v>
      </c>
      <c r="NR22" s="11">
        <v>0</v>
      </c>
      <c r="NS22" s="35">
        <v>0</v>
      </c>
      <c r="NT22" s="151">
        <v>0</v>
      </c>
      <c r="NU22" s="10">
        <v>0</v>
      </c>
      <c r="NV22" s="11">
        <v>0</v>
      </c>
      <c r="NW22" s="35">
        <v>0</v>
      </c>
      <c r="NX22" s="151">
        <v>0</v>
      </c>
      <c r="NY22" s="167">
        <v>0</v>
      </c>
      <c r="NZ22" s="163">
        <v>0</v>
      </c>
      <c r="OA22" s="163">
        <v>0</v>
      </c>
      <c r="OB22" s="168">
        <v>0</v>
      </c>
      <c r="OC22" s="167">
        <v>0</v>
      </c>
      <c r="OD22" s="163">
        <v>0</v>
      </c>
      <c r="OE22" s="163">
        <v>0</v>
      </c>
      <c r="OF22" s="168">
        <v>0</v>
      </c>
      <c r="OG22" s="167">
        <v>0</v>
      </c>
      <c r="OH22" s="163">
        <v>0</v>
      </c>
      <c r="OI22" s="163">
        <v>0</v>
      </c>
      <c r="OJ22" s="168">
        <v>0</v>
      </c>
      <c r="OK22" s="167">
        <v>0</v>
      </c>
      <c r="OL22" s="163">
        <v>0</v>
      </c>
      <c r="OM22" s="163">
        <v>0</v>
      </c>
      <c r="ON22" s="168">
        <v>0</v>
      </c>
      <c r="OO22" s="167">
        <v>0</v>
      </c>
      <c r="OP22" s="163">
        <v>0</v>
      </c>
      <c r="OQ22" s="163">
        <v>0</v>
      </c>
      <c r="OR22" s="168">
        <v>0</v>
      </c>
      <c r="OS22" s="167" t="s">
        <v>76</v>
      </c>
      <c r="OT22" s="163">
        <v>0</v>
      </c>
      <c r="OU22" s="163" t="s">
        <v>76</v>
      </c>
      <c r="OV22" s="168" t="s">
        <v>76</v>
      </c>
      <c r="OW22" s="167">
        <v>0</v>
      </c>
      <c r="OX22" s="163">
        <v>0</v>
      </c>
      <c r="OY22" s="163">
        <v>0</v>
      </c>
      <c r="OZ22" s="168">
        <v>0</v>
      </c>
    </row>
    <row r="23" spans="1:416" ht="17.25" customHeight="1" x14ac:dyDescent="0.25">
      <c r="A23" s="116" t="s">
        <v>203</v>
      </c>
      <c r="B23" s="117">
        <v>51035</v>
      </c>
      <c r="C23" s="118"/>
      <c r="D23" s="10">
        <v>0</v>
      </c>
      <c r="E23" s="11">
        <v>0</v>
      </c>
      <c r="F23" s="11">
        <v>0</v>
      </c>
      <c r="G23" s="151">
        <v>0</v>
      </c>
      <c r="H23" s="10">
        <v>0</v>
      </c>
      <c r="I23" s="11">
        <v>0</v>
      </c>
      <c r="J23" s="11">
        <v>0</v>
      </c>
      <c r="K23" s="151">
        <v>0</v>
      </c>
      <c r="L23" s="10">
        <v>0</v>
      </c>
      <c r="M23" s="11">
        <v>0</v>
      </c>
      <c r="N23" s="11">
        <v>0</v>
      </c>
      <c r="O23" s="151">
        <v>0</v>
      </c>
      <c r="P23" s="10">
        <v>0</v>
      </c>
      <c r="Q23" s="11">
        <v>0</v>
      </c>
      <c r="R23" s="11">
        <v>0</v>
      </c>
      <c r="S23" s="151">
        <v>0</v>
      </c>
      <c r="T23" s="10">
        <v>0</v>
      </c>
      <c r="U23" s="11">
        <v>0</v>
      </c>
      <c r="V23" s="11">
        <v>0</v>
      </c>
      <c r="W23" s="151">
        <v>0</v>
      </c>
      <c r="X23" s="10">
        <v>0</v>
      </c>
      <c r="Y23" s="11">
        <v>0</v>
      </c>
      <c r="Z23" s="11">
        <v>0</v>
      </c>
      <c r="AA23" s="151">
        <v>0</v>
      </c>
      <c r="AB23" s="10">
        <v>0</v>
      </c>
      <c r="AC23" s="11">
        <v>0</v>
      </c>
      <c r="AD23" s="11">
        <v>0</v>
      </c>
      <c r="AE23" s="151">
        <v>0</v>
      </c>
      <c r="AF23" s="10">
        <v>0</v>
      </c>
      <c r="AG23" s="11">
        <v>0</v>
      </c>
      <c r="AH23" s="11">
        <v>0</v>
      </c>
      <c r="AI23" s="151">
        <v>0</v>
      </c>
      <c r="AJ23" s="10">
        <v>0</v>
      </c>
      <c r="AK23" s="11">
        <v>0</v>
      </c>
      <c r="AL23" s="11">
        <v>0</v>
      </c>
      <c r="AM23" s="151">
        <v>0</v>
      </c>
      <c r="AN23" s="10">
        <v>0</v>
      </c>
      <c r="AO23" s="11">
        <v>0</v>
      </c>
      <c r="AP23" s="11">
        <v>0</v>
      </c>
      <c r="AQ23" s="151">
        <v>0</v>
      </c>
      <c r="AR23" s="10">
        <v>0</v>
      </c>
      <c r="AS23" s="11">
        <v>0</v>
      </c>
      <c r="AT23" s="11">
        <v>0</v>
      </c>
      <c r="AU23" s="151">
        <v>0</v>
      </c>
      <c r="AV23" s="10">
        <v>0</v>
      </c>
      <c r="AW23" s="11">
        <v>0</v>
      </c>
      <c r="AX23" s="11">
        <v>0</v>
      </c>
      <c r="AY23" s="151">
        <v>0</v>
      </c>
      <c r="AZ23" s="10">
        <v>0</v>
      </c>
      <c r="BA23" s="11">
        <v>0</v>
      </c>
      <c r="BB23" s="11">
        <v>0</v>
      </c>
      <c r="BC23" s="151">
        <v>0</v>
      </c>
      <c r="BD23" s="10">
        <v>0</v>
      </c>
      <c r="BE23" s="11">
        <v>0</v>
      </c>
      <c r="BF23" s="11">
        <v>0</v>
      </c>
      <c r="BG23" s="151">
        <v>0</v>
      </c>
      <c r="BH23" s="10">
        <v>0</v>
      </c>
      <c r="BI23" s="11">
        <v>0</v>
      </c>
      <c r="BJ23" s="11">
        <v>0</v>
      </c>
      <c r="BK23" s="151">
        <v>0</v>
      </c>
      <c r="BL23" s="10">
        <v>0</v>
      </c>
      <c r="BM23" s="11">
        <v>0</v>
      </c>
      <c r="BN23" s="11">
        <v>0</v>
      </c>
      <c r="BO23" s="151">
        <v>0</v>
      </c>
      <c r="BP23" s="10">
        <v>0</v>
      </c>
      <c r="BQ23" s="11">
        <v>0</v>
      </c>
      <c r="BR23" s="11">
        <v>0</v>
      </c>
      <c r="BS23" s="151">
        <v>0</v>
      </c>
      <c r="BT23" s="10">
        <v>0</v>
      </c>
      <c r="BU23" s="11">
        <v>0</v>
      </c>
      <c r="BV23" s="11">
        <v>0</v>
      </c>
      <c r="BW23" s="151">
        <v>0</v>
      </c>
      <c r="BX23" s="10">
        <v>0</v>
      </c>
      <c r="BY23" s="11">
        <v>0</v>
      </c>
      <c r="BZ23" s="11">
        <v>0</v>
      </c>
      <c r="CA23" s="151">
        <v>0</v>
      </c>
      <c r="CB23" s="10">
        <v>0</v>
      </c>
      <c r="CC23" s="11">
        <v>0</v>
      </c>
      <c r="CD23" s="11">
        <v>0</v>
      </c>
      <c r="CE23" s="151">
        <v>0</v>
      </c>
      <c r="CF23" s="10">
        <v>0</v>
      </c>
      <c r="CG23" s="11">
        <v>0</v>
      </c>
      <c r="CH23" s="11">
        <v>0</v>
      </c>
      <c r="CI23" s="151">
        <v>0</v>
      </c>
      <c r="CJ23" s="10">
        <v>0</v>
      </c>
      <c r="CK23" s="11">
        <v>0</v>
      </c>
      <c r="CL23" s="11">
        <v>0</v>
      </c>
      <c r="CM23" s="151">
        <v>0</v>
      </c>
      <c r="CN23" s="10">
        <v>0</v>
      </c>
      <c r="CO23" s="11">
        <v>0</v>
      </c>
      <c r="CP23" s="11">
        <v>0</v>
      </c>
      <c r="CQ23" s="151">
        <v>0</v>
      </c>
      <c r="CR23" s="10">
        <v>0</v>
      </c>
      <c r="CS23" s="11">
        <v>0</v>
      </c>
      <c r="CT23" s="11">
        <v>0</v>
      </c>
      <c r="CU23" s="151">
        <v>0</v>
      </c>
      <c r="CV23" s="10">
        <v>0</v>
      </c>
      <c r="CW23" s="11">
        <v>0</v>
      </c>
      <c r="CX23" s="11">
        <v>0</v>
      </c>
      <c r="CY23" s="151">
        <v>0</v>
      </c>
      <c r="CZ23" s="10">
        <v>0</v>
      </c>
      <c r="DA23" s="11">
        <v>0</v>
      </c>
      <c r="DB23" s="11">
        <v>0</v>
      </c>
      <c r="DC23" s="151">
        <v>0</v>
      </c>
      <c r="DD23" s="10">
        <v>0</v>
      </c>
      <c r="DE23" s="11">
        <v>0</v>
      </c>
      <c r="DF23" s="152">
        <v>0</v>
      </c>
      <c r="DG23" s="151">
        <v>0</v>
      </c>
      <c r="DH23" s="10">
        <v>0</v>
      </c>
      <c r="DI23" s="11">
        <v>0</v>
      </c>
      <c r="DJ23" s="152">
        <v>0</v>
      </c>
      <c r="DK23" s="151">
        <v>0</v>
      </c>
      <c r="DL23" s="10">
        <v>0</v>
      </c>
      <c r="DM23" s="11">
        <v>0</v>
      </c>
      <c r="DN23" s="152">
        <v>0</v>
      </c>
      <c r="DO23" s="151">
        <v>0</v>
      </c>
      <c r="DP23" s="10">
        <v>0</v>
      </c>
      <c r="DQ23" s="11">
        <v>0</v>
      </c>
      <c r="DR23" s="152">
        <v>0</v>
      </c>
      <c r="DS23" s="151">
        <v>0</v>
      </c>
      <c r="DT23" s="26" t="s">
        <v>76</v>
      </c>
      <c r="DU23" s="11">
        <v>0</v>
      </c>
      <c r="DV23" s="29" t="s">
        <v>76</v>
      </c>
      <c r="DW23" s="5" t="s">
        <v>76</v>
      </c>
      <c r="DX23" s="10">
        <v>0</v>
      </c>
      <c r="DY23" s="11">
        <v>8.3333333333333329E-2</v>
      </c>
      <c r="DZ23" s="152">
        <v>0</v>
      </c>
      <c r="EA23" s="151">
        <v>0</v>
      </c>
      <c r="EB23" s="10">
        <v>0</v>
      </c>
      <c r="EC23" s="11">
        <v>8.3333333333333329E-2</v>
      </c>
      <c r="ED23" s="152">
        <v>0</v>
      </c>
      <c r="EE23" s="151">
        <v>0</v>
      </c>
      <c r="EF23" s="10">
        <v>0</v>
      </c>
      <c r="EG23" s="11">
        <v>8.3333333333333329E-2</v>
      </c>
      <c r="EH23" s="152">
        <v>0</v>
      </c>
      <c r="EI23" s="151">
        <v>0</v>
      </c>
      <c r="EJ23" s="10">
        <v>0</v>
      </c>
      <c r="EK23" s="11">
        <v>8.3333333333333329E-2</v>
      </c>
      <c r="EL23" s="152">
        <v>0</v>
      </c>
      <c r="EM23" s="151">
        <v>0</v>
      </c>
      <c r="EN23" s="10">
        <v>0</v>
      </c>
      <c r="EO23" s="11">
        <v>8.3333333333333329E-2</v>
      </c>
      <c r="EP23" s="152">
        <v>0</v>
      </c>
      <c r="EQ23" s="151">
        <v>0</v>
      </c>
      <c r="ER23" s="10">
        <v>0</v>
      </c>
      <c r="ES23" s="11">
        <v>8.3333333333333329E-2</v>
      </c>
      <c r="ET23" s="152">
        <v>0</v>
      </c>
      <c r="EU23" s="151">
        <v>0</v>
      </c>
      <c r="EV23" s="10">
        <v>0</v>
      </c>
      <c r="EW23" s="11">
        <v>8.3333333333333329E-2</v>
      </c>
      <c r="EX23" s="152">
        <v>0</v>
      </c>
      <c r="EY23" s="151">
        <v>0</v>
      </c>
      <c r="EZ23" s="10">
        <v>0</v>
      </c>
      <c r="FA23" s="11">
        <v>8.3333333333333329E-2</v>
      </c>
      <c r="FB23" s="152">
        <v>0</v>
      </c>
      <c r="FC23" s="151">
        <v>0</v>
      </c>
      <c r="FD23" s="26" t="s">
        <v>76</v>
      </c>
      <c r="FE23" s="11">
        <v>8.3333333333333329E-2</v>
      </c>
      <c r="FF23" s="29" t="s">
        <v>76</v>
      </c>
      <c r="FG23" s="5" t="s">
        <v>76</v>
      </c>
      <c r="FH23" s="10">
        <v>0</v>
      </c>
      <c r="FI23" s="11">
        <v>0.16666666666666666</v>
      </c>
      <c r="FJ23" s="152">
        <v>0</v>
      </c>
      <c r="FK23" s="151">
        <v>0</v>
      </c>
      <c r="FL23" s="10">
        <v>0</v>
      </c>
      <c r="FM23" s="11">
        <v>0.16666666666666666</v>
      </c>
      <c r="FN23" s="35">
        <v>0</v>
      </c>
      <c r="FO23" s="151">
        <v>0</v>
      </c>
      <c r="FP23" s="10">
        <v>0</v>
      </c>
      <c r="FQ23" s="11">
        <v>0.16666666666666666</v>
      </c>
      <c r="FR23" s="35">
        <v>0</v>
      </c>
      <c r="FS23" s="151">
        <v>0</v>
      </c>
      <c r="FT23" s="10">
        <v>0</v>
      </c>
      <c r="FU23" s="11">
        <v>8.3333333333333329E-2</v>
      </c>
      <c r="FV23" s="35">
        <v>0</v>
      </c>
      <c r="FW23" s="151">
        <v>0</v>
      </c>
      <c r="FX23" s="10">
        <v>0</v>
      </c>
      <c r="FY23" s="11">
        <v>8.3333333333333329E-2</v>
      </c>
      <c r="FZ23" s="35">
        <v>0</v>
      </c>
      <c r="GA23" s="151">
        <v>0</v>
      </c>
      <c r="GB23" s="10">
        <v>0</v>
      </c>
      <c r="GC23" s="11">
        <v>8.3333333333333329E-2</v>
      </c>
      <c r="GD23" s="35">
        <v>0</v>
      </c>
      <c r="GE23" s="151">
        <v>0</v>
      </c>
      <c r="GF23" s="10">
        <v>0</v>
      </c>
      <c r="GG23" s="11">
        <v>8.3333333333333329E-2</v>
      </c>
      <c r="GH23" s="35">
        <v>0</v>
      </c>
      <c r="GI23" s="151">
        <v>0</v>
      </c>
      <c r="GJ23" s="10">
        <v>0</v>
      </c>
      <c r="GK23" s="11">
        <v>8.3333333333333329E-2</v>
      </c>
      <c r="GL23" s="35">
        <v>0</v>
      </c>
      <c r="GM23" s="151">
        <v>0</v>
      </c>
      <c r="GN23" s="10">
        <v>0</v>
      </c>
      <c r="GO23" s="11">
        <v>8.3333333333333329E-2</v>
      </c>
      <c r="GP23" s="35">
        <v>0</v>
      </c>
      <c r="GQ23" s="151">
        <v>0</v>
      </c>
      <c r="GR23" s="10">
        <v>0</v>
      </c>
      <c r="GS23" s="11">
        <v>8.3333333333333329E-2</v>
      </c>
      <c r="GT23" s="35">
        <v>0</v>
      </c>
      <c r="GU23" s="151">
        <v>0</v>
      </c>
      <c r="GV23" s="10">
        <v>0</v>
      </c>
      <c r="GW23" s="11">
        <v>8.3333333333333329E-2</v>
      </c>
      <c r="GX23" s="35">
        <v>0</v>
      </c>
      <c r="GY23" s="151">
        <v>0</v>
      </c>
      <c r="GZ23" s="10">
        <v>0</v>
      </c>
      <c r="HA23" s="11">
        <v>8.3333333333333329E-2</v>
      </c>
      <c r="HB23" s="35">
        <v>0</v>
      </c>
      <c r="HC23" s="151">
        <v>0</v>
      </c>
      <c r="HD23" s="10">
        <v>0</v>
      </c>
      <c r="HE23" s="11">
        <v>0</v>
      </c>
      <c r="HF23" s="35">
        <v>0</v>
      </c>
      <c r="HG23" s="151">
        <v>0</v>
      </c>
      <c r="HH23" s="10">
        <v>0</v>
      </c>
      <c r="HI23" s="11">
        <v>0</v>
      </c>
      <c r="HJ23" s="35">
        <v>0</v>
      </c>
      <c r="HK23" s="151">
        <v>0</v>
      </c>
      <c r="HL23" s="26" t="s">
        <v>76</v>
      </c>
      <c r="HM23" s="11">
        <v>0</v>
      </c>
      <c r="HN23" s="32" t="s">
        <v>76</v>
      </c>
      <c r="HO23" s="5" t="s">
        <v>76</v>
      </c>
      <c r="HP23" s="10">
        <v>0</v>
      </c>
      <c r="HQ23" s="11">
        <v>8.3333333333333329E-2</v>
      </c>
      <c r="HR23" s="35">
        <v>0</v>
      </c>
      <c r="HS23" s="151">
        <v>0</v>
      </c>
      <c r="HT23" s="10">
        <v>0</v>
      </c>
      <c r="HU23" s="11">
        <v>8.3333333333333329E-2</v>
      </c>
      <c r="HV23" s="35">
        <v>0</v>
      </c>
      <c r="HW23" s="151">
        <v>0</v>
      </c>
      <c r="HX23" s="10">
        <v>0</v>
      </c>
      <c r="HY23" s="11">
        <v>8.3333333333333329E-2</v>
      </c>
      <c r="HZ23" s="35">
        <v>0</v>
      </c>
      <c r="IA23" s="151">
        <v>0</v>
      </c>
      <c r="IB23" s="26" t="s">
        <v>76</v>
      </c>
      <c r="IC23" s="11">
        <v>8.3333333333333329E-2</v>
      </c>
      <c r="ID23" s="32" t="s">
        <v>76</v>
      </c>
      <c r="IE23" s="5" t="s">
        <v>76</v>
      </c>
      <c r="IF23" s="10">
        <v>0</v>
      </c>
      <c r="IG23" s="11">
        <v>0.16666666666666666</v>
      </c>
      <c r="IH23" s="35">
        <v>0</v>
      </c>
      <c r="II23" s="151">
        <v>0</v>
      </c>
      <c r="IJ23" s="10">
        <v>0</v>
      </c>
      <c r="IK23" s="11">
        <v>0.16666666666666666</v>
      </c>
      <c r="IL23" s="35">
        <v>0</v>
      </c>
      <c r="IM23" s="151">
        <v>0</v>
      </c>
      <c r="IN23" s="10">
        <v>0</v>
      </c>
      <c r="IO23" s="11">
        <v>0.16666666666666666</v>
      </c>
      <c r="IP23" s="35">
        <v>0</v>
      </c>
      <c r="IQ23" s="151">
        <v>0</v>
      </c>
      <c r="IR23" s="10">
        <v>0</v>
      </c>
      <c r="IS23" s="11">
        <v>0.16666666666666666</v>
      </c>
      <c r="IT23" s="35">
        <v>0</v>
      </c>
      <c r="IU23" s="151">
        <v>0</v>
      </c>
      <c r="IV23" s="10">
        <v>0</v>
      </c>
      <c r="IW23" s="11">
        <v>0.16666666666666666</v>
      </c>
      <c r="IX23" s="35">
        <v>0</v>
      </c>
      <c r="IY23" s="151">
        <v>0</v>
      </c>
      <c r="IZ23" s="10">
        <v>0</v>
      </c>
      <c r="JA23" s="11">
        <v>0.16666666666666666</v>
      </c>
      <c r="JB23" s="35">
        <v>0</v>
      </c>
      <c r="JC23" s="151">
        <v>0</v>
      </c>
      <c r="JD23" s="10">
        <v>0</v>
      </c>
      <c r="JE23" s="11">
        <v>0.16666666666666666</v>
      </c>
      <c r="JF23" s="35">
        <v>0</v>
      </c>
      <c r="JG23" s="151">
        <v>0</v>
      </c>
      <c r="JH23" s="10">
        <v>0</v>
      </c>
      <c r="JI23" s="11">
        <v>0.16666666666666666</v>
      </c>
      <c r="JJ23" s="35">
        <v>0</v>
      </c>
      <c r="JK23" s="151">
        <v>0</v>
      </c>
      <c r="JL23" s="10">
        <v>0</v>
      </c>
      <c r="JM23" s="11">
        <v>8.3333333333333329E-2</v>
      </c>
      <c r="JN23" s="35">
        <v>0</v>
      </c>
      <c r="JO23" s="151">
        <v>0</v>
      </c>
      <c r="JP23" s="10">
        <v>0</v>
      </c>
      <c r="JQ23" s="11">
        <v>8.3333333333333329E-2</v>
      </c>
      <c r="JR23" s="35">
        <v>0</v>
      </c>
      <c r="JS23" s="151">
        <v>0</v>
      </c>
      <c r="JT23" s="10">
        <v>0</v>
      </c>
      <c r="JU23" s="11">
        <v>8.3333333333333329E-2</v>
      </c>
      <c r="JV23" s="35">
        <v>0</v>
      </c>
      <c r="JW23" s="151">
        <v>0</v>
      </c>
      <c r="JX23" s="26" t="s">
        <v>76</v>
      </c>
      <c r="JY23" s="11">
        <v>8.3333333333333329E-2</v>
      </c>
      <c r="JZ23" s="32" t="s">
        <v>76</v>
      </c>
      <c r="KA23" s="5" t="s">
        <v>76</v>
      </c>
      <c r="KB23" s="10">
        <v>0</v>
      </c>
      <c r="KC23" s="11">
        <v>8.3333333333333329E-2</v>
      </c>
      <c r="KD23" s="35">
        <v>0</v>
      </c>
      <c r="KE23" s="151">
        <v>0</v>
      </c>
      <c r="KF23" s="64"/>
      <c r="KG23" s="10">
        <v>0</v>
      </c>
      <c r="KH23" s="11">
        <v>8.3333333333333329E-2</v>
      </c>
      <c r="KI23" s="35">
        <v>0</v>
      </c>
      <c r="KJ23" s="151">
        <v>0</v>
      </c>
      <c r="KK23" s="10">
        <v>0</v>
      </c>
      <c r="KL23" s="11">
        <v>8.3333333333333329E-2</v>
      </c>
      <c r="KM23" s="35">
        <v>0</v>
      </c>
      <c r="KN23" s="151">
        <v>0</v>
      </c>
      <c r="KO23" s="10">
        <v>0</v>
      </c>
      <c r="KP23" s="11">
        <v>8.3333333333333329E-2</v>
      </c>
      <c r="KQ23" s="35">
        <v>0</v>
      </c>
      <c r="KR23" s="151">
        <v>0</v>
      </c>
      <c r="KS23" s="10">
        <v>0</v>
      </c>
      <c r="KT23" s="11">
        <v>8.3333333333333329E-2</v>
      </c>
      <c r="KU23" s="35">
        <v>0</v>
      </c>
      <c r="KV23" s="151">
        <v>0</v>
      </c>
      <c r="KW23" s="10">
        <v>0</v>
      </c>
      <c r="KX23" s="11">
        <v>8.3333333333333329E-2</v>
      </c>
      <c r="KY23" s="35">
        <v>0</v>
      </c>
      <c r="KZ23" s="151">
        <v>0</v>
      </c>
      <c r="LA23" s="10">
        <v>0</v>
      </c>
      <c r="LB23" s="11">
        <v>8.3333333333333329E-2</v>
      </c>
      <c r="LC23" s="35">
        <v>0</v>
      </c>
      <c r="LD23" s="151">
        <v>0</v>
      </c>
      <c r="LE23" s="10">
        <v>0</v>
      </c>
      <c r="LF23" s="11">
        <v>8.3333333333333329E-2</v>
      </c>
      <c r="LG23" s="35">
        <v>0</v>
      </c>
      <c r="LH23" s="151">
        <v>0</v>
      </c>
      <c r="LI23" s="10">
        <v>0</v>
      </c>
      <c r="LJ23" s="11">
        <v>8.3333333333333329E-2</v>
      </c>
      <c r="LK23" s="35">
        <v>0</v>
      </c>
      <c r="LL23" s="151">
        <v>0</v>
      </c>
      <c r="LM23" s="10">
        <v>0</v>
      </c>
      <c r="LN23" s="11">
        <v>0</v>
      </c>
      <c r="LO23" s="35">
        <v>0</v>
      </c>
      <c r="LP23" s="151">
        <v>0</v>
      </c>
      <c r="LQ23" s="10">
        <v>0</v>
      </c>
      <c r="LR23" s="11">
        <v>0</v>
      </c>
      <c r="LS23" s="35">
        <v>0</v>
      </c>
      <c r="LT23" s="151">
        <v>0</v>
      </c>
      <c r="LU23" s="10">
        <v>0</v>
      </c>
      <c r="LV23" s="11">
        <v>0</v>
      </c>
      <c r="LW23" s="35">
        <v>0</v>
      </c>
      <c r="LX23" s="151">
        <v>0</v>
      </c>
      <c r="LY23" s="10">
        <v>0</v>
      </c>
      <c r="LZ23" s="11">
        <v>0</v>
      </c>
      <c r="MA23" s="35">
        <v>0</v>
      </c>
      <c r="MB23" s="151">
        <v>0</v>
      </c>
      <c r="MC23" s="10">
        <v>0</v>
      </c>
      <c r="MD23" s="11">
        <v>0</v>
      </c>
      <c r="ME23" s="35">
        <v>0</v>
      </c>
      <c r="MF23" s="151">
        <v>0</v>
      </c>
      <c r="MG23" s="10">
        <v>0</v>
      </c>
      <c r="MH23" s="11">
        <v>0</v>
      </c>
      <c r="MI23" s="35">
        <v>0</v>
      </c>
      <c r="MJ23" s="151">
        <v>0</v>
      </c>
      <c r="MK23" s="10">
        <v>0</v>
      </c>
      <c r="ML23" s="11">
        <v>0</v>
      </c>
      <c r="MM23" s="35">
        <v>0</v>
      </c>
      <c r="MN23" s="151">
        <v>0</v>
      </c>
      <c r="MO23" s="10">
        <v>0</v>
      </c>
      <c r="MP23" s="11">
        <v>0</v>
      </c>
      <c r="MQ23" s="35">
        <v>0</v>
      </c>
      <c r="MR23" s="151">
        <v>0</v>
      </c>
      <c r="MS23" s="10">
        <v>0</v>
      </c>
      <c r="MT23" s="11">
        <v>0</v>
      </c>
      <c r="MU23" s="35">
        <v>0</v>
      </c>
      <c r="MV23" s="151">
        <v>0</v>
      </c>
      <c r="MW23" s="10">
        <v>0</v>
      </c>
      <c r="MX23" s="11">
        <v>0</v>
      </c>
      <c r="MY23" s="35">
        <v>0</v>
      </c>
      <c r="MZ23" s="151">
        <v>0</v>
      </c>
      <c r="NA23" s="10">
        <v>0</v>
      </c>
      <c r="NB23" s="11">
        <v>0</v>
      </c>
      <c r="NC23" s="35">
        <v>0</v>
      </c>
      <c r="ND23" s="151">
        <v>0</v>
      </c>
      <c r="NE23" s="10">
        <v>0</v>
      </c>
      <c r="NF23" s="11">
        <v>0</v>
      </c>
      <c r="NG23" s="35">
        <v>0</v>
      </c>
      <c r="NH23" s="151">
        <v>0</v>
      </c>
      <c r="NI23" s="10">
        <v>0</v>
      </c>
      <c r="NJ23" s="11">
        <v>0</v>
      </c>
      <c r="NK23" s="35">
        <v>0</v>
      </c>
      <c r="NL23" s="151">
        <v>0</v>
      </c>
      <c r="NM23" s="10">
        <v>0</v>
      </c>
      <c r="NN23" s="11">
        <v>0</v>
      </c>
      <c r="NO23" s="35">
        <v>0</v>
      </c>
      <c r="NP23" s="151">
        <v>0</v>
      </c>
      <c r="NQ23" s="10">
        <v>0</v>
      </c>
      <c r="NR23" s="11">
        <v>0</v>
      </c>
      <c r="NS23" s="35">
        <v>0</v>
      </c>
      <c r="NT23" s="151">
        <v>0</v>
      </c>
      <c r="NU23" s="10">
        <v>0</v>
      </c>
      <c r="NV23" s="11">
        <v>0</v>
      </c>
      <c r="NW23" s="35">
        <v>0</v>
      </c>
      <c r="NX23" s="151">
        <v>0</v>
      </c>
      <c r="NY23" s="167">
        <v>0</v>
      </c>
      <c r="NZ23" s="163">
        <v>0</v>
      </c>
      <c r="OA23" s="163">
        <v>0</v>
      </c>
      <c r="OB23" s="168">
        <v>0</v>
      </c>
      <c r="OC23" s="167">
        <v>0</v>
      </c>
      <c r="OD23" s="163">
        <v>0</v>
      </c>
      <c r="OE23" s="163">
        <v>0</v>
      </c>
      <c r="OF23" s="168">
        <v>0</v>
      </c>
      <c r="OG23" s="167">
        <v>0</v>
      </c>
      <c r="OH23" s="163">
        <v>0</v>
      </c>
      <c r="OI23" s="163">
        <v>0</v>
      </c>
      <c r="OJ23" s="168">
        <v>0</v>
      </c>
      <c r="OK23" s="167">
        <v>0</v>
      </c>
      <c r="OL23" s="163">
        <v>0</v>
      </c>
      <c r="OM23" s="163">
        <v>0</v>
      </c>
      <c r="ON23" s="168">
        <v>0</v>
      </c>
      <c r="OO23" s="167">
        <v>0</v>
      </c>
      <c r="OP23" s="163">
        <v>0</v>
      </c>
      <c r="OQ23" s="163">
        <v>0</v>
      </c>
      <c r="OR23" s="168">
        <v>0</v>
      </c>
      <c r="OS23" s="167">
        <v>0</v>
      </c>
      <c r="OT23" s="163">
        <v>0</v>
      </c>
      <c r="OU23" s="163">
        <v>0</v>
      </c>
      <c r="OV23" s="168">
        <v>0</v>
      </c>
      <c r="OW23" s="167">
        <v>0</v>
      </c>
      <c r="OX23" s="163">
        <v>0</v>
      </c>
      <c r="OY23" s="163">
        <v>0</v>
      </c>
      <c r="OZ23" s="168">
        <v>0</v>
      </c>
    </row>
    <row r="24" spans="1:416" ht="17.25" customHeight="1" x14ac:dyDescent="0.25">
      <c r="A24" s="116" t="s">
        <v>204</v>
      </c>
      <c r="B24" s="117">
        <v>51036</v>
      </c>
      <c r="C24" s="118"/>
      <c r="D24" s="10">
        <v>0</v>
      </c>
      <c r="E24" s="11">
        <v>0</v>
      </c>
      <c r="F24" s="11">
        <v>0</v>
      </c>
      <c r="G24" s="151">
        <v>0</v>
      </c>
      <c r="H24" s="10">
        <v>0</v>
      </c>
      <c r="I24" s="11">
        <v>0</v>
      </c>
      <c r="J24" s="11">
        <v>0</v>
      </c>
      <c r="K24" s="151">
        <v>0</v>
      </c>
      <c r="L24" s="10">
        <v>0</v>
      </c>
      <c r="M24" s="11">
        <v>0</v>
      </c>
      <c r="N24" s="11">
        <v>0</v>
      </c>
      <c r="O24" s="151">
        <v>0</v>
      </c>
      <c r="P24" s="10">
        <v>0</v>
      </c>
      <c r="Q24" s="11">
        <v>0</v>
      </c>
      <c r="R24" s="11">
        <v>0</v>
      </c>
      <c r="S24" s="151">
        <v>0</v>
      </c>
      <c r="T24" s="10">
        <v>0</v>
      </c>
      <c r="U24" s="11">
        <v>0</v>
      </c>
      <c r="V24" s="11">
        <v>0</v>
      </c>
      <c r="W24" s="151">
        <v>0</v>
      </c>
      <c r="X24" s="10">
        <v>0</v>
      </c>
      <c r="Y24" s="11">
        <v>0</v>
      </c>
      <c r="Z24" s="11">
        <v>0</v>
      </c>
      <c r="AA24" s="151">
        <v>0</v>
      </c>
      <c r="AB24" s="10">
        <v>0</v>
      </c>
      <c r="AC24" s="11">
        <v>0</v>
      </c>
      <c r="AD24" s="11">
        <v>0</v>
      </c>
      <c r="AE24" s="151">
        <v>0</v>
      </c>
      <c r="AF24" s="10" t="s">
        <v>76</v>
      </c>
      <c r="AG24" s="11">
        <v>0</v>
      </c>
      <c r="AH24" s="2" t="s">
        <v>76</v>
      </c>
      <c r="AI24" s="5" t="s">
        <v>76</v>
      </c>
      <c r="AJ24" s="10">
        <v>0</v>
      </c>
      <c r="AK24" s="11">
        <v>8.3333333333333301E-2</v>
      </c>
      <c r="AL24" s="11">
        <v>0</v>
      </c>
      <c r="AM24" s="151">
        <v>0</v>
      </c>
      <c r="AN24" s="10">
        <v>0</v>
      </c>
      <c r="AO24" s="11">
        <v>8.3333333333333301E-2</v>
      </c>
      <c r="AP24" s="11">
        <v>0</v>
      </c>
      <c r="AQ24" s="151">
        <v>0</v>
      </c>
      <c r="AR24" s="10">
        <v>0</v>
      </c>
      <c r="AS24" s="11">
        <v>8.3333333333333301E-2</v>
      </c>
      <c r="AT24" s="11">
        <v>0</v>
      </c>
      <c r="AU24" s="151">
        <v>0</v>
      </c>
      <c r="AV24" s="10">
        <v>0</v>
      </c>
      <c r="AW24" s="11">
        <v>8.3333333333333301E-2</v>
      </c>
      <c r="AX24" s="11">
        <v>0</v>
      </c>
      <c r="AY24" s="151">
        <v>0</v>
      </c>
      <c r="AZ24" s="10">
        <v>0</v>
      </c>
      <c r="BA24" s="11">
        <v>8.3333333333333301E-2</v>
      </c>
      <c r="BB24" s="11">
        <v>0</v>
      </c>
      <c r="BC24" s="151">
        <v>0</v>
      </c>
      <c r="BD24" s="10">
        <v>0</v>
      </c>
      <c r="BE24" s="11">
        <v>8.3333333333333301E-2</v>
      </c>
      <c r="BF24" s="11">
        <v>0</v>
      </c>
      <c r="BG24" s="151">
        <v>0</v>
      </c>
      <c r="BH24" s="10">
        <v>0</v>
      </c>
      <c r="BI24" s="11">
        <v>8.3333333333333301E-2</v>
      </c>
      <c r="BJ24" s="11">
        <v>0</v>
      </c>
      <c r="BK24" s="151">
        <v>0</v>
      </c>
      <c r="BL24" s="10">
        <v>0</v>
      </c>
      <c r="BM24" s="11">
        <v>8.3333333333333301E-2</v>
      </c>
      <c r="BN24" s="11">
        <v>0</v>
      </c>
      <c r="BO24" s="151">
        <v>0</v>
      </c>
      <c r="BP24" s="10">
        <v>0</v>
      </c>
      <c r="BQ24" s="11">
        <v>8.3333333333333301E-2</v>
      </c>
      <c r="BR24" s="11">
        <v>0</v>
      </c>
      <c r="BS24" s="151">
        <v>0</v>
      </c>
      <c r="BT24" s="10">
        <v>0</v>
      </c>
      <c r="BU24" s="11">
        <v>8.3333333333333301E-2</v>
      </c>
      <c r="BV24" s="11">
        <v>0</v>
      </c>
      <c r="BW24" s="151">
        <v>0</v>
      </c>
      <c r="BX24" s="10">
        <v>0</v>
      </c>
      <c r="BY24" s="11">
        <v>8.3333333333333301E-2</v>
      </c>
      <c r="BZ24" s="11">
        <v>0</v>
      </c>
      <c r="CA24" s="151">
        <v>0</v>
      </c>
      <c r="CB24" s="10">
        <v>0</v>
      </c>
      <c r="CC24" s="11">
        <v>8.3333333333333301E-2</v>
      </c>
      <c r="CD24" s="11">
        <v>0</v>
      </c>
      <c r="CE24" s="151">
        <v>0</v>
      </c>
      <c r="CF24" s="10">
        <v>0</v>
      </c>
      <c r="CG24" s="11">
        <v>0</v>
      </c>
      <c r="CH24" s="11">
        <v>0</v>
      </c>
      <c r="CI24" s="151">
        <v>0</v>
      </c>
      <c r="CJ24" s="10" t="s">
        <v>76</v>
      </c>
      <c r="CK24" s="11">
        <v>0</v>
      </c>
      <c r="CL24" s="2" t="s">
        <v>76</v>
      </c>
      <c r="CM24" s="5" t="s">
        <v>76</v>
      </c>
      <c r="CN24" s="10">
        <v>0</v>
      </c>
      <c r="CO24" s="11">
        <v>8.3333333333333329E-2</v>
      </c>
      <c r="CP24" s="11">
        <v>0</v>
      </c>
      <c r="CQ24" s="151">
        <v>0</v>
      </c>
      <c r="CR24" s="10">
        <v>0</v>
      </c>
      <c r="CS24" s="11">
        <v>8.3333333333333329E-2</v>
      </c>
      <c r="CT24" s="11">
        <v>0</v>
      </c>
      <c r="CU24" s="151">
        <v>0</v>
      </c>
      <c r="CV24" s="10">
        <v>0</v>
      </c>
      <c r="CW24" s="11">
        <v>8.3333333333333329E-2</v>
      </c>
      <c r="CX24" s="11">
        <v>0</v>
      </c>
      <c r="CY24" s="151">
        <v>0</v>
      </c>
      <c r="CZ24" s="26" t="s">
        <v>76</v>
      </c>
      <c r="DA24" s="11">
        <v>8.3333333333333329E-2</v>
      </c>
      <c r="DB24" s="2" t="s">
        <v>76</v>
      </c>
      <c r="DC24" s="5" t="s">
        <v>76</v>
      </c>
      <c r="DD24" s="10">
        <v>0</v>
      </c>
      <c r="DE24" s="11">
        <v>0.16666666666666666</v>
      </c>
      <c r="DF24" s="152">
        <v>0</v>
      </c>
      <c r="DG24" s="151">
        <v>0</v>
      </c>
      <c r="DH24" s="10">
        <v>0</v>
      </c>
      <c r="DI24" s="11">
        <v>0.16666666666666666</v>
      </c>
      <c r="DJ24" s="152">
        <v>0</v>
      </c>
      <c r="DK24" s="151">
        <v>0</v>
      </c>
      <c r="DL24" s="10">
        <v>0</v>
      </c>
      <c r="DM24" s="11">
        <v>0.16666666666666666</v>
      </c>
      <c r="DN24" s="152">
        <v>0</v>
      </c>
      <c r="DO24" s="151">
        <v>0</v>
      </c>
      <c r="DP24" s="10">
        <v>0</v>
      </c>
      <c r="DQ24" s="11">
        <v>0.16666666666666666</v>
      </c>
      <c r="DR24" s="152">
        <v>0</v>
      </c>
      <c r="DS24" s="151">
        <v>0</v>
      </c>
      <c r="DT24" s="10">
        <v>0</v>
      </c>
      <c r="DU24" s="11">
        <v>0.16666666666666666</v>
      </c>
      <c r="DV24" s="152">
        <v>0</v>
      </c>
      <c r="DW24" s="151">
        <v>0</v>
      </c>
      <c r="DX24" s="10">
        <v>0</v>
      </c>
      <c r="DY24" s="11">
        <v>0.16666666666666666</v>
      </c>
      <c r="DZ24" s="152">
        <v>0</v>
      </c>
      <c r="EA24" s="151">
        <v>0</v>
      </c>
      <c r="EB24" s="10">
        <v>0</v>
      </c>
      <c r="EC24" s="11">
        <v>0.16666666666666666</v>
      </c>
      <c r="ED24" s="152">
        <v>0</v>
      </c>
      <c r="EE24" s="151">
        <v>0</v>
      </c>
      <c r="EF24" s="26" t="s">
        <v>76</v>
      </c>
      <c r="EG24" s="11">
        <v>0.16666666666666666</v>
      </c>
      <c r="EH24" s="29" t="s">
        <v>76</v>
      </c>
      <c r="EI24" s="5" t="s">
        <v>76</v>
      </c>
      <c r="EJ24" s="10">
        <v>0</v>
      </c>
      <c r="EK24" s="11">
        <v>0.16666666666666666</v>
      </c>
      <c r="EL24" s="152">
        <v>0</v>
      </c>
      <c r="EM24" s="151">
        <v>0</v>
      </c>
      <c r="EN24" s="10">
        <v>0</v>
      </c>
      <c r="EO24" s="11">
        <v>0.16666666666666666</v>
      </c>
      <c r="EP24" s="152">
        <v>0</v>
      </c>
      <c r="EQ24" s="151">
        <v>0</v>
      </c>
      <c r="ER24" s="10">
        <v>0</v>
      </c>
      <c r="ES24" s="11">
        <v>0.16666666666666666</v>
      </c>
      <c r="ET24" s="152">
        <v>0</v>
      </c>
      <c r="EU24" s="151">
        <v>0</v>
      </c>
      <c r="EV24" s="10">
        <v>0</v>
      </c>
      <c r="EW24" s="11">
        <v>0.16666666666666666</v>
      </c>
      <c r="EX24" s="152">
        <v>0</v>
      </c>
      <c r="EY24" s="151">
        <v>0</v>
      </c>
      <c r="EZ24" s="10">
        <v>0</v>
      </c>
      <c r="FA24" s="11">
        <v>8.3333333333333329E-2</v>
      </c>
      <c r="FB24" s="152">
        <v>0</v>
      </c>
      <c r="FC24" s="151">
        <v>0</v>
      </c>
      <c r="FD24" s="10">
        <v>0</v>
      </c>
      <c r="FE24" s="11">
        <v>8.3333333333333329E-2</v>
      </c>
      <c r="FF24" s="152">
        <v>0</v>
      </c>
      <c r="FG24" s="151">
        <v>0</v>
      </c>
      <c r="FH24" s="10">
        <v>0</v>
      </c>
      <c r="FI24" s="11">
        <v>8.3333333333333329E-2</v>
      </c>
      <c r="FJ24" s="152">
        <v>0</v>
      </c>
      <c r="FK24" s="151">
        <v>0</v>
      </c>
      <c r="FL24" s="10">
        <v>0</v>
      </c>
      <c r="FM24" s="11">
        <v>8.3333333333333329E-2</v>
      </c>
      <c r="FN24" s="35">
        <v>0</v>
      </c>
      <c r="FO24" s="151">
        <v>0</v>
      </c>
      <c r="FP24" s="10">
        <v>0</v>
      </c>
      <c r="FQ24" s="11">
        <v>8.3333333333333329E-2</v>
      </c>
      <c r="FR24" s="35">
        <v>0</v>
      </c>
      <c r="FS24" s="151">
        <v>0</v>
      </c>
      <c r="FT24" s="10">
        <v>0</v>
      </c>
      <c r="FU24" s="11">
        <v>8.3333333333333329E-2</v>
      </c>
      <c r="FV24" s="35">
        <v>0</v>
      </c>
      <c r="FW24" s="151">
        <v>0</v>
      </c>
      <c r="FX24" s="10">
        <v>0</v>
      </c>
      <c r="FY24" s="11">
        <v>8.3333333333333329E-2</v>
      </c>
      <c r="FZ24" s="35">
        <v>0</v>
      </c>
      <c r="GA24" s="151">
        <v>0</v>
      </c>
      <c r="GB24" s="10">
        <v>0</v>
      </c>
      <c r="GC24" s="11">
        <v>8.3333333333333329E-2</v>
      </c>
      <c r="GD24" s="35">
        <v>0</v>
      </c>
      <c r="GE24" s="151">
        <v>0</v>
      </c>
      <c r="GF24" s="10">
        <v>0</v>
      </c>
      <c r="GG24" s="11">
        <v>0</v>
      </c>
      <c r="GH24" s="35">
        <v>0</v>
      </c>
      <c r="GI24" s="151">
        <v>0</v>
      </c>
      <c r="GJ24" s="10">
        <v>0</v>
      </c>
      <c r="GK24" s="11">
        <v>0</v>
      </c>
      <c r="GL24" s="35">
        <v>0</v>
      </c>
      <c r="GM24" s="151">
        <v>0</v>
      </c>
      <c r="GN24" s="10">
        <v>0</v>
      </c>
      <c r="GO24" s="11">
        <v>0</v>
      </c>
      <c r="GP24" s="35">
        <v>0</v>
      </c>
      <c r="GQ24" s="151">
        <v>0</v>
      </c>
      <c r="GR24" s="10">
        <v>0</v>
      </c>
      <c r="GS24" s="11">
        <v>0</v>
      </c>
      <c r="GT24" s="35">
        <v>0</v>
      </c>
      <c r="GU24" s="151">
        <v>0</v>
      </c>
      <c r="GV24" s="10">
        <v>0</v>
      </c>
      <c r="GW24" s="11">
        <v>0</v>
      </c>
      <c r="GX24" s="35">
        <v>0</v>
      </c>
      <c r="GY24" s="151">
        <v>0</v>
      </c>
      <c r="GZ24" s="10">
        <v>0</v>
      </c>
      <c r="HA24" s="11">
        <v>0</v>
      </c>
      <c r="HB24" s="35">
        <v>0</v>
      </c>
      <c r="HC24" s="151">
        <v>0</v>
      </c>
      <c r="HD24" s="10">
        <v>0</v>
      </c>
      <c r="HE24" s="11">
        <v>0</v>
      </c>
      <c r="HF24" s="35">
        <v>0</v>
      </c>
      <c r="HG24" s="151">
        <v>0</v>
      </c>
      <c r="HH24" s="10">
        <v>0</v>
      </c>
      <c r="HI24" s="11">
        <v>0</v>
      </c>
      <c r="HJ24" s="35">
        <v>0</v>
      </c>
      <c r="HK24" s="151">
        <v>0</v>
      </c>
      <c r="HL24" s="26" t="s">
        <v>76</v>
      </c>
      <c r="HM24" s="11">
        <v>0</v>
      </c>
      <c r="HN24" s="32" t="s">
        <v>76</v>
      </c>
      <c r="HO24" s="5" t="s">
        <v>76</v>
      </c>
      <c r="HP24" s="10">
        <v>0</v>
      </c>
      <c r="HQ24" s="11">
        <v>8.3333333333333329E-2</v>
      </c>
      <c r="HR24" s="35">
        <v>0</v>
      </c>
      <c r="HS24" s="151">
        <v>0</v>
      </c>
      <c r="HT24" s="10">
        <v>0</v>
      </c>
      <c r="HU24" s="11">
        <v>8.3333333333333329E-2</v>
      </c>
      <c r="HV24" s="35">
        <v>0</v>
      </c>
      <c r="HW24" s="151">
        <v>0</v>
      </c>
      <c r="HX24" s="10">
        <v>0</v>
      </c>
      <c r="HY24" s="11">
        <v>8.3333333333333329E-2</v>
      </c>
      <c r="HZ24" s="35">
        <v>0</v>
      </c>
      <c r="IA24" s="151">
        <v>0</v>
      </c>
      <c r="IB24" s="10">
        <v>0</v>
      </c>
      <c r="IC24" s="11">
        <v>8.3333333333333329E-2</v>
      </c>
      <c r="ID24" s="35">
        <v>0</v>
      </c>
      <c r="IE24" s="151">
        <v>0</v>
      </c>
      <c r="IF24" s="10">
        <v>0</v>
      </c>
      <c r="IG24" s="11">
        <v>8.3333333333333329E-2</v>
      </c>
      <c r="IH24" s="35">
        <v>0</v>
      </c>
      <c r="II24" s="151">
        <v>0</v>
      </c>
      <c r="IJ24" s="10">
        <v>0</v>
      </c>
      <c r="IK24" s="11">
        <v>8.3333333333333329E-2</v>
      </c>
      <c r="IL24" s="35">
        <v>0</v>
      </c>
      <c r="IM24" s="151">
        <v>0</v>
      </c>
      <c r="IN24" s="10">
        <v>0</v>
      </c>
      <c r="IO24" s="11">
        <v>8.3333333333333329E-2</v>
      </c>
      <c r="IP24" s="35">
        <v>0</v>
      </c>
      <c r="IQ24" s="151">
        <v>0</v>
      </c>
      <c r="IR24" s="10">
        <v>0</v>
      </c>
      <c r="IS24" s="11">
        <v>8.3333333333333329E-2</v>
      </c>
      <c r="IT24" s="35">
        <v>0</v>
      </c>
      <c r="IU24" s="151">
        <v>0</v>
      </c>
      <c r="IV24" s="10">
        <v>0</v>
      </c>
      <c r="IW24" s="11">
        <v>8.3333333333333329E-2</v>
      </c>
      <c r="IX24" s="35">
        <v>0</v>
      </c>
      <c r="IY24" s="151">
        <v>0</v>
      </c>
      <c r="IZ24" s="10">
        <v>0</v>
      </c>
      <c r="JA24" s="11">
        <v>8.3333333333333329E-2</v>
      </c>
      <c r="JB24" s="35">
        <v>0</v>
      </c>
      <c r="JC24" s="151">
        <v>0</v>
      </c>
      <c r="JD24" s="10">
        <v>0</v>
      </c>
      <c r="JE24" s="11">
        <v>8.3333333333333329E-2</v>
      </c>
      <c r="JF24" s="35">
        <v>0</v>
      </c>
      <c r="JG24" s="151">
        <v>0</v>
      </c>
      <c r="JH24" s="10">
        <v>0</v>
      </c>
      <c r="JI24" s="11">
        <v>8.3333333333333329E-2</v>
      </c>
      <c r="JJ24" s="35">
        <v>0</v>
      </c>
      <c r="JK24" s="151">
        <v>0</v>
      </c>
      <c r="JL24" s="10">
        <v>0</v>
      </c>
      <c r="JM24" s="11">
        <v>0</v>
      </c>
      <c r="JN24" s="35">
        <v>0</v>
      </c>
      <c r="JO24" s="151">
        <v>0</v>
      </c>
      <c r="JP24" s="10">
        <v>0</v>
      </c>
      <c r="JQ24" s="11">
        <v>0</v>
      </c>
      <c r="JR24" s="35">
        <v>0</v>
      </c>
      <c r="JS24" s="151">
        <v>0</v>
      </c>
      <c r="JT24" s="10">
        <v>0</v>
      </c>
      <c r="JU24" s="11">
        <v>0</v>
      </c>
      <c r="JV24" s="35">
        <v>0</v>
      </c>
      <c r="JW24" s="151">
        <v>0</v>
      </c>
      <c r="JX24" s="10">
        <v>0</v>
      </c>
      <c r="JY24" s="11">
        <v>0</v>
      </c>
      <c r="JZ24" s="35">
        <v>0</v>
      </c>
      <c r="KA24" s="151">
        <v>0</v>
      </c>
      <c r="KB24" s="10">
        <v>0</v>
      </c>
      <c r="KC24" s="11">
        <v>0</v>
      </c>
      <c r="KD24" s="35">
        <v>0</v>
      </c>
      <c r="KE24" s="151">
        <v>0</v>
      </c>
      <c r="KF24" s="65"/>
      <c r="KG24" s="10">
        <v>0</v>
      </c>
      <c r="KH24" s="11">
        <v>0</v>
      </c>
      <c r="KI24" s="35">
        <v>0</v>
      </c>
      <c r="KJ24" s="151">
        <v>0</v>
      </c>
      <c r="KK24" s="10">
        <v>0</v>
      </c>
      <c r="KL24" s="11">
        <v>0</v>
      </c>
      <c r="KM24" s="35">
        <v>0</v>
      </c>
      <c r="KN24" s="151">
        <v>0</v>
      </c>
      <c r="KO24" s="10">
        <v>0</v>
      </c>
      <c r="KP24" s="11">
        <v>0</v>
      </c>
      <c r="KQ24" s="35">
        <v>0</v>
      </c>
      <c r="KR24" s="151">
        <v>0</v>
      </c>
      <c r="KS24" s="10">
        <v>0</v>
      </c>
      <c r="KT24" s="11">
        <v>0</v>
      </c>
      <c r="KU24" s="35">
        <v>0</v>
      </c>
      <c r="KV24" s="151">
        <v>0</v>
      </c>
      <c r="KW24" s="10">
        <v>0</v>
      </c>
      <c r="KX24" s="11">
        <v>0</v>
      </c>
      <c r="KY24" s="35">
        <v>0</v>
      </c>
      <c r="KZ24" s="151">
        <v>0</v>
      </c>
      <c r="LA24" s="10">
        <v>0</v>
      </c>
      <c r="LB24" s="11">
        <v>0</v>
      </c>
      <c r="LC24" s="35">
        <v>0</v>
      </c>
      <c r="LD24" s="151">
        <v>0</v>
      </c>
      <c r="LE24" s="10">
        <v>0</v>
      </c>
      <c r="LF24" s="11">
        <v>0</v>
      </c>
      <c r="LG24" s="35">
        <v>0</v>
      </c>
      <c r="LH24" s="151">
        <v>0</v>
      </c>
      <c r="LI24" s="10">
        <v>0</v>
      </c>
      <c r="LJ24" s="11">
        <v>0</v>
      </c>
      <c r="LK24" s="35">
        <v>0</v>
      </c>
      <c r="LL24" s="151">
        <v>0</v>
      </c>
      <c r="LM24" s="10">
        <v>0</v>
      </c>
      <c r="LN24" s="11">
        <v>0</v>
      </c>
      <c r="LO24" s="35">
        <v>0</v>
      </c>
      <c r="LP24" s="151">
        <v>0</v>
      </c>
      <c r="LQ24" s="10">
        <v>0</v>
      </c>
      <c r="LR24" s="11">
        <v>0</v>
      </c>
      <c r="LS24" s="35">
        <v>0</v>
      </c>
      <c r="LT24" s="151">
        <v>0</v>
      </c>
      <c r="LU24" s="10">
        <v>0</v>
      </c>
      <c r="LV24" s="11">
        <v>0</v>
      </c>
      <c r="LW24" s="35">
        <v>0</v>
      </c>
      <c r="LX24" s="151">
        <v>0</v>
      </c>
      <c r="LY24" s="10">
        <v>0</v>
      </c>
      <c r="LZ24" s="11">
        <v>0</v>
      </c>
      <c r="MA24" s="35">
        <v>0</v>
      </c>
      <c r="MB24" s="151">
        <v>0</v>
      </c>
      <c r="MC24" s="10">
        <v>0</v>
      </c>
      <c r="MD24" s="11">
        <v>0</v>
      </c>
      <c r="ME24" s="35">
        <v>0</v>
      </c>
      <c r="MF24" s="151">
        <v>0</v>
      </c>
      <c r="MG24" s="10">
        <v>0</v>
      </c>
      <c r="MH24" s="11">
        <v>0</v>
      </c>
      <c r="MI24" s="35">
        <v>0</v>
      </c>
      <c r="MJ24" s="151">
        <v>0</v>
      </c>
      <c r="MK24" s="10">
        <v>0</v>
      </c>
      <c r="ML24" s="11">
        <v>0</v>
      </c>
      <c r="MM24" s="35">
        <v>0</v>
      </c>
      <c r="MN24" s="151">
        <v>0</v>
      </c>
      <c r="MO24" s="10">
        <v>0</v>
      </c>
      <c r="MP24" s="11">
        <v>0</v>
      </c>
      <c r="MQ24" s="35">
        <v>0</v>
      </c>
      <c r="MR24" s="151">
        <v>0</v>
      </c>
      <c r="MS24" s="10">
        <v>0</v>
      </c>
      <c r="MT24" s="11">
        <v>0</v>
      </c>
      <c r="MU24" s="35">
        <v>0</v>
      </c>
      <c r="MV24" s="151">
        <v>0</v>
      </c>
      <c r="MW24" s="10">
        <v>0</v>
      </c>
      <c r="MX24" s="11">
        <v>0</v>
      </c>
      <c r="MY24" s="35">
        <v>0</v>
      </c>
      <c r="MZ24" s="151">
        <v>0</v>
      </c>
      <c r="NA24" s="10">
        <v>0</v>
      </c>
      <c r="NB24" s="11">
        <v>0</v>
      </c>
      <c r="NC24" s="35">
        <v>0</v>
      </c>
      <c r="ND24" s="151">
        <v>0</v>
      </c>
      <c r="NE24" s="10">
        <v>0</v>
      </c>
      <c r="NF24" s="11">
        <v>0</v>
      </c>
      <c r="NG24" s="35">
        <v>0</v>
      </c>
      <c r="NH24" s="151">
        <v>0</v>
      </c>
      <c r="NI24" s="10">
        <v>0</v>
      </c>
      <c r="NJ24" s="11">
        <v>0</v>
      </c>
      <c r="NK24" s="35">
        <v>0</v>
      </c>
      <c r="NL24" s="151">
        <v>0</v>
      </c>
      <c r="NM24" s="10">
        <v>0</v>
      </c>
      <c r="NN24" s="11">
        <v>0</v>
      </c>
      <c r="NO24" s="35">
        <v>0</v>
      </c>
      <c r="NP24" s="151">
        <v>0</v>
      </c>
      <c r="NQ24" s="10">
        <v>0</v>
      </c>
      <c r="NR24" s="11">
        <v>0</v>
      </c>
      <c r="NS24" s="35">
        <v>0</v>
      </c>
      <c r="NT24" s="151">
        <v>0</v>
      </c>
      <c r="NU24" s="10">
        <v>0</v>
      </c>
      <c r="NV24" s="11">
        <v>0</v>
      </c>
      <c r="NW24" s="35">
        <v>0</v>
      </c>
      <c r="NX24" s="151">
        <v>0</v>
      </c>
      <c r="NY24" s="167">
        <v>0</v>
      </c>
      <c r="NZ24" s="163">
        <v>0</v>
      </c>
      <c r="OA24" s="163">
        <v>0</v>
      </c>
      <c r="OB24" s="168">
        <v>0</v>
      </c>
      <c r="OC24" s="167">
        <v>0</v>
      </c>
      <c r="OD24" s="163">
        <v>0</v>
      </c>
      <c r="OE24" s="163">
        <v>0</v>
      </c>
      <c r="OF24" s="168">
        <v>0</v>
      </c>
      <c r="OG24" s="167">
        <v>0</v>
      </c>
      <c r="OH24" s="163">
        <v>0</v>
      </c>
      <c r="OI24" s="163">
        <v>0</v>
      </c>
      <c r="OJ24" s="168">
        <v>0</v>
      </c>
      <c r="OK24" s="167">
        <v>0</v>
      </c>
      <c r="OL24" s="163">
        <v>0</v>
      </c>
      <c r="OM24" s="163">
        <v>0</v>
      </c>
      <c r="ON24" s="168">
        <v>0</v>
      </c>
      <c r="OO24" s="167">
        <v>0</v>
      </c>
      <c r="OP24" s="163">
        <v>0</v>
      </c>
      <c r="OQ24" s="163">
        <v>0</v>
      </c>
      <c r="OR24" s="168">
        <v>0</v>
      </c>
      <c r="OS24" s="167">
        <v>0</v>
      </c>
      <c r="OT24" s="163">
        <v>0</v>
      </c>
      <c r="OU24" s="163">
        <v>0</v>
      </c>
      <c r="OV24" s="168">
        <v>0</v>
      </c>
      <c r="OW24" s="167">
        <v>0</v>
      </c>
      <c r="OX24" s="163">
        <v>0</v>
      </c>
      <c r="OY24" s="163">
        <v>0</v>
      </c>
      <c r="OZ24" s="168">
        <v>0</v>
      </c>
    </row>
    <row r="25" spans="1:416" ht="17.25" customHeight="1" x14ac:dyDescent="0.25">
      <c r="A25" s="116" t="s">
        <v>205</v>
      </c>
      <c r="B25" s="117">
        <v>51037</v>
      </c>
      <c r="C25" s="118"/>
      <c r="D25" s="10" t="s">
        <v>76</v>
      </c>
      <c r="E25" s="11">
        <v>0</v>
      </c>
      <c r="F25" s="2" t="s">
        <v>76</v>
      </c>
      <c r="G25" s="5" t="s">
        <v>76</v>
      </c>
      <c r="H25" s="10">
        <v>0</v>
      </c>
      <c r="I25" s="11">
        <v>8.3333333333333301E-2</v>
      </c>
      <c r="J25" s="11">
        <v>0</v>
      </c>
      <c r="K25" s="151">
        <v>0</v>
      </c>
      <c r="L25" s="10" t="s">
        <v>76</v>
      </c>
      <c r="M25" s="11">
        <v>8.3333333333333301E-2</v>
      </c>
      <c r="N25" s="2" t="s">
        <v>76</v>
      </c>
      <c r="O25" s="5" t="s">
        <v>76</v>
      </c>
      <c r="P25" s="10">
        <v>0</v>
      </c>
      <c r="Q25" s="11">
        <v>0.16666666666666699</v>
      </c>
      <c r="R25" s="11">
        <v>0</v>
      </c>
      <c r="S25" s="151">
        <v>0</v>
      </c>
      <c r="T25" s="10">
        <v>0</v>
      </c>
      <c r="U25" s="11">
        <v>0.16666666666666699</v>
      </c>
      <c r="V25" s="11">
        <v>0</v>
      </c>
      <c r="W25" s="151">
        <v>0</v>
      </c>
      <c r="X25" s="10" t="s">
        <v>76</v>
      </c>
      <c r="Y25" s="11">
        <v>0.16666666666666699</v>
      </c>
      <c r="Z25" s="2" t="s">
        <v>76</v>
      </c>
      <c r="AA25" s="5" t="s">
        <v>76</v>
      </c>
      <c r="AB25" s="10">
        <v>0</v>
      </c>
      <c r="AC25" s="11">
        <v>0.25</v>
      </c>
      <c r="AD25" s="11">
        <v>0</v>
      </c>
      <c r="AE25" s="151">
        <v>0</v>
      </c>
      <c r="AF25" s="10">
        <v>0</v>
      </c>
      <c r="AG25" s="11">
        <v>0.25</v>
      </c>
      <c r="AH25" s="11">
        <v>0</v>
      </c>
      <c r="AI25" s="151">
        <v>0</v>
      </c>
      <c r="AJ25" s="10">
        <v>0</v>
      </c>
      <c r="AK25" s="11">
        <v>0.25</v>
      </c>
      <c r="AL25" s="11">
        <v>0</v>
      </c>
      <c r="AM25" s="151">
        <v>0</v>
      </c>
      <c r="AN25" s="10">
        <v>0</v>
      </c>
      <c r="AO25" s="11">
        <v>0.25</v>
      </c>
      <c r="AP25" s="11">
        <v>0</v>
      </c>
      <c r="AQ25" s="151">
        <v>0</v>
      </c>
      <c r="AR25" s="10">
        <v>0</v>
      </c>
      <c r="AS25" s="11">
        <v>0.25</v>
      </c>
      <c r="AT25" s="11">
        <v>0</v>
      </c>
      <c r="AU25" s="151">
        <v>0</v>
      </c>
      <c r="AV25" s="10">
        <v>0</v>
      </c>
      <c r="AW25" s="11">
        <v>0.25</v>
      </c>
      <c r="AX25" s="11">
        <v>0</v>
      </c>
      <c r="AY25" s="151">
        <v>0</v>
      </c>
      <c r="AZ25" s="10">
        <v>0</v>
      </c>
      <c r="BA25" s="11">
        <v>0.25</v>
      </c>
      <c r="BB25" s="11">
        <v>0</v>
      </c>
      <c r="BC25" s="151">
        <v>0</v>
      </c>
      <c r="BD25" s="10" t="s">
        <v>76</v>
      </c>
      <c r="BE25" s="11">
        <v>0.16666666666666699</v>
      </c>
      <c r="BF25" s="2" t="s">
        <v>76</v>
      </c>
      <c r="BG25" s="5" t="s">
        <v>76</v>
      </c>
      <c r="BH25" s="10">
        <v>0</v>
      </c>
      <c r="BI25" s="11">
        <v>0.25</v>
      </c>
      <c r="BJ25" s="11">
        <v>0</v>
      </c>
      <c r="BK25" s="151">
        <v>0</v>
      </c>
      <c r="BL25" s="10">
        <v>0</v>
      </c>
      <c r="BM25" s="11">
        <v>0.16666666666666699</v>
      </c>
      <c r="BN25" s="11">
        <v>0</v>
      </c>
      <c r="BO25" s="151">
        <v>0</v>
      </c>
      <c r="BP25" s="10">
        <v>0</v>
      </c>
      <c r="BQ25" s="11">
        <v>0.16666666666666699</v>
      </c>
      <c r="BR25" s="11">
        <v>0</v>
      </c>
      <c r="BS25" s="151">
        <v>0</v>
      </c>
      <c r="BT25" s="10">
        <v>0</v>
      </c>
      <c r="BU25" s="11">
        <v>0.16666666666666699</v>
      </c>
      <c r="BV25" s="11">
        <v>0</v>
      </c>
      <c r="BW25" s="151">
        <v>0</v>
      </c>
      <c r="BX25" s="10">
        <v>0</v>
      </c>
      <c r="BY25" s="11">
        <v>8.3333333333333301E-2</v>
      </c>
      <c r="BZ25" s="11">
        <v>0</v>
      </c>
      <c r="CA25" s="151">
        <v>0</v>
      </c>
      <c r="CB25" s="10">
        <v>0</v>
      </c>
      <c r="CC25" s="11">
        <v>8.3333333333333301E-2</v>
      </c>
      <c r="CD25" s="11">
        <v>0</v>
      </c>
      <c r="CE25" s="151">
        <v>0</v>
      </c>
      <c r="CF25" s="10">
        <v>0</v>
      </c>
      <c r="CG25" s="11">
        <v>8.3333333333333301E-2</v>
      </c>
      <c r="CH25" s="11">
        <v>0</v>
      </c>
      <c r="CI25" s="151">
        <v>0</v>
      </c>
      <c r="CJ25" s="10">
        <v>0</v>
      </c>
      <c r="CK25" s="11">
        <v>8.3333333333333301E-2</v>
      </c>
      <c r="CL25" s="11">
        <v>0</v>
      </c>
      <c r="CM25" s="151">
        <v>0</v>
      </c>
      <c r="CN25" s="10">
        <v>0</v>
      </c>
      <c r="CO25" s="11">
        <v>8.3333333333333329E-2</v>
      </c>
      <c r="CP25" s="11">
        <v>0</v>
      </c>
      <c r="CQ25" s="151">
        <v>0</v>
      </c>
      <c r="CR25" s="10">
        <v>0</v>
      </c>
      <c r="CS25" s="11">
        <v>8.3333333333333329E-2</v>
      </c>
      <c r="CT25" s="11">
        <v>0</v>
      </c>
      <c r="CU25" s="151">
        <v>0</v>
      </c>
      <c r="CV25" s="10">
        <v>0</v>
      </c>
      <c r="CW25" s="11">
        <v>8.3333333333333329E-2</v>
      </c>
      <c r="CX25" s="11">
        <v>0</v>
      </c>
      <c r="CY25" s="151">
        <v>0</v>
      </c>
      <c r="CZ25" s="10">
        <v>0</v>
      </c>
      <c r="DA25" s="11">
        <v>8.3333333333333329E-2</v>
      </c>
      <c r="DB25" s="11">
        <v>0</v>
      </c>
      <c r="DC25" s="151">
        <v>0</v>
      </c>
      <c r="DD25" s="10">
        <v>0</v>
      </c>
      <c r="DE25" s="11">
        <v>0</v>
      </c>
      <c r="DF25" s="152">
        <v>0</v>
      </c>
      <c r="DG25" s="151">
        <v>0</v>
      </c>
      <c r="DH25" s="10">
        <v>0</v>
      </c>
      <c r="DI25" s="11">
        <v>0</v>
      </c>
      <c r="DJ25" s="152">
        <v>0</v>
      </c>
      <c r="DK25" s="151">
        <v>0</v>
      </c>
      <c r="DL25" s="10">
        <v>0</v>
      </c>
      <c r="DM25" s="11">
        <v>0</v>
      </c>
      <c r="DN25" s="152">
        <v>0</v>
      </c>
      <c r="DO25" s="151">
        <v>0</v>
      </c>
      <c r="DP25" s="10">
        <v>0</v>
      </c>
      <c r="DQ25" s="11">
        <v>0</v>
      </c>
      <c r="DR25" s="152">
        <v>0</v>
      </c>
      <c r="DS25" s="151">
        <v>0</v>
      </c>
      <c r="DT25" s="10">
        <v>0</v>
      </c>
      <c r="DU25" s="11">
        <v>0</v>
      </c>
      <c r="DV25" s="152">
        <v>0</v>
      </c>
      <c r="DW25" s="151">
        <v>0</v>
      </c>
      <c r="DX25" s="10">
        <v>0</v>
      </c>
      <c r="DY25" s="11">
        <v>0</v>
      </c>
      <c r="DZ25" s="152">
        <v>0</v>
      </c>
      <c r="EA25" s="151">
        <v>0</v>
      </c>
      <c r="EB25" s="10">
        <v>0</v>
      </c>
      <c r="EC25" s="11">
        <v>0</v>
      </c>
      <c r="ED25" s="152">
        <v>0</v>
      </c>
      <c r="EE25" s="151">
        <v>0</v>
      </c>
      <c r="EF25" s="10">
        <v>0</v>
      </c>
      <c r="EG25" s="11">
        <v>0</v>
      </c>
      <c r="EH25" s="152">
        <v>0</v>
      </c>
      <c r="EI25" s="151">
        <v>0</v>
      </c>
      <c r="EJ25" s="10">
        <v>0</v>
      </c>
      <c r="EK25" s="11">
        <v>0</v>
      </c>
      <c r="EL25" s="152">
        <v>0</v>
      </c>
      <c r="EM25" s="151">
        <v>0</v>
      </c>
      <c r="EN25" s="10">
        <v>0</v>
      </c>
      <c r="EO25" s="11">
        <v>0</v>
      </c>
      <c r="EP25" s="152">
        <v>0</v>
      </c>
      <c r="EQ25" s="151">
        <v>0</v>
      </c>
      <c r="ER25" s="26" t="s">
        <v>76</v>
      </c>
      <c r="ES25" s="11">
        <v>0</v>
      </c>
      <c r="ET25" s="29" t="s">
        <v>76</v>
      </c>
      <c r="EU25" s="5" t="s">
        <v>76</v>
      </c>
      <c r="EV25" s="10">
        <v>0</v>
      </c>
      <c r="EW25" s="11">
        <v>8.3333333333333329E-2</v>
      </c>
      <c r="EX25" s="152">
        <v>0</v>
      </c>
      <c r="EY25" s="151">
        <v>0</v>
      </c>
      <c r="EZ25" s="10">
        <v>0</v>
      </c>
      <c r="FA25" s="11">
        <v>8.3333333333333329E-2</v>
      </c>
      <c r="FB25" s="152">
        <v>0</v>
      </c>
      <c r="FC25" s="151">
        <v>0</v>
      </c>
      <c r="FD25" s="26" t="s">
        <v>76</v>
      </c>
      <c r="FE25" s="11">
        <v>8.3333333333333329E-2</v>
      </c>
      <c r="FF25" s="29" t="s">
        <v>76</v>
      </c>
      <c r="FG25" s="5" t="s">
        <v>76</v>
      </c>
      <c r="FH25" s="26" t="s">
        <v>76</v>
      </c>
      <c r="FI25" s="11">
        <v>0.16666666666666666</v>
      </c>
      <c r="FJ25" s="29" t="s">
        <v>76</v>
      </c>
      <c r="FK25" s="5" t="s">
        <v>76</v>
      </c>
      <c r="FL25" s="10">
        <v>0</v>
      </c>
      <c r="FM25" s="11">
        <v>0.25</v>
      </c>
      <c r="FN25" s="35">
        <v>0</v>
      </c>
      <c r="FO25" s="151">
        <v>0</v>
      </c>
      <c r="FP25" s="10">
        <v>0</v>
      </c>
      <c r="FQ25" s="11">
        <v>0.25</v>
      </c>
      <c r="FR25" s="35">
        <v>0</v>
      </c>
      <c r="FS25" s="151">
        <v>0</v>
      </c>
      <c r="FT25" s="10">
        <v>0</v>
      </c>
      <c r="FU25" s="11">
        <v>0.25</v>
      </c>
      <c r="FV25" s="35">
        <v>0</v>
      </c>
      <c r="FW25" s="151">
        <v>0</v>
      </c>
      <c r="FX25" s="26" t="s">
        <v>76</v>
      </c>
      <c r="FY25" s="11">
        <v>0.25</v>
      </c>
      <c r="FZ25" s="32" t="s">
        <v>76</v>
      </c>
      <c r="GA25" s="5" t="s">
        <v>76</v>
      </c>
      <c r="GB25" s="26" t="s">
        <v>76</v>
      </c>
      <c r="GC25" s="11">
        <v>0.41666666666666669</v>
      </c>
      <c r="GD25" s="32" t="s">
        <v>76</v>
      </c>
      <c r="GE25" s="5" t="s">
        <v>76</v>
      </c>
      <c r="GF25" s="26" t="s">
        <v>76</v>
      </c>
      <c r="GG25" s="11">
        <v>0.5</v>
      </c>
      <c r="GH25" s="32" t="s">
        <v>76</v>
      </c>
      <c r="GI25" s="5" t="s">
        <v>76</v>
      </c>
      <c r="GJ25" s="10">
        <v>0</v>
      </c>
      <c r="GK25" s="11">
        <v>0.58333333333333337</v>
      </c>
      <c r="GL25" s="35">
        <v>0</v>
      </c>
      <c r="GM25" s="151">
        <v>0</v>
      </c>
      <c r="GN25" s="10">
        <v>0</v>
      </c>
      <c r="GO25" s="11">
        <v>0.58333333333333337</v>
      </c>
      <c r="GP25" s="35">
        <v>0</v>
      </c>
      <c r="GQ25" s="151">
        <v>0</v>
      </c>
      <c r="GR25" s="26" t="s">
        <v>76</v>
      </c>
      <c r="GS25" s="11">
        <v>0.5</v>
      </c>
      <c r="GT25" s="32" t="s">
        <v>76</v>
      </c>
      <c r="GU25" s="5" t="s">
        <v>76</v>
      </c>
      <c r="GV25" s="10">
        <v>0</v>
      </c>
      <c r="GW25" s="11">
        <v>0.58333333333333337</v>
      </c>
      <c r="GX25" s="35">
        <v>0</v>
      </c>
      <c r="GY25" s="151">
        <v>0</v>
      </c>
      <c r="GZ25" s="10">
        <v>0</v>
      </c>
      <c r="HA25" s="11">
        <v>0.58333333333333337</v>
      </c>
      <c r="HB25" s="35">
        <v>0</v>
      </c>
      <c r="HC25" s="151">
        <v>0</v>
      </c>
      <c r="HD25" s="10">
        <v>0</v>
      </c>
      <c r="HE25" s="11">
        <v>0.5</v>
      </c>
      <c r="HF25" s="35">
        <v>0</v>
      </c>
      <c r="HG25" s="151">
        <v>0</v>
      </c>
      <c r="HH25" s="10">
        <v>0</v>
      </c>
      <c r="HI25" s="11">
        <v>0.41666666666666669</v>
      </c>
      <c r="HJ25" s="35">
        <v>0</v>
      </c>
      <c r="HK25" s="151">
        <v>0</v>
      </c>
      <c r="HL25" s="26" t="s">
        <v>76</v>
      </c>
      <c r="HM25" s="11">
        <v>0.41666666666666669</v>
      </c>
      <c r="HN25" s="32" t="s">
        <v>76</v>
      </c>
      <c r="HO25" s="5" t="s">
        <v>76</v>
      </c>
      <c r="HP25" s="26" t="s">
        <v>76</v>
      </c>
      <c r="HQ25" s="11">
        <v>0.5</v>
      </c>
      <c r="HR25" s="32" t="s">
        <v>76</v>
      </c>
      <c r="HS25" s="5" t="s">
        <v>76</v>
      </c>
      <c r="HT25" s="10">
        <v>0</v>
      </c>
      <c r="HU25" s="11">
        <v>0.66666666666666663</v>
      </c>
      <c r="HV25" s="35">
        <v>0</v>
      </c>
      <c r="HW25" s="151">
        <v>0</v>
      </c>
      <c r="HX25" s="10">
        <v>0</v>
      </c>
      <c r="HY25" s="11">
        <v>0.5</v>
      </c>
      <c r="HZ25" s="35">
        <v>0</v>
      </c>
      <c r="IA25" s="151">
        <v>0</v>
      </c>
      <c r="IB25" s="26" t="s">
        <v>76</v>
      </c>
      <c r="IC25" s="11">
        <v>0.41666666666666669</v>
      </c>
      <c r="ID25" s="32" t="s">
        <v>76</v>
      </c>
      <c r="IE25" s="5" t="s">
        <v>76</v>
      </c>
      <c r="IF25" s="26" t="s">
        <v>76</v>
      </c>
      <c r="IG25" s="11">
        <v>0.41666666666666669</v>
      </c>
      <c r="IH25" s="32" t="s">
        <v>76</v>
      </c>
      <c r="II25" s="5" t="s">
        <v>76</v>
      </c>
      <c r="IJ25" s="10">
        <v>0</v>
      </c>
      <c r="IK25" s="11">
        <v>0.5</v>
      </c>
      <c r="IL25" s="35">
        <v>0</v>
      </c>
      <c r="IM25" s="151">
        <v>0</v>
      </c>
      <c r="IN25" s="26" t="s">
        <v>76</v>
      </c>
      <c r="IO25" s="11">
        <v>0.5</v>
      </c>
      <c r="IP25" s="32" t="s">
        <v>76</v>
      </c>
      <c r="IQ25" s="5" t="s">
        <v>76</v>
      </c>
      <c r="IR25" s="10">
        <v>0</v>
      </c>
      <c r="IS25" s="11">
        <v>0.5</v>
      </c>
      <c r="IT25" s="35">
        <v>0</v>
      </c>
      <c r="IU25" s="151">
        <v>0</v>
      </c>
      <c r="IV25" s="10">
        <v>0</v>
      </c>
      <c r="IW25" s="11">
        <v>0.5</v>
      </c>
      <c r="IX25" s="35">
        <v>0</v>
      </c>
      <c r="IY25" s="151">
        <v>0</v>
      </c>
      <c r="IZ25" s="26" t="s">
        <v>76</v>
      </c>
      <c r="JA25" s="11">
        <v>0.5</v>
      </c>
      <c r="JB25" s="32" t="s">
        <v>76</v>
      </c>
      <c r="JC25" s="5" t="s">
        <v>76</v>
      </c>
      <c r="JD25" s="10">
        <v>0</v>
      </c>
      <c r="JE25" s="11">
        <v>0.58333333333333337</v>
      </c>
      <c r="JF25" s="35">
        <v>0</v>
      </c>
      <c r="JG25" s="151">
        <v>0</v>
      </c>
      <c r="JH25" s="10">
        <v>0</v>
      </c>
      <c r="JI25" s="11">
        <v>0.58333333333333337</v>
      </c>
      <c r="JJ25" s="35">
        <v>0</v>
      </c>
      <c r="JK25" s="151">
        <v>0</v>
      </c>
      <c r="JL25" s="10">
        <v>0</v>
      </c>
      <c r="JM25" s="11">
        <v>0.5</v>
      </c>
      <c r="JN25" s="35">
        <v>0</v>
      </c>
      <c r="JO25" s="151">
        <v>0</v>
      </c>
      <c r="JP25" s="10">
        <v>0</v>
      </c>
      <c r="JQ25" s="11">
        <v>0.33333333333333331</v>
      </c>
      <c r="JR25" s="35">
        <v>0</v>
      </c>
      <c r="JS25" s="151">
        <v>0</v>
      </c>
      <c r="JT25" s="10">
        <v>0</v>
      </c>
      <c r="JU25" s="11">
        <v>0.33333333333333331</v>
      </c>
      <c r="JV25" s="35">
        <v>0</v>
      </c>
      <c r="JW25" s="151">
        <v>0</v>
      </c>
      <c r="JX25" s="10">
        <v>0</v>
      </c>
      <c r="JY25" s="11">
        <v>0.33333333333333331</v>
      </c>
      <c r="JZ25" s="35">
        <v>0</v>
      </c>
      <c r="KA25" s="151">
        <v>0</v>
      </c>
      <c r="KB25" s="10">
        <v>0</v>
      </c>
      <c r="KC25" s="11">
        <v>0.25</v>
      </c>
      <c r="KD25" s="35">
        <v>0</v>
      </c>
      <c r="KE25" s="151">
        <v>0</v>
      </c>
      <c r="KF25" s="64"/>
      <c r="KG25" s="10">
        <v>0</v>
      </c>
      <c r="KH25" s="11">
        <v>0.16666666666666666</v>
      </c>
      <c r="KI25" s="35">
        <v>0</v>
      </c>
      <c r="KJ25" s="151">
        <v>0</v>
      </c>
      <c r="KK25" s="10">
        <v>0</v>
      </c>
      <c r="KL25" s="11">
        <v>0.16666666666666666</v>
      </c>
      <c r="KM25" s="35">
        <v>0</v>
      </c>
      <c r="KN25" s="151">
        <v>0</v>
      </c>
      <c r="KO25" s="10">
        <v>0</v>
      </c>
      <c r="KP25" s="11">
        <v>8.3333333333333329E-2</v>
      </c>
      <c r="KQ25" s="35">
        <v>0</v>
      </c>
      <c r="KR25" s="151">
        <v>0</v>
      </c>
      <c r="KS25" s="10">
        <v>0</v>
      </c>
      <c r="KT25" s="11">
        <v>8.3333333333333329E-2</v>
      </c>
      <c r="KU25" s="35">
        <v>0</v>
      </c>
      <c r="KV25" s="151">
        <v>0</v>
      </c>
      <c r="KW25" s="10">
        <v>0</v>
      </c>
      <c r="KX25" s="11">
        <v>8.3333333333333329E-2</v>
      </c>
      <c r="KY25" s="35">
        <v>0</v>
      </c>
      <c r="KZ25" s="151">
        <v>0</v>
      </c>
      <c r="LA25" s="10">
        <v>0</v>
      </c>
      <c r="LB25" s="11">
        <v>0</v>
      </c>
      <c r="LC25" s="35">
        <v>0</v>
      </c>
      <c r="LD25" s="151">
        <v>0</v>
      </c>
      <c r="LE25" s="10">
        <v>0</v>
      </c>
      <c r="LF25" s="11">
        <v>0</v>
      </c>
      <c r="LG25" s="35">
        <v>0</v>
      </c>
      <c r="LH25" s="151">
        <v>0</v>
      </c>
      <c r="LI25" s="10">
        <v>0</v>
      </c>
      <c r="LJ25" s="11">
        <v>0</v>
      </c>
      <c r="LK25" s="35">
        <v>0</v>
      </c>
      <c r="LL25" s="151">
        <v>0</v>
      </c>
      <c r="LM25" s="10">
        <v>0</v>
      </c>
      <c r="LN25" s="11">
        <v>0</v>
      </c>
      <c r="LO25" s="35">
        <v>0</v>
      </c>
      <c r="LP25" s="151">
        <v>0</v>
      </c>
      <c r="LQ25" s="10">
        <v>0</v>
      </c>
      <c r="LR25" s="11">
        <v>0</v>
      </c>
      <c r="LS25" s="35">
        <v>0</v>
      </c>
      <c r="LT25" s="151">
        <v>0</v>
      </c>
      <c r="LU25" s="10">
        <v>0</v>
      </c>
      <c r="LV25" s="11">
        <v>0</v>
      </c>
      <c r="LW25" s="35">
        <v>0</v>
      </c>
      <c r="LX25" s="151">
        <v>0</v>
      </c>
      <c r="LY25" s="10">
        <v>0</v>
      </c>
      <c r="LZ25" s="11">
        <v>0</v>
      </c>
      <c r="MA25" s="35">
        <v>0</v>
      </c>
      <c r="MB25" s="151">
        <v>0</v>
      </c>
      <c r="MC25" s="10">
        <v>0</v>
      </c>
      <c r="MD25" s="11">
        <v>0</v>
      </c>
      <c r="ME25" s="35">
        <v>0</v>
      </c>
      <c r="MF25" s="151">
        <v>0</v>
      </c>
      <c r="MG25" s="10">
        <v>0</v>
      </c>
      <c r="MH25" s="11">
        <v>0</v>
      </c>
      <c r="MI25" s="35">
        <v>0</v>
      </c>
      <c r="MJ25" s="151">
        <v>0</v>
      </c>
      <c r="MK25" s="10">
        <v>0</v>
      </c>
      <c r="ML25" s="11">
        <v>0</v>
      </c>
      <c r="MM25" s="35">
        <v>0</v>
      </c>
      <c r="MN25" s="151">
        <v>0</v>
      </c>
      <c r="MO25" s="26" t="s">
        <v>76</v>
      </c>
      <c r="MP25" s="11">
        <v>0</v>
      </c>
      <c r="MQ25" s="94" t="s">
        <v>76</v>
      </c>
      <c r="MR25" s="90" t="s">
        <v>76</v>
      </c>
      <c r="MS25" s="10">
        <v>0</v>
      </c>
      <c r="MT25" s="11">
        <v>0</v>
      </c>
      <c r="MU25" s="35">
        <v>0</v>
      </c>
      <c r="MV25" s="151">
        <v>0</v>
      </c>
      <c r="MW25" s="10">
        <v>0</v>
      </c>
      <c r="MX25" s="11">
        <v>0</v>
      </c>
      <c r="MY25" s="35">
        <v>0</v>
      </c>
      <c r="MZ25" s="151">
        <v>0</v>
      </c>
      <c r="NA25" s="10">
        <v>0</v>
      </c>
      <c r="NB25" s="11">
        <v>0</v>
      </c>
      <c r="NC25" s="35">
        <v>0</v>
      </c>
      <c r="ND25" s="151">
        <v>0</v>
      </c>
      <c r="NE25" s="10">
        <v>0</v>
      </c>
      <c r="NF25" s="11">
        <v>0</v>
      </c>
      <c r="NG25" s="35">
        <v>0</v>
      </c>
      <c r="NH25" s="151">
        <v>0</v>
      </c>
      <c r="NI25" s="10">
        <v>0</v>
      </c>
      <c r="NJ25" s="11">
        <v>0</v>
      </c>
      <c r="NK25" s="35">
        <v>0</v>
      </c>
      <c r="NL25" s="151">
        <v>0</v>
      </c>
      <c r="NM25" s="10">
        <v>0</v>
      </c>
      <c r="NN25" s="11">
        <v>0</v>
      </c>
      <c r="NO25" s="35">
        <v>0</v>
      </c>
      <c r="NP25" s="151">
        <v>0</v>
      </c>
      <c r="NQ25" s="10">
        <v>0</v>
      </c>
      <c r="NR25" s="11">
        <v>0</v>
      </c>
      <c r="NS25" s="35">
        <v>0</v>
      </c>
      <c r="NT25" s="151">
        <v>0</v>
      </c>
      <c r="NU25" s="10">
        <v>0</v>
      </c>
      <c r="NV25" s="11">
        <v>0</v>
      </c>
      <c r="NW25" s="35">
        <v>0</v>
      </c>
      <c r="NX25" s="151">
        <v>0</v>
      </c>
      <c r="NY25" s="167">
        <v>0</v>
      </c>
      <c r="NZ25" s="163">
        <v>0</v>
      </c>
      <c r="OA25" s="163">
        <v>0</v>
      </c>
      <c r="OB25" s="168">
        <v>0</v>
      </c>
      <c r="OC25" s="167">
        <v>0</v>
      </c>
      <c r="OD25" s="163">
        <v>0</v>
      </c>
      <c r="OE25" s="163">
        <v>0</v>
      </c>
      <c r="OF25" s="168">
        <v>0</v>
      </c>
      <c r="OG25" s="167">
        <v>0</v>
      </c>
      <c r="OH25" s="163">
        <v>0</v>
      </c>
      <c r="OI25" s="163">
        <v>0</v>
      </c>
      <c r="OJ25" s="168">
        <v>0</v>
      </c>
      <c r="OK25" s="167">
        <v>0</v>
      </c>
      <c r="OL25" s="163">
        <v>0</v>
      </c>
      <c r="OM25" s="163">
        <v>0</v>
      </c>
      <c r="ON25" s="168">
        <v>0</v>
      </c>
      <c r="OO25" s="167">
        <v>0</v>
      </c>
      <c r="OP25" s="163">
        <v>0</v>
      </c>
      <c r="OQ25" s="163">
        <v>0</v>
      </c>
      <c r="OR25" s="168">
        <v>0</v>
      </c>
      <c r="OS25" s="167">
        <v>0</v>
      </c>
      <c r="OT25" s="163">
        <v>0</v>
      </c>
      <c r="OU25" s="163">
        <v>0</v>
      </c>
      <c r="OV25" s="168">
        <v>0</v>
      </c>
      <c r="OW25" s="167">
        <v>0</v>
      </c>
      <c r="OX25" s="163">
        <v>0</v>
      </c>
      <c r="OY25" s="163">
        <v>0</v>
      </c>
      <c r="OZ25" s="168">
        <v>0</v>
      </c>
    </row>
    <row r="26" spans="1:416" ht="17.25" customHeight="1" x14ac:dyDescent="0.25">
      <c r="A26" s="116" t="s">
        <v>206</v>
      </c>
      <c r="B26" s="117">
        <v>51540</v>
      </c>
      <c r="C26" s="118" t="s">
        <v>377</v>
      </c>
      <c r="D26" s="10" t="s">
        <v>76</v>
      </c>
      <c r="E26" s="11">
        <v>1.6666666666666667</v>
      </c>
      <c r="F26" s="2" t="s">
        <v>76</v>
      </c>
      <c r="G26" s="5" t="s">
        <v>76</v>
      </c>
      <c r="H26" s="10">
        <v>0</v>
      </c>
      <c r="I26" s="11">
        <v>1.6666666666666667</v>
      </c>
      <c r="J26" s="11">
        <v>0</v>
      </c>
      <c r="K26" s="151">
        <v>0</v>
      </c>
      <c r="L26" s="10" t="s">
        <v>76</v>
      </c>
      <c r="M26" s="11">
        <v>1.4166666666666667</v>
      </c>
      <c r="N26" s="2" t="s">
        <v>76</v>
      </c>
      <c r="O26" s="5" t="s">
        <v>76</v>
      </c>
      <c r="P26" s="10" t="s">
        <v>76</v>
      </c>
      <c r="Q26" s="11">
        <v>1.1666666666666667</v>
      </c>
      <c r="R26" s="2" t="s">
        <v>76</v>
      </c>
      <c r="S26" s="5" t="s">
        <v>76</v>
      </c>
      <c r="T26" s="10" t="s">
        <v>76</v>
      </c>
      <c r="U26" s="11">
        <v>1.1666666666666667</v>
      </c>
      <c r="V26" s="2" t="s">
        <v>76</v>
      </c>
      <c r="W26" s="5" t="s">
        <v>76</v>
      </c>
      <c r="X26" s="10">
        <v>0</v>
      </c>
      <c r="Y26" s="11">
        <v>1.3333333333333333</v>
      </c>
      <c r="Z26" s="11">
        <v>0</v>
      </c>
      <c r="AA26" s="151">
        <v>0</v>
      </c>
      <c r="AB26" s="10" t="s">
        <v>76</v>
      </c>
      <c r="AC26" s="11">
        <v>1.3333333333333333</v>
      </c>
      <c r="AD26" s="2" t="s">
        <v>76</v>
      </c>
      <c r="AE26" s="5" t="s">
        <v>76</v>
      </c>
      <c r="AF26" s="10">
        <v>0</v>
      </c>
      <c r="AG26" s="11">
        <v>1.25</v>
      </c>
      <c r="AH26" s="11">
        <v>0</v>
      </c>
      <c r="AI26" s="151">
        <v>0</v>
      </c>
      <c r="AJ26" s="10" t="s">
        <v>76</v>
      </c>
      <c r="AK26" s="11">
        <v>1.25</v>
      </c>
      <c r="AL26" s="2" t="s">
        <v>76</v>
      </c>
      <c r="AM26" s="5" t="s">
        <v>76</v>
      </c>
      <c r="AN26" s="10">
        <v>0</v>
      </c>
      <c r="AO26" s="11">
        <v>1.25</v>
      </c>
      <c r="AP26" s="11">
        <v>0</v>
      </c>
      <c r="AQ26" s="151">
        <v>0</v>
      </c>
      <c r="AR26" s="10" t="s">
        <v>76</v>
      </c>
      <c r="AS26" s="11">
        <v>1.25</v>
      </c>
      <c r="AT26" s="2" t="s">
        <v>76</v>
      </c>
      <c r="AU26" s="5" t="s">
        <v>76</v>
      </c>
      <c r="AV26" s="10">
        <v>0</v>
      </c>
      <c r="AW26" s="11">
        <v>1.0833333333333299</v>
      </c>
      <c r="AX26" s="11">
        <v>0</v>
      </c>
      <c r="AY26" s="151">
        <v>0</v>
      </c>
      <c r="AZ26" s="10" t="s">
        <v>76</v>
      </c>
      <c r="BA26" s="11">
        <v>1.0833333333333299</v>
      </c>
      <c r="BB26" s="2" t="s">
        <v>76</v>
      </c>
      <c r="BC26" s="5" t="s">
        <v>76</v>
      </c>
      <c r="BD26" s="10" t="s">
        <v>76</v>
      </c>
      <c r="BE26" s="11">
        <v>1.0833333333333299</v>
      </c>
      <c r="BF26" s="2" t="s">
        <v>76</v>
      </c>
      <c r="BG26" s="5" t="s">
        <v>76</v>
      </c>
      <c r="BH26" s="10">
        <v>0</v>
      </c>
      <c r="BI26" s="11">
        <v>1.25</v>
      </c>
      <c r="BJ26" s="11">
        <v>0</v>
      </c>
      <c r="BK26" s="151">
        <v>0</v>
      </c>
      <c r="BL26" s="10">
        <v>0</v>
      </c>
      <c r="BM26" s="11">
        <v>1.1666666666666667</v>
      </c>
      <c r="BN26" s="11">
        <v>0</v>
      </c>
      <c r="BO26" s="151">
        <v>0</v>
      </c>
      <c r="BP26" s="10" t="s">
        <v>76</v>
      </c>
      <c r="BQ26" s="11">
        <v>1.0833333333333299</v>
      </c>
      <c r="BR26" s="2" t="s">
        <v>76</v>
      </c>
      <c r="BS26" s="5" t="s">
        <v>76</v>
      </c>
      <c r="BT26" s="10">
        <v>0</v>
      </c>
      <c r="BU26" s="11">
        <v>1</v>
      </c>
      <c r="BV26" s="11">
        <v>0</v>
      </c>
      <c r="BW26" s="151">
        <v>0</v>
      </c>
      <c r="BX26" s="10">
        <v>0</v>
      </c>
      <c r="BY26" s="11">
        <v>1</v>
      </c>
      <c r="BZ26" s="11">
        <v>0</v>
      </c>
      <c r="CA26" s="151">
        <v>0</v>
      </c>
      <c r="CB26" s="10" t="s">
        <v>76</v>
      </c>
      <c r="CC26" s="11">
        <v>0.83333333333333304</v>
      </c>
      <c r="CD26" s="2" t="s">
        <v>76</v>
      </c>
      <c r="CE26" s="5" t="s">
        <v>76</v>
      </c>
      <c r="CF26" s="10" t="s">
        <v>76</v>
      </c>
      <c r="CG26" s="11">
        <v>0.91666666666666696</v>
      </c>
      <c r="CH26" s="2" t="s">
        <v>76</v>
      </c>
      <c r="CI26" s="5" t="s">
        <v>76</v>
      </c>
      <c r="CJ26" s="10" t="s">
        <v>76</v>
      </c>
      <c r="CK26" s="11">
        <v>0.66666666666666696</v>
      </c>
      <c r="CL26" s="2" t="s">
        <v>76</v>
      </c>
      <c r="CM26" s="5" t="s">
        <v>76</v>
      </c>
      <c r="CN26" s="26" t="s">
        <v>76</v>
      </c>
      <c r="CO26" s="11">
        <v>0.83333333333333337</v>
      </c>
      <c r="CP26" s="2" t="s">
        <v>76</v>
      </c>
      <c r="CQ26" s="5" t="s">
        <v>76</v>
      </c>
      <c r="CR26" s="26" t="s">
        <v>76</v>
      </c>
      <c r="CS26" s="11">
        <v>0.91666666666666663</v>
      </c>
      <c r="CT26" s="2" t="s">
        <v>76</v>
      </c>
      <c r="CU26" s="5" t="s">
        <v>76</v>
      </c>
      <c r="CV26" s="26" t="s">
        <v>76</v>
      </c>
      <c r="CW26" s="11">
        <v>1.0833333333333333</v>
      </c>
      <c r="CX26" s="2" t="s">
        <v>76</v>
      </c>
      <c r="CY26" s="5" t="s">
        <v>76</v>
      </c>
      <c r="CZ26" s="26" t="s">
        <v>76</v>
      </c>
      <c r="DA26" s="11">
        <v>1.0833333333333333</v>
      </c>
      <c r="DB26" s="2" t="s">
        <v>76</v>
      </c>
      <c r="DC26" s="5" t="s">
        <v>76</v>
      </c>
      <c r="DD26" s="26" t="s">
        <v>76</v>
      </c>
      <c r="DE26" s="11">
        <v>1</v>
      </c>
      <c r="DF26" s="29" t="s">
        <v>76</v>
      </c>
      <c r="DG26" s="5" t="s">
        <v>76</v>
      </c>
      <c r="DH26" s="26" t="s">
        <v>76</v>
      </c>
      <c r="DI26" s="11">
        <v>1.3333333333333333</v>
      </c>
      <c r="DJ26" s="29" t="s">
        <v>76</v>
      </c>
      <c r="DK26" s="5" t="s">
        <v>76</v>
      </c>
      <c r="DL26" s="10">
        <v>0</v>
      </c>
      <c r="DM26" s="11">
        <v>1.5833333333333333</v>
      </c>
      <c r="DN26" s="152">
        <v>0</v>
      </c>
      <c r="DO26" s="151">
        <v>0</v>
      </c>
      <c r="DP26" s="26" t="s">
        <v>76</v>
      </c>
      <c r="DQ26" s="11">
        <v>1.5</v>
      </c>
      <c r="DR26" s="29" t="s">
        <v>76</v>
      </c>
      <c r="DS26" s="5" t="s">
        <v>76</v>
      </c>
      <c r="DT26" s="10">
        <v>0</v>
      </c>
      <c r="DU26" s="11">
        <v>1.5833333333333333</v>
      </c>
      <c r="DV26" s="152">
        <v>0</v>
      </c>
      <c r="DW26" s="151">
        <v>0</v>
      </c>
      <c r="DX26" s="26" t="s">
        <v>76</v>
      </c>
      <c r="DY26" s="11">
        <v>1.5833333333333333</v>
      </c>
      <c r="DZ26" s="29" t="s">
        <v>76</v>
      </c>
      <c r="EA26" s="5" t="s">
        <v>76</v>
      </c>
      <c r="EB26" s="10">
        <v>0</v>
      </c>
      <c r="EC26" s="11">
        <v>1.8333333333333333</v>
      </c>
      <c r="ED26" s="152">
        <v>0</v>
      </c>
      <c r="EE26" s="151">
        <v>0</v>
      </c>
      <c r="EF26" s="26" t="s">
        <v>76</v>
      </c>
      <c r="EG26" s="11">
        <v>1.75</v>
      </c>
      <c r="EH26" s="29" t="s">
        <v>76</v>
      </c>
      <c r="EI26" s="5" t="s">
        <v>76</v>
      </c>
      <c r="EJ26" s="26" t="s">
        <v>76</v>
      </c>
      <c r="EK26" s="11">
        <v>1.75</v>
      </c>
      <c r="EL26" s="29" t="s">
        <v>76</v>
      </c>
      <c r="EM26" s="5" t="s">
        <v>76</v>
      </c>
      <c r="EN26" s="26" t="s">
        <v>76</v>
      </c>
      <c r="EO26" s="11">
        <v>1.5833333333333333</v>
      </c>
      <c r="EP26" s="29" t="s">
        <v>76</v>
      </c>
      <c r="EQ26" s="5" t="s">
        <v>76</v>
      </c>
      <c r="ER26" s="26" t="s">
        <v>76</v>
      </c>
      <c r="ES26" s="11">
        <v>1.5</v>
      </c>
      <c r="ET26" s="29" t="s">
        <v>76</v>
      </c>
      <c r="EU26" s="5" t="s">
        <v>76</v>
      </c>
      <c r="EV26" s="10">
        <v>0</v>
      </c>
      <c r="EW26" s="11">
        <v>1.6666666666666667</v>
      </c>
      <c r="EX26" s="152">
        <v>0</v>
      </c>
      <c r="EY26" s="151">
        <v>0</v>
      </c>
      <c r="EZ26" s="10">
        <v>0</v>
      </c>
      <c r="FA26" s="11">
        <v>1.5833333333333333</v>
      </c>
      <c r="FB26" s="152">
        <v>0</v>
      </c>
      <c r="FC26" s="151">
        <v>0</v>
      </c>
      <c r="FD26" s="10">
        <v>0</v>
      </c>
      <c r="FE26" s="11">
        <v>1.25</v>
      </c>
      <c r="FF26" s="152">
        <v>0</v>
      </c>
      <c r="FG26" s="151">
        <v>0</v>
      </c>
      <c r="FH26" s="26" t="s">
        <v>76</v>
      </c>
      <c r="FI26" s="11">
        <v>1</v>
      </c>
      <c r="FJ26" s="29" t="s">
        <v>76</v>
      </c>
      <c r="FK26" s="5" t="s">
        <v>76</v>
      </c>
      <c r="FL26" s="26" t="s">
        <v>76</v>
      </c>
      <c r="FM26" s="11">
        <v>1.1666666666666667</v>
      </c>
      <c r="FN26" s="32" t="s">
        <v>76</v>
      </c>
      <c r="FO26" s="5" t="s">
        <v>76</v>
      </c>
      <c r="FP26" s="26" t="s">
        <v>76</v>
      </c>
      <c r="FQ26" s="11">
        <v>1.25</v>
      </c>
      <c r="FR26" s="32" t="s">
        <v>76</v>
      </c>
      <c r="FS26" s="5" t="s">
        <v>76</v>
      </c>
      <c r="FT26" s="26" t="s">
        <v>76</v>
      </c>
      <c r="FU26" s="11">
        <v>1.4166666666666667</v>
      </c>
      <c r="FV26" s="32" t="s">
        <v>76</v>
      </c>
      <c r="FW26" s="5" t="s">
        <v>76</v>
      </c>
      <c r="FX26" s="26" t="s">
        <v>76</v>
      </c>
      <c r="FY26" s="11">
        <v>1.1666666666666667</v>
      </c>
      <c r="FZ26" s="32" t="s">
        <v>76</v>
      </c>
      <c r="GA26" s="5" t="s">
        <v>76</v>
      </c>
      <c r="GB26" s="26" t="s">
        <v>76</v>
      </c>
      <c r="GC26" s="11">
        <v>1.4166666666666667</v>
      </c>
      <c r="GD26" s="32" t="s">
        <v>76</v>
      </c>
      <c r="GE26" s="5" t="s">
        <v>76</v>
      </c>
      <c r="GF26" s="26" t="s">
        <v>76</v>
      </c>
      <c r="GG26" s="11">
        <v>1.5</v>
      </c>
      <c r="GH26" s="32" t="s">
        <v>76</v>
      </c>
      <c r="GI26" s="5" t="s">
        <v>76</v>
      </c>
      <c r="GJ26" s="10">
        <v>0</v>
      </c>
      <c r="GK26" s="11">
        <v>1.5833333333333333</v>
      </c>
      <c r="GL26" s="35">
        <v>0</v>
      </c>
      <c r="GM26" s="151">
        <v>0</v>
      </c>
      <c r="GN26" s="26" t="s">
        <v>76</v>
      </c>
      <c r="GO26" s="11">
        <v>1.5</v>
      </c>
      <c r="GP26" s="32" t="s">
        <v>76</v>
      </c>
      <c r="GQ26" s="5" t="s">
        <v>76</v>
      </c>
      <c r="GR26" s="10">
        <v>0</v>
      </c>
      <c r="GS26" s="11">
        <v>1.4166666666666667</v>
      </c>
      <c r="GT26" s="35">
        <v>0</v>
      </c>
      <c r="GU26" s="151">
        <v>0</v>
      </c>
      <c r="GV26" s="26" t="s">
        <v>76</v>
      </c>
      <c r="GW26" s="11">
        <v>1.4166666666666667</v>
      </c>
      <c r="GX26" s="32" t="s">
        <v>76</v>
      </c>
      <c r="GY26" s="5" t="s">
        <v>76</v>
      </c>
      <c r="GZ26" s="10">
        <v>0</v>
      </c>
      <c r="HA26" s="11">
        <v>1.5</v>
      </c>
      <c r="HB26" s="35">
        <v>0</v>
      </c>
      <c r="HC26" s="151">
        <v>0</v>
      </c>
      <c r="HD26" s="26" t="s">
        <v>76</v>
      </c>
      <c r="HE26" s="11">
        <v>1.5</v>
      </c>
      <c r="HF26" s="32" t="s">
        <v>76</v>
      </c>
      <c r="HG26" s="5" t="s">
        <v>76</v>
      </c>
      <c r="HH26" s="26" t="s">
        <v>76</v>
      </c>
      <c r="HI26" s="11">
        <v>1.4166666666666667</v>
      </c>
      <c r="HJ26" s="32" t="s">
        <v>76</v>
      </c>
      <c r="HK26" s="5" t="s">
        <v>76</v>
      </c>
      <c r="HL26" s="10">
        <v>0</v>
      </c>
      <c r="HM26" s="11">
        <v>1.5</v>
      </c>
      <c r="HN26" s="35">
        <v>0</v>
      </c>
      <c r="HO26" s="151">
        <v>0</v>
      </c>
      <c r="HP26" s="26" t="s">
        <v>76</v>
      </c>
      <c r="HQ26" s="11">
        <v>1.3333333333333333</v>
      </c>
      <c r="HR26" s="32" t="s">
        <v>76</v>
      </c>
      <c r="HS26" s="5" t="s">
        <v>76</v>
      </c>
      <c r="HT26" s="26" t="s">
        <v>76</v>
      </c>
      <c r="HU26" s="11">
        <v>1.4166666666666667</v>
      </c>
      <c r="HV26" s="32" t="s">
        <v>76</v>
      </c>
      <c r="HW26" s="5" t="s">
        <v>76</v>
      </c>
      <c r="HX26" s="26" t="s">
        <v>76</v>
      </c>
      <c r="HY26" s="11">
        <v>1.25</v>
      </c>
      <c r="HZ26" s="32" t="s">
        <v>76</v>
      </c>
      <c r="IA26" s="5" t="s">
        <v>76</v>
      </c>
      <c r="IB26" s="26" t="s">
        <v>76</v>
      </c>
      <c r="IC26" s="11">
        <v>1.1666666666666667</v>
      </c>
      <c r="ID26" s="32" t="s">
        <v>76</v>
      </c>
      <c r="IE26" s="5" t="s">
        <v>76</v>
      </c>
      <c r="IF26" s="26" t="s">
        <v>76</v>
      </c>
      <c r="IG26" s="11">
        <v>1.0833333333333333</v>
      </c>
      <c r="IH26" s="32" t="s">
        <v>76</v>
      </c>
      <c r="II26" s="5" t="s">
        <v>76</v>
      </c>
      <c r="IJ26" s="26" t="s">
        <v>76</v>
      </c>
      <c r="IK26" s="11">
        <v>1.1666666666666667</v>
      </c>
      <c r="IL26" s="32" t="s">
        <v>76</v>
      </c>
      <c r="IM26" s="5" t="s">
        <v>76</v>
      </c>
      <c r="IN26" s="26" t="s">
        <v>76</v>
      </c>
      <c r="IO26" s="11">
        <v>1.0833333333333333</v>
      </c>
      <c r="IP26" s="32" t="s">
        <v>76</v>
      </c>
      <c r="IQ26" s="5" t="s">
        <v>76</v>
      </c>
      <c r="IR26" s="26" t="s">
        <v>76</v>
      </c>
      <c r="IS26" s="11">
        <v>1.25</v>
      </c>
      <c r="IT26" s="32" t="s">
        <v>76</v>
      </c>
      <c r="IU26" s="5" t="s">
        <v>76</v>
      </c>
      <c r="IV26" s="10">
        <v>0</v>
      </c>
      <c r="IW26" s="11">
        <v>1.25</v>
      </c>
      <c r="IX26" s="35">
        <v>0</v>
      </c>
      <c r="IY26" s="151">
        <v>0</v>
      </c>
      <c r="IZ26" s="26" t="s">
        <v>76</v>
      </c>
      <c r="JA26" s="11">
        <v>1.25</v>
      </c>
      <c r="JB26" s="32" t="s">
        <v>76</v>
      </c>
      <c r="JC26" s="5" t="s">
        <v>76</v>
      </c>
      <c r="JD26" s="26" t="s">
        <v>76</v>
      </c>
      <c r="JE26" s="11">
        <v>1.25</v>
      </c>
      <c r="JF26" s="32" t="s">
        <v>76</v>
      </c>
      <c r="JG26" s="5" t="s">
        <v>76</v>
      </c>
      <c r="JH26" s="10">
        <v>0</v>
      </c>
      <c r="JI26" s="11">
        <v>1.0833333333333333</v>
      </c>
      <c r="JJ26" s="35">
        <v>0</v>
      </c>
      <c r="JK26" s="151">
        <v>0</v>
      </c>
      <c r="JL26" s="26" t="s">
        <v>76</v>
      </c>
      <c r="JM26" s="11">
        <v>1.0833333333333333</v>
      </c>
      <c r="JN26" s="32" t="s">
        <v>76</v>
      </c>
      <c r="JO26" s="5" t="s">
        <v>76</v>
      </c>
      <c r="JP26" s="10">
        <v>0</v>
      </c>
      <c r="JQ26" s="11">
        <v>1.0833333333333333</v>
      </c>
      <c r="JR26" s="35">
        <v>0</v>
      </c>
      <c r="JS26" s="151">
        <v>0</v>
      </c>
      <c r="JT26" s="26" t="s">
        <v>76</v>
      </c>
      <c r="JU26" s="11">
        <v>1</v>
      </c>
      <c r="JV26" s="32" t="s">
        <v>76</v>
      </c>
      <c r="JW26" s="5" t="s">
        <v>76</v>
      </c>
      <c r="JX26" s="26" t="s">
        <v>76</v>
      </c>
      <c r="JY26" s="11">
        <v>1</v>
      </c>
      <c r="JZ26" s="32" t="s">
        <v>76</v>
      </c>
      <c r="KA26" s="5" t="s">
        <v>76</v>
      </c>
      <c r="KB26" s="26" t="s">
        <v>76</v>
      </c>
      <c r="KC26" s="11">
        <v>1</v>
      </c>
      <c r="KD26" s="32" t="s">
        <v>76</v>
      </c>
      <c r="KE26" s="5" t="s">
        <v>76</v>
      </c>
      <c r="KF26" s="64"/>
      <c r="KG26" s="10">
        <v>0</v>
      </c>
      <c r="KH26" s="11">
        <v>1</v>
      </c>
      <c r="KI26" s="35">
        <v>0</v>
      </c>
      <c r="KJ26" s="151">
        <v>0</v>
      </c>
      <c r="KK26" s="10">
        <v>0</v>
      </c>
      <c r="KL26" s="11">
        <v>0.91666666666666663</v>
      </c>
      <c r="KM26" s="35">
        <v>0</v>
      </c>
      <c r="KN26" s="151">
        <v>0</v>
      </c>
      <c r="KO26" s="10">
        <v>0</v>
      </c>
      <c r="KP26" s="11">
        <v>0.75</v>
      </c>
      <c r="KQ26" s="35">
        <v>0</v>
      </c>
      <c r="KR26" s="151">
        <v>0</v>
      </c>
      <c r="KS26" s="26" t="s">
        <v>76</v>
      </c>
      <c r="KT26" s="11">
        <v>0.66666666666666663</v>
      </c>
      <c r="KU26" s="32" t="s">
        <v>76</v>
      </c>
      <c r="KV26" s="5" t="s">
        <v>76</v>
      </c>
      <c r="KW26" s="26" t="s">
        <v>76</v>
      </c>
      <c r="KX26" s="11">
        <v>0.75</v>
      </c>
      <c r="KY26" s="32" t="s">
        <v>76</v>
      </c>
      <c r="KZ26" s="5" t="s">
        <v>76</v>
      </c>
      <c r="LA26" s="10">
        <v>0</v>
      </c>
      <c r="LB26" s="11">
        <v>0.75</v>
      </c>
      <c r="LC26" s="35">
        <v>0</v>
      </c>
      <c r="LD26" s="151">
        <v>0</v>
      </c>
      <c r="LE26" s="26" t="s">
        <v>76</v>
      </c>
      <c r="LF26" s="11">
        <v>0.66666666666666663</v>
      </c>
      <c r="LG26" s="32" t="s">
        <v>76</v>
      </c>
      <c r="LH26" s="5" t="s">
        <v>76</v>
      </c>
      <c r="LI26" s="10">
        <v>0</v>
      </c>
      <c r="LJ26" s="11">
        <v>0.75</v>
      </c>
      <c r="LK26" s="35">
        <v>0</v>
      </c>
      <c r="LL26" s="151">
        <v>0</v>
      </c>
      <c r="LM26" s="26" t="s">
        <v>76</v>
      </c>
      <c r="LN26" s="17">
        <v>1</v>
      </c>
      <c r="LO26" s="94" t="s">
        <v>76</v>
      </c>
      <c r="LP26" s="90" t="s">
        <v>76</v>
      </c>
      <c r="LQ26" s="26" t="s">
        <v>76</v>
      </c>
      <c r="LR26" s="17">
        <v>1</v>
      </c>
      <c r="LS26" s="94" t="s">
        <v>76</v>
      </c>
      <c r="LT26" s="90" t="s">
        <v>76</v>
      </c>
      <c r="LU26" s="10">
        <v>0</v>
      </c>
      <c r="LV26" s="17">
        <v>1</v>
      </c>
      <c r="LW26" s="35">
        <v>0</v>
      </c>
      <c r="LX26" s="151">
        <v>0</v>
      </c>
      <c r="LY26" s="26" t="s">
        <v>76</v>
      </c>
      <c r="LZ26" s="17">
        <v>1</v>
      </c>
      <c r="MA26" s="94" t="s">
        <v>76</v>
      </c>
      <c r="MB26" s="90" t="s">
        <v>76</v>
      </c>
      <c r="MC26" s="10">
        <v>0</v>
      </c>
      <c r="MD26" s="17">
        <v>1</v>
      </c>
      <c r="ME26" s="35">
        <v>0</v>
      </c>
      <c r="MF26" s="151">
        <v>0</v>
      </c>
      <c r="MG26" s="10">
        <v>0</v>
      </c>
      <c r="MH26" s="17">
        <v>1</v>
      </c>
      <c r="MI26" s="35">
        <v>0</v>
      </c>
      <c r="MJ26" s="151">
        <v>0</v>
      </c>
      <c r="MK26" s="10">
        <v>0</v>
      </c>
      <c r="ML26" s="17">
        <v>1</v>
      </c>
      <c r="MM26" s="35">
        <v>0</v>
      </c>
      <c r="MN26" s="151">
        <v>0</v>
      </c>
      <c r="MO26" s="26" t="s">
        <v>76</v>
      </c>
      <c r="MP26" s="17">
        <v>1</v>
      </c>
      <c r="MQ26" s="94" t="s">
        <v>76</v>
      </c>
      <c r="MR26" s="90" t="s">
        <v>76</v>
      </c>
      <c r="MS26" s="10">
        <v>0</v>
      </c>
      <c r="MT26" s="17">
        <v>1</v>
      </c>
      <c r="MU26" s="35">
        <v>0</v>
      </c>
      <c r="MV26" s="151">
        <v>0</v>
      </c>
      <c r="MW26" s="26" t="s">
        <v>76</v>
      </c>
      <c r="MX26" s="17">
        <v>1</v>
      </c>
      <c r="MY26" s="94" t="s">
        <v>76</v>
      </c>
      <c r="MZ26" s="90" t="s">
        <v>76</v>
      </c>
      <c r="NA26" s="10">
        <v>0</v>
      </c>
      <c r="NB26" s="17">
        <v>1</v>
      </c>
      <c r="NC26" s="35">
        <v>0</v>
      </c>
      <c r="ND26" s="151">
        <v>0</v>
      </c>
      <c r="NE26" s="10">
        <v>0</v>
      </c>
      <c r="NF26" s="17">
        <v>1</v>
      </c>
      <c r="NG26" s="35">
        <v>0</v>
      </c>
      <c r="NH26" s="151">
        <v>0</v>
      </c>
      <c r="NI26" s="10">
        <v>0</v>
      </c>
      <c r="NJ26" s="17">
        <v>1</v>
      </c>
      <c r="NK26" s="35">
        <v>0</v>
      </c>
      <c r="NL26" s="151">
        <v>0</v>
      </c>
      <c r="NM26" s="10">
        <v>0</v>
      </c>
      <c r="NN26" s="11">
        <v>0</v>
      </c>
      <c r="NO26" s="35">
        <v>0</v>
      </c>
      <c r="NP26" s="151">
        <v>0</v>
      </c>
      <c r="NQ26" s="10">
        <v>0</v>
      </c>
      <c r="NR26" s="11">
        <v>0</v>
      </c>
      <c r="NS26" s="35">
        <v>0</v>
      </c>
      <c r="NT26" s="151">
        <v>0</v>
      </c>
      <c r="NU26" s="26" t="s">
        <v>76</v>
      </c>
      <c r="NV26" s="11">
        <v>0</v>
      </c>
      <c r="NW26" s="94" t="s">
        <v>76</v>
      </c>
      <c r="NX26" s="90" t="s">
        <v>76</v>
      </c>
      <c r="NY26" s="167">
        <v>0</v>
      </c>
      <c r="NZ26" s="163">
        <v>0</v>
      </c>
      <c r="OA26" s="163">
        <v>0</v>
      </c>
      <c r="OB26" s="168">
        <v>0</v>
      </c>
      <c r="OC26" s="167">
        <v>0</v>
      </c>
      <c r="OD26" s="163">
        <v>0</v>
      </c>
      <c r="OE26" s="163">
        <v>0</v>
      </c>
      <c r="OF26" s="168">
        <v>0</v>
      </c>
      <c r="OG26" s="167">
        <v>0</v>
      </c>
      <c r="OH26" s="163">
        <v>0</v>
      </c>
      <c r="OI26" s="163">
        <v>0</v>
      </c>
      <c r="OJ26" s="168">
        <v>0</v>
      </c>
      <c r="OK26" s="167">
        <v>0</v>
      </c>
      <c r="OL26" s="163">
        <v>0</v>
      </c>
      <c r="OM26" s="163">
        <v>0</v>
      </c>
      <c r="ON26" s="168">
        <v>0</v>
      </c>
      <c r="OO26" s="167">
        <v>0</v>
      </c>
      <c r="OP26" s="163">
        <v>0</v>
      </c>
      <c r="OQ26" s="163">
        <v>0</v>
      </c>
      <c r="OR26" s="168">
        <v>0</v>
      </c>
      <c r="OS26" s="167">
        <v>0</v>
      </c>
      <c r="OT26" s="163">
        <v>0</v>
      </c>
      <c r="OU26" s="163">
        <v>0</v>
      </c>
      <c r="OV26" s="168">
        <v>0</v>
      </c>
      <c r="OW26" s="167">
        <v>0</v>
      </c>
      <c r="OX26" s="163">
        <v>0</v>
      </c>
      <c r="OY26" s="163">
        <v>0</v>
      </c>
      <c r="OZ26" s="168">
        <v>0</v>
      </c>
    </row>
    <row r="27" spans="1:416" ht="17.25" customHeight="1" x14ac:dyDescent="0.25">
      <c r="A27" s="116" t="s">
        <v>207</v>
      </c>
      <c r="B27" s="117">
        <v>51550</v>
      </c>
      <c r="C27" s="118"/>
      <c r="D27" s="10">
        <v>10</v>
      </c>
      <c r="E27" s="11">
        <v>5.666666666666667</v>
      </c>
      <c r="F27" s="2">
        <v>11.6049669258443</v>
      </c>
      <c r="G27" s="5">
        <v>4.1597856878413628</v>
      </c>
      <c r="H27" s="10">
        <v>6</v>
      </c>
      <c r="I27" s="11">
        <v>6.25</v>
      </c>
      <c r="J27" s="2">
        <v>6.9881201956673697</v>
      </c>
      <c r="K27" s="5">
        <v>2.4958714127048198</v>
      </c>
      <c r="L27" s="10">
        <v>6</v>
      </c>
      <c r="M27" s="11">
        <v>6.166666666666667</v>
      </c>
      <c r="N27" s="2">
        <v>6.8189566996249571</v>
      </c>
      <c r="O27" s="5">
        <v>2.4958714127048198</v>
      </c>
      <c r="P27" s="10">
        <v>9</v>
      </c>
      <c r="Q27" s="11">
        <v>6.333333333333333</v>
      </c>
      <c r="R27" s="2">
        <v>10.5683419445749</v>
      </c>
      <c r="S27" s="5">
        <v>3.7438071190572302</v>
      </c>
      <c r="T27" s="10">
        <v>11</v>
      </c>
      <c r="U27" s="11">
        <v>6.416666666666667</v>
      </c>
      <c r="V27" s="2">
        <v>12.624813497073299</v>
      </c>
      <c r="W27" s="5">
        <v>4.575764256625499</v>
      </c>
      <c r="X27" s="10">
        <v>6</v>
      </c>
      <c r="Y27" s="11">
        <v>6.75</v>
      </c>
      <c r="Z27" s="2">
        <v>7.1624686641995945</v>
      </c>
      <c r="AA27" s="5">
        <v>2.4958714127048198</v>
      </c>
      <c r="AB27" s="10">
        <v>5</v>
      </c>
      <c r="AC27" s="11">
        <v>6.666666666666667</v>
      </c>
      <c r="AD27" s="2">
        <v>6.0768108896451096</v>
      </c>
      <c r="AE27" s="5">
        <v>2.0798928439206801</v>
      </c>
      <c r="AF27" s="10" t="s">
        <v>76</v>
      </c>
      <c r="AG27" s="11">
        <v>6.666666666666667</v>
      </c>
      <c r="AH27" s="2" t="s">
        <v>76</v>
      </c>
      <c r="AI27" s="5" t="s">
        <v>76</v>
      </c>
      <c r="AJ27" s="10">
        <v>5</v>
      </c>
      <c r="AK27" s="11">
        <v>6.25</v>
      </c>
      <c r="AL27" s="2">
        <v>6.0459492140266002</v>
      </c>
      <c r="AM27" s="5">
        <v>2.0798928439206801</v>
      </c>
      <c r="AN27" s="10">
        <v>6</v>
      </c>
      <c r="AO27" s="11">
        <v>6.0833333333333304</v>
      </c>
      <c r="AP27" s="2">
        <v>7.0921985815602797</v>
      </c>
      <c r="AQ27" s="5">
        <v>2.4958714127048198</v>
      </c>
      <c r="AR27" s="10">
        <v>8</v>
      </c>
      <c r="AS27" s="11">
        <v>6.166666666666667</v>
      </c>
      <c r="AT27" s="2">
        <v>9.7668172384324254</v>
      </c>
      <c r="AU27" s="5">
        <v>3.32782855027309</v>
      </c>
      <c r="AV27" s="10" t="s">
        <v>76</v>
      </c>
      <c r="AW27" s="11">
        <v>6.666666666666667</v>
      </c>
      <c r="AX27" s="2" t="s">
        <v>76</v>
      </c>
      <c r="AY27" s="5" t="s">
        <v>76</v>
      </c>
      <c r="AZ27" s="10" t="s">
        <v>76</v>
      </c>
      <c r="BA27" s="11">
        <v>6.333333333333333</v>
      </c>
      <c r="BB27" s="2" t="s">
        <v>76</v>
      </c>
      <c r="BC27" s="5" t="s">
        <v>76</v>
      </c>
      <c r="BD27" s="10" t="s">
        <v>76</v>
      </c>
      <c r="BE27" s="11">
        <v>5.833333333333333</v>
      </c>
      <c r="BF27" s="2" t="s">
        <v>76</v>
      </c>
      <c r="BG27" s="5" t="s">
        <v>76</v>
      </c>
      <c r="BH27" s="10" t="s">
        <v>76</v>
      </c>
      <c r="BI27" s="11">
        <v>5.583333333333333</v>
      </c>
      <c r="BJ27" s="2" t="s">
        <v>76</v>
      </c>
      <c r="BK27" s="5" t="s">
        <v>76</v>
      </c>
      <c r="BL27" s="10">
        <v>7</v>
      </c>
      <c r="BM27" s="11">
        <v>5.333333333333333</v>
      </c>
      <c r="BN27" s="2">
        <v>8.3194675540765406</v>
      </c>
      <c r="BO27" s="5">
        <v>2.9118499814889538</v>
      </c>
      <c r="BP27" s="10">
        <v>5</v>
      </c>
      <c r="BQ27" s="11">
        <v>5.166666666666667</v>
      </c>
      <c r="BR27" s="2">
        <v>5.6605909656968203</v>
      </c>
      <c r="BS27" s="5">
        <v>2.0798928439206801</v>
      </c>
      <c r="BT27" s="10">
        <v>7</v>
      </c>
      <c r="BU27" s="11">
        <v>4.666666666666667</v>
      </c>
      <c r="BV27" s="2">
        <v>8.6302552089754698</v>
      </c>
      <c r="BW27" s="5">
        <v>2.9118499814889538</v>
      </c>
      <c r="BX27" s="10" t="s">
        <v>76</v>
      </c>
      <c r="BY27" s="11">
        <v>4.75</v>
      </c>
      <c r="BZ27" s="2" t="s">
        <v>76</v>
      </c>
      <c r="CA27" s="5" t="s">
        <v>76</v>
      </c>
      <c r="CB27" s="10">
        <v>10</v>
      </c>
      <c r="CC27" s="11">
        <v>4.666666666666667</v>
      </c>
      <c r="CD27" s="2">
        <v>12.040939193257101</v>
      </c>
      <c r="CE27" s="5">
        <v>4.1597856878413628</v>
      </c>
      <c r="CF27" s="10">
        <v>9</v>
      </c>
      <c r="CG27" s="11">
        <v>5.333333333333333</v>
      </c>
      <c r="CH27" s="2">
        <v>10.3662750518314</v>
      </c>
      <c r="CI27" s="5">
        <v>3.7438071190572302</v>
      </c>
      <c r="CJ27" s="10" t="s">
        <v>76</v>
      </c>
      <c r="CK27" s="11">
        <v>5.666666666666667</v>
      </c>
      <c r="CL27" s="2" t="s">
        <v>76</v>
      </c>
      <c r="CM27" s="5" t="s">
        <v>76</v>
      </c>
      <c r="CN27" s="26" t="s">
        <v>76</v>
      </c>
      <c r="CO27" s="11">
        <v>5.333333333333333</v>
      </c>
      <c r="CP27" s="2" t="s">
        <v>76</v>
      </c>
      <c r="CQ27" s="5" t="s">
        <v>76</v>
      </c>
      <c r="CR27" s="26" t="s">
        <v>76</v>
      </c>
      <c r="CS27" s="11">
        <v>5</v>
      </c>
      <c r="CT27" s="2" t="s">
        <v>76</v>
      </c>
      <c r="CU27" s="5" t="s">
        <v>76</v>
      </c>
      <c r="CV27" s="26">
        <v>5</v>
      </c>
      <c r="CW27" s="11">
        <v>5.166666666666667</v>
      </c>
      <c r="CX27" s="2">
        <v>5.3475935828877006</v>
      </c>
      <c r="CY27" s="5">
        <v>2.0607169646463399</v>
      </c>
      <c r="CZ27" s="26">
        <v>9</v>
      </c>
      <c r="DA27" s="11">
        <v>5.25</v>
      </c>
      <c r="DB27" s="2">
        <v>10.193679918450561</v>
      </c>
      <c r="DC27" s="5">
        <v>3.7092905363634117</v>
      </c>
      <c r="DD27" s="26">
        <v>5</v>
      </c>
      <c r="DE27" s="11">
        <v>5.75</v>
      </c>
      <c r="DF27" s="29">
        <v>6.2165858510506027</v>
      </c>
      <c r="DG27" s="5">
        <v>2.0607169646463399</v>
      </c>
      <c r="DH27" s="26">
        <v>5</v>
      </c>
      <c r="DI27" s="11">
        <v>5.916666666666667</v>
      </c>
      <c r="DJ27" s="29">
        <v>9.6918007365768553</v>
      </c>
      <c r="DK27" s="5">
        <v>2.0607169646463399</v>
      </c>
      <c r="DL27" s="26">
        <v>14</v>
      </c>
      <c r="DM27" s="11">
        <v>5.75</v>
      </c>
      <c r="DN27" s="29">
        <v>24.192154829790908</v>
      </c>
      <c r="DO27" s="5">
        <v>5.7700075010097516</v>
      </c>
      <c r="DP27" s="26">
        <v>7</v>
      </c>
      <c r="DQ27" s="11">
        <v>6.5</v>
      </c>
      <c r="DR27" s="29">
        <v>10.780840905590637</v>
      </c>
      <c r="DS27" s="5">
        <v>2.8850037505048758</v>
      </c>
      <c r="DT27" s="26">
        <v>13</v>
      </c>
      <c r="DU27" s="11">
        <v>6.5</v>
      </c>
      <c r="DV27" s="29">
        <v>15.945050901508646</v>
      </c>
      <c r="DW27" s="5">
        <v>5.3578641080804834</v>
      </c>
      <c r="DX27" s="26">
        <v>7</v>
      </c>
      <c r="DY27" s="11">
        <v>7.25</v>
      </c>
      <c r="DZ27" s="29">
        <v>9.0113285272914521</v>
      </c>
      <c r="EA27" s="5">
        <v>2.8850037505048758</v>
      </c>
      <c r="EB27" s="26">
        <v>7</v>
      </c>
      <c r="EC27" s="11">
        <v>7</v>
      </c>
      <c r="ED27" s="29">
        <v>10.09518315546582</v>
      </c>
      <c r="EE27" s="5">
        <v>2.8850037505048758</v>
      </c>
      <c r="EF27" s="26" t="s">
        <v>76</v>
      </c>
      <c r="EG27" s="11">
        <v>6.833333333333333</v>
      </c>
      <c r="EH27" s="29" t="s">
        <v>76</v>
      </c>
      <c r="EI27" s="5" t="s">
        <v>76</v>
      </c>
      <c r="EJ27" s="26" t="s">
        <v>76</v>
      </c>
      <c r="EK27" s="11">
        <v>7</v>
      </c>
      <c r="EL27" s="29" t="s">
        <v>76</v>
      </c>
      <c r="EM27" s="5" t="s">
        <v>76</v>
      </c>
      <c r="EN27" s="26">
        <v>6</v>
      </c>
      <c r="EO27" s="11">
        <v>6.916666666666667</v>
      </c>
      <c r="EP27" s="29">
        <v>8.604617811558871</v>
      </c>
      <c r="EQ27" s="5">
        <v>2.4728603575756076</v>
      </c>
      <c r="ER27" s="26" t="s">
        <v>76</v>
      </c>
      <c r="ES27" s="11">
        <v>7.083333333333333</v>
      </c>
      <c r="ET27" s="29" t="s">
        <v>76</v>
      </c>
      <c r="EU27" s="5" t="s">
        <v>76</v>
      </c>
      <c r="EV27" s="26" t="s">
        <v>76</v>
      </c>
      <c r="EW27" s="11">
        <v>6.916666666666667</v>
      </c>
      <c r="EX27" s="29" t="s">
        <v>76</v>
      </c>
      <c r="EY27" s="5" t="s">
        <v>76</v>
      </c>
      <c r="EZ27" s="26" t="s">
        <v>76</v>
      </c>
      <c r="FA27" s="11">
        <v>6.5</v>
      </c>
      <c r="FB27" s="29" t="s">
        <v>76</v>
      </c>
      <c r="FC27" s="5" t="s">
        <v>76</v>
      </c>
      <c r="FD27" s="26">
        <v>7</v>
      </c>
      <c r="FE27" s="11">
        <v>6.333333333333333</v>
      </c>
      <c r="FF27" s="29">
        <v>9.9065949617888478</v>
      </c>
      <c r="FG27" s="5">
        <v>2.8590683521555333</v>
      </c>
      <c r="FH27" s="26">
        <v>8</v>
      </c>
      <c r="FI27" s="11">
        <v>6.5</v>
      </c>
      <c r="FJ27" s="29">
        <v>11.002613120616145</v>
      </c>
      <c r="FK27" s="5">
        <v>3.2675066881777521</v>
      </c>
      <c r="FL27" s="26">
        <v>9</v>
      </c>
      <c r="FM27" s="11">
        <v>6</v>
      </c>
      <c r="FN27" s="32">
        <v>11.892177589852009</v>
      </c>
      <c r="FO27" s="5">
        <v>3.6759450241999714</v>
      </c>
      <c r="FP27" s="26">
        <v>10</v>
      </c>
      <c r="FQ27" s="11">
        <v>6.166666666666667</v>
      </c>
      <c r="FR27" s="32">
        <v>12.774655084312723</v>
      </c>
      <c r="FS27" s="5">
        <v>4.0843833602221906</v>
      </c>
      <c r="FT27" s="26">
        <v>10</v>
      </c>
      <c r="FU27" s="11">
        <v>5.916666666666667</v>
      </c>
      <c r="FV27" s="32">
        <v>11.981787682722263</v>
      </c>
      <c r="FW27" s="5">
        <v>4.0843833602221906</v>
      </c>
      <c r="FX27" s="26" t="s">
        <v>76</v>
      </c>
      <c r="FY27" s="11">
        <v>6.166666666666667</v>
      </c>
      <c r="FZ27" s="32" t="s">
        <v>76</v>
      </c>
      <c r="GA27" s="5" t="s">
        <v>76</v>
      </c>
      <c r="GB27" s="26">
        <v>8</v>
      </c>
      <c r="GC27" s="11">
        <v>5.75</v>
      </c>
      <c r="GD27" s="32">
        <v>10.227563283047814</v>
      </c>
      <c r="GE27" s="5">
        <v>3.2675066881777521</v>
      </c>
      <c r="GF27" s="26" t="s">
        <v>76</v>
      </c>
      <c r="GG27" s="11">
        <v>6.083333333333333</v>
      </c>
      <c r="GH27" s="32" t="s">
        <v>76</v>
      </c>
      <c r="GI27" s="5" t="s">
        <v>76</v>
      </c>
      <c r="GJ27" s="26" t="s">
        <v>76</v>
      </c>
      <c r="GK27" s="11">
        <v>6.083333333333333</v>
      </c>
      <c r="GL27" s="32" t="s">
        <v>76</v>
      </c>
      <c r="GM27" s="5" t="s">
        <v>76</v>
      </c>
      <c r="GN27" s="26">
        <v>5</v>
      </c>
      <c r="GO27" s="11">
        <v>5.916666666666667</v>
      </c>
      <c r="GP27" s="32">
        <v>6.4951935567679921</v>
      </c>
      <c r="GQ27" s="5">
        <v>2.024201351356822</v>
      </c>
      <c r="GR27" s="26">
        <v>5</v>
      </c>
      <c r="GS27" s="11">
        <v>6.083333333333333</v>
      </c>
      <c r="GT27" s="32">
        <v>8.2426640290141773</v>
      </c>
      <c r="GU27" s="5">
        <v>2.024201351356822</v>
      </c>
      <c r="GV27" s="26" t="s">
        <v>76</v>
      </c>
      <c r="GW27" s="11">
        <v>6.166666666666667</v>
      </c>
      <c r="GX27" s="32" t="s">
        <v>76</v>
      </c>
      <c r="GY27" s="5" t="s">
        <v>76</v>
      </c>
      <c r="GZ27" s="26" t="s">
        <v>76</v>
      </c>
      <c r="HA27" s="11">
        <v>6.166666666666667</v>
      </c>
      <c r="HB27" s="32" t="s">
        <v>76</v>
      </c>
      <c r="HC27" s="5" t="s">
        <v>76</v>
      </c>
      <c r="HD27" s="26" t="s">
        <v>76</v>
      </c>
      <c r="HE27" s="11">
        <v>5.916666666666667</v>
      </c>
      <c r="HF27" s="32" t="s">
        <v>76</v>
      </c>
      <c r="HG27" s="5" t="s">
        <v>76</v>
      </c>
      <c r="HH27" s="26" t="s">
        <v>76</v>
      </c>
      <c r="HI27" s="11">
        <v>5.583333333333333</v>
      </c>
      <c r="HJ27" s="32" t="s">
        <v>76</v>
      </c>
      <c r="HK27" s="5" t="s">
        <v>76</v>
      </c>
      <c r="HL27" s="26">
        <v>6</v>
      </c>
      <c r="HM27" s="11">
        <v>5.166666666666667</v>
      </c>
      <c r="HN27" s="32">
        <v>7.4543421543048822</v>
      </c>
      <c r="HO27" s="5">
        <v>2.4290416216281865</v>
      </c>
      <c r="HP27" s="26" t="s">
        <v>76</v>
      </c>
      <c r="HQ27" s="11">
        <v>4.833333333333333</v>
      </c>
      <c r="HR27" s="32" t="s">
        <v>76</v>
      </c>
      <c r="HS27" s="5" t="s">
        <v>76</v>
      </c>
      <c r="HT27" s="26" t="s">
        <v>76</v>
      </c>
      <c r="HU27" s="11">
        <v>4.25</v>
      </c>
      <c r="HV27" s="32" t="s">
        <v>76</v>
      </c>
      <c r="HW27" s="5" t="s">
        <v>76</v>
      </c>
      <c r="HX27" s="26">
        <v>5</v>
      </c>
      <c r="HY27" s="11">
        <v>4.166666666666667</v>
      </c>
      <c r="HZ27" s="32">
        <v>5.6986551173922955</v>
      </c>
      <c r="IA27" s="5">
        <v>2.024201351356822</v>
      </c>
      <c r="IB27" s="26" t="s">
        <v>76</v>
      </c>
      <c r="IC27" s="11">
        <v>3.9166666666666665</v>
      </c>
      <c r="ID27" s="32" t="s">
        <v>76</v>
      </c>
      <c r="IE27" s="5" t="s">
        <v>76</v>
      </c>
      <c r="IF27" s="26" t="s">
        <v>76</v>
      </c>
      <c r="IG27" s="11">
        <v>4</v>
      </c>
      <c r="IH27" s="32" t="s">
        <v>76</v>
      </c>
      <c r="II27" s="5" t="s">
        <v>76</v>
      </c>
      <c r="IJ27" s="26" t="s">
        <v>76</v>
      </c>
      <c r="IK27" s="11">
        <v>3.8333333333333335</v>
      </c>
      <c r="IL27" s="32" t="s">
        <v>76</v>
      </c>
      <c r="IM27" s="5" t="s">
        <v>76</v>
      </c>
      <c r="IN27" s="26">
        <v>6</v>
      </c>
      <c r="IO27" s="11">
        <v>3.6666666666666665</v>
      </c>
      <c r="IP27" s="32">
        <v>7.7609623593325567</v>
      </c>
      <c r="IQ27" s="5">
        <v>2.4290416216281865</v>
      </c>
      <c r="IR27" s="26" t="s">
        <v>76</v>
      </c>
      <c r="IS27" s="11">
        <v>3.75</v>
      </c>
      <c r="IT27" s="32" t="s">
        <v>76</v>
      </c>
      <c r="IU27" s="5" t="s">
        <v>76</v>
      </c>
      <c r="IV27" s="26" t="s">
        <v>76</v>
      </c>
      <c r="IW27" s="11">
        <v>3.75</v>
      </c>
      <c r="IX27" s="32" t="s">
        <v>76</v>
      </c>
      <c r="IY27" s="5" t="s">
        <v>76</v>
      </c>
      <c r="IZ27" s="26" t="s">
        <v>76</v>
      </c>
      <c r="JA27" s="11">
        <v>3.5833333333333335</v>
      </c>
      <c r="JB27" s="32" t="s">
        <v>76</v>
      </c>
      <c r="JC27" s="5" t="s">
        <v>76</v>
      </c>
      <c r="JD27" s="26">
        <v>5</v>
      </c>
      <c r="JE27" s="11">
        <v>3.5833333333333335</v>
      </c>
      <c r="JF27" s="32">
        <v>6.1629483544927899</v>
      </c>
      <c r="JG27" s="5">
        <v>2.024201351356822</v>
      </c>
      <c r="JH27" s="26" t="s">
        <v>76</v>
      </c>
      <c r="JI27" s="11">
        <v>3.6666666666666665</v>
      </c>
      <c r="JJ27" s="32" t="s">
        <v>76</v>
      </c>
      <c r="JK27" s="5" t="s">
        <v>76</v>
      </c>
      <c r="JL27" s="26" t="s">
        <v>76</v>
      </c>
      <c r="JM27" s="11">
        <v>3.4166666666666665</v>
      </c>
      <c r="JN27" s="32" t="s">
        <v>76</v>
      </c>
      <c r="JO27" s="5" t="s">
        <v>76</v>
      </c>
      <c r="JP27" s="26" t="s">
        <v>76</v>
      </c>
      <c r="JQ27" s="11">
        <v>3.3333333333333335</v>
      </c>
      <c r="JR27" s="32" t="s">
        <v>76</v>
      </c>
      <c r="JS27" s="5" t="s">
        <v>76</v>
      </c>
      <c r="JT27" s="26" t="s">
        <v>76</v>
      </c>
      <c r="JU27" s="11">
        <v>3.5833333333333335</v>
      </c>
      <c r="JV27" s="32" t="s">
        <v>76</v>
      </c>
      <c r="JW27" s="5" t="s">
        <v>76</v>
      </c>
      <c r="JX27" s="26" t="s">
        <v>76</v>
      </c>
      <c r="JY27" s="11">
        <v>3.3333333333333335</v>
      </c>
      <c r="JZ27" s="32" t="s">
        <v>76</v>
      </c>
      <c r="KA27" s="5" t="s">
        <v>76</v>
      </c>
      <c r="KB27" s="26">
        <v>5</v>
      </c>
      <c r="KC27" s="11">
        <v>3.25</v>
      </c>
      <c r="KD27" s="32">
        <v>5.4902822005051064</v>
      </c>
      <c r="KE27" s="5">
        <v>2.024201351356822</v>
      </c>
      <c r="KF27" s="64"/>
      <c r="KG27" s="26" t="s">
        <v>76</v>
      </c>
      <c r="KH27" s="11">
        <v>3.5</v>
      </c>
      <c r="KI27" s="32" t="s">
        <v>76</v>
      </c>
      <c r="KJ27" s="5" t="s">
        <v>76</v>
      </c>
      <c r="KK27" s="26" t="s">
        <v>76</v>
      </c>
      <c r="KL27" s="11">
        <v>3.3333333333333335</v>
      </c>
      <c r="KM27" s="32" t="s">
        <v>76</v>
      </c>
      <c r="KN27" s="5" t="s">
        <v>76</v>
      </c>
      <c r="KO27" s="26" t="s">
        <v>76</v>
      </c>
      <c r="KP27" s="11">
        <v>3.0833333333333335</v>
      </c>
      <c r="KQ27" s="32" t="s">
        <v>76</v>
      </c>
      <c r="KR27" s="5" t="s">
        <v>76</v>
      </c>
      <c r="KS27" s="26" t="s">
        <v>76</v>
      </c>
      <c r="KT27" s="11">
        <v>2.9166666666666665</v>
      </c>
      <c r="KU27" s="32" t="s">
        <v>76</v>
      </c>
      <c r="KV27" s="5" t="s">
        <v>76</v>
      </c>
      <c r="KW27" s="26" t="s">
        <v>76</v>
      </c>
      <c r="KX27" s="11">
        <v>2.8333333333333335</v>
      </c>
      <c r="KY27" s="32" t="s">
        <v>76</v>
      </c>
      <c r="KZ27" s="5" t="s">
        <v>76</v>
      </c>
      <c r="LA27" s="26" t="s">
        <v>76</v>
      </c>
      <c r="LB27" s="11">
        <v>2.8333333333333335</v>
      </c>
      <c r="LC27" s="32" t="s">
        <v>76</v>
      </c>
      <c r="LD27" s="5" t="s">
        <v>76</v>
      </c>
      <c r="LE27" s="26" t="s">
        <v>76</v>
      </c>
      <c r="LF27" s="11">
        <v>2.6666666666666665</v>
      </c>
      <c r="LG27" s="32" t="s">
        <v>76</v>
      </c>
      <c r="LH27" s="5" t="s">
        <v>76</v>
      </c>
      <c r="LI27" s="10">
        <v>0</v>
      </c>
      <c r="LJ27" s="11">
        <v>2.5833333333333335</v>
      </c>
      <c r="LK27" s="35">
        <v>0</v>
      </c>
      <c r="LL27" s="151">
        <v>0</v>
      </c>
      <c r="LM27" s="26" t="s">
        <v>76</v>
      </c>
      <c r="LN27" s="17">
        <v>2</v>
      </c>
      <c r="LO27" s="94" t="s">
        <v>76</v>
      </c>
      <c r="LP27" s="90" t="s">
        <v>76</v>
      </c>
      <c r="LQ27" s="26" t="s">
        <v>76</v>
      </c>
      <c r="LR27" s="17">
        <v>2</v>
      </c>
      <c r="LS27" s="94" t="s">
        <v>76</v>
      </c>
      <c r="LT27" s="90" t="s">
        <v>76</v>
      </c>
      <c r="LU27" s="26" t="s">
        <v>76</v>
      </c>
      <c r="LV27" s="17">
        <v>2</v>
      </c>
      <c r="LW27" s="94" t="s">
        <v>76</v>
      </c>
      <c r="LX27" s="90" t="s">
        <v>76</v>
      </c>
      <c r="LY27" s="26" t="s">
        <v>76</v>
      </c>
      <c r="LZ27" s="17">
        <v>2</v>
      </c>
      <c r="MA27" s="94" t="s">
        <v>76</v>
      </c>
      <c r="MB27" s="90" t="s">
        <v>76</v>
      </c>
      <c r="MC27" s="10">
        <v>0</v>
      </c>
      <c r="MD27" s="17">
        <v>2</v>
      </c>
      <c r="ME27" s="35">
        <v>0</v>
      </c>
      <c r="MF27" s="151">
        <v>0</v>
      </c>
      <c r="MG27" s="26" t="s">
        <v>76</v>
      </c>
      <c r="MH27" s="17">
        <v>2</v>
      </c>
      <c r="MI27" s="94" t="s">
        <v>76</v>
      </c>
      <c r="MJ27" s="90" t="s">
        <v>76</v>
      </c>
      <c r="MK27" s="26" t="s">
        <v>76</v>
      </c>
      <c r="ML27" s="17">
        <v>2</v>
      </c>
      <c r="MM27" s="94" t="s">
        <v>76</v>
      </c>
      <c r="MN27" s="90" t="s">
        <v>76</v>
      </c>
      <c r="MO27" s="26" t="s">
        <v>76</v>
      </c>
      <c r="MP27" s="17">
        <v>2</v>
      </c>
      <c r="MQ27" s="94" t="s">
        <v>76</v>
      </c>
      <c r="MR27" s="90" t="s">
        <v>76</v>
      </c>
      <c r="MS27" s="26" t="s">
        <v>76</v>
      </c>
      <c r="MT27" s="17">
        <v>2</v>
      </c>
      <c r="MU27" s="94" t="s">
        <v>76</v>
      </c>
      <c r="MV27" s="90" t="s">
        <v>76</v>
      </c>
      <c r="MW27" s="26" t="s">
        <v>76</v>
      </c>
      <c r="MX27" s="17">
        <v>2</v>
      </c>
      <c r="MY27" s="94" t="s">
        <v>76</v>
      </c>
      <c r="MZ27" s="90" t="s">
        <v>76</v>
      </c>
      <c r="NA27" s="26" t="s">
        <v>76</v>
      </c>
      <c r="NB27" s="17">
        <v>2</v>
      </c>
      <c r="NC27" s="94" t="s">
        <v>76</v>
      </c>
      <c r="ND27" s="90" t="s">
        <v>76</v>
      </c>
      <c r="NE27" s="26" t="s">
        <v>76</v>
      </c>
      <c r="NF27" s="17">
        <v>2</v>
      </c>
      <c r="NG27" s="94" t="s">
        <v>76</v>
      </c>
      <c r="NH27" s="90" t="s">
        <v>76</v>
      </c>
      <c r="NI27" s="26" t="s">
        <v>76</v>
      </c>
      <c r="NJ27" s="17">
        <v>2</v>
      </c>
      <c r="NK27" s="94" t="s">
        <v>76</v>
      </c>
      <c r="NL27" s="90" t="s">
        <v>76</v>
      </c>
      <c r="NM27" s="10">
        <v>0</v>
      </c>
      <c r="NN27" s="17">
        <v>2</v>
      </c>
      <c r="NO27" s="35">
        <v>0</v>
      </c>
      <c r="NP27" s="151">
        <v>0</v>
      </c>
      <c r="NQ27" s="26" t="s">
        <v>76</v>
      </c>
      <c r="NR27" s="17">
        <v>2</v>
      </c>
      <c r="NS27" s="94" t="s">
        <v>76</v>
      </c>
      <c r="NT27" s="90" t="s">
        <v>76</v>
      </c>
      <c r="NU27" s="26" t="s">
        <v>76</v>
      </c>
      <c r="NV27" s="17">
        <v>2</v>
      </c>
      <c r="NW27" s="94" t="s">
        <v>76</v>
      </c>
      <c r="NX27" s="90" t="s">
        <v>76</v>
      </c>
      <c r="NY27" s="167">
        <v>0</v>
      </c>
      <c r="NZ27" s="163">
        <v>2</v>
      </c>
      <c r="OA27" s="163">
        <v>0</v>
      </c>
      <c r="OB27" s="168">
        <v>0</v>
      </c>
      <c r="OC27" s="167" t="s">
        <v>76</v>
      </c>
      <c r="OD27" s="163">
        <v>2</v>
      </c>
      <c r="OE27" s="163" t="s">
        <v>76</v>
      </c>
      <c r="OF27" s="168" t="s">
        <v>76</v>
      </c>
      <c r="OG27" s="167" t="s">
        <v>76</v>
      </c>
      <c r="OH27" s="163">
        <v>2</v>
      </c>
      <c r="OI27" s="163" t="s">
        <v>76</v>
      </c>
      <c r="OJ27" s="168" t="s">
        <v>76</v>
      </c>
      <c r="OK27" s="167" t="s">
        <v>76</v>
      </c>
      <c r="OL27" s="163">
        <v>2</v>
      </c>
      <c r="OM27" s="163" t="s">
        <v>76</v>
      </c>
      <c r="ON27" s="168" t="s">
        <v>76</v>
      </c>
      <c r="OO27" s="167">
        <v>0</v>
      </c>
      <c r="OP27" s="163">
        <v>2</v>
      </c>
      <c r="OQ27" s="163">
        <v>0</v>
      </c>
      <c r="OR27" s="168">
        <v>0</v>
      </c>
      <c r="OS27" s="167">
        <v>0</v>
      </c>
      <c r="OT27" s="163">
        <v>2</v>
      </c>
      <c r="OU27" s="163">
        <v>0</v>
      </c>
      <c r="OV27" s="168">
        <v>0</v>
      </c>
      <c r="OW27" s="167">
        <v>0</v>
      </c>
      <c r="OX27" s="163">
        <v>1</v>
      </c>
      <c r="OY27" s="163">
        <v>0</v>
      </c>
      <c r="OZ27" s="168">
        <v>0</v>
      </c>
    </row>
    <row r="28" spans="1:416" ht="17.25" customHeight="1" x14ac:dyDescent="0.25">
      <c r="A28" s="116" t="s">
        <v>208</v>
      </c>
      <c r="B28" s="117">
        <v>51041</v>
      </c>
      <c r="C28" s="118" t="s">
        <v>382</v>
      </c>
      <c r="D28" s="10">
        <v>5</v>
      </c>
      <c r="E28" s="11">
        <v>4.833333333333333</v>
      </c>
      <c r="F28" s="2">
        <v>4.0267375372473202</v>
      </c>
      <c r="G28" s="5">
        <v>1.3833975690937901</v>
      </c>
      <c r="H28" s="10">
        <v>6</v>
      </c>
      <c r="I28" s="11">
        <v>4.916666666666667</v>
      </c>
      <c r="J28" s="2">
        <v>4.96647628507574</v>
      </c>
      <c r="K28" s="5">
        <v>1.66007708291255</v>
      </c>
      <c r="L28" s="10" t="s">
        <v>76</v>
      </c>
      <c r="M28" s="11">
        <v>5</v>
      </c>
      <c r="N28" s="2" t="s">
        <v>76</v>
      </c>
      <c r="O28" s="5" t="s">
        <v>76</v>
      </c>
      <c r="P28" s="10">
        <v>6</v>
      </c>
      <c r="Q28" s="11">
        <v>5.25</v>
      </c>
      <c r="R28" s="2">
        <v>4.9204526816467098</v>
      </c>
      <c r="S28" s="5">
        <v>1.66007708291255</v>
      </c>
      <c r="T28" s="10" t="s">
        <v>76</v>
      </c>
      <c r="U28" s="11">
        <v>5.333333333333333</v>
      </c>
      <c r="V28" s="2" t="s">
        <v>76</v>
      </c>
      <c r="W28" s="5" t="s">
        <v>76</v>
      </c>
      <c r="X28" s="10">
        <v>6</v>
      </c>
      <c r="Y28" s="11">
        <v>5.25</v>
      </c>
      <c r="Z28" s="2">
        <v>4.7980807676929196</v>
      </c>
      <c r="AA28" s="5">
        <v>1.66007708291255</v>
      </c>
      <c r="AB28" s="10" t="s">
        <v>76</v>
      </c>
      <c r="AC28" s="11">
        <v>5.666666666666667</v>
      </c>
      <c r="AD28" s="2" t="s">
        <v>76</v>
      </c>
      <c r="AE28" s="5" t="s">
        <v>76</v>
      </c>
      <c r="AF28" s="10">
        <v>9</v>
      </c>
      <c r="AG28" s="11">
        <v>5.583333333333333</v>
      </c>
      <c r="AH28" s="2">
        <v>7.4153415176732302</v>
      </c>
      <c r="AI28" s="5">
        <v>2.4901156243688201</v>
      </c>
      <c r="AJ28" s="10">
        <v>5</v>
      </c>
      <c r="AK28" s="11">
        <v>5.416666666666667</v>
      </c>
      <c r="AL28" s="2">
        <v>4.0417104518632296</v>
      </c>
      <c r="AM28" s="5">
        <v>1.3833975690937901</v>
      </c>
      <c r="AN28" s="10">
        <v>8</v>
      </c>
      <c r="AO28" s="11">
        <v>5.416666666666667</v>
      </c>
      <c r="AP28" s="2">
        <v>6.86754227830715</v>
      </c>
      <c r="AQ28" s="5">
        <v>2.2134361105500702</v>
      </c>
      <c r="AR28" s="10" t="s">
        <v>76</v>
      </c>
      <c r="AS28" s="11">
        <v>5.583333333333333</v>
      </c>
      <c r="AT28" s="2" t="s">
        <v>76</v>
      </c>
      <c r="AU28" s="5" t="s">
        <v>76</v>
      </c>
      <c r="AV28" s="10" t="s">
        <v>76</v>
      </c>
      <c r="AW28" s="11">
        <v>5.5</v>
      </c>
      <c r="AX28" s="2" t="s">
        <v>76</v>
      </c>
      <c r="AY28" s="5" t="s">
        <v>76</v>
      </c>
      <c r="AZ28" s="10" t="s">
        <v>76</v>
      </c>
      <c r="BA28" s="11">
        <v>5</v>
      </c>
      <c r="BB28" s="2" t="s">
        <v>76</v>
      </c>
      <c r="BC28" s="5" t="s">
        <v>76</v>
      </c>
      <c r="BD28" s="10" t="s">
        <v>76</v>
      </c>
      <c r="BE28" s="11">
        <v>4.666666666666667</v>
      </c>
      <c r="BF28" s="2" t="s">
        <v>76</v>
      </c>
      <c r="BG28" s="5" t="s">
        <v>76</v>
      </c>
      <c r="BH28" s="10">
        <v>6</v>
      </c>
      <c r="BI28" s="11">
        <v>4.5</v>
      </c>
      <c r="BJ28" s="2">
        <v>10.683760683760701</v>
      </c>
      <c r="BK28" s="5">
        <v>1.66007708291255</v>
      </c>
      <c r="BL28" s="10" t="s">
        <v>76</v>
      </c>
      <c r="BM28" s="11">
        <v>4.666666666666667</v>
      </c>
      <c r="BN28" s="2" t="s">
        <v>76</v>
      </c>
      <c r="BO28" s="5" t="s">
        <v>76</v>
      </c>
      <c r="BP28" s="10">
        <v>17</v>
      </c>
      <c r="BQ28" s="11">
        <v>4.333333333333333</v>
      </c>
      <c r="BR28" s="2">
        <v>12.267282436137972</v>
      </c>
      <c r="BS28" s="5">
        <v>4.7035517349188902</v>
      </c>
      <c r="BT28" s="10">
        <v>6</v>
      </c>
      <c r="BU28" s="11">
        <v>5.416666666666667</v>
      </c>
      <c r="BV28" s="2">
        <v>4.5001125028125699</v>
      </c>
      <c r="BW28" s="5">
        <v>1.66007708291255</v>
      </c>
      <c r="BX28" s="10" t="s">
        <v>76</v>
      </c>
      <c r="BY28" s="11">
        <v>5.416666666666667</v>
      </c>
      <c r="BZ28" s="2" t="s">
        <v>76</v>
      </c>
      <c r="CA28" s="5" t="s">
        <v>76</v>
      </c>
      <c r="CB28" s="10">
        <v>7</v>
      </c>
      <c r="CC28" s="11">
        <v>5.416666666666667</v>
      </c>
      <c r="CD28" s="2">
        <v>5.3871017392642804</v>
      </c>
      <c r="CE28" s="5">
        <v>1.9367565967313081</v>
      </c>
      <c r="CF28" s="10">
        <v>9</v>
      </c>
      <c r="CG28" s="11">
        <v>5.25</v>
      </c>
      <c r="CH28" s="2">
        <v>6.5909923105089696</v>
      </c>
      <c r="CI28" s="5">
        <v>2.4901156243688201</v>
      </c>
      <c r="CJ28" s="10">
        <v>13</v>
      </c>
      <c r="CK28" s="11">
        <v>5.583333333333333</v>
      </c>
      <c r="CL28" s="2">
        <v>9.4298563760336602</v>
      </c>
      <c r="CM28" s="5">
        <v>3.5968336796438583</v>
      </c>
      <c r="CN28" s="26">
        <v>8</v>
      </c>
      <c r="CO28" s="11">
        <v>6</v>
      </c>
      <c r="CP28" s="2">
        <v>6.1967467079783107</v>
      </c>
      <c r="CQ28" s="5">
        <v>2.2134361105500666</v>
      </c>
      <c r="CR28" s="26">
        <v>5</v>
      </c>
      <c r="CS28" s="11">
        <v>6.5</v>
      </c>
      <c r="CT28" s="2">
        <v>3.4008978370289755</v>
      </c>
      <c r="CU28" s="5">
        <v>1.3833975690937916</v>
      </c>
      <c r="CV28" s="26">
        <v>5</v>
      </c>
      <c r="CW28" s="11">
        <v>6.833333333333333</v>
      </c>
      <c r="CX28" s="2">
        <v>3.3397902611715984</v>
      </c>
      <c r="CY28" s="5">
        <v>1.3646697908507077</v>
      </c>
      <c r="CZ28" s="26">
        <v>8</v>
      </c>
      <c r="DA28" s="11">
        <v>7.166666666666667</v>
      </c>
      <c r="DB28" s="2">
        <v>5.6160056160056158</v>
      </c>
      <c r="DC28" s="5">
        <v>2.1834716653611328</v>
      </c>
      <c r="DD28" s="26">
        <v>11</v>
      </c>
      <c r="DE28" s="11">
        <v>7.5</v>
      </c>
      <c r="DF28" s="29">
        <v>9.1605596269153899</v>
      </c>
      <c r="DG28" s="5">
        <v>3.002273539871557</v>
      </c>
      <c r="DH28" s="26">
        <v>11</v>
      </c>
      <c r="DI28" s="11">
        <v>7.916666666666667</v>
      </c>
      <c r="DJ28" s="29">
        <v>15.09123336534504</v>
      </c>
      <c r="DK28" s="5">
        <v>3.002273539871557</v>
      </c>
      <c r="DL28" s="26">
        <v>8</v>
      </c>
      <c r="DM28" s="11">
        <v>8.6666666666666661</v>
      </c>
      <c r="DN28" s="29">
        <v>8.8583767024692737</v>
      </c>
      <c r="DO28" s="5">
        <v>2.1834716653611328</v>
      </c>
      <c r="DP28" s="26">
        <v>6</v>
      </c>
      <c r="DQ28" s="11">
        <v>7.916666666666667</v>
      </c>
      <c r="DR28" s="29">
        <v>5.8933307140752378</v>
      </c>
      <c r="DS28" s="5">
        <v>1.6376037490208495</v>
      </c>
      <c r="DT28" s="26">
        <v>15</v>
      </c>
      <c r="DU28" s="11">
        <v>7.916666666666667</v>
      </c>
      <c r="DV28" s="29">
        <v>13.636363636363637</v>
      </c>
      <c r="DW28" s="5">
        <v>4.094009372552124</v>
      </c>
      <c r="DX28" s="26">
        <v>9</v>
      </c>
      <c r="DY28" s="11">
        <v>8.8333333333333339</v>
      </c>
      <c r="DZ28" s="29">
        <v>8.1300813008130088</v>
      </c>
      <c r="EA28" s="5">
        <v>2.4564056235312743</v>
      </c>
      <c r="EB28" s="26" t="s">
        <v>76</v>
      </c>
      <c r="EC28" s="11">
        <v>9</v>
      </c>
      <c r="ED28" s="29" t="s">
        <v>76</v>
      </c>
      <c r="EE28" s="5" t="s">
        <v>76</v>
      </c>
      <c r="EF28" s="26">
        <v>14</v>
      </c>
      <c r="EG28" s="11">
        <v>8.5833333333333339</v>
      </c>
      <c r="EH28" s="29">
        <v>12.220670391061452</v>
      </c>
      <c r="EI28" s="5">
        <v>3.8210754143819821</v>
      </c>
      <c r="EJ28" s="26">
        <v>8</v>
      </c>
      <c r="EK28" s="11">
        <v>8.6666666666666661</v>
      </c>
      <c r="EL28" s="29">
        <v>7.2833211944646763</v>
      </c>
      <c r="EM28" s="5">
        <v>2.1834716653611328</v>
      </c>
      <c r="EN28" s="26">
        <v>7</v>
      </c>
      <c r="EO28" s="11">
        <v>8.6666666666666661</v>
      </c>
      <c r="EP28" s="29">
        <v>6.3665302410186442</v>
      </c>
      <c r="EQ28" s="5">
        <v>1.910537707190991</v>
      </c>
      <c r="ER28" s="26">
        <v>9</v>
      </c>
      <c r="ES28" s="11">
        <v>8.8333333333333339</v>
      </c>
      <c r="ET28" s="29">
        <v>8.0760947595118449</v>
      </c>
      <c r="EU28" s="5">
        <v>2.431302205461245</v>
      </c>
      <c r="EV28" s="26">
        <v>5</v>
      </c>
      <c r="EW28" s="11">
        <v>9.1666666666666661</v>
      </c>
      <c r="EX28" s="29">
        <v>5.1046452271567127</v>
      </c>
      <c r="EY28" s="5">
        <v>1.3507234474784695</v>
      </c>
      <c r="EZ28" s="26">
        <v>12</v>
      </c>
      <c r="FA28" s="11">
        <v>8.9166666666666661</v>
      </c>
      <c r="FB28" s="29">
        <v>10.411244143675169</v>
      </c>
      <c r="FC28" s="5">
        <v>3.2417362739483266</v>
      </c>
      <c r="FD28" s="26">
        <v>9</v>
      </c>
      <c r="FE28" s="11">
        <v>9</v>
      </c>
      <c r="FF28" s="29">
        <v>7.4651625746516261</v>
      </c>
      <c r="FG28" s="5">
        <v>2.431302205461245</v>
      </c>
      <c r="FH28" s="26" t="s">
        <v>76</v>
      </c>
      <c r="FI28" s="11">
        <v>8.8333333333333339</v>
      </c>
      <c r="FJ28" s="29" t="s">
        <v>76</v>
      </c>
      <c r="FK28" s="5" t="s">
        <v>76</v>
      </c>
      <c r="FL28" s="26">
        <v>8</v>
      </c>
      <c r="FM28" s="11">
        <v>8.5</v>
      </c>
      <c r="FN28" s="32">
        <v>6.2794348508634226</v>
      </c>
      <c r="FO28" s="5">
        <v>2.1611575159655514</v>
      </c>
      <c r="FP28" s="26">
        <v>6</v>
      </c>
      <c r="FQ28" s="11">
        <v>8.6666666666666661</v>
      </c>
      <c r="FR28" s="32">
        <v>4.3862855471891216</v>
      </c>
      <c r="FS28" s="5">
        <v>1.6208681369741633</v>
      </c>
      <c r="FT28" s="26">
        <v>5</v>
      </c>
      <c r="FU28" s="11">
        <v>7.916666666666667</v>
      </c>
      <c r="FV28" s="32">
        <v>3.4508937814894058</v>
      </c>
      <c r="FW28" s="5">
        <v>1.3507234474784695</v>
      </c>
      <c r="FX28" s="26">
        <v>12</v>
      </c>
      <c r="FY28" s="11">
        <v>7.583333333333333</v>
      </c>
      <c r="FZ28" s="32">
        <v>8.1916854392791318</v>
      </c>
      <c r="GA28" s="5">
        <v>3.2417362739483266</v>
      </c>
      <c r="GB28" s="26">
        <v>11</v>
      </c>
      <c r="GC28" s="11">
        <v>8.25</v>
      </c>
      <c r="GD28" s="32">
        <v>8.1820886640880683</v>
      </c>
      <c r="GE28" s="5">
        <v>2.9715915844526331</v>
      </c>
      <c r="GF28" s="26" t="s">
        <v>76</v>
      </c>
      <c r="GG28" s="11">
        <v>8</v>
      </c>
      <c r="GH28" s="32" t="s">
        <v>76</v>
      </c>
      <c r="GI28" s="5" t="s">
        <v>76</v>
      </c>
      <c r="GJ28" s="26" t="s">
        <v>76</v>
      </c>
      <c r="GK28" s="11">
        <v>7.666666666666667</v>
      </c>
      <c r="GL28" s="32" t="s">
        <v>76</v>
      </c>
      <c r="GM28" s="5" t="s">
        <v>76</v>
      </c>
      <c r="GN28" s="26" t="s">
        <v>76</v>
      </c>
      <c r="GO28" s="11">
        <v>7.333333333333333</v>
      </c>
      <c r="GP28" s="32" t="s">
        <v>76</v>
      </c>
      <c r="GQ28" s="5" t="s">
        <v>76</v>
      </c>
      <c r="GR28" s="26" t="s">
        <v>76</v>
      </c>
      <c r="GS28" s="11">
        <v>6.833333333333333</v>
      </c>
      <c r="GT28" s="32" t="s">
        <v>76</v>
      </c>
      <c r="GU28" s="5" t="s">
        <v>76</v>
      </c>
      <c r="GV28" s="26">
        <v>7</v>
      </c>
      <c r="GW28" s="11">
        <v>6.666666666666667</v>
      </c>
      <c r="GX28" s="32">
        <v>5.4529874581288462</v>
      </c>
      <c r="GY28" s="5">
        <v>1.8644293514449328</v>
      </c>
      <c r="GZ28" s="26">
        <v>6</v>
      </c>
      <c r="HA28" s="11">
        <v>6.25</v>
      </c>
      <c r="HB28" s="32">
        <v>4.7789725209080043</v>
      </c>
      <c r="HC28" s="5">
        <v>1.5980823012385137</v>
      </c>
      <c r="HD28" s="26">
        <v>5</v>
      </c>
      <c r="HE28" s="11">
        <v>6</v>
      </c>
      <c r="HF28" s="32">
        <v>3.4506556245686681</v>
      </c>
      <c r="HG28" s="5">
        <v>1.3317352510320948</v>
      </c>
      <c r="HH28" s="26">
        <v>7</v>
      </c>
      <c r="HI28" s="11">
        <v>6.083333333333333</v>
      </c>
      <c r="HJ28" s="32">
        <v>5.1327174072444643</v>
      </c>
      <c r="HK28" s="5">
        <v>1.8644293514449328</v>
      </c>
      <c r="HL28" s="26">
        <v>7</v>
      </c>
      <c r="HM28" s="11">
        <v>6</v>
      </c>
      <c r="HN28" s="32">
        <v>4.6207670473298572</v>
      </c>
      <c r="HO28" s="5">
        <v>1.8644293514449328</v>
      </c>
      <c r="HP28" s="26">
        <v>8</v>
      </c>
      <c r="HQ28" s="11">
        <v>6.083333333333333</v>
      </c>
      <c r="HR28" s="32">
        <v>5.4369987766752752</v>
      </c>
      <c r="HS28" s="5">
        <v>2.1307764016513517</v>
      </c>
      <c r="HT28" s="26" t="s">
        <v>76</v>
      </c>
      <c r="HU28" s="11">
        <v>6.333333333333333</v>
      </c>
      <c r="HV28" s="32" t="s">
        <v>76</v>
      </c>
      <c r="HW28" s="5" t="s">
        <v>76</v>
      </c>
      <c r="HX28" s="26" t="s">
        <v>76</v>
      </c>
      <c r="HY28" s="11">
        <v>5.583333333333333</v>
      </c>
      <c r="HZ28" s="32" t="s">
        <v>76</v>
      </c>
      <c r="IA28" s="5" t="s">
        <v>76</v>
      </c>
      <c r="IB28" s="26" t="s">
        <v>76</v>
      </c>
      <c r="IC28" s="11">
        <v>4.916666666666667</v>
      </c>
      <c r="ID28" s="32" t="s">
        <v>76</v>
      </c>
      <c r="IE28" s="5" t="s">
        <v>76</v>
      </c>
      <c r="IF28" s="26" t="s">
        <v>76</v>
      </c>
      <c r="IG28" s="11">
        <v>4.916666666666667</v>
      </c>
      <c r="IH28" s="32" t="s">
        <v>76</v>
      </c>
      <c r="II28" s="5" t="s">
        <v>76</v>
      </c>
      <c r="IJ28" s="26" t="s">
        <v>76</v>
      </c>
      <c r="IK28" s="11">
        <v>4.833333333333333</v>
      </c>
      <c r="IL28" s="32" t="s">
        <v>76</v>
      </c>
      <c r="IM28" s="5" t="s">
        <v>76</v>
      </c>
      <c r="IN28" s="26" t="s">
        <v>76</v>
      </c>
      <c r="IO28" s="11">
        <v>4.75</v>
      </c>
      <c r="IP28" s="32" t="s">
        <v>76</v>
      </c>
      <c r="IQ28" s="5" t="s">
        <v>76</v>
      </c>
      <c r="IR28" s="26" t="s">
        <v>76</v>
      </c>
      <c r="IS28" s="11">
        <v>4.666666666666667</v>
      </c>
      <c r="IT28" s="32" t="s">
        <v>76</v>
      </c>
      <c r="IU28" s="5" t="s">
        <v>76</v>
      </c>
      <c r="IV28" s="26" t="s">
        <v>76</v>
      </c>
      <c r="IW28" s="11">
        <v>4.333333333333333</v>
      </c>
      <c r="IX28" s="32" t="s">
        <v>76</v>
      </c>
      <c r="IY28" s="5" t="s">
        <v>76</v>
      </c>
      <c r="IZ28" s="26" t="s">
        <v>76</v>
      </c>
      <c r="JA28" s="11">
        <v>4.083333333333333</v>
      </c>
      <c r="JB28" s="32" t="s">
        <v>76</v>
      </c>
      <c r="JC28" s="5" t="s">
        <v>76</v>
      </c>
      <c r="JD28" s="26" t="s">
        <v>76</v>
      </c>
      <c r="JE28" s="11">
        <v>4</v>
      </c>
      <c r="JF28" s="32" t="s">
        <v>76</v>
      </c>
      <c r="JG28" s="5" t="s">
        <v>76</v>
      </c>
      <c r="JH28" s="26" t="s">
        <v>76</v>
      </c>
      <c r="JI28" s="11">
        <v>3.5833333333333335</v>
      </c>
      <c r="JJ28" s="32" t="s">
        <v>76</v>
      </c>
      <c r="JK28" s="5" t="s">
        <v>76</v>
      </c>
      <c r="JL28" s="26">
        <v>7</v>
      </c>
      <c r="JM28" s="11">
        <v>3.25</v>
      </c>
      <c r="JN28" s="32">
        <v>4.3456667494412713</v>
      </c>
      <c r="JO28" s="5">
        <v>1.8644293514449328</v>
      </c>
      <c r="JP28" s="26" t="s">
        <v>76</v>
      </c>
      <c r="JQ28" s="11">
        <v>3.1666666666666665</v>
      </c>
      <c r="JR28" s="32" t="s">
        <v>76</v>
      </c>
      <c r="JS28" s="5" t="s">
        <v>76</v>
      </c>
      <c r="JT28" s="26" t="s">
        <v>76</v>
      </c>
      <c r="JU28" s="11">
        <v>3</v>
      </c>
      <c r="JV28" s="32" t="s">
        <v>76</v>
      </c>
      <c r="JW28" s="5" t="s">
        <v>76</v>
      </c>
      <c r="JX28" s="26" t="s">
        <v>76</v>
      </c>
      <c r="JY28" s="11">
        <v>2.9166666666666665</v>
      </c>
      <c r="JZ28" s="32" t="s">
        <v>76</v>
      </c>
      <c r="KA28" s="5" t="s">
        <v>76</v>
      </c>
      <c r="KB28" s="26" t="s">
        <v>76</v>
      </c>
      <c r="KC28" s="11">
        <v>2.75</v>
      </c>
      <c r="KD28" s="32" t="s">
        <v>76</v>
      </c>
      <c r="KE28" s="5" t="s">
        <v>76</v>
      </c>
      <c r="KF28" s="64"/>
      <c r="KG28" s="10">
        <v>0</v>
      </c>
      <c r="KH28" s="11">
        <v>2.6666666666666665</v>
      </c>
      <c r="KI28" s="35">
        <v>0</v>
      </c>
      <c r="KJ28" s="151">
        <v>0</v>
      </c>
      <c r="KK28" s="10">
        <v>0</v>
      </c>
      <c r="KL28" s="11">
        <v>2.5</v>
      </c>
      <c r="KM28" s="35">
        <v>0</v>
      </c>
      <c r="KN28" s="151">
        <v>0</v>
      </c>
      <c r="KO28" s="26" t="s">
        <v>76</v>
      </c>
      <c r="KP28" s="11">
        <v>2.3333333333333335</v>
      </c>
      <c r="KQ28" s="32" t="s">
        <v>76</v>
      </c>
      <c r="KR28" s="5" t="s">
        <v>76</v>
      </c>
      <c r="KS28" s="26" t="s">
        <v>76</v>
      </c>
      <c r="KT28" s="11">
        <v>2.25</v>
      </c>
      <c r="KU28" s="32" t="s">
        <v>76</v>
      </c>
      <c r="KV28" s="5" t="s">
        <v>76</v>
      </c>
      <c r="KW28" s="26" t="s">
        <v>76</v>
      </c>
      <c r="KX28" s="11">
        <v>2.25</v>
      </c>
      <c r="KY28" s="32" t="s">
        <v>76</v>
      </c>
      <c r="KZ28" s="5" t="s">
        <v>76</v>
      </c>
      <c r="LA28" s="10">
        <v>0</v>
      </c>
      <c r="LB28" s="11">
        <v>2</v>
      </c>
      <c r="LC28" s="35">
        <v>0</v>
      </c>
      <c r="LD28" s="151">
        <v>0</v>
      </c>
      <c r="LE28" s="26" t="s">
        <v>76</v>
      </c>
      <c r="LF28" s="11">
        <v>1.8333333333333333</v>
      </c>
      <c r="LG28" s="32" t="s">
        <v>76</v>
      </c>
      <c r="LH28" s="5" t="s">
        <v>76</v>
      </c>
      <c r="LI28" s="26" t="s">
        <v>76</v>
      </c>
      <c r="LJ28" s="11">
        <v>1.75</v>
      </c>
      <c r="LK28" s="32" t="s">
        <v>76</v>
      </c>
      <c r="LL28" s="5" t="s">
        <v>76</v>
      </c>
      <c r="LM28" s="10">
        <v>0</v>
      </c>
      <c r="LN28" s="17">
        <v>1</v>
      </c>
      <c r="LO28" s="35">
        <v>0</v>
      </c>
      <c r="LP28" s="151">
        <v>0</v>
      </c>
      <c r="LQ28" s="10">
        <v>0</v>
      </c>
      <c r="LR28" s="17">
        <v>1</v>
      </c>
      <c r="LS28" s="35">
        <v>0</v>
      </c>
      <c r="LT28" s="151">
        <v>0</v>
      </c>
      <c r="LU28" s="26" t="s">
        <v>76</v>
      </c>
      <c r="LV28" s="17">
        <v>1</v>
      </c>
      <c r="LW28" s="94" t="s">
        <v>76</v>
      </c>
      <c r="LX28" s="90" t="s">
        <v>76</v>
      </c>
      <c r="LY28" s="10">
        <v>0</v>
      </c>
      <c r="LZ28" s="17">
        <v>1</v>
      </c>
      <c r="MA28" s="35">
        <v>0</v>
      </c>
      <c r="MB28" s="151">
        <v>0</v>
      </c>
      <c r="MC28" s="26" t="s">
        <v>76</v>
      </c>
      <c r="MD28" s="17">
        <v>1</v>
      </c>
      <c r="ME28" s="94" t="s">
        <v>76</v>
      </c>
      <c r="MF28" s="90" t="s">
        <v>76</v>
      </c>
      <c r="MG28" s="26" t="s">
        <v>76</v>
      </c>
      <c r="MH28" s="17">
        <v>1</v>
      </c>
      <c r="MI28" s="94" t="s">
        <v>76</v>
      </c>
      <c r="MJ28" s="90" t="s">
        <v>76</v>
      </c>
      <c r="MK28" s="10">
        <v>0</v>
      </c>
      <c r="ML28" s="17">
        <v>1</v>
      </c>
      <c r="MM28" s="35">
        <v>0</v>
      </c>
      <c r="MN28" s="151">
        <v>0</v>
      </c>
      <c r="MO28" s="26" t="s">
        <v>76</v>
      </c>
      <c r="MP28" s="17">
        <v>1</v>
      </c>
      <c r="MQ28" s="94" t="s">
        <v>76</v>
      </c>
      <c r="MR28" s="90" t="s">
        <v>76</v>
      </c>
      <c r="MS28" s="26">
        <v>5</v>
      </c>
      <c r="MT28" s="17">
        <v>1</v>
      </c>
      <c r="MU28" s="94">
        <v>3</v>
      </c>
      <c r="MV28" s="90">
        <v>1.2</v>
      </c>
      <c r="MW28" s="26" t="s">
        <v>76</v>
      </c>
      <c r="MX28" s="17">
        <v>1</v>
      </c>
      <c r="MY28" s="94" t="s">
        <v>76</v>
      </c>
      <c r="MZ28" s="90" t="s">
        <v>76</v>
      </c>
      <c r="NA28" s="10">
        <v>0</v>
      </c>
      <c r="NB28" s="17">
        <v>2</v>
      </c>
      <c r="NC28" s="35">
        <v>0</v>
      </c>
      <c r="ND28" s="151">
        <v>0</v>
      </c>
      <c r="NE28" s="26" t="s">
        <v>76</v>
      </c>
      <c r="NF28" s="17">
        <v>2</v>
      </c>
      <c r="NG28" s="94" t="s">
        <v>76</v>
      </c>
      <c r="NH28" s="90" t="s">
        <v>76</v>
      </c>
      <c r="NI28" s="10">
        <v>0</v>
      </c>
      <c r="NJ28" s="17">
        <v>1</v>
      </c>
      <c r="NK28" s="35">
        <v>0</v>
      </c>
      <c r="NL28" s="151">
        <v>0</v>
      </c>
      <c r="NM28" s="10">
        <v>0</v>
      </c>
      <c r="NN28" s="17">
        <v>1</v>
      </c>
      <c r="NO28" s="35">
        <v>0</v>
      </c>
      <c r="NP28" s="151">
        <v>0</v>
      </c>
      <c r="NQ28" s="10">
        <v>0</v>
      </c>
      <c r="NR28" s="17">
        <v>1</v>
      </c>
      <c r="NS28" s="35">
        <v>0</v>
      </c>
      <c r="NT28" s="151">
        <v>0</v>
      </c>
      <c r="NU28" s="10">
        <v>0</v>
      </c>
      <c r="NV28" s="17">
        <v>1</v>
      </c>
      <c r="NW28" s="35">
        <v>0</v>
      </c>
      <c r="NX28" s="151">
        <v>0</v>
      </c>
      <c r="NY28" s="167">
        <v>0</v>
      </c>
      <c r="NZ28" s="163">
        <v>1</v>
      </c>
      <c r="OA28" s="163">
        <v>0</v>
      </c>
      <c r="OB28" s="168">
        <v>0</v>
      </c>
      <c r="OC28" s="167" t="s">
        <v>76</v>
      </c>
      <c r="OD28" s="163">
        <v>1</v>
      </c>
      <c r="OE28" s="163" t="s">
        <v>76</v>
      </c>
      <c r="OF28" s="168" t="s">
        <v>76</v>
      </c>
      <c r="OG28" s="167" t="s">
        <v>76</v>
      </c>
      <c r="OH28" s="163">
        <v>1</v>
      </c>
      <c r="OI28" s="163" t="s">
        <v>76</v>
      </c>
      <c r="OJ28" s="168" t="s">
        <v>76</v>
      </c>
      <c r="OK28" s="167" t="s">
        <v>76</v>
      </c>
      <c r="OL28" s="163">
        <v>1</v>
      </c>
      <c r="OM28" s="163" t="s">
        <v>76</v>
      </c>
      <c r="ON28" s="168" t="s">
        <v>76</v>
      </c>
      <c r="OO28" s="167">
        <v>0</v>
      </c>
      <c r="OP28" s="163">
        <v>2</v>
      </c>
      <c r="OQ28" s="163">
        <v>0</v>
      </c>
      <c r="OR28" s="168">
        <v>0</v>
      </c>
      <c r="OS28" s="167" t="s">
        <v>76</v>
      </c>
      <c r="OT28" s="163">
        <v>1</v>
      </c>
      <c r="OU28" s="163" t="s">
        <v>76</v>
      </c>
      <c r="OV28" s="168" t="s">
        <v>76</v>
      </c>
      <c r="OW28" s="167" t="s">
        <v>76</v>
      </c>
      <c r="OX28" s="163">
        <v>1</v>
      </c>
      <c r="OY28" s="163" t="s">
        <v>76</v>
      </c>
      <c r="OZ28" s="168" t="s">
        <v>76</v>
      </c>
    </row>
    <row r="29" spans="1:416" ht="17.25" customHeight="1" x14ac:dyDescent="0.25">
      <c r="A29" s="116" t="s">
        <v>209</v>
      </c>
      <c r="B29" s="117">
        <v>51043</v>
      </c>
      <c r="C29" s="118"/>
      <c r="D29" s="10">
        <v>0</v>
      </c>
      <c r="E29" s="11">
        <v>0.33333333333333298</v>
      </c>
      <c r="F29" s="11">
        <v>0</v>
      </c>
      <c r="G29" s="151">
        <v>0</v>
      </c>
      <c r="H29" s="10">
        <v>0</v>
      </c>
      <c r="I29" s="11">
        <v>0.25</v>
      </c>
      <c r="J29" s="11">
        <v>0</v>
      </c>
      <c r="K29" s="151">
        <v>0</v>
      </c>
      <c r="L29" s="10">
        <v>0</v>
      </c>
      <c r="M29" s="11">
        <v>0.25</v>
      </c>
      <c r="N29" s="11">
        <v>0</v>
      </c>
      <c r="O29" s="151">
        <v>0</v>
      </c>
      <c r="P29" s="10" t="s">
        <v>76</v>
      </c>
      <c r="Q29" s="11">
        <v>0.25</v>
      </c>
      <c r="R29" s="2" t="s">
        <v>76</v>
      </c>
      <c r="S29" s="5" t="s">
        <v>76</v>
      </c>
      <c r="T29" s="10">
        <v>0</v>
      </c>
      <c r="U29" s="11">
        <v>0.33333333333333298</v>
      </c>
      <c r="V29" s="11">
        <v>0</v>
      </c>
      <c r="W29" s="151">
        <v>0</v>
      </c>
      <c r="X29" s="10">
        <v>0</v>
      </c>
      <c r="Y29" s="11">
        <v>0.33333333333333298</v>
      </c>
      <c r="Z29" s="11">
        <v>0</v>
      </c>
      <c r="AA29" s="151">
        <v>0</v>
      </c>
      <c r="AB29" s="10">
        <v>0</v>
      </c>
      <c r="AC29" s="11">
        <v>0.25</v>
      </c>
      <c r="AD29" s="11">
        <v>0</v>
      </c>
      <c r="AE29" s="151">
        <v>0</v>
      </c>
      <c r="AF29" s="10">
        <v>0</v>
      </c>
      <c r="AG29" s="11">
        <v>0.16666666666666699</v>
      </c>
      <c r="AH29" s="11">
        <v>0</v>
      </c>
      <c r="AI29" s="151">
        <v>0</v>
      </c>
      <c r="AJ29" s="10">
        <v>0</v>
      </c>
      <c r="AK29" s="11">
        <v>0.16666666666666699</v>
      </c>
      <c r="AL29" s="11">
        <v>0</v>
      </c>
      <c r="AM29" s="151">
        <v>0</v>
      </c>
      <c r="AN29" s="10">
        <v>0</v>
      </c>
      <c r="AO29" s="11">
        <v>0.16666666666666699</v>
      </c>
      <c r="AP29" s="11">
        <v>0</v>
      </c>
      <c r="AQ29" s="151">
        <v>0</v>
      </c>
      <c r="AR29" s="10">
        <v>0</v>
      </c>
      <c r="AS29" s="11">
        <v>0.16666666666666699</v>
      </c>
      <c r="AT29" s="11">
        <v>0</v>
      </c>
      <c r="AU29" s="151">
        <v>0</v>
      </c>
      <c r="AV29" s="10">
        <v>0</v>
      </c>
      <c r="AW29" s="11">
        <v>8.3333333333333301E-2</v>
      </c>
      <c r="AX29" s="11">
        <v>0</v>
      </c>
      <c r="AY29" s="151">
        <v>0</v>
      </c>
      <c r="AZ29" s="10">
        <v>0</v>
      </c>
      <c r="BA29" s="11">
        <v>8.3333333333333301E-2</v>
      </c>
      <c r="BB29" s="11">
        <v>0</v>
      </c>
      <c r="BC29" s="151">
        <v>0</v>
      </c>
      <c r="BD29" s="10">
        <v>0</v>
      </c>
      <c r="BE29" s="11">
        <v>8.3333333333333301E-2</v>
      </c>
      <c r="BF29" s="11">
        <v>0</v>
      </c>
      <c r="BG29" s="151">
        <v>0</v>
      </c>
      <c r="BH29" s="10">
        <v>0</v>
      </c>
      <c r="BI29" s="11">
        <v>8.3333333333333301E-2</v>
      </c>
      <c r="BJ29" s="11">
        <v>0</v>
      </c>
      <c r="BK29" s="151">
        <v>0</v>
      </c>
      <c r="BL29" s="10">
        <v>0</v>
      </c>
      <c r="BM29" s="11">
        <v>8.3333333333333301E-2</v>
      </c>
      <c r="BN29" s="11">
        <v>0</v>
      </c>
      <c r="BO29" s="151">
        <v>0</v>
      </c>
      <c r="BP29" s="10">
        <v>0</v>
      </c>
      <c r="BQ29" s="11">
        <v>0</v>
      </c>
      <c r="BR29" s="11">
        <v>0</v>
      </c>
      <c r="BS29" s="151">
        <v>0</v>
      </c>
      <c r="BT29" s="10">
        <v>0</v>
      </c>
      <c r="BU29" s="11">
        <v>0</v>
      </c>
      <c r="BV29" s="11">
        <v>0</v>
      </c>
      <c r="BW29" s="151">
        <v>0</v>
      </c>
      <c r="BX29" s="10">
        <v>0</v>
      </c>
      <c r="BY29" s="11">
        <v>0</v>
      </c>
      <c r="BZ29" s="11">
        <v>0</v>
      </c>
      <c r="CA29" s="151">
        <v>0</v>
      </c>
      <c r="CB29" s="10">
        <v>0</v>
      </c>
      <c r="CC29" s="11">
        <v>0</v>
      </c>
      <c r="CD29" s="11">
        <v>0</v>
      </c>
      <c r="CE29" s="151">
        <v>0</v>
      </c>
      <c r="CF29" s="10">
        <v>0</v>
      </c>
      <c r="CG29" s="11">
        <v>0</v>
      </c>
      <c r="CH29" s="11">
        <v>0</v>
      </c>
      <c r="CI29" s="151">
        <v>0</v>
      </c>
      <c r="CJ29" s="10">
        <v>0</v>
      </c>
      <c r="CK29" s="11">
        <v>0</v>
      </c>
      <c r="CL29" s="11">
        <v>0</v>
      </c>
      <c r="CM29" s="151">
        <v>0</v>
      </c>
      <c r="CN29" s="26" t="s">
        <v>76</v>
      </c>
      <c r="CO29" s="11">
        <v>0</v>
      </c>
      <c r="CP29" s="2" t="s">
        <v>76</v>
      </c>
      <c r="CQ29" s="5" t="s">
        <v>76</v>
      </c>
      <c r="CR29" s="10">
        <v>0</v>
      </c>
      <c r="CS29" s="11">
        <v>8.3333333333333329E-2</v>
      </c>
      <c r="CT29" s="11">
        <v>0</v>
      </c>
      <c r="CU29" s="151">
        <v>0</v>
      </c>
      <c r="CV29" s="10">
        <v>0</v>
      </c>
      <c r="CW29" s="11">
        <v>8.3333333333333329E-2</v>
      </c>
      <c r="CX29" s="11">
        <v>0</v>
      </c>
      <c r="CY29" s="151">
        <v>0</v>
      </c>
      <c r="CZ29" s="10">
        <v>0</v>
      </c>
      <c r="DA29" s="11">
        <v>8.3333333333333329E-2</v>
      </c>
      <c r="DB29" s="11">
        <v>0</v>
      </c>
      <c r="DC29" s="151">
        <v>0</v>
      </c>
      <c r="DD29" s="10">
        <v>0</v>
      </c>
      <c r="DE29" s="11">
        <v>8.3333333333333329E-2</v>
      </c>
      <c r="DF29" s="152">
        <v>0</v>
      </c>
      <c r="DG29" s="151">
        <v>0</v>
      </c>
      <c r="DH29" s="26" t="s">
        <v>76</v>
      </c>
      <c r="DI29" s="11">
        <v>8.3333333333333329E-2</v>
      </c>
      <c r="DJ29" s="29" t="s">
        <v>76</v>
      </c>
      <c r="DK29" s="5" t="s">
        <v>76</v>
      </c>
      <c r="DL29" s="10">
        <v>0</v>
      </c>
      <c r="DM29" s="11">
        <v>0.25</v>
      </c>
      <c r="DN29" s="152">
        <v>0</v>
      </c>
      <c r="DO29" s="151">
        <v>0</v>
      </c>
      <c r="DP29" s="10">
        <v>0</v>
      </c>
      <c r="DQ29" s="11">
        <v>0.25</v>
      </c>
      <c r="DR29" s="152">
        <v>0</v>
      </c>
      <c r="DS29" s="151">
        <v>0</v>
      </c>
      <c r="DT29" s="10">
        <v>0</v>
      </c>
      <c r="DU29" s="11">
        <v>0.25</v>
      </c>
      <c r="DV29" s="152">
        <v>0</v>
      </c>
      <c r="DW29" s="151">
        <v>0</v>
      </c>
      <c r="DX29" s="10">
        <v>0</v>
      </c>
      <c r="DY29" s="11">
        <v>0.25</v>
      </c>
      <c r="DZ29" s="152">
        <v>0</v>
      </c>
      <c r="EA29" s="151">
        <v>0</v>
      </c>
      <c r="EB29" s="10">
        <v>0</v>
      </c>
      <c r="EC29" s="11">
        <v>0.25</v>
      </c>
      <c r="ED29" s="152">
        <v>0</v>
      </c>
      <c r="EE29" s="151">
        <v>0</v>
      </c>
      <c r="EF29" s="10">
        <v>0</v>
      </c>
      <c r="EG29" s="11">
        <v>0.25</v>
      </c>
      <c r="EH29" s="152">
        <v>0</v>
      </c>
      <c r="EI29" s="151">
        <v>0</v>
      </c>
      <c r="EJ29" s="10">
        <v>0</v>
      </c>
      <c r="EK29" s="11">
        <v>0.25</v>
      </c>
      <c r="EL29" s="152">
        <v>0</v>
      </c>
      <c r="EM29" s="151">
        <v>0</v>
      </c>
      <c r="EN29" s="10">
        <v>0</v>
      </c>
      <c r="EO29" s="11">
        <v>0.16666666666666666</v>
      </c>
      <c r="EP29" s="152">
        <v>0</v>
      </c>
      <c r="EQ29" s="151">
        <v>0</v>
      </c>
      <c r="ER29" s="10">
        <v>0</v>
      </c>
      <c r="ES29" s="11">
        <v>0.16666666666666666</v>
      </c>
      <c r="ET29" s="152">
        <v>0</v>
      </c>
      <c r="EU29" s="151">
        <v>0</v>
      </c>
      <c r="EV29" s="10">
        <v>0</v>
      </c>
      <c r="EW29" s="11">
        <v>0.16666666666666666</v>
      </c>
      <c r="EX29" s="152">
        <v>0</v>
      </c>
      <c r="EY29" s="151">
        <v>0</v>
      </c>
      <c r="EZ29" s="10">
        <v>0</v>
      </c>
      <c r="FA29" s="11">
        <v>0.16666666666666666</v>
      </c>
      <c r="FB29" s="152">
        <v>0</v>
      </c>
      <c r="FC29" s="151">
        <v>0</v>
      </c>
      <c r="FD29" s="10">
        <v>0</v>
      </c>
      <c r="FE29" s="11">
        <v>0.16666666666666666</v>
      </c>
      <c r="FF29" s="152">
        <v>0</v>
      </c>
      <c r="FG29" s="151">
        <v>0</v>
      </c>
      <c r="FH29" s="10">
        <v>0</v>
      </c>
      <c r="FI29" s="11">
        <v>0</v>
      </c>
      <c r="FJ29" s="152">
        <v>0</v>
      </c>
      <c r="FK29" s="151">
        <v>0</v>
      </c>
      <c r="FL29" s="26" t="s">
        <v>76</v>
      </c>
      <c r="FM29" s="11">
        <v>0</v>
      </c>
      <c r="FN29" s="32" t="s">
        <v>76</v>
      </c>
      <c r="FO29" s="5" t="s">
        <v>76</v>
      </c>
      <c r="FP29" s="10">
        <v>0</v>
      </c>
      <c r="FQ29" s="11">
        <v>8.3333333333333329E-2</v>
      </c>
      <c r="FR29" s="35">
        <v>0</v>
      </c>
      <c r="FS29" s="151">
        <v>0</v>
      </c>
      <c r="FT29" s="10">
        <v>0</v>
      </c>
      <c r="FU29" s="11">
        <v>8.3333333333333329E-2</v>
      </c>
      <c r="FV29" s="35">
        <v>0</v>
      </c>
      <c r="FW29" s="151">
        <v>0</v>
      </c>
      <c r="FX29" s="10">
        <v>0</v>
      </c>
      <c r="FY29" s="11">
        <v>8.3333333333333329E-2</v>
      </c>
      <c r="FZ29" s="35">
        <v>0</v>
      </c>
      <c r="GA29" s="151">
        <v>0</v>
      </c>
      <c r="GB29" s="10">
        <v>0</v>
      </c>
      <c r="GC29" s="11">
        <v>8.3333333333333329E-2</v>
      </c>
      <c r="GD29" s="35">
        <v>0</v>
      </c>
      <c r="GE29" s="151">
        <v>0</v>
      </c>
      <c r="GF29" s="10">
        <v>0</v>
      </c>
      <c r="GG29" s="11">
        <v>8.3333333333333329E-2</v>
      </c>
      <c r="GH29" s="35">
        <v>0</v>
      </c>
      <c r="GI29" s="151">
        <v>0</v>
      </c>
      <c r="GJ29" s="10">
        <v>0</v>
      </c>
      <c r="GK29" s="11">
        <v>8.3333333333333329E-2</v>
      </c>
      <c r="GL29" s="35">
        <v>0</v>
      </c>
      <c r="GM29" s="151">
        <v>0</v>
      </c>
      <c r="GN29" s="10">
        <v>0</v>
      </c>
      <c r="GO29" s="11">
        <v>8.3333333333333329E-2</v>
      </c>
      <c r="GP29" s="35">
        <v>0</v>
      </c>
      <c r="GQ29" s="151">
        <v>0</v>
      </c>
      <c r="GR29" s="26" t="s">
        <v>76</v>
      </c>
      <c r="GS29" s="11">
        <v>8.3333333333333329E-2</v>
      </c>
      <c r="GT29" s="32" t="s">
        <v>76</v>
      </c>
      <c r="GU29" s="5" t="s">
        <v>76</v>
      </c>
      <c r="GV29" s="10">
        <v>0</v>
      </c>
      <c r="GW29" s="11">
        <v>0.16666666666666666</v>
      </c>
      <c r="GX29" s="35">
        <v>0</v>
      </c>
      <c r="GY29" s="151">
        <v>0</v>
      </c>
      <c r="GZ29" s="10">
        <v>0</v>
      </c>
      <c r="HA29" s="11">
        <v>0.16666666666666666</v>
      </c>
      <c r="HB29" s="35">
        <v>0</v>
      </c>
      <c r="HC29" s="151">
        <v>0</v>
      </c>
      <c r="HD29" s="10">
        <v>0</v>
      </c>
      <c r="HE29" s="11">
        <v>0.16666666666666666</v>
      </c>
      <c r="HF29" s="35">
        <v>0</v>
      </c>
      <c r="HG29" s="151">
        <v>0</v>
      </c>
      <c r="HH29" s="10">
        <v>0</v>
      </c>
      <c r="HI29" s="11">
        <v>0.16666666666666666</v>
      </c>
      <c r="HJ29" s="35">
        <v>0</v>
      </c>
      <c r="HK29" s="151">
        <v>0</v>
      </c>
      <c r="HL29" s="10">
        <v>0</v>
      </c>
      <c r="HM29" s="11">
        <v>8.3333333333333329E-2</v>
      </c>
      <c r="HN29" s="35">
        <v>0</v>
      </c>
      <c r="HO29" s="151">
        <v>0</v>
      </c>
      <c r="HP29" s="10">
        <v>0</v>
      </c>
      <c r="HQ29" s="11">
        <v>8.3333333333333329E-2</v>
      </c>
      <c r="HR29" s="35">
        <v>0</v>
      </c>
      <c r="HS29" s="151">
        <v>0</v>
      </c>
      <c r="HT29" s="10">
        <v>0</v>
      </c>
      <c r="HU29" s="11">
        <v>8.3333333333333329E-2</v>
      </c>
      <c r="HV29" s="35">
        <v>0</v>
      </c>
      <c r="HW29" s="151">
        <v>0</v>
      </c>
      <c r="HX29" s="10">
        <v>0</v>
      </c>
      <c r="HY29" s="11">
        <v>8.3333333333333329E-2</v>
      </c>
      <c r="HZ29" s="35">
        <v>0</v>
      </c>
      <c r="IA29" s="151">
        <v>0</v>
      </c>
      <c r="IB29" s="10">
        <v>0</v>
      </c>
      <c r="IC29" s="11">
        <v>8.3333333333333329E-2</v>
      </c>
      <c r="ID29" s="35">
        <v>0</v>
      </c>
      <c r="IE29" s="151">
        <v>0</v>
      </c>
      <c r="IF29" s="10">
        <v>0</v>
      </c>
      <c r="IG29" s="11">
        <v>8.3333333333333329E-2</v>
      </c>
      <c r="IH29" s="35">
        <v>0</v>
      </c>
      <c r="II29" s="151">
        <v>0</v>
      </c>
      <c r="IJ29" s="10">
        <v>0</v>
      </c>
      <c r="IK29" s="11">
        <v>8.3333333333333329E-2</v>
      </c>
      <c r="IL29" s="35">
        <v>0</v>
      </c>
      <c r="IM29" s="151">
        <v>0</v>
      </c>
      <c r="IN29" s="10">
        <v>0</v>
      </c>
      <c r="IO29" s="11">
        <v>8.3333333333333329E-2</v>
      </c>
      <c r="IP29" s="35">
        <v>0</v>
      </c>
      <c r="IQ29" s="151">
        <v>0</v>
      </c>
      <c r="IR29" s="10">
        <v>0</v>
      </c>
      <c r="IS29" s="11">
        <v>0</v>
      </c>
      <c r="IT29" s="35">
        <v>0</v>
      </c>
      <c r="IU29" s="151">
        <v>0</v>
      </c>
      <c r="IV29" s="10">
        <v>0</v>
      </c>
      <c r="IW29" s="11">
        <v>0</v>
      </c>
      <c r="IX29" s="35">
        <v>0</v>
      </c>
      <c r="IY29" s="151">
        <v>0</v>
      </c>
      <c r="IZ29" s="10">
        <v>0</v>
      </c>
      <c r="JA29" s="11">
        <v>0</v>
      </c>
      <c r="JB29" s="35">
        <v>0</v>
      </c>
      <c r="JC29" s="151">
        <v>0</v>
      </c>
      <c r="JD29" s="10">
        <v>0</v>
      </c>
      <c r="JE29" s="11">
        <v>0</v>
      </c>
      <c r="JF29" s="35">
        <v>0</v>
      </c>
      <c r="JG29" s="151">
        <v>0</v>
      </c>
      <c r="JH29" s="10">
        <v>0</v>
      </c>
      <c r="JI29" s="11">
        <v>0</v>
      </c>
      <c r="JJ29" s="35">
        <v>0</v>
      </c>
      <c r="JK29" s="151">
        <v>0</v>
      </c>
      <c r="JL29" s="10">
        <v>0</v>
      </c>
      <c r="JM29" s="11">
        <v>0</v>
      </c>
      <c r="JN29" s="35">
        <v>0</v>
      </c>
      <c r="JO29" s="151">
        <v>0</v>
      </c>
      <c r="JP29" s="10">
        <v>0</v>
      </c>
      <c r="JQ29" s="11">
        <v>0</v>
      </c>
      <c r="JR29" s="35">
        <v>0</v>
      </c>
      <c r="JS29" s="151">
        <v>0</v>
      </c>
      <c r="JT29" s="10">
        <v>0</v>
      </c>
      <c r="JU29" s="11">
        <v>0</v>
      </c>
      <c r="JV29" s="35">
        <v>0</v>
      </c>
      <c r="JW29" s="151">
        <v>0</v>
      </c>
      <c r="JX29" s="10">
        <v>0</v>
      </c>
      <c r="JY29" s="11">
        <v>0</v>
      </c>
      <c r="JZ29" s="35">
        <v>0</v>
      </c>
      <c r="KA29" s="151">
        <v>0</v>
      </c>
      <c r="KB29" s="10">
        <v>0</v>
      </c>
      <c r="KC29" s="11">
        <v>0</v>
      </c>
      <c r="KD29" s="35">
        <v>0</v>
      </c>
      <c r="KE29" s="151">
        <v>0</v>
      </c>
      <c r="KF29" s="65"/>
      <c r="KG29" s="10">
        <v>0</v>
      </c>
      <c r="KH29" s="11">
        <v>0</v>
      </c>
      <c r="KI29" s="35">
        <v>0</v>
      </c>
      <c r="KJ29" s="151">
        <v>0</v>
      </c>
      <c r="KK29" s="10">
        <v>0</v>
      </c>
      <c r="KL29" s="11">
        <v>0</v>
      </c>
      <c r="KM29" s="35">
        <v>0</v>
      </c>
      <c r="KN29" s="151">
        <v>0</v>
      </c>
      <c r="KO29" s="10">
        <v>0</v>
      </c>
      <c r="KP29" s="11">
        <v>0</v>
      </c>
      <c r="KQ29" s="35">
        <v>0</v>
      </c>
      <c r="KR29" s="151">
        <v>0</v>
      </c>
      <c r="KS29" s="10">
        <v>0</v>
      </c>
      <c r="KT29" s="11">
        <v>0</v>
      </c>
      <c r="KU29" s="35">
        <v>0</v>
      </c>
      <c r="KV29" s="151">
        <v>0</v>
      </c>
      <c r="KW29" s="10">
        <v>0</v>
      </c>
      <c r="KX29" s="11">
        <v>0</v>
      </c>
      <c r="KY29" s="35">
        <v>0</v>
      </c>
      <c r="KZ29" s="151">
        <v>0</v>
      </c>
      <c r="LA29" s="10">
        <v>0</v>
      </c>
      <c r="LB29" s="11">
        <v>0</v>
      </c>
      <c r="LC29" s="35">
        <v>0</v>
      </c>
      <c r="LD29" s="151">
        <v>0</v>
      </c>
      <c r="LE29" s="10">
        <v>0</v>
      </c>
      <c r="LF29" s="11">
        <v>0</v>
      </c>
      <c r="LG29" s="35">
        <v>0</v>
      </c>
      <c r="LH29" s="151">
        <v>0</v>
      </c>
      <c r="LI29" s="10">
        <v>0</v>
      </c>
      <c r="LJ29" s="11">
        <v>0</v>
      </c>
      <c r="LK29" s="35">
        <v>0</v>
      </c>
      <c r="LL29" s="151">
        <v>0</v>
      </c>
      <c r="LM29" s="10">
        <v>0</v>
      </c>
      <c r="LN29" s="11">
        <v>0</v>
      </c>
      <c r="LO29" s="35">
        <v>0</v>
      </c>
      <c r="LP29" s="151">
        <v>0</v>
      </c>
      <c r="LQ29" s="10">
        <v>0</v>
      </c>
      <c r="LR29" s="11">
        <v>0</v>
      </c>
      <c r="LS29" s="35">
        <v>0</v>
      </c>
      <c r="LT29" s="151">
        <v>0</v>
      </c>
      <c r="LU29" s="26" t="s">
        <v>76</v>
      </c>
      <c r="LV29" s="11">
        <v>0</v>
      </c>
      <c r="LW29" s="94" t="s">
        <v>76</v>
      </c>
      <c r="LX29" s="90" t="s">
        <v>76</v>
      </c>
      <c r="LY29" s="10">
        <v>0</v>
      </c>
      <c r="LZ29" s="11">
        <v>0</v>
      </c>
      <c r="MA29" s="35">
        <v>0</v>
      </c>
      <c r="MB29" s="151">
        <v>0</v>
      </c>
      <c r="MC29" s="10">
        <v>0</v>
      </c>
      <c r="MD29" s="11">
        <v>0</v>
      </c>
      <c r="ME29" s="35">
        <v>0</v>
      </c>
      <c r="MF29" s="151">
        <v>0</v>
      </c>
      <c r="MG29" s="10">
        <v>0</v>
      </c>
      <c r="MH29" s="11">
        <v>0</v>
      </c>
      <c r="MI29" s="35">
        <v>0</v>
      </c>
      <c r="MJ29" s="151">
        <v>0</v>
      </c>
      <c r="MK29" s="10">
        <v>0</v>
      </c>
      <c r="ML29" s="11">
        <v>0</v>
      </c>
      <c r="MM29" s="35">
        <v>0</v>
      </c>
      <c r="MN29" s="151">
        <v>0</v>
      </c>
      <c r="MO29" s="10">
        <v>0</v>
      </c>
      <c r="MP29" s="11">
        <v>0</v>
      </c>
      <c r="MQ29" s="35">
        <v>0</v>
      </c>
      <c r="MR29" s="151">
        <v>0</v>
      </c>
      <c r="MS29" s="10">
        <v>0</v>
      </c>
      <c r="MT29" s="11">
        <v>0</v>
      </c>
      <c r="MU29" s="35">
        <v>0</v>
      </c>
      <c r="MV29" s="151">
        <v>0</v>
      </c>
      <c r="MW29" s="10">
        <v>0</v>
      </c>
      <c r="MX29" s="11">
        <v>0</v>
      </c>
      <c r="MY29" s="35">
        <v>0</v>
      </c>
      <c r="MZ29" s="151">
        <v>0</v>
      </c>
      <c r="NA29" s="10">
        <v>0</v>
      </c>
      <c r="NB29" s="11">
        <v>0</v>
      </c>
      <c r="NC29" s="35">
        <v>0</v>
      </c>
      <c r="ND29" s="151">
        <v>0</v>
      </c>
      <c r="NE29" s="10">
        <v>0</v>
      </c>
      <c r="NF29" s="11">
        <v>0</v>
      </c>
      <c r="NG29" s="35">
        <v>0</v>
      </c>
      <c r="NH29" s="151">
        <v>0</v>
      </c>
      <c r="NI29" s="10">
        <v>0</v>
      </c>
      <c r="NJ29" s="11">
        <v>0</v>
      </c>
      <c r="NK29" s="35">
        <v>0</v>
      </c>
      <c r="NL29" s="151">
        <v>0</v>
      </c>
      <c r="NM29" s="10">
        <v>0</v>
      </c>
      <c r="NN29" s="11">
        <v>0</v>
      </c>
      <c r="NO29" s="35">
        <v>0</v>
      </c>
      <c r="NP29" s="151">
        <v>0</v>
      </c>
      <c r="NQ29" s="10">
        <v>0</v>
      </c>
      <c r="NR29" s="11">
        <v>0</v>
      </c>
      <c r="NS29" s="35">
        <v>0</v>
      </c>
      <c r="NT29" s="151">
        <v>0</v>
      </c>
      <c r="NU29" s="10">
        <v>0</v>
      </c>
      <c r="NV29" s="11">
        <v>0</v>
      </c>
      <c r="NW29" s="35">
        <v>0</v>
      </c>
      <c r="NX29" s="151">
        <v>0</v>
      </c>
      <c r="NY29" s="167">
        <v>0</v>
      </c>
      <c r="NZ29" s="163">
        <v>0</v>
      </c>
      <c r="OA29" s="163">
        <v>0</v>
      </c>
      <c r="OB29" s="168">
        <v>0</v>
      </c>
      <c r="OC29" s="167">
        <v>0</v>
      </c>
      <c r="OD29" s="163">
        <v>0</v>
      </c>
      <c r="OE29" s="163">
        <v>0</v>
      </c>
      <c r="OF29" s="168">
        <v>0</v>
      </c>
      <c r="OG29" s="167">
        <v>0</v>
      </c>
      <c r="OH29" s="163">
        <v>0</v>
      </c>
      <c r="OI29" s="163">
        <v>0</v>
      </c>
      <c r="OJ29" s="168">
        <v>0</v>
      </c>
      <c r="OK29" s="167">
        <v>0</v>
      </c>
      <c r="OL29" s="163">
        <v>0</v>
      </c>
      <c r="OM29" s="163">
        <v>0</v>
      </c>
      <c r="ON29" s="168">
        <v>0</v>
      </c>
      <c r="OO29" s="167">
        <v>0</v>
      </c>
      <c r="OP29" s="163">
        <v>0</v>
      </c>
      <c r="OQ29" s="163">
        <v>0</v>
      </c>
      <c r="OR29" s="168">
        <v>0</v>
      </c>
      <c r="OS29" s="167">
        <v>0</v>
      </c>
      <c r="OT29" s="163">
        <v>0</v>
      </c>
      <c r="OU29" s="163">
        <v>0</v>
      </c>
      <c r="OV29" s="168">
        <v>0</v>
      </c>
      <c r="OW29" s="167">
        <v>0</v>
      </c>
      <c r="OX29" s="163">
        <v>0</v>
      </c>
      <c r="OY29" s="163">
        <v>0</v>
      </c>
      <c r="OZ29" s="168">
        <v>0</v>
      </c>
    </row>
    <row r="30" spans="1:416" ht="17.25" customHeight="1" x14ac:dyDescent="0.25">
      <c r="A30" s="116" t="s">
        <v>210</v>
      </c>
      <c r="B30" s="117">
        <v>51570</v>
      </c>
      <c r="C30" s="118" t="s">
        <v>382</v>
      </c>
      <c r="D30" s="10">
        <v>5</v>
      </c>
      <c r="E30" s="11">
        <v>4.833333333333333</v>
      </c>
      <c r="F30" s="2">
        <v>4.0267375372473202</v>
      </c>
      <c r="G30" s="5">
        <v>1.3833975690937901</v>
      </c>
      <c r="H30" s="10">
        <v>6</v>
      </c>
      <c r="I30" s="11">
        <v>4.916666666666667</v>
      </c>
      <c r="J30" s="2">
        <v>4.96647628507574</v>
      </c>
      <c r="K30" s="5">
        <v>1.66007708291255</v>
      </c>
      <c r="L30" s="10" t="s">
        <v>76</v>
      </c>
      <c r="M30" s="11">
        <v>5</v>
      </c>
      <c r="N30" s="2" t="s">
        <v>76</v>
      </c>
      <c r="O30" s="5" t="s">
        <v>76</v>
      </c>
      <c r="P30" s="10">
        <v>6</v>
      </c>
      <c r="Q30" s="11">
        <v>5.25</v>
      </c>
      <c r="R30" s="2">
        <v>4.9204526816467098</v>
      </c>
      <c r="S30" s="5">
        <v>1.66007708291255</v>
      </c>
      <c r="T30" s="10" t="s">
        <v>76</v>
      </c>
      <c r="U30" s="11">
        <v>5.333333333333333</v>
      </c>
      <c r="V30" s="2" t="s">
        <v>76</v>
      </c>
      <c r="W30" s="5" t="s">
        <v>76</v>
      </c>
      <c r="X30" s="10">
        <v>6</v>
      </c>
      <c r="Y30" s="11">
        <v>5.25</v>
      </c>
      <c r="Z30" s="2">
        <v>4.7980807676929196</v>
      </c>
      <c r="AA30" s="5">
        <v>1.66007708291255</v>
      </c>
      <c r="AB30" s="10" t="s">
        <v>76</v>
      </c>
      <c r="AC30" s="11">
        <v>5.666666666666667</v>
      </c>
      <c r="AD30" s="2" t="s">
        <v>76</v>
      </c>
      <c r="AE30" s="5" t="s">
        <v>76</v>
      </c>
      <c r="AF30" s="10">
        <v>9</v>
      </c>
      <c r="AG30" s="11">
        <v>5.583333333333333</v>
      </c>
      <c r="AH30" s="2">
        <v>7.4153415176732302</v>
      </c>
      <c r="AI30" s="5">
        <v>2.4901156243688201</v>
      </c>
      <c r="AJ30" s="10">
        <v>5</v>
      </c>
      <c r="AK30" s="11">
        <v>5.416666666666667</v>
      </c>
      <c r="AL30" s="2">
        <v>4.0417104518632296</v>
      </c>
      <c r="AM30" s="5">
        <v>1.3833975690937901</v>
      </c>
      <c r="AN30" s="10">
        <v>8</v>
      </c>
      <c r="AO30" s="11">
        <v>5.416666666666667</v>
      </c>
      <c r="AP30" s="2">
        <v>6.86754227830715</v>
      </c>
      <c r="AQ30" s="5">
        <v>2.2134361105500702</v>
      </c>
      <c r="AR30" s="10" t="s">
        <v>76</v>
      </c>
      <c r="AS30" s="11">
        <v>5.583333333333333</v>
      </c>
      <c r="AT30" s="2" t="s">
        <v>76</v>
      </c>
      <c r="AU30" s="5" t="s">
        <v>76</v>
      </c>
      <c r="AV30" s="10" t="s">
        <v>76</v>
      </c>
      <c r="AW30" s="11">
        <v>5.5</v>
      </c>
      <c r="AX30" s="2" t="s">
        <v>76</v>
      </c>
      <c r="AY30" s="5" t="s">
        <v>76</v>
      </c>
      <c r="AZ30" s="10" t="s">
        <v>76</v>
      </c>
      <c r="BA30" s="11">
        <v>5</v>
      </c>
      <c r="BB30" s="2" t="s">
        <v>76</v>
      </c>
      <c r="BC30" s="5" t="s">
        <v>76</v>
      </c>
      <c r="BD30" s="10" t="s">
        <v>76</v>
      </c>
      <c r="BE30" s="11">
        <v>4.666666666666667</v>
      </c>
      <c r="BF30" s="2" t="s">
        <v>76</v>
      </c>
      <c r="BG30" s="5" t="s">
        <v>76</v>
      </c>
      <c r="BH30" s="10">
        <v>6</v>
      </c>
      <c r="BI30" s="11">
        <v>4.5</v>
      </c>
      <c r="BJ30" s="2">
        <v>10.683760683760701</v>
      </c>
      <c r="BK30" s="5">
        <v>1.66007708291255</v>
      </c>
      <c r="BL30" s="10" t="s">
        <v>76</v>
      </c>
      <c r="BM30" s="11">
        <v>4.666666666666667</v>
      </c>
      <c r="BN30" s="2" t="s">
        <v>76</v>
      </c>
      <c r="BO30" s="5" t="s">
        <v>76</v>
      </c>
      <c r="BP30" s="10">
        <v>17</v>
      </c>
      <c r="BQ30" s="11">
        <v>4.333333333333333</v>
      </c>
      <c r="BR30" s="2">
        <v>12.267282436137972</v>
      </c>
      <c r="BS30" s="5">
        <v>4.7035517349188902</v>
      </c>
      <c r="BT30" s="10">
        <v>6</v>
      </c>
      <c r="BU30" s="11">
        <v>5.416666666666667</v>
      </c>
      <c r="BV30" s="2">
        <v>4.5001125028125699</v>
      </c>
      <c r="BW30" s="5">
        <v>1.66007708291255</v>
      </c>
      <c r="BX30" s="10" t="s">
        <v>76</v>
      </c>
      <c r="BY30" s="11">
        <v>5.416666666666667</v>
      </c>
      <c r="BZ30" s="2" t="s">
        <v>76</v>
      </c>
      <c r="CA30" s="5" t="s">
        <v>76</v>
      </c>
      <c r="CB30" s="10">
        <v>7</v>
      </c>
      <c r="CC30" s="11">
        <v>5.416666666666667</v>
      </c>
      <c r="CD30" s="2">
        <v>5.3871017392642804</v>
      </c>
      <c r="CE30" s="5">
        <v>1.9367565967313081</v>
      </c>
      <c r="CF30" s="10">
        <v>9</v>
      </c>
      <c r="CG30" s="11">
        <v>5.25</v>
      </c>
      <c r="CH30" s="2">
        <v>6.5909923105089696</v>
      </c>
      <c r="CI30" s="5">
        <v>2.4901156243688201</v>
      </c>
      <c r="CJ30" s="10">
        <v>13</v>
      </c>
      <c r="CK30" s="11">
        <v>5.583333333333333</v>
      </c>
      <c r="CL30" s="2">
        <v>9.4298563760336602</v>
      </c>
      <c r="CM30" s="5">
        <v>3.5968336796438583</v>
      </c>
      <c r="CN30" s="26">
        <v>8</v>
      </c>
      <c r="CO30" s="11">
        <v>6</v>
      </c>
      <c r="CP30" s="2">
        <v>6.1967467079783107</v>
      </c>
      <c r="CQ30" s="5">
        <v>2.2134361105500666</v>
      </c>
      <c r="CR30" s="26">
        <v>5</v>
      </c>
      <c r="CS30" s="11">
        <v>6.5</v>
      </c>
      <c r="CT30" s="2">
        <v>3.4008978370289755</v>
      </c>
      <c r="CU30" s="5">
        <v>1.3833975690937916</v>
      </c>
      <c r="CV30" s="26">
        <v>5</v>
      </c>
      <c r="CW30" s="11">
        <v>6.833333333333333</v>
      </c>
      <c r="CX30" s="2">
        <v>3.3397902611715984</v>
      </c>
      <c r="CY30" s="5">
        <v>1.3646697908507077</v>
      </c>
      <c r="CZ30" s="26">
        <v>8</v>
      </c>
      <c r="DA30" s="11">
        <v>7.166666666666667</v>
      </c>
      <c r="DB30" s="2">
        <v>5.6160056160056158</v>
      </c>
      <c r="DC30" s="5">
        <v>2.1834716653611328</v>
      </c>
      <c r="DD30" s="26">
        <v>11</v>
      </c>
      <c r="DE30" s="11">
        <v>7.5</v>
      </c>
      <c r="DF30" s="29">
        <v>9.1605596269153899</v>
      </c>
      <c r="DG30" s="5">
        <v>3.002273539871557</v>
      </c>
      <c r="DH30" s="26">
        <v>11</v>
      </c>
      <c r="DI30" s="11">
        <v>7.916666666666667</v>
      </c>
      <c r="DJ30" s="29">
        <v>15.09123336534504</v>
      </c>
      <c r="DK30" s="5">
        <v>3.002273539871557</v>
      </c>
      <c r="DL30" s="26">
        <v>8</v>
      </c>
      <c r="DM30" s="11">
        <v>8.6666666666666661</v>
      </c>
      <c r="DN30" s="29">
        <v>8.8583767024692737</v>
      </c>
      <c r="DO30" s="5">
        <v>2.1834716653611328</v>
      </c>
      <c r="DP30" s="26">
        <v>6</v>
      </c>
      <c r="DQ30" s="11">
        <v>7.916666666666667</v>
      </c>
      <c r="DR30" s="29">
        <v>5.8933307140752378</v>
      </c>
      <c r="DS30" s="5">
        <v>1.6376037490208495</v>
      </c>
      <c r="DT30" s="26">
        <v>15</v>
      </c>
      <c r="DU30" s="11">
        <v>7.916666666666667</v>
      </c>
      <c r="DV30" s="29">
        <v>13.636363636363637</v>
      </c>
      <c r="DW30" s="5">
        <v>4.094009372552124</v>
      </c>
      <c r="DX30" s="26">
        <v>9</v>
      </c>
      <c r="DY30" s="11">
        <v>8.8333333333333339</v>
      </c>
      <c r="DZ30" s="29">
        <v>8.1300813008130088</v>
      </c>
      <c r="EA30" s="5">
        <v>2.4564056235312743</v>
      </c>
      <c r="EB30" s="26" t="s">
        <v>76</v>
      </c>
      <c r="EC30" s="11">
        <v>9</v>
      </c>
      <c r="ED30" s="29" t="s">
        <v>76</v>
      </c>
      <c r="EE30" s="5" t="s">
        <v>76</v>
      </c>
      <c r="EF30" s="26">
        <v>14</v>
      </c>
      <c r="EG30" s="11">
        <v>8.5833333333333339</v>
      </c>
      <c r="EH30" s="29">
        <v>12.220670391061452</v>
      </c>
      <c r="EI30" s="5">
        <v>3.8210754143819821</v>
      </c>
      <c r="EJ30" s="26">
        <v>8</v>
      </c>
      <c r="EK30" s="11">
        <v>8.6666666666666661</v>
      </c>
      <c r="EL30" s="29">
        <v>7.2833211944646763</v>
      </c>
      <c r="EM30" s="5">
        <v>2.1834716653611328</v>
      </c>
      <c r="EN30" s="26">
        <v>7</v>
      </c>
      <c r="EO30" s="11">
        <v>8.6666666666666661</v>
      </c>
      <c r="EP30" s="29">
        <v>6.3665302410186442</v>
      </c>
      <c r="EQ30" s="5">
        <v>1.910537707190991</v>
      </c>
      <c r="ER30" s="26">
        <v>9</v>
      </c>
      <c r="ES30" s="11">
        <v>8.8333333333333339</v>
      </c>
      <c r="ET30" s="29">
        <v>8.0760947595118449</v>
      </c>
      <c r="EU30" s="5">
        <v>2.431302205461245</v>
      </c>
      <c r="EV30" s="26">
        <v>5</v>
      </c>
      <c r="EW30" s="11">
        <v>9.1666666666666661</v>
      </c>
      <c r="EX30" s="29">
        <v>5.1046452271567127</v>
      </c>
      <c r="EY30" s="5">
        <v>1.3507234474784695</v>
      </c>
      <c r="EZ30" s="26">
        <v>12</v>
      </c>
      <c r="FA30" s="11">
        <v>8.9166666666666661</v>
      </c>
      <c r="FB30" s="29">
        <v>10.411244143675169</v>
      </c>
      <c r="FC30" s="5">
        <v>3.2417362739483266</v>
      </c>
      <c r="FD30" s="26">
        <v>9</v>
      </c>
      <c r="FE30" s="11">
        <v>9</v>
      </c>
      <c r="FF30" s="29">
        <v>7.4651625746516261</v>
      </c>
      <c r="FG30" s="5">
        <v>2.431302205461245</v>
      </c>
      <c r="FH30" s="26" t="s">
        <v>76</v>
      </c>
      <c r="FI30" s="11">
        <v>8.8333333333333339</v>
      </c>
      <c r="FJ30" s="29" t="s">
        <v>76</v>
      </c>
      <c r="FK30" s="5" t="s">
        <v>76</v>
      </c>
      <c r="FL30" s="26">
        <v>8</v>
      </c>
      <c r="FM30" s="11">
        <v>8.5</v>
      </c>
      <c r="FN30" s="32">
        <v>6.2794348508634226</v>
      </c>
      <c r="FO30" s="5">
        <v>2.1611575159655514</v>
      </c>
      <c r="FP30" s="26">
        <v>6</v>
      </c>
      <c r="FQ30" s="11">
        <v>8.6666666666666661</v>
      </c>
      <c r="FR30" s="32">
        <v>4.3862855471891216</v>
      </c>
      <c r="FS30" s="5">
        <v>1.6208681369741633</v>
      </c>
      <c r="FT30" s="26">
        <v>5</v>
      </c>
      <c r="FU30" s="11">
        <v>7.916666666666667</v>
      </c>
      <c r="FV30" s="32">
        <v>3.4508937814894058</v>
      </c>
      <c r="FW30" s="5">
        <v>1.3507234474784695</v>
      </c>
      <c r="FX30" s="26">
        <v>12</v>
      </c>
      <c r="FY30" s="11">
        <v>7.583333333333333</v>
      </c>
      <c r="FZ30" s="32">
        <v>8.1916854392791318</v>
      </c>
      <c r="GA30" s="5">
        <v>3.2417362739483266</v>
      </c>
      <c r="GB30" s="26">
        <v>11</v>
      </c>
      <c r="GC30" s="11">
        <v>8.25</v>
      </c>
      <c r="GD30" s="32">
        <v>8.1820886640880683</v>
      </c>
      <c r="GE30" s="5">
        <v>2.9715915844526331</v>
      </c>
      <c r="GF30" s="26" t="s">
        <v>76</v>
      </c>
      <c r="GG30" s="11">
        <v>8</v>
      </c>
      <c r="GH30" s="32" t="s">
        <v>76</v>
      </c>
      <c r="GI30" s="5" t="s">
        <v>76</v>
      </c>
      <c r="GJ30" s="26" t="s">
        <v>76</v>
      </c>
      <c r="GK30" s="11">
        <v>7.666666666666667</v>
      </c>
      <c r="GL30" s="32" t="s">
        <v>76</v>
      </c>
      <c r="GM30" s="5" t="s">
        <v>76</v>
      </c>
      <c r="GN30" s="26" t="s">
        <v>76</v>
      </c>
      <c r="GO30" s="11">
        <v>7.333333333333333</v>
      </c>
      <c r="GP30" s="32" t="s">
        <v>76</v>
      </c>
      <c r="GQ30" s="5" t="s">
        <v>76</v>
      </c>
      <c r="GR30" s="26" t="s">
        <v>76</v>
      </c>
      <c r="GS30" s="11">
        <v>6.833333333333333</v>
      </c>
      <c r="GT30" s="32" t="s">
        <v>76</v>
      </c>
      <c r="GU30" s="5" t="s">
        <v>76</v>
      </c>
      <c r="GV30" s="26">
        <v>7</v>
      </c>
      <c r="GW30" s="11">
        <v>6.666666666666667</v>
      </c>
      <c r="GX30" s="32">
        <v>5.4529874581288462</v>
      </c>
      <c r="GY30" s="5">
        <v>1.8644293514449328</v>
      </c>
      <c r="GZ30" s="26">
        <v>6</v>
      </c>
      <c r="HA30" s="11">
        <v>6.25</v>
      </c>
      <c r="HB30" s="32">
        <v>4.7789725209080043</v>
      </c>
      <c r="HC30" s="5">
        <v>1.5980823012385137</v>
      </c>
      <c r="HD30" s="26">
        <v>5</v>
      </c>
      <c r="HE30" s="11">
        <v>6</v>
      </c>
      <c r="HF30" s="32">
        <v>3.4506556245686681</v>
      </c>
      <c r="HG30" s="5">
        <v>1.3317352510320948</v>
      </c>
      <c r="HH30" s="26">
        <v>7</v>
      </c>
      <c r="HI30" s="11">
        <v>6.083333333333333</v>
      </c>
      <c r="HJ30" s="32">
        <v>5.1327174072444643</v>
      </c>
      <c r="HK30" s="5">
        <v>1.8644293514449328</v>
      </c>
      <c r="HL30" s="26">
        <v>7</v>
      </c>
      <c r="HM30" s="11">
        <v>6</v>
      </c>
      <c r="HN30" s="32">
        <v>4.6207670473298572</v>
      </c>
      <c r="HO30" s="5">
        <v>1.8644293514449328</v>
      </c>
      <c r="HP30" s="26">
        <v>8</v>
      </c>
      <c r="HQ30" s="11">
        <v>6.083333333333333</v>
      </c>
      <c r="HR30" s="32">
        <v>5.4369987766752752</v>
      </c>
      <c r="HS30" s="5">
        <v>2.1307764016513517</v>
      </c>
      <c r="HT30" s="26" t="s">
        <v>76</v>
      </c>
      <c r="HU30" s="11">
        <v>6.333333333333333</v>
      </c>
      <c r="HV30" s="32" t="s">
        <v>76</v>
      </c>
      <c r="HW30" s="5" t="s">
        <v>76</v>
      </c>
      <c r="HX30" s="26" t="s">
        <v>76</v>
      </c>
      <c r="HY30" s="11">
        <v>5.583333333333333</v>
      </c>
      <c r="HZ30" s="32" t="s">
        <v>76</v>
      </c>
      <c r="IA30" s="5" t="s">
        <v>76</v>
      </c>
      <c r="IB30" s="26" t="s">
        <v>76</v>
      </c>
      <c r="IC30" s="11">
        <v>4.916666666666667</v>
      </c>
      <c r="ID30" s="32" t="s">
        <v>76</v>
      </c>
      <c r="IE30" s="5" t="s">
        <v>76</v>
      </c>
      <c r="IF30" s="26" t="s">
        <v>76</v>
      </c>
      <c r="IG30" s="11">
        <v>4.916666666666667</v>
      </c>
      <c r="IH30" s="32" t="s">
        <v>76</v>
      </c>
      <c r="II30" s="5" t="s">
        <v>76</v>
      </c>
      <c r="IJ30" s="26" t="s">
        <v>76</v>
      </c>
      <c r="IK30" s="11">
        <v>4.833333333333333</v>
      </c>
      <c r="IL30" s="32" t="s">
        <v>76</v>
      </c>
      <c r="IM30" s="5" t="s">
        <v>76</v>
      </c>
      <c r="IN30" s="26" t="s">
        <v>76</v>
      </c>
      <c r="IO30" s="11">
        <v>4.75</v>
      </c>
      <c r="IP30" s="32" t="s">
        <v>76</v>
      </c>
      <c r="IQ30" s="5" t="s">
        <v>76</v>
      </c>
      <c r="IR30" s="26" t="s">
        <v>76</v>
      </c>
      <c r="IS30" s="11">
        <v>4.666666666666667</v>
      </c>
      <c r="IT30" s="32" t="s">
        <v>76</v>
      </c>
      <c r="IU30" s="5" t="s">
        <v>76</v>
      </c>
      <c r="IV30" s="26" t="s">
        <v>76</v>
      </c>
      <c r="IW30" s="11">
        <v>4.333333333333333</v>
      </c>
      <c r="IX30" s="32" t="s">
        <v>76</v>
      </c>
      <c r="IY30" s="5" t="s">
        <v>76</v>
      </c>
      <c r="IZ30" s="26" t="s">
        <v>76</v>
      </c>
      <c r="JA30" s="11">
        <v>4.083333333333333</v>
      </c>
      <c r="JB30" s="32" t="s">
        <v>76</v>
      </c>
      <c r="JC30" s="5" t="s">
        <v>76</v>
      </c>
      <c r="JD30" s="26" t="s">
        <v>76</v>
      </c>
      <c r="JE30" s="11">
        <v>4</v>
      </c>
      <c r="JF30" s="32" t="s">
        <v>76</v>
      </c>
      <c r="JG30" s="5" t="s">
        <v>76</v>
      </c>
      <c r="JH30" s="26" t="s">
        <v>76</v>
      </c>
      <c r="JI30" s="11">
        <v>3.5833333333333335</v>
      </c>
      <c r="JJ30" s="32" t="s">
        <v>76</v>
      </c>
      <c r="JK30" s="5" t="s">
        <v>76</v>
      </c>
      <c r="JL30" s="26">
        <v>7</v>
      </c>
      <c r="JM30" s="11">
        <v>3.25</v>
      </c>
      <c r="JN30" s="32">
        <v>4.3456667494412713</v>
      </c>
      <c r="JO30" s="5">
        <v>1.8644293514449328</v>
      </c>
      <c r="JP30" s="26" t="s">
        <v>76</v>
      </c>
      <c r="JQ30" s="11">
        <v>3.1666666666666665</v>
      </c>
      <c r="JR30" s="32" t="s">
        <v>76</v>
      </c>
      <c r="JS30" s="5" t="s">
        <v>76</v>
      </c>
      <c r="JT30" s="26" t="s">
        <v>76</v>
      </c>
      <c r="JU30" s="11">
        <v>3</v>
      </c>
      <c r="JV30" s="32" t="s">
        <v>76</v>
      </c>
      <c r="JW30" s="5" t="s">
        <v>76</v>
      </c>
      <c r="JX30" s="26" t="s">
        <v>76</v>
      </c>
      <c r="JY30" s="11">
        <v>2.9166666666666665</v>
      </c>
      <c r="JZ30" s="32" t="s">
        <v>76</v>
      </c>
      <c r="KA30" s="5" t="s">
        <v>76</v>
      </c>
      <c r="KB30" s="26" t="s">
        <v>76</v>
      </c>
      <c r="KC30" s="11">
        <v>2.75</v>
      </c>
      <c r="KD30" s="32" t="s">
        <v>76</v>
      </c>
      <c r="KE30" s="5" t="s">
        <v>76</v>
      </c>
      <c r="KF30" s="64"/>
      <c r="KG30" s="10">
        <v>0</v>
      </c>
      <c r="KH30" s="11">
        <v>2.6666666666666665</v>
      </c>
      <c r="KI30" s="35">
        <v>0</v>
      </c>
      <c r="KJ30" s="151">
        <v>0</v>
      </c>
      <c r="KK30" s="10">
        <v>0</v>
      </c>
      <c r="KL30" s="11">
        <v>2.5</v>
      </c>
      <c r="KM30" s="35">
        <v>0</v>
      </c>
      <c r="KN30" s="151">
        <v>0</v>
      </c>
      <c r="KO30" s="26" t="s">
        <v>76</v>
      </c>
      <c r="KP30" s="11">
        <v>2.3333333333333335</v>
      </c>
      <c r="KQ30" s="32" t="s">
        <v>76</v>
      </c>
      <c r="KR30" s="5" t="s">
        <v>76</v>
      </c>
      <c r="KS30" s="26" t="s">
        <v>76</v>
      </c>
      <c r="KT30" s="11">
        <v>2.25</v>
      </c>
      <c r="KU30" s="32" t="s">
        <v>76</v>
      </c>
      <c r="KV30" s="5" t="s">
        <v>76</v>
      </c>
      <c r="KW30" s="26" t="s">
        <v>76</v>
      </c>
      <c r="KX30" s="11">
        <v>2.25</v>
      </c>
      <c r="KY30" s="32" t="s">
        <v>76</v>
      </c>
      <c r="KZ30" s="5" t="s">
        <v>76</v>
      </c>
      <c r="LA30" s="10">
        <v>0</v>
      </c>
      <c r="LB30" s="11">
        <v>2</v>
      </c>
      <c r="LC30" s="35">
        <v>0</v>
      </c>
      <c r="LD30" s="151">
        <v>0</v>
      </c>
      <c r="LE30" s="26" t="s">
        <v>76</v>
      </c>
      <c r="LF30" s="11">
        <v>1.8333333333333333</v>
      </c>
      <c r="LG30" s="32" t="s">
        <v>76</v>
      </c>
      <c r="LH30" s="5" t="s">
        <v>76</v>
      </c>
      <c r="LI30" s="26" t="s">
        <v>76</v>
      </c>
      <c r="LJ30" s="11">
        <v>1.75</v>
      </c>
      <c r="LK30" s="32" t="s">
        <v>76</v>
      </c>
      <c r="LL30" s="5" t="s">
        <v>76</v>
      </c>
      <c r="LM30" s="10">
        <v>0</v>
      </c>
      <c r="LN30" s="17">
        <v>1</v>
      </c>
      <c r="LO30" s="35">
        <v>0</v>
      </c>
      <c r="LP30" s="151">
        <v>0</v>
      </c>
      <c r="LQ30" s="10">
        <v>0</v>
      </c>
      <c r="LR30" s="17">
        <v>1</v>
      </c>
      <c r="LS30" s="35">
        <v>0</v>
      </c>
      <c r="LT30" s="151">
        <v>0</v>
      </c>
      <c r="LU30" s="26" t="s">
        <v>76</v>
      </c>
      <c r="LV30" s="17">
        <v>1</v>
      </c>
      <c r="LW30" s="94" t="s">
        <v>76</v>
      </c>
      <c r="LX30" s="90" t="s">
        <v>76</v>
      </c>
      <c r="LY30" s="10">
        <v>0</v>
      </c>
      <c r="LZ30" s="17">
        <v>1</v>
      </c>
      <c r="MA30" s="35">
        <v>0</v>
      </c>
      <c r="MB30" s="151">
        <v>0</v>
      </c>
      <c r="MC30" s="26" t="s">
        <v>76</v>
      </c>
      <c r="MD30" s="17">
        <v>1</v>
      </c>
      <c r="ME30" s="94" t="s">
        <v>76</v>
      </c>
      <c r="MF30" s="90" t="s">
        <v>76</v>
      </c>
      <c r="MG30" s="26" t="s">
        <v>76</v>
      </c>
      <c r="MH30" s="17">
        <v>1</v>
      </c>
      <c r="MI30" s="94" t="s">
        <v>76</v>
      </c>
      <c r="MJ30" s="90" t="s">
        <v>76</v>
      </c>
      <c r="MK30" s="10">
        <v>0</v>
      </c>
      <c r="ML30" s="17">
        <v>1</v>
      </c>
      <c r="MM30" s="35">
        <v>0</v>
      </c>
      <c r="MN30" s="151">
        <v>0</v>
      </c>
      <c r="MO30" s="26" t="s">
        <v>76</v>
      </c>
      <c r="MP30" s="17">
        <v>1</v>
      </c>
      <c r="MQ30" s="94" t="s">
        <v>76</v>
      </c>
      <c r="MR30" s="90" t="s">
        <v>76</v>
      </c>
      <c r="MS30" s="26">
        <v>5</v>
      </c>
      <c r="MT30" s="17">
        <v>1</v>
      </c>
      <c r="MU30" s="94">
        <v>3</v>
      </c>
      <c r="MV30" s="90">
        <v>1.2</v>
      </c>
      <c r="MW30" s="26" t="s">
        <v>76</v>
      </c>
      <c r="MX30" s="17">
        <v>1</v>
      </c>
      <c r="MY30" s="94" t="s">
        <v>76</v>
      </c>
      <c r="MZ30" s="90" t="s">
        <v>76</v>
      </c>
      <c r="NA30" s="10">
        <v>0</v>
      </c>
      <c r="NB30" s="17">
        <v>2</v>
      </c>
      <c r="NC30" s="35">
        <v>0</v>
      </c>
      <c r="ND30" s="151">
        <v>0</v>
      </c>
      <c r="NE30" s="26" t="s">
        <v>76</v>
      </c>
      <c r="NF30" s="17">
        <v>2</v>
      </c>
      <c r="NG30" s="94" t="s">
        <v>76</v>
      </c>
      <c r="NH30" s="90" t="s">
        <v>76</v>
      </c>
      <c r="NI30" s="10">
        <v>0</v>
      </c>
      <c r="NJ30" s="17">
        <v>1</v>
      </c>
      <c r="NK30" s="35">
        <v>0</v>
      </c>
      <c r="NL30" s="151">
        <v>0</v>
      </c>
      <c r="NM30" s="10">
        <v>0</v>
      </c>
      <c r="NN30" s="17">
        <v>1</v>
      </c>
      <c r="NO30" s="35">
        <v>0</v>
      </c>
      <c r="NP30" s="151">
        <v>0</v>
      </c>
      <c r="NQ30" s="10">
        <v>0</v>
      </c>
      <c r="NR30" s="17">
        <v>1</v>
      </c>
      <c r="NS30" s="35">
        <v>0</v>
      </c>
      <c r="NT30" s="151">
        <v>0</v>
      </c>
      <c r="NU30" s="10">
        <v>0</v>
      </c>
      <c r="NV30" s="17">
        <v>1</v>
      </c>
      <c r="NW30" s="35">
        <v>0</v>
      </c>
      <c r="NX30" s="151">
        <v>0</v>
      </c>
      <c r="NY30" s="167">
        <v>0</v>
      </c>
      <c r="NZ30" s="163">
        <v>1</v>
      </c>
      <c r="OA30" s="163">
        <v>0</v>
      </c>
      <c r="OB30" s="168">
        <v>0</v>
      </c>
      <c r="OC30" s="167" t="s">
        <v>76</v>
      </c>
      <c r="OD30" s="163">
        <v>1</v>
      </c>
      <c r="OE30" s="163" t="s">
        <v>76</v>
      </c>
      <c r="OF30" s="168" t="s">
        <v>76</v>
      </c>
      <c r="OG30" s="167" t="s">
        <v>76</v>
      </c>
      <c r="OH30" s="163">
        <v>1</v>
      </c>
      <c r="OI30" s="163" t="s">
        <v>76</v>
      </c>
      <c r="OJ30" s="168" t="s">
        <v>76</v>
      </c>
      <c r="OK30" s="167" t="s">
        <v>76</v>
      </c>
      <c r="OL30" s="163">
        <v>1</v>
      </c>
      <c r="OM30" s="163" t="s">
        <v>76</v>
      </c>
      <c r="ON30" s="168" t="s">
        <v>76</v>
      </c>
      <c r="OO30" s="167">
        <v>0</v>
      </c>
      <c r="OP30" s="163">
        <v>2</v>
      </c>
      <c r="OQ30" s="163">
        <v>0</v>
      </c>
      <c r="OR30" s="168">
        <v>0</v>
      </c>
      <c r="OS30" s="167" t="s">
        <v>76</v>
      </c>
      <c r="OT30" s="163">
        <v>1</v>
      </c>
      <c r="OU30" s="163" t="s">
        <v>76</v>
      </c>
      <c r="OV30" s="168" t="s">
        <v>76</v>
      </c>
      <c r="OW30" s="167" t="s">
        <v>76</v>
      </c>
      <c r="OX30" s="163">
        <v>1</v>
      </c>
      <c r="OY30" s="163" t="s">
        <v>76</v>
      </c>
      <c r="OZ30" s="168" t="s">
        <v>76</v>
      </c>
    </row>
    <row r="31" spans="1:416" ht="17.25" customHeight="1" x14ac:dyDescent="0.25">
      <c r="A31" s="116" t="s">
        <v>211</v>
      </c>
      <c r="B31" s="117">
        <v>51580</v>
      </c>
      <c r="C31" s="118" t="s">
        <v>378</v>
      </c>
      <c r="D31" s="10">
        <v>0</v>
      </c>
      <c r="E31" s="11">
        <v>0.25</v>
      </c>
      <c r="F31" s="11">
        <v>0</v>
      </c>
      <c r="G31" s="151">
        <v>0</v>
      </c>
      <c r="H31" s="10">
        <v>0</v>
      </c>
      <c r="I31" s="11">
        <v>0.25</v>
      </c>
      <c r="J31" s="11">
        <v>0</v>
      </c>
      <c r="K31" s="151">
        <v>0</v>
      </c>
      <c r="L31" s="10">
        <v>0</v>
      </c>
      <c r="M31" s="11">
        <v>0.16666666666666699</v>
      </c>
      <c r="N31" s="11">
        <v>0</v>
      </c>
      <c r="O31" s="151">
        <v>0</v>
      </c>
      <c r="P31" s="10">
        <v>0</v>
      </c>
      <c r="Q31" s="11">
        <v>0.16666666666666699</v>
      </c>
      <c r="R31" s="11">
        <v>0</v>
      </c>
      <c r="S31" s="151">
        <v>0</v>
      </c>
      <c r="T31" s="10">
        <v>0</v>
      </c>
      <c r="U31" s="11">
        <v>8.3333333333333301E-2</v>
      </c>
      <c r="V31" s="11">
        <v>0</v>
      </c>
      <c r="W31" s="151">
        <v>0</v>
      </c>
      <c r="X31" s="10">
        <v>0</v>
      </c>
      <c r="Y31" s="11">
        <v>8.3333333333333301E-2</v>
      </c>
      <c r="Z31" s="11">
        <v>0</v>
      </c>
      <c r="AA31" s="151">
        <v>0</v>
      </c>
      <c r="AB31" s="10">
        <v>0</v>
      </c>
      <c r="AC31" s="11">
        <v>8.3333333333333301E-2</v>
      </c>
      <c r="AD31" s="11">
        <v>0</v>
      </c>
      <c r="AE31" s="151">
        <v>0</v>
      </c>
      <c r="AF31" s="10">
        <v>0</v>
      </c>
      <c r="AG31" s="11">
        <v>8.3333333333333301E-2</v>
      </c>
      <c r="AH31" s="11">
        <v>0</v>
      </c>
      <c r="AI31" s="151">
        <v>0</v>
      </c>
      <c r="AJ31" s="10">
        <v>0</v>
      </c>
      <c r="AK31" s="11">
        <v>8.3333333333333301E-2</v>
      </c>
      <c r="AL31" s="11">
        <v>0</v>
      </c>
      <c r="AM31" s="151">
        <v>0</v>
      </c>
      <c r="AN31" s="10">
        <v>0</v>
      </c>
      <c r="AO31" s="11">
        <v>8.3333333333333301E-2</v>
      </c>
      <c r="AP31" s="11">
        <v>0</v>
      </c>
      <c r="AQ31" s="151">
        <v>0</v>
      </c>
      <c r="AR31" s="10">
        <v>0</v>
      </c>
      <c r="AS31" s="11">
        <v>8.3333333333333301E-2</v>
      </c>
      <c r="AT31" s="11">
        <v>0</v>
      </c>
      <c r="AU31" s="151">
        <v>0</v>
      </c>
      <c r="AV31" s="10">
        <v>0</v>
      </c>
      <c r="AW31" s="11">
        <v>0</v>
      </c>
      <c r="AX31" s="11">
        <v>0</v>
      </c>
      <c r="AY31" s="151">
        <v>0</v>
      </c>
      <c r="AZ31" s="10">
        <v>0</v>
      </c>
      <c r="BA31" s="11">
        <v>0</v>
      </c>
      <c r="BB31" s="11">
        <v>0</v>
      </c>
      <c r="BC31" s="151">
        <v>0</v>
      </c>
      <c r="BD31" s="10">
        <v>0</v>
      </c>
      <c r="BE31" s="11">
        <v>0</v>
      </c>
      <c r="BF31" s="11">
        <v>0</v>
      </c>
      <c r="BG31" s="151">
        <v>0</v>
      </c>
      <c r="BH31" s="10">
        <v>0</v>
      </c>
      <c r="BI31" s="11">
        <v>0</v>
      </c>
      <c r="BJ31" s="11">
        <v>0</v>
      </c>
      <c r="BK31" s="151">
        <v>0</v>
      </c>
      <c r="BL31" s="10" t="s">
        <v>76</v>
      </c>
      <c r="BM31" s="11">
        <v>0</v>
      </c>
      <c r="BN31" s="2" t="s">
        <v>76</v>
      </c>
      <c r="BO31" s="5" t="s">
        <v>76</v>
      </c>
      <c r="BP31" s="10">
        <v>0</v>
      </c>
      <c r="BQ31" s="11">
        <v>8.3333333333333301E-2</v>
      </c>
      <c r="BR31" s="11">
        <v>0</v>
      </c>
      <c r="BS31" s="151">
        <v>0</v>
      </c>
      <c r="BT31" s="10">
        <v>0</v>
      </c>
      <c r="BU31" s="11">
        <v>8.3333333333333301E-2</v>
      </c>
      <c r="BV31" s="11">
        <v>0</v>
      </c>
      <c r="BW31" s="151">
        <v>0</v>
      </c>
      <c r="BX31" s="10">
        <v>0</v>
      </c>
      <c r="BY31" s="11">
        <v>8.3333333333333301E-2</v>
      </c>
      <c r="BZ31" s="11">
        <v>0</v>
      </c>
      <c r="CA31" s="151">
        <v>0</v>
      </c>
      <c r="CB31" s="10" t="s">
        <v>76</v>
      </c>
      <c r="CC31" s="11">
        <v>8.3333333333333301E-2</v>
      </c>
      <c r="CD31" s="2" t="s">
        <v>76</v>
      </c>
      <c r="CE31" s="5" t="s">
        <v>76</v>
      </c>
      <c r="CF31" s="10">
        <v>0</v>
      </c>
      <c r="CG31" s="11">
        <v>0.16666666666666699</v>
      </c>
      <c r="CH31" s="11">
        <v>0</v>
      </c>
      <c r="CI31" s="151">
        <v>0</v>
      </c>
      <c r="CJ31" s="10" t="s">
        <v>76</v>
      </c>
      <c r="CK31" s="11">
        <v>0.16666666666666699</v>
      </c>
      <c r="CL31" s="2" t="s">
        <v>76</v>
      </c>
      <c r="CM31" s="5" t="s">
        <v>76</v>
      </c>
      <c r="CN31" s="10">
        <v>0</v>
      </c>
      <c r="CO31" s="11">
        <v>0.41666666666666669</v>
      </c>
      <c r="CP31" s="11">
        <v>0</v>
      </c>
      <c r="CQ31" s="151">
        <v>0</v>
      </c>
      <c r="CR31" s="26" t="s">
        <v>76</v>
      </c>
      <c r="CS31" s="11">
        <v>0.41666666666666669</v>
      </c>
      <c r="CT31" s="2" t="s">
        <v>76</v>
      </c>
      <c r="CU31" s="5" t="s">
        <v>76</v>
      </c>
      <c r="CV31" s="26" t="s">
        <v>76</v>
      </c>
      <c r="CW31" s="11">
        <v>0.66666666666666663</v>
      </c>
      <c r="CX31" s="2" t="s">
        <v>76</v>
      </c>
      <c r="CY31" s="5" t="s">
        <v>76</v>
      </c>
      <c r="CZ31" s="26" t="s">
        <v>76</v>
      </c>
      <c r="DA31" s="11">
        <v>0.83333333333333337</v>
      </c>
      <c r="DB31" s="2" t="s">
        <v>76</v>
      </c>
      <c r="DC31" s="5" t="s">
        <v>76</v>
      </c>
      <c r="DD31" s="10">
        <v>0</v>
      </c>
      <c r="DE31" s="11">
        <v>0.91666666666666663</v>
      </c>
      <c r="DF31" s="152">
        <v>0</v>
      </c>
      <c r="DG31" s="151">
        <v>0</v>
      </c>
      <c r="DH31" s="26" t="s">
        <v>76</v>
      </c>
      <c r="DI31" s="11">
        <v>0.91666666666666663</v>
      </c>
      <c r="DJ31" s="29" t="s">
        <v>76</v>
      </c>
      <c r="DK31" s="5" t="s">
        <v>76</v>
      </c>
      <c r="DL31" s="10">
        <v>0</v>
      </c>
      <c r="DM31" s="11">
        <v>1</v>
      </c>
      <c r="DN31" s="152">
        <v>0</v>
      </c>
      <c r="DO31" s="151">
        <v>0</v>
      </c>
      <c r="DP31" s="10">
        <v>0</v>
      </c>
      <c r="DQ31" s="11">
        <v>1</v>
      </c>
      <c r="DR31" s="152">
        <v>0</v>
      </c>
      <c r="DS31" s="151">
        <v>0</v>
      </c>
      <c r="DT31" s="26" t="s">
        <v>76</v>
      </c>
      <c r="DU31" s="11">
        <v>1</v>
      </c>
      <c r="DV31" s="29" t="s">
        <v>76</v>
      </c>
      <c r="DW31" s="5" t="s">
        <v>76</v>
      </c>
      <c r="DX31" s="10">
        <v>0</v>
      </c>
      <c r="DY31" s="11">
        <v>1.1666666666666667</v>
      </c>
      <c r="DZ31" s="152">
        <v>0</v>
      </c>
      <c r="EA31" s="151">
        <v>0</v>
      </c>
      <c r="EB31" s="10">
        <v>0</v>
      </c>
      <c r="EC31" s="11">
        <v>1.0833333333333333</v>
      </c>
      <c r="ED31" s="152">
        <v>0</v>
      </c>
      <c r="EE31" s="151">
        <v>0</v>
      </c>
      <c r="EF31" s="26" t="s">
        <v>76</v>
      </c>
      <c r="EG31" s="11">
        <v>1.0833333333333333</v>
      </c>
      <c r="EH31" s="29" t="s">
        <v>76</v>
      </c>
      <c r="EI31" s="5" t="s">
        <v>76</v>
      </c>
      <c r="EJ31" s="10">
        <v>0</v>
      </c>
      <c r="EK31" s="11">
        <v>0.91666666666666663</v>
      </c>
      <c r="EL31" s="152">
        <v>0</v>
      </c>
      <c r="EM31" s="151">
        <v>0</v>
      </c>
      <c r="EN31" s="10">
        <v>0</v>
      </c>
      <c r="EO31" s="11">
        <v>0.91666666666666663</v>
      </c>
      <c r="EP31" s="152">
        <v>0</v>
      </c>
      <c r="EQ31" s="151">
        <v>0</v>
      </c>
      <c r="ER31" s="26" t="s">
        <v>76</v>
      </c>
      <c r="ES31" s="11">
        <v>0.66666666666666663</v>
      </c>
      <c r="ET31" s="29" t="s">
        <v>76</v>
      </c>
      <c r="EU31" s="5" t="s">
        <v>76</v>
      </c>
      <c r="EV31" s="10">
        <v>0</v>
      </c>
      <c r="EW31" s="11">
        <v>0.58333333333333337</v>
      </c>
      <c r="EX31" s="152">
        <v>0</v>
      </c>
      <c r="EY31" s="151">
        <v>0</v>
      </c>
      <c r="EZ31" s="10">
        <v>0</v>
      </c>
      <c r="FA31" s="11">
        <v>0.5</v>
      </c>
      <c r="FB31" s="152">
        <v>0</v>
      </c>
      <c r="FC31" s="151">
        <v>0</v>
      </c>
      <c r="FD31" s="26" t="s">
        <v>76</v>
      </c>
      <c r="FE31" s="11">
        <v>0.5</v>
      </c>
      <c r="FF31" s="29" t="s">
        <v>76</v>
      </c>
      <c r="FG31" s="5" t="s">
        <v>76</v>
      </c>
      <c r="FH31" s="10">
        <v>0</v>
      </c>
      <c r="FI31" s="11">
        <v>0.41666666666666669</v>
      </c>
      <c r="FJ31" s="152">
        <v>0</v>
      </c>
      <c r="FK31" s="151">
        <v>0</v>
      </c>
      <c r="FL31" s="10">
        <v>0</v>
      </c>
      <c r="FM31" s="11">
        <v>0.41666666666666669</v>
      </c>
      <c r="FN31" s="35">
        <v>0</v>
      </c>
      <c r="FO31" s="151">
        <v>0</v>
      </c>
      <c r="FP31" s="10">
        <v>0</v>
      </c>
      <c r="FQ31" s="11">
        <v>0.41666666666666669</v>
      </c>
      <c r="FR31" s="35">
        <v>0</v>
      </c>
      <c r="FS31" s="151">
        <v>0</v>
      </c>
      <c r="FT31" s="26" t="s">
        <v>76</v>
      </c>
      <c r="FU31" s="11">
        <v>0.25</v>
      </c>
      <c r="FV31" s="32" t="s">
        <v>76</v>
      </c>
      <c r="FW31" s="5" t="s">
        <v>76</v>
      </c>
      <c r="FX31" s="10">
        <v>0</v>
      </c>
      <c r="FY31" s="11">
        <v>0.41666666666666669</v>
      </c>
      <c r="FZ31" s="35">
        <v>0</v>
      </c>
      <c r="GA31" s="151">
        <v>0</v>
      </c>
      <c r="GB31" s="10">
        <v>0</v>
      </c>
      <c r="GC31" s="11">
        <v>0.41666666666666669</v>
      </c>
      <c r="GD31" s="35">
        <v>0</v>
      </c>
      <c r="GE31" s="151">
        <v>0</v>
      </c>
      <c r="GF31" s="26" t="s">
        <v>76</v>
      </c>
      <c r="GG31" s="11">
        <v>0.33333333333333331</v>
      </c>
      <c r="GH31" s="32" t="s">
        <v>76</v>
      </c>
      <c r="GI31" s="5" t="s">
        <v>76</v>
      </c>
      <c r="GJ31" s="26" t="s">
        <v>76</v>
      </c>
      <c r="GK31" s="11">
        <v>0.41666666666666669</v>
      </c>
      <c r="GL31" s="32" t="s">
        <v>76</v>
      </c>
      <c r="GM31" s="5" t="s">
        <v>76</v>
      </c>
      <c r="GN31" s="26" t="s">
        <v>76</v>
      </c>
      <c r="GO31" s="11">
        <v>0.5</v>
      </c>
      <c r="GP31" s="32" t="s">
        <v>76</v>
      </c>
      <c r="GQ31" s="5" t="s">
        <v>76</v>
      </c>
      <c r="GR31" s="10">
        <v>0</v>
      </c>
      <c r="GS31" s="11">
        <v>0.5</v>
      </c>
      <c r="GT31" s="35">
        <v>0</v>
      </c>
      <c r="GU31" s="151">
        <v>0</v>
      </c>
      <c r="GV31" s="10">
        <v>0</v>
      </c>
      <c r="GW31" s="11">
        <v>0.5</v>
      </c>
      <c r="GX31" s="35">
        <v>0</v>
      </c>
      <c r="GY31" s="151">
        <v>0</v>
      </c>
      <c r="GZ31" s="10">
        <v>0</v>
      </c>
      <c r="HA31" s="11">
        <v>0.5</v>
      </c>
      <c r="HB31" s="35">
        <v>0</v>
      </c>
      <c r="HC31" s="151">
        <v>0</v>
      </c>
      <c r="HD31" s="10">
        <v>0</v>
      </c>
      <c r="HE31" s="11">
        <v>0.41666666666666669</v>
      </c>
      <c r="HF31" s="35">
        <v>0</v>
      </c>
      <c r="HG31" s="151">
        <v>0</v>
      </c>
      <c r="HH31" s="10">
        <v>0</v>
      </c>
      <c r="HI31" s="11">
        <v>0.41666666666666669</v>
      </c>
      <c r="HJ31" s="35">
        <v>0</v>
      </c>
      <c r="HK31" s="151">
        <v>0</v>
      </c>
      <c r="HL31" s="10">
        <v>0</v>
      </c>
      <c r="HM31" s="11">
        <v>0.41666666666666669</v>
      </c>
      <c r="HN31" s="35">
        <v>0</v>
      </c>
      <c r="HO31" s="151">
        <v>0</v>
      </c>
      <c r="HP31" s="10">
        <v>0</v>
      </c>
      <c r="HQ31" s="11">
        <v>0.41666666666666669</v>
      </c>
      <c r="HR31" s="35">
        <v>0</v>
      </c>
      <c r="HS31" s="151">
        <v>0</v>
      </c>
      <c r="HT31" s="26" t="s">
        <v>76</v>
      </c>
      <c r="HU31" s="11">
        <v>0.25</v>
      </c>
      <c r="HV31" s="32" t="s">
        <v>76</v>
      </c>
      <c r="HW31" s="5" t="s">
        <v>76</v>
      </c>
      <c r="HX31" s="10">
        <v>0</v>
      </c>
      <c r="HY31" s="11">
        <v>0.41666666666666669</v>
      </c>
      <c r="HZ31" s="35">
        <v>0</v>
      </c>
      <c r="IA31" s="151">
        <v>0</v>
      </c>
      <c r="IB31" s="26" t="s">
        <v>76</v>
      </c>
      <c r="IC31" s="11">
        <v>0.41666666666666669</v>
      </c>
      <c r="ID31" s="32" t="s">
        <v>76</v>
      </c>
      <c r="IE31" s="5" t="s">
        <v>76</v>
      </c>
      <c r="IF31" s="26" t="s">
        <v>76</v>
      </c>
      <c r="IG31" s="11">
        <v>0.5</v>
      </c>
      <c r="IH31" s="32" t="s">
        <v>76</v>
      </c>
      <c r="II31" s="5" t="s">
        <v>76</v>
      </c>
      <c r="IJ31" s="26" t="s">
        <v>76</v>
      </c>
      <c r="IK31" s="11">
        <v>0.58333333333333337</v>
      </c>
      <c r="IL31" s="32" t="s">
        <v>76</v>
      </c>
      <c r="IM31" s="5" t="s">
        <v>76</v>
      </c>
      <c r="IN31" s="10">
        <v>0</v>
      </c>
      <c r="IO31" s="11">
        <v>0.58333333333333337</v>
      </c>
      <c r="IP31" s="35">
        <v>0</v>
      </c>
      <c r="IQ31" s="151">
        <v>0</v>
      </c>
      <c r="IR31" s="26" t="s">
        <v>76</v>
      </c>
      <c r="IS31" s="11">
        <v>0.58333333333333337</v>
      </c>
      <c r="IT31" s="32" t="s">
        <v>76</v>
      </c>
      <c r="IU31" s="5" t="s">
        <v>76</v>
      </c>
      <c r="IV31" s="10">
        <v>0</v>
      </c>
      <c r="IW31" s="11">
        <v>0.66666666666666663</v>
      </c>
      <c r="IX31" s="35">
        <v>0</v>
      </c>
      <c r="IY31" s="151">
        <v>0</v>
      </c>
      <c r="IZ31" s="26" t="s">
        <v>76</v>
      </c>
      <c r="JA31" s="11">
        <v>0.66666666666666663</v>
      </c>
      <c r="JB31" s="32" t="s">
        <v>76</v>
      </c>
      <c r="JC31" s="5" t="s">
        <v>76</v>
      </c>
      <c r="JD31" s="26" t="s">
        <v>76</v>
      </c>
      <c r="JE31" s="11">
        <v>0.75</v>
      </c>
      <c r="JF31" s="32" t="s">
        <v>76</v>
      </c>
      <c r="JG31" s="5" t="s">
        <v>76</v>
      </c>
      <c r="JH31" s="26" t="s">
        <v>76</v>
      </c>
      <c r="JI31" s="11">
        <v>1</v>
      </c>
      <c r="JJ31" s="32" t="s">
        <v>76</v>
      </c>
      <c r="JK31" s="5" t="s">
        <v>76</v>
      </c>
      <c r="JL31" s="10">
        <v>0</v>
      </c>
      <c r="JM31" s="11">
        <v>1.0833333333333333</v>
      </c>
      <c r="JN31" s="35">
        <v>0</v>
      </c>
      <c r="JO31" s="151">
        <v>0</v>
      </c>
      <c r="JP31" s="26" t="s">
        <v>76</v>
      </c>
      <c r="JQ31" s="11">
        <v>1.0833333333333333</v>
      </c>
      <c r="JR31" s="32" t="s">
        <v>76</v>
      </c>
      <c r="JS31" s="5" t="s">
        <v>76</v>
      </c>
      <c r="JT31" s="26" t="s">
        <v>76</v>
      </c>
      <c r="JU31" s="11">
        <v>1</v>
      </c>
      <c r="JV31" s="32" t="s">
        <v>76</v>
      </c>
      <c r="JW31" s="5" t="s">
        <v>76</v>
      </c>
      <c r="JX31" s="10">
        <v>0</v>
      </c>
      <c r="JY31" s="11">
        <v>1.0833333333333333</v>
      </c>
      <c r="JZ31" s="35">
        <v>0</v>
      </c>
      <c r="KA31" s="151">
        <v>0</v>
      </c>
      <c r="KB31" s="10">
        <v>0</v>
      </c>
      <c r="KC31" s="11">
        <v>0.91666666666666663</v>
      </c>
      <c r="KD31" s="35">
        <v>0</v>
      </c>
      <c r="KE31" s="151">
        <v>0</v>
      </c>
      <c r="KF31" s="64"/>
      <c r="KG31" s="10">
        <v>0</v>
      </c>
      <c r="KH31" s="11">
        <v>0.75</v>
      </c>
      <c r="KI31" s="35">
        <v>0</v>
      </c>
      <c r="KJ31" s="151">
        <v>0</v>
      </c>
      <c r="KK31" s="10">
        <v>0</v>
      </c>
      <c r="KL31" s="11">
        <v>0.66666666666666663</v>
      </c>
      <c r="KM31" s="35">
        <v>0</v>
      </c>
      <c r="KN31" s="151">
        <v>0</v>
      </c>
      <c r="KO31" s="10">
        <v>0</v>
      </c>
      <c r="KP31" s="11">
        <v>0.66666666666666663</v>
      </c>
      <c r="KQ31" s="35">
        <v>0</v>
      </c>
      <c r="KR31" s="151">
        <v>0</v>
      </c>
      <c r="KS31" s="10">
        <v>0</v>
      </c>
      <c r="KT31" s="11">
        <v>0.58333333333333337</v>
      </c>
      <c r="KU31" s="35">
        <v>0</v>
      </c>
      <c r="KV31" s="151">
        <v>0</v>
      </c>
      <c r="KW31" s="26" t="s">
        <v>76</v>
      </c>
      <c r="KX31" s="11">
        <v>0.58333333333333337</v>
      </c>
      <c r="KY31" s="32" t="s">
        <v>76</v>
      </c>
      <c r="KZ31" s="5" t="s">
        <v>76</v>
      </c>
      <c r="LA31" s="10">
        <v>0</v>
      </c>
      <c r="LB31" s="11">
        <v>0.58333333333333337</v>
      </c>
      <c r="LC31" s="35">
        <v>0</v>
      </c>
      <c r="LD31" s="151">
        <v>0</v>
      </c>
      <c r="LE31" s="10">
        <v>0</v>
      </c>
      <c r="LF31" s="11">
        <v>0.33333333333333331</v>
      </c>
      <c r="LG31" s="35">
        <v>0</v>
      </c>
      <c r="LH31" s="151">
        <v>0</v>
      </c>
      <c r="LI31" s="10">
        <v>0</v>
      </c>
      <c r="LJ31" s="11">
        <v>0.25</v>
      </c>
      <c r="LK31" s="35">
        <v>0</v>
      </c>
      <c r="LL31" s="151">
        <v>0</v>
      </c>
      <c r="LM31" s="26" t="s">
        <v>76</v>
      </c>
      <c r="LN31" s="11">
        <v>0</v>
      </c>
      <c r="LO31" s="94" t="s">
        <v>76</v>
      </c>
      <c r="LP31" s="90" t="s">
        <v>76</v>
      </c>
      <c r="LQ31" s="10">
        <v>0</v>
      </c>
      <c r="LR31" s="11">
        <v>0</v>
      </c>
      <c r="LS31" s="35">
        <v>0</v>
      </c>
      <c r="LT31" s="151">
        <v>0</v>
      </c>
      <c r="LU31" s="10">
        <v>0</v>
      </c>
      <c r="LV31" s="11">
        <v>0</v>
      </c>
      <c r="LW31" s="35">
        <v>0</v>
      </c>
      <c r="LX31" s="151">
        <v>0</v>
      </c>
      <c r="LY31" s="10">
        <v>0</v>
      </c>
      <c r="LZ31" s="11">
        <v>0</v>
      </c>
      <c r="MA31" s="35">
        <v>0</v>
      </c>
      <c r="MB31" s="151">
        <v>0</v>
      </c>
      <c r="MC31" s="10">
        <v>0</v>
      </c>
      <c r="MD31" s="11">
        <v>0</v>
      </c>
      <c r="ME31" s="35">
        <v>0</v>
      </c>
      <c r="MF31" s="151">
        <v>0</v>
      </c>
      <c r="MG31" s="10">
        <v>0</v>
      </c>
      <c r="MH31" s="11">
        <v>0</v>
      </c>
      <c r="MI31" s="35">
        <v>0</v>
      </c>
      <c r="MJ31" s="151">
        <v>0</v>
      </c>
      <c r="MK31" s="10">
        <v>0</v>
      </c>
      <c r="ML31" s="11">
        <v>0</v>
      </c>
      <c r="MM31" s="35">
        <v>0</v>
      </c>
      <c r="MN31" s="151">
        <v>0</v>
      </c>
      <c r="MO31" s="26" t="s">
        <v>76</v>
      </c>
      <c r="MP31" s="11">
        <v>0</v>
      </c>
      <c r="MQ31" s="94" t="s">
        <v>76</v>
      </c>
      <c r="MR31" s="90" t="s">
        <v>76</v>
      </c>
      <c r="MS31" s="10">
        <v>0</v>
      </c>
      <c r="MT31" s="11">
        <v>0</v>
      </c>
      <c r="MU31" s="35">
        <v>0</v>
      </c>
      <c r="MV31" s="151">
        <v>0</v>
      </c>
      <c r="MW31" s="10">
        <v>0</v>
      </c>
      <c r="MX31" s="11">
        <v>0</v>
      </c>
      <c r="MY31" s="35">
        <v>0</v>
      </c>
      <c r="MZ31" s="151">
        <v>0</v>
      </c>
      <c r="NA31" s="10">
        <v>0</v>
      </c>
      <c r="NB31" s="11">
        <v>0</v>
      </c>
      <c r="NC31" s="35">
        <v>0</v>
      </c>
      <c r="ND31" s="151">
        <v>0</v>
      </c>
      <c r="NE31" s="26" t="s">
        <v>76</v>
      </c>
      <c r="NF31" s="11">
        <v>0</v>
      </c>
      <c r="NG31" s="94" t="s">
        <v>76</v>
      </c>
      <c r="NH31" s="90" t="s">
        <v>76</v>
      </c>
      <c r="NI31" s="10">
        <v>0</v>
      </c>
      <c r="NJ31" s="11">
        <v>0</v>
      </c>
      <c r="NK31" s="35">
        <v>0</v>
      </c>
      <c r="NL31" s="151">
        <v>0</v>
      </c>
      <c r="NM31" s="10">
        <v>0</v>
      </c>
      <c r="NN31" s="11">
        <v>0</v>
      </c>
      <c r="NO31" s="35">
        <v>0</v>
      </c>
      <c r="NP31" s="151">
        <v>0</v>
      </c>
      <c r="NQ31" s="10">
        <v>0</v>
      </c>
      <c r="NR31" s="11">
        <v>0</v>
      </c>
      <c r="NS31" s="35">
        <v>0</v>
      </c>
      <c r="NT31" s="151">
        <v>0</v>
      </c>
      <c r="NU31" s="10">
        <v>0</v>
      </c>
      <c r="NV31" s="11">
        <v>0</v>
      </c>
      <c r="NW31" s="35">
        <v>0</v>
      </c>
      <c r="NX31" s="151">
        <v>0</v>
      </c>
      <c r="NY31" s="167">
        <v>0</v>
      </c>
      <c r="NZ31" s="163">
        <v>0</v>
      </c>
      <c r="OA31" s="163">
        <v>0</v>
      </c>
      <c r="OB31" s="168">
        <v>0</v>
      </c>
      <c r="OC31" s="167" t="s">
        <v>76</v>
      </c>
      <c r="OD31" s="163">
        <v>0</v>
      </c>
      <c r="OE31" s="163" t="s">
        <v>76</v>
      </c>
      <c r="OF31" s="168" t="s">
        <v>76</v>
      </c>
      <c r="OG31" s="167">
        <v>0</v>
      </c>
      <c r="OH31" s="163">
        <v>0</v>
      </c>
      <c r="OI31" s="163">
        <v>0</v>
      </c>
      <c r="OJ31" s="168">
        <v>0</v>
      </c>
      <c r="OK31" s="167">
        <v>0</v>
      </c>
      <c r="OL31" s="163">
        <v>0</v>
      </c>
      <c r="OM31" s="163">
        <v>0</v>
      </c>
      <c r="ON31" s="168">
        <v>0</v>
      </c>
      <c r="OO31" s="167">
        <v>0</v>
      </c>
      <c r="OP31" s="163">
        <v>0</v>
      </c>
      <c r="OQ31" s="163">
        <v>0</v>
      </c>
      <c r="OR31" s="168">
        <v>0</v>
      </c>
      <c r="OS31" s="167">
        <v>0</v>
      </c>
      <c r="OT31" s="163">
        <v>0</v>
      </c>
      <c r="OU31" s="163">
        <v>0</v>
      </c>
      <c r="OV31" s="168">
        <v>0</v>
      </c>
      <c r="OW31" s="167">
        <v>0</v>
      </c>
      <c r="OX31" s="163">
        <v>0</v>
      </c>
      <c r="OY31" s="163">
        <v>0</v>
      </c>
      <c r="OZ31" s="168">
        <v>0</v>
      </c>
    </row>
    <row r="32" spans="1:416" ht="17.25" customHeight="1" x14ac:dyDescent="0.25">
      <c r="A32" s="116" t="s">
        <v>212</v>
      </c>
      <c r="B32" s="117">
        <v>51045</v>
      </c>
      <c r="C32" s="118"/>
      <c r="D32" s="10">
        <v>0</v>
      </c>
      <c r="E32" s="11">
        <v>0.25</v>
      </c>
      <c r="F32" s="11">
        <v>0</v>
      </c>
      <c r="G32" s="151">
        <v>0</v>
      </c>
      <c r="H32" s="10">
        <v>0</v>
      </c>
      <c r="I32" s="11">
        <v>0.25</v>
      </c>
      <c r="J32" s="11">
        <v>0</v>
      </c>
      <c r="K32" s="151">
        <v>0</v>
      </c>
      <c r="L32" s="10">
        <v>0</v>
      </c>
      <c r="M32" s="11">
        <v>0.16666666666666699</v>
      </c>
      <c r="N32" s="11">
        <v>0</v>
      </c>
      <c r="O32" s="151">
        <v>0</v>
      </c>
      <c r="P32" s="10">
        <v>0</v>
      </c>
      <c r="Q32" s="11">
        <v>0.16666666666666699</v>
      </c>
      <c r="R32" s="11">
        <v>0</v>
      </c>
      <c r="S32" s="151">
        <v>0</v>
      </c>
      <c r="T32" s="10">
        <v>0</v>
      </c>
      <c r="U32" s="11">
        <v>0.16666666666666699</v>
      </c>
      <c r="V32" s="11">
        <v>0</v>
      </c>
      <c r="W32" s="151">
        <v>0</v>
      </c>
      <c r="X32" s="10">
        <v>0</v>
      </c>
      <c r="Y32" s="11">
        <v>0.16666666666666699</v>
      </c>
      <c r="Z32" s="11">
        <v>0</v>
      </c>
      <c r="AA32" s="151">
        <v>0</v>
      </c>
      <c r="AB32" s="10">
        <v>0</v>
      </c>
      <c r="AC32" s="11">
        <v>0.16666666666666699</v>
      </c>
      <c r="AD32" s="11">
        <v>0</v>
      </c>
      <c r="AE32" s="151">
        <v>0</v>
      </c>
      <c r="AF32" s="10">
        <v>0</v>
      </c>
      <c r="AG32" s="11">
        <v>0.16666666666666699</v>
      </c>
      <c r="AH32" s="11">
        <v>0</v>
      </c>
      <c r="AI32" s="151">
        <v>0</v>
      </c>
      <c r="AJ32" s="10">
        <v>0</v>
      </c>
      <c r="AK32" s="11">
        <v>8.3333333333333301E-2</v>
      </c>
      <c r="AL32" s="11">
        <v>0</v>
      </c>
      <c r="AM32" s="151">
        <v>0</v>
      </c>
      <c r="AN32" s="10">
        <v>0</v>
      </c>
      <c r="AO32" s="11">
        <v>8.3333333333333301E-2</v>
      </c>
      <c r="AP32" s="11">
        <v>0</v>
      </c>
      <c r="AQ32" s="151">
        <v>0</v>
      </c>
      <c r="AR32" s="10">
        <v>0</v>
      </c>
      <c r="AS32" s="11">
        <v>0</v>
      </c>
      <c r="AT32" s="11">
        <v>0</v>
      </c>
      <c r="AU32" s="151">
        <v>0</v>
      </c>
      <c r="AV32" s="10">
        <v>0</v>
      </c>
      <c r="AW32" s="11">
        <v>0</v>
      </c>
      <c r="AX32" s="11">
        <v>0</v>
      </c>
      <c r="AY32" s="151">
        <v>0</v>
      </c>
      <c r="AZ32" s="10">
        <v>0</v>
      </c>
      <c r="BA32" s="11">
        <v>0</v>
      </c>
      <c r="BB32" s="11">
        <v>0</v>
      </c>
      <c r="BC32" s="151">
        <v>0</v>
      </c>
      <c r="BD32" s="10">
        <v>0</v>
      </c>
      <c r="BE32" s="11">
        <v>0</v>
      </c>
      <c r="BF32" s="11">
        <v>0</v>
      </c>
      <c r="BG32" s="151">
        <v>0</v>
      </c>
      <c r="BH32" s="10">
        <v>0</v>
      </c>
      <c r="BI32" s="11">
        <v>0</v>
      </c>
      <c r="BJ32" s="11">
        <v>0</v>
      </c>
      <c r="BK32" s="151">
        <v>0</v>
      </c>
      <c r="BL32" s="10">
        <v>0</v>
      </c>
      <c r="BM32" s="11">
        <v>0</v>
      </c>
      <c r="BN32" s="11">
        <v>0</v>
      </c>
      <c r="BO32" s="151">
        <v>0</v>
      </c>
      <c r="BP32" s="10">
        <v>0</v>
      </c>
      <c r="BQ32" s="11">
        <v>0</v>
      </c>
      <c r="BR32" s="11">
        <v>0</v>
      </c>
      <c r="BS32" s="151">
        <v>0</v>
      </c>
      <c r="BT32" s="10">
        <v>0</v>
      </c>
      <c r="BU32" s="11">
        <v>0</v>
      </c>
      <c r="BV32" s="11">
        <v>0</v>
      </c>
      <c r="BW32" s="151">
        <v>0</v>
      </c>
      <c r="BX32" s="10">
        <v>0</v>
      </c>
      <c r="BY32" s="11">
        <v>0</v>
      </c>
      <c r="BZ32" s="11">
        <v>0</v>
      </c>
      <c r="CA32" s="151">
        <v>0</v>
      </c>
      <c r="CB32" s="10">
        <v>0</v>
      </c>
      <c r="CC32" s="11">
        <v>0</v>
      </c>
      <c r="CD32" s="11">
        <v>0</v>
      </c>
      <c r="CE32" s="151">
        <v>0</v>
      </c>
      <c r="CF32" s="10">
        <v>0</v>
      </c>
      <c r="CG32" s="11">
        <v>0</v>
      </c>
      <c r="CH32" s="11">
        <v>0</v>
      </c>
      <c r="CI32" s="151">
        <v>0</v>
      </c>
      <c r="CJ32" s="10">
        <v>0</v>
      </c>
      <c r="CK32" s="11">
        <v>0</v>
      </c>
      <c r="CL32" s="11">
        <v>0</v>
      </c>
      <c r="CM32" s="151">
        <v>0</v>
      </c>
      <c r="CN32" s="10">
        <v>0</v>
      </c>
      <c r="CO32" s="11">
        <v>0</v>
      </c>
      <c r="CP32" s="11">
        <v>0</v>
      </c>
      <c r="CQ32" s="151">
        <v>0</v>
      </c>
      <c r="CR32" s="10">
        <v>0</v>
      </c>
      <c r="CS32" s="11">
        <v>0</v>
      </c>
      <c r="CT32" s="11">
        <v>0</v>
      </c>
      <c r="CU32" s="151">
        <v>0</v>
      </c>
      <c r="CV32" s="10">
        <v>0</v>
      </c>
      <c r="CW32" s="11">
        <v>0</v>
      </c>
      <c r="CX32" s="11">
        <v>0</v>
      </c>
      <c r="CY32" s="151">
        <v>0</v>
      </c>
      <c r="CZ32" s="10">
        <v>0</v>
      </c>
      <c r="DA32" s="11">
        <v>0</v>
      </c>
      <c r="DB32" s="11">
        <v>0</v>
      </c>
      <c r="DC32" s="151">
        <v>0</v>
      </c>
      <c r="DD32" s="10">
        <v>0</v>
      </c>
      <c r="DE32" s="11">
        <v>0</v>
      </c>
      <c r="DF32" s="152">
        <v>0</v>
      </c>
      <c r="DG32" s="151">
        <v>0</v>
      </c>
      <c r="DH32" s="10">
        <v>0</v>
      </c>
      <c r="DI32" s="11">
        <v>0</v>
      </c>
      <c r="DJ32" s="152">
        <v>0</v>
      </c>
      <c r="DK32" s="151">
        <v>0</v>
      </c>
      <c r="DL32" s="10">
        <v>0</v>
      </c>
      <c r="DM32" s="11">
        <v>0</v>
      </c>
      <c r="DN32" s="152">
        <v>0</v>
      </c>
      <c r="DO32" s="151">
        <v>0</v>
      </c>
      <c r="DP32" s="10">
        <v>0</v>
      </c>
      <c r="DQ32" s="11">
        <v>0</v>
      </c>
      <c r="DR32" s="152">
        <v>0</v>
      </c>
      <c r="DS32" s="151">
        <v>0</v>
      </c>
      <c r="DT32" s="10">
        <v>0</v>
      </c>
      <c r="DU32" s="11">
        <v>0</v>
      </c>
      <c r="DV32" s="152">
        <v>0</v>
      </c>
      <c r="DW32" s="151">
        <v>0</v>
      </c>
      <c r="DX32" s="10">
        <v>0</v>
      </c>
      <c r="DY32" s="11">
        <v>0</v>
      </c>
      <c r="DZ32" s="152">
        <v>0</v>
      </c>
      <c r="EA32" s="151">
        <v>0</v>
      </c>
      <c r="EB32" s="10">
        <v>0</v>
      </c>
      <c r="EC32" s="11">
        <v>0</v>
      </c>
      <c r="ED32" s="152">
        <v>0</v>
      </c>
      <c r="EE32" s="151">
        <v>0</v>
      </c>
      <c r="EF32" s="10">
        <v>0</v>
      </c>
      <c r="EG32" s="11">
        <v>0</v>
      </c>
      <c r="EH32" s="152">
        <v>0</v>
      </c>
      <c r="EI32" s="151">
        <v>0</v>
      </c>
      <c r="EJ32" s="10">
        <v>0</v>
      </c>
      <c r="EK32" s="11">
        <v>0</v>
      </c>
      <c r="EL32" s="152">
        <v>0</v>
      </c>
      <c r="EM32" s="151">
        <v>0</v>
      </c>
      <c r="EN32" s="26" t="s">
        <v>76</v>
      </c>
      <c r="EO32" s="11">
        <v>0</v>
      </c>
      <c r="EP32" s="29" t="s">
        <v>76</v>
      </c>
      <c r="EQ32" s="5" t="s">
        <v>76</v>
      </c>
      <c r="ER32" s="10">
        <v>0</v>
      </c>
      <c r="ES32" s="11">
        <v>0.25</v>
      </c>
      <c r="ET32" s="152">
        <v>0</v>
      </c>
      <c r="EU32" s="151">
        <v>0</v>
      </c>
      <c r="EV32" s="10">
        <v>0</v>
      </c>
      <c r="EW32" s="11">
        <v>0.25</v>
      </c>
      <c r="EX32" s="152">
        <v>0</v>
      </c>
      <c r="EY32" s="151">
        <v>0</v>
      </c>
      <c r="EZ32" s="10">
        <v>0</v>
      </c>
      <c r="FA32" s="11">
        <v>0.25</v>
      </c>
      <c r="FB32" s="152">
        <v>0</v>
      </c>
      <c r="FC32" s="151">
        <v>0</v>
      </c>
      <c r="FD32" s="10">
        <v>0</v>
      </c>
      <c r="FE32" s="11">
        <v>0.25</v>
      </c>
      <c r="FF32" s="152">
        <v>0</v>
      </c>
      <c r="FG32" s="151">
        <v>0</v>
      </c>
      <c r="FH32" s="10">
        <v>0</v>
      </c>
      <c r="FI32" s="11">
        <v>0.25</v>
      </c>
      <c r="FJ32" s="152">
        <v>0</v>
      </c>
      <c r="FK32" s="151">
        <v>0</v>
      </c>
      <c r="FL32" s="10">
        <v>0</v>
      </c>
      <c r="FM32" s="11">
        <v>0.25</v>
      </c>
      <c r="FN32" s="35">
        <v>0</v>
      </c>
      <c r="FO32" s="151">
        <v>0</v>
      </c>
      <c r="FP32" s="10">
        <v>0</v>
      </c>
      <c r="FQ32" s="11">
        <v>0.25</v>
      </c>
      <c r="FR32" s="35">
        <v>0</v>
      </c>
      <c r="FS32" s="151">
        <v>0</v>
      </c>
      <c r="FT32" s="10">
        <v>0</v>
      </c>
      <c r="FU32" s="11">
        <v>0.25</v>
      </c>
      <c r="FV32" s="35">
        <v>0</v>
      </c>
      <c r="FW32" s="151">
        <v>0</v>
      </c>
      <c r="FX32" s="10">
        <v>0</v>
      </c>
      <c r="FY32" s="11">
        <v>0.25</v>
      </c>
      <c r="FZ32" s="35">
        <v>0</v>
      </c>
      <c r="GA32" s="151">
        <v>0</v>
      </c>
      <c r="GB32" s="26" t="s">
        <v>76</v>
      </c>
      <c r="GC32" s="11">
        <v>0.25</v>
      </c>
      <c r="GD32" s="32" t="s">
        <v>76</v>
      </c>
      <c r="GE32" s="5" t="s">
        <v>76</v>
      </c>
      <c r="GF32" s="10">
        <v>0</v>
      </c>
      <c r="GG32" s="11">
        <v>0.33333333333333331</v>
      </c>
      <c r="GH32" s="35">
        <v>0</v>
      </c>
      <c r="GI32" s="151">
        <v>0</v>
      </c>
      <c r="GJ32" s="10">
        <v>0</v>
      </c>
      <c r="GK32" s="11">
        <v>0.33333333333333331</v>
      </c>
      <c r="GL32" s="35">
        <v>0</v>
      </c>
      <c r="GM32" s="151">
        <v>0</v>
      </c>
      <c r="GN32" s="10">
        <v>0</v>
      </c>
      <c r="GO32" s="11">
        <v>8.3333333333333329E-2</v>
      </c>
      <c r="GP32" s="35">
        <v>0</v>
      </c>
      <c r="GQ32" s="151">
        <v>0</v>
      </c>
      <c r="GR32" s="10">
        <v>0</v>
      </c>
      <c r="GS32" s="11">
        <v>8.3333333333333329E-2</v>
      </c>
      <c r="GT32" s="35">
        <v>0</v>
      </c>
      <c r="GU32" s="151">
        <v>0</v>
      </c>
      <c r="GV32" s="10">
        <v>0</v>
      </c>
      <c r="GW32" s="11">
        <v>8.3333333333333329E-2</v>
      </c>
      <c r="GX32" s="35">
        <v>0</v>
      </c>
      <c r="GY32" s="151">
        <v>0</v>
      </c>
      <c r="GZ32" s="10">
        <v>0</v>
      </c>
      <c r="HA32" s="11">
        <v>8.3333333333333329E-2</v>
      </c>
      <c r="HB32" s="35">
        <v>0</v>
      </c>
      <c r="HC32" s="151">
        <v>0</v>
      </c>
      <c r="HD32" s="10">
        <v>0</v>
      </c>
      <c r="HE32" s="11">
        <v>8.3333333333333329E-2</v>
      </c>
      <c r="HF32" s="35">
        <v>0</v>
      </c>
      <c r="HG32" s="151">
        <v>0</v>
      </c>
      <c r="HH32" s="10">
        <v>0</v>
      </c>
      <c r="HI32" s="11">
        <v>8.3333333333333329E-2</v>
      </c>
      <c r="HJ32" s="35">
        <v>0</v>
      </c>
      <c r="HK32" s="151">
        <v>0</v>
      </c>
      <c r="HL32" s="10">
        <v>0</v>
      </c>
      <c r="HM32" s="11">
        <v>8.3333333333333329E-2</v>
      </c>
      <c r="HN32" s="35">
        <v>0</v>
      </c>
      <c r="HO32" s="151">
        <v>0</v>
      </c>
      <c r="HP32" s="10">
        <v>0</v>
      </c>
      <c r="HQ32" s="11">
        <v>8.3333333333333329E-2</v>
      </c>
      <c r="HR32" s="35">
        <v>0</v>
      </c>
      <c r="HS32" s="151">
        <v>0</v>
      </c>
      <c r="HT32" s="10">
        <v>0</v>
      </c>
      <c r="HU32" s="11">
        <v>8.3333333333333329E-2</v>
      </c>
      <c r="HV32" s="35">
        <v>0</v>
      </c>
      <c r="HW32" s="151">
        <v>0</v>
      </c>
      <c r="HX32" s="26" t="s">
        <v>76</v>
      </c>
      <c r="HY32" s="11">
        <v>8.3333333333333329E-2</v>
      </c>
      <c r="HZ32" s="32" t="s">
        <v>76</v>
      </c>
      <c r="IA32" s="5" t="s">
        <v>76</v>
      </c>
      <c r="IB32" s="10">
        <v>0</v>
      </c>
      <c r="IC32" s="11">
        <v>8.3333333333333329E-2</v>
      </c>
      <c r="ID32" s="35">
        <v>0</v>
      </c>
      <c r="IE32" s="151">
        <v>0</v>
      </c>
      <c r="IF32" s="10">
        <v>0</v>
      </c>
      <c r="IG32" s="11">
        <v>8.3333333333333329E-2</v>
      </c>
      <c r="IH32" s="35">
        <v>0</v>
      </c>
      <c r="II32" s="151">
        <v>0</v>
      </c>
      <c r="IJ32" s="10">
        <v>0</v>
      </c>
      <c r="IK32" s="11">
        <v>8.3333333333333329E-2</v>
      </c>
      <c r="IL32" s="35">
        <v>0</v>
      </c>
      <c r="IM32" s="151">
        <v>0</v>
      </c>
      <c r="IN32" s="10">
        <v>0</v>
      </c>
      <c r="IO32" s="11">
        <v>8.3333333333333329E-2</v>
      </c>
      <c r="IP32" s="35">
        <v>0</v>
      </c>
      <c r="IQ32" s="151">
        <v>0</v>
      </c>
      <c r="IR32" s="10">
        <v>0</v>
      </c>
      <c r="IS32" s="11">
        <v>8.3333333333333329E-2</v>
      </c>
      <c r="IT32" s="35">
        <v>0</v>
      </c>
      <c r="IU32" s="151">
        <v>0</v>
      </c>
      <c r="IV32" s="10">
        <v>0</v>
      </c>
      <c r="IW32" s="11">
        <v>8.3333333333333329E-2</v>
      </c>
      <c r="IX32" s="35">
        <v>0</v>
      </c>
      <c r="IY32" s="151">
        <v>0</v>
      </c>
      <c r="IZ32" s="26" t="s">
        <v>76</v>
      </c>
      <c r="JA32" s="11">
        <v>8.3333333333333329E-2</v>
      </c>
      <c r="JB32" s="32" t="s">
        <v>76</v>
      </c>
      <c r="JC32" s="5" t="s">
        <v>76</v>
      </c>
      <c r="JD32" s="10">
        <v>0</v>
      </c>
      <c r="JE32" s="11">
        <v>0.16666666666666666</v>
      </c>
      <c r="JF32" s="35">
        <v>0</v>
      </c>
      <c r="JG32" s="151">
        <v>0</v>
      </c>
      <c r="JH32" s="10">
        <v>0</v>
      </c>
      <c r="JI32" s="11">
        <v>0.16666666666666666</v>
      </c>
      <c r="JJ32" s="35">
        <v>0</v>
      </c>
      <c r="JK32" s="151">
        <v>0</v>
      </c>
      <c r="JL32" s="10">
        <v>0</v>
      </c>
      <c r="JM32" s="11">
        <v>0.16666666666666666</v>
      </c>
      <c r="JN32" s="35">
        <v>0</v>
      </c>
      <c r="JO32" s="151">
        <v>0</v>
      </c>
      <c r="JP32" s="10">
        <v>0</v>
      </c>
      <c r="JQ32" s="11">
        <v>0.16666666666666666</v>
      </c>
      <c r="JR32" s="35">
        <v>0</v>
      </c>
      <c r="JS32" s="151">
        <v>0</v>
      </c>
      <c r="JT32" s="10">
        <v>0</v>
      </c>
      <c r="JU32" s="11">
        <v>0.16666666666666666</v>
      </c>
      <c r="JV32" s="35">
        <v>0</v>
      </c>
      <c r="JW32" s="151">
        <v>0</v>
      </c>
      <c r="JX32" s="10">
        <v>0</v>
      </c>
      <c r="JY32" s="11">
        <v>8.3333333333333329E-2</v>
      </c>
      <c r="JZ32" s="35">
        <v>0</v>
      </c>
      <c r="KA32" s="151">
        <v>0</v>
      </c>
      <c r="KB32" s="10">
        <v>0</v>
      </c>
      <c r="KC32" s="11">
        <v>8.3333333333333329E-2</v>
      </c>
      <c r="KD32" s="35">
        <v>0</v>
      </c>
      <c r="KE32" s="151">
        <v>0</v>
      </c>
      <c r="KF32" s="64"/>
      <c r="KG32" s="10">
        <v>0</v>
      </c>
      <c r="KH32" s="11">
        <v>8.3333333333333329E-2</v>
      </c>
      <c r="KI32" s="35">
        <v>0</v>
      </c>
      <c r="KJ32" s="151">
        <v>0</v>
      </c>
      <c r="KK32" s="10">
        <v>0</v>
      </c>
      <c r="KL32" s="11">
        <v>8.3333333333333329E-2</v>
      </c>
      <c r="KM32" s="35">
        <v>0</v>
      </c>
      <c r="KN32" s="151">
        <v>0</v>
      </c>
      <c r="KO32" s="10">
        <v>0</v>
      </c>
      <c r="KP32" s="11">
        <v>8.3333333333333329E-2</v>
      </c>
      <c r="KQ32" s="35">
        <v>0</v>
      </c>
      <c r="KR32" s="151">
        <v>0</v>
      </c>
      <c r="KS32" s="10">
        <v>0</v>
      </c>
      <c r="KT32" s="11">
        <v>8.3333333333333329E-2</v>
      </c>
      <c r="KU32" s="35">
        <v>0</v>
      </c>
      <c r="KV32" s="151">
        <v>0</v>
      </c>
      <c r="KW32" s="10">
        <v>0</v>
      </c>
      <c r="KX32" s="11">
        <v>8.3333333333333329E-2</v>
      </c>
      <c r="KY32" s="35">
        <v>0</v>
      </c>
      <c r="KZ32" s="151">
        <v>0</v>
      </c>
      <c r="LA32" s="10">
        <v>0</v>
      </c>
      <c r="LB32" s="11">
        <v>0</v>
      </c>
      <c r="LC32" s="35">
        <v>0</v>
      </c>
      <c r="LD32" s="151">
        <v>0</v>
      </c>
      <c r="LE32" s="10">
        <v>0</v>
      </c>
      <c r="LF32" s="11">
        <v>0</v>
      </c>
      <c r="LG32" s="35">
        <v>0</v>
      </c>
      <c r="LH32" s="151">
        <v>0</v>
      </c>
      <c r="LI32" s="10">
        <v>0</v>
      </c>
      <c r="LJ32" s="11">
        <v>0</v>
      </c>
      <c r="LK32" s="35">
        <v>0</v>
      </c>
      <c r="LL32" s="151">
        <v>0</v>
      </c>
      <c r="LM32" s="10">
        <v>0</v>
      </c>
      <c r="LN32" s="11">
        <v>0</v>
      </c>
      <c r="LO32" s="35">
        <v>0</v>
      </c>
      <c r="LP32" s="151">
        <v>0</v>
      </c>
      <c r="LQ32" s="10">
        <v>0</v>
      </c>
      <c r="LR32" s="11">
        <v>0</v>
      </c>
      <c r="LS32" s="35">
        <v>0</v>
      </c>
      <c r="LT32" s="151">
        <v>0</v>
      </c>
      <c r="LU32" s="10">
        <v>0</v>
      </c>
      <c r="LV32" s="11">
        <v>0</v>
      </c>
      <c r="LW32" s="35">
        <v>0</v>
      </c>
      <c r="LX32" s="151">
        <v>0</v>
      </c>
      <c r="LY32" s="10">
        <v>0</v>
      </c>
      <c r="LZ32" s="11">
        <v>0</v>
      </c>
      <c r="MA32" s="35">
        <v>0</v>
      </c>
      <c r="MB32" s="151">
        <v>0</v>
      </c>
      <c r="MC32" s="10">
        <v>0</v>
      </c>
      <c r="MD32" s="11">
        <v>0</v>
      </c>
      <c r="ME32" s="35">
        <v>0</v>
      </c>
      <c r="MF32" s="151">
        <v>0</v>
      </c>
      <c r="MG32" s="10">
        <v>0</v>
      </c>
      <c r="MH32" s="11">
        <v>0</v>
      </c>
      <c r="MI32" s="35">
        <v>0</v>
      </c>
      <c r="MJ32" s="151">
        <v>0</v>
      </c>
      <c r="MK32" s="10">
        <v>0</v>
      </c>
      <c r="ML32" s="11">
        <v>0</v>
      </c>
      <c r="MM32" s="35">
        <v>0</v>
      </c>
      <c r="MN32" s="151">
        <v>0</v>
      </c>
      <c r="MO32" s="10">
        <v>0</v>
      </c>
      <c r="MP32" s="11">
        <v>0</v>
      </c>
      <c r="MQ32" s="35">
        <v>0</v>
      </c>
      <c r="MR32" s="151">
        <v>0</v>
      </c>
      <c r="MS32" s="10">
        <v>0</v>
      </c>
      <c r="MT32" s="11">
        <v>0</v>
      </c>
      <c r="MU32" s="35">
        <v>0</v>
      </c>
      <c r="MV32" s="151">
        <v>0</v>
      </c>
      <c r="MW32" s="26" t="s">
        <v>76</v>
      </c>
      <c r="MX32" s="11">
        <v>0</v>
      </c>
      <c r="MY32" s="94" t="s">
        <v>76</v>
      </c>
      <c r="MZ32" s="90" t="s">
        <v>76</v>
      </c>
      <c r="NA32" s="10">
        <v>0</v>
      </c>
      <c r="NB32" s="11">
        <v>0</v>
      </c>
      <c r="NC32" s="35">
        <v>0</v>
      </c>
      <c r="ND32" s="151">
        <v>0</v>
      </c>
      <c r="NE32" s="10">
        <v>0</v>
      </c>
      <c r="NF32" s="11">
        <v>0</v>
      </c>
      <c r="NG32" s="35">
        <v>0</v>
      </c>
      <c r="NH32" s="151">
        <v>0</v>
      </c>
      <c r="NI32" s="10">
        <v>0</v>
      </c>
      <c r="NJ32" s="11">
        <v>0</v>
      </c>
      <c r="NK32" s="35">
        <v>0</v>
      </c>
      <c r="NL32" s="151">
        <v>0</v>
      </c>
      <c r="NM32" s="10">
        <v>0</v>
      </c>
      <c r="NN32" s="11">
        <v>0</v>
      </c>
      <c r="NO32" s="35">
        <v>0</v>
      </c>
      <c r="NP32" s="151">
        <v>0</v>
      </c>
      <c r="NQ32" s="10">
        <v>0</v>
      </c>
      <c r="NR32" s="11">
        <v>0</v>
      </c>
      <c r="NS32" s="35">
        <v>0</v>
      </c>
      <c r="NT32" s="151">
        <v>0</v>
      </c>
      <c r="NU32" s="26" t="s">
        <v>76</v>
      </c>
      <c r="NV32" s="11">
        <v>0</v>
      </c>
      <c r="NW32" s="94" t="s">
        <v>76</v>
      </c>
      <c r="NX32" s="90" t="s">
        <v>76</v>
      </c>
      <c r="NY32" s="167">
        <v>0</v>
      </c>
      <c r="NZ32" s="163">
        <v>0</v>
      </c>
      <c r="OA32" s="163">
        <v>0</v>
      </c>
      <c r="OB32" s="168">
        <v>0</v>
      </c>
      <c r="OC32" s="167">
        <v>0</v>
      </c>
      <c r="OD32" s="163">
        <v>0</v>
      </c>
      <c r="OE32" s="163">
        <v>0</v>
      </c>
      <c r="OF32" s="168">
        <v>0</v>
      </c>
      <c r="OG32" s="167">
        <v>0</v>
      </c>
      <c r="OH32" s="163">
        <v>0</v>
      </c>
      <c r="OI32" s="163">
        <v>0</v>
      </c>
      <c r="OJ32" s="168">
        <v>0</v>
      </c>
      <c r="OK32" s="167">
        <v>0</v>
      </c>
      <c r="OL32" s="163">
        <v>0</v>
      </c>
      <c r="OM32" s="163">
        <v>0</v>
      </c>
      <c r="ON32" s="168">
        <v>0</v>
      </c>
      <c r="OO32" s="167">
        <v>0</v>
      </c>
      <c r="OP32" s="163">
        <v>0</v>
      </c>
      <c r="OQ32" s="163">
        <v>0</v>
      </c>
      <c r="OR32" s="168">
        <v>0</v>
      </c>
      <c r="OS32" s="167">
        <v>0</v>
      </c>
      <c r="OT32" s="163">
        <v>0</v>
      </c>
      <c r="OU32" s="163">
        <v>0</v>
      </c>
      <c r="OV32" s="168">
        <v>0</v>
      </c>
      <c r="OW32" s="167">
        <v>0</v>
      </c>
      <c r="OX32" s="163">
        <v>0</v>
      </c>
      <c r="OY32" s="163">
        <v>0</v>
      </c>
      <c r="OZ32" s="168">
        <v>0</v>
      </c>
    </row>
    <row r="33" spans="1:416" ht="17.25" customHeight="1" x14ac:dyDescent="0.25">
      <c r="A33" s="116" t="s">
        <v>213</v>
      </c>
      <c r="B33" s="117">
        <v>51047</v>
      </c>
      <c r="C33" s="118"/>
      <c r="D33" s="10" t="s">
        <v>76</v>
      </c>
      <c r="E33" s="11">
        <v>3.1666666666666665</v>
      </c>
      <c r="F33" s="2" t="s">
        <v>76</v>
      </c>
      <c r="G33" s="5" t="s">
        <v>76</v>
      </c>
      <c r="H33" s="10">
        <v>0</v>
      </c>
      <c r="I33" s="11">
        <v>3.0833333333333299</v>
      </c>
      <c r="J33" s="11">
        <v>0</v>
      </c>
      <c r="K33" s="151">
        <v>0</v>
      </c>
      <c r="L33" s="10" t="s">
        <v>76</v>
      </c>
      <c r="M33" s="11">
        <v>2.6666666666666665</v>
      </c>
      <c r="N33" s="2" t="s">
        <v>76</v>
      </c>
      <c r="O33" s="5" t="s">
        <v>76</v>
      </c>
      <c r="P33" s="10" t="s">
        <v>76</v>
      </c>
      <c r="Q33" s="11">
        <v>2.4166666666666665</v>
      </c>
      <c r="R33" s="2" t="s">
        <v>76</v>
      </c>
      <c r="S33" s="5" t="s">
        <v>76</v>
      </c>
      <c r="T33" s="10" t="s">
        <v>76</v>
      </c>
      <c r="U33" s="11">
        <v>2.0833333333333299</v>
      </c>
      <c r="V33" s="2" t="s">
        <v>76</v>
      </c>
      <c r="W33" s="5" t="s">
        <v>76</v>
      </c>
      <c r="X33" s="10" t="s">
        <v>76</v>
      </c>
      <c r="Y33" s="11">
        <v>2</v>
      </c>
      <c r="Z33" s="2" t="s">
        <v>76</v>
      </c>
      <c r="AA33" s="5" t="s">
        <v>76</v>
      </c>
      <c r="AB33" s="10" t="s">
        <v>76</v>
      </c>
      <c r="AC33" s="11">
        <v>2</v>
      </c>
      <c r="AD33" s="2" t="s">
        <v>76</v>
      </c>
      <c r="AE33" s="5" t="s">
        <v>76</v>
      </c>
      <c r="AF33" s="10" t="s">
        <v>76</v>
      </c>
      <c r="AG33" s="11">
        <v>1.9166666666666667</v>
      </c>
      <c r="AH33" s="2" t="s">
        <v>76</v>
      </c>
      <c r="AI33" s="5" t="s">
        <v>76</v>
      </c>
      <c r="AJ33" s="10">
        <v>0</v>
      </c>
      <c r="AK33" s="11">
        <v>1.75</v>
      </c>
      <c r="AL33" s="11">
        <v>0</v>
      </c>
      <c r="AM33" s="151">
        <v>0</v>
      </c>
      <c r="AN33" s="10" t="s">
        <v>76</v>
      </c>
      <c r="AO33" s="11">
        <v>1.5833333333333333</v>
      </c>
      <c r="AP33" s="2" t="s">
        <v>76</v>
      </c>
      <c r="AQ33" s="5" t="s">
        <v>76</v>
      </c>
      <c r="AR33" s="10" t="s">
        <v>76</v>
      </c>
      <c r="AS33" s="11">
        <v>1.75</v>
      </c>
      <c r="AT33" s="2" t="s">
        <v>76</v>
      </c>
      <c r="AU33" s="5" t="s">
        <v>76</v>
      </c>
      <c r="AV33" s="10" t="s">
        <v>76</v>
      </c>
      <c r="AW33" s="11">
        <v>1.6666666666666667</v>
      </c>
      <c r="AX33" s="2" t="s">
        <v>76</v>
      </c>
      <c r="AY33" s="5" t="s">
        <v>76</v>
      </c>
      <c r="AZ33" s="10">
        <v>0</v>
      </c>
      <c r="BA33" s="11">
        <v>1.5</v>
      </c>
      <c r="BB33" s="11">
        <v>0</v>
      </c>
      <c r="BC33" s="151">
        <v>0</v>
      </c>
      <c r="BD33" s="10" t="s">
        <v>76</v>
      </c>
      <c r="BE33" s="11">
        <v>1.4166666666666667</v>
      </c>
      <c r="BF33" s="2" t="s">
        <v>76</v>
      </c>
      <c r="BG33" s="5" t="s">
        <v>76</v>
      </c>
      <c r="BH33" s="10" t="s">
        <v>76</v>
      </c>
      <c r="BI33" s="11">
        <v>1.5</v>
      </c>
      <c r="BJ33" s="2" t="s">
        <v>76</v>
      </c>
      <c r="BK33" s="5" t="s">
        <v>76</v>
      </c>
      <c r="BL33" s="10">
        <v>0</v>
      </c>
      <c r="BM33" s="11">
        <v>1.4166666666666667</v>
      </c>
      <c r="BN33" s="11">
        <v>0</v>
      </c>
      <c r="BO33" s="151">
        <v>0</v>
      </c>
      <c r="BP33" s="10" t="s">
        <v>76</v>
      </c>
      <c r="BQ33" s="11">
        <v>1.3333333333333333</v>
      </c>
      <c r="BR33" s="2" t="s">
        <v>76</v>
      </c>
      <c r="BS33" s="5" t="s">
        <v>76</v>
      </c>
      <c r="BT33" s="10">
        <v>0</v>
      </c>
      <c r="BU33" s="11">
        <v>1.5</v>
      </c>
      <c r="BV33" s="11">
        <v>0</v>
      </c>
      <c r="BW33" s="151">
        <v>0</v>
      </c>
      <c r="BX33" s="10">
        <v>0</v>
      </c>
      <c r="BY33" s="11">
        <v>1.3333333333333333</v>
      </c>
      <c r="BZ33" s="11">
        <v>0</v>
      </c>
      <c r="CA33" s="151">
        <v>0</v>
      </c>
      <c r="CB33" s="10" t="s">
        <v>76</v>
      </c>
      <c r="CC33" s="11">
        <v>1.1666666666666667</v>
      </c>
      <c r="CD33" s="2" t="s">
        <v>76</v>
      </c>
      <c r="CE33" s="5" t="s">
        <v>76</v>
      </c>
      <c r="CF33" s="10">
        <v>0</v>
      </c>
      <c r="CG33" s="11">
        <v>1.0833333333333299</v>
      </c>
      <c r="CH33" s="11">
        <v>0</v>
      </c>
      <c r="CI33" s="151">
        <v>0</v>
      </c>
      <c r="CJ33" s="10">
        <v>5</v>
      </c>
      <c r="CK33" s="11">
        <v>1.0833333333333299</v>
      </c>
      <c r="CL33" s="2">
        <v>25.037556334501801</v>
      </c>
      <c r="CM33" s="5">
        <v>9.7500097500097507</v>
      </c>
      <c r="CN33" s="26" t="s">
        <v>76</v>
      </c>
      <c r="CO33" s="11">
        <v>1.3333333333333333</v>
      </c>
      <c r="CP33" s="2" t="s">
        <v>76</v>
      </c>
      <c r="CQ33" s="5" t="s">
        <v>76</v>
      </c>
      <c r="CR33" s="26" t="s">
        <v>76</v>
      </c>
      <c r="CS33" s="11">
        <v>1.3333333333333333</v>
      </c>
      <c r="CT33" s="2" t="s">
        <v>76</v>
      </c>
      <c r="CU33" s="5" t="s">
        <v>76</v>
      </c>
      <c r="CV33" s="26" t="s">
        <v>76</v>
      </c>
      <c r="CW33" s="11">
        <v>1.3333333333333333</v>
      </c>
      <c r="CX33" s="2" t="s">
        <v>76</v>
      </c>
      <c r="CY33" s="5" t="s">
        <v>76</v>
      </c>
      <c r="CZ33" s="26" t="s">
        <v>76</v>
      </c>
      <c r="DA33" s="11">
        <v>1.4166666666666667</v>
      </c>
      <c r="DB33" s="2" t="s">
        <v>76</v>
      </c>
      <c r="DC33" s="5" t="s">
        <v>76</v>
      </c>
      <c r="DD33" s="26" t="s">
        <v>76</v>
      </c>
      <c r="DE33" s="11">
        <v>1.5</v>
      </c>
      <c r="DF33" s="29" t="s">
        <v>76</v>
      </c>
      <c r="DG33" s="5" t="s">
        <v>76</v>
      </c>
      <c r="DH33" s="26" t="s">
        <v>76</v>
      </c>
      <c r="DI33" s="11">
        <v>1.5</v>
      </c>
      <c r="DJ33" s="29" t="s">
        <v>76</v>
      </c>
      <c r="DK33" s="5" t="s">
        <v>76</v>
      </c>
      <c r="DL33" s="26" t="s">
        <v>76</v>
      </c>
      <c r="DM33" s="11">
        <v>1.6666666666666667</v>
      </c>
      <c r="DN33" s="29" t="s">
        <v>76</v>
      </c>
      <c r="DO33" s="5" t="s">
        <v>76</v>
      </c>
      <c r="DP33" s="26" t="s">
        <v>76</v>
      </c>
      <c r="DQ33" s="11">
        <v>1.75</v>
      </c>
      <c r="DR33" s="29" t="s">
        <v>76</v>
      </c>
      <c r="DS33" s="5" t="s">
        <v>76</v>
      </c>
      <c r="DT33" s="10">
        <v>0</v>
      </c>
      <c r="DU33" s="11">
        <v>1.8333333333333333</v>
      </c>
      <c r="DV33" s="152">
        <v>0</v>
      </c>
      <c r="DW33" s="151">
        <v>0</v>
      </c>
      <c r="DX33" s="26" t="s">
        <v>76</v>
      </c>
      <c r="DY33" s="11">
        <v>1.8333333333333333</v>
      </c>
      <c r="DZ33" s="29" t="s">
        <v>76</v>
      </c>
      <c r="EA33" s="5" t="s">
        <v>76</v>
      </c>
      <c r="EB33" s="10">
        <v>0</v>
      </c>
      <c r="EC33" s="11">
        <v>1.9166666666666667</v>
      </c>
      <c r="ED33" s="152">
        <v>0</v>
      </c>
      <c r="EE33" s="151">
        <v>0</v>
      </c>
      <c r="EF33" s="26" t="s">
        <v>76</v>
      </c>
      <c r="EG33" s="11">
        <v>1.9166666666666667</v>
      </c>
      <c r="EH33" s="29" t="s">
        <v>76</v>
      </c>
      <c r="EI33" s="5" t="s">
        <v>76</v>
      </c>
      <c r="EJ33" s="26" t="s">
        <v>76</v>
      </c>
      <c r="EK33" s="11">
        <v>1.75</v>
      </c>
      <c r="EL33" s="29" t="s">
        <v>76</v>
      </c>
      <c r="EM33" s="5" t="s">
        <v>76</v>
      </c>
      <c r="EN33" s="26" t="s">
        <v>76</v>
      </c>
      <c r="EO33" s="11">
        <v>1.5833333333333333</v>
      </c>
      <c r="EP33" s="29" t="s">
        <v>76</v>
      </c>
      <c r="EQ33" s="5" t="s">
        <v>76</v>
      </c>
      <c r="ER33" s="10">
        <v>0</v>
      </c>
      <c r="ES33" s="11">
        <v>1.5833333333333333</v>
      </c>
      <c r="ET33" s="152">
        <v>0</v>
      </c>
      <c r="EU33" s="151">
        <v>0</v>
      </c>
      <c r="EV33" s="26" t="s">
        <v>76</v>
      </c>
      <c r="EW33" s="11">
        <v>1.5</v>
      </c>
      <c r="EX33" s="29" t="s">
        <v>76</v>
      </c>
      <c r="EY33" s="5" t="s">
        <v>76</v>
      </c>
      <c r="EZ33" s="26" t="s">
        <v>76</v>
      </c>
      <c r="FA33" s="11">
        <v>1.5</v>
      </c>
      <c r="FB33" s="29" t="s">
        <v>76</v>
      </c>
      <c r="FC33" s="5" t="s">
        <v>76</v>
      </c>
      <c r="FD33" s="26" t="s">
        <v>76</v>
      </c>
      <c r="FE33" s="11">
        <v>1.75</v>
      </c>
      <c r="FF33" s="29" t="s">
        <v>76</v>
      </c>
      <c r="FG33" s="5" t="s">
        <v>76</v>
      </c>
      <c r="FH33" s="26" t="s">
        <v>76</v>
      </c>
      <c r="FI33" s="11">
        <v>1.6666666666666667</v>
      </c>
      <c r="FJ33" s="29" t="s">
        <v>76</v>
      </c>
      <c r="FK33" s="5" t="s">
        <v>76</v>
      </c>
      <c r="FL33" s="26" t="s">
        <v>76</v>
      </c>
      <c r="FM33" s="11">
        <v>1.4166666666666667</v>
      </c>
      <c r="FN33" s="32" t="s">
        <v>76</v>
      </c>
      <c r="FO33" s="5" t="s">
        <v>76</v>
      </c>
      <c r="FP33" s="26" t="s">
        <v>76</v>
      </c>
      <c r="FQ33" s="11">
        <v>1.4166666666666667</v>
      </c>
      <c r="FR33" s="32" t="s">
        <v>76</v>
      </c>
      <c r="FS33" s="5" t="s">
        <v>76</v>
      </c>
      <c r="FT33" s="26" t="s">
        <v>76</v>
      </c>
      <c r="FU33" s="11">
        <v>1.5</v>
      </c>
      <c r="FV33" s="32" t="s">
        <v>76</v>
      </c>
      <c r="FW33" s="5" t="s">
        <v>76</v>
      </c>
      <c r="FX33" s="26" t="s">
        <v>76</v>
      </c>
      <c r="FY33" s="11">
        <v>1.3333333333333333</v>
      </c>
      <c r="FZ33" s="32" t="s">
        <v>76</v>
      </c>
      <c r="GA33" s="5" t="s">
        <v>76</v>
      </c>
      <c r="GB33" s="26" t="s">
        <v>76</v>
      </c>
      <c r="GC33" s="11">
        <v>1.4166666666666667</v>
      </c>
      <c r="GD33" s="32" t="s">
        <v>76</v>
      </c>
      <c r="GE33" s="5" t="s">
        <v>76</v>
      </c>
      <c r="GF33" s="26" t="s">
        <v>76</v>
      </c>
      <c r="GG33" s="11">
        <v>1.3333333333333333</v>
      </c>
      <c r="GH33" s="32" t="s">
        <v>76</v>
      </c>
      <c r="GI33" s="5" t="s">
        <v>76</v>
      </c>
      <c r="GJ33" s="10">
        <v>0</v>
      </c>
      <c r="GK33" s="11">
        <v>1.4166666666666667</v>
      </c>
      <c r="GL33" s="35">
        <v>0</v>
      </c>
      <c r="GM33" s="151">
        <v>0</v>
      </c>
      <c r="GN33" s="26" t="s">
        <v>76</v>
      </c>
      <c r="GO33" s="11">
        <v>1.3333333333333333</v>
      </c>
      <c r="GP33" s="32" t="s">
        <v>76</v>
      </c>
      <c r="GQ33" s="5" t="s">
        <v>76</v>
      </c>
      <c r="GR33" s="10">
        <v>0</v>
      </c>
      <c r="GS33" s="11">
        <v>1.4166666666666667</v>
      </c>
      <c r="GT33" s="35">
        <v>0</v>
      </c>
      <c r="GU33" s="151">
        <v>0</v>
      </c>
      <c r="GV33" s="10">
        <v>0</v>
      </c>
      <c r="GW33" s="11">
        <v>1.25</v>
      </c>
      <c r="GX33" s="35">
        <v>0</v>
      </c>
      <c r="GY33" s="151">
        <v>0</v>
      </c>
      <c r="GZ33" s="10">
        <v>0</v>
      </c>
      <c r="HA33" s="11">
        <v>0.91666666666666663</v>
      </c>
      <c r="HB33" s="35">
        <v>0</v>
      </c>
      <c r="HC33" s="151">
        <v>0</v>
      </c>
      <c r="HD33" s="26" t="s">
        <v>76</v>
      </c>
      <c r="HE33" s="11">
        <v>0.83333333333333337</v>
      </c>
      <c r="HF33" s="32" t="s">
        <v>76</v>
      </c>
      <c r="HG33" s="5" t="s">
        <v>76</v>
      </c>
      <c r="HH33" s="26" t="s">
        <v>76</v>
      </c>
      <c r="HI33" s="11">
        <v>0.91666666666666663</v>
      </c>
      <c r="HJ33" s="32" t="s">
        <v>76</v>
      </c>
      <c r="HK33" s="5" t="s">
        <v>76</v>
      </c>
      <c r="HL33" s="10">
        <v>0</v>
      </c>
      <c r="HM33" s="11">
        <v>0.91666666666666663</v>
      </c>
      <c r="HN33" s="35">
        <v>0</v>
      </c>
      <c r="HO33" s="151">
        <v>0</v>
      </c>
      <c r="HP33" s="10">
        <v>0</v>
      </c>
      <c r="HQ33" s="11">
        <v>0.83333333333333337</v>
      </c>
      <c r="HR33" s="35">
        <v>0</v>
      </c>
      <c r="HS33" s="151">
        <v>0</v>
      </c>
      <c r="HT33" s="26" t="s">
        <v>76</v>
      </c>
      <c r="HU33" s="11">
        <v>0.75</v>
      </c>
      <c r="HV33" s="32" t="s">
        <v>76</v>
      </c>
      <c r="HW33" s="5" t="s">
        <v>76</v>
      </c>
      <c r="HX33" s="10">
        <v>0</v>
      </c>
      <c r="HY33" s="11">
        <v>0.75</v>
      </c>
      <c r="HZ33" s="35">
        <v>0</v>
      </c>
      <c r="IA33" s="151">
        <v>0</v>
      </c>
      <c r="IB33" s="26" t="s">
        <v>76</v>
      </c>
      <c r="IC33" s="11">
        <v>0.58333333333333337</v>
      </c>
      <c r="ID33" s="32" t="s">
        <v>76</v>
      </c>
      <c r="IE33" s="5" t="s">
        <v>76</v>
      </c>
      <c r="IF33" s="10">
        <v>0</v>
      </c>
      <c r="IG33" s="11">
        <v>0.5</v>
      </c>
      <c r="IH33" s="35">
        <v>0</v>
      </c>
      <c r="II33" s="151">
        <v>0</v>
      </c>
      <c r="IJ33" s="10">
        <v>0</v>
      </c>
      <c r="IK33" s="11">
        <v>0.5</v>
      </c>
      <c r="IL33" s="35">
        <v>0</v>
      </c>
      <c r="IM33" s="151">
        <v>0</v>
      </c>
      <c r="IN33" s="26" t="s">
        <v>76</v>
      </c>
      <c r="IO33" s="11">
        <v>0.41666666666666669</v>
      </c>
      <c r="IP33" s="32" t="s">
        <v>76</v>
      </c>
      <c r="IQ33" s="5" t="s">
        <v>76</v>
      </c>
      <c r="IR33" s="10">
        <v>0</v>
      </c>
      <c r="IS33" s="11">
        <v>0.66666666666666663</v>
      </c>
      <c r="IT33" s="35">
        <v>0</v>
      </c>
      <c r="IU33" s="151">
        <v>0</v>
      </c>
      <c r="IV33" s="10">
        <v>0</v>
      </c>
      <c r="IW33" s="11">
        <v>0.66666666666666663</v>
      </c>
      <c r="IX33" s="35">
        <v>0</v>
      </c>
      <c r="IY33" s="151">
        <v>0</v>
      </c>
      <c r="IZ33" s="10">
        <v>0</v>
      </c>
      <c r="JA33" s="11">
        <v>0.66666666666666663</v>
      </c>
      <c r="JB33" s="35">
        <v>0</v>
      </c>
      <c r="JC33" s="151">
        <v>0</v>
      </c>
      <c r="JD33" s="10">
        <v>0</v>
      </c>
      <c r="JE33" s="11">
        <v>0.5</v>
      </c>
      <c r="JF33" s="35">
        <v>0</v>
      </c>
      <c r="JG33" s="151">
        <v>0</v>
      </c>
      <c r="JH33" s="26" t="s">
        <v>76</v>
      </c>
      <c r="JI33" s="11">
        <v>0.41666666666666669</v>
      </c>
      <c r="JJ33" s="32" t="s">
        <v>76</v>
      </c>
      <c r="JK33" s="5" t="s">
        <v>76</v>
      </c>
      <c r="JL33" s="10">
        <v>0</v>
      </c>
      <c r="JM33" s="11">
        <v>0.5</v>
      </c>
      <c r="JN33" s="35">
        <v>0</v>
      </c>
      <c r="JO33" s="151">
        <v>0</v>
      </c>
      <c r="JP33" s="10">
        <v>0</v>
      </c>
      <c r="JQ33" s="11">
        <v>0.5</v>
      </c>
      <c r="JR33" s="35">
        <v>0</v>
      </c>
      <c r="JS33" s="151">
        <v>0</v>
      </c>
      <c r="JT33" s="10">
        <v>0</v>
      </c>
      <c r="JU33" s="11">
        <v>0.41666666666666669</v>
      </c>
      <c r="JV33" s="35">
        <v>0</v>
      </c>
      <c r="JW33" s="151">
        <v>0</v>
      </c>
      <c r="JX33" s="10">
        <v>0</v>
      </c>
      <c r="JY33" s="11">
        <v>0.41666666666666669</v>
      </c>
      <c r="JZ33" s="35">
        <v>0</v>
      </c>
      <c r="KA33" s="151">
        <v>0</v>
      </c>
      <c r="KB33" s="10">
        <v>0</v>
      </c>
      <c r="KC33" s="11">
        <v>0.33333333333333331</v>
      </c>
      <c r="KD33" s="35">
        <v>0</v>
      </c>
      <c r="KE33" s="151">
        <v>0</v>
      </c>
      <c r="KF33" s="64"/>
      <c r="KG33" s="10">
        <v>0</v>
      </c>
      <c r="KH33" s="11">
        <v>0.33333333333333331</v>
      </c>
      <c r="KI33" s="35">
        <v>0</v>
      </c>
      <c r="KJ33" s="151">
        <v>0</v>
      </c>
      <c r="KK33" s="10">
        <v>0</v>
      </c>
      <c r="KL33" s="11">
        <v>0.33333333333333331</v>
      </c>
      <c r="KM33" s="35">
        <v>0</v>
      </c>
      <c r="KN33" s="151">
        <v>0</v>
      </c>
      <c r="KO33" s="10">
        <v>0</v>
      </c>
      <c r="KP33" s="11">
        <v>8.3333333333333329E-2</v>
      </c>
      <c r="KQ33" s="35">
        <v>0</v>
      </c>
      <c r="KR33" s="151">
        <v>0</v>
      </c>
      <c r="KS33" s="10">
        <v>0</v>
      </c>
      <c r="KT33" s="11">
        <v>8.3333333333333329E-2</v>
      </c>
      <c r="KU33" s="35">
        <v>0</v>
      </c>
      <c r="KV33" s="151">
        <v>0</v>
      </c>
      <c r="KW33" s="10">
        <v>0</v>
      </c>
      <c r="KX33" s="11">
        <v>8.3333333333333329E-2</v>
      </c>
      <c r="KY33" s="35">
        <v>0</v>
      </c>
      <c r="KZ33" s="151">
        <v>0</v>
      </c>
      <c r="LA33" s="10">
        <v>0</v>
      </c>
      <c r="LB33" s="11">
        <v>8.3333333333333329E-2</v>
      </c>
      <c r="LC33" s="35">
        <v>0</v>
      </c>
      <c r="LD33" s="151">
        <v>0</v>
      </c>
      <c r="LE33" s="10">
        <v>0</v>
      </c>
      <c r="LF33" s="11">
        <v>8.3333333333333329E-2</v>
      </c>
      <c r="LG33" s="35">
        <v>0</v>
      </c>
      <c r="LH33" s="151">
        <v>0</v>
      </c>
      <c r="LI33" s="10">
        <v>0</v>
      </c>
      <c r="LJ33" s="11">
        <v>0</v>
      </c>
      <c r="LK33" s="35">
        <v>0</v>
      </c>
      <c r="LL33" s="151">
        <v>0</v>
      </c>
      <c r="LM33" s="10">
        <v>0</v>
      </c>
      <c r="LN33" s="11">
        <v>0</v>
      </c>
      <c r="LO33" s="35">
        <v>0</v>
      </c>
      <c r="LP33" s="151">
        <v>0</v>
      </c>
      <c r="LQ33" s="10">
        <v>0</v>
      </c>
      <c r="LR33" s="11">
        <v>0</v>
      </c>
      <c r="LS33" s="35">
        <v>0</v>
      </c>
      <c r="LT33" s="151">
        <v>0</v>
      </c>
      <c r="LU33" s="10">
        <v>0</v>
      </c>
      <c r="LV33" s="11">
        <v>0</v>
      </c>
      <c r="LW33" s="35">
        <v>0</v>
      </c>
      <c r="LX33" s="151">
        <v>0</v>
      </c>
      <c r="LY33" s="10">
        <v>0</v>
      </c>
      <c r="LZ33" s="11">
        <v>0</v>
      </c>
      <c r="MA33" s="35">
        <v>0</v>
      </c>
      <c r="MB33" s="151">
        <v>0</v>
      </c>
      <c r="MC33" s="10">
        <v>0</v>
      </c>
      <c r="MD33" s="11">
        <v>0</v>
      </c>
      <c r="ME33" s="35">
        <v>0</v>
      </c>
      <c r="MF33" s="151">
        <v>0</v>
      </c>
      <c r="MG33" s="10">
        <v>0</v>
      </c>
      <c r="MH33" s="11">
        <v>0</v>
      </c>
      <c r="MI33" s="35">
        <v>0</v>
      </c>
      <c r="MJ33" s="151">
        <v>0</v>
      </c>
      <c r="MK33" s="10">
        <v>0</v>
      </c>
      <c r="ML33" s="11">
        <v>0</v>
      </c>
      <c r="MM33" s="35">
        <v>0</v>
      </c>
      <c r="MN33" s="151">
        <v>0</v>
      </c>
      <c r="MO33" s="26" t="s">
        <v>76</v>
      </c>
      <c r="MP33" s="11">
        <v>0</v>
      </c>
      <c r="MQ33" s="94" t="s">
        <v>76</v>
      </c>
      <c r="MR33" s="90" t="s">
        <v>76</v>
      </c>
      <c r="MS33" s="10">
        <v>0</v>
      </c>
      <c r="MT33" s="11">
        <v>0</v>
      </c>
      <c r="MU33" s="35">
        <v>0</v>
      </c>
      <c r="MV33" s="151">
        <v>0</v>
      </c>
      <c r="MW33" s="10">
        <v>0</v>
      </c>
      <c r="MX33" s="11">
        <v>0</v>
      </c>
      <c r="MY33" s="35">
        <v>0</v>
      </c>
      <c r="MZ33" s="151">
        <v>0</v>
      </c>
      <c r="NA33" s="10">
        <v>0</v>
      </c>
      <c r="NB33" s="11">
        <v>0</v>
      </c>
      <c r="NC33" s="35">
        <v>0</v>
      </c>
      <c r="ND33" s="151">
        <v>0</v>
      </c>
      <c r="NE33" s="10">
        <v>0</v>
      </c>
      <c r="NF33" s="11">
        <v>0</v>
      </c>
      <c r="NG33" s="35">
        <v>0</v>
      </c>
      <c r="NH33" s="151">
        <v>0</v>
      </c>
      <c r="NI33" s="10">
        <v>0</v>
      </c>
      <c r="NJ33" s="11">
        <v>0</v>
      </c>
      <c r="NK33" s="35">
        <v>0</v>
      </c>
      <c r="NL33" s="151">
        <v>0</v>
      </c>
      <c r="NM33" s="10">
        <v>0</v>
      </c>
      <c r="NN33" s="11">
        <v>0</v>
      </c>
      <c r="NO33" s="35">
        <v>0</v>
      </c>
      <c r="NP33" s="151">
        <v>0</v>
      </c>
      <c r="NQ33" s="10">
        <v>0</v>
      </c>
      <c r="NR33" s="11">
        <v>0</v>
      </c>
      <c r="NS33" s="35">
        <v>0</v>
      </c>
      <c r="NT33" s="151">
        <v>0</v>
      </c>
      <c r="NU33" s="10">
        <v>0</v>
      </c>
      <c r="NV33" s="11">
        <v>0</v>
      </c>
      <c r="NW33" s="35">
        <v>0</v>
      </c>
      <c r="NX33" s="151">
        <v>0</v>
      </c>
      <c r="NY33" s="167" t="s">
        <v>76</v>
      </c>
      <c r="NZ33" s="163">
        <v>0</v>
      </c>
      <c r="OA33" s="163" t="s">
        <v>76</v>
      </c>
      <c r="OB33" s="168" t="s">
        <v>76</v>
      </c>
      <c r="OC33" s="167">
        <v>0</v>
      </c>
      <c r="OD33" s="163">
        <v>0</v>
      </c>
      <c r="OE33" s="163">
        <v>0</v>
      </c>
      <c r="OF33" s="168">
        <v>0</v>
      </c>
      <c r="OG33" s="167">
        <v>0</v>
      </c>
      <c r="OH33" s="163">
        <v>0</v>
      </c>
      <c r="OI33" s="163">
        <v>0</v>
      </c>
      <c r="OJ33" s="168">
        <v>0</v>
      </c>
      <c r="OK33" s="167">
        <v>0</v>
      </c>
      <c r="OL33" s="163">
        <v>0</v>
      </c>
      <c r="OM33" s="163">
        <v>0</v>
      </c>
      <c r="ON33" s="168">
        <v>0</v>
      </c>
      <c r="OO33" s="167">
        <v>0</v>
      </c>
      <c r="OP33" s="163">
        <v>0</v>
      </c>
      <c r="OQ33" s="163">
        <v>0</v>
      </c>
      <c r="OR33" s="168">
        <v>0</v>
      </c>
      <c r="OS33" s="167">
        <v>0</v>
      </c>
      <c r="OT33" s="163">
        <v>0</v>
      </c>
      <c r="OU33" s="163">
        <v>0</v>
      </c>
      <c r="OV33" s="168">
        <v>0</v>
      </c>
      <c r="OW33" s="167">
        <v>0</v>
      </c>
      <c r="OX33" s="163">
        <v>0</v>
      </c>
      <c r="OY33" s="163">
        <v>0</v>
      </c>
      <c r="OZ33" s="168">
        <v>0</v>
      </c>
    </row>
    <row r="34" spans="1:416" ht="17.25" customHeight="1" x14ac:dyDescent="0.25">
      <c r="A34" s="116" t="s">
        <v>214</v>
      </c>
      <c r="B34" s="117">
        <v>51049</v>
      </c>
      <c r="C34" s="118"/>
      <c r="D34" s="10">
        <v>0</v>
      </c>
      <c r="E34" s="11">
        <v>0</v>
      </c>
      <c r="F34" s="11">
        <v>0</v>
      </c>
      <c r="G34" s="151">
        <v>0</v>
      </c>
      <c r="H34" s="10">
        <v>0</v>
      </c>
      <c r="I34" s="11">
        <v>0</v>
      </c>
      <c r="J34" s="11">
        <v>0</v>
      </c>
      <c r="K34" s="151">
        <v>0</v>
      </c>
      <c r="L34" s="10">
        <v>0</v>
      </c>
      <c r="M34" s="11">
        <v>0</v>
      </c>
      <c r="N34" s="11">
        <v>0</v>
      </c>
      <c r="O34" s="151">
        <v>0</v>
      </c>
      <c r="P34" s="10">
        <v>0</v>
      </c>
      <c r="Q34" s="11">
        <v>0</v>
      </c>
      <c r="R34" s="11">
        <v>0</v>
      </c>
      <c r="S34" s="151">
        <v>0</v>
      </c>
      <c r="T34" s="10">
        <v>0</v>
      </c>
      <c r="U34" s="11">
        <v>0</v>
      </c>
      <c r="V34" s="11">
        <v>0</v>
      </c>
      <c r="W34" s="151">
        <v>0</v>
      </c>
      <c r="X34" s="10">
        <v>0</v>
      </c>
      <c r="Y34" s="11">
        <v>0</v>
      </c>
      <c r="Z34" s="11">
        <v>0</v>
      </c>
      <c r="AA34" s="151">
        <v>0</v>
      </c>
      <c r="AB34" s="10">
        <v>0</v>
      </c>
      <c r="AC34" s="11">
        <v>0</v>
      </c>
      <c r="AD34" s="11">
        <v>0</v>
      </c>
      <c r="AE34" s="151">
        <v>0</v>
      </c>
      <c r="AF34" s="10">
        <v>0</v>
      </c>
      <c r="AG34" s="11">
        <v>0</v>
      </c>
      <c r="AH34" s="11">
        <v>0</v>
      </c>
      <c r="AI34" s="151">
        <v>0</v>
      </c>
      <c r="AJ34" s="10">
        <v>0</v>
      </c>
      <c r="AK34" s="11">
        <v>0</v>
      </c>
      <c r="AL34" s="11">
        <v>0</v>
      </c>
      <c r="AM34" s="151">
        <v>0</v>
      </c>
      <c r="AN34" s="10">
        <v>0</v>
      </c>
      <c r="AO34" s="11">
        <v>0</v>
      </c>
      <c r="AP34" s="11">
        <v>0</v>
      </c>
      <c r="AQ34" s="151">
        <v>0</v>
      </c>
      <c r="AR34" s="10">
        <v>0</v>
      </c>
      <c r="AS34" s="11">
        <v>0</v>
      </c>
      <c r="AT34" s="11">
        <v>0</v>
      </c>
      <c r="AU34" s="151">
        <v>0</v>
      </c>
      <c r="AV34" s="10">
        <v>0</v>
      </c>
      <c r="AW34" s="11">
        <v>0</v>
      </c>
      <c r="AX34" s="11">
        <v>0</v>
      </c>
      <c r="AY34" s="151">
        <v>0</v>
      </c>
      <c r="AZ34" s="10">
        <v>0</v>
      </c>
      <c r="BA34" s="11">
        <v>0</v>
      </c>
      <c r="BB34" s="11">
        <v>0</v>
      </c>
      <c r="BC34" s="151">
        <v>0</v>
      </c>
      <c r="BD34" s="10">
        <v>0</v>
      </c>
      <c r="BE34" s="11">
        <v>0</v>
      </c>
      <c r="BF34" s="11">
        <v>0</v>
      </c>
      <c r="BG34" s="151">
        <v>0</v>
      </c>
      <c r="BH34" s="10">
        <v>0</v>
      </c>
      <c r="BI34" s="11">
        <v>0</v>
      </c>
      <c r="BJ34" s="11">
        <v>0</v>
      </c>
      <c r="BK34" s="151">
        <v>0</v>
      </c>
      <c r="BL34" s="10">
        <v>0</v>
      </c>
      <c r="BM34" s="11">
        <v>0</v>
      </c>
      <c r="BN34" s="11">
        <v>0</v>
      </c>
      <c r="BO34" s="151">
        <v>0</v>
      </c>
      <c r="BP34" s="10">
        <v>0</v>
      </c>
      <c r="BQ34" s="11">
        <v>0</v>
      </c>
      <c r="BR34" s="11">
        <v>0</v>
      </c>
      <c r="BS34" s="151">
        <v>0</v>
      </c>
      <c r="BT34" s="10">
        <v>0</v>
      </c>
      <c r="BU34" s="11">
        <v>0</v>
      </c>
      <c r="BV34" s="11">
        <v>0</v>
      </c>
      <c r="BW34" s="151">
        <v>0</v>
      </c>
      <c r="BX34" s="10">
        <v>0</v>
      </c>
      <c r="BY34" s="11">
        <v>0</v>
      </c>
      <c r="BZ34" s="11">
        <v>0</v>
      </c>
      <c r="CA34" s="151">
        <v>0</v>
      </c>
      <c r="CB34" s="10">
        <v>0</v>
      </c>
      <c r="CC34" s="11">
        <v>0</v>
      </c>
      <c r="CD34" s="11">
        <v>0</v>
      </c>
      <c r="CE34" s="151">
        <v>0</v>
      </c>
      <c r="CF34" s="10">
        <v>0</v>
      </c>
      <c r="CG34" s="11">
        <v>0</v>
      </c>
      <c r="CH34" s="11">
        <v>0</v>
      </c>
      <c r="CI34" s="151">
        <v>0</v>
      </c>
      <c r="CJ34" s="10">
        <v>0</v>
      </c>
      <c r="CK34" s="11">
        <v>0</v>
      </c>
      <c r="CL34" s="11">
        <v>0</v>
      </c>
      <c r="CM34" s="151">
        <v>0</v>
      </c>
      <c r="CN34" s="10">
        <v>0</v>
      </c>
      <c r="CO34" s="11">
        <v>0</v>
      </c>
      <c r="CP34" s="11">
        <v>0</v>
      </c>
      <c r="CQ34" s="151">
        <v>0</v>
      </c>
      <c r="CR34" s="10">
        <v>0</v>
      </c>
      <c r="CS34" s="11">
        <v>0</v>
      </c>
      <c r="CT34" s="11">
        <v>0</v>
      </c>
      <c r="CU34" s="151">
        <v>0</v>
      </c>
      <c r="CV34" s="10">
        <v>0</v>
      </c>
      <c r="CW34" s="11">
        <v>0</v>
      </c>
      <c r="CX34" s="11">
        <v>0</v>
      </c>
      <c r="CY34" s="151">
        <v>0</v>
      </c>
      <c r="CZ34" s="10">
        <v>0</v>
      </c>
      <c r="DA34" s="11">
        <v>0</v>
      </c>
      <c r="DB34" s="11">
        <v>0</v>
      </c>
      <c r="DC34" s="151">
        <v>0</v>
      </c>
      <c r="DD34" s="10">
        <v>0</v>
      </c>
      <c r="DE34" s="11">
        <v>0</v>
      </c>
      <c r="DF34" s="152">
        <v>0</v>
      </c>
      <c r="DG34" s="151">
        <v>0</v>
      </c>
      <c r="DH34" s="10">
        <v>0</v>
      </c>
      <c r="DI34" s="11">
        <v>0</v>
      </c>
      <c r="DJ34" s="152">
        <v>0</v>
      </c>
      <c r="DK34" s="151">
        <v>0</v>
      </c>
      <c r="DL34" s="10">
        <v>0</v>
      </c>
      <c r="DM34" s="11">
        <v>0</v>
      </c>
      <c r="DN34" s="152">
        <v>0</v>
      </c>
      <c r="DO34" s="151">
        <v>0</v>
      </c>
      <c r="DP34" s="10">
        <v>0</v>
      </c>
      <c r="DQ34" s="11">
        <v>0</v>
      </c>
      <c r="DR34" s="152">
        <v>0</v>
      </c>
      <c r="DS34" s="151">
        <v>0</v>
      </c>
      <c r="DT34" s="10">
        <v>0</v>
      </c>
      <c r="DU34" s="11">
        <v>0</v>
      </c>
      <c r="DV34" s="152">
        <v>0</v>
      </c>
      <c r="DW34" s="151">
        <v>0</v>
      </c>
      <c r="DX34" s="10">
        <v>0</v>
      </c>
      <c r="DY34" s="11">
        <v>0</v>
      </c>
      <c r="DZ34" s="152">
        <v>0</v>
      </c>
      <c r="EA34" s="151">
        <v>0</v>
      </c>
      <c r="EB34" s="26" t="s">
        <v>76</v>
      </c>
      <c r="EC34" s="11">
        <v>0</v>
      </c>
      <c r="ED34" s="29" t="s">
        <v>76</v>
      </c>
      <c r="EE34" s="5" t="s">
        <v>76</v>
      </c>
      <c r="EF34" s="10">
        <v>0</v>
      </c>
      <c r="EG34" s="11">
        <v>8.3333333333333329E-2</v>
      </c>
      <c r="EH34" s="152">
        <v>0</v>
      </c>
      <c r="EI34" s="151">
        <v>0</v>
      </c>
      <c r="EJ34" s="10">
        <v>0</v>
      </c>
      <c r="EK34" s="11">
        <v>8.3333333333333329E-2</v>
      </c>
      <c r="EL34" s="152">
        <v>0</v>
      </c>
      <c r="EM34" s="151">
        <v>0</v>
      </c>
      <c r="EN34" s="10">
        <v>0</v>
      </c>
      <c r="EO34" s="11">
        <v>8.3333333333333329E-2</v>
      </c>
      <c r="EP34" s="152">
        <v>0</v>
      </c>
      <c r="EQ34" s="151">
        <v>0</v>
      </c>
      <c r="ER34" s="26" t="s">
        <v>76</v>
      </c>
      <c r="ES34" s="11">
        <v>8.3333333333333329E-2</v>
      </c>
      <c r="ET34" s="29" t="s">
        <v>76</v>
      </c>
      <c r="EU34" s="5" t="s">
        <v>76</v>
      </c>
      <c r="EV34" s="10">
        <v>0</v>
      </c>
      <c r="EW34" s="11">
        <v>0.16666666666666666</v>
      </c>
      <c r="EX34" s="152">
        <v>0</v>
      </c>
      <c r="EY34" s="151">
        <v>0</v>
      </c>
      <c r="EZ34" s="10">
        <v>0</v>
      </c>
      <c r="FA34" s="11">
        <v>0.16666666666666666</v>
      </c>
      <c r="FB34" s="152">
        <v>0</v>
      </c>
      <c r="FC34" s="151">
        <v>0</v>
      </c>
      <c r="FD34" s="10">
        <v>0</v>
      </c>
      <c r="FE34" s="11">
        <v>0.16666666666666666</v>
      </c>
      <c r="FF34" s="152">
        <v>0</v>
      </c>
      <c r="FG34" s="151">
        <v>0</v>
      </c>
      <c r="FH34" s="10">
        <v>0</v>
      </c>
      <c r="FI34" s="11">
        <v>0.16666666666666666</v>
      </c>
      <c r="FJ34" s="152">
        <v>0</v>
      </c>
      <c r="FK34" s="151">
        <v>0</v>
      </c>
      <c r="FL34" s="26" t="s">
        <v>76</v>
      </c>
      <c r="FM34" s="11">
        <v>0.16666666666666666</v>
      </c>
      <c r="FN34" s="32" t="s">
        <v>76</v>
      </c>
      <c r="FO34" s="5" t="s">
        <v>76</v>
      </c>
      <c r="FP34" s="10">
        <v>0</v>
      </c>
      <c r="FQ34" s="11">
        <v>0.25</v>
      </c>
      <c r="FR34" s="35">
        <v>0</v>
      </c>
      <c r="FS34" s="151">
        <v>0</v>
      </c>
      <c r="FT34" s="26" t="s">
        <v>76</v>
      </c>
      <c r="FU34" s="11">
        <v>0.25</v>
      </c>
      <c r="FV34" s="32" t="s">
        <v>76</v>
      </c>
      <c r="FW34" s="5" t="s">
        <v>76</v>
      </c>
      <c r="FX34" s="10">
        <v>0</v>
      </c>
      <c r="FY34" s="11">
        <v>0.33333333333333331</v>
      </c>
      <c r="FZ34" s="35">
        <v>0</v>
      </c>
      <c r="GA34" s="151">
        <v>0</v>
      </c>
      <c r="GB34" s="10">
        <v>0</v>
      </c>
      <c r="GC34" s="11">
        <v>0.25</v>
      </c>
      <c r="GD34" s="35">
        <v>0</v>
      </c>
      <c r="GE34" s="151">
        <v>0</v>
      </c>
      <c r="GF34" s="10">
        <v>0</v>
      </c>
      <c r="GG34" s="11">
        <v>0.25</v>
      </c>
      <c r="GH34" s="35">
        <v>0</v>
      </c>
      <c r="GI34" s="151">
        <v>0</v>
      </c>
      <c r="GJ34" s="10">
        <v>0</v>
      </c>
      <c r="GK34" s="11">
        <v>0.25</v>
      </c>
      <c r="GL34" s="35">
        <v>0</v>
      </c>
      <c r="GM34" s="151">
        <v>0</v>
      </c>
      <c r="GN34" s="10">
        <v>0</v>
      </c>
      <c r="GO34" s="11">
        <v>0.25</v>
      </c>
      <c r="GP34" s="35">
        <v>0</v>
      </c>
      <c r="GQ34" s="151">
        <v>0</v>
      </c>
      <c r="GR34" s="26" t="s">
        <v>76</v>
      </c>
      <c r="GS34" s="11">
        <v>0.16666666666666666</v>
      </c>
      <c r="GT34" s="32" t="s">
        <v>76</v>
      </c>
      <c r="GU34" s="5" t="s">
        <v>76</v>
      </c>
      <c r="GV34" s="10">
        <v>0</v>
      </c>
      <c r="GW34" s="11">
        <v>0.33333333333333331</v>
      </c>
      <c r="GX34" s="35">
        <v>0</v>
      </c>
      <c r="GY34" s="151">
        <v>0</v>
      </c>
      <c r="GZ34" s="26" t="s">
        <v>76</v>
      </c>
      <c r="HA34" s="11">
        <v>0.33333333333333331</v>
      </c>
      <c r="HB34" s="32" t="s">
        <v>76</v>
      </c>
      <c r="HC34" s="5" t="s">
        <v>76</v>
      </c>
      <c r="HD34" s="10">
        <v>0</v>
      </c>
      <c r="HE34" s="11">
        <v>0.41666666666666669</v>
      </c>
      <c r="HF34" s="35">
        <v>0</v>
      </c>
      <c r="HG34" s="151">
        <v>0</v>
      </c>
      <c r="HH34" s="10">
        <v>0</v>
      </c>
      <c r="HI34" s="11">
        <v>0.41666666666666669</v>
      </c>
      <c r="HJ34" s="35">
        <v>0</v>
      </c>
      <c r="HK34" s="151">
        <v>0</v>
      </c>
      <c r="HL34" s="10">
        <v>0</v>
      </c>
      <c r="HM34" s="11">
        <v>0.33333333333333331</v>
      </c>
      <c r="HN34" s="35">
        <v>0</v>
      </c>
      <c r="HO34" s="151">
        <v>0</v>
      </c>
      <c r="HP34" s="10">
        <v>0</v>
      </c>
      <c r="HQ34" s="11">
        <v>0.33333333333333331</v>
      </c>
      <c r="HR34" s="35">
        <v>0</v>
      </c>
      <c r="HS34" s="151">
        <v>0</v>
      </c>
      <c r="HT34" s="10">
        <v>0</v>
      </c>
      <c r="HU34" s="11">
        <v>0.25</v>
      </c>
      <c r="HV34" s="35">
        <v>0</v>
      </c>
      <c r="HW34" s="151">
        <v>0</v>
      </c>
      <c r="HX34" s="26" t="s">
        <v>76</v>
      </c>
      <c r="HY34" s="11">
        <v>0.25</v>
      </c>
      <c r="HZ34" s="32" t="s">
        <v>76</v>
      </c>
      <c r="IA34" s="5" t="s">
        <v>76</v>
      </c>
      <c r="IB34" s="10">
        <v>0</v>
      </c>
      <c r="IC34" s="11">
        <v>0.33333333333333331</v>
      </c>
      <c r="ID34" s="35">
        <v>0</v>
      </c>
      <c r="IE34" s="151">
        <v>0</v>
      </c>
      <c r="IF34" s="10">
        <v>0</v>
      </c>
      <c r="IG34" s="11">
        <v>0.33333333333333331</v>
      </c>
      <c r="IH34" s="35">
        <v>0</v>
      </c>
      <c r="II34" s="151">
        <v>0</v>
      </c>
      <c r="IJ34" s="10">
        <v>0</v>
      </c>
      <c r="IK34" s="11">
        <v>0.33333333333333331</v>
      </c>
      <c r="IL34" s="35">
        <v>0</v>
      </c>
      <c r="IM34" s="151">
        <v>0</v>
      </c>
      <c r="IN34" s="10">
        <v>0</v>
      </c>
      <c r="IO34" s="11">
        <v>0.33333333333333331</v>
      </c>
      <c r="IP34" s="35">
        <v>0</v>
      </c>
      <c r="IQ34" s="151">
        <v>0</v>
      </c>
      <c r="IR34" s="10">
        <v>0</v>
      </c>
      <c r="IS34" s="11">
        <v>0.16666666666666666</v>
      </c>
      <c r="IT34" s="35">
        <v>0</v>
      </c>
      <c r="IU34" s="151">
        <v>0</v>
      </c>
      <c r="IV34" s="10">
        <v>0</v>
      </c>
      <c r="IW34" s="11">
        <v>0.16666666666666666</v>
      </c>
      <c r="IX34" s="35">
        <v>0</v>
      </c>
      <c r="IY34" s="151">
        <v>0</v>
      </c>
      <c r="IZ34" s="10">
        <v>0</v>
      </c>
      <c r="JA34" s="11">
        <v>8.3333333333333329E-2</v>
      </c>
      <c r="JB34" s="35">
        <v>0</v>
      </c>
      <c r="JC34" s="151">
        <v>0</v>
      </c>
      <c r="JD34" s="10">
        <v>0</v>
      </c>
      <c r="JE34" s="11">
        <v>8.3333333333333329E-2</v>
      </c>
      <c r="JF34" s="35">
        <v>0</v>
      </c>
      <c r="JG34" s="151">
        <v>0</v>
      </c>
      <c r="JH34" s="10">
        <v>0</v>
      </c>
      <c r="JI34" s="11">
        <v>8.3333333333333329E-2</v>
      </c>
      <c r="JJ34" s="35">
        <v>0</v>
      </c>
      <c r="JK34" s="151">
        <v>0</v>
      </c>
      <c r="JL34" s="10">
        <v>0</v>
      </c>
      <c r="JM34" s="11">
        <v>8.3333333333333329E-2</v>
      </c>
      <c r="JN34" s="35">
        <v>0</v>
      </c>
      <c r="JO34" s="151">
        <v>0</v>
      </c>
      <c r="JP34" s="10">
        <v>0</v>
      </c>
      <c r="JQ34" s="11">
        <v>8.3333333333333329E-2</v>
      </c>
      <c r="JR34" s="35">
        <v>0</v>
      </c>
      <c r="JS34" s="151">
        <v>0</v>
      </c>
      <c r="JT34" s="10">
        <v>0</v>
      </c>
      <c r="JU34" s="11">
        <v>8.3333333333333329E-2</v>
      </c>
      <c r="JV34" s="35">
        <v>0</v>
      </c>
      <c r="JW34" s="151">
        <v>0</v>
      </c>
      <c r="JX34" s="10">
        <v>0</v>
      </c>
      <c r="JY34" s="11">
        <v>0</v>
      </c>
      <c r="JZ34" s="35">
        <v>0</v>
      </c>
      <c r="KA34" s="151">
        <v>0</v>
      </c>
      <c r="KB34" s="10">
        <v>0</v>
      </c>
      <c r="KC34" s="11">
        <v>0</v>
      </c>
      <c r="KD34" s="35">
        <v>0</v>
      </c>
      <c r="KE34" s="151">
        <v>0</v>
      </c>
      <c r="KF34" s="65"/>
      <c r="KG34" s="10">
        <v>0</v>
      </c>
      <c r="KH34" s="11">
        <v>0</v>
      </c>
      <c r="KI34" s="35">
        <v>0</v>
      </c>
      <c r="KJ34" s="151">
        <v>0</v>
      </c>
      <c r="KK34" s="10">
        <v>0</v>
      </c>
      <c r="KL34" s="11">
        <v>0</v>
      </c>
      <c r="KM34" s="35">
        <v>0</v>
      </c>
      <c r="KN34" s="151">
        <v>0</v>
      </c>
      <c r="KO34" s="10">
        <v>0</v>
      </c>
      <c r="KP34" s="11">
        <v>0</v>
      </c>
      <c r="KQ34" s="35">
        <v>0</v>
      </c>
      <c r="KR34" s="151">
        <v>0</v>
      </c>
      <c r="KS34" s="10">
        <v>0</v>
      </c>
      <c r="KT34" s="11">
        <v>0</v>
      </c>
      <c r="KU34" s="35">
        <v>0</v>
      </c>
      <c r="KV34" s="151">
        <v>0</v>
      </c>
      <c r="KW34" s="10">
        <v>0</v>
      </c>
      <c r="KX34" s="11">
        <v>0</v>
      </c>
      <c r="KY34" s="35">
        <v>0</v>
      </c>
      <c r="KZ34" s="151">
        <v>0</v>
      </c>
      <c r="LA34" s="10">
        <v>0</v>
      </c>
      <c r="LB34" s="11">
        <v>0</v>
      </c>
      <c r="LC34" s="35">
        <v>0</v>
      </c>
      <c r="LD34" s="151">
        <v>0</v>
      </c>
      <c r="LE34" s="10">
        <v>0</v>
      </c>
      <c r="LF34" s="11">
        <v>0</v>
      </c>
      <c r="LG34" s="35">
        <v>0</v>
      </c>
      <c r="LH34" s="151">
        <v>0</v>
      </c>
      <c r="LI34" s="10">
        <v>0</v>
      </c>
      <c r="LJ34" s="11">
        <v>0</v>
      </c>
      <c r="LK34" s="35">
        <v>0</v>
      </c>
      <c r="LL34" s="151">
        <v>0</v>
      </c>
      <c r="LM34" s="10">
        <v>0</v>
      </c>
      <c r="LN34" s="11">
        <v>0</v>
      </c>
      <c r="LO34" s="35">
        <v>0</v>
      </c>
      <c r="LP34" s="151">
        <v>0</v>
      </c>
      <c r="LQ34" s="10">
        <v>0</v>
      </c>
      <c r="LR34" s="11">
        <v>0</v>
      </c>
      <c r="LS34" s="35">
        <v>0</v>
      </c>
      <c r="LT34" s="151">
        <v>0</v>
      </c>
      <c r="LU34" s="10">
        <v>0</v>
      </c>
      <c r="LV34" s="11">
        <v>0</v>
      </c>
      <c r="LW34" s="35">
        <v>0</v>
      </c>
      <c r="LX34" s="151">
        <v>0</v>
      </c>
      <c r="LY34" s="10">
        <v>0</v>
      </c>
      <c r="LZ34" s="11">
        <v>0</v>
      </c>
      <c r="MA34" s="35">
        <v>0</v>
      </c>
      <c r="MB34" s="151">
        <v>0</v>
      </c>
      <c r="MC34" s="10">
        <v>0</v>
      </c>
      <c r="MD34" s="11">
        <v>0</v>
      </c>
      <c r="ME34" s="35">
        <v>0</v>
      </c>
      <c r="MF34" s="151">
        <v>0</v>
      </c>
      <c r="MG34" s="10">
        <v>0</v>
      </c>
      <c r="MH34" s="11">
        <v>0</v>
      </c>
      <c r="MI34" s="35">
        <v>0</v>
      </c>
      <c r="MJ34" s="151">
        <v>0</v>
      </c>
      <c r="MK34" s="10">
        <v>0</v>
      </c>
      <c r="ML34" s="11">
        <v>0</v>
      </c>
      <c r="MM34" s="35">
        <v>0</v>
      </c>
      <c r="MN34" s="151">
        <v>0</v>
      </c>
      <c r="MO34" s="10">
        <v>0</v>
      </c>
      <c r="MP34" s="11">
        <v>0</v>
      </c>
      <c r="MQ34" s="35">
        <v>0</v>
      </c>
      <c r="MR34" s="151">
        <v>0</v>
      </c>
      <c r="MS34" s="10">
        <v>0</v>
      </c>
      <c r="MT34" s="11">
        <v>0</v>
      </c>
      <c r="MU34" s="35">
        <v>0</v>
      </c>
      <c r="MV34" s="151">
        <v>0</v>
      </c>
      <c r="MW34" s="26" t="s">
        <v>76</v>
      </c>
      <c r="MX34" s="11">
        <v>0</v>
      </c>
      <c r="MY34" s="94" t="s">
        <v>76</v>
      </c>
      <c r="MZ34" s="90" t="s">
        <v>76</v>
      </c>
      <c r="NA34" s="10">
        <v>0</v>
      </c>
      <c r="NB34" s="11">
        <v>0</v>
      </c>
      <c r="NC34" s="35">
        <v>0</v>
      </c>
      <c r="ND34" s="151">
        <v>0</v>
      </c>
      <c r="NE34" s="10">
        <v>0</v>
      </c>
      <c r="NF34" s="11">
        <v>0</v>
      </c>
      <c r="NG34" s="35">
        <v>0</v>
      </c>
      <c r="NH34" s="151">
        <v>0</v>
      </c>
      <c r="NI34" s="10">
        <v>0</v>
      </c>
      <c r="NJ34" s="11">
        <v>0</v>
      </c>
      <c r="NK34" s="35">
        <v>0</v>
      </c>
      <c r="NL34" s="151">
        <v>0</v>
      </c>
      <c r="NM34" s="10">
        <v>0</v>
      </c>
      <c r="NN34" s="11">
        <v>0</v>
      </c>
      <c r="NO34" s="35">
        <v>0</v>
      </c>
      <c r="NP34" s="151">
        <v>0</v>
      </c>
      <c r="NQ34" s="10">
        <v>0</v>
      </c>
      <c r="NR34" s="11">
        <v>0</v>
      </c>
      <c r="NS34" s="35">
        <v>0</v>
      </c>
      <c r="NT34" s="151">
        <v>0</v>
      </c>
      <c r="NU34" s="10">
        <v>0</v>
      </c>
      <c r="NV34" s="11">
        <v>0</v>
      </c>
      <c r="NW34" s="35">
        <v>0</v>
      </c>
      <c r="NX34" s="151">
        <v>0</v>
      </c>
      <c r="NY34" s="167">
        <v>0</v>
      </c>
      <c r="NZ34" s="163">
        <v>0</v>
      </c>
      <c r="OA34" s="163">
        <v>0</v>
      </c>
      <c r="OB34" s="168">
        <v>0</v>
      </c>
      <c r="OC34" s="167">
        <v>0</v>
      </c>
      <c r="OD34" s="163">
        <v>0</v>
      </c>
      <c r="OE34" s="163">
        <v>0</v>
      </c>
      <c r="OF34" s="168">
        <v>0</v>
      </c>
      <c r="OG34" s="167">
        <v>0</v>
      </c>
      <c r="OH34" s="163">
        <v>0</v>
      </c>
      <c r="OI34" s="163">
        <v>0</v>
      </c>
      <c r="OJ34" s="168">
        <v>0</v>
      </c>
      <c r="OK34" s="167">
        <v>0</v>
      </c>
      <c r="OL34" s="163">
        <v>0</v>
      </c>
      <c r="OM34" s="163">
        <v>0</v>
      </c>
      <c r="ON34" s="168">
        <v>0</v>
      </c>
      <c r="OO34" s="167">
        <v>0</v>
      </c>
      <c r="OP34" s="163">
        <v>0</v>
      </c>
      <c r="OQ34" s="163">
        <v>0</v>
      </c>
      <c r="OR34" s="168">
        <v>0</v>
      </c>
      <c r="OS34" s="167">
        <v>0</v>
      </c>
      <c r="OT34" s="163">
        <v>0</v>
      </c>
      <c r="OU34" s="163">
        <v>0</v>
      </c>
      <c r="OV34" s="168">
        <v>0</v>
      </c>
      <c r="OW34" s="167">
        <v>0</v>
      </c>
      <c r="OX34" s="163">
        <v>0</v>
      </c>
      <c r="OY34" s="163">
        <v>0</v>
      </c>
      <c r="OZ34" s="168">
        <v>0</v>
      </c>
    </row>
    <row r="35" spans="1:416" ht="17.25" customHeight="1" x14ac:dyDescent="0.25">
      <c r="A35" s="116" t="s">
        <v>215</v>
      </c>
      <c r="B35" s="117">
        <v>51590</v>
      </c>
      <c r="C35" s="118" t="s">
        <v>383</v>
      </c>
      <c r="D35" s="10">
        <v>0</v>
      </c>
      <c r="E35" s="11">
        <v>0</v>
      </c>
      <c r="F35" s="11">
        <v>0</v>
      </c>
      <c r="G35" s="151">
        <v>0</v>
      </c>
      <c r="H35" s="10">
        <v>0</v>
      </c>
      <c r="I35" s="11">
        <v>0</v>
      </c>
      <c r="J35" s="11">
        <v>0</v>
      </c>
      <c r="K35" s="151">
        <v>0</v>
      </c>
      <c r="L35" s="10">
        <v>0</v>
      </c>
      <c r="M35" s="11">
        <v>0</v>
      </c>
      <c r="N35" s="11">
        <v>0</v>
      </c>
      <c r="O35" s="151">
        <v>0</v>
      </c>
      <c r="P35" s="10">
        <v>0</v>
      </c>
      <c r="Q35" s="11">
        <v>0</v>
      </c>
      <c r="R35" s="11">
        <v>0</v>
      </c>
      <c r="S35" s="151">
        <v>0</v>
      </c>
      <c r="T35" s="10">
        <v>0</v>
      </c>
      <c r="U35" s="11">
        <v>0</v>
      </c>
      <c r="V35" s="11">
        <v>0</v>
      </c>
      <c r="W35" s="151">
        <v>0</v>
      </c>
      <c r="X35" s="10">
        <v>0</v>
      </c>
      <c r="Y35" s="11">
        <v>0</v>
      </c>
      <c r="Z35" s="11">
        <v>0</v>
      </c>
      <c r="AA35" s="151">
        <v>0</v>
      </c>
      <c r="AB35" s="10" t="s">
        <v>76</v>
      </c>
      <c r="AC35" s="11">
        <v>0</v>
      </c>
      <c r="AD35" s="2" t="s">
        <v>76</v>
      </c>
      <c r="AE35" s="5" t="s">
        <v>76</v>
      </c>
      <c r="AF35" s="10">
        <v>0</v>
      </c>
      <c r="AG35" s="11">
        <v>8.3333333333333301E-2</v>
      </c>
      <c r="AH35" s="11">
        <v>0</v>
      </c>
      <c r="AI35" s="151">
        <v>0</v>
      </c>
      <c r="AJ35" s="10" t="s">
        <v>76</v>
      </c>
      <c r="AK35" s="11">
        <v>8.3333333333333301E-2</v>
      </c>
      <c r="AL35" s="2" t="s">
        <v>76</v>
      </c>
      <c r="AM35" s="5" t="s">
        <v>76</v>
      </c>
      <c r="AN35" s="10">
        <v>0</v>
      </c>
      <c r="AO35" s="11">
        <v>0.16666666666666699</v>
      </c>
      <c r="AP35" s="11">
        <v>0</v>
      </c>
      <c r="AQ35" s="151">
        <v>0</v>
      </c>
      <c r="AR35" s="10">
        <v>0</v>
      </c>
      <c r="AS35" s="11">
        <v>0.16666666666666699</v>
      </c>
      <c r="AT35" s="11">
        <v>0</v>
      </c>
      <c r="AU35" s="151">
        <v>0</v>
      </c>
      <c r="AV35" s="10" t="s">
        <v>76</v>
      </c>
      <c r="AW35" s="11">
        <v>0.16666666666666699</v>
      </c>
      <c r="AX35" s="2" t="s">
        <v>76</v>
      </c>
      <c r="AY35" s="5" t="s">
        <v>76</v>
      </c>
      <c r="AZ35" s="10">
        <v>0</v>
      </c>
      <c r="BA35" s="11">
        <v>0.25</v>
      </c>
      <c r="BB35" s="11">
        <v>0</v>
      </c>
      <c r="BC35" s="151">
        <v>0</v>
      </c>
      <c r="BD35" s="10">
        <v>0</v>
      </c>
      <c r="BE35" s="11">
        <v>0.25</v>
      </c>
      <c r="BF35" s="11">
        <v>0</v>
      </c>
      <c r="BG35" s="151">
        <v>0</v>
      </c>
      <c r="BH35" s="10">
        <v>0</v>
      </c>
      <c r="BI35" s="11">
        <v>0.25</v>
      </c>
      <c r="BJ35" s="11">
        <v>0</v>
      </c>
      <c r="BK35" s="151">
        <v>0</v>
      </c>
      <c r="BL35" s="10">
        <v>0</v>
      </c>
      <c r="BM35" s="11">
        <v>0.25</v>
      </c>
      <c r="BN35" s="11">
        <v>0</v>
      </c>
      <c r="BO35" s="151">
        <v>0</v>
      </c>
      <c r="BP35" s="10">
        <v>0</v>
      </c>
      <c r="BQ35" s="11">
        <v>0.25</v>
      </c>
      <c r="BR35" s="11">
        <v>0</v>
      </c>
      <c r="BS35" s="151">
        <v>0</v>
      </c>
      <c r="BT35" s="10">
        <v>0</v>
      </c>
      <c r="BU35" s="11">
        <v>0.25</v>
      </c>
      <c r="BV35" s="11">
        <v>0</v>
      </c>
      <c r="BW35" s="151">
        <v>0</v>
      </c>
      <c r="BX35" s="10" t="s">
        <v>76</v>
      </c>
      <c r="BY35" s="11">
        <v>0.25</v>
      </c>
      <c r="BZ35" s="2" t="s">
        <v>76</v>
      </c>
      <c r="CA35" s="5" t="s">
        <v>76</v>
      </c>
      <c r="CB35" s="10" t="s">
        <v>76</v>
      </c>
      <c r="CC35" s="11">
        <v>0.25</v>
      </c>
      <c r="CD35" s="2" t="s">
        <v>76</v>
      </c>
      <c r="CE35" s="5" t="s">
        <v>76</v>
      </c>
      <c r="CF35" s="10" t="s">
        <v>76</v>
      </c>
      <c r="CG35" s="11">
        <v>0.33333333333333298</v>
      </c>
      <c r="CH35" s="2" t="s">
        <v>76</v>
      </c>
      <c r="CI35" s="5" t="s">
        <v>76</v>
      </c>
      <c r="CJ35" s="10" t="s">
        <v>76</v>
      </c>
      <c r="CK35" s="11">
        <v>0.33333333333333298</v>
      </c>
      <c r="CL35" s="2" t="s">
        <v>76</v>
      </c>
      <c r="CM35" s="5" t="s">
        <v>76</v>
      </c>
      <c r="CN35" s="10">
        <v>0</v>
      </c>
      <c r="CO35" s="11">
        <v>0.5</v>
      </c>
      <c r="CP35" s="11">
        <v>0</v>
      </c>
      <c r="CQ35" s="151">
        <v>0</v>
      </c>
      <c r="CR35" s="10">
        <v>0</v>
      </c>
      <c r="CS35" s="11">
        <v>0.5</v>
      </c>
      <c r="CT35" s="11">
        <v>0</v>
      </c>
      <c r="CU35" s="151">
        <v>0</v>
      </c>
      <c r="CV35" s="26" t="s">
        <v>76</v>
      </c>
      <c r="CW35" s="11">
        <v>0.41666666666666669</v>
      </c>
      <c r="CX35" s="2" t="s">
        <v>76</v>
      </c>
      <c r="CY35" s="5" t="s">
        <v>76</v>
      </c>
      <c r="CZ35" s="10">
        <v>0</v>
      </c>
      <c r="DA35" s="11">
        <v>0.5</v>
      </c>
      <c r="DB35" s="11">
        <v>0</v>
      </c>
      <c r="DC35" s="151">
        <v>0</v>
      </c>
      <c r="DD35" s="26" t="s">
        <v>76</v>
      </c>
      <c r="DE35" s="11">
        <v>0.5</v>
      </c>
      <c r="DF35" s="29" t="s">
        <v>76</v>
      </c>
      <c r="DG35" s="5" t="s">
        <v>76</v>
      </c>
      <c r="DH35" s="26" t="s">
        <v>76</v>
      </c>
      <c r="DI35" s="11">
        <v>0.75</v>
      </c>
      <c r="DJ35" s="29" t="s">
        <v>76</v>
      </c>
      <c r="DK35" s="5" t="s">
        <v>76</v>
      </c>
      <c r="DL35" s="26" t="s">
        <v>76</v>
      </c>
      <c r="DM35" s="11">
        <v>0.83333333333333337</v>
      </c>
      <c r="DN35" s="29" t="s">
        <v>76</v>
      </c>
      <c r="DO35" s="5" t="s">
        <v>76</v>
      </c>
      <c r="DP35" s="26" t="s">
        <v>76</v>
      </c>
      <c r="DQ35" s="11">
        <v>1.1666666666666667</v>
      </c>
      <c r="DR35" s="29" t="s">
        <v>76</v>
      </c>
      <c r="DS35" s="5" t="s">
        <v>76</v>
      </c>
      <c r="DT35" s="26" t="s">
        <v>76</v>
      </c>
      <c r="DU35" s="11">
        <v>1.25</v>
      </c>
      <c r="DV35" s="29" t="s">
        <v>76</v>
      </c>
      <c r="DW35" s="5" t="s">
        <v>76</v>
      </c>
      <c r="DX35" s="10">
        <v>0</v>
      </c>
      <c r="DY35" s="11">
        <v>1.4166666666666667</v>
      </c>
      <c r="DZ35" s="152">
        <v>0</v>
      </c>
      <c r="EA35" s="151">
        <v>0</v>
      </c>
      <c r="EB35" s="26" t="s">
        <v>76</v>
      </c>
      <c r="EC35" s="11">
        <v>1.3333333333333333</v>
      </c>
      <c r="ED35" s="29" t="s">
        <v>76</v>
      </c>
      <c r="EE35" s="5" t="s">
        <v>76</v>
      </c>
      <c r="EF35" s="10">
        <v>0</v>
      </c>
      <c r="EG35" s="11">
        <v>1.3333333333333333</v>
      </c>
      <c r="EH35" s="152">
        <v>0</v>
      </c>
      <c r="EI35" s="151">
        <v>0</v>
      </c>
      <c r="EJ35" s="26" t="s">
        <v>76</v>
      </c>
      <c r="EK35" s="11">
        <v>1.1666666666666667</v>
      </c>
      <c r="EL35" s="29" t="s">
        <v>76</v>
      </c>
      <c r="EM35" s="5" t="s">
        <v>76</v>
      </c>
      <c r="EN35" s="26" t="s">
        <v>76</v>
      </c>
      <c r="EO35" s="11">
        <v>1.3333333333333333</v>
      </c>
      <c r="EP35" s="29" t="s">
        <v>76</v>
      </c>
      <c r="EQ35" s="5" t="s">
        <v>76</v>
      </c>
      <c r="ER35" s="10">
        <v>0</v>
      </c>
      <c r="ES35" s="11">
        <v>1.4166666666666667</v>
      </c>
      <c r="ET35" s="152">
        <v>0</v>
      </c>
      <c r="EU35" s="151">
        <v>0</v>
      </c>
      <c r="EV35" s="26" t="s">
        <v>76</v>
      </c>
      <c r="EW35" s="11">
        <v>1.3333333333333333</v>
      </c>
      <c r="EX35" s="29" t="s">
        <v>76</v>
      </c>
      <c r="EY35" s="5" t="s">
        <v>76</v>
      </c>
      <c r="EZ35" s="26" t="s">
        <v>76</v>
      </c>
      <c r="FA35" s="11">
        <v>1.4166666666666667</v>
      </c>
      <c r="FB35" s="29" t="s">
        <v>76</v>
      </c>
      <c r="FC35" s="5" t="s">
        <v>76</v>
      </c>
      <c r="FD35" s="26" t="s">
        <v>76</v>
      </c>
      <c r="FE35" s="11">
        <v>1.3333333333333333</v>
      </c>
      <c r="FF35" s="29" t="s">
        <v>76</v>
      </c>
      <c r="FG35" s="5" t="s">
        <v>76</v>
      </c>
      <c r="FH35" s="10">
        <v>0</v>
      </c>
      <c r="FI35" s="11">
        <v>1.5833333333333333</v>
      </c>
      <c r="FJ35" s="152">
        <v>0</v>
      </c>
      <c r="FK35" s="151">
        <v>0</v>
      </c>
      <c r="FL35" s="26" t="s">
        <v>76</v>
      </c>
      <c r="FM35" s="11">
        <v>1.25</v>
      </c>
      <c r="FN35" s="32" t="s">
        <v>76</v>
      </c>
      <c r="FO35" s="5" t="s">
        <v>76</v>
      </c>
      <c r="FP35" s="26" t="s">
        <v>76</v>
      </c>
      <c r="FQ35" s="11">
        <v>1.3333333333333333</v>
      </c>
      <c r="FR35" s="32" t="s">
        <v>76</v>
      </c>
      <c r="FS35" s="5" t="s">
        <v>76</v>
      </c>
      <c r="FT35" s="10">
        <v>0</v>
      </c>
      <c r="FU35" s="11">
        <v>1.25</v>
      </c>
      <c r="FV35" s="35">
        <v>0</v>
      </c>
      <c r="FW35" s="151">
        <v>0</v>
      </c>
      <c r="FX35" s="26" t="s">
        <v>76</v>
      </c>
      <c r="FY35" s="11">
        <v>1.25</v>
      </c>
      <c r="FZ35" s="32" t="s">
        <v>76</v>
      </c>
      <c r="GA35" s="5" t="s">
        <v>76</v>
      </c>
      <c r="GB35" s="26" t="s">
        <v>76</v>
      </c>
      <c r="GC35" s="11">
        <v>1.3333333333333333</v>
      </c>
      <c r="GD35" s="32" t="s">
        <v>76</v>
      </c>
      <c r="GE35" s="5" t="s">
        <v>76</v>
      </c>
      <c r="GF35" s="10">
        <v>0</v>
      </c>
      <c r="GG35" s="11">
        <v>1.4166666666666667</v>
      </c>
      <c r="GH35" s="35">
        <v>0</v>
      </c>
      <c r="GI35" s="151">
        <v>0</v>
      </c>
      <c r="GJ35" s="26" t="s">
        <v>76</v>
      </c>
      <c r="GK35" s="11">
        <v>1.25</v>
      </c>
      <c r="GL35" s="32" t="s">
        <v>76</v>
      </c>
      <c r="GM35" s="5" t="s">
        <v>76</v>
      </c>
      <c r="GN35" s="26">
        <v>5</v>
      </c>
      <c r="GO35" s="11">
        <v>1.4166666666666667</v>
      </c>
      <c r="GP35" s="32">
        <v>10.458063166701526</v>
      </c>
      <c r="GQ35" s="5">
        <v>5.0140895917528256</v>
      </c>
      <c r="GR35" s="26">
        <v>5</v>
      </c>
      <c r="GS35" s="11">
        <v>1.8333333333333333</v>
      </c>
      <c r="GT35" s="32">
        <v>13.539128080151638</v>
      </c>
      <c r="GU35" s="5">
        <v>5.0140895917528256</v>
      </c>
      <c r="GV35" s="26" t="s">
        <v>76</v>
      </c>
      <c r="GW35" s="11">
        <v>2.1666666666666665</v>
      </c>
      <c r="GX35" s="32" t="s">
        <v>76</v>
      </c>
      <c r="GY35" s="5" t="s">
        <v>76</v>
      </c>
      <c r="GZ35" s="26" t="s">
        <v>76</v>
      </c>
      <c r="HA35" s="11">
        <v>2.0833333333333335</v>
      </c>
      <c r="HB35" s="32" t="s">
        <v>76</v>
      </c>
      <c r="HC35" s="5" t="s">
        <v>76</v>
      </c>
      <c r="HD35" s="26" t="s">
        <v>76</v>
      </c>
      <c r="HE35" s="11">
        <v>1.8333333333333333</v>
      </c>
      <c r="HF35" s="32" t="s">
        <v>76</v>
      </c>
      <c r="HG35" s="5" t="s">
        <v>76</v>
      </c>
      <c r="HH35" s="26" t="s">
        <v>76</v>
      </c>
      <c r="HI35" s="11">
        <v>1.9166666666666667</v>
      </c>
      <c r="HJ35" s="32" t="s">
        <v>76</v>
      </c>
      <c r="HK35" s="5" t="s">
        <v>76</v>
      </c>
      <c r="HL35" s="26">
        <v>5</v>
      </c>
      <c r="HM35" s="11">
        <v>1.9166666666666667</v>
      </c>
      <c r="HN35" s="32">
        <v>10.708931248661383</v>
      </c>
      <c r="HO35" s="5">
        <v>5.0140895917528256</v>
      </c>
      <c r="HP35" s="26" t="s">
        <v>76</v>
      </c>
      <c r="HQ35" s="11">
        <v>2.1666666666666665</v>
      </c>
      <c r="HR35" s="32" t="s">
        <v>76</v>
      </c>
      <c r="HS35" s="5" t="s">
        <v>76</v>
      </c>
      <c r="HT35" s="26" t="s">
        <v>76</v>
      </c>
      <c r="HU35" s="11">
        <v>2.5</v>
      </c>
      <c r="HV35" s="32" t="s">
        <v>76</v>
      </c>
      <c r="HW35" s="5" t="s">
        <v>76</v>
      </c>
      <c r="HX35" s="26" t="s">
        <v>76</v>
      </c>
      <c r="HY35" s="11">
        <v>2.5833333333333335</v>
      </c>
      <c r="HZ35" s="32" t="s">
        <v>76</v>
      </c>
      <c r="IA35" s="5" t="s">
        <v>76</v>
      </c>
      <c r="IB35" s="26" t="s">
        <v>76</v>
      </c>
      <c r="IC35" s="11">
        <v>2.5833333333333335</v>
      </c>
      <c r="ID35" s="32" t="s">
        <v>76</v>
      </c>
      <c r="IE35" s="5" t="s">
        <v>76</v>
      </c>
      <c r="IF35" s="26" t="s">
        <v>76</v>
      </c>
      <c r="IG35" s="11">
        <v>2.75</v>
      </c>
      <c r="IH35" s="32" t="s">
        <v>76</v>
      </c>
      <c r="II35" s="5" t="s">
        <v>76</v>
      </c>
      <c r="IJ35" s="26" t="s">
        <v>76</v>
      </c>
      <c r="IK35" s="11">
        <v>2.5833333333333335</v>
      </c>
      <c r="IL35" s="32" t="s">
        <v>76</v>
      </c>
      <c r="IM35" s="5" t="s">
        <v>76</v>
      </c>
      <c r="IN35" s="10">
        <v>0</v>
      </c>
      <c r="IO35" s="11">
        <v>2.3333333333333335</v>
      </c>
      <c r="IP35" s="35">
        <v>0</v>
      </c>
      <c r="IQ35" s="151">
        <v>0</v>
      </c>
      <c r="IR35" s="10">
        <v>0</v>
      </c>
      <c r="IS35" s="11">
        <v>1.9166666666666667</v>
      </c>
      <c r="IT35" s="35">
        <v>0</v>
      </c>
      <c r="IU35" s="151">
        <v>0</v>
      </c>
      <c r="IV35" s="26" t="s">
        <v>76</v>
      </c>
      <c r="IW35" s="11">
        <v>1.8333333333333333</v>
      </c>
      <c r="IX35" s="32" t="s">
        <v>76</v>
      </c>
      <c r="IY35" s="5" t="s">
        <v>76</v>
      </c>
      <c r="IZ35" s="10">
        <v>0</v>
      </c>
      <c r="JA35" s="11">
        <v>1.8333333333333333</v>
      </c>
      <c r="JB35" s="35">
        <v>0</v>
      </c>
      <c r="JC35" s="151">
        <v>0</v>
      </c>
      <c r="JD35" s="26" t="s">
        <v>76</v>
      </c>
      <c r="JE35" s="11">
        <v>1.75</v>
      </c>
      <c r="JF35" s="32" t="s">
        <v>76</v>
      </c>
      <c r="JG35" s="5" t="s">
        <v>76</v>
      </c>
      <c r="JH35" s="10">
        <v>0</v>
      </c>
      <c r="JI35" s="11">
        <v>1.6666666666666667</v>
      </c>
      <c r="JJ35" s="35">
        <v>0</v>
      </c>
      <c r="JK35" s="151">
        <v>0</v>
      </c>
      <c r="JL35" s="26" t="s">
        <v>76</v>
      </c>
      <c r="JM35" s="11">
        <v>1.25</v>
      </c>
      <c r="JN35" s="32" t="s">
        <v>76</v>
      </c>
      <c r="JO35" s="5" t="s">
        <v>76</v>
      </c>
      <c r="JP35" s="26" t="s">
        <v>76</v>
      </c>
      <c r="JQ35" s="11">
        <v>1.1666666666666667</v>
      </c>
      <c r="JR35" s="32" t="s">
        <v>76</v>
      </c>
      <c r="JS35" s="5" t="s">
        <v>76</v>
      </c>
      <c r="JT35" s="10">
        <v>0</v>
      </c>
      <c r="JU35" s="11">
        <v>1</v>
      </c>
      <c r="JV35" s="35">
        <v>0</v>
      </c>
      <c r="JW35" s="151">
        <v>0</v>
      </c>
      <c r="JX35" s="10">
        <v>0</v>
      </c>
      <c r="JY35" s="11">
        <v>0.91666666666666663</v>
      </c>
      <c r="JZ35" s="35">
        <v>0</v>
      </c>
      <c r="KA35" s="151">
        <v>0</v>
      </c>
      <c r="KB35" s="10">
        <v>0</v>
      </c>
      <c r="KC35" s="11">
        <v>0.75</v>
      </c>
      <c r="KD35" s="35">
        <v>0</v>
      </c>
      <c r="KE35" s="151">
        <v>0</v>
      </c>
      <c r="KF35" s="64"/>
      <c r="KG35" s="10">
        <v>0</v>
      </c>
      <c r="KH35" s="11">
        <v>0.66666666666666663</v>
      </c>
      <c r="KI35" s="35">
        <v>0</v>
      </c>
      <c r="KJ35" s="151">
        <v>0</v>
      </c>
      <c r="KK35" s="10">
        <v>0</v>
      </c>
      <c r="KL35" s="11">
        <v>0.5</v>
      </c>
      <c r="KM35" s="35">
        <v>0</v>
      </c>
      <c r="KN35" s="151">
        <v>0</v>
      </c>
      <c r="KO35" s="10">
        <v>0</v>
      </c>
      <c r="KP35" s="11">
        <v>0.5</v>
      </c>
      <c r="KQ35" s="35">
        <v>0</v>
      </c>
      <c r="KR35" s="151">
        <v>0</v>
      </c>
      <c r="KS35" s="10">
        <v>0</v>
      </c>
      <c r="KT35" s="11">
        <v>0.5</v>
      </c>
      <c r="KU35" s="35">
        <v>0</v>
      </c>
      <c r="KV35" s="151">
        <v>0</v>
      </c>
      <c r="KW35" s="10">
        <v>0</v>
      </c>
      <c r="KX35" s="11">
        <v>0.41666666666666669</v>
      </c>
      <c r="KY35" s="35">
        <v>0</v>
      </c>
      <c r="KZ35" s="151">
        <v>0</v>
      </c>
      <c r="LA35" s="26" t="s">
        <v>76</v>
      </c>
      <c r="LB35" s="11">
        <v>0.41666666666666669</v>
      </c>
      <c r="LC35" s="32" t="s">
        <v>76</v>
      </c>
      <c r="LD35" s="5" t="s">
        <v>76</v>
      </c>
      <c r="LE35" s="10">
        <v>0</v>
      </c>
      <c r="LF35" s="11">
        <v>0.41666666666666669</v>
      </c>
      <c r="LG35" s="35">
        <v>0</v>
      </c>
      <c r="LH35" s="151">
        <v>0</v>
      </c>
      <c r="LI35" s="10">
        <v>0</v>
      </c>
      <c r="LJ35" s="11">
        <v>0.41666666666666669</v>
      </c>
      <c r="LK35" s="35">
        <v>0</v>
      </c>
      <c r="LL35" s="151">
        <v>0</v>
      </c>
      <c r="LM35" s="10">
        <v>0</v>
      </c>
      <c r="LN35" s="11">
        <v>0</v>
      </c>
      <c r="LO35" s="35">
        <v>0</v>
      </c>
      <c r="LP35" s="151">
        <v>0</v>
      </c>
      <c r="LQ35" s="10">
        <v>0</v>
      </c>
      <c r="LR35" s="11">
        <v>0</v>
      </c>
      <c r="LS35" s="35">
        <v>0</v>
      </c>
      <c r="LT35" s="151">
        <v>0</v>
      </c>
      <c r="LU35" s="10">
        <v>0</v>
      </c>
      <c r="LV35" s="11">
        <v>0</v>
      </c>
      <c r="LW35" s="35">
        <v>0</v>
      </c>
      <c r="LX35" s="151">
        <v>0</v>
      </c>
      <c r="LY35" s="10">
        <v>0</v>
      </c>
      <c r="LZ35" s="11">
        <v>0</v>
      </c>
      <c r="MA35" s="35">
        <v>0</v>
      </c>
      <c r="MB35" s="151">
        <v>0</v>
      </c>
      <c r="MC35" s="10">
        <v>0</v>
      </c>
      <c r="MD35" s="11">
        <v>0</v>
      </c>
      <c r="ME35" s="35">
        <v>0</v>
      </c>
      <c r="MF35" s="151">
        <v>0</v>
      </c>
      <c r="MG35" s="10">
        <v>0</v>
      </c>
      <c r="MH35" s="11">
        <v>0</v>
      </c>
      <c r="MI35" s="35">
        <v>0</v>
      </c>
      <c r="MJ35" s="151">
        <v>0</v>
      </c>
      <c r="MK35" s="10">
        <v>0</v>
      </c>
      <c r="ML35" s="11">
        <v>0</v>
      </c>
      <c r="MM35" s="35">
        <v>0</v>
      </c>
      <c r="MN35" s="151">
        <v>0</v>
      </c>
      <c r="MO35" s="10">
        <v>0</v>
      </c>
      <c r="MP35" s="11">
        <v>0</v>
      </c>
      <c r="MQ35" s="35">
        <v>0</v>
      </c>
      <c r="MR35" s="151">
        <v>0</v>
      </c>
      <c r="MS35" s="10">
        <v>0</v>
      </c>
      <c r="MT35" s="11">
        <v>0</v>
      </c>
      <c r="MU35" s="35">
        <v>0</v>
      </c>
      <c r="MV35" s="151">
        <v>0</v>
      </c>
      <c r="MW35" s="10">
        <v>0</v>
      </c>
      <c r="MX35" s="11">
        <v>0</v>
      </c>
      <c r="MY35" s="35">
        <v>0</v>
      </c>
      <c r="MZ35" s="151">
        <v>0</v>
      </c>
      <c r="NA35" s="10">
        <v>0</v>
      </c>
      <c r="NB35" s="11">
        <v>0</v>
      </c>
      <c r="NC35" s="35">
        <v>0</v>
      </c>
      <c r="ND35" s="151">
        <v>0</v>
      </c>
      <c r="NE35" s="10">
        <v>0</v>
      </c>
      <c r="NF35" s="11">
        <v>0</v>
      </c>
      <c r="NG35" s="35">
        <v>0</v>
      </c>
      <c r="NH35" s="151">
        <v>0</v>
      </c>
      <c r="NI35" s="26" t="s">
        <v>76</v>
      </c>
      <c r="NJ35" s="11">
        <v>0</v>
      </c>
      <c r="NK35" s="94" t="s">
        <v>76</v>
      </c>
      <c r="NL35" s="90" t="s">
        <v>76</v>
      </c>
      <c r="NM35" s="10">
        <v>0</v>
      </c>
      <c r="NN35" s="11">
        <v>0</v>
      </c>
      <c r="NO35" s="35">
        <v>0</v>
      </c>
      <c r="NP35" s="151">
        <v>0</v>
      </c>
      <c r="NQ35" s="10">
        <v>0</v>
      </c>
      <c r="NR35" s="11">
        <v>0</v>
      </c>
      <c r="NS35" s="35">
        <v>0</v>
      </c>
      <c r="NT35" s="151">
        <v>0</v>
      </c>
      <c r="NU35" s="26" t="s">
        <v>76</v>
      </c>
      <c r="NV35" s="11">
        <v>0</v>
      </c>
      <c r="NW35" s="94" t="s">
        <v>76</v>
      </c>
      <c r="NX35" s="90" t="s">
        <v>76</v>
      </c>
      <c r="NY35" s="167">
        <v>0</v>
      </c>
      <c r="NZ35" s="163">
        <v>0</v>
      </c>
      <c r="OA35" s="163">
        <v>0</v>
      </c>
      <c r="OB35" s="168">
        <v>0</v>
      </c>
      <c r="OC35" s="167">
        <v>0</v>
      </c>
      <c r="OD35" s="163">
        <v>0</v>
      </c>
      <c r="OE35" s="163">
        <v>0</v>
      </c>
      <c r="OF35" s="168">
        <v>0</v>
      </c>
      <c r="OG35" s="167">
        <v>0</v>
      </c>
      <c r="OH35" s="163">
        <v>0</v>
      </c>
      <c r="OI35" s="163">
        <v>0</v>
      </c>
      <c r="OJ35" s="168">
        <v>0</v>
      </c>
      <c r="OK35" s="167">
        <v>0</v>
      </c>
      <c r="OL35" s="163">
        <v>0</v>
      </c>
      <c r="OM35" s="163">
        <v>0</v>
      </c>
      <c r="ON35" s="168">
        <v>0</v>
      </c>
      <c r="OO35" s="167">
        <v>0</v>
      </c>
      <c r="OP35" s="163">
        <v>0</v>
      </c>
      <c r="OQ35" s="163">
        <v>0</v>
      </c>
      <c r="OR35" s="168">
        <v>0</v>
      </c>
      <c r="OS35" s="167">
        <v>0</v>
      </c>
      <c r="OT35" s="163">
        <v>0</v>
      </c>
      <c r="OU35" s="163">
        <v>0</v>
      </c>
      <c r="OV35" s="168">
        <v>0</v>
      </c>
      <c r="OW35" s="167">
        <v>0</v>
      </c>
      <c r="OX35" s="163">
        <v>0</v>
      </c>
      <c r="OY35" s="163">
        <v>0</v>
      </c>
      <c r="OZ35" s="168">
        <v>0</v>
      </c>
    </row>
    <row r="36" spans="1:416" ht="17.25" customHeight="1" x14ac:dyDescent="0.25">
      <c r="A36" s="116" t="s">
        <v>216</v>
      </c>
      <c r="B36" s="117">
        <v>51051</v>
      </c>
      <c r="C36" s="118"/>
      <c r="D36" s="10">
        <v>0</v>
      </c>
      <c r="E36" s="11">
        <v>0</v>
      </c>
      <c r="F36" s="11">
        <v>0</v>
      </c>
      <c r="G36" s="151">
        <v>0</v>
      </c>
      <c r="H36" s="10">
        <v>0</v>
      </c>
      <c r="I36" s="11">
        <v>0</v>
      </c>
      <c r="J36" s="11">
        <v>0</v>
      </c>
      <c r="K36" s="151">
        <v>0</v>
      </c>
      <c r="L36" s="10">
        <v>0</v>
      </c>
      <c r="M36" s="11">
        <v>0</v>
      </c>
      <c r="N36" s="11">
        <v>0</v>
      </c>
      <c r="O36" s="151">
        <v>0</v>
      </c>
      <c r="P36" s="10">
        <v>0</v>
      </c>
      <c r="Q36" s="11">
        <v>0</v>
      </c>
      <c r="R36" s="11">
        <v>0</v>
      </c>
      <c r="S36" s="151">
        <v>0</v>
      </c>
      <c r="T36" s="10">
        <v>0</v>
      </c>
      <c r="U36" s="11">
        <v>0</v>
      </c>
      <c r="V36" s="11">
        <v>0</v>
      </c>
      <c r="W36" s="151">
        <v>0</v>
      </c>
      <c r="X36" s="10">
        <v>0</v>
      </c>
      <c r="Y36" s="11">
        <v>0</v>
      </c>
      <c r="Z36" s="11">
        <v>0</v>
      </c>
      <c r="AA36" s="151">
        <v>0</v>
      </c>
      <c r="AB36" s="10">
        <v>0</v>
      </c>
      <c r="AC36" s="11">
        <v>0</v>
      </c>
      <c r="AD36" s="11">
        <v>0</v>
      </c>
      <c r="AE36" s="151">
        <v>0</v>
      </c>
      <c r="AF36" s="10">
        <v>0</v>
      </c>
      <c r="AG36" s="11">
        <v>0</v>
      </c>
      <c r="AH36" s="11">
        <v>0</v>
      </c>
      <c r="AI36" s="151">
        <v>0</v>
      </c>
      <c r="AJ36" s="10">
        <v>0</v>
      </c>
      <c r="AK36" s="11">
        <v>0</v>
      </c>
      <c r="AL36" s="11">
        <v>0</v>
      </c>
      <c r="AM36" s="151">
        <v>0</v>
      </c>
      <c r="AN36" s="10">
        <v>0</v>
      </c>
      <c r="AO36" s="11">
        <v>0</v>
      </c>
      <c r="AP36" s="11">
        <v>0</v>
      </c>
      <c r="AQ36" s="151">
        <v>0</v>
      </c>
      <c r="AR36" s="10">
        <v>0</v>
      </c>
      <c r="AS36" s="11">
        <v>0</v>
      </c>
      <c r="AT36" s="11">
        <v>0</v>
      </c>
      <c r="AU36" s="151">
        <v>0</v>
      </c>
      <c r="AV36" s="10">
        <v>0</v>
      </c>
      <c r="AW36" s="11">
        <v>0</v>
      </c>
      <c r="AX36" s="11">
        <v>0</v>
      </c>
      <c r="AY36" s="151">
        <v>0</v>
      </c>
      <c r="AZ36" s="10">
        <v>0</v>
      </c>
      <c r="BA36" s="11">
        <v>0</v>
      </c>
      <c r="BB36" s="11">
        <v>0</v>
      </c>
      <c r="BC36" s="151">
        <v>0</v>
      </c>
      <c r="BD36" s="10">
        <v>0</v>
      </c>
      <c r="BE36" s="11">
        <v>0</v>
      </c>
      <c r="BF36" s="11">
        <v>0</v>
      </c>
      <c r="BG36" s="151">
        <v>0</v>
      </c>
      <c r="BH36" s="10">
        <v>0</v>
      </c>
      <c r="BI36" s="11">
        <v>0</v>
      </c>
      <c r="BJ36" s="11">
        <v>0</v>
      </c>
      <c r="BK36" s="151">
        <v>0</v>
      </c>
      <c r="BL36" s="10">
        <v>0</v>
      </c>
      <c r="BM36" s="11">
        <v>0</v>
      </c>
      <c r="BN36" s="11">
        <v>0</v>
      </c>
      <c r="BO36" s="151">
        <v>0</v>
      </c>
      <c r="BP36" s="10">
        <v>0</v>
      </c>
      <c r="BQ36" s="11">
        <v>0</v>
      </c>
      <c r="BR36" s="11">
        <v>0</v>
      </c>
      <c r="BS36" s="151">
        <v>0</v>
      </c>
      <c r="BT36" s="10">
        <v>0</v>
      </c>
      <c r="BU36" s="11">
        <v>0</v>
      </c>
      <c r="BV36" s="11">
        <v>0</v>
      </c>
      <c r="BW36" s="151">
        <v>0</v>
      </c>
      <c r="BX36" s="10">
        <v>0</v>
      </c>
      <c r="BY36" s="11">
        <v>0</v>
      </c>
      <c r="BZ36" s="11">
        <v>0</v>
      </c>
      <c r="CA36" s="151">
        <v>0</v>
      </c>
      <c r="CB36" s="10">
        <v>0</v>
      </c>
      <c r="CC36" s="11">
        <v>0</v>
      </c>
      <c r="CD36" s="11">
        <v>0</v>
      </c>
      <c r="CE36" s="151">
        <v>0</v>
      </c>
      <c r="CF36" s="10">
        <v>0</v>
      </c>
      <c r="CG36" s="11">
        <v>0</v>
      </c>
      <c r="CH36" s="11">
        <v>0</v>
      </c>
      <c r="CI36" s="151">
        <v>0</v>
      </c>
      <c r="CJ36" s="10">
        <v>0</v>
      </c>
      <c r="CK36" s="11">
        <v>0</v>
      </c>
      <c r="CL36" s="11">
        <v>0</v>
      </c>
      <c r="CM36" s="151">
        <v>0</v>
      </c>
      <c r="CN36" s="10">
        <v>0</v>
      </c>
      <c r="CO36" s="11">
        <v>0</v>
      </c>
      <c r="CP36" s="11">
        <v>0</v>
      </c>
      <c r="CQ36" s="151">
        <v>0</v>
      </c>
      <c r="CR36" s="10">
        <v>0</v>
      </c>
      <c r="CS36" s="11">
        <v>0</v>
      </c>
      <c r="CT36" s="11">
        <v>0</v>
      </c>
      <c r="CU36" s="151">
        <v>0</v>
      </c>
      <c r="CV36" s="10">
        <v>0</v>
      </c>
      <c r="CW36" s="11">
        <v>0</v>
      </c>
      <c r="CX36" s="11">
        <v>0</v>
      </c>
      <c r="CY36" s="151">
        <v>0</v>
      </c>
      <c r="CZ36" s="10">
        <v>0</v>
      </c>
      <c r="DA36" s="11">
        <v>0</v>
      </c>
      <c r="DB36" s="11">
        <v>0</v>
      </c>
      <c r="DC36" s="151">
        <v>0</v>
      </c>
      <c r="DD36" s="10">
        <v>0</v>
      </c>
      <c r="DE36" s="11">
        <v>0</v>
      </c>
      <c r="DF36" s="152">
        <v>0</v>
      </c>
      <c r="DG36" s="151">
        <v>0</v>
      </c>
      <c r="DH36" s="10">
        <v>0</v>
      </c>
      <c r="DI36" s="11">
        <v>0</v>
      </c>
      <c r="DJ36" s="152">
        <v>0</v>
      </c>
      <c r="DK36" s="151">
        <v>0</v>
      </c>
      <c r="DL36" s="10">
        <v>0</v>
      </c>
      <c r="DM36" s="11">
        <v>0</v>
      </c>
      <c r="DN36" s="152">
        <v>0</v>
      </c>
      <c r="DO36" s="151">
        <v>0</v>
      </c>
      <c r="DP36" s="10">
        <v>0</v>
      </c>
      <c r="DQ36" s="11">
        <v>0</v>
      </c>
      <c r="DR36" s="152">
        <v>0</v>
      </c>
      <c r="DS36" s="151">
        <v>0</v>
      </c>
      <c r="DT36" s="10">
        <v>0</v>
      </c>
      <c r="DU36" s="11">
        <v>0</v>
      </c>
      <c r="DV36" s="152">
        <v>0</v>
      </c>
      <c r="DW36" s="151">
        <v>0</v>
      </c>
      <c r="DX36" s="10">
        <v>0</v>
      </c>
      <c r="DY36" s="11">
        <v>0</v>
      </c>
      <c r="DZ36" s="152">
        <v>0</v>
      </c>
      <c r="EA36" s="151">
        <v>0</v>
      </c>
      <c r="EB36" s="10">
        <v>0</v>
      </c>
      <c r="EC36" s="11">
        <v>0</v>
      </c>
      <c r="ED36" s="152">
        <v>0</v>
      </c>
      <c r="EE36" s="151">
        <v>0</v>
      </c>
      <c r="EF36" s="10">
        <v>0</v>
      </c>
      <c r="EG36" s="11">
        <v>0</v>
      </c>
      <c r="EH36" s="152">
        <v>0</v>
      </c>
      <c r="EI36" s="151">
        <v>0</v>
      </c>
      <c r="EJ36" s="26" t="s">
        <v>76</v>
      </c>
      <c r="EK36" s="11">
        <v>0</v>
      </c>
      <c r="EL36" s="29" t="s">
        <v>76</v>
      </c>
      <c r="EM36" s="5" t="s">
        <v>76</v>
      </c>
      <c r="EN36" s="10">
        <v>0</v>
      </c>
      <c r="EO36" s="11">
        <v>0.16666666666666666</v>
      </c>
      <c r="EP36" s="152">
        <v>0</v>
      </c>
      <c r="EQ36" s="151">
        <v>0</v>
      </c>
      <c r="ER36" s="10">
        <v>0</v>
      </c>
      <c r="ES36" s="11">
        <v>0.16666666666666666</v>
      </c>
      <c r="ET36" s="152">
        <v>0</v>
      </c>
      <c r="EU36" s="151">
        <v>0</v>
      </c>
      <c r="EV36" s="10">
        <v>0</v>
      </c>
      <c r="EW36" s="11">
        <v>0.16666666666666666</v>
      </c>
      <c r="EX36" s="152">
        <v>0</v>
      </c>
      <c r="EY36" s="151">
        <v>0</v>
      </c>
      <c r="EZ36" s="10">
        <v>0</v>
      </c>
      <c r="FA36" s="11">
        <v>0.16666666666666666</v>
      </c>
      <c r="FB36" s="152">
        <v>0</v>
      </c>
      <c r="FC36" s="151">
        <v>0</v>
      </c>
      <c r="FD36" s="10">
        <v>0</v>
      </c>
      <c r="FE36" s="11">
        <v>0.16666666666666666</v>
      </c>
      <c r="FF36" s="152">
        <v>0</v>
      </c>
      <c r="FG36" s="151">
        <v>0</v>
      </c>
      <c r="FH36" s="10">
        <v>0</v>
      </c>
      <c r="FI36" s="11">
        <v>0.16666666666666666</v>
      </c>
      <c r="FJ36" s="152">
        <v>0</v>
      </c>
      <c r="FK36" s="151">
        <v>0</v>
      </c>
      <c r="FL36" s="10">
        <v>0</v>
      </c>
      <c r="FM36" s="11">
        <v>0.16666666666666666</v>
      </c>
      <c r="FN36" s="35">
        <v>0</v>
      </c>
      <c r="FO36" s="151">
        <v>0</v>
      </c>
      <c r="FP36" s="10">
        <v>0</v>
      </c>
      <c r="FQ36" s="11">
        <v>0.16666666666666666</v>
      </c>
      <c r="FR36" s="35">
        <v>0</v>
      </c>
      <c r="FS36" s="151">
        <v>0</v>
      </c>
      <c r="FT36" s="10">
        <v>0</v>
      </c>
      <c r="FU36" s="11">
        <v>0.16666666666666666</v>
      </c>
      <c r="FV36" s="35">
        <v>0</v>
      </c>
      <c r="FW36" s="151">
        <v>0</v>
      </c>
      <c r="FX36" s="10">
        <v>0</v>
      </c>
      <c r="FY36" s="11">
        <v>0.16666666666666666</v>
      </c>
      <c r="FZ36" s="35">
        <v>0</v>
      </c>
      <c r="GA36" s="151">
        <v>0</v>
      </c>
      <c r="GB36" s="10">
        <v>0</v>
      </c>
      <c r="GC36" s="11">
        <v>0.16666666666666666</v>
      </c>
      <c r="GD36" s="35">
        <v>0</v>
      </c>
      <c r="GE36" s="151">
        <v>0</v>
      </c>
      <c r="GF36" s="10">
        <v>0</v>
      </c>
      <c r="GG36" s="11">
        <v>0.16666666666666666</v>
      </c>
      <c r="GH36" s="35">
        <v>0</v>
      </c>
      <c r="GI36" s="151">
        <v>0</v>
      </c>
      <c r="GJ36" s="10">
        <v>0</v>
      </c>
      <c r="GK36" s="11">
        <v>0</v>
      </c>
      <c r="GL36" s="35">
        <v>0</v>
      </c>
      <c r="GM36" s="151">
        <v>0</v>
      </c>
      <c r="GN36" s="10">
        <v>0</v>
      </c>
      <c r="GO36" s="11">
        <v>0</v>
      </c>
      <c r="GP36" s="35">
        <v>0</v>
      </c>
      <c r="GQ36" s="151">
        <v>0</v>
      </c>
      <c r="GR36" s="10">
        <v>0</v>
      </c>
      <c r="GS36" s="11">
        <v>0</v>
      </c>
      <c r="GT36" s="35">
        <v>0</v>
      </c>
      <c r="GU36" s="151">
        <v>0</v>
      </c>
      <c r="GV36" s="10">
        <v>0</v>
      </c>
      <c r="GW36" s="11">
        <v>0</v>
      </c>
      <c r="GX36" s="35">
        <v>0</v>
      </c>
      <c r="GY36" s="151">
        <v>0</v>
      </c>
      <c r="GZ36" s="10">
        <v>0</v>
      </c>
      <c r="HA36" s="11">
        <v>0</v>
      </c>
      <c r="HB36" s="35">
        <v>0</v>
      </c>
      <c r="HC36" s="151">
        <v>0</v>
      </c>
      <c r="HD36" s="10">
        <v>0</v>
      </c>
      <c r="HE36" s="11">
        <v>0</v>
      </c>
      <c r="HF36" s="35">
        <v>0</v>
      </c>
      <c r="HG36" s="151">
        <v>0</v>
      </c>
      <c r="HH36" s="10">
        <v>0</v>
      </c>
      <c r="HI36" s="11">
        <v>0</v>
      </c>
      <c r="HJ36" s="35">
        <v>0</v>
      </c>
      <c r="HK36" s="151">
        <v>0</v>
      </c>
      <c r="HL36" s="10">
        <v>0</v>
      </c>
      <c r="HM36" s="11">
        <v>0</v>
      </c>
      <c r="HN36" s="35">
        <v>0</v>
      </c>
      <c r="HO36" s="151">
        <v>0</v>
      </c>
      <c r="HP36" s="10">
        <v>0</v>
      </c>
      <c r="HQ36" s="11">
        <v>0</v>
      </c>
      <c r="HR36" s="35">
        <v>0</v>
      </c>
      <c r="HS36" s="151">
        <v>0</v>
      </c>
      <c r="HT36" s="10">
        <v>0</v>
      </c>
      <c r="HU36" s="11">
        <v>0</v>
      </c>
      <c r="HV36" s="35">
        <v>0</v>
      </c>
      <c r="HW36" s="151">
        <v>0</v>
      </c>
      <c r="HX36" s="10">
        <v>0</v>
      </c>
      <c r="HY36" s="11">
        <v>0</v>
      </c>
      <c r="HZ36" s="35">
        <v>0</v>
      </c>
      <c r="IA36" s="151">
        <v>0</v>
      </c>
      <c r="IB36" s="10">
        <v>0</v>
      </c>
      <c r="IC36" s="11">
        <v>0</v>
      </c>
      <c r="ID36" s="35">
        <v>0</v>
      </c>
      <c r="IE36" s="151">
        <v>0</v>
      </c>
      <c r="IF36" s="10">
        <v>0</v>
      </c>
      <c r="IG36" s="11">
        <v>0</v>
      </c>
      <c r="IH36" s="35">
        <v>0</v>
      </c>
      <c r="II36" s="151">
        <v>0</v>
      </c>
      <c r="IJ36" s="10">
        <v>0</v>
      </c>
      <c r="IK36" s="11">
        <v>0</v>
      </c>
      <c r="IL36" s="35">
        <v>0</v>
      </c>
      <c r="IM36" s="151">
        <v>0</v>
      </c>
      <c r="IN36" s="10">
        <v>0</v>
      </c>
      <c r="IO36" s="11">
        <v>0</v>
      </c>
      <c r="IP36" s="35">
        <v>0</v>
      </c>
      <c r="IQ36" s="151">
        <v>0</v>
      </c>
      <c r="IR36" s="10">
        <v>0</v>
      </c>
      <c r="IS36" s="11">
        <v>0</v>
      </c>
      <c r="IT36" s="35">
        <v>0</v>
      </c>
      <c r="IU36" s="151">
        <v>0</v>
      </c>
      <c r="IV36" s="10">
        <v>0</v>
      </c>
      <c r="IW36" s="11">
        <v>0</v>
      </c>
      <c r="IX36" s="35">
        <v>0</v>
      </c>
      <c r="IY36" s="151">
        <v>0</v>
      </c>
      <c r="IZ36" s="10">
        <v>0</v>
      </c>
      <c r="JA36" s="11">
        <v>0</v>
      </c>
      <c r="JB36" s="35">
        <v>0</v>
      </c>
      <c r="JC36" s="151">
        <v>0</v>
      </c>
      <c r="JD36" s="10">
        <v>0</v>
      </c>
      <c r="JE36" s="11">
        <v>0</v>
      </c>
      <c r="JF36" s="35">
        <v>0</v>
      </c>
      <c r="JG36" s="151">
        <v>0</v>
      </c>
      <c r="JH36" s="10">
        <v>0</v>
      </c>
      <c r="JI36" s="11">
        <v>0</v>
      </c>
      <c r="JJ36" s="35">
        <v>0</v>
      </c>
      <c r="JK36" s="151">
        <v>0</v>
      </c>
      <c r="JL36" s="10">
        <v>0</v>
      </c>
      <c r="JM36" s="11">
        <v>0</v>
      </c>
      <c r="JN36" s="35">
        <v>0</v>
      </c>
      <c r="JO36" s="151">
        <v>0</v>
      </c>
      <c r="JP36" s="10">
        <v>0</v>
      </c>
      <c r="JQ36" s="11">
        <v>0</v>
      </c>
      <c r="JR36" s="35">
        <v>0</v>
      </c>
      <c r="JS36" s="151">
        <v>0</v>
      </c>
      <c r="JT36" s="10">
        <v>0</v>
      </c>
      <c r="JU36" s="11">
        <v>0</v>
      </c>
      <c r="JV36" s="35">
        <v>0</v>
      </c>
      <c r="JW36" s="151">
        <v>0</v>
      </c>
      <c r="JX36" s="10">
        <v>0</v>
      </c>
      <c r="JY36" s="11">
        <v>0</v>
      </c>
      <c r="JZ36" s="35">
        <v>0</v>
      </c>
      <c r="KA36" s="151">
        <v>0</v>
      </c>
      <c r="KB36" s="10">
        <v>0</v>
      </c>
      <c r="KC36" s="11">
        <v>0</v>
      </c>
      <c r="KD36" s="35">
        <v>0</v>
      </c>
      <c r="KE36" s="151">
        <v>0</v>
      </c>
      <c r="KF36" s="65"/>
      <c r="KG36" s="10">
        <v>0</v>
      </c>
      <c r="KH36" s="11">
        <v>0</v>
      </c>
      <c r="KI36" s="35">
        <v>0</v>
      </c>
      <c r="KJ36" s="151">
        <v>0</v>
      </c>
      <c r="KK36" s="10">
        <v>0</v>
      </c>
      <c r="KL36" s="11">
        <v>0</v>
      </c>
      <c r="KM36" s="35">
        <v>0</v>
      </c>
      <c r="KN36" s="151">
        <v>0</v>
      </c>
      <c r="KO36" s="10">
        <v>0</v>
      </c>
      <c r="KP36" s="11">
        <v>0</v>
      </c>
      <c r="KQ36" s="35">
        <v>0</v>
      </c>
      <c r="KR36" s="151">
        <v>0</v>
      </c>
      <c r="KS36" s="10">
        <v>0</v>
      </c>
      <c r="KT36" s="11">
        <v>0</v>
      </c>
      <c r="KU36" s="35">
        <v>0</v>
      </c>
      <c r="KV36" s="151">
        <v>0</v>
      </c>
      <c r="KW36" s="10">
        <v>0</v>
      </c>
      <c r="KX36" s="11">
        <v>0</v>
      </c>
      <c r="KY36" s="35">
        <v>0</v>
      </c>
      <c r="KZ36" s="151">
        <v>0</v>
      </c>
      <c r="LA36" s="10">
        <v>0</v>
      </c>
      <c r="LB36" s="11">
        <v>0</v>
      </c>
      <c r="LC36" s="35">
        <v>0</v>
      </c>
      <c r="LD36" s="151">
        <v>0</v>
      </c>
      <c r="LE36" s="10">
        <v>0</v>
      </c>
      <c r="LF36" s="11">
        <v>0</v>
      </c>
      <c r="LG36" s="35">
        <v>0</v>
      </c>
      <c r="LH36" s="151">
        <v>0</v>
      </c>
      <c r="LI36" s="10">
        <v>0</v>
      </c>
      <c r="LJ36" s="11">
        <v>0</v>
      </c>
      <c r="LK36" s="35">
        <v>0</v>
      </c>
      <c r="LL36" s="151">
        <v>0</v>
      </c>
      <c r="LM36" s="10">
        <v>0</v>
      </c>
      <c r="LN36" s="11">
        <v>0</v>
      </c>
      <c r="LO36" s="35">
        <v>0</v>
      </c>
      <c r="LP36" s="151">
        <v>0</v>
      </c>
      <c r="LQ36" s="10">
        <v>0</v>
      </c>
      <c r="LR36" s="11">
        <v>0</v>
      </c>
      <c r="LS36" s="35">
        <v>0</v>
      </c>
      <c r="LT36" s="151">
        <v>0</v>
      </c>
      <c r="LU36" s="10">
        <v>0</v>
      </c>
      <c r="LV36" s="11">
        <v>0</v>
      </c>
      <c r="LW36" s="35">
        <v>0</v>
      </c>
      <c r="LX36" s="151">
        <v>0</v>
      </c>
      <c r="LY36" s="10">
        <v>0</v>
      </c>
      <c r="LZ36" s="11">
        <v>0</v>
      </c>
      <c r="MA36" s="35">
        <v>0</v>
      </c>
      <c r="MB36" s="151">
        <v>0</v>
      </c>
      <c r="MC36" s="10">
        <v>0</v>
      </c>
      <c r="MD36" s="11">
        <v>0</v>
      </c>
      <c r="ME36" s="35">
        <v>0</v>
      </c>
      <c r="MF36" s="151">
        <v>0</v>
      </c>
      <c r="MG36" s="10">
        <v>0</v>
      </c>
      <c r="MH36" s="11">
        <v>0</v>
      </c>
      <c r="MI36" s="35">
        <v>0</v>
      </c>
      <c r="MJ36" s="151">
        <v>0</v>
      </c>
      <c r="MK36" s="10">
        <v>0</v>
      </c>
      <c r="ML36" s="11">
        <v>0</v>
      </c>
      <c r="MM36" s="35">
        <v>0</v>
      </c>
      <c r="MN36" s="151">
        <v>0</v>
      </c>
      <c r="MO36" s="10">
        <v>0</v>
      </c>
      <c r="MP36" s="11">
        <v>0</v>
      </c>
      <c r="MQ36" s="35">
        <v>0</v>
      </c>
      <c r="MR36" s="151">
        <v>0</v>
      </c>
      <c r="MS36" s="10">
        <v>0</v>
      </c>
      <c r="MT36" s="11">
        <v>0</v>
      </c>
      <c r="MU36" s="35">
        <v>0</v>
      </c>
      <c r="MV36" s="151">
        <v>0</v>
      </c>
      <c r="MW36" s="10">
        <v>0</v>
      </c>
      <c r="MX36" s="11">
        <v>0</v>
      </c>
      <c r="MY36" s="35">
        <v>0</v>
      </c>
      <c r="MZ36" s="151">
        <v>0</v>
      </c>
      <c r="NA36" s="10">
        <v>0</v>
      </c>
      <c r="NB36" s="11">
        <v>0</v>
      </c>
      <c r="NC36" s="35">
        <v>0</v>
      </c>
      <c r="ND36" s="151">
        <v>0</v>
      </c>
      <c r="NE36" s="10">
        <v>0</v>
      </c>
      <c r="NF36" s="11">
        <v>0</v>
      </c>
      <c r="NG36" s="35">
        <v>0</v>
      </c>
      <c r="NH36" s="151">
        <v>0</v>
      </c>
      <c r="NI36" s="10">
        <v>0</v>
      </c>
      <c r="NJ36" s="11">
        <v>0</v>
      </c>
      <c r="NK36" s="35">
        <v>0</v>
      </c>
      <c r="NL36" s="151">
        <v>0</v>
      </c>
      <c r="NM36" s="10">
        <v>0</v>
      </c>
      <c r="NN36" s="11">
        <v>0</v>
      </c>
      <c r="NO36" s="35">
        <v>0</v>
      </c>
      <c r="NP36" s="151">
        <v>0</v>
      </c>
      <c r="NQ36" s="10">
        <v>0</v>
      </c>
      <c r="NR36" s="11">
        <v>0</v>
      </c>
      <c r="NS36" s="35">
        <v>0</v>
      </c>
      <c r="NT36" s="151">
        <v>0</v>
      </c>
      <c r="NU36" s="10">
        <v>0</v>
      </c>
      <c r="NV36" s="11">
        <v>0</v>
      </c>
      <c r="NW36" s="35">
        <v>0</v>
      </c>
      <c r="NX36" s="151">
        <v>0</v>
      </c>
      <c r="NY36" s="167">
        <v>0</v>
      </c>
      <c r="NZ36" s="163">
        <v>0</v>
      </c>
      <c r="OA36" s="163">
        <v>0</v>
      </c>
      <c r="OB36" s="168">
        <v>0</v>
      </c>
      <c r="OC36" s="167">
        <v>0</v>
      </c>
      <c r="OD36" s="163">
        <v>0</v>
      </c>
      <c r="OE36" s="163">
        <v>0</v>
      </c>
      <c r="OF36" s="168">
        <v>0</v>
      </c>
      <c r="OG36" s="167">
        <v>0</v>
      </c>
      <c r="OH36" s="163">
        <v>0</v>
      </c>
      <c r="OI36" s="163">
        <v>0</v>
      </c>
      <c r="OJ36" s="168">
        <v>0</v>
      </c>
      <c r="OK36" s="167">
        <v>0</v>
      </c>
      <c r="OL36" s="163">
        <v>0</v>
      </c>
      <c r="OM36" s="163">
        <v>0</v>
      </c>
      <c r="ON36" s="168">
        <v>0</v>
      </c>
      <c r="OO36" s="167">
        <v>0</v>
      </c>
      <c r="OP36" s="163">
        <v>0</v>
      </c>
      <c r="OQ36" s="163">
        <v>0</v>
      </c>
      <c r="OR36" s="168">
        <v>0</v>
      </c>
      <c r="OS36" s="167">
        <v>0</v>
      </c>
      <c r="OT36" s="163">
        <v>0</v>
      </c>
      <c r="OU36" s="163">
        <v>0</v>
      </c>
      <c r="OV36" s="168">
        <v>0</v>
      </c>
      <c r="OW36" s="167">
        <v>0</v>
      </c>
      <c r="OX36" s="163">
        <v>0</v>
      </c>
      <c r="OY36" s="163">
        <v>0</v>
      </c>
      <c r="OZ36" s="168">
        <v>0</v>
      </c>
    </row>
    <row r="37" spans="1:416" ht="17.25" customHeight="1" x14ac:dyDescent="0.25">
      <c r="A37" s="116" t="s">
        <v>217</v>
      </c>
      <c r="B37" s="117">
        <v>51053</v>
      </c>
      <c r="C37" s="118"/>
      <c r="D37" s="10">
        <v>0</v>
      </c>
      <c r="E37" s="11">
        <v>0</v>
      </c>
      <c r="F37" s="11">
        <v>0</v>
      </c>
      <c r="G37" s="151">
        <v>0</v>
      </c>
      <c r="H37" s="10">
        <v>0</v>
      </c>
      <c r="I37" s="11">
        <v>0</v>
      </c>
      <c r="J37" s="11">
        <v>0</v>
      </c>
      <c r="K37" s="151">
        <v>0</v>
      </c>
      <c r="L37" s="10">
        <v>0</v>
      </c>
      <c r="M37" s="11">
        <v>0</v>
      </c>
      <c r="N37" s="11">
        <v>0</v>
      </c>
      <c r="O37" s="151">
        <v>0</v>
      </c>
      <c r="P37" s="10">
        <v>0</v>
      </c>
      <c r="Q37" s="11">
        <v>0</v>
      </c>
      <c r="R37" s="11">
        <v>0</v>
      </c>
      <c r="S37" s="151">
        <v>0</v>
      </c>
      <c r="T37" s="10">
        <v>0</v>
      </c>
      <c r="U37" s="11">
        <v>0</v>
      </c>
      <c r="V37" s="11">
        <v>0</v>
      </c>
      <c r="W37" s="151">
        <v>0</v>
      </c>
      <c r="X37" s="10" t="s">
        <v>76</v>
      </c>
      <c r="Y37" s="11">
        <v>0</v>
      </c>
      <c r="Z37" s="2" t="s">
        <v>76</v>
      </c>
      <c r="AA37" s="5" t="s">
        <v>76</v>
      </c>
      <c r="AB37" s="10">
        <v>0</v>
      </c>
      <c r="AC37" s="11">
        <v>0.16666666666666699</v>
      </c>
      <c r="AD37" s="11">
        <v>0</v>
      </c>
      <c r="AE37" s="151">
        <v>0</v>
      </c>
      <c r="AF37" s="10">
        <v>0</v>
      </c>
      <c r="AG37" s="11">
        <v>0.16666666666666699</v>
      </c>
      <c r="AH37" s="11">
        <v>0</v>
      </c>
      <c r="AI37" s="151">
        <v>0</v>
      </c>
      <c r="AJ37" s="10">
        <v>0</v>
      </c>
      <c r="AK37" s="11">
        <v>0.16666666666666699</v>
      </c>
      <c r="AL37" s="11">
        <v>0</v>
      </c>
      <c r="AM37" s="151">
        <v>0</v>
      </c>
      <c r="AN37" s="10">
        <v>0</v>
      </c>
      <c r="AO37" s="11">
        <v>0.16666666666666699</v>
      </c>
      <c r="AP37" s="11">
        <v>0</v>
      </c>
      <c r="AQ37" s="151">
        <v>0</v>
      </c>
      <c r="AR37" s="10">
        <v>0</v>
      </c>
      <c r="AS37" s="11">
        <v>0.16666666666666699</v>
      </c>
      <c r="AT37" s="11">
        <v>0</v>
      </c>
      <c r="AU37" s="151">
        <v>0</v>
      </c>
      <c r="AV37" s="10">
        <v>0</v>
      </c>
      <c r="AW37" s="11">
        <v>0.16666666666666699</v>
      </c>
      <c r="AX37" s="11">
        <v>0</v>
      </c>
      <c r="AY37" s="151">
        <v>0</v>
      </c>
      <c r="AZ37" s="10">
        <v>0</v>
      </c>
      <c r="BA37" s="11">
        <v>0.16666666666666699</v>
      </c>
      <c r="BB37" s="11">
        <v>0</v>
      </c>
      <c r="BC37" s="151">
        <v>0</v>
      </c>
      <c r="BD37" s="10">
        <v>0</v>
      </c>
      <c r="BE37" s="11">
        <v>0.16666666666666699</v>
      </c>
      <c r="BF37" s="11">
        <v>0</v>
      </c>
      <c r="BG37" s="151">
        <v>0</v>
      </c>
      <c r="BH37" s="10">
        <v>0</v>
      </c>
      <c r="BI37" s="11">
        <v>0.16666666666666699</v>
      </c>
      <c r="BJ37" s="11">
        <v>0</v>
      </c>
      <c r="BK37" s="151">
        <v>0</v>
      </c>
      <c r="BL37" s="10">
        <v>0</v>
      </c>
      <c r="BM37" s="11">
        <v>0.16666666666666699</v>
      </c>
      <c r="BN37" s="11">
        <v>0</v>
      </c>
      <c r="BO37" s="151">
        <v>0</v>
      </c>
      <c r="BP37" s="10">
        <v>0</v>
      </c>
      <c r="BQ37" s="11">
        <v>0.16666666666666699</v>
      </c>
      <c r="BR37" s="11">
        <v>0</v>
      </c>
      <c r="BS37" s="151">
        <v>0</v>
      </c>
      <c r="BT37" s="10" t="s">
        <v>76</v>
      </c>
      <c r="BU37" s="11">
        <v>0.16666666666666699</v>
      </c>
      <c r="BV37" s="2" t="s">
        <v>76</v>
      </c>
      <c r="BW37" s="5" t="s">
        <v>76</v>
      </c>
      <c r="BX37" s="10">
        <v>0</v>
      </c>
      <c r="BY37" s="11">
        <v>8.3333333333333301E-2</v>
      </c>
      <c r="BZ37" s="11">
        <v>0</v>
      </c>
      <c r="CA37" s="151">
        <v>0</v>
      </c>
      <c r="CB37" s="10" t="s">
        <v>76</v>
      </c>
      <c r="CC37" s="11">
        <v>8.3333333333333301E-2</v>
      </c>
      <c r="CD37" s="2" t="s">
        <v>76</v>
      </c>
      <c r="CE37" s="5" t="s">
        <v>76</v>
      </c>
      <c r="CF37" s="10">
        <v>0</v>
      </c>
      <c r="CG37" s="11">
        <v>0.33333333333333298</v>
      </c>
      <c r="CH37" s="11">
        <v>0</v>
      </c>
      <c r="CI37" s="151">
        <v>0</v>
      </c>
      <c r="CJ37" s="10" t="s">
        <v>76</v>
      </c>
      <c r="CK37" s="11">
        <v>0.33333333333333298</v>
      </c>
      <c r="CL37" s="2" t="s">
        <v>76</v>
      </c>
      <c r="CM37" s="5" t="s">
        <v>76</v>
      </c>
      <c r="CN37" s="10">
        <v>0</v>
      </c>
      <c r="CO37" s="11">
        <v>0.5</v>
      </c>
      <c r="CP37" s="11">
        <v>0</v>
      </c>
      <c r="CQ37" s="151">
        <v>0</v>
      </c>
      <c r="CR37" s="26" t="s">
        <v>76</v>
      </c>
      <c r="CS37" s="11">
        <v>0.5</v>
      </c>
      <c r="CT37" s="2" t="s">
        <v>76</v>
      </c>
      <c r="CU37" s="5" t="s">
        <v>76</v>
      </c>
      <c r="CV37" s="26" t="s">
        <v>76</v>
      </c>
      <c r="CW37" s="11">
        <v>0.58333333333333337</v>
      </c>
      <c r="CX37" s="2" t="s">
        <v>76</v>
      </c>
      <c r="CY37" s="5" t="s">
        <v>76</v>
      </c>
      <c r="CZ37" s="10">
        <v>0</v>
      </c>
      <c r="DA37" s="11">
        <v>0.66666666666666663</v>
      </c>
      <c r="DB37" s="11">
        <v>0</v>
      </c>
      <c r="DC37" s="151">
        <v>0</v>
      </c>
      <c r="DD37" s="26" t="s">
        <v>76</v>
      </c>
      <c r="DE37" s="11">
        <v>0.66666666666666663</v>
      </c>
      <c r="DF37" s="29" t="s">
        <v>76</v>
      </c>
      <c r="DG37" s="5" t="s">
        <v>76</v>
      </c>
      <c r="DH37" s="10">
        <v>0</v>
      </c>
      <c r="DI37" s="11">
        <v>0.75</v>
      </c>
      <c r="DJ37" s="152">
        <v>0</v>
      </c>
      <c r="DK37" s="151">
        <v>0</v>
      </c>
      <c r="DL37" s="10">
        <v>0</v>
      </c>
      <c r="DM37" s="11">
        <v>0.75</v>
      </c>
      <c r="DN37" s="152">
        <v>0</v>
      </c>
      <c r="DO37" s="151">
        <v>0</v>
      </c>
      <c r="DP37" s="10">
        <v>0</v>
      </c>
      <c r="DQ37" s="11">
        <v>0.75</v>
      </c>
      <c r="DR37" s="152">
        <v>0</v>
      </c>
      <c r="DS37" s="151">
        <v>0</v>
      </c>
      <c r="DT37" s="10">
        <v>0</v>
      </c>
      <c r="DU37" s="11">
        <v>0.66666666666666663</v>
      </c>
      <c r="DV37" s="152">
        <v>0</v>
      </c>
      <c r="DW37" s="151">
        <v>0</v>
      </c>
      <c r="DX37" s="26" t="s">
        <v>76</v>
      </c>
      <c r="DY37" s="11">
        <v>0.66666666666666663</v>
      </c>
      <c r="DZ37" s="29" t="s">
        <v>76</v>
      </c>
      <c r="EA37" s="5" t="s">
        <v>76</v>
      </c>
      <c r="EB37" s="26" t="s">
        <v>76</v>
      </c>
      <c r="EC37" s="11">
        <v>0.5</v>
      </c>
      <c r="ED37" s="29" t="s">
        <v>76</v>
      </c>
      <c r="EE37" s="5" t="s">
        <v>76</v>
      </c>
      <c r="EF37" s="26" t="s">
        <v>76</v>
      </c>
      <c r="EG37" s="11">
        <v>0.66666666666666663</v>
      </c>
      <c r="EH37" s="29" t="s">
        <v>76</v>
      </c>
      <c r="EI37" s="5" t="s">
        <v>76</v>
      </c>
      <c r="EJ37" s="10">
        <v>0</v>
      </c>
      <c r="EK37" s="11">
        <v>0.58333333333333337</v>
      </c>
      <c r="EL37" s="152">
        <v>0</v>
      </c>
      <c r="EM37" s="151">
        <v>0</v>
      </c>
      <c r="EN37" s="10">
        <v>0</v>
      </c>
      <c r="EO37" s="11">
        <v>0.58333333333333337</v>
      </c>
      <c r="EP37" s="152">
        <v>0</v>
      </c>
      <c r="EQ37" s="151">
        <v>0</v>
      </c>
      <c r="ER37" s="10">
        <v>0</v>
      </c>
      <c r="ES37" s="11">
        <v>0.5</v>
      </c>
      <c r="ET37" s="152">
        <v>0</v>
      </c>
      <c r="EU37" s="151">
        <v>0</v>
      </c>
      <c r="EV37" s="10">
        <v>0</v>
      </c>
      <c r="EW37" s="11">
        <v>0.41666666666666669</v>
      </c>
      <c r="EX37" s="152">
        <v>0</v>
      </c>
      <c r="EY37" s="151">
        <v>0</v>
      </c>
      <c r="EZ37" s="26" t="s">
        <v>76</v>
      </c>
      <c r="FA37" s="11">
        <v>0.41666666666666669</v>
      </c>
      <c r="FB37" s="29" t="s">
        <v>76</v>
      </c>
      <c r="FC37" s="5" t="s">
        <v>76</v>
      </c>
      <c r="FD37" s="10">
        <v>0</v>
      </c>
      <c r="FE37" s="11">
        <v>0.41666666666666669</v>
      </c>
      <c r="FF37" s="152">
        <v>0</v>
      </c>
      <c r="FG37" s="151">
        <v>0</v>
      </c>
      <c r="FH37" s="10">
        <v>0</v>
      </c>
      <c r="FI37" s="11">
        <v>0.41666666666666669</v>
      </c>
      <c r="FJ37" s="152">
        <v>0</v>
      </c>
      <c r="FK37" s="151">
        <v>0</v>
      </c>
      <c r="FL37" s="10">
        <v>0</v>
      </c>
      <c r="FM37" s="11">
        <v>0.41666666666666669</v>
      </c>
      <c r="FN37" s="35">
        <v>0</v>
      </c>
      <c r="FO37" s="151">
        <v>0</v>
      </c>
      <c r="FP37" s="26" t="s">
        <v>76</v>
      </c>
      <c r="FQ37" s="11">
        <v>0.41666666666666669</v>
      </c>
      <c r="FR37" s="32" t="s">
        <v>76</v>
      </c>
      <c r="FS37" s="5" t="s">
        <v>76</v>
      </c>
      <c r="FT37" s="10">
        <v>0</v>
      </c>
      <c r="FU37" s="11">
        <v>0.5</v>
      </c>
      <c r="FV37" s="35">
        <v>0</v>
      </c>
      <c r="FW37" s="151">
        <v>0</v>
      </c>
      <c r="FX37" s="26" t="s">
        <v>76</v>
      </c>
      <c r="FY37" s="11">
        <v>0.41666666666666669</v>
      </c>
      <c r="FZ37" s="32" t="s">
        <v>76</v>
      </c>
      <c r="GA37" s="5" t="s">
        <v>76</v>
      </c>
      <c r="GB37" s="10">
        <v>0</v>
      </c>
      <c r="GC37" s="11">
        <v>0.33333333333333331</v>
      </c>
      <c r="GD37" s="35">
        <v>0</v>
      </c>
      <c r="GE37" s="151">
        <v>0</v>
      </c>
      <c r="GF37" s="10">
        <v>0</v>
      </c>
      <c r="GG37" s="11">
        <v>0.25</v>
      </c>
      <c r="GH37" s="35">
        <v>0</v>
      </c>
      <c r="GI37" s="151">
        <v>0</v>
      </c>
      <c r="GJ37" s="10">
        <v>0</v>
      </c>
      <c r="GK37" s="11">
        <v>0.25</v>
      </c>
      <c r="GL37" s="35">
        <v>0</v>
      </c>
      <c r="GM37" s="151">
        <v>0</v>
      </c>
      <c r="GN37" s="26" t="s">
        <v>76</v>
      </c>
      <c r="GO37" s="11">
        <v>0.25</v>
      </c>
      <c r="GP37" s="32" t="s">
        <v>76</v>
      </c>
      <c r="GQ37" s="5" t="s">
        <v>76</v>
      </c>
      <c r="GR37" s="10">
        <v>0</v>
      </c>
      <c r="GS37" s="11">
        <v>0.33333333333333331</v>
      </c>
      <c r="GT37" s="35">
        <v>0</v>
      </c>
      <c r="GU37" s="151">
        <v>0</v>
      </c>
      <c r="GV37" s="10">
        <v>0</v>
      </c>
      <c r="GW37" s="11">
        <v>0.33333333333333331</v>
      </c>
      <c r="GX37" s="35">
        <v>0</v>
      </c>
      <c r="GY37" s="151">
        <v>0</v>
      </c>
      <c r="GZ37" s="10">
        <v>0</v>
      </c>
      <c r="HA37" s="11">
        <v>0.25</v>
      </c>
      <c r="HB37" s="35">
        <v>0</v>
      </c>
      <c r="HC37" s="151">
        <v>0</v>
      </c>
      <c r="HD37" s="10">
        <v>0</v>
      </c>
      <c r="HE37" s="11">
        <v>0.25</v>
      </c>
      <c r="HF37" s="35">
        <v>0</v>
      </c>
      <c r="HG37" s="151">
        <v>0</v>
      </c>
      <c r="HH37" s="10">
        <v>0</v>
      </c>
      <c r="HI37" s="11">
        <v>0.25</v>
      </c>
      <c r="HJ37" s="35">
        <v>0</v>
      </c>
      <c r="HK37" s="151">
        <v>0</v>
      </c>
      <c r="HL37" s="10">
        <v>0</v>
      </c>
      <c r="HM37" s="11">
        <v>0.25</v>
      </c>
      <c r="HN37" s="35">
        <v>0</v>
      </c>
      <c r="HO37" s="151">
        <v>0</v>
      </c>
      <c r="HP37" s="10">
        <v>0</v>
      </c>
      <c r="HQ37" s="11">
        <v>0.16666666666666666</v>
      </c>
      <c r="HR37" s="35">
        <v>0</v>
      </c>
      <c r="HS37" s="151">
        <v>0</v>
      </c>
      <c r="HT37" s="10">
        <v>0</v>
      </c>
      <c r="HU37" s="11">
        <v>0.16666666666666666</v>
      </c>
      <c r="HV37" s="35">
        <v>0</v>
      </c>
      <c r="HW37" s="151">
        <v>0</v>
      </c>
      <c r="HX37" s="10">
        <v>0</v>
      </c>
      <c r="HY37" s="11">
        <v>8.3333333333333329E-2</v>
      </c>
      <c r="HZ37" s="35">
        <v>0</v>
      </c>
      <c r="IA37" s="151">
        <v>0</v>
      </c>
      <c r="IB37" s="10">
        <v>0</v>
      </c>
      <c r="IC37" s="11">
        <v>8.3333333333333329E-2</v>
      </c>
      <c r="ID37" s="35">
        <v>0</v>
      </c>
      <c r="IE37" s="151">
        <v>0</v>
      </c>
      <c r="IF37" s="10">
        <v>0</v>
      </c>
      <c r="IG37" s="11">
        <v>8.3333333333333329E-2</v>
      </c>
      <c r="IH37" s="35">
        <v>0</v>
      </c>
      <c r="II37" s="151">
        <v>0</v>
      </c>
      <c r="IJ37" s="10">
        <v>0</v>
      </c>
      <c r="IK37" s="11">
        <v>8.3333333333333329E-2</v>
      </c>
      <c r="IL37" s="35">
        <v>0</v>
      </c>
      <c r="IM37" s="151">
        <v>0</v>
      </c>
      <c r="IN37" s="10">
        <v>0</v>
      </c>
      <c r="IO37" s="11">
        <v>0</v>
      </c>
      <c r="IP37" s="35">
        <v>0</v>
      </c>
      <c r="IQ37" s="151">
        <v>0</v>
      </c>
      <c r="IR37" s="10">
        <v>0</v>
      </c>
      <c r="IS37" s="11">
        <v>0</v>
      </c>
      <c r="IT37" s="35">
        <v>0</v>
      </c>
      <c r="IU37" s="151">
        <v>0</v>
      </c>
      <c r="IV37" s="10">
        <v>0</v>
      </c>
      <c r="IW37" s="11">
        <v>0</v>
      </c>
      <c r="IX37" s="35">
        <v>0</v>
      </c>
      <c r="IY37" s="151">
        <v>0</v>
      </c>
      <c r="IZ37" s="10">
        <v>0</v>
      </c>
      <c r="JA37" s="11">
        <v>0</v>
      </c>
      <c r="JB37" s="35">
        <v>0</v>
      </c>
      <c r="JC37" s="151">
        <v>0</v>
      </c>
      <c r="JD37" s="26" t="s">
        <v>76</v>
      </c>
      <c r="JE37" s="11">
        <v>0</v>
      </c>
      <c r="JF37" s="32" t="s">
        <v>76</v>
      </c>
      <c r="JG37" s="5" t="s">
        <v>76</v>
      </c>
      <c r="JH37" s="10">
        <v>0</v>
      </c>
      <c r="JI37" s="11">
        <v>0.16666666666666666</v>
      </c>
      <c r="JJ37" s="35">
        <v>0</v>
      </c>
      <c r="JK37" s="151">
        <v>0</v>
      </c>
      <c r="JL37" s="10">
        <v>0</v>
      </c>
      <c r="JM37" s="11">
        <v>0.16666666666666666</v>
      </c>
      <c r="JN37" s="35">
        <v>0</v>
      </c>
      <c r="JO37" s="151">
        <v>0</v>
      </c>
      <c r="JP37" s="10">
        <v>0</v>
      </c>
      <c r="JQ37" s="11">
        <v>0.16666666666666666</v>
      </c>
      <c r="JR37" s="35">
        <v>0</v>
      </c>
      <c r="JS37" s="151">
        <v>0</v>
      </c>
      <c r="JT37" s="10">
        <v>0</v>
      </c>
      <c r="JU37" s="11">
        <v>0.16666666666666666</v>
      </c>
      <c r="JV37" s="35">
        <v>0</v>
      </c>
      <c r="JW37" s="151">
        <v>0</v>
      </c>
      <c r="JX37" s="10">
        <v>0</v>
      </c>
      <c r="JY37" s="11">
        <v>0.16666666666666666</v>
      </c>
      <c r="JZ37" s="35">
        <v>0</v>
      </c>
      <c r="KA37" s="151">
        <v>0</v>
      </c>
      <c r="KB37" s="10">
        <v>0</v>
      </c>
      <c r="KC37" s="11">
        <v>0.16666666666666666</v>
      </c>
      <c r="KD37" s="35">
        <v>0</v>
      </c>
      <c r="KE37" s="151">
        <v>0</v>
      </c>
      <c r="KF37" s="64"/>
      <c r="KG37" s="26" t="s">
        <v>76</v>
      </c>
      <c r="KH37" s="11">
        <v>0.16666666666666666</v>
      </c>
      <c r="KI37" s="32" t="s">
        <v>76</v>
      </c>
      <c r="KJ37" s="5" t="s">
        <v>76</v>
      </c>
      <c r="KK37" s="10">
        <v>0</v>
      </c>
      <c r="KL37" s="11">
        <v>0.25</v>
      </c>
      <c r="KM37" s="35">
        <v>0</v>
      </c>
      <c r="KN37" s="151">
        <v>0</v>
      </c>
      <c r="KO37" s="10">
        <v>0</v>
      </c>
      <c r="KP37" s="11">
        <v>0.25</v>
      </c>
      <c r="KQ37" s="35">
        <v>0</v>
      </c>
      <c r="KR37" s="151">
        <v>0</v>
      </c>
      <c r="KS37" s="10">
        <v>0</v>
      </c>
      <c r="KT37" s="11">
        <v>0.25</v>
      </c>
      <c r="KU37" s="35">
        <v>0</v>
      </c>
      <c r="KV37" s="151">
        <v>0</v>
      </c>
      <c r="KW37" s="10">
        <v>0</v>
      </c>
      <c r="KX37" s="11">
        <v>0.25</v>
      </c>
      <c r="KY37" s="35">
        <v>0</v>
      </c>
      <c r="KZ37" s="151">
        <v>0</v>
      </c>
      <c r="LA37" s="10">
        <v>0</v>
      </c>
      <c r="LB37" s="11">
        <v>0.25</v>
      </c>
      <c r="LC37" s="35">
        <v>0</v>
      </c>
      <c r="LD37" s="151">
        <v>0</v>
      </c>
      <c r="LE37" s="10">
        <v>0</v>
      </c>
      <c r="LF37" s="11">
        <v>8.3333333333333329E-2</v>
      </c>
      <c r="LG37" s="35">
        <v>0</v>
      </c>
      <c r="LH37" s="151">
        <v>0</v>
      </c>
      <c r="LI37" s="10">
        <v>0</v>
      </c>
      <c r="LJ37" s="11">
        <v>8.3333333333333329E-2</v>
      </c>
      <c r="LK37" s="35">
        <v>0</v>
      </c>
      <c r="LL37" s="151">
        <v>0</v>
      </c>
      <c r="LM37" s="10">
        <v>0</v>
      </c>
      <c r="LN37" s="11">
        <v>0</v>
      </c>
      <c r="LO37" s="35">
        <v>0</v>
      </c>
      <c r="LP37" s="151">
        <v>0</v>
      </c>
      <c r="LQ37" s="10">
        <v>0</v>
      </c>
      <c r="LR37" s="11">
        <v>0</v>
      </c>
      <c r="LS37" s="35">
        <v>0</v>
      </c>
      <c r="LT37" s="151">
        <v>0</v>
      </c>
      <c r="LU37" s="10">
        <v>0</v>
      </c>
      <c r="LV37" s="11">
        <v>0</v>
      </c>
      <c r="LW37" s="35">
        <v>0</v>
      </c>
      <c r="LX37" s="151">
        <v>0</v>
      </c>
      <c r="LY37" s="10">
        <v>0</v>
      </c>
      <c r="LZ37" s="11">
        <v>0</v>
      </c>
      <c r="MA37" s="35">
        <v>0</v>
      </c>
      <c r="MB37" s="151">
        <v>0</v>
      </c>
      <c r="MC37" s="10">
        <v>0</v>
      </c>
      <c r="MD37" s="11">
        <v>0</v>
      </c>
      <c r="ME37" s="35">
        <v>0</v>
      </c>
      <c r="MF37" s="151">
        <v>0</v>
      </c>
      <c r="MG37" s="10">
        <v>0</v>
      </c>
      <c r="MH37" s="11">
        <v>0</v>
      </c>
      <c r="MI37" s="35">
        <v>0</v>
      </c>
      <c r="MJ37" s="151">
        <v>0</v>
      </c>
      <c r="MK37" s="26" t="s">
        <v>76</v>
      </c>
      <c r="ML37" s="11">
        <v>0</v>
      </c>
      <c r="MM37" s="94" t="s">
        <v>76</v>
      </c>
      <c r="MN37" s="90" t="s">
        <v>76</v>
      </c>
      <c r="MO37" s="10">
        <v>0</v>
      </c>
      <c r="MP37" s="11">
        <v>0</v>
      </c>
      <c r="MQ37" s="35">
        <v>0</v>
      </c>
      <c r="MR37" s="151">
        <v>0</v>
      </c>
      <c r="MS37" s="10">
        <v>0</v>
      </c>
      <c r="MT37" s="11">
        <v>0</v>
      </c>
      <c r="MU37" s="35">
        <v>0</v>
      </c>
      <c r="MV37" s="151">
        <v>0</v>
      </c>
      <c r="MW37" s="10">
        <v>0</v>
      </c>
      <c r="MX37" s="11">
        <v>0</v>
      </c>
      <c r="MY37" s="35">
        <v>0</v>
      </c>
      <c r="MZ37" s="151">
        <v>0</v>
      </c>
      <c r="NA37" s="10">
        <v>0</v>
      </c>
      <c r="NB37" s="11">
        <v>0</v>
      </c>
      <c r="NC37" s="35">
        <v>0</v>
      </c>
      <c r="ND37" s="151">
        <v>0</v>
      </c>
      <c r="NE37" s="10">
        <v>0</v>
      </c>
      <c r="NF37" s="11">
        <v>0</v>
      </c>
      <c r="NG37" s="35">
        <v>0</v>
      </c>
      <c r="NH37" s="151">
        <v>0</v>
      </c>
      <c r="NI37" s="10">
        <v>0</v>
      </c>
      <c r="NJ37" s="11">
        <v>0</v>
      </c>
      <c r="NK37" s="35">
        <v>0</v>
      </c>
      <c r="NL37" s="151">
        <v>0</v>
      </c>
      <c r="NM37" s="10">
        <v>0</v>
      </c>
      <c r="NN37" s="11">
        <v>0</v>
      </c>
      <c r="NO37" s="35">
        <v>0</v>
      </c>
      <c r="NP37" s="151">
        <v>0</v>
      </c>
      <c r="NQ37" s="10">
        <v>0</v>
      </c>
      <c r="NR37" s="11">
        <v>0</v>
      </c>
      <c r="NS37" s="35">
        <v>0</v>
      </c>
      <c r="NT37" s="151">
        <v>0</v>
      </c>
      <c r="NU37" s="10">
        <v>0</v>
      </c>
      <c r="NV37" s="11">
        <v>0</v>
      </c>
      <c r="NW37" s="35">
        <v>0</v>
      </c>
      <c r="NX37" s="151">
        <v>0</v>
      </c>
      <c r="NY37" s="167">
        <v>0</v>
      </c>
      <c r="NZ37" s="163">
        <v>0</v>
      </c>
      <c r="OA37" s="163">
        <v>0</v>
      </c>
      <c r="OB37" s="168">
        <v>0</v>
      </c>
      <c r="OC37" s="167">
        <v>0</v>
      </c>
      <c r="OD37" s="163">
        <v>0</v>
      </c>
      <c r="OE37" s="163">
        <v>0</v>
      </c>
      <c r="OF37" s="168">
        <v>0</v>
      </c>
      <c r="OG37" s="167">
        <v>0</v>
      </c>
      <c r="OH37" s="163">
        <v>0</v>
      </c>
      <c r="OI37" s="163">
        <v>0</v>
      </c>
      <c r="OJ37" s="168">
        <v>0</v>
      </c>
      <c r="OK37" s="167">
        <v>0</v>
      </c>
      <c r="OL37" s="163">
        <v>0</v>
      </c>
      <c r="OM37" s="163">
        <v>0</v>
      </c>
      <c r="ON37" s="168">
        <v>0</v>
      </c>
      <c r="OO37" s="167">
        <v>0</v>
      </c>
      <c r="OP37" s="163">
        <v>0</v>
      </c>
      <c r="OQ37" s="163">
        <v>0</v>
      </c>
      <c r="OR37" s="168">
        <v>0</v>
      </c>
      <c r="OS37" s="167">
        <v>0</v>
      </c>
      <c r="OT37" s="163">
        <v>0</v>
      </c>
      <c r="OU37" s="163">
        <v>0</v>
      </c>
      <c r="OV37" s="168">
        <v>0</v>
      </c>
      <c r="OW37" s="167">
        <v>0</v>
      </c>
      <c r="OX37" s="163">
        <v>0</v>
      </c>
      <c r="OY37" s="163">
        <v>0</v>
      </c>
      <c r="OZ37" s="168">
        <v>0</v>
      </c>
    </row>
    <row r="38" spans="1:416" ht="17.25" customHeight="1" x14ac:dyDescent="0.25">
      <c r="A38" s="116" t="s">
        <v>218</v>
      </c>
      <c r="B38" s="119">
        <v>51595</v>
      </c>
      <c r="C38" s="120" t="s">
        <v>384</v>
      </c>
      <c r="D38" s="10">
        <v>0</v>
      </c>
      <c r="E38" s="11">
        <v>0.58333333333333304</v>
      </c>
      <c r="F38" s="11">
        <v>0</v>
      </c>
      <c r="G38" s="151">
        <v>0</v>
      </c>
      <c r="H38" s="10">
        <v>0</v>
      </c>
      <c r="I38" s="11">
        <v>0.58333333333333304</v>
      </c>
      <c r="J38" s="11">
        <v>0</v>
      </c>
      <c r="K38" s="151">
        <v>0</v>
      </c>
      <c r="L38" s="10">
        <v>0</v>
      </c>
      <c r="M38" s="11">
        <v>0.5</v>
      </c>
      <c r="N38" s="11">
        <v>0</v>
      </c>
      <c r="O38" s="151">
        <v>0</v>
      </c>
      <c r="P38" s="10">
        <v>0</v>
      </c>
      <c r="Q38" s="11">
        <v>0.41666666666666702</v>
      </c>
      <c r="R38" s="11">
        <v>0</v>
      </c>
      <c r="S38" s="151">
        <v>0</v>
      </c>
      <c r="T38" s="10">
        <v>0</v>
      </c>
      <c r="U38" s="11">
        <v>0.41666666666666702</v>
      </c>
      <c r="V38" s="11">
        <v>0</v>
      </c>
      <c r="W38" s="151">
        <v>0</v>
      </c>
      <c r="X38" s="10" t="s">
        <v>76</v>
      </c>
      <c r="Y38" s="11">
        <v>0.33333333333333298</v>
      </c>
      <c r="Z38" s="2" t="s">
        <v>76</v>
      </c>
      <c r="AA38" s="5" t="s">
        <v>76</v>
      </c>
      <c r="AB38" s="10">
        <v>0</v>
      </c>
      <c r="AC38" s="11">
        <v>0.41666666666666702</v>
      </c>
      <c r="AD38" s="11">
        <v>0</v>
      </c>
      <c r="AE38" s="151">
        <v>0</v>
      </c>
      <c r="AF38" s="10" t="s">
        <v>76</v>
      </c>
      <c r="AG38" s="11">
        <v>0.41666666666666702</v>
      </c>
      <c r="AH38" s="2" t="s">
        <v>76</v>
      </c>
      <c r="AI38" s="5" t="s">
        <v>76</v>
      </c>
      <c r="AJ38" s="10">
        <v>0</v>
      </c>
      <c r="AK38" s="11">
        <v>0.58333333333333304</v>
      </c>
      <c r="AL38" s="11">
        <v>0</v>
      </c>
      <c r="AM38" s="151">
        <v>0</v>
      </c>
      <c r="AN38" s="10">
        <v>0</v>
      </c>
      <c r="AO38" s="11">
        <v>0.41666666666666702</v>
      </c>
      <c r="AP38" s="11">
        <v>0</v>
      </c>
      <c r="AQ38" s="151">
        <v>0</v>
      </c>
      <c r="AR38" s="10">
        <v>0</v>
      </c>
      <c r="AS38" s="11">
        <v>0.25</v>
      </c>
      <c r="AT38" s="11">
        <v>0</v>
      </c>
      <c r="AU38" s="151">
        <v>0</v>
      </c>
      <c r="AV38" s="10">
        <v>0</v>
      </c>
      <c r="AW38" s="11">
        <v>0.25</v>
      </c>
      <c r="AX38" s="11">
        <v>0</v>
      </c>
      <c r="AY38" s="151">
        <v>0</v>
      </c>
      <c r="AZ38" s="10">
        <v>0</v>
      </c>
      <c r="BA38" s="11">
        <v>0.25</v>
      </c>
      <c r="BB38" s="11">
        <v>0</v>
      </c>
      <c r="BC38" s="151">
        <v>0</v>
      </c>
      <c r="BD38" s="10">
        <v>0</v>
      </c>
      <c r="BE38" s="11">
        <v>0.25</v>
      </c>
      <c r="BF38" s="11">
        <v>0</v>
      </c>
      <c r="BG38" s="151">
        <v>0</v>
      </c>
      <c r="BH38" s="10">
        <v>0</v>
      </c>
      <c r="BI38" s="11">
        <v>0.25</v>
      </c>
      <c r="BJ38" s="11">
        <v>0</v>
      </c>
      <c r="BK38" s="151">
        <v>0</v>
      </c>
      <c r="BL38" s="10">
        <v>0</v>
      </c>
      <c r="BM38" s="11">
        <v>0.25</v>
      </c>
      <c r="BN38" s="11">
        <v>0</v>
      </c>
      <c r="BO38" s="151">
        <v>0</v>
      </c>
      <c r="BP38" s="10">
        <v>0</v>
      </c>
      <c r="BQ38" s="11">
        <v>0.25</v>
      </c>
      <c r="BR38" s="11">
        <v>0</v>
      </c>
      <c r="BS38" s="151">
        <v>0</v>
      </c>
      <c r="BT38" s="10">
        <v>0</v>
      </c>
      <c r="BU38" s="11">
        <v>0.25</v>
      </c>
      <c r="BV38" s="11">
        <v>0</v>
      </c>
      <c r="BW38" s="151">
        <v>0</v>
      </c>
      <c r="BX38" s="10" t="s">
        <v>76</v>
      </c>
      <c r="BY38" s="11">
        <v>0.16666666666666699</v>
      </c>
      <c r="BZ38" s="2" t="s">
        <v>76</v>
      </c>
      <c r="CA38" s="5" t="s">
        <v>76</v>
      </c>
      <c r="CB38" s="10">
        <v>0</v>
      </c>
      <c r="CC38" s="11">
        <v>0.25</v>
      </c>
      <c r="CD38" s="11">
        <v>0</v>
      </c>
      <c r="CE38" s="151">
        <v>0</v>
      </c>
      <c r="CF38" s="10">
        <v>0</v>
      </c>
      <c r="CG38" s="11">
        <v>8.3333333333333301E-2</v>
      </c>
      <c r="CH38" s="11">
        <v>0</v>
      </c>
      <c r="CI38" s="151">
        <v>0</v>
      </c>
      <c r="CJ38" s="10">
        <v>0</v>
      </c>
      <c r="CK38" s="11">
        <v>8.3333333333333301E-2</v>
      </c>
      <c r="CL38" s="11">
        <v>0</v>
      </c>
      <c r="CM38" s="151">
        <v>0</v>
      </c>
      <c r="CN38" s="10">
        <v>0</v>
      </c>
      <c r="CO38" s="11">
        <v>8.3333333333333329E-2</v>
      </c>
      <c r="CP38" s="11">
        <v>0</v>
      </c>
      <c r="CQ38" s="151">
        <v>0</v>
      </c>
      <c r="CR38" s="26" t="s">
        <v>76</v>
      </c>
      <c r="CS38" s="11">
        <v>8.3333333333333329E-2</v>
      </c>
      <c r="CT38" s="2" t="s">
        <v>76</v>
      </c>
      <c r="CU38" s="5" t="s">
        <v>76</v>
      </c>
      <c r="CV38" s="10">
        <v>0</v>
      </c>
      <c r="CW38" s="11">
        <v>0.16666666666666666</v>
      </c>
      <c r="CX38" s="11">
        <v>0</v>
      </c>
      <c r="CY38" s="151">
        <v>0</v>
      </c>
      <c r="CZ38" s="10">
        <v>0</v>
      </c>
      <c r="DA38" s="11">
        <v>0.16666666666666666</v>
      </c>
      <c r="DB38" s="11">
        <v>0</v>
      </c>
      <c r="DC38" s="151">
        <v>0</v>
      </c>
      <c r="DD38" s="26" t="s">
        <v>76</v>
      </c>
      <c r="DE38" s="11">
        <v>0.16666666666666666</v>
      </c>
      <c r="DF38" s="29" t="s">
        <v>76</v>
      </c>
      <c r="DG38" s="5" t="s">
        <v>76</v>
      </c>
      <c r="DH38" s="10">
        <v>0</v>
      </c>
      <c r="DI38" s="11">
        <v>0.25</v>
      </c>
      <c r="DJ38" s="152">
        <v>0</v>
      </c>
      <c r="DK38" s="151">
        <v>0</v>
      </c>
      <c r="DL38" s="26" t="s">
        <v>76</v>
      </c>
      <c r="DM38" s="11">
        <v>0.25</v>
      </c>
      <c r="DN38" s="29" t="s">
        <v>76</v>
      </c>
      <c r="DO38" s="5" t="s">
        <v>76</v>
      </c>
      <c r="DP38" s="10">
        <v>0</v>
      </c>
      <c r="DQ38" s="11">
        <v>0.33333333333333331</v>
      </c>
      <c r="DR38" s="152">
        <v>0</v>
      </c>
      <c r="DS38" s="151">
        <v>0</v>
      </c>
      <c r="DT38" s="26" t="s">
        <v>76</v>
      </c>
      <c r="DU38" s="11">
        <v>0.33333333333333331</v>
      </c>
      <c r="DV38" s="29" t="s">
        <v>76</v>
      </c>
      <c r="DW38" s="5" t="s">
        <v>76</v>
      </c>
      <c r="DX38" s="10">
        <v>0</v>
      </c>
      <c r="DY38" s="11">
        <v>0.33333333333333331</v>
      </c>
      <c r="DZ38" s="152">
        <v>0</v>
      </c>
      <c r="EA38" s="151">
        <v>0</v>
      </c>
      <c r="EB38" s="10">
        <v>0</v>
      </c>
      <c r="EC38" s="11">
        <v>0.33333333333333331</v>
      </c>
      <c r="ED38" s="152">
        <v>0</v>
      </c>
      <c r="EE38" s="151">
        <v>0</v>
      </c>
      <c r="EF38" s="10">
        <v>0</v>
      </c>
      <c r="EG38" s="11">
        <v>0.33333333333333331</v>
      </c>
      <c r="EH38" s="152">
        <v>0</v>
      </c>
      <c r="EI38" s="151">
        <v>0</v>
      </c>
      <c r="EJ38" s="10">
        <v>0</v>
      </c>
      <c r="EK38" s="11">
        <v>0.33333333333333331</v>
      </c>
      <c r="EL38" s="152">
        <v>0</v>
      </c>
      <c r="EM38" s="151">
        <v>0</v>
      </c>
      <c r="EN38" s="10">
        <v>0</v>
      </c>
      <c r="EO38" s="11">
        <v>0.33333333333333331</v>
      </c>
      <c r="EP38" s="152">
        <v>0</v>
      </c>
      <c r="EQ38" s="151">
        <v>0</v>
      </c>
      <c r="ER38" s="10">
        <v>0</v>
      </c>
      <c r="ES38" s="11">
        <v>0.25</v>
      </c>
      <c r="ET38" s="152">
        <v>0</v>
      </c>
      <c r="EU38" s="151">
        <v>0</v>
      </c>
      <c r="EV38" s="26" t="s">
        <v>76</v>
      </c>
      <c r="EW38" s="11">
        <v>0.25</v>
      </c>
      <c r="EX38" s="29" t="s">
        <v>76</v>
      </c>
      <c r="EY38" s="5" t="s">
        <v>76</v>
      </c>
      <c r="EZ38" s="26" t="s">
        <v>76</v>
      </c>
      <c r="FA38" s="11">
        <v>0.33333333333333331</v>
      </c>
      <c r="FB38" s="29" t="s">
        <v>76</v>
      </c>
      <c r="FC38" s="5" t="s">
        <v>76</v>
      </c>
      <c r="FD38" s="10">
        <v>0</v>
      </c>
      <c r="FE38" s="11">
        <v>0.33333333333333331</v>
      </c>
      <c r="FF38" s="152">
        <v>0</v>
      </c>
      <c r="FG38" s="151">
        <v>0</v>
      </c>
      <c r="FH38" s="10">
        <v>0</v>
      </c>
      <c r="FI38" s="11">
        <v>0.33333333333333331</v>
      </c>
      <c r="FJ38" s="152">
        <v>0</v>
      </c>
      <c r="FK38" s="151">
        <v>0</v>
      </c>
      <c r="FL38" s="26" t="s">
        <v>76</v>
      </c>
      <c r="FM38" s="11">
        <v>0.25</v>
      </c>
      <c r="FN38" s="32" t="s">
        <v>76</v>
      </c>
      <c r="FO38" s="5" t="s">
        <v>76</v>
      </c>
      <c r="FP38" s="10">
        <v>0</v>
      </c>
      <c r="FQ38" s="11">
        <v>0.33333333333333331</v>
      </c>
      <c r="FR38" s="35">
        <v>0</v>
      </c>
      <c r="FS38" s="151">
        <v>0</v>
      </c>
      <c r="FT38" s="10">
        <v>0</v>
      </c>
      <c r="FU38" s="11">
        <v>0.25</v>
      </c>
      <c r="FV38" s="35">
        <v>0</v>
      </c>
      <c r="FW38" s="151">
        <v>0</v>
      </c>
      <c r="FX38" s="10">
        <v>0</v>
      </c>
      <c r="FY38" s="11">
        <v>0.25</v>
      </c>
      <c r="FZ38" s="35">
        <v>0</v>
      </c>
      <c r="GA38" s="151">
        <v>0</v>
      </c>
      <c r="GB38" s="10">
        <v>0</v>
      </c>
      <c r="GC38" s="11">
        <v>0.25</v>
      </c>
      <c r="GD38" s="35">
        <v>0</v>
      </c>
      <c r="GE38" s="151">
        <v>0</v>
      </c>
      <c r="GF38" s="10">
        <v>0</v>
      </c>
      <c r="GG38" s="11">
        <v>0.25</v>
      </c>
      <c r="GH38" s="35">
        <v>0</v>
      </c>
      <c r="GI38" s="151">
        <v>0</v>
      </c>
      <c r="GJ38" s="10">
        <v>0</v>
      </c>
      <c r="GK38" s="11">
        <v>0.25</v>
      </c>
      <c r="GL38" s="35">
        <v>0</v>
      </c>
      <c r="GM38" s="151">
        <v>0</v>
      </c>
      <c r="GN38" s="10">
        <v>0</v>
      </c>
      <c r="GO38" s="11">
        <v>0.25</v>
      </c>
      <c r="GP38" s="35">
        <v>0</v>
      </c>
      <c r="GQ38" s="151">
        <v>0</v>
      </c>
      <c r="GR38" s="26" t="s">
        <v>76</v>
      </c>
      <c r="GS38" s="11">
        <v>0.25</v>
      </c>
      <c r="GT38" s="32" t="s">
        <v>76</v>
      </c>
      <c r="GU38" s="5" t="s">
        <v>76</v>
      </c>
      <c r="GV38" s="10">
        <v>0</v>
      </c>
      <c r="GW38" s="11">
        <v>0.25</v>
      </c>
      <c r="GX38" s="35">
        <v>0</v>
      </c>
      <c r="GY38" s="151">
        <v>0</v>
      </c>
      <c r="GZ38" s="10">
        <v>0</v>
      </c>
      <c r="HA38" s="11">
        <v>0.16666666666666666</v>
      </c>
      <c r="HB38" s="35">
        <v>0</v>
      </c>
      <c r="HC38" s="151">
        <v>0</v>
      </c>
      <c r="HD38" s="10">
        <v>0</v>
      </c>
      <c r="HE38" s="11">
        <v>0.16666666666666666</v>
      </c>
      <c r="HF38" s="35">
        <v>0</v>
      </c>
      <c r="HG38" s="151">
        <v>0</v>
      </c>
      <c r="HH38" s="10">
        <v>0</v>
      </c>
      <c r="HI38" s="11">
        <v>0.16666666666666666</v>
      </c>
      <c r="HJ38" s="35">
        <v>0</v>
      </c>
      <c r="HK38" s="151">
        <v>0</v>
      </c>
      <c r="HL38" s="10">
        <v>0</v>
      </c>
      <c r="HM38" s="11">
        <v>8.3333333333333329E-2</v>
      </c>
      <c r="HN38" s="35">
        <v>0</v>
      </c>
      <c r="HO38" s="151">
        <v>0</v>
      </c>
      <c r="HP38" s="10">
        <v>0</v>
      </c>
      <c r="HQ38" s="11">
        <v>8.3333333333333329E-2</v>
      </c>
      <c r="HR38" s="35">
        <v>0</v>
      </c>
      <c r="HS38" s="151">
        <v>0</v>
      </c>
      <c r="HT38" s="10">
        <v>0</v>
      </c>
      <c r="HU38" s="11">
        <v>8.3333333333333329E-2</v>
      </c>
      <c r="HV38" s="35">
        <v>0</v>
      </c>
      <c r="HW38" s="151">
        <v>0</v>
      </c>
      <c r="HX38" s="10">
        <v>0</v>
      </c>
      <c r="HY38" s="11">
        <v>8.3333333333333329E-2</v>
      </c>
      <c r="HZ38" s="35">
        <v>0</v>
      </c>
      <c r="IA38" s="151">
        <v>0</v>
      </c>
      <c r="IB38" s="10">
        <v>0</v>
      </c>
      <c r="IC38" s="11">
        <v>8.3333333333333329E-2</v>
      </c>
      <c r="ID38" s="35">
        <v>0</v>
      </c>
      <c r="IE38" s="151">
        <v>0</v>
      </c>
      <c r="IF38" s="10">
        <v>0</v>
      </c>
      <c r="IG38" s="11">
        <v>8.3333333333333329E-2</v>
      </c>
      <c r="IH38" s="35">
        <v>0</v>
      </c>
      <c r="II38" s="151">
        <v>0</v>
      </c>
      <c r="IJ38" s="10">
        <v>0</v>
      </c>
      <c r="IK38" s="11">
        <v>8.3333333333333329E-2</v>
      </c>
      <c r="IL38" s="35">
        <v>0</v>
      </c>
      <c r="IM38" s="151">
        <v>0</v>
      </c>
      <c r="IN38" s="10">
        <v>0</v>
      </c>
      <c r="IO38" s="11">
        <v>8.3333333333333329E-2</v>
      </c>
      <c r="IP38" s="35">
        <v>0</v>
      </c>
      <c r="IQ38" s="151">
        <v>0</v>
      </c>
      <c r="IR38" s="10">
        <v>0</v>
      </c>
      <c r="IS38" s="11">
        <v>0</v>
      </c>
      <c r="IT38" s="35">
        <v>0</v>
      </c>
      <c r="IU38" s="151">
        <v>0</v>
      </c>
      <c r="IV38" s="10">
        <v>0</v>
      </c>
      <c r="IW38" s="11">
        <v>0</v>
      </c>
      <c r="IX38" s="35">
        <v>0</v>
      </c>
      <c r="IY38" s="151">
        <v>0</v>
      </c>
      <c r="IZ38" s="10">
        <v>0</v>
      </c>
      <c r="JA38" s="11">
        <v>0</v>
      </c>
      <c r="JB38" s="35">
        <v>0</v>
      </c>
      <c r="JC38" s="151">
        <v>0</v>
      </c>
      <c r="JD38" s="10">
        <v>0</v>
      </c>
      <c r="JE38" s="11">
        <v>0</v>
      </c>
      <c r="JF38" s="35">
        <v>0</v>
      </c>
      <c r="JG38" s="151">
        <v>0</v>
      </c>
      <c r="JH38" s="10">
        <v>0</v>
      </c>
      <c r="JI38" s="11">
        <v>0</v>
      </c>
      <c r="JJ38" s="35">
        <v>0</v>
      </c>
      <c r="JK38" s="151">
        <v>0</v>
      </c>
      <c r="JL38" s="10">
        <v>0</v>
      </c>
      <c r="JM38" s="11">
        <v>0</v>
      </c>
      <c r="JN38" s="35">
        <v>0</v>
      </c>
      <c r="JO38" s="151">
        <v>0</v>
      </c>
      <c r="JP38" s="10">
        <v>0</v>
      </c>
      <c r="JQ38" s="11">
        <v>0</v>
      </c>
      <c r="JR38" s="35">
        <v>0</v>
      </c>
      <c r="JS38" s="151">
        <v>0</v>
      </c>
      <c r="JT38" s="10">
        <v>0</v>
      </c>
      <c r="JU38" s="11">
        <v>0</v>
      </c>
      <c r="JV38" s="35">
        <v>0</v>
      </c>
      <c r="JW38" s="151">
        <v>0</v>
      </c>
      <c r="JX38" s="10">
        <v>0</v>
      </c>
      <c r="JY38" s="11">
        <v>0</v>
      </c>
      <c r="JZ38" s="35">
        <v>0</v>
      </c>
      <c r="KA38" s="151">
        <v>0</v>
      </c>
      <c r="KB38" s="10">
        <v>0</v>
      </c>
      <c r="KC38" s="11">
        <v>0</v>
      </c>
      <c r="KD38" s="35">
        <v>0</v>
      </c>
      <c r="KE38" s="151">
        <v>0</v>
      </c>
      <c r="KF38" s="65"/>
      <c r="KG38" s="10">
        <v>0</v>
      </c>
      <c r="KH38" s="11">
        <v>0</v>
      </c>
      <c r="KI38" s="35">
        <v>0</v>
      </c>
      <c r="KJ38" s="151">
        <v>0</v>
      </c>
      <c r="KK38" s="10">
        <v>0</v>
      </c>
      <c r="KL38" s="11">
        <v>0</v>
      </c>
      <c r="KM38" s="35">
        <v>0</v>
      </c>
      <c r="KN38" s="151">
        <v>0</v>
      </c>
      <c r="KO38" s="10">
        <v>0</v>
      </c>
      <c r="KP38" s="11">
        <v>0</v>
      </c>
      <c r="KQ38" s="35">
        <v>0</v>
      </c>
      <c r="KR38" s="151">
        <v>0</v>
      </c>
      <c r="KS38" s="10">
        <v>0</v>
      </c>
      <c r="KT38" s="11">
        <v>0</v>
      </c>
      <c r="KU38" s="35">
        <v>0</v>
      </c>
      <c r="KV38" s="151">
        <v>0</v>
      </c>
      <c r="KW38" s="10">
        <v>0</v>
      </c>
      <c r="KX38" s="11">
        <v>0</v>
      </c>
      <c r="KY38" s="35">
        <v>0</v>
      </c>
      <c r="KZ38" s="151">
        <v>0</v>
      </c>
      <c r="LA38" s="10">
        <v>0</v>
      </c>
      <c r="LB38" s="11">
        <v>0</v>
      </c>
      <c r="LC38" s="35">
        <v>0</v>
      </c>
      <c r="LD38" s="151">
        <v>0</v>
      </c>
      <c r="LE38" s="10">
        <v>0</v>
      </c>
      <c r="LF38" s="11">
        <v>0</v>
      </c>
      <c r="LG38" s="35">
        <v>0</v>
      </c>
      <c r="LH38" s="151">
        <v>0</v>
      </c>
      <c r="LI38" s="10">
        <v>0</v>
      </c>
      <c r="LJ38" s="11">
        <v>0</v>
      </c>
      <c r="LK38" s="35">
        <v>0</v>
      </c>
      <c r="LL38" s="151">
        <v>0</v>
      </c>
      <c r="LM38" s="10">
        <v>0</v>
      </c>
      <c r="LN38" s="11">
        <v>0</v>
      </c>
      <c r="LO38" s="35">
        <v>0</v>
      </c>
      <c r="LP38" s="151">
        <v>0</v>
      </c>
      <c r="LQ38" s="10">
        <v>0</v>
      </c>
      <c r="LR38" s="11">
        <v>0</v>
      </c>
      <c r="LS38" s="35">
        <v>0</v>
      </c>
      <c r="LT38" s="151">
        <v>0</v>
      </c>
      <c r="LU38" s="10">
        <v>0</v>
      </c>
      <c r="LV38" s="11">
        <v>0</v>
      </c>
      <c r="LW38" s="35">
        <v>0</v>
      </c>
      <c r="LX38" s="151">
        <v>0</v>
      </c>
      <c r="LY38" s="10">
        <v>0</v>
      </c>
      <c r="LZ38" s="11">
        <v>0</v>
      </c>
      <c r="MA38" s="35">
        <v>0</v>
      </c>
      <c r="MB38" s="151">
        <v>0</v>
      </c>
      <c r="MC38" s="10">
        <v>0</v>
      </c>
      <c r="MD38" s="11">
        <v>0</v>
      </c>
      <c r="ME38" s="35">
        <v>0</v>
      </c>
      <c r="MF38" s="151">
        <v>0</v>
      </c>
      <c r="MG38" s="10">
        <v>0</v>
      </c>
      <c r="MH38" s="11">
        <v>0</v>
      </c>
      <c r="MI38" s="35">
        <v>0</v>
      </c>
      <c r="MJ38" s="151">
        <v>0</v>
      </c>
      <c r="MK38" s="10">
        <v>0</v>
      </c>
      <c r="ML38" s="11">
        <v>0</v>
      </c>
      <c r="MM38" s="35">
        <v>0</v>
      </c>
      <c r="MN38" s="151">
        <v>0</v>
      </c>
      <c r="MO38" s="10">
        <v>0</v>
      </c>
      <c r="MP38" s="11">
        <v>0</v>
      </c>
      <c r="MQ38" s="35">
        <v>0</v>
      </c>
      <c r="MR38" s="151">
        <v>0</v>
      </c>
      <c r="MS38" s="10">
        <v>0</v>
      </c>
      <c r="MT38" s="11">
        <v>0</v>
      </c>
      <c r="MU38" s="35">
        <v>0</v>
      </c>
      <c r="MV38" s="151">
        <v>0</v>
      </c>
      <c r="MW38" s="10">
        <v>0</v>
      </c>
      <c r="MX38" s="11">
        <v>0</v>
      </c>
      <c r="MY38" s="35">
        <v>0</v>
      </c>
      <c r="MZ38" s="151">
        <v>0</v>
      </c>
      <c r="NA38" s="10">
        <v>0</v>
      </c>
      <c r="NB38" s="11">
        <v>0</v>
      </c>
      <c r="NC38" s="35">
        <v>0</v>
      </c>
      <c r="ND38" s="151">
        <v>0</v>
      </c>
      <c r="NE38" s="10">
        <v>0</v>
      </c>
      <c r="NF38" s="11">
        <v>0</v>
      </c>
      <c r="NG38" s="35">
        <v>0</v>
      </c>
      <c r="NH38" s="151">
        <v>0</v>
      </c>
      <c r="NI38" s="10">
        <v>0</v>
      </c>
      <c r="NJ38" s="11">
        <v>0</v>
      </c>
      <c r="NK38" s="35">
        <v>0</v>
      </c>
      <c r="NL38" s="151">
        <v>0</v>
      </c>
      <c r="NM38" s="10">
        <v>0</v>
      </c>
      <c r="NN38" s="11">
        <v>0</v>
      </c>
      <c r="NO38" s="35">
        <v>0</v>
      </c>
      <c r="NP38" s="151">
        <v>0</v>
      </c>
      <c r="NQ38" s="10">
        <v>0</v>
      </c>
      <c r="NR38" s="11">
        <v>0</v>
      </c>
      <c r="NS38" s="35">
        <v>0</v>
      </c>
      <c r="NT38" s="151">
        <v>0</v>
      </c>
      <c r="NU38" s="10">
        <v>0</v>
      </c>
      <c r="NV38" s="11">
        <v>0</v>
      </c>
      <c r="NW38" s="35">
        <v>0</v>
      </c>
      <c r="NX38" s="151">
        <v>0</v>
      </c>
      <c r="NY38" s="167">
        <v>0</v>
      </c>
      <c r="NZ38" s="163">
        <v>0</v>
      </c>
      <c r="OA38" s="163">
        <v>0</v>
      </c>
      <c r="OB38" s="168">
        <v>0</v>
      </c>
      <c r="OC38" s="167">
        <v>0</v>
      </c>
      <c r="OD38" s="163">
        <v>0</v>
      </c>
      <c r="OE38" s="163">
        <v>0</v>
      </c>
      <c r="OF38" s="168">
        <v>0</v>
      </c>
      <c r="OG38" s="167">
        <v>0</v>
      </c>
      <c r="OH38" s="163">
        <v>0</v>
      </c>
      <c r="OI38" s="163">
        <v>0</v>
      </c>
      <c r="OJ38" s="168">
        <v>0</v>
      </c>
      <c r="OK38" s="167">
        <v>0</v>
      </c>
      <c r="OL38" s="163">
        <v>0</v>
      </c>
      <c r="OM38" s="163">
        <v>0</v>
      </c>
      <c r="ON38" s="168">
        <v>0</v>
      </c>
      <c r="OO38" s="167">
        <v>0</v>
      </c>
      <c r="OP38" s="163">
        <v>0</v>
      </c>
      <c r="OQ38" s="163">
        <v>0</v>
      </c>
      <c r="OR38" s="168">
        <v>0</v>
      </c>
      <c r="OS38" s="167">
        <v>0</v>
      </c>
      <c r="OT38" s="163">
        <v>0</v>
      </c>
      <c r="OU38" s="163">
        <v>0</v>
      </c>
      <c r="OV38" s="168">
        <v>0</v>
      </c>
      <c r="OW38" s="167">
        <v>0</v>
      </c>
      <c r="OX38" s="163">
        <v>0</v>
      </c>
      <c r="OY38" s="163">
        <v>0</v>
      </c>
      <c r="OZ38" s="168">
        <v>0</v>
      </c>
    </row>
    <row r="39" spans="1:416" ht="17.25" customHeight="1" x14ac:dyDescent="0.25">
      <c r="A39" s="116" t="s">
        <v>219</v>
      </c>
      <c r="B39" s="117">
        <v>51057</v>
      </c>
      <c r="C39" s="118"/>
      <c r="D39" s="10">
        <v>0</v>
      </c>
      <c r="E39" s="11">
        <v>0</v>
      </c>
      <c r="F39" s="11">
        <v>0</v>
      </c>
      <c r="G39" s="151">
        <v>0</v>
      </c>
      <c r="H39" s="10" t="s">
        <v>76</v>
      </c>
      <c r="I39" s="11">
        <v>0</v>
      </c>
      <c r="J39" s="2" t="s">
        <v>76</v>
      </c>
      <c r="K39" s="5" t="s">
        <v>76</v>
      </c>
      <c r="L39" s="10">
        <v>0</v>
      </c>
      <c r="M39" s="11">
        <v>8.3333333333333301E-2</v>
      </c>
      <c r="N39" s="11">
        <v>0</v>
      </c>
      <c r="O39" s="151">
        <v>0</v>
      </c>
      <c r="P39" s="10">
        <v>0</v>
      </c>
      <c r="Q39" s="11">
        <v>8.3333333333333301E-2</v>
      </c>
      <c r="R39" s="11">
        <v>0</v>
      </c>
      <c r="S39" s="151">
        <v>0</v>
      </c>
      <c r="T39" s="10">
        <v>0</v>
      </c>
      <c r="U39" s="11">
        <v>8.3333333333333301E-2</v>
      </c>
      <c r="V39" s="11">
        <v>0</v>
      </c>
      <c r="W39" s="151">
        <v>0</v>
      </c>
      <c r="X39" s="10">
        <v>0</v>
      </c>
      <c r="Y39" s="11">
        <v>8.3333333333333301E-2</v>
      </c>
      <c r="Z39" s="11">
        <v>0</v>
      </c>
      <c r="AA39" s="151">
        <v>0</v>
      </c>
      <c r="AB39" s="10">
        <v>0</v>
      </c>
      <c r="AC39" s="11">
        <v>8.3333333333333301E-2</v>
      </c>
      <c r="AD39" s="11">
        <v>0</v>
      </c>
      <c r="AE39" s="151">
        <v>0</v>
      </c>
      <c r="AF39" s="10">
        <v>0</v>
      </c>
      <c r="AG39" s="11">
        <v>8.3333333333333301E-2</v>
      </c>
      <c r="AH39" s="11">
        <v>0</v>
      </c>
      <c r="AI39" s="151">
        <v>0</v>
      </c>
      <c r="AJ39" s="10">
        <v>0</v>
      </c>
      <c r="AK39" s="11">
        <v>8.3333333333333301E-2</v>
      </c>
      <c r="AL39" s="11">
        <v>0</v>
      </c>
      <c r="AM39" s="151">
        <v>0</v>
      </c>
      <c r="AN39" s="10">
        <v>0</v>
      </c>
      <c r="AO39" s="11">
        <v>8.3333333333333301E-2</v>
      </c>
      <c r="AP39" s="11">
        <v>0</v>
      </c>
      <c r="AQ39" s="151">
        <v>0</v>
      </c>
      <c r="AR39" s="10">
        <v>0</v>
      </c>
      <c r="AS39" s="11">
        <v>8.3333333333333301E-2</v>
      </c>
      <c r="AT39" s="11">
        <v>0</v>
      </c>
      <c r="AU39" s="151">
        <v>0</v>
      </c>
      <c r="AV39" s="10">
        <v>0</v>
      </c>
      <c r="AW39" s="11">
        <v>8.3333333333333301E-2</v>
      </c>
      <c r="AX39" s="11">
        <v>0</v>
      </c>
      <c r="AY39" s="151">
        <v>0</v>
      </c>
      <c r="AZ39" s="10">
        <v>0</v>
      </c>
      <c r="BA39" s="11">
        <v>8.3333333333333301E-2</v>
      </c>
      <c r="BB39" s="11">
        <v>0</v>
      </c>
      <c r="BC39" s="151">
        <v>0</v>
      </c>
      <c r="BD39" s="10">
        <v>0</v>
      </c>
      <c r="BE39" s="11">
        <v>8.3333333333333301E-2</v>
      </c>
      <c r="BF39" s="11">
        <v>0</v>
      </c>
      <c r="BG39" s="151">
        <v>0</v>
      </c>
      <c r="BH39" s="10">
        <v>0</v>
      </c>
      <c r="BI39" s="11">
        <v>0</v>
      </c>
      <c r="BJ39" s="11">
        <v>0</v>
      </c>
      <c r="BK39" s="151">
        <v>0</v>
      </c>
      <c r="BL39" s="10">
        <v>0</v>
      </c>
      <c r="BM39" s="11">
        <v>0</v>
      </c>
      <c r="BN39" s="11">
        <v>0</v>
      </c>
      <c r="BO39" s="151">
        <v>0</v>
      </c>
      <c r="BP39" s="10">
        <v>0</v>
      </c>
      <c r="BQ39" s="11">
        <v>0</v>
      </c>
      <c r="BR39" s="11">
        <v>0</v>
      </c>
      <c r="BS39" s="151">
        <v>0</v>
      </c>
      <c r="BT39" s="10">
        <v>0</v>
      </c>
      <c r="BU39" s="11">
        <v>0</v>
      </c>
      <c r="BV39" s="11">
        <v>0</v>
      </c>
      <c r="BW39" s="151">
        <v>0</v>
      </c>
      <c r="BX39" s="10">
        <v>0</v>
      </c>
      <c r="BY39" s="11">
        <v>0</v>
      </c>
      <c r="BZ39" s="11">
        <v>0</v>
      </c>
      <c r="CA39" s="151">
        <v>0</v>
      </c>
      <c r="CB39" s="10">
        <v>0</v>
      </c>
      <c r="CC39" s="11">
        <v>0</v>
      </c>
      <c r="CD39" s="11">
        <v>0</v>
      </c>
      <c r="CE39" s="151">
        <v>0</v>
      </c>
      <c r="CF39" s="10">
        <v>0</v>
      </c>
      <c r="CG39" s="11">
        <v>0</v>
      </c>
      <c r="CH39" s="11">
        <v>0</v>
      </c>
      <c r="CI39" s="151">
        <v>0</v>
      </c>
      <c r="CJ39" s="10">
        <v>0</v>
      </c>
      <c r="CK39" s="11">
        <v>0</v>
      </c>
      <c r="CL39" s="11">
        <v>0</v>
      </c>
      <c r="CM39" s="151">
        <v>0</v>
      </c>
      <c r="CN39" s="10">
        <v>0</v>
      </c>
      <c r="CO39" s="11">
        <v>0</v>
      </c>
      <c r="CP39" s="11">
        <v>0</v>
      </c>
      <c r="CQ39" s="151">
        <v>0</v>
      </c>
      <c r="CR39" s="10">
        <v>0</v>
      </c>
      <c r="CS39" s="11">
        <v>0</v>
      </c>
      <c r="CT39" s="11">
        <v>0</v>
      </c>
      <c r="CU39" s="151">
        <v>0</v>
      </c>
      <c r="CV39" s="10">
        <v>0</v>
      </c>
      <c r="CW39" s="11">
        <v>0</v>
      </c>
      <c r="CX39" s="11">
        <v>0</v>
      </c>
      <c r="CY39" s="151">
        <v>0</v>
      </c>
      <c r="CZ39" s="10">
        <v>0</v>
      </c>
      <c r="DA39" s="11">
        <v>0</v>
      </c>
      <c r="DB39" s="11">
        <v>0</v>
      </c>
      <c r="DC39" s="151">
        <v>0</v>
      </c>
      <c r="DD39" s="10">
        <v>0</v>
      </c>
      <c r="DE39" s="11">
        <v>0</v>
      </c>
      <c r="DF39" s="152">
        <v>0</v>
      </c>
      <c r="DG39" s="151">
        <v>0</v>
      </c>
      <c r="DH39" s="10">
        <v>0</v>
      </c>
      <c r="DI39" s="11">
        <v>0</v>
      </c>
      <c r="DJ39" s="152">
        <v>0</v>
      </c>
      <c r="DK39" s="151">
        <v>0</v>
      </c>
      <c r="DL39" s="10">
        <v>0</v>
      </c>
      <c r="DM39" s="11">
        <v>0</v>
      </c>
      <c r="DN39" s="152">
        <v>0</v>
      </c>
      <c r="DO39" s="151">
        <v>0</v>
      </c>
      <c r="DP39" s="10">
        <v>0</v>
      </c>
      <c r="DQ39" s="11">
        <v>0</v>
      </c>
      <c r="DR39" s="152">
        <v>0</v>
      </c>
      <c r="DS39" s="151">
        <v>0</v>
      </c>
      <c r="DT39" s="10">
        <v>0</v>
      </c>
      <c r="DU39" s="11">
        <v>0</v>
      </c>
      <c r="DV39" s="152">
        <v>0</v>
      </c>
      <c r="DW39" s="151">
        <v>0</v>
      </c>
      <c r="DX39" s="10">
        <v>0</v>
      </c>
      <c r="DY39" s="11">
        <v>0</v>
      </c>
      <c r="DZ39" s="152">
        <v>0</v>
      </c>
      <c r="EA39" s="151">
        <v>0</v>
      </c>
      <c r="EB39" s="10">
        <v>0</v>
      </c>
      <c r="EC39" s="11">
        <v>0</v>
      </c>
      <c r="ED39" s="152">
        <v>0</v>
      </c>
      <c r="EE39" s="151">
        <v>0</v>
      </c>
      <c r="EF39" s="10">
        <v>0</v>
      </c>
      <c r="EG39" s="11">
        <v>0</v>
      </c>
      <c r="EH39" s="152">
        <v>0</v>
      </c>
      <c r="EI39" s="151">
        <v>0</v>
      </c>
      <c r="EJ39" s="10">
        <v>0</v>
      </c>
      <c r="EK39" s="11">
        <v>0</v>
      </c>
      <c r="EL39" s="152">
        <v>0</v>
      </c>
      <c r="EM39" s="151">
        <v>0</v>
      </c>
      <c r="EN39" s="10">
        <v>0</v>
      </c>
      <c r="EO39" s="11">
        <v>0</v>
      </c>
      <c r="EP39" s="152">
        <v>0</v>
      </c>
      <c r="EQ39" s="151">
        <v>0</v>
      </c>
      <c r="ER39" s="10">
        <v>0</v>
      </c>
      <c r="ES39" s="11">
        <v>0</v>
      </c>
      <c r="ET39" s="152">
        <v>0</v>
      </c>
      <c r="EU39" s="151">
        <v>0</v>
      </c>
      <c r="EV39" s="26" t="s">
        <v>76</v>
      </c>
      <c r="EW39" s="11">
        <v>0</v>
      </c>
      <c r="EX39" s="29" t="s">
        <v>76</v>
      </c>
      <c r="EY39" s="5" t="s">
        <v>76</v>
      </c>
      <c r="EZ39" s="10">
        <v>0</v>
      </c>
      <c r="FA39" s="11">
        <v>8.3333333333333329E-2</v>
      </c>
      <c r="FB39" s="152">
        <v>0</v>
      </c>
      <c r="FC39" s="151">
        <v>0</v>
      </c>
      <c r="FD39" s="10">
        <v>0</v>
      </c>
      <c r="FE39" s="11">
        <v>8.3333333333333329E-2</v>
      </c>
      <c r="FF39" s="152">
        <v>0</v>
      </c>
      <c r="FG39" s="151">
        <v>0</v>
      </c>
      <c r="FH39" s="10">
        <v>0</v>
      </c>
      <c r="FI39" s="11">
        <v>8.3333333333333329E-2</v>
      </c>
      <c r="FJ39" s="152">
        <v>0</v>
      </c>
      <c r="FK39" s="151">
        <v>0</v>
      </c>
      <c r="FL39" s="10">
        <v>0</v>
      </c>
      <c r="FM39" s="11">
        <v>8.3333333333333329E-2</v>
      </c>
      <c r="FN39" s="35">
        <v>0</v>
      </c>
      <c r="FO39" s="151">
        <v>0</v>
      </c>
      <c r="FP39" s="10">
        <v>0</v>
      </c>
      <c r="FQ39" s="11">
        <v>8.3333333333333329E-2</v>
      </c>
      <c r="FR39" s="35">
        <v>0</v>
      </c>
      <c r="FS39" s="151">
        <v>0</v>
      </c>
      <c r="FT39" s="10">
        <v>0</v>
      </c>
      <c r="FU39" s="11">
        <v>8.3333333333333329E-2</v>
      </c>
      <c r="FV39" s="35">
        <v>0</v>
      </c>
      <c r="FW39" s="151">
        <v>0</v>
      </c>
      <c r="FX39" s="26" t="s">
        <v>76</v>
      </c>
      <c r="FY39" s="11">
        <v>8.3333333333333329E-2</v>
      </c>
      <c r="FZ39" s="32" t="s">
        <v>76</v>
      </c>
      <c r="GA39" s="5" t="s">
        <v>76</v>
      </c>
      <c r="GB39" s="10">
        <v>0</v>
      </c>
      <c r="GC39" s="11">
        <v>0.16666666666666666</v>
      </c>
      <c r="GD39" s="35">
        <v>0</v>
      </c>
      <c r="GE39" s="151">
        <v>0</v>
      </c>
      <c r="GF39" s="26" t="s">
        <v>76</v>
      </c>
      <c r="GG39" s="11">
        <v>0.16666666666666666</v>
      </c>
      <c r="GH39" s="32" t="s">
        <v>76</v>
      </c>
      <c r="GI39" s="5" t="s">
        <v>76</v>
      </c>
      <c r="GJ39" s="10">
        <v>0</v>
      </c>
      <c r="GK39" s="11">
        <v>0.25</v>
      </c>
      <c r="GL39" s="35">
        <v>0</v>
      </c>
      <c r="GM39" s="151">
        <v>0</v>
      </c>
      <c r="GN39" s="10">
        <v>0</v>
      </c>
      <c r="GO39" s="11">
        <v>0.25</v>
      </c>
      <c r="GP39" s="35">
        <v>0</v>
      </c>
      <c r="GQ39" s="151">
        <v>0</v>
      </c>
      <c r="GR39" s="10">
        <v>0</v>
      </c>
      <c r="GS39" s="11">
        <v>0.25</v>
      </c>
      <c r="GT39" s="35">
        <v>0</v>
      </c>
      <c r="GU39" s="151">
        <v>0</v>
      </c>
      <c r="GV39" s="10">
        <v>0</v>
      </c>
      <c r="GW39" s="11">
        <v>0.16666666666666666</v>
      </c>
      <c r="GX39" s="35">
        <v>0</v>
      </c>
      <c r="GY39" s="151">
        <v>0</v>
      </c>
      <c r="GZ39" s="10">
        <v>0</v>
      </c>
      <c r="HA39" s="11">
        <v>0.16666666666666666</v>
      </c>
      <c r="HB39" s="35">
        <v>0</v>
      </c>
      <c r="HC39" s="151">
        <v>0</v>
      </c>
      <c r="HD39" s="10">
        <v>0</v>
      </c>
      <c r="HE39" s="11">
        <v>0.16666666666666666</v>
      </c>
      <c r="HF39" s="35">
        <v>0</v>
      </c>
      <c r="HG39" s="151">
        <v>0</v>
      </c>
      <c r="HH39" s="10">
        <v>0</v>
      </c>
      <c r="HI39" s="11">
        <v>0.16666666666666666</v>
      </c>
      <c r="HJ39" s="35">
        <v>0</v>
      </c>
      <c r="HK39" s="151">
        <v>0</v>
      </c>
      <c r="HL39" s="10">
        <v>0</v>
      </c>
      <c r="HM39" s="11">
        <v>0.16666666666666666</v>
      </c>
      <c r="HN39" s="35">
        <v>0</v>
      </c>
      <c r="HO39" s="151">
        <v>0</v>
      </c>
      <c r="HP39" s="10">
        <v>0</v>
      </c>
      <c r="HQ39" s="11">
        <v>0.16666666666666666</v>
      </c>
      <c r="HR39" s="35">
        <v>0</v>
      </c>
      <c r="HS39" s="151">
        <v>0</v>
      </c>
      <c r="HT39" s="10">
        <v>0</v>
      </c>
      <c r="HU39" s="11">
        <v>0.16666666666666666</v>
      </c>
      <c r="HV39" s="35">
        <v>0</v>
      </c>
      <c r="HW39" s="151">
        <v>0</v>
      </c>
      <c r="HX39" s="10">
        <v>0</v>
      </c>
      <c r="HY39" s="11">
        <v>8.3333333333333329E-2</v>
      </c>
      <c r="HZ39" s="35">
        <v>0</v>
      </c>
      <c r="IA39" s="151">
        <v>0</v>
      </c>
      <c r="IB39" s="10">
        <v>0</v>
      </c>
      <c r="IC39" s="11">
        <v>8.3333333333333329E-2</v>
      </c>
      <c r="ID39" s="35">
        <v>0</v>
      </c>
      <c r="IE39" s="151">
        <v>0</v>
      </c>
      <c r="IF39" s="10">
        <v>0</v>
      </c>
      <c r="IG39" s="11">
        <v>0</v>
      </c>
      <c r="IH39" s="35">
        <v>0</v>
      </c>
      <c r="II39" s="151">
        <v>0</v>
      </c>
      <c r="IJ39" s="10">
        <v>0</v>
      </c>
      <c r="IK39" s="11">
        <v>0</v>
      </c>
      <c r="IL39" s="35">
        <v>0</v>
      </c>
      <c r="IM39" s="151">
        <v>0</v>
      </c>
      <c r="IN39" s="10">
        <v>0</v>
      </c>
      <c r="IO39" s="11">
        <v>0</v>
      </c>
      <c r="IP39" s="35">
        <v>0</v>
      </c>
      <c r="IQ39" s="151">
        <v>0</v>
      </c>
      <c r="IR39" s="10">
        <v>0</v>
      </c>
      <c r="IS39" s="11">
        <v>0</v>
      </c>
      <c r="IT39" s="35">
        <v>0</v>
      </c>
      <c r="IU39" s="151">
        <v>0</v>
      </c>
      <c r="IV39" s="10">
        <v>0</v>
      </c>
      <c r="IW39" s="11">
        <v>0</v>
      </c>
      <c r="IX39" s="35">
        <v>0</v>
      </c>
      <c r="IY39" s="151">
        <v>0</v>
      </c>
      <c r="IZ39" s="10">
        <v>0</v>
      </c>
      <c r="JA39" s="11">
        <v>0</v>
      </c>
      <c r="JB39" s="35">
        <v>0</v>
      </c>
      <c r="JC39" s="151">
        <v>0</v>
      </c>
      <c r="JD39" s="10">
        <v>0</v>
      </c>
      <c r="JE39" s="11">
        <v>0</v>
      </c>
      <c r="JF39" s="35">
        <v>0</v>
      </c>
      <c r="JG39" s="151">
        <v>0</v>
      </c>
      <c r="JH39" s="26" t="s">
        <v>76</v>
      </c>
      <c r="JI39" s="11">
        <v>0</v>
      </c>
      <c r="JJ39" s="32" t="s">
        <v>76</v>
      </c>
      <c r="JK39" s="5" t="s">
        <v>76</v>
      </c>
      <c r="JL39" s="10">
        <v>0</v>
      </c>
      <c r="JM39" s="11">
        <v>8.3333333333333329E-2</v>
      </c>
      <c r="JN39" s="35">
        <v>0</v>
      </c>
      <c r="JO39" s="151">
        <v>0</v>
      </c>
      <c r="JP39" s="10">
        <v>0</v>
      </c>
      <c r="JQ39" s="11">
        <v>8.3333333333333329E-2</v>
      </c>
      <c r="JR39" s="35">
        <v>0</v>
      </c>
      <c r="JS39" s="151">
        <v>0</v>
      </c>
      <c r="JT39" s="10">
        <v>0</v>
      </c>
      <c r="JU39" s="11">
        <v>8.3333333333333329E-2</v>
      </c>
      <c r="JV39" s="35">
        <v>0</v>
      </c>
      <c r="JW39" s="151">
        <v>0</v>
      </c>
      <c r="JX39" s="10">
        <v>0</v>
      </c>
      <c r="JY39" s="11">
        <v>8.3333333333333329E-2</v>
      </c>
      <c r="JZ39" s="35">
        <v>0</v>
      </c>
      <c r="KA39" s="151">
        <v>0</v>
      </c>
      <c r="KB39" s="10">
        <v>0</v>
      </c>
      <c r="KC39" s="11">
        <v>8.3333333333333329E-2</v>
      </c>
      <c r="KD39" s="35">
        <v>0</v>
      </c>
      <c r="KE39" s="151">
        <v>0</v>
      </c>
      <c r="KF39" s="64"/>
      <c r="KG39" s="10">
        <v>0</v>
      </c>
      <c r="KH39" s="11">
        <v>8.3333333333333329E-2</v>
      </c>
      <c r="KI39" s="35">
        <v>0</v>
      </c>
      <c r="KJ39" s="151">
        <v>0</v>
      </c>
      <c r="KK39" s="10">
        <v>0</v>
      </c>
      <c r="KL39" s="11">
        <v>8.3333333333333329E-2</v>
      </c>
      <c r="KM39" s="35">
        <v>0</v>
      </c>
      <c r="KN39" s="151">
        <v>0</v>
      </c>
      <c r="KO39" s="10">
        <v>0</v>
      </c>
      <c r="KP39" s="11">
        <v>8.3333333333333329E-2</v>
      </c>
      <c r="KQ39" s="35">
        <v>0</v>
      </c>
      <c r="KR39" s="151">
        <v>0</v>
      </c>
      <c r="KS39" s="10">
        <v>0</v>
      </c>
      <c r="KT39" s="11">
        <v>8.3333333333333329E-2</v>
      </c>
      <c r="KU39" s="35">
        <v>0</v>
      </c>
      <c r="KV39" s="151">
        <v>0</v>
      </c>
      <c r="KW39" s="10">
        <v>0</v>
      </c>
      <c r="KX39" s="11">
        <v>8.3333333333333329E-2</v>
      </c>
      <c r="KY39" s="35">
        <v>0</v>
      </c>
      <c r="KZ39" s="151">
        <v>0</v>
      </c>
      <c r="LA39" s="10">
        <v>0</v>
      </c>
      <c r="LB39" s="11">
        <v>8.3333333333333329E-2</v>
      </c>
      <c r="LC39" s="35">
        <v>0</v>
      </c>
      <c r="LD39" s="151">
        <v>0</v>
      </c>
      <c r="LE39" s="10">
        <v>0</v>
      </c>
      <c r="LF39" s="11">
        <v>8.3333333333333329E-2</v>
      </c>
      <c r="LG39" s="35">
        <v>0</v>
      </c>
      <c r="LH39" s="151">
        <v>0</v>
      </c>
      <c r="LI39" s="10">
        <v>0</v>
      </c>
      <c r="LJ39" s="11">
        <v>0</v>
      </c>
      <c r="LK39" s="35">
        <v>0</v>
      </c>
      <c r="LL39" s="151">
        <v>0</v>
      </c>
      <c r="LM39" s="10">
        <v>0</v>
      </c>
      <c r="LN39" s="11">
        <v>0</v>
      </c>
      <c r="LO39" s="35">
        <v>0</v>
      </c>
      <c r="LP39" s="151">
        <v>0</v>
      </c>
      <c r="LQ39" s="10">
        <v>0</v>
      </c>
      <c r="LR39" s="11">
        <v>0</v>
      </c>
      <c r="LS39" s="35">
        <v>0</v>
      </c>
      <c r="LT39" s="151">
        <v>0</v>
      </c>
      <c r="LU39" s="10">
        <v>0</v>
      </c>
      <c r="LV39" s="11">
        <v>0</v>
      </c>
      <c r="LW39" s="35">
        <v>0</v>
      </c>
      <c r="LX39" s="151">
        <v>0</v>
      </c>
      <c r="LY39" s="10">
        <v>0</v>
      </c>
      <c r="LZ39" s="11">
        <v>0</v>
      </c>
      <c r="MA39" s="35">
        <v>0</v>
      </c>
      <c r="MB39" s="151">
        <v>0</v>
      </c>
      <c r="MC39" s="10">
        <v>0</v>
      </c>
      <c r="MD39" s="11">
        <v>0</v>
      </c>
      <c r="ME39" s="35">
        <v>0</v>
      </c>
      <c r="MF39" s="151">
        <v>0</v>
      </c>
      <c r="MG39" s="10">
        <v>0</v>
      </c>
      <c r="MH39" s="11">
        <v>0</v>
      </c>
      <c r="MI39" s="35">
        <v>0</v>
      </c>
      <c r="MJ39" s="151">
        <v>0</v>
      </c>
      <c r="MK39" s="10">
        <v>0</v>
      </c>
      <c r="ML39" s="11">
        <v>0</v>
      </c>
      <c r="MM39" s="35">
        <v>0</v>
      </c>
      <c r="MN39" s="151">
        <v>0</v>
      </c>
      <c r="MO39" s="10">
        <v>0</v>
      </c>
      <c r="MP39" s="11">
        <v>0</v>
      </c>
      <c r="MQ39" s="35">
        <v>0</v>
      </c>
      <c r="MR39" s="151">
        <v>0</v>
      </c>
      <c r="MS39" s="10">
        <v>0</v>
      </c>
      <c r="MT39" s="11">
        <v>0</v>
      </c>
      <c r="MU39" s="35">
        <v>0</v>
      </c>
      <c r="MV39" s="151">
        <v>0</v>
      </c>
      <c r="MW39" s="10">
        <v>0</v>
      </c>
      <c r="MX39" s="11">
        <v>0</v>
      </c>
      <c r="MY39" s="35">
        <v>0</v>
      </c>
      <c r="MZ39" s="151">
        <v>0</v>
      </c>
      <c r="NA39" s="10">
        <v>0</v>
      </c>
      <c r="NB39" s="11">
        <v>0</v>
      </c>
      <c r="NC39" s="35">
        <v>0</v>
      </c>
      <c r="ND39" s="151">
        <v>0</v>
      </c>
      <c r="NE39" s="10">
        <v>0</v>
      </c>
      <c r="NF39" s="11">
        <v>0</v>
      </c>
      <c r="NG39" s="35">
        <v>0</v>
      </c>
      <c r="NH39" s="151">
        <v>0</v>
      </c>
      <c r="NI39" s="10">
        <v>0</v>
      </c>
      <c r="NJ39" s="11">
        <v>0</v>
      </c>
      <c r="NK39" s="35">
        <v>0</v>
      </c>
      <c r="NL39" s="151">
        <v>0</v>
      </c>
      <c r="NM39" s="10">
        <v>0</v>
      </c>
      <c r="NN39" s="11">
        <v>0</v>
      </c>
      <c r="NO39" s="35">
        <v>0</v>
      </c>
      <c r="NP39" s="151">
        <v>0</v>
      </c>
      <c r="NQ39" s="10">
        <v>0</v>
      </c>
      <c r="NR39" s="11">
        <v>0</v>
      </c>
      <c r="NS39" s="35">
        <v>0</v>
      </c>
      <c r="NT39" s="151">
        <v>0</v>
      </c>
      <c r="NU39" s="10">
        <v>0</v>
      </c>
      <c r="NV39" s="11">
        <v>0</v>
      </c>
      <c r="NW39" s="35">
        <v>0</v>
      </c>
      <c r="NX39" s="151">
        <v>0</v>
      </c>
      <c r="NY39" s="167">
        <v>0</v>
      </c>
      <c r="NZ39" s="163">
        <v>0</v>
      </c>
      <c r="OA39" s="163">
        <v>0</v>
      </c>
      <c r="OB39" s="168">
        <v>0</v>
      </c>
      <c r="OC39" s="167">
        <v>0</v>
      </c>
      <c r="OD39" s="163">
        <v>0</v>
      </c>
      <c r="OE39" s="163">
        <v>0</v>
      </c>
      <c r="OF39" s="168">
        <v>0</v>
      </c>
      <c r="OG39" s="167">
        <v>0</v>
      </c>
      <c r="OH39" s="163">
        <v>0</v>
      </c>
      <c r="OI39" s="163">
        <v>0</v>
      </c>
      <c r="OJ39" s="168">
        <v>0</v>
      </c>
      <c r="OK39" s="167">
        <v>0</v>
      </c>
      <c r="OL39" s="163">
        <v>0</v>
      </c>
      <c r="OM39" s="163">
        <v>0</v>
      </c>
      <c r="ON39" s="168">
        <v>0</v>
      </c>
      <c r="OO39" s="167">
        <v>0</v>
      </c>
      <c r="OP39" s="163">
        <v>0</v>
      </c>
      <c r="OQ39" s="163">
        <v>0</v>
      </c>
      <c r="OR39" s="168">
        <v>0</v>
      </c>
      <c r="OS39" s="167">
        <v>0</v>
      </c>
      <c r="OT39" s="163">
        <v>0</v>
      </c>
      <c r="OU39" s="163">
        <v>0</v>
      </c>
      <c r="OV39" s="168">
        <v>0</v>
      </c>
      <c r="OW39" s="167">
        <v>0</v>
      </c>
      <c r="OX39" s="163">
        <v>0</v>
      </c>
      <c r="OY39" s="163">
        <v>0</v>
      </c>
      <c r="OZ39" s="168">
        <v>0</v>
      </c>
    </row>
    <row r="40" spans="1:416" ht="17.25" customHeight="1" x14ac:dyDescent="0.25">
      <c r="A40" s="116" t="s">
        <v>220</v>
      </c>
      <c r="B40" s="117">
        <v>51059</v>
      </c>
      <c r="C40" s="118" t="s">
        <v>385</v>
      </c>
      <c r="D40" s="10">
        <v>5</v>
      </c>
      <c r="E40" s="11">
        <v>8.1666666666666661</v>
      </c>
      <c r="F40" s="2">
        <v>1.90643230258894</v>
      </c>
      <c r="G40" s="5">
        <v>0.42118989514898802</v>
      </c>
      <c r="H40" s="10">
        <v>6</v>
      </c>
      <c r="I40" s="11">
        <v>7.666666666666667</v>
      </c>
      <c r="J40" s="2">
        <v>2.5456088247772599</v>
      </c>
      <c r="K40" s="5">
        <v>0.50542787417878499</v>
      </c>
      <c r="L40" s="10">
        <v>5</v>
      </c>
      <c r="M40" s="11">
        <v>7.416666666666667</v>
      </c>
      <c r="N40" s="2">
        <v>2.1579628830384099</v>
      </c>
      <c r="O40" s="5">
        <v>0.42118989514898802</v>
      </c>
      <c r="P40" s="10">
        <v>9</v>
      </c>
      <c r="Q40" s="11">
        <v>6.833333333333333</v>
      </c>
      <c r="R40" s="2">
        <v>3.9619651347068099</v>
      </c>
      <c r="S40" s="5">
        <v>0.75814181126817703</v>
      </c>
      <c r="T40" s="10">
        <v>9</v>
      </c>
      <c r="U40" s="11">
        <v>6.5</v>
      </c>
      <c r="V40" s="2">
        <v>3.6283007458173802</v>
      </c>
      <c r="W40" s="5">
        <v>0.75814181126817703</v>
      </c>
      <c r="X40" s="10">
        <v>5</v>
      </c>
      <c r="Y40" s="11">
        <v>7</v>
      </c>
      <c r="Z40" s="2">
        <v>2.1278406672908301</v>
      </c>
      <c r="AA40" s="5">
        <v>0.42118989514898802</v>
      </c>
      <c r="AB40" s="10">
        <v>9</v>
      </c>
      <c r="AC40" s="11">
        <v>6.333333333333333</v>
      </c>
      <c r="AD40" s="2">
        <v>3.9456378781236299</v>
      </c>
      <c r="AE40" s="5">
        <v>0.75814181126817703</v>
      </c>
      <c r="AF40" s="10">
        <v>5</v>
      </c>
      <c r="AG40" s="11">
        <v>6.583333333333333</v>
      </c>
      <c r="AH40" s="2">
        <v>2.2557069385545399</v>
      </c>
      <c r="AI40" s="5">
        <v>0.42118989514898802</v>
      </c>
      <c r="AJ40" s="10">
        <v>7</v>
      </c>
      <c r="AK40" s="11">
        <v>6.416666666666667</v>
      </c>
      <c r="AL40" s="2">
        <v>3.1007751937984498</v>
      </c>
      <c r="AM40" s="5">
        <v>0.589665853208583</v>
      </c>
      <c r="AN40" s="10">
        <v>0</v>
      </c>
      <c r="AO40" s="11">
        <v>6.583333333333333</v>
      </c>
      <c r="AP40" s="11">
        <v>0</v>
      </c>
      <c r="AQ40" s="151">
        <v>0</v>
      </c>
      <c r="AR40" s="10">
        <v>5</v>
      </c>
      <c r="AS40" s="11">
        <v>6</v>
      </c>
      <c r="AT40" s="2">
        <v>2.4883049666567101</v>
      </c>
      <c r="AU40" s="5">
        <v>0.42118989514898802</v>
      </c>
      <c r="AV40" s="10" t="s">
        <v>76</v>
      </c>
      <c r="AW40" s="11">
        <v>6</v>
      </c>
      <c r="AX40" s="2" t="s">
        <v>76</v>
      </c>
      <c r="AY40" s="5" t="s">
        <v>76</v>
      </c>
      <c r="AZ40" s="10" t="s">
        <v>76</v>
      </c>
      <c r="BA40" s="11">
        <v>5.75</v>
      </c>
      <c r="BB40" s="2" t="s">
        <v>76</v>
      </c>
      <c r="BC40" s="5" t="s">
        <v>76</v>
      </c>
      <c r="BD40" s="10" t="s">
        <v>76</v>
      </c>
      <c r="BE40" s="11">
        <v>5.666666666666667</v>
      </c>
      <c r="BF40" s="2" t="s">
        <v>76</v>
      </c>
      <c r="BG40" s="5" t="s">
        <v>76</v>
      </c>
      <c r="BH40" s="10" t="s">
        <v>76</v>
      </c>
      <c r="BI40" s="11">
        <v>5.416666666666667</v>
      </c>
      <c r="BJ40" s="2" t="s">
        <v>76</v>
      </c>
      <c r="BK40" s="5" t="s">
        <v>76</v>
      </c>
      <c r="BL40" s="10">
        <v>6</v>
      </c>
      <c r="BM40" s="11">
        <v>5.333333333333333</v>
      </c>
      <c r="BN40" s="2">
        <v>2.67510811895314</v>
      </c>
      <c r="BO40" s="5">
        <v>0.50542787417878499</v>
      </c>
      <c r="BP40" s="10">
        <v>6</v>
      </c>
      <c r="BQ40" s="11">
        <v>5.0833333333333304</v>
      </c>
      <c r="BR40" s="2">
        <v>2.3506366307541602</v>
      </c>
      <c r="BS40" s="5">
        <v>0.50542787417878499</v>
      </c>
      <c r="BT40" s="10">
        <v>5</v>
      </c>
      <c r="BU40" s="11">
        <v>4.833333333333333</v>
      </c>
      <c r="BV40" s="2">
        <v>2.0962602716753298</v>
      </c>
      <c r="BW40" s="5">
        <v>0.42118989514898802</v>
      </c>
      <c r="BX40" s="10" t="s">
        <v>76</v>
      </c>
      <c r="BY40" s="11">
        <v>4.833333333333333</v>
      </c>
      <c r="BZ40" s="2" t="s">
        <v>76</v>
      </c>
      <c r="CA40" s="5" t="s">
        <v>76</v>
      </c>
      <c r="CB40" s="10" t="s">
        <v>76</v>
      </c>
      <c r="CC40" s="11">
        <v>4.416666666666667</v>
      </c>
      <c r="CD40" s="2" t="s">
        <v>76</v>
      </c>
      <c r="CE40" s="5" t="s">
        <v>76</v>
      </c>
      <c r="CF40" s="10">
        <v>5</v>
      </c>
      <c r="CG40" s="11">
        <v>4.25</v>
      </c>
      <c r="CH40" s="2">
        <v>2.0728825504746902</v>
      </c>
      <c r="CI40" s="5">
        <v>0.42118989514898802</v>
      </c>
      <c r="CJ40" s="10">
        <v>5</v>
      </c>
      <c r="CK40" s="11">
        <v>4.0833333333333304</v>
      </c>
      <c r="CL40" s="2">
        <v>2.0979314396005502</v>
      </c>
      <c r="CM40" s="5">
        <v>0.42118989514898802</v>
      </c>
      <c r="CN40" s="26" t="s">
        <v>76</v>
      </c>
      <c r="CO40" s="11">
        <v>4.5</v>
      </c>
      <c r="CP40" s="2" t="s">
        <v>76</v>
      </c>
      <c r="CQ40" s="5" t="s">
        <v>76</v>
      </c>
      <c r="CR40" s="26" t="s">
        <v>76</v>
      </c>
      <c r="CS40" s="11">
        <v>4.416666666666667</v>
      </c>
      <c r="CT40" s="2" t="s">
        <v>76</v>
      </c>
      <c r="CU40" s="5" t="s">
        <v>76</v>
      </c>
      <c r="CV40" s="26">
        <v>7</v>
      </c>
      <c r="CW40" s="11">
        <v>4.166666666666667</v>
      </c>
      <c r="CX40" s="2">
        <v>2.7376901716922837</v>
      </c>
      <c r="CY40" s="5">
        <v>0.58816560390743622</v>
      </c>
      <c r="CZ40" s="26" t="s">
        <v>76</v>
      </c>
      <c r="DA40" s="11">
        <v>4.416666666666667</v>
      </c>
      <c r="DB40" s="2" t="s">
        <v>76</v>
      </c>
      <c r="DC40" s="5" t="s">
        <v>76</v>
      </c>
      <c r="DD40" s="26" t="s">
        <v>76</v>
      </c>
      <c r="DE40" s="11">
        <v>4.5</v>
      </c>
      <c r="DF40" s="29" t="s">
        <v>76</v>
      </c>
      <c r="DG40" s="5" t="s">
        <v>76</v>
      </c>
      <c r="DH40" s="26">
        <v>6</v>
      </c>
      <c r="DI40" s="11">
        <v>4.5</v>
      </c>
      <c r="DJ40" s="29">
        <v>4.5248868778280542</v>
      </c>
      <c r="DK40" s="5">
        <v>0.50414194620637387</v>
      </c>
      <c r="DL40" s="26">
        <v>5</v>
      </c>
      <c r="DM40" s="11">
        <v>4.5</v>
      </c>
      <c r="DN40" s="29">
        <v>3.0406227195329607</v>
      </c>
      <c r="DO40" s="5">
        <v>0.42011828850531158</v>
      </c>
      <c r="DP40" s="26">
        <v>5</v>
      </c>
      <c r="DQ40" s="11">
        <v>4.416666666666667</v>
      </c>
      <c r="DR40" s="29">
        <v>3.1108069433210974</v>
      </c>
      <c r="DS40" s="5">
        <v>0.42011828850531158</v>
      </c>
      <c r="DT40" s="26">
        <v>6</v>
      </c>
      <c r="DU40" s="11">
        <v>4.416666666666667</v>
      </c>
      <c r="DV40" s="29">
        <v>3.4090909090909092</v>
      </c>
      <c r="DW40" s="5">
        <v>0.50414194620637387</v>
      </c>
      <c r="DX40" s="26" t="s">
        <v>76</v>
      </c>
      <c r="DY40" s="11">
        <v>4.583333333333333</v>
      </c>
      <c r="DZ40" s="29" t="s">
        <v>76</v>
      </c>
      <c r="EA40" s="5" t="s">
        <v>76</v>
      </c>
      <c r="EB40" s="26">
        <v>5</v>
      </c>
      <c r="EC40" s="11">
        <v>4.666666666666667</v>
      </c>
      <c r="ED40" s="29">
        <v>2.7757730527952034</v>
      </c>
      <c r="EE40" s="5">
        <v>0.42011828850531158</v>
      </c>
      <c r="EF40" s="26" t="s">
        <v>76</v>
      </c>
      <c r="EG40" s="11">
        <v>4.666666666666667</v>
      </c>
      <c r="EH40" s="29" t="s">
        <v>76</v>
      </c>
      <c r="EI40" s="5" t="s">
        <v>76</v>
      </c>
      <c r="EJ40" s="26" t="s">
        <v>76</v>
      </c>
      <c r="EK40" s="11">
        <v>4.416666666666667</v>
      </c>
      <c r="EL40" s="29" t="s">
        <v>76</v>
      </c>
      <c r="EM40" s="5" t="s">
        <v>76</v>
      </c>
      <c r="EN40" s="26" t="s">
        <v>76</v>
      </c>
      <c r="EO40" s="11">
        <v>4.333333333333333</v>
      </c>
      <c r="EP40" s="29" t="s">
        <v>76</v>
      </c>
      <c r="EQ40" s="5" t="s">
        <v>76</v>
      </c>
      <c r="ER40" s="26">
        <v>7</v>
      </c>
      <c r="ES40" s="11">
        <v>4.333333333333333</v>
      </c>
      <c r="ET40" s="29">
        <v>3.8255547054322876</v>
      </c>
      <c r="EU40" s="5">
        <v>0.59013563002879865</v>
      </c>
      <c r="EV40" s="26" t="s">
        <v>76</v>
      </c>
      <c r="EW40" s="11">
        <v>4.333333333333333</v>
      </c>
      <c r="EX40" s="29" t="s">
        <v>76</v>
      </c>
      <c r="EY40" s="5" t="s">
        <v>76</v>
      </c>
      <c r="EZ40" s="26">
        <v>6</v>
      </c>
      <c r="FA40" s="11">
        <v>4.083333333333333</v>
      </c>
      <c r="FB40" s="29">
        <v>3.1091304798424706</v>
      </c>
      <c r="FC40" s="5">
        <v>0.50583054002468453</v>
      </c>
      <c r="FD40" s="26">
        <v>8</v>
      </c>
      <c r="FE40" s="11">
        <v>4.25</v>
      </c>
      <c r="FF40" s="29">
        <v>3.9547184734786693</v>
      </c>
      <c r="FG40" s="5">
        <v>0.67444072003291278</v>
      </c>
      <c r="FH40" s="26">
        <v>6</v>
      </c>
      <c r="FI40" s="11">
        <v>4.416666666666667</v>
      </c>
      <c r="FJ40" s="29">
        <v>2.794466955428252</v>
      </c>
      <c r="FK40" s="5">
        <v>0.50583054002468453</v>
      </c>
      <c r="FL40" s="26" t="s">
        <v>76</v>
      </c>
      <c r="FM40" s="11">
        <v>4.5</v>
      </c>
      <c r="FN40" s="32" t="s">
        <v>76</v>
      </c>
      <c r="FO40" s="5" t="s">
        <v>76</v>
      </c>
      <c r="FP40" s="26" t="s">
        <v>76</v>
      </c>
      <c r="FQ40" s="11">
        <v>4.416666666666667</v>
      </c>
      <c r="FR40" s="32" t="s">
        <v>76</v>
      </c>
      <c r="FS40" s="5" t="s">
        <v>76</v>
      </c>
      <c r="FT40" s="26" t="s">
        <v>76</v>
      </c>
      <c r="FU40" s="11">
        <v>4.25</v>
      </c>
      <c r="FV40" s="32" t="s">
        <v>76</v>
      </c>
      <c r="FW40" s="5" t="s">
        <v>76</v>
      </c>
      <c r="FX40" s="26" t="s">
        <v>76</v>
      </c>
      <c r="FY40" s="11">
        <v>4.083333333333333</v>
      </c>
      <c r="FZ40" s="32" t="s">
        <v>76</v>
      </c>
      <c r="GA40" s="5" t="s">
        <v>76</v>
      </c>
      <c r="GB40" s="26" t="s">
        <v>76</v>
      </c>
      <c r="GC40" s="11">
        <v>3.9166666666666665</v>
      </c>
      <c r="GD40" s="32" t="s">
        <v>76</v>
      </c>
      <c r="GE40" s="5" t="s">
        <v>76</v>
      </c>
      <c r="GF40" s="26" t="s">
        <v>76</v>
      </c>
      <c r="GG40" s="11">
        <v>4.083333333333333</v>
      </c>
      <c r="GH40" s="32" t="s">
        <v>76</v>
      </c>
      <c r="GI40" s="5" t="s">
        <v>76</v>
      </c>
      <c r="GJ40" s="26" t="s">
        <v>76</v>
      </c>
      <c r="GK40" s="11">
        <v>4</v>
      </c>
      <c r="GL40" s="32" t="s">
        <v>76</v>
      </c>
      <c r="GM40" s="5" t="s">
        <v>76</v>
      </c>
      <c r="GN40" s="26" t="s">
        <v>76</v>
      </c>
      <c r="GO40" s="11">
        <v>4.083333333333333</v>
      </c>
      <c r="GP40" s="32" t="s">
        <v>76</v>
      </c>
      <c r="GQ40" s="5" t="s">
        <v>76</v>
      </c>
      <c r="GR40" s="26" t="s">
        <v>76</v>
      </c>
      <c r="GS40" s="11">
        <v>3.5833333333333335</v>
      </c>
      <c r="GT40" s="32" t="s">
        <v>76</v>
      </c>
      <c r="GU40" s="5" t="s">
        <v>76</v>
      </c>
      <c r="GV40" s="10">
        <v>0</v>
      </c>
      <c r="GW40" s="11">
        <v>3.75</v>
      </c>
      <c r="GX40" s="35">
        <v>0</v>
      </c>
      <c r="GY40" s="151">
        <v>0</v>
      </c>
      <c r="GZ40" s="26" t="s">
        <v>76</v>
      </c>
      <c r="HA40" s="11">
        <v>3.25</v>
      </c>
      <c r="HB40" s="32" t="s">
        <v>76</v>
      </c>
      <c r="HC40" s="5" t="s">
        <v>76</v>
      </c>
      <c r="HD40" s="26">
        <v>5</v>
      </c>
      <c r="HE40" s="11">
        <v>2.6666666666666665</v>
      </c>
      <c r="HF40" s="32">
        <v>1.8797699161622616</v>
      </c>
      <c r="HG40" s="5">
        <v>0.42055434108807505</v>
      </c>
      <c r="HH40" s="26" t="s">
        <v>76</v>
      </c>
      <c r="HI40" s="11">
        <v>2.5833333333333335</v>
      </c>
      <c r="HJ40" s="32" t="s">
        <v>76</v>
      </c>
      <c r="HK40" s="5" t="s">
        <v>76</v>
      </c>
      <c r="HL40" s="26" t="s">
        <v>76</v>
      </c>
      <c r="HM40" s="11">
        <v>2.5</v>
      </c>
      <c r="HN40" s="32" t="s">
        <v>76</v>
      </c>
      <c r="HO40" s="5" t="s">
        <v>76</v>
      </c>
      <c r="HP40" s="26" t="s">
        <v>76</v>
      </c>
      <c r="HQ40" s="11">
        <v>2.3333333333333335</v>
      </c>
      <c r="HR40" s="32" t="s">
        <v>76</v>
      </c>
      <c r="HS40" s="5" t="s">
        <v>76</v>
      </c>
      <c r="HT40" s="26" t="s">
        <v>76</v>
      </c>
      <c r="HU40" s="11">
        <v>2.4166666666666665</v>
      </c>
      <c r="HV40" s="32" t="s">
        <v>76</v>
      </c>
      <c r="HW40" s="5" t="s">
        <v>76</v>
      </c>
      <c r="HX40" s="26" t="s">
        <v>76</v>
      </c>
      <c r="HY40" s="11">
        <v>2.4166666666666665</v>
      </c>
      <c r="HZ40" s="32" t="s">
        <v>76</v>
      </c>
      <c r="IA40" s="5" t="s">
        <v>76</v>
      </c>
      <c r="IB40" s="26" t="s">
        <v>76</v>
      </c>
      <c r="IC40" s="11">
        <v>2.3333333333333335</v>
      </c>
      <c r="ID40" s="32" t="s">
        <v>76</v>
      </c>
      <c r="IE40" s="5" t="s">
        <v>76</v>
      </c>
      <c r="IF40" s="26" t="s">
        <v>76</v>
      </c>
      <c r="IG40" s="11">
        <v>2.5</v>
      </c>
      <c r="IH40" s="32" t="s">
        <v>76</v>
      </c>
      <c r="II40" s="5" t="s">
        <v>76</v>
      </c>
      <c r="IJ40" s="26" t="s">
        <v>76</v>
      </c>
      <c r="IK40" s="11">
        <v>2.5833333333333335</v>
      </c>
      <c r="IL40" s="32" t="s">
        <v>76</v>
      </c>
      <c r="IM40" s="5" t="s">
        <v>76</v>
      </c>
      <c r="IN40" s="10">
        <v>0</v>
      </c>
      <c r="IO40" s="11">
        <v>2.75</v>
      </c>
      <c r="IP40" s="35">
        <v>0</v>
      </c>
      <c r="IQ40" s="151">
        <v>0</v>
      </c>
      <c r="IR40" s="26" t="s">
        <v>76</v>
      </c>
      <c r="IS40" s="11">
        <v>2.5</v>
      </c>
      <c r="IT40" s="32" t="s">
        <v>76</v>
      </c>
      <c r="IU40" s="5" t="s">
        <v>76</v>
      </c>
      <c r="IV40" s="26" t="s">
        <v>76</v>
      </c>
      <c r="IW40" s="11">
        <v>2.5833333333333335</v>
      </c>
      <c r="IX40" s="32" t="s">
        <v>76</v>
      </c>
      <c r="IY40" s="5" t="s">
        <v>76</v>
      </c>
      <c r="IZ40" s="26" t="s">
        <v>76</v>
      </c>
      <c r="JA40" s="11">
        <v>2.75</v>
      </c>
      <c r="JB40" s="32" t="s">
        <v>76</v>
      </c>
      <c r="JC40" s="5" t="s">
        <v>76</v>
      </c>
      <c r="JD40" s="10">
        <v>0</v>
      </c>
      <c r="JE40" s="11">
        <v>2.4166666666666665</v>
      </c>
      <c r="JF40" s="35">
        <v>0</v>
      </c>
      <c r="JG40" s="151">
        <v>0</v>
      </c>
      <c r="JH40" s="10">
        <v>0</v>
      </c>
      <c r="JI40" s="11">
        <v>2.1666666666666665</v>
      </c>
      <c r="JJ40" s="35">
        <v>0</v>
      </c>
      <c r="JK40" s="151">
        <v>0</v>
      </c>
      <c r="JL40" s="26" t="s">
        <v>76</v>
      </c>
      <c r="JM40" s="11">
        <v>2</v>
      </c>
      <c r="JN40" s="32" t="s">
        <v>76</v>
      </c>
      <c r="JO40" s="5" t="s">
        <v>76</v>
      </c>
      <c r="JP40" s="26" t="s">
        <v>76</v>
      </c>
      <c r="JQ40" s="11">
        <v>1.8333333333333333</v>
      </c>
      <c r="JR40" s="32" t="s">
        <v>76</v>
      </c>
      <c r="JS40" s="5" t="s">
        <v>76</v>
      </c>
      <c r="JT40" s="10">
        <v>0</v>
      </c>
      <c r="JU40" s="11">
        <v>1.6666666666666667</v>
      </c>
      <c r="JV40" s="35">
        <v>0</v>
      </c>
      <c r="JW40" s="151">
        <v>0</v>
      </c>
      <c r="JX40" s="10">
        <v>0</v>
      </c>
      <c r="JY40" s="11">
        <v>1.4166666666666667</v>
      </c>
      <c r="JZ40" s="35">
        <v>0</v>
      </c>
      <c r="KA40" s="151">
        <v>0</v>
      </c>
      <c r="KB40" s="26" t="s">
        <v>76</v>
      </c>
      <c r="KC40" s="11">
        <v>1.0833333333333333</v>
      </c>
      <c r="KD40" s="32" t="s">
        <v>76</v>
      </c>
      <c r="KE40" s="5" t="s">
        <v>76</v>
      </c>
      <c r="KF40" s="64"/>
      <c r="KG40" s="26" t="s">
        <v>76</v>
      </c>
      <c r="KH40" s="11">
        <v>0.91666666666666663</v>
      </c>
      <c r="KI40" s="32" t="s">
        <v>76</v>
      </c>
      <c r="KJ40" s="5" t="s">
        <v>76</v>
      </c>
      <c r="KK40" s="10">
        <v>0</v>
      </c>
      <c r="KL40" s="11">
        <v>0.75</v>
      </c>
      <c r="KM40" s="35">
        <v>0</v>
      </c>
      <c r="KN40" s="151">
        <v>0</v>
      </c>
      <c r="KO40" s="26" t="s">
        <v>76</v>
      </c>
      <c r="KP40" s="11">
        <v>0.75</v>
      </c>
      <c r="KQ40" s="32" t="s">
        <v>76</v>
      </c>
      <c r="KR40" s="5" t="s">
        <v>76</v>
      </c>
      <c r="KS40" s="26" t="s">
        <v>76</v>
      </c>
      <c r="KT40" s="11">
        <v>0.91666666666666663</v>
      </c>
      <c r="KU40" s="32" t="s">
        <v>76</v>
      </c>
      <c r="KV40" s="5" t="s">
        <v>76</v>
      </c>
      <c r="KW40" s="26" t="s">
        <v>76</v>
      </c>
      <c r="KX40" s="11">
        <v>0.75</v>
      </c>
      <c r="KY40" s="32" t="s">
        <v>76</v>
      </c>
      <c r="KZ40" s="5" t="s">
        <v>76</v>
      </c>
      <c r="LA40" s="10">
        <v>0</v>
      </c>
      <c r="LB40" s="11">
        <v>0.75</v>
      </c>
      <c r="LC40" s="35">
        <v>0</v>
      </c>
      <c r="LD40" s="151">
        <v>0</v>
      </c>
      <c r="LE40" s="10">
        <v>0</v>
      </c>
      <c r="LF40" s="11">
        <v>0.75</v>
      </c>
      <c r="LG40" s="35">
        <v>0</v>
      </c>
      <c r="LH40" s="151">
        <v>0</v>
      </c>
      <c r="LI40" s="26" t="s">
        <v>76</v>
      </c>
      <c r="LJ40" s="11">
        <v>0.75</v>
      </c>
      <c r="LK40" s="32" t="s">
        <v>76</v>
      </c>
      <c r="LL40" s="5" t="s">
        <v>76</v>
      </c>
      <c r="LM40" s="26" t="s">
        <v>76</v>
      </c>
      <c r="LN40" s="17">
        <v>1</v>
      </c>
      <c r="LO40" s="94" t="s">
        <v>76</v>
      </c>
      <c r="LP40" s="90" t="s">
        <v>76</v>
      </c>
      <c r="LQ40" s="26" t="s">
        <v>76</v>
      </c>
      <c r="LR40" s="17">
        <v>1</v>
      </c>
      <c r="LS40" s="94" t="s">
        <v>76</v>
      </c>
      <c r="LT40" s="90" t="s">
        <v>76</v>
      </c>
      <c r="LU40" s="26" t="s">
        <v>76</v>
      </c>
      <c r="LV40" s="17">
        <v>1</v>
      </c>
      <c r="LW40" s="94" t="s">
        <v>76</v>
      </c>
      <c r="LX40" s="90" t="s">
        <v>76</v>
      </c>
      <c r="LY40" s="26" t="s">
        <v>76</v>
      </c>
      <c r="LZ40" s="17">
        <v>1</v>
      </c>
      <c r="MA40" s="94" t="s">
        <v>76</v>
      </c>
      <c r="MB40" s="90" t="s">
        <v>76</v>
      </c>
      <c r="MC40" s="26" t="s">
        <v>76</v>
      </c>
      <c r="MD40" s="17">
        <v>1</v>
      </c>
      <c r="ME40" s="94" t="s">
        <v>76</v>
      </c>
      <c r="MF40" s="90" t="s">
        <v>76</v>
      </c>
      <c r="MG40" s="10">
        <v>0</v>
      </c>
      <c r="MH40" s="17">
        <v>1</v>
      </c>
      <c r="MI40" s="35">
        <v>0</v>
      </c>
      <c r="MJ40" s="151">
        <v>0</v>
      </c>
      <c r="MK40" s="10">
        <v>0</v>
      </c>
      <c r="ML40" s="17">
        <v>1</v>
      </c>
      <c r="MM40" s="35">
        <v>0</v>
      </c>
      <c r="MN40" s="151">
        <v>0</v>
      </c>
      <c r="MO40" s="10">
        <v>0</v>
      </c>
      <c r="MP40" s="17">
        <v>1</v>
      </c>
      <c r="MQ40" s="35">
        <v>0</v>
      </c>
      <c r="MR40" s="151">
        <v>0</v>
      </c>
      <c r="MS40" s="10">
        <v>0</v>
      </c>
      <c r="MT40" s="17">
        <v>1</v>
      </c>
      <c r="MU40" s="35">
        <v>0</v>
      </c>
      <c r="MV40" s="151">
        <v>0</v>
      </c>
      <c r="MW40" s="10">
        <v>0</v>
      </c>
      <c r="MX40" s="11">
        <v>0</v>
      </c>
      <c r="MY40" s="35">
        <v>0</v>
      </c>
      <c r="MZ40" s="151">
        <v>0</v>
      </c>
      <c r="NA40" s="10">
        <v>0</v>
      </c>
      <c r="NB40" s="11">
        <v>0</v>
      </c>
      <c r="NC40" s="35">
        <v>0</v>
      </c>
      <c r="ND40" s="151">
        <v>0</v>
      </c>
      <c r="NE40" s="10">
        <v>0</v>
      </c>
      <c r="NF40" s="11">
        <v>0</v>
      </c>
      <c r="NG40" s="35">
        <v>0</v>
      </c>
      <c r="NH40" s="151">
        <v>0</v>
      </c>
      <c r="NI40" s="10">
        <v>0</v>
      </c>
      <c r="NJ40" s="11">
        <v>0</v>
      </c>
      <c r="NK40" s="35">
        <v>0</v>
      </c>
      <c r="NL40" s="151">
        <v>0</v>
      </c>
      <c r="NM40" s="26" t="s">
        <v>76</v>
      </c>
      <c r="NN40" s="11">
        <v>0</v>
      </c>
      <c r="NO40" s="94" t="s">
        <v>76</v>
      </c>
      <c r="NP40" s="90" t="s">
        <v>76</v>
      </c>
      <c r="NQ40" s="10">
        <v>0</v>
      </c>
      <c r="NR40" s="11">
        <v>0</v>
      </c>
      <c r="NS40" s="35">
        <v>0</v>
      </c>
      <c r="NT40" s="151">
        <v>0</v>
      </c>
      <c r="NU40" s="26" t="s">
        <v>76</v>
      </c>
      <c r="NV40" s="11">
        <v>0</v>
      </c>
      <c r="NW40" s="94" t="s">
        <v>76</v>
      </c>
      <c r="NX40" s="90" t="s">
        <v>76</v>
      </c>
      <c r="NY40" s="167">
        <v>0</v>
      </c>
      <c r="NZ40" s="163">
        <v>0</v>
      </c>
      <c r="OA40" s="163">
        <v>0</v>
      </c>
      <c r="OB40" s="168">
        <v>0</v>
      </c>
      <c r="OC40" s="167">
        <v>0</v>
      </c>
      <c r="OD40" s="163">
        <v>0</v>
      </c>
      <c r="OE40" s="163">
        <v>0</v>
      </c>
      <c r="OF40" s="168">
        <v>0</v>
      </c>
      <c r="OG40" s="167" t="s">
        <v>76</v>
      </c>
      <c r="OH40" s="163">
        <v>0</v>
      </c>
      <c r="OI40" s="163" t="s">
        <v>76</v>
      </c>
      <c r="OJ40" s="168" t="s">
        <v>76</v>
      </c>
      <c r="OK40" s="167">
        <v>0</v>
      </c>
      <c r="OL40" s="163">
        <v>0</v>
      </c>
      <c r="OM40" s="163">
        <v>0</v>
      </c>
      <c r="ON40" s="168">
        <v>0</v>
      </c>
      <c r="OO40" s="167">
        <v>0</v>
      </c>
      <c r="OP40" s="163">
        <v>0</v>
      </c>
      <c r="OQ40" s="163">
        <v>0</v>
      </c>
      <c r="OR40" s="168">
        <v>0</v>
      </c>
      <c r="OS40" s="167">
        <v>0</v>
      </c>
      <c r="OT40" s="163">
        <v>0</v>
      </c>
      <c r="OU40" s="163">
        <v>0</v>
      </c>
      <c r="OV40" s="168">
        <v>0</v>
      </c>
      <c r="OW40" s="167" t="s">
        <v>76</v>
      </c>
      <c r="OX40" s="163">
        <v>0</v>
      </c>
      <c r="OY40" s="163" t="s">
        <v>76</v>
      </c>
      <c r="OZ40" s="168" t="s">
        <v>76</v>
      </c>
    </row>
    <row r="41" spans="1:416" ht="17.25" customHeight="1" x14ac:dyDescent="0.25">
      <c r="A41" s="116" t="s">
        <v>221</v>
      </c>
      <c r="B41" s="117">
        <v>51600</v>
      </c>
      <c r="C41" s="118" t="s">
        <v>385</v>
      </c>
      <c r="D41" s="10">
        <v>5</v>
      </c>
      <c r="E41" s="11">
        <v>8.1666666666666661</v>
      </c>
      <c r="F41" s="2">
        <v>1.90643230258894</v>
      </c>
      <c r="G41" s="5">
        <v>0.42118989514898802</v>
      </c>
      <c r="H41" s="10">
        <v>6</v>
      </c>
      <c r="I41" s="11">
        <v>7.666666666666667</v>
      </c>
      <c r="J41" s="2">
        <v>2.5456088247772599</v>
      </c>
      <c r="K41" s="5">
        <v>0.50542787417878499</v>
      </c>
      <c r="L41" s="10">
        <v>5</v>
      </c>
      <c r="M41" s="11">
        <v>7.416666666666667</v>
      </c>
      <c r="N41" s="2">
        <v>2.1579628830384099</v>
      </c>
      <c r="O41" s="5">
        <v>0.42118989514898802</v>
      </c>
      <c r="P41" s="10">
        <v>9</v>
      </c>
      <c r="Q41" s="11">
        <v>6.833333333333333</v>
      </c>
      <c r="R41" s="2">
        <v>3.9619651347068099</v>
      </c>
      <c r="S41" s="5">
        <v>0.75814181126817703</v>
      </c>
      <c r="T41" s="10">
        <v>9</v>
      </c>
      <c r="U41" s="11">
        <v>6.5</v>
      </c>
      <c r="V41" s="2">
        <v>3.6283007458173802</v>
      </c>
      <c r="W41" s="5">
        <v>0.75814181126817703</v>
      </c>
      <c r="X41" s="10">
        <v>5</v>
      </c>
      <c r="Y41" s="11">
        <v>7</v>
      </c>
      <c r="Z41" s="2">
        <v>2.1278406672908301</v>
      </c>
      <c r="AA41" s="5">
        <v>0.42118989514898802</v>
      </c>
      <c r="AB41" s="10">
        <v>9</v>
      </c>
      <c r="AC41" s="11">
        <v>6.333333333333333</v>
      </c>
      <c r="AD41" s="2">
        <v>3.9456378781236299</v>
      </c>
      <c r="AE41" s="5">
        <v>0.75814181126817703</v>
      </c>
      <c r="AF41" s="10">
        <v>5</v>
      </c>
      <c r="AG41" s="11">
        <v>6.583333333333333</v>
      </c>
      <c r="AH41" s="2">
        <v>2.2557069385545399</v>
      </c>
      <c r="AI41" s="5">
        <v>0.42118989514898802</v>
      </c>
      <c r="AJ41" s="10">
        <v>7</v>
      </c>
      <c r="AK41" s="11">
        <v>6.416666666666667</v>
      </c>
      <c r="AL41" s="2">
        <v>3.1007751937984498</v>
      </c>
      <c r="AM41" s="5">
        <v>0.589665853208583</v>
      </c>
      <c r="AN41" s="10">
        <v>0</v>
      </c>
      <c r="AO41" s="11">
        <v>6.583333333333333</v>
      </c>
      <c r="AP41" s="11">
        <v>0</v>
      </c>
      <c r="AQ41" s="151">
        <v>0</v>
      </c>
      <c r="AR41" s="10">
        <v>5</v>
      </c>
      <c r="AS41" s="11">
        <v>6</v>
      </c>
      <c r="AT41" s="2">
        <v>2.4883049666567101</v>
      </c>
      <c r="AU41" s="5">
        <v>0.42118989514898802</v>
      </c>
      <c r="AV41" s="10" t="s">
        <v>76</v>
      </c>
      <c r="AW41" s="11">
        <v>6</v>
      </c>
      <c r="AX41" s="2" t="s">
        <v>76</v>
      </c>
      <c r="AY41" s="5" t="s">
        <v>76</v>
      </c>
      <c r="AZ41" s="10" t="s">
        <v>76</v>
      </c>
      <c r="BA41" s="11">
        <v>5.75</v>
      </c>
      <c r="BB41" s="2" t="s">
        <v>76</v>
      </c>
      <c r="BC41" s="5" t="s">
        <v>76</v>
      </c>
      <c r="BD41" s="10" t="s">
        <v>76</v>
      </c>
      <c r="BE41" s="11">
        <v>5.666666666666667</v>
      </c>
      <c r="BF41" s="2" t="s">
        <v>76</v>
      </c>
      <c r="BG41" s="5" t="s">
        <v>76</v>
      </c>
      <c r="BH41" s="10" t="s">
        <v>76</v>
      </c>
      <c r="BI41" s="11">
        <v>5.416666666666667</v>
      </c>
      <c r="BJ41" s="2" t="s">
        <v>76</v>
      </c>
      <c r="BK41" s="5" t="s">
        <v>76</v>
      </c>
      <c r="BL41" s="10">
        <v>6</v>
      </c>
      <c r="BM41" s="11">
        <v>5.333333333333333</v>
      </c>
      <c r="BN41" s="2">
        <v>2.67510811895314</v>
      </c>
      <c r="BO41" s="5">
        <v>0.50542787417878499</v>
      </c>
      <c r="BP41" s="10">
        <v>6</v>
      </c>
      <c r="BQ41" s="11">
        <v>5.0833333333333304</v>
      </c>
      <c r="BR41" s="2">
        <v>2.3506366307541602</v>
      </c>
      <c r="BS41" s="5">
        <v>0.50542787417878499</v>
      </c>
      <c r="BT41" s="10">
        <v>5</v>
      </c>
      <c r="BU41" s="11">
        <v>4.833333333333333</v>
      </c>
      <c r="BV41" s="2">
        <v>2.0962602716753298</v>
      </c>
      <c r="BW41" s="5">
        <v>0.42118989514898802</v>
      </c>
      <c r="BX41" s="10" t="s">
        <v>76</v>
      </c>
      <c r="BY41" s="11">
        <v>4.833333333333333</v>
      </c>
      <c r="BZ41" s="2" t="s">
        <v>76</v>
      </c>
      <c r="CA41" s="5" t="s">
        <v>76</v>
      </c>
      <c r="CB41" s="10" t="s">
        <v>76</v>
      </c>
      <c r="CC41" s="11">
        <v>4.416666666666667</v>
      </c>
      <c r="CD41" s="2" t="s">
        <v>76</v>
      </c>
      <c r="CE41" s="5" t="s">
        <v>76</v>
      </c>
      <c r="CF41" s="10">
        <v>5</v>
      </c>
      <c r="CG41" s="11">
        <v>4.25</v>
      </c>
      <c r="CH41" s="2">
        <v>2.0728825504746902</v>
      </c>
      <c r="CI41" s="5">
        <v>0.42118989514898802</v>
      </c>
      <c r="CJ41" s="10">
        <v>5</v>
      </c>
      <c r="CK41" s="11">
        <v>4.0833333333333304</v>
      </c>
      <c r="CL41" s="2">
        <v>2.0979314396005502</v>
      </c>
      <c r="CM41" s="5">
        <v>0.42118989514898802</v>
      </c>
      <c r="CN41" s="26" t="s">
        <v>76</v>
      </c>
      <c r="CO41" s="11">
        <v>4.5</v>
      </c>
      <c r="CP41" s="2" t="s">
        <v>76</v>
      </c>
      <c r="CQ41" s="5" t="s">
        <v>76</v>
      </c>
      <c r="CR41" s="26" t="s">
        <v>76</v>
      </c>
      <c r="CS41" s="11">
        <v>4.416666666666667</v>
      </c>
      <c r="CT41" s="2" t="s">
        <v>76</v>
      </c>
      <c r="CU41" s="5" t="s">
        <v>76</v>
      </c>
      <c r="CV41" s="26">
        <v>7</v>
      </c>
      <c r="CW41" s="11">
        <v>4.166666666666667</v>
      </c>
      <c r="CX41" s="2">
        <v>2.7376901716922837</v>
      </c>
      <c r="CY41" s="5">
        <v>0.58816560390743622</v>
      </c>
      <c r="CZ41" s="26" t="s">
        <v>76</v>
      </c>
      <c r="DA41" s="11">
        <v>4.416666666666667</v>
      </c>
      <c r="DB41" s="2" t="s">
        <v>76</v>
      </c>
      <c r="DC41" s="5" t="s">
        <v>76</v>
      </c>
      <c r="DD41" s="26" t="s">
        <v>76</v>
      </c>
      <c r="DE41" s="11">
        <v>4.5</v>
      </c>
      <c r="DF41" s="29" t="s">
        <v>76</v>
      </c>
      <c r="DG41" s="5" t="s">
        <v>76</v>
      </c>
      <c r="DH41" s="26">
        <v>6</v>
      </c>
      <c r="DI41" s="11">
        <v>4.5</v>
      </c>
      <c r="DJ41" s="29">
        <v>4.5248868778280542</v>
      </c>
      <c r="DK41" s="5">
        <v>0.50414194620637387</v>
      </c>
      <c r="DL41" s="26">
        <v>5</v>
      </c>
      <c r="DM41" s="11">
        <v>4.5</v>
      </c>
      <c r="DN41" s="29">
        <v>3.0406227195329607</v>
      </c>
      <c r="DO41" s="5">
        <v>0.42011828850531158</v>
      </c>
      <c r="DP41" s="26">
        <v>5</v>
      </c>
      <c r="DQ41" s="11">
        <v>4.416666666666667</v>
      </c>
      <c r="DR41" s="29">
        <v>3.1108069433210974</v>
      </c>
      <c r="DS41" s="5">
        <v>0.42011828850531158</v>
      </c>
      <c r="DT41" s="26">
        <v>6</v>
      </c>
      <c r="DU41" s="11">
        <v>4.416666666666667</v>
      </c>
      <c r="DV41" s="29">
        <v>3.4090909090909092</v>
      </c>
      <c r="DW41" s="5">
        <v>0.50414194620637387</v>
      </c>
      <c r="DX41" s="26" t="s">
        <v>76</v>
      </c>
      <c r="DY41" s="11">
        <v>4.583333333333333</v>
      </c>
      <c r="DZ41" s="29" t="s">
        <v>76</v>
      </c>
      <c r="EA41" s="5" t="s">
        <v>76</v>
      </c>
      <c r="EB41" s="26">
        <v>5</v>
      </c>
      <c r="EC41" s="11">
        <v>4.666666666666667</v>
      </c>
      <c r="ED41" s="29">
        <v>2.7757730527952034</v>
      </c>
      <c r="EE41" s="5">
        <v>0.42011828850531158</v>
      </c>
      <c r="EF41" s="26" t="s">
        <v>76</v>
      </c>
      <c r="EG41" s="11">
        <v>4.666666666666667</v>
      </c>
      <c r="EH41" s="29" t="s">
        <v>76</v>
      </c>
      <c r="EI41" s="5" t="s">
        <v>76</v>
      </c>
      <c r="EJ41" s="26" t="s">
        <v>76</v>
      </c>
      <c r="EK41" s="11">
        <v>4.416666666666667</v>
      </c>
      <c r="EL41" s="29" t="s">
        <v>76</v>
      </c>
      <c r="EM41" s="5" t="s">
        <v>76</v>
      </c>
      <c r="EN41" s="26" t="s">
        <v>76</v>
      </c>
      <c r="EO41" s="11">
        <v>4.333333333333333</v>
      </c>
      <c r="EP41" s="29" t="s">
        <v>76</v>
      </c>
      <c r="EQ41" s="5" t="s">
        <v>76</v>
      </c>
      <c r="ER41" s="26">
        <v>7</v>
      </c>
      <c r="ES41" s="11">
        <v>4.333333333333333</v>
      </c>
      <c r="ET41" s="29">
        <v>3.8255547054322876</v>
      </c>
      <c r="EU41" s="5">
        <v>0.59013563002879865</v>
      </c>
      <c r="EV41" s="26" t="s">
        <v>76</v>
      </c>
      <c r="EW41" s="11">
        <v>4.333333333333333</v>
      </c>
      <c r="EX41" s="29" t="s">
        <v>76</v>
      </c>
      <c r="EY41" s="5" t="s">
        <v>76</v>
      </c>
      <c r="EZ41" s="26">
        <v>6</v>
      </c>
      <c r="FA41" s="11">
        <v>4.083333333333333</v>
      </c>
      <c r="FB41" s="29">
        <v>3.1091304798424706</v>
      </c>
      <c r="FC41" s="5">
        <v>0.50583054002468453</v>
      </c>
      <c r="FD41" s="26">
        <v>8</v>
      </c>
      <c r="FE41" s="11">
        <v>4.25</v>
      </c>
      <c r="FF41" s="29">
        <v>3.9547184734786693</v>
      </c>
      <c r="FG41" s="5">
        <v>0.67444072003291278</v>
      </c>
      <c r="FH41" s="26">
        <v>6</v>
      </c>
      <c r="FI41" s="11">
        <v>4.416666666666667</v>
      </c>
      <c r="FJ41" s="29">
        <v>2.794466955428252</v>
      </c>
      <c r="FK41" s="5">
        <v>0.50583054002468453</v>
      </c>
      <c r="FL41" s="26" t="s">
        <v>76</v>
      </c>
      <c r="FM41" s="11">
        <v>4.5</v>
      </c>
      <c r="FN41" s="32" t="s">
        <v>76</v>
      </c>
      <c r="FO41" s="5" t="s">
        <v>76</v>
      </c>
      <c r="FP41" s="26" t="s">
        <v>76</v>
      </c>
      <c r="FQ41" s="11">
        <v>4.416666666666667</v>
      </c>
      <c r="FR41" s="32" t="s">
        <v>76</v>
      </c>
      <c r="FS41" s="5" t="s">
        <v>76</v>
      </c>
      <c r="FT41" s="26" t="s">
        <v>76</v>
      </c>
      <c r="FU41" s="11">
        <v>4.25</v>
      </c>
      <c r="FV41" s="32" t="s">
        <v>76</v>
      </c>
      <c r="FW41" s="5" t="s">
        <v>76</v>
      </c>
      <c r="FX41" s="26" t="s">
        <v>76</v>
      </c>
      <c r="FY41" s="11">
        <v>4.083333333333333</v>
      </c>
      <c r="FZ41" s="32" t="s">
        <v>76</v>
      </c>
      <c r="GA41" s="5" t="s">
        <v>76</v>
      </c>
      <c r="GB41" s="26" t="s">
        <v>76</v>
      </c>
      <c r="GC41" s="11">
        <v>3.9166666666666665</v>
      </c>
      <c r="GD41" s="32" t="s">
        <v>76</v>
      </c>
      <c r="GE41" s="5" t="s">
        <v>76</v>
      </c>
      <c r="GF41" s="26" t="s">
        <v>76</v>
      </c>
      <c r="GG41" s="11">
        <v>4.083333333333333</v>
      </c>
      <c r="GH41" s="32" t="s">
        <v>76</v>
      </c>
      <c r="GI41" s="5" t="s">
        <v>76</v>
      </c>
      <c r="GJ41" s="26" t="s">
        <v>76</v>
      </c>
      <c r="GK41" s="11">
        <v>4</v>
      </c>
      <c r="GL41" s="32" t="s">
        <v>76</v>
      </c>
      <c r="GM41" s="5" t="s">
        <v>76</v>
      </c>
      <c r="GN41" s="26" t="s">
        <v>76</v>
      </c>
      <c r="GO41" s="11">
        <v>4.083333333333333</v>
      </c>
      <c r="GP41" s="32" t="s">
        <v>76</v>
      </c>
      <c r="GQ41" s="5" t="s">
        <v>76</v>
      </c>
      <c r="GR41" s="26" t="s">
        <v>76</v>
      </c>
      <c r="GS41" s="11">
        <v>3.5833333333333335</v>
      </c>
      <c r="GT41" s="32" t="s">
        <v>76</v>
      </c>
      <c r="GU41" s="5" t="s">
        <v>76</v>
      </c>
      <c r="GV41" s="10">
        <v>0</v>
      </c>
      <c r="GW41" s="11">
        <v>3.75</v>
      </c>
      <c r="GX41" s="35">
        <v>0</v>
      </c>
      <c r="GY41" s="151">
        <v>0</v>
      </c>
      <c r="GZ41" s="26" t="s">
        <v>76</v>
      </c>
      <c r="HA41" s="11">
        <v>3.25</v>
      </c>
      <c r="HB41" s="32" t="s">
        <v>76</v>
      </c>
      <c r="HC41" s="5" t="s">
        <v>76</v>
      </c>
      <c r="HD41" s="26">
        <v>5</v>
      </c>
      <c r="HE41" s="11">
        <v>2.6666666666666665</v>
      </c>
      <c r="HF41" s="32">
        <v>1.8797699161622616</v>
      </c>
      <c r="HG41" s="5">
        <v>0.42055434108807505</v>
      </c>
      <c r="HH41" s="26" t="s">
        <v>76</v>
      </c>
      <c r="HI41" s="11">
        <v>2.5833333333333335</v>
      </c>
      <c r="HJ41" s="32" t="s">
        <v>76</v>
      </c>
      <c r="HK41" s="5" t="s">
        <v>76</v>
      </c>
      <c r="HL41" s="26" t="s">
        <v>76</v>
      </c>
      <c r="HM41" s="11">
        <v>2.5</v>
      </c>
      <c r="HN41" s="32" t="s">
        <v>76</v>
      </c>
      <c r="HO41" s="5" t="s">
        <v>76</v>
      </c>
      <c r="HP41" s="26" t="s">
        <v>76</v>
      </c>
      <c r="HQ41" s="11">
        <v>2.3333333333333335</v>
      </c>
      <c r="HR41" s="32" t="s">
        <v>76</v>
      </c>
      <c r="HS41" s="5" t="s">
        <v>76</v>
      </c>
      <c r="HT41" s="26" t="s">
        <v>76</v>
      </c>
      <c r="HU41" s="11">
        <v>2.4166666666666665</v>
      </c>
      <c r="HV41" s="32" t="s">
        <v>76</v>
      </c>
      <c r="HW41" s="5" t="s">
        <v>76</v>
      </c>
      <c r="HX41" s="26" t="s">
        <v>76</v>
      </c>
      <c r="HY41" s="11">
        <v>2.4166666666666665</v>
      </c>
      <c r="HZ41" s="32" t="s">
        <v>76</v>
      </c>
      <c r="IA41" s="5" t="s">
        <v>76</v>
      </c>
      <c r="IB41" s="26" t="s">
        <v>76</v>
      </c>
      <c r="IC41" s="11">
        <v>2.3333333333333335</v>
      </c>
      <c r="ID41" s="32" t="s">
        <v>76</v>
      </c>
      <c r="IE41" s="5" t="s">
        <v>76</v>
      </c>
      <c r="IF41" s="26" t="s">
        <v>76</v>
      </c>
      <c r="IG41" s="11">
        <v>2.5</v>
      </c>
      <c r="IH41" s="32" t="s">
        <v>76</v>
      </c>
      <c r="II41" s="5" t="s">
        <v>76</v>
      </c>
      <c r="IJ41" s="26" t="s">
        <v>76</v>
      </c>
      <c r="IK41" s="11">
        <v>2.5833333333333335</v>
      </c>
      <c r="IL41" s="32" t="s">
        <v>76</v>
      </c>
      <c r="IM41" s="5" t="s">
        <v>76</v>
      </c>
      <c r="IN41" s="10">
        <v>0</v>
      </c>
      <c r="IO41" s="11">
        <v>2.75</v>
      </c>
      <c r="IP41" s="35">
        <v>0</v>
      </c>
      <c r="IQ41" s="151">
        <v>0</v>
      </c>
      <c r="IR41" s="26" t="s">
        <v>76</v>
      </c>
      <c r="IS41" s="11">
        <v>2.5</v>
      </c>
      <c r="IT41" s="32" t="s">
        <v>76</v>
      </c>
      <c r="IU41" s="5" t="s">
        <v>76</v>
      </c>
      <c r="IV41" s="26" t="s">
        <v>76</v>
      </c>
      <c r="IW41" s="11">
        <v>2.5833333333333335</v>
      </c>
      <c r="IX41" s="32" t="s">
        <v>76</v>
      </c>
      <c r="IY41" s="5" t="s">
        <v>76</v>
      </c>
      <c r="IZ41" s="26" t="s">
        <v>76</v>
      </c>
      <c r="JA41" s="11">
        <v>2.75</v>
      </c>
      <c r="JB41" s="32" t="s">
        <v>76</v>
      </c>
      <c r="JC41" s="5" t="s">
        <v>76</v>
      </c>
      <c r="JD41" s="10">
        <v>0</v>
      </c>
      <c r="JE41" s="11">
        <v>2.4166666666666665</v>
      </c>
      <c r="JF41" s="35">
        <v>0</v>
      </c>
      <c r="JG41" s="151">
        <v>0</v>
      </c>
      <c r="JH41" s="10">
        <v>0</v>
      </c>
      <c r="JI41" s="11">
        <v>2.1666666666666665</v>
      </c>
      <c r="JJ41" s="35">
        <v>0</v>
      </c>
      <c r="JK41" s="151">
        <v>0</v>
      </c>
      <c r="JL41" s="26" t="s">
        <v>76</v>
      </c>
      <c r="JM41" s="11">
        <v>2</v>
      </c>
      <c r="JN41" s="32" t="s">
        <v>76</v>
      </c>
      <c r="JO41" s="5" t="s">
        <v>76</v>
      </c>
      <c r="JP41" s="26" t="s">
        <v>76</v>
      </c>
      <c r="JQ41" s="11">
        <v>1.8333333333333333</v>
      </c>
      <c r="JR41" s="32" t="s">
        <v>76</v>
      </c>
      <c r="JS41" s="5" t="s">
        <v>76</v>
      </c>
      <c r="JT41" s="10">
        <v>0</v>
      </c>
      <c r="JU41" s="11">
        <v>1.6666666666666667</v>
      </c>
      <c r="JV41" s="35">
        <v>0</v>
      </c>
      <c r="JW41" s="151">
        <v>0</v>
      </c>
      <c r="JX41" s="10">
        <v>0</v>
      </c>
      <c r="JY41" s="11">
        <v>1.4166666666666667</v>
      </c>
      <c r="JZ41" s="35">
        <v>0</v>
      </c>
      <c r="KA41" s="151">
        <v>0</v>
      </c>
      <c r="KB41" s="26" t="s">
        <v>76</v>
      </c>
      <c r="KC41" s="11">
        <v>1.0833333333333333</v>
      </c>
      <c r="KD41" s="32" t="s">
        <v>76</v>
      </c>
      <c r="KE41" s="5" t="s">
        <v>76</v>
      </c>
      <c r="KF41" s="64"/>
      <c r="KG41" s="26" t="s">
        <v>76</v>
      </c>
      <c r="KH41" s="11">
        <v>0.91666666666666663</v>
      </c>
      <c r="KI41" s="32" t="s">
        <v>76</v>
      </c>
      <c r="KJ41" s="5" t="s">
        <v>76</v>
      </c>
      <c r="KK41" s="10">
        <v>0</v>
      </c>
      <c r="KL41" s="11">
        <v>0.75</v>
      </c>
      <c r="KM41" s="35">
        <v>0</v>
      </c>
      <c r="KN41" s="151">
        <v>0</v>
      </c>
      <c r="KO41" s="26" t="s">
        <v>76</v>
      </c>
      <c r="KP41" s="11">
        <v>0.75</v>
      </c>
      <c r="KQ41" s="32" t="s">
        <v>76</v>
      </c>
      <c r="KR41" s="5" t="s">
        <v>76</v>
      </c>
      <c r="KS41" s="26" t="s">
        <v>76</v>
      </c>
      <c r="KT41" s="11">
        <v>0.91666666666666663</v>
      </c>
      <c r="KU41" s="32" t="s">
        <v>76</v>
      </c>
      <c r="KV41" s="5" t="s">
        <v>76</v>
      </c>
      <c r="KW41" s="26" t="s">
        <v>76</v>
      </c>
      <c r="KX41" s="11">
        <v>0.75</v>
      </c>
      <c r="KY41" s="32" t="s">
        <v>76</v>
      </c>
      <c r="KZ41" s="5" t="s">
        <v>76</v>
      </c>
      <c r="LA41" s="10">
        <v>0</v>
      </c>
      <c r="LB41" s="11">
        <v>0.75</v>
      </c>
      <c r="LC41" s="35">
        <v>0</v>
      </c>
      <c r="LD41" s="151">
        <v>0</v>
      </c>
      <c r="LE41" s="10">
        <v>0</v>
      </c>
      <c r="LF41" s="11">
        <v>0.75</v>
      </c>
      <c r="LG41" s="35">
        <v>0</v>
      </c>
      <c r="LH41" s="151">
        <v>0</v>
      </c>
      <c r="LI41" s="26" t="s">
        <v>76</v>
      </c>
      <c r="LJ41" s="11">
        <v>0.75</v>
      </c>
      <c r="LK41" s="32" t="s">
        <v>76</v>
      </c>
      <c r="LL41" s="5" t="s">
        <v>76</v>
      </c>
      <c r="LM41" s="26" t="s">
        <v>76</v>
      </c>
      <c r="LN41" s="17">
        <v>1</v>
      </c>
      <c r="LO41" s="94" t="s">
        <v>76</v>
      </c>
      <c r="LP41" s="90" t="s">
        <v>76</v>
      </c>
      <c r="LQ41" s="26" t="s">
        <v>76</v>
      </c>
      <c r="LR41" s="17">
        <v>1</v>
      </c>
      <c r="LS41" s="94" t="s">
        <v>76</v>
      </c>
      <c r="LT41" s="90" t="s">
        <v>76</v>
      </c>
      <c r="LU41" s="26" t="s">
        <v>76</v>
      </c>
      <c r="LV41" s="17">
        <v>1</v>
      </c>
      <c r="LW41" s="94" t="s">
        <v>76</v>
      </c>
      <c r="LX41" s="90" t="s">
        <v>76</v>
      </c>
      <c r="LY41" s="26" t="s">
        <v>76</v>
      </c>
      <c r="LZ41" s="17">
        <v>1</v>
      </c>
      <c r="MA41" s="94" t="s">
        <v>76</v>
      </c>
      <c r="MB41" s="90" t="s">
        <v>76</v>
      </c>
      <c r="MC41" s="26" t="s">
        <v>76</v>
      </c>
      <c r="MD41" s="17">
        <v>1</v>
      </c>
      <c r="ME41" s="94" t="s">
        <v>76</v>
      </c>
      <c r="MF41" s="90" t="s">
        <v>76</v>
      </c>
      <c r="MG41" s="10">
        <v>0</v>
      </c>
      <c r="MH41" s="17">
        <v>1</v>
      </c>
      <c r="MI41" s="35">
        <v>0</v>
      </c>
      <c r="MJ41" s="151">
        <v>0</v>
      </c>
      <c r="MK41" s="10">
        <v>0</v>
      </c>
      <c r="ML41" s="17">
        <v>1</v>
      </c>
      <c r="MM41" s="35">
        <v>0</v>
      </c>
      <c r="MN41" s="151">
        <v>0</v>
      </c>
      <c r="MO41" s="10">
        <v>0</v>
      </c>
      <c r="MP41" s="17">
        <v>1</v>
      </c>
      <c r="MQ41" s="35">
        <v>0</v>
      </c>
      <c r="MR41" s="151">
        <v>0</v>
      </c>
      <c r="MS41" s="10">
        <v>0</v>
      </c>
      <c r="MT41" s="17">
        <v>1</v>
      </c>
      <c r="MU41" s="35">
        <v>0</v>
      </c>
      <c r="MV41" s="151">
        <v>0</v>
      </c>
      <c r="MW41" s="10">
        <v>0</v>
      </c>
      <c r="MX41" s="11">
        <v>0</v>
      </c>
      <c r="MY41" s="35">
        <v>0</v>
      </c>
      <c r="MZ41" s="151">
        <v>0</v>
      </c>
      <c r="NA41" s="10">
        <v>0</v>
      </c>
      <c r="NB41" s="11">
        <v>0</v>
      </c>
      <c r="NC41" s="35">
        <v>0</v>
      </c>
      <c r="ND41" s="151">
        <v>0</v>
      </c>
      <c r="NE41" s="10">
        <v>0</v>
      </c>
      <c r="NF41" s="11">
        <v>0</v>
      </c>
      <c r="NG41" s="35">
        <v>0</v>
      </c>
      <c r="NH41" s="151">
        <v>0</v>
      </c>
      <c r="NI41" s="10">
        <v>0</v>
      </c>
      <c r="NJ41" s="11">
        <v>0</v>
      </c>
      <c r="NK41" s="35">
        <v>0</v>
      </c>
      <c r="NL41" s="151">
        <v>0</v>
      </c>
      <c r="NM41" s="26" t="s">
        <v>76</v>
      </c>
      <c r="NN41" s="11">
        <v>0</v>
      </c>
      <c r="NO41" s="94" t="s">
        <v>76</v>
      </c>
      <c r="NP41" s="90" t="s">
        <v>76</v>
      </c>
      <c r="NQ41" s="10">
        <v>0</v>
      </c>
      <c r="NR41" s="11">
        <v>0</v>
      </c>
      <c r="NS41" s="35">
        <v>0</v>
      </c>
      <c r="NT41" s="151">
        <v>0</v>
      </c>
      <c r="NU41" s="26" t="s">
        <v>76</v>
      </c>
      <c r="NV41" s="11">
        <v>0</v>
      </c>
      <c r="NW41" s="94" t="s">
        <v>76</v>
      </c>
      <c r="NX41" s="90" t="s">
        <v>76</v>
      </c>
      <c r="NY41" s="167">
        <v>0</v>
      </c>
      <c r="NZ41" s="163">
        <v>0</v>
      </c>
      <c r="OA41" s="163">
        <v>0</v>
      </c>
      <c r="OB41" s="168">
        <v>0</v>
      </c>
      <c r="OC41" s="167">
        <v>0</v>
      </c>
      <c r="OD41" s="163">
        <v>0</v>
      </c>
      <c r="OE41" s="163">
        <v>0</v>
      </c>
      <c r="OF41" s="168">
        <v>0</v>
      </c>
      <c r="OG41" s="167" t="s">
        <v>76</v>
      </c>
      <c r="OH41" s="163">
        <v>0</v>
      </c>
      <c r="OI41" s="163" t="s">
        <v>76</v>
      </c>
      <c r="OJ41" s="168" t="s">
        <v>76</v>
      </c>
      <c r="OK41" s="167">
        <v>0</v>
      </c>
      <c r="OL41" s="163">
        <v>0</v>
      </c>
      <c r="OM41" s="163">
        <v>0</v>
      </c>
      <c r="ON41" s="168">
        <v>0</v>
      </c>
      <c r="OO41" s="167">
        <v>0</v>
      </c>
      <c r="OP41" s="163">
        <v>0</v>
      </c>
      <c r="OQ41" s="163">
        <v>0</v>
      </c>
      <c r="OR41" s="168">
        <v>0</v>
      </c>
      <c r="OS41" s="167">
        <v>0</v>
      </c>
      <c r="OT41" s="163">
        <v>0</v>
      </c>
      <c r="OU41" s="163">
        <v>0</v>
      </c>
      <c r="OV41" s="168">
        <v>0</v>
      </c>
      <c r="OW41" s="167" t="s">
        <v>76</v>
      </c>
      <c r="OX41" s="163">
        <v>0</v>
      </c>
      <c r="OY41" s="163" t="s">
        <v>76</v>
      </c>
      <c r="OZ41" s="168" t="s">
        <v>76</v>
      </c>
    </row>
    <row r="42" spans="1:416" ht="17.25" customHeight="1" x14ac:dyDescent="0.25">
      <c r="A42" s="116" t="s">
        <v>222</v>
      </c>
      <c r="B42" s="117">
        <v>51610</v>
      </c>
      <c r="C42" s="118" t="s">
        <v>385</v>
      </c>
      <c r="D42" s="10">
        <v>5</v>
      </c>
      <c r="E42" s="11">
        <v>8.1666666666666661</v>
      </c>
      <c r="F42" s="2">
        <v>1.90643230258894</v>
      </c>
      <c r="G42" s="5">
        <v>0.42118989514898802</v>
      </c>
      <c r="H42" s="10">
        <v>6</v>
      </c>
      <c r="I42" s="11">
        <v>7.666666666666667</v>
      </c>
      <c r="J42" s="2">
        <v>2.5456088247772599</v>
      </c>
      <c r="K42" s="5">
        <v>0.50542787417878499</v>
      </c>
      <c r="L42" s="10">
        <v>5</v>
      </c>
      <c r="M42" s="11">
        <v>7.416666666666667</v>
      </c>
      <c r="N42" s="2">
        <v>2.1579628830384099</v>
      </c>
      <c r="O42" s="5">
        <v>0.42118989514898802</v>
      </c>
      <c r="P42" s="10">
        <v>9</v>
      </c>
      <c r="Q42" s="11">
        <v>6.833333333333333</v>
      </c>
      <c r="R42" s="2">
        <v>3.9619651347068099</v>
      </c>
      <c r="S42" s="5">
        <v>0.75814181126817703</v>
      </c>
      <c r="T42" s="10">
        <v>9</v>
      </c>
      <c r="U42" s="11">
        <v>6.5</v>
      </c>
      <c r="V42" s="2">
        <v>3.6283007458173802</v>
      </c>
      <c r="W42" s="5">
        <v>0.75814181126817703</v>
      </c>
      <c r="X42" s="10">
        <v>5</v>
      </c>
      <c r="Y42" s="11">
        <v>7</v>
      </c>
      <c r="Z42" s="2">
        <v>2.1278406672908301</v>
      </c>
      <c r="AA42" s="5">
        <v>0.42118989514898802</v>
      </c>
      <c r="AB42" s="10">
        <v>9</v>
      </c>
      <c r="AC42" s="11">
        <v>6.333333333333333</v>
      </c>
      <c r="AD42" s="2">
        <v>3.9456378781236299</v>
      </c>
      <c r="AE42" s="5">
        <v>0.75814181126817703</v>
      </c>
      <c r="AF42" s="10">
        <v>5</v>
      </c>
      <c r="AG42" s="11">
        <v>6.583333333333333</v>
      </c>
      <c r="AH42" s="2">
        <v>2.2557069385545399</v>
      </c>
      <c r="AI42" s="5">
        <v>0.42118989514898802</v>
      </c>
      <c r="AJ42" s="10">
        <v>7</v>
      </c>
      <c r="AK42" s="11">
        <v>6.416666666666667</v>
      </c>
      <c r="AL42" s="2">
        <v>3.1007751937984498</v>
      </c>
      <c r="AM42" s="5">
        <v>0.589665853208583</v>
      </c>
      <c r="AN42" s="10">
        <v>0</v>
      </c>
      <c r="AO42" s="11">
        <v>6.583333333333333</v>
      </c>
      <c r="AP42" s="11">
        <v>0</v>
      </c>
      <c r="AQ42" s="151">
        <v>0</v>
      </c>
      <c r="AR42" s="10">
        <v>5</v>
      </c>
      <c r="AS42" s="11">
        <v>6</v>
      </c>
      <c r="AT42" s="2">
        <v>2.4883049666567101</v>
      </c>
      <c r="AU42" s="5">
        <v>0.42118989514898802</v>
      </c>
      <c r="AV42" s="10" t="s">
        <v>76</v>
      </c>
      <c r="AW42" s="11">
        <v>6</v>
      </c>
      <c r="AX42" s="2" t="s">
        <v>76</v>
      </c>
      <c r="AY42" s="5" t="s">
        <v>76</v>
      </c>
      <c r="AZ42" s="10" t="s">
        <v>76</v>
      </c>
      <c r="BA42" s="11">
        <v>5.75</v>
      </c>
      <c r="BB42" s="2" t="s">
        <v>76</v>
      </c>
      <c r="BC42" s="5" t="s">
        <v>76</v>
      </c>
      <c r="BD42" s="10" t="s">
        <v>76</v>
      </c>
      <c r="BE42" s="11">
        <v>5.666666666666667</v>
      </c>
      <c r="BF42" s="2" t="s">
        <v>76</v>
      </c>
      <c r="BG42" s="5" t="s">
        <v>76</v>
      </c>
      <c r="BH42" s="10" t="s">
        <v>76</v>
      </c>
      <c r="BI42" s="11">
        <v>5.416666666666667</v>
      </c>
      <c r="BJ42" s="2" t="s">
        <v>76</v>
      </c>
      <c r="BK42" s="5" t="s">
        <v>76</v>
      </c>
      <c r="BL42" s="10">
        <v>6</v>
      </c>
      <c r="BM42" s="11">
        <v>5.333333333333333</v>
      </c>
      <c r="BN42" s="2">
        <v>2.67510811895314</v>
      </c>
      <c r="BO42" s="5">
        <v>0.50542787417878499</v>
      </c>
      <c r="BP42" s="10">
        <v>6</v>
      </c>
      <c r="BQ42" s="11">
        <v>5.0833333333333304</v>
      </c>
      <c r="BR42" s="2">
        <v>2.3506366307541602</v>
      </c>
      <c r="BS42" s="5">
        <v>0.50542787417878499</v>
      </c>
      <c r="BT42" s="10">
        <v>5</v>
      </c>
      <c r="BU42" s="11">
        <v>4.833333333333333</v>
      </c>
      <c r="BV42" s="2">
        <v>2.0962602716753298</v>
      </c>
      <c r="BW42" s="5">
        <v>0.42118989514898802</v>
      </c>
      <c r="BX42" s="10" t="s">
        <v>76</v>
      </c>
      <c r="BY42" s="11">
        <v>4.833333333333333</v>
      </c>
      <c r="BZ42" s="2" t="s">
        <v>76</v>
      </c>
      <c r="CA42" s="5" t="s">
        <v>76</v>
      </c>
      <c r="CB42" s="10" t="s">
        <v>76</v>
      </c>
      <c r="CC42" s="11">
        <v>4.416666666666667</v>
      </c>
      <c r="CD42" s="2" t="s">
        <v>76</v>
      </c>
      <c r="CE42" s="5" t="s">
        <v>76</v>
      </c>
      <c r="CF42" s="10">
        <v>5</v>
      </c>
      <c r="CG42" s="11">
        <v>4.25</v>
      </c>
      <c r="CH42" s="2">
        <v>2.0728825504746902</v>
      </c>
      <c r="CI42" s="5">
        <v>0.42118989514898802</v>
      </c>
      <c r="CJ42" s="10">
        <v>5</v>
      </c>
      <c r="CK42" s="11">
        <v>4.0833333333333304</v>
      </c>
      <c r="CL42" s="2">
        <v>2.0979314396005502</v>
      </c>
      <c r="CM42" s="5">
        <v>0.42118989514898802</v>
      </c>
      <c r="CN42" s="26" t="s">
        <v>76</v>
      </c>
      <c r="CO42" s="11">
        <v>4.5</v>
      </c>
      <c r="CP42" s="2" t="s">
        <v>76</v>
      </c>
      <c r="CQ42" s="5" t="s">
        <v>76</v>
      </c>
      <c r="CR42" s="26" t="s">
        <v>76</v>
      </c>
      <c r="CS42" s="11">
        <v>4.416666666666667</v>
      </c>
      <c r="CT42" s="2" t="s">
        <v>76</v>
      </c>
      <c r="CU42" s="5" t="s">
        <v>76</v>
      </c>
      <c r="CV42" s="26">
        <v>7</v>
      </c>
      <c r="CW42" s="11">
        <v>4.166666666666667</v>
      </c>
      <c r="CX42" s="2">
        <v>2.7376901716922837</v>
      </c>
      <c r="CY42" s="5">
        <v>0.58816560390743622</v>
      </c>
      <c r="CZ42" s="26" t="s">
        <v>76</v>
      </c>
      <c r="DA42" s="11">
        <v>4.416666666666667</v>
      </c>
      <c r="DB42" s="2" t="s">
        <v>76</v>
      </c>
      <c r="DC42" s="5" t="s">
        <v>76</v>
      </c>
      <c r="DD42" s="26" t="s">
        <v>76</v>
      </c>
      <c r="DE42" s="11">
        <v>4.5</v>
      </c>
      <c r="DF42" s="29" t="s">
        <v>76</v>
      </c>
      <c r="DG42" s="5" t="s">
        <v>76</v>
      </c>
      <c r="DH42" s="26">
        <v>6</v>
      </c>
      <c r="DI42" s="11">
        <v>4.5</v>
      </c>
      <c r="DJ42" s="29">
        <v>4.5248868778280542</v>
      </c>
      <c r="DK42" s="5">
        <v>0.50414194620637387</v>
      </c>
      <c r="DL42" s="26">
        <v>5</v>
      </c>
      <c r="DM42" s="11">
        <v>4.5</v>
      </c>
      <c r="DN42" s="29">
        <v>3.0406227195329607</v>
      </c>
      <c r="DO42" s="5">
        <v>0.42011828850531158</v>
      </c>
      <c r="DP42" s="26">
        <v>5</v>
      </c>
      <c r="DQ42" s="11">
        <v>4.416666666666667</v>
      </c>
      <c r="DR42" s="29">
        <v>3.1108069433210974</v>
      </c>
      <c r="DS42" s="5">
        <v>0.42011828850531158</v>
      </c>
      <c r="DT42" s="26">
        <v>6</v>
      </c>
      <c r="DU42" s="11">
        <v>4.416666666666667</v>
      </c>
      <c r="DV42" s="29">
        <v>3.4090909090909092</v>
      </c>
      <c r="DW42" s="5">
        <v>0.50414194620637387</v>
      </c>
      <c r="DX42" s="26" t="s">
        <v>76</v>
      </c>
      <c r="DY42" s="11">
        <v>4.583333333333333</v>
      </c>
      <c r="DZ42" s="29" t="s">
        <v>76</v>
      </c>
      <c r="EA42" s="5" t="s">
        <v>76</v>
      </c>
      <c r="EB42" s="26">
        <v>5</v>
      </c>
      <c r="EC42" s="11">
        <v>4.666666666666667</v>
      </c>
      <c r="ED42" s="29">
        <v>2.7757730527952034</v>
      </c>
      <c r="EE42" s="5">
        <v>0.42011828850531158</v>
      </c>
      <c r="EF42" s="26" t="s">
        <v>76</v>
      </c>
      <c r="EG42" s="11">
        <v>4.666666666666667</v>
      </c>
      <c r="EH42" s="29" t="s">
        <v>76</v>
      </c>
      <c r="EI42" s="5" t="s">
        <v>76</v>
      </c>
      <c r="EJ42" s="26" t="s">
        <v>76</v>
      </c>
      <c r="EK42" s="11">
        <v>4.416666666666667</v>
      </c>
      <c r="EL42" s="29" t="s">
        <v>76</v>
      </c>
      <c r="EM42" s="5" t="s">
        <v>76</v>
      </c>
      <c r="EN42" s="26" t="s">
        <v>76</v>
      </c>
      <c r="EO42" s="11">
        <v>4.333333333333333</v>
      </c>
      <c r="EP42" s="29" t="s">
        <v>76</v>
      </c>
      <c r="EQ42" s="5" t="s">
        <v>76</v>
      </c>
      <c r="ER42" s="26">
        <v>7</v>
      </c>
      <c r="ES42" s="11">
        <v>4.333333333333333</v>
      </c>
      <c r="ET42" s="29">
        <v>3.8255547054322876</v>
      </c>
      <c r="EU42" s="5">
        <v>0.59013563002879865</v>
      </c>
      <c r="EV42" s="26" t="s">
        <v>76</v>
      </c>
      <c r="EW42" s="11">
        <v>4.333333333333333</v>
      </c>
      <c r="EX42" s="29" t="s">
        <v>76</v>
      </c>
      <c r="EY42" s="5" t="s">
        <v>76</v>
      </c>
      <c r="EZ42" s="26">
        <v>6</v>
      </c>
      <c r="FA42" s="11">
        <v>4.083333333333333</v>
      </c>
      <c r="FB42" s="29">
        <v>3.1091304798424706</v>
      </c>
      <c r="FC42" s="5">
        <v>0.50583054002468453</v>
      </c>
      <c r="FD42" s="26">
        <v>8</v>
      </c>
      <c r="FE42" s="11">
        <v>4.25</v>
      </c>
      <c r="FF42" s="29">
        <v>3.9547184734786693</v>
      </c>
      <c r="FG42" s="5">
        <v>0.67444072003291278</v>
      </c>
      <c r="FH42" s="26">
        <v>6</v>
      </c>
      <c r="FI42" s="11">
        <v>4.416666666666667</v>
      </c>
      <c r="FJ42" s="29">
        <v>2.794466955428252</v>
      </c>
      <c r="FK42" s="5">
        <v>0.50583054002468453</v>
      </c>
      <c r="FL42" s="26" t="s">
        <v>76</v>
      </c>
      <c r="FM42" s="11">
        <v>4.5</v>
      </c>
      <c r="FN42" s="32" t="s">
        <v>76</v>
      </c>
      <c r="FO42" s="5" t="s">
        <v>76</v>
      </c>
      <c r="FP42" s="26" t="s">
        <v>76</v>
      </c>
      <c r="FQ42" s="11">
        <v>4.416666666666667</v>
      </c>
      <c r="FR42" s="32" t="s">
        <v>76</v>
      </c>
      <c r="FS42" s="5" t="s">
        <v>76</v>
      </c>
      <c r="FT42" s="26" t="s">
        <v>76</v>
      </c>
      <c r="FU42" s="11">
        <v>4.25</v>
      </c>
      <c r="FV42" s="32" t="s">
        <v>76</v>
      </c>
      <c r="FW42" s="5" t="s">
        <v>76</v>
      </c>
      <c r="FX42" s="26" t="s">
        <v>76</v>
      </c>
      <c r="FY42" s="11">
        <v>4.083333333333333</v>
      </c>
      <c r="FZ42" s="32" t="s">
        <v>76</v>
      </c>
      <c r="GA42" s="5" t="s">
        <v>76</v>
      </c>
      <c r="GB42" s="26" t="s">
        <v>76</v>
      </c>
      <c r="GC42" s="11">
        <v>3.9166666666666665</v>
      </c>
      <c r="GD42" s="32" t="s">
        <v>76</v>
      </c>
      <c r="GE42" s="5" t="s">
        <v>76</v>
      </c>
      <c r="GF42" s="26" t="s">
        <v>76</v>
      </c>
      <c r="GG42" s="11">
        <v>4.083333333333333</v>
      </c>
      <c r="GH42" s="32" t="s">
        <v>76</v>
      </c>
      <c r="GI42" s="5" t="s">
        <v>76</v>
      </c>
      <c r="GJ42" s="26" t="s">
        <v>76</v>
      </c>
      <c r="GK42" s="11">
        <v>4</v>
      </c>
      <c r="GL42" s="32" t="s">
        <v>76</v>
      </c>
      <c r="GM42" s="5" t="s">
        <v>76</v>
      </c>
      <c r="GN42" s="26" t="s">
        <v>76</v>
      </c>
      <c r="GO42" s="11">
        <v>4.083333333333333</v>
      </c>
      <c r="GP42" s="32" t="s">
        <v>76</v>
      </c>
      <c r="GQ42" s="5" t="s">
        <v>76</v>
      </c>
      <c r="GR42" s="26" t="s">
        <v>76</v>
      </c>
      <c r="GS42" s="11">
        <v>3.5833333333333335</v>
      </c>
      <c r="GT42" s="32" t="s">
        <v>76</v>
      </c>
      <c r="GU42" s="5" t="s">
        <v>76</v>
      </c>
      <c r="GV42" s="10">
        <v>0</v>
      </c>
      <c r="GW42" s="11">
        <v>3.75</v>
      </c>
      <c r="GX42" s="35">
        <v>0</v>
      </c>
      <c r="GY42" s="151">
        <v>0</v>
      </c>
      <c r="GZ42" s="26" t="s">
        <v>76</v>
      </c>
      <c r="HA42" s="11">
        <v>3.25</v>
      </c>
      <c r="HB42" s="32" t="s">
        <v>76</v>
      </c>
      <c r="HC42" s="5" t="s">
        <v>76</v>
      </c>
      <c r="HD42" s="26">
        <v>5</v>
      </c>
      <c r="HE42" s="11">
        <v>2.6666666666666665</v>
      </c>
      <c r="HF42" s="32">
        <v>1.8797699161622616</v>
      </c>
      <c r="HG42" s="5">
        <v>0.42055434108807505</v>
      </c>
      <c r="HH42" s="26" t="s">
        <v>76</v>
      </c>
      <c r="HI42" s="11">
        <v>2.5833333333333335</v>
      </c>
      <c r="HJ42" s="32" t="s">
        <v>76</v>
      </c>
      <c r="HK42" s="5" t="s">
        <v>76</v>
      </c>
      <c r="HL42" s="26" t="s">
        <v>76</v>
      </c>
      <c r="HM42" s="11">
        <v>2.5</v>
      </c>
      <c r="HN42" s="32" t="s">
        <v>76</v>
      </c>
      <c r="HO42" s="5" t="s">
        <v>76</v>
      </c>
      <c r="HP42" s="26" t="s">
        <v>76</v>
      </c>
      <c r="HQ42" s="11">
        <v>2.3333333333333335</v>
      </c>
      <c r="HR42" s="32" t="s">
        <v>76</v>
      </c>
      <c r="HS42" s="5" t="s">
        <v>76</v>
      </c>
      <c r="HT42" s="26" t="s">
        <v>76</v>
      </c>
      <c r="HU42" s="11">
        <v>2.4166666666666665</v>
      </c>
      <c r="HV42" s="32" t="s">
        <v>76</v>
      </c>
      <c r="HW42" s="5" t="s">
        <v>76</v>
      </c>
      <c r="HX42" s="26" t="s">
        <v>76</v>
      </c>
      <c r="HY42" s="11">
        <v>2.4166666666666665</v>
      </c>
      <c r="HZ42" s="32" t="s">
        <v>76</v>
      </c>
      <c r="IA42" s="5" t="s">
        <v>76</v>
      </c>
      <c r="IB42" s="26" t="s">
        <v>76</v>
      </c>
      <c r="IC42" s="11">
        <v>2.3333333333333335</v>
      </c>
      <c r="ID42" s="32" t="s">
        <v>76</v>
      </c>
      <c r="IE42" s="5" t="s">
        <v>76</v>
      </c>
      <c r="IF42" s="26" t="s">
        <v>76</v>
      </c>
      <c r="IG42" s="11">
        <v>2.5</v>
      </c>
      <c r="IH42" s="32" t="s">
        <v>76</v>
      </c>
      <c r="II42" s="5" t="s">
        <v>76</v>
      </c>
      <c r="IJ42" s="26" t="s">
        <v>76</v>
      </c>
      <c r="IK42" s="11">
        <v>2.5833333333333335</v>
      </c>
      <c r="IL42" s="32" t="s">
        <v>76</v>
      </c>
      <c r="IM42" s="5" t="s">
        <v>76</v>
      </c>
      <c r="IN42" s="10">
        <v>0</v>
      </c>
      <c r="IO42" s="11">
        <v>2.75</v>
      </c>
      <c r="IP42" s="35">
        <v>0</v>
      </c>
      <c r="IQ42" s="151">
        <v>0</v>
      </c>
      <c r="IR42" s="26" t="s">
        <v>76</v>
      </c>
      <c r="IS42" s="11">
        <v>2.5</v>
      </c>
      <c r="IT42" s="32" t="s">
        <v>76</v>
      </c>
      <c r="IU42" s="5" t="s">
        <v>76</v>
      </c>
      <c r="IV42" s="26" t="s">
        <v>76</v>
      </c>
      <c r="IW42" s="11">
        <v>2.5833333333333335</v>
      </c>
      <c r="IX42" s="32" t="s">
        <v>76</v>
      </c>
      <c r="IY42" s="5" t="s">
        <v>76</v>
      </c>
      <c r="IZ42" s="26" t="s">
        <v>76</v>
      </c>
      <c r="JA42" s="11">
        <v>2.75</v>
      </c>
      <c r="JB42" s="32" t="s">
        <v>76</v>
      </c>
      <c r="JC42" s="5" t="s">
        <v>76</v>
      </c>
      <c r="JD42" s="10">
        <v>0</v>
      </c>
      <c r="JE42" s="11">
        <v>2.4166666666666665</v>
      </c>
      <c r="JF42" s="35">
        <v>0</v>
      </c>
      <c r="JG42" s="151">
        <v>0</v>
      </c>
      <c r="JH42" s="10">
        <v>0</v>
      </c>
      <c r="JI42" s="11">
        <v>2.1666666666666665</v>
      </c>
      <c r="JJ42" s="35">
        <v>0</v>
      </c>
      <c r="JK42" s="151">
        <v>0</v>
      </c>
      <c r="JL42" s="26" t="s">
        <v>76</v>
      </c>
      <c r="JM42" s="11">
        <v>2</v>
      </c>
      <c r="JN42" s="32" t="s">
        <v>76</v>
      </c>
      <c r="JO42" s="5" t="s">
        <v>76</v>
      </c>
      <c r="JP42" s="26" t="s">
        <v>76</v>
      </c>
      <c r="JQ42" s="11">
        <v>1.8333333333333333</v>
      </c>
      <c r="JR42" s="32" t="s">
        <v>76</v>
      </c>
      <c r="JS42" s="5" t="s">
        <v>76</v>
      </c>
      <c r="JT42" s="10">
        <v>0</v>
      </c>
      <c r="JU42" s="11">
        <v>1.6666666666666667</v>
      </c>
      <c r="JV42" s="35">
        <v>0</v>
      </c>
      <c r="JW42" s="151">
        <v>0</v>
      </c>
      <c r="JX42" s="10">
        <v>0</v>
      </c>
      <c r="JY42" s="11">
        <v>1.4166666666666667</v>
      </c>
      <c r="JZ42" s="35">
        <v>0</v>
      </c>
      <c r="KA42" s="151">
        <v>0</v>
      </c>
      <c r="KB42" s="26" t="s">
        <v>76</v>
      </c>
      <c r="KC42" s="11">
        <v>1.0833333333333333</v>
      </c>
      <c r="KD42" s="32" t="s">
        <v>76</v>
      </c>
      <c r="KE42" s="5" t="s">
        <v>76</v>
      </c>
      <c r="KF42" s="64"/>
      <c r="KG42" s="26" t="s">
        <v>76</v>
      </c>
      <c r="KH42" s="11">
        <v>0.91666666666666663</v>
      </c>
      <c r="KI42" s="32" t="s">
        <v>76</v>
      </c>
      <c r="KJ42" s="5" t="s">
        <v>76</v>
      </c>
      <c r="KK42" s="10">
        <v>0</v>
      </c>
      <c r="KL42" s="11">
        <v>0.75</v>
      </c>
      <c r="KM42" s="35">
        <v>0</v>
      </c>
      <c r="KN42" s="151">
        <v>0</v>
      </c>
      <c r="KO42" s="26" t="s">
        <v>76</v>
      </c>
      <c r="KP42" s="11">
        <v>0.75</v>
      </c>
      <c r="KQ42" s="32" t="s">
        <v>76</v>
      </c>
      <c r="KR42" s="5" t="s">
        <v>76</v>
      </c>
      <c r="KS42" s="26" t="s">
        <v>76</v>
      </c>
      <c r="KT42" s="11">
        <v>0.91666666666666663</v>
      </c>
      <c r="KU42" s="32" t="s">
        <v>76</v>
      </c>
      <c r="KV42" s="5" t="s">
        <v>76</v>
      </c>
      <c r="KW42" s="26" t="s">
        <v>76</v>
      </c>
      <c r="KX42" s="11">
        <v>0.75</v>
      </c>
      <c r="KY42" s="32" t="s">
        <v>76</v>
      </c>
      <c r="KZ42" s="5" t="s">
        <v>76</v>
      </c>
      <c r="LA42" s="10">
        <v>0</v>
      </c>
      <c r="LB42" s="11">
        <v>0.75</v>
      </c>
      <c r="LC42" s="35">
        <v>0</v>
      </c>
      <c r="LD42" s="151">
        <v>0</v>
      </c>
      <c r="LE42" s="10">
        <v>0</v>
      </c>
      <c r="LF42" s="11">
        <v>0.75</v>
      </c>
      <c r="LG42" s="35">
        <v>0</v>
      </c>
      <c r="LH42" s="151">
        <v>0</v>
      </c>
      <c r="LI42" s="26" t="s">
        <v>76</v>
      </c>
      <c r="LJ42" s="11">
        <v>0.75</v>
      </c>
      <c r="LK42" s="32" t="s">
        <v>76</v>
      </c>
      <c r="LL42" s="5" t="s">
        <v>76</v>
      </c>
      <c r="LM42" s="26" t="s">
        <v>76</v>
      </c>
      <c r="LN42" s="17">
        <v>1</v>
      </c>
      <c r="LO42" s="94" t="s">
        <v>76</v>
      </c>
      <c r="LP42" s="90" t="s">
        <v>76</v>
      </c>
      <c r="LQ42" s="26" t="s">
        <v>76</v>
      </c>
      <c r="LR42" s="17">
        <v>1</v>
      </c>
      <c r="LS42" s="94" t="s">
        <v>76</v>
      </c>
      <c r="LT42" s="90" t="s">
        <v>76</v>
      </c>
      <c r="LU42" s="26" t="s">
        <v>76</v>
      </c>
      <c r="LV42" s="17">
        <v>1</v>
      </c>
      <c r="LW42" s="94" t="s">
        <v>76</v>
      </c>
      <c r="LX42" s="90" t="s">
        <v>76</v>
      </c>
      <c r="LY42" s="26" t="s">
        <v>76</v>
      </c>
      <c r="LZ42" s="17">
        <v>1</v>
      </c>
      <c r="MA42" s="94" t="s">
        <v>76</v>
      </c>
      <c r="MB42" s="90" t="s">
        <v>76</v>
      </c>
      <c r="MC42" s="26" t="s">
        <v>76</v>
      </c>
      <c r="MD42" s="17">
        <v>1</v>
      </c>
      <c r="ME42" s="94" t="s">
        <v>76</v>
      </c>
      <c r="MF42" s="90" t="s">
        <v>76</v>
      </c>
      <c r="MG42" s="10">
        <v>0</v>
      </c>
      <c r="MH42" s="17">
        <v>1</v>
      </c>
      <c r="MI42" s="35">
        <v>0</v>
      </c>
      <c r="MJ42" s="151">
        <v>0</v>
      </c>
      <c r="MK42" s="10">
        <v>0</v>
      </c>
      <c r="ML42" s="17">
        <v>1</v>
      </c>
      <c r="MM42" s="35">
        <v>0</v>
      </c>
      <c r="MN42" s="151">
        <v>0</v>
      </c>
      <c r="MO42" s="10">
        <v>0</v>
      </c>
      <c r="MP42" s="17">
        <v>1</v>
      </c>
      <c r="MQ42" s="35">
        <v>0</v>
      </c>
      <c r="MR42" s="151">
        <v>0</v>
      </c>
      <c r="MS42" s="10">
        <v>0</v>
      </c>
      <c r="MT42" s="17">
        <v>1</v>
      </c>
      <c r="MU42" s="35">
        <v>0</v>
      </c>
      <c r="MV42" s="151">
        <v>0</v>
      </c>
      <c r="MW42" s="10">
        <v>0</v>
      </c>
      <c r="MX42" s="11">
        <v>0</v>
      </c>
      <c r="MY42" s="35">
        <v>0</v>
      </c>
      <c r="MZ42" s="151">
        <v>0</v>
      </c>
      <c r="NA42" s="10">
        <v>0</v>
      </c>
      <c r="NB42" s="11">
        <v>0</v>
      </c>
      <c r="NC42" s="35">
        <v>0</v>
      </c>
      <c r="ND42" s="151">
        <v>0</v>
      </c>
      <c r="NE42" s="10">
        <v>0</v>
      </c>
      <c r="NF42" s="11">
        <v>0</v>
      </c>
      <c r="NG42" s="35">
        <v>0</v>
      </c>
      <c r="NH42" s="151">
        <v>0</v>
      </c>
      <c r="NI42" s="10">
        <v>0</v>
      </c>
      <c r="NJ42" s="11">
        <v>0</v>
      </c>
      <c r="NK42" s="35">
        <v>0</v>
      </c>
      <c r="NL42" s="151">
        <v>0</v>
      </c>
      <c r="NM42" s="26" t="s">
        <v>76</v>
      </c>
      <c r="NN42" s="11">
        <v>0</v>
      </c>
      <c r="NO42" s="94" t="s">
        <v>76</v>
      </c>
      <c r="NP42" s="90" t="s">
        <v>76</v>
      </c>
      <c r="NQ42" s="10">
        <v>0</v>
      </c>
      <c r="NR42" s="11">
        <v>0</v>
      </c>
      <c r="NS42" s="35">
        <v>0</v>
      </c>
      <c r="NT42" s="151">
        <v>0</v>
      </c>
      <c r="NU42" s="26" t="s">
        <v>76</v>
      </c>
      <c r="NV42" s="11">
        <v>0</v>
      </c>
      <c r="NW42" s="94" t="s">
        <v>76</v>
      </c>
      <c r="NX42" s="90" t="s">
        <v>76</v>
      </c>
      <c r="NY42" s="167">
        <v>0</v>
      </c>
      <c r="NZ42" s="163">
        <v>0</v>
      </c>
      <c r="OA42" s="163">
        <v>0</v>
      </c>
      <c r="OB42" s="168">
        <v>0</v>
      </c>
      <c r="OC42" s="167">
        <v>0</v>
      </c>
      <c r="OD42" s="163">
        <v>0</v>
      </c>
      <c r="OE42" s="163">
        <v>0</v>
      </c>
      <c r="OF42" s="168">
        <v>0</v>
      </c>
      <c r="OG42" s="167" t="s">
        <v>76</v>
      </c>
      <c r="OH42" s="163">
        <v>0</v>
      </c>
      <c r="OI42" s="163" t="s">
        <v>76</v>
      </c>
      <c r="OJ42" s="168" t="s">
        <v>76</v>
      </c>
      <c r="OK42" s="167">
        <v>0</v>
      </c>
      <c r="OL42" s="163">
        <v>0</v>
      </c>
      <c r="OM42" s="163">
        <v>0</v>
      </c>
      <c r="ON42" s="168">
        <v>0</v>
      </c>
      <c r="OO42" s="167">
        <v>0</v>
      </c>
      <c r="OP42" s="163">
        <v>0</v>
      </c>
      <c r="OQ42" s="163">
        <v>0</v>
      </c>
      <c r="OR42" s="168">
        <v>0</v>
      </c>
      <c r="OS42" s="167">
        <v>0</v>
      </c>
      <c r="OT42" s="163">
        <v>0</v>
      </c>
      <c r="OU42" s="163">
        <v>0</v>
      </c>
      <c r="OV42" s="168">
        <v>0</v>
      </c>
      <c r="OW42" s="167" t="s">
        <v>76</v>
      </c>
      <c r="OX42" s="163">
        <v>0</v>
      </c>
      <c r="OY42" s="163" t="s">
        <v>76</v>
      </c>
      <c r="OZ42" s="168" t="s">
        <v>76</v>
      </c>
    </row>
    <row r="43" spans="1:416" ht="17.25" customHeight="1" x14ac:dyDescent="0.25">
      <c r="A43" s="116" t="s">
        <v>223</v>
      </c>
      <c r="B43" s="117">
        <v>51061</v>
      </c>
      <c r="C43" s="118"/>
      <c r="D43" s="10" t="s">
        <v>76</v>
      </c>
      <c r="E43" s="11">
        <v>1.0833333333333299</v>
      </c>
      <c r="F43" s="2" t="s">
        <v>76</v>
      </c>
      <c r="G43" s="5" t="s">
        <v>76</v>
      </c>
      <c r="H43" s="10">
        <v>0</v>
      </c>
      <c r="I43" s="11">
        <v>1.1666666666666667</v>
      </c>
      <c r="J43" s="11">
        <v>0</v>
      </c>
      <c r="K43" s="151">
        <v>0</v>
      </c>
      <c r="L43" s="10" t="s">
        <v>76</v>
      </c>
      <c r="M43" s="11">
        <v>1.0833333333333299</v>
      </c>
      <c r="N43" s="2" t="s">
        <v>76</v>
      </c>
      <c r="O43" s="5" t="s">
        <v>76</v>
      </c>
      <c r="P43" s="10">
        <v>0</v>
      </c>
      <c r="Q43" s="11">
        <v>1</v>
      </c>
      <c r="R43" s="11">
        <v>0</v>
      </c>
      <c r="S43" s="151">
        <v>0</v>
      </c>
      <c r="T43" s="10" t="s">
        <v>76</v>
      </c>
      <c r="U43" s="11">
        <v>1</v>
      </c>
      <c r="V43" s="2" t="s">
        <v>76</v>
      </c>
      <c r="W43" s="5" t="s">
        <v>76</v>
      </c>
      <c r="X43" s="10">
        <v>0</v>
      </c>
      <c r="Y43" s="11">
        <v>0.91666666666666696</v>
      </c>
      <c r="Z43" s="11">
        <v>0</v>
      </c>
      <c r="AA43" s="151">
        <v>0</v>
      </c>
      <c r="AB43" s="10">
        <v>0</v>
      </c>
      <c r="AC43" s="11">
        <v>0.83333333333333304</v>
      </c>
      <c r="AD43" s="11">
        <v>0</v>
      </c>
      <c r="AE43" s="151">
        <v>0</v>
      </c>
      <c r="AF43" s="10" t="s">
        <v>76</v>
      </c>
      <c r="AG43" s="11">
        <v>0.66666666666666696</v>
      </c>
      <c r="AH43" s="2" t="s">
        <v>76</v>
      </c>
      <c r="AI43" s="5" t="s">
        <v>76</v>
      </c>
      <c r="AJ43" s="10" t="s">
        <v>76</v>
      </c>
      <c r="AK43" s="11">
        <v>0.75</v>
      </c>
      <c r="AL43" s="2" t="s">
        <v>76</v>
      </c>
      <c r="AM43" s="5" t="s">
        <v>76</v>
      </c>
      <c r="AN43" s="10">
        <v>0</v>
      </c>
      <c r="AO43" s="11">
        <v>0.83333333333333304</v>
      </c>
      <c r="AP43" s="11">
        <v>0</v>
      </c>
      <c r="AQ43" s="151">
        <v>0</v>
      </c>
      <c r="AR43" s="10" t="s">
        <v>76</v>
      </c>
      <c r="AS43" s="11">
        <v>0.83333333333333304</v>
      </c>
      <c r="AT43" s="2" t="s">
        <v>76</v>
      </c>
      <c r="AU43" s="5" t="s">
        <v>76</v>
      </c>
      <c r="AV43" s="10" t="s">
        <v>76</v>
      </c>
      <c r="AW43" s="11">
        <v>0.75</v>
      </c>
      <c r="AX43" s="2" t="s">
        <v>76</v>
      </c>
      <c r="AY43" s="5" t="s">
        <v>76</v>
      </c>
      <c r="AZ43" s="10" t="s">
        <v>76</v>
      </c>
      <c r="BA43" s="11">
        <v>0.83333333333333304</v>
      </c>
      <c r="BB43" s="2" t="s">
        <v>76</v>
      </c>
      <c r="BC43" s="5" t="s">
        <v>76</v>
      </c>
      <c r="BD43" s="10" t="s">
        <v>76</v>
      </c>
      <c r="BE43" s="11">
        <v>0.83333333333333304</v>
      </c>
      <c r="BF43" s="2" t="s">
        <v>76</v>
      </c>
      <c r="BG43" s="5" t="s">
        <v>76</v>
      </c>
      <c r="BH43" s="10">
        <v>0</v>
      </c>
      <c r="BI43" s="11">
        <v>0.91666666666666696</v>
      </c>
      <c r="BJ43" s="11">
        <v>0</v>
      </c>
      <c r="BK43" s="151">
        <v>0</v>
      </c>
      <c r="BL43" s="10">
        <v>0</v>
      </c>
      <c r="BM43" s="11">
        <v>0.58333333333333304</v>
      </c>
      <c r="BN43" s="11">
        <v>0</v>
      </c>
      <c r="BO43" s="151">
        <v>0</v>
      </c>
      <c r="BP43" s="10" t="s">
        <v>76</v>
      </c>
      <c r="BQ43" s="11">
        <v>0.58333333333333304</v>
      </c>
      <c r="BR43" s="2" t="s">
        <v>76</v>
      </c>
      <c r="BS43" s="5" t="s">
        <v>76</v>
      </c>
      <c r="BT43" s="10" t="s">
        <v>76</v>
      </c>
      <c r="BU43" s="11">
        <v>0.58333333333333304</v>
      </c>
      <c r="BV43" s="2" t="s">
        <v>76</v>
      </c>
      <c r="BW43" s="5" t="s">
        <v>76</v>
      </c>
      <c r="BX43" s="10" t="s">
        <v>76</v>
      </c>
      <c r="BY43" s="11">
        <v>0.66666666666666696</v>
      </c>
      <c r="BZ43" s="2" t="s">
        <v>76</v>
      </c>
      <c r="CA43" s="5" t="s">
        <v>76</v>
      </c>
      <c r="CB43" s="10" t="s">
        <v>76</v>
      </c>
      <c r="CC43" s="11">
        <v>0.75</v>
      </c>
      <c r="CD43" s="2" t="s">
        <v>76</v>
      </c>
      <c r="CE43" s="5" t="s">
        <v>76</v>
      </c>
      <c r="CF43" s="10">
        <v>0</v>
      </c>
      <c r="CG43" s="11">
        <v>0.75</v>
      </c>
      <c r="CH43" s="11">
        <v>0</v>
      </c>
      <c r="CI43" s="151">
        <v>0</v>
      </c>
      <c r="CJ43" s="10">
        <v>0</v>
      </c>
      <c r="CK43" s="11">
        <v>0.66666666666666696</v>
      </c>
      <c r="CL43" s="11">
        <v>0</v>
      </c>
      <c r="CM43" s="151">
        <v>0</v>
      </c>
      <c r="CN43" s="26" t="s">
        <v>76</v>
      </c>
      <c r="CO43" s="11">
        <v>0.66666666666666663</v>
      </c>
      <c r="CP43" s="2" t="s">
        <v>76</v>
      </c>
      <c r="CQ43" s="5" t="s">
        <v>76</v>
      </c>
      <c r="CR43" s="26" t="s">
        <v>76</v>
      </c>
      <c r="CS43" s="11">
        <v>0.66666666666666663</v>
      </c>
      <c r="CT43" s="2" t="s">
        <v>76</v>
      </c>
      <c r="CU43" s="5" t="s">
        <v>76</v>
      </c>
      <c r="CV43" s="26" t="s">
        <v>76</v>
      </c>
      <c r="CW43" s="11">
        <v>0.83333333333333337</v>
      </c>
      <c r="CX43" s="2" t="s">
        <v>76</v>
      </c>
      <c r="CY43" s="5" t="s">
        <v>76</v>
      </c>
      <c r="CZ43" s="10">
        <v>0</v>
      </c>
      <c r="DA43" s="11">
        <v>0.91666666666666663</v>
      </c>
      <c r="DB43" s="11">
        <v>0</v>
      </c>
      <c r="DC43" s="151">
        <v>0</v>
      </c>
      <c r="DD43" s="10">
        <v>0</v>
      </c>
      <c r="DE43" s="11">
        <v>0.83333333333333337</v>
      </c>
      <c r="DF43" s="152">
        <v>0</v>
      </c>
      <c r="DG43" s="151">
        <v>0</v>
      </c>
      <c r="DH43" s="26" t="s">
        <v>76</v>
      </c>
      <c r="DI43" s="11">
        <v>0.83333333333333337</v>
      </c>
      <c r="DJ43" s="29" t="s">
        <v>76</v>
      </c>
      <c r="DK43" s="5" t="s">
        <v>76</v>
      </c>
      <c r="DL43" s="10">
        <v>0</v>
      </c>
      <c r="DM43" s="11">
        <v>0.91666666666666663</v>
      </c>
      <c r="DN43" s="152">
        <v>0</v>
      </c>
      <c r="DO43" s="151">
        <v>0</v>
      </c>
      <c r="DP43" s="26" t="s">
        <v>76</v>
      </c>
      <c r="DQ43" s="11">
        <v>0.83333333333333337</v>
      </c>
      <c r="DR43" s="29" t="s">
        <v>76</v>
      </c>
      <c r="DS43" s="5" t="s">
        <v>76</v>
      </c>
      <c r="DT43" s="26" t="s">
        <v>76</v>
      </c>
      <c r="DU43" s="11">
        <v>0.91666666666666663</v>
      </c>
      <c r="DV43" s="29" t="s">
        <v>76</v>
      </c>
      <c r="DW43" s="5" t="s">
        <v>76</v>
      </c>
      <c r="DX43" s="10">
        <v>0</v>
      </c>
      <c r="DY43" s="11">
        <v>1</v>
      </c>
      <c r="DZ43" s="152">
        <v>0</v>
      </c>
      <c r="EA43" s="151">
        <v>0</v>
      </c>
      <c r="EB43" s="26" t="s">
        <v>76</v>
      </c>
      <c r="EC43" s="11">
        <v>0.91666666666666663</v>
      </c>
      <c r="ED43" s="29" t="s">
        <v>76</v>
      </c>
      <c r="EE43" s="5" t="s">
        <v>76</v>
      </c>
      <c r="EF43" s="26" t="s">
        <v>76</v>
      </c>
      <c r="EG43" s="11">
        <v>1.0833333333333333</v>
      </c>
      <c r="EH43" s="29" t="s">
        <v>76</v>
      </c>
      <c r="EI43" s="5" t="s">
        <v>76</v>
      </c>
      <c r="EJ43" s="26" t="s">
        <v>76</v>
      </c>
      <c r="EK43" s="11">
        <v>1.1666666666666667</v>
      </c>
      <c r="EL43" s="29" t="s">
        <v>76</v>
      </c>
      <c r="EM43" s="5" t="s">
        <v>76</v>
      </c>
      <c r="EN43" s="10">
        <v>0</v>
      </c>
      <c r="EO43" s="11">
        <v>1.25</v>
      </c>
      <c r="EP43" s="152">
        <v>0</v>
      </c>
      <c r="EQ43" s="151">
        <v>0</v>
      </c>
      <c r="ER43" s="10">
        <v>0</v>
      </c>
      <c r="ES43" s="11">
        <v>1</v>
      </c>
      <c r="ET43" s="152">
        <v>0</v>
      </c>
      <c r="EU43" s="151">
        <v>0</v>
      </c>
      <c r="EV43" s="10">
        <v>0</v>
      </c>
      <c r="EW43" s="11">
        <v>0.83333333333333337</v>
      </c>
      <c r="EX43" s="152">
        <v>0</v>
      </c>
      <c r="EY43" s="151">
        <v>0</v>
      </c>
      <c r="EZ43" s="10">
        <v>0</v>
      </c>
      <c r="FA43" s="11">
        <v>0.83333333333333337</v>
      </c>
      <c r="FB43" s="152">
        <v>0</v>
      </c>
      <c r="FC43" s="151">
        <v>0</v>
      </c>
      <c r="FD43" s="10">
        <v>0</v>
      </c>
      <c r="FE43" s="11">
        <v>0.83333333333333337</v>
      </c>
      <c r="FF43" s="152">
        <v>0</v>
      </c>
      <c r="FG43" s="151">
        <v>0</v>
      </c>
      <c r="FH43" s="26" t="s">
        <v>76</v>
      </c>
      <c r="FI43" s="11">
        <v>0.75</v>
      </c>
      <c r="FJ43" s="29" t="s">
        <v>76</v>
      </c>
      <c r="FK43" s="5" t="s">
        <v>76</v>
      </c>
      <c r="FL43" s="26" t="s">
        <v>76</v>
      </c>
      <c r="FM43" s="11">
        <v>0.91666666666666663</v>
      </c>
      <c r="FN43" s="32" t="s">
        <v>76</v>
      </c>
      <c r="FO43" s="5" t="s">
        <v>76</v>
      </c>
      <c r="FP43" s="26" t="s">
        <v>76</v>
      </c>
      <c r="FQ43" s="11">
        <v>0.83333333333333337</v>
      </c>
      <c r="FR43" s="32" t="s">
        <v>76</v>
      </c>
      <c r="FS43" s="5" t="s">
        <v>76</v>
      </c>
      <c r="FT43" s="26" t="s">
        <v>76</v>
      </c>
      <c r="FU43" s="11">
        <v>0.75</v>
      </c>
      <c r="FV43" s="32" t="s">
        <v>76</v>
      </c>
      <c r="FW43" s="5" t="s">
        <v>76</v>
      </c>
      <c r="FX43" s="10">
        <v>0</v>
      </c>
      <c r="FY43" s="11">
        <v>0.83333333333333337</v>
      </c>
      <c r="FZ43" s="35">
        <v>0</v>
      </c>
      <c r="GA43" s="151">
        <v>0</v>
      </c>
      <c r="GB43" s="10">
        <v>0</v>
      </c>
      <c r="GC43" s="11">
        <v>0.66666666666666663</v>
      </c>
      <c r="GD43" s="35">
        <v>0</v>
      </c>
      <c r="GE43" s="151">
        <v>0</v>
      </c>
      <c r="GF43" s="26" t="s">
        <v>76</v>
      </c>
      <c r="GG43" s="11">
        <v>0.58333333333333337</v>
      </c>
      <c r="GH43" s="32" t="s">
        <v>76</v>
      </c>
      <c r="GI43" s="5" t="s">
        <v>76</v>
      </c>
      <c r="GJ43" s="10">
        <v>0</v>
      </c>
      <c r="GK43" s="11">
        <v>0.5</v>
      </c>
      <c r="GL43" s="35">
        <v>0</v>
      </c>
      <c r="GM43" s="151">
        <v>0</v>
      </c>
      <c r="GN43" s="10">
        <v>0</v>
      </c>
      <c r="GO43" s="11">
        <v>0.5</v>
      </c>
      <c r="GP43" s="35">
        <v>0</v>
      </c>
      <c r="GQ43" s="151">
        <v>0</v>
      </c>
      <c r="GR43" s="10">
        <v>0</v>
      </c>
      <c r="GS43" s="11">
        <v>0.5</v>
      </c>
      <c r="GT43" s="35">
        <v>0</v>
      </c>
      <c r="GU43" s="151">
        <v>0</v>
      </c>
      <c r="GV43" s="26" t="s">
        <v>76</v>
      </c>
      <c r="GW43" s="11">
        <v>0.5</v>
      </c>
      <c r="GX43" s="32" t="s">
        <v>76</v>
      </c>
      <c r="GY43" s="5" t="s">
        <v>76</v>
      </c>
      <c r="GZ43" s="10">
        <v>0</v>
      </c>
      <c r="HA43" s="11">
        <v>0.66666666666666663</v>
      </c>
      <c r="HB43" s="35">
        <v>0</v>
      </c>
      <c r="HC43" s="151">
        <v>0</v>
      </c>
      <c r="HD43" s="10">
        <v>0</v>
      </c>
      <c r="HE43" s="11">
        <v>0.66666666666666663</v>
      </c>
      <c r="HF43" s="35">
        <v>0</v>
      </c>
      <c r="HG43" s="151">
        <v>0</v>
      </c>
      <c r="HH43" s="26" t="s">
        <v>76</v>
      </c>
      <c r="HI43" s="11">
        <v>0.5</v>
      </c>
      <c r="HJ43" s="32" t="s">
        <v>76</v>
      </c>
      <c r="HK43" s="5" t="s">
        <v>76</v>
      </c>
      <c r="HL43" s="10">
        <v>0</v>
      </c>
      <c r="HM43" s="11">
        <v>0.5</v>
      </c>
      <c r="HN43" s="35">
        <v>0</v>
      </c>
      <c r="HO43" s="151">
        <v>0</v>
      </c>
      <c r="HP43" s="26" t="s">
        <v>76</v>
      </c>
      <c r="HQ43" s="11">
        <v>0.41666666666666669</v>
      </c>
      <c r="HR43" s="32" t="s">
        <v>76</v>
      </c>
      <c r="HS43" s="5" t="s">
        <v>76</v>
      </c>
      <c r="HT43" s="10">
        <v>0</v>
      </c>
      <c r="HU43" s="11">
        <v>0.41666666666666669</v>
      </c>
      <c r="HV43" s="35">
        <v>0</v>
      </c>
      <c r="HW43" s="151">
        <v>0</v>
      </c>
      <c r="HX43" s="10">
        <v>0</v>
      </c>
      <c r="HY43" s="11">
        <v>0.41666666666666669</v>
      </c>
      <c r="HZ43" s="35">
        <v>0</v>
      </c>
      <c r="IA43" s="151">
        <v>0</v>
      </c>
      <c r="IB43" s="10">
        <v>0</v>
      </c>
      <c r="IC43" s="11">
        <v>0.41666666666666669</v>
      </c>
      <c r="ID43" s="35">
        <v>0</v>
      </c>
      <c r="IE43" s="151">
        <v>0</v>
      </c>
      <c r="IF43" s="10">
        <v>0</v>
      </c>
      <c r="IG43" s="11">
        <v>0.33333333333333331</v>
      </c>
      <c r="IH43" s="35">
        <v>0</v>
      </c>
      <c r="II43" s="151">
        <v>0</v>
      </c>
      <c r="IJ43" s="10">
        <v>0</v>
      </c>
      <c r="IK43" s="11">
        <v>0.33333333333333331</v>
      </c>
      <c r="IL43" s="35">
        <v>0</v>
      </c>
      <c r="IM43" s="151">
        <v>0</v>
      </c>
      <c r="IN43" s="26" t="s">
        <v>76</v>
      </c>
      <c r="IO43" s="11">
        <v>0.33333333333333331</v>
      </c>
      <c r="IP43" s="32" t="s">
        <v>76</v>
      </c>
      <c r="IQ43" s="5" t="s">
        <v>76</v>
      </c>
      <c r="IR43" s="10">
        <v>0</v>
      </c>
      <c r="IS43" s="11">
        <v>0.41666666666666669</v>
      </c>
      <c r="IT43" s="35">
        <v>0</v>
      </c>
      <c r="IU43" s="151">
        <v>0</v>
      </c>
      <c r="IV43" s="10">
        <v>0</v>
      </c>
      <c r="IW43" s="11">
        <v>0.25</v>
      </c>
      <c r="IX43" s="35">
        <v>0</v>
      </c>
      <c r="IY43" s="151">
        <v>0</v>
      </c>
      <c r="IZ43" s="10">
        <v>0</v>
      </c>
      <c r="JA43" s="11">
        <v>0.25</v>
      </c>
      <c r="JB43" s="35">
        <v>0</v>
      </c>
      <c r="JC43" s="151">
        <v>0</v>
      </c>
      <c r="JD43" s="26" t="s">
        <v>76</v>
      </c>
      <c r="JE43" s="11">
        <v>0.25</v>
      </c>
      <c r="JF43" s="32" t="s">
        <v>76</v>
      </c>
      <c r="JG43" s="5" t="s">
        <v>76</v>
      </c>
      <c r="JH43" s="10">
        <v>0</v>
      </c>
      <c r="JI43" s="11">
        <v>0.25</v>
      </c>
      <c r="JJ43" s="35">
        <v>0</v>
      </c>
      <c r="JK43" s="151">
        <v>0</v>
      </c>
      <c r="JL43" s="10">
        <v>0</v>
      </c>
      <c r="JM43" s="11">
        <v>0.25</v>
      </c>
      <c r="JN43" s="35">
        <v>0</v>
      </c>
      <c r="JO43" s="151">
        <v>0</v>
      </c>
      <c r="JP43" s="10">
        <v>0</v>
      </c>
      <c r="JQ43" s="11">
        <v>0.16666666666666666</v>
      </c>
      <c r="JR43" s="35">
        <v>0</v>
      </c>
      <c r="JS43" s="151">
        <v>0</v>
      </c>
      <c r="JT43" s="10">
        <v>0</v>
      </c>
      <c r="JU43" s="11">
        <v>0.16666666666666666</v>
      </c>
      <c r="JV43" s="35">
        <v>0</v>
      </c>
      <c r="JW43" s="151">
        <v>0</v>
      </c>
      <c r="JX43" s="10">
        <v>0</v>
      </c>
      <c r="JY43" s="11">
        <v>0.16666666666666666</v>
      </c>
      <c r="JZ43" s="35">
        <v>0</v>
      </c>
      <c r="KA43" s="151">
        <v>0</v>
      </c>
      <c r="KB43" s="10">
        <v>0</v>
      </c>
      <c r="KC43" s="11">
        <v>0.16666666666666666</v>
      </c>
      <c r="KD43" s="35">
        <v>0</v>
      </c>
      <c r="KE43" s="151">
        <v>0</v>
      </c>
      <c r="KF43" s="64"/>
      <c r="KG43" s="10">
        <v>0</v>
      </c>
      <c r="KH43" s="11">
        <v>0.16666666666666666</v>
      </c>
      <c r="KI43" s="35">
        <v>0</v>
      </c>
      <c r="KJ43" s="151">
        <v>0</v>
      </c>
      <c r="KK43" s="10">
        <v>0</v>
      </c>
      <c r="KL43" s="11">
        <v>0.16666666666666666</v>
      </c>
      <c r="KM43" s="35">
        <v>0</v>
      </c>
      <c r="KN43" s="151">
        <v>0</v>
      </c>
      <c r="KO43" s="10">
        <v>0</v>
      </c>
      <c r="KP43" s="11">
        <v>8.3333333333333329E-2</v>
      </c>
      <c r="KQ43" s="35">
        <v>0</v>
      </c>
      <c r="KR43" s="151">
        <v>0</v>
      </c>
      <c r="KS43" s="10">
        <v>0</v>
      </c>
      <c r="KT43" s="11">
        <v>8.3333333333333329E-2</v>
      </c>
      <c r="KU43" s="35">
        <v>0</v>
      </c>
      <c r="KV43" s="151">
        <v>0</v>
      </c>
      <c r="KW43" s="26" t="s">
        <v>76</v>
      </c>
      <c r="KX43" s="11">
        <v>8.3333333333333329E-2</v>
      </c>
      <c r="KY43" s="32" t="s">
        <v>76</v>
      </c>
      <c r="KZ43" s="5" t="s">
        <v>76</v>
      </c>
      <c r="LA43" s="10">
        <v>0</v>
      </c>
      <c r="LB43" s="11">
        <v>0.16666666666666666</v>
      </c>
      <c r="LC43" s="35">
        <v>0</v>
      </c>
      <c r="LD43" s="151">
        <v>0</v>
      </c>
      <c r="LE43" s="10">
        <v>0</v>
      </c>
      <c r="LF43" s="11">
        <v>8.3333333333333329E-2</v>
      </c>
      <c r="LG43" s="35">
        <v>0</v>
      </c>
      <c r="LH43" s="151">
        <v>0</v>
      </c>
      <c r="LI43" s="10">
        <v>0</v>
      </c>
      <c r="LJ43" s="11">
        <v>8.3333333333333329E-2</v>
      </c>
      <c r="LK43" s="35">
        <v>0</v>
      </c>
      <c r="LL43" s="151">
        <v>0</v>
      </c>
      <c r="LM43" s="10">
        <v>0</v>
      </c>
      <c r="LN43" s="11">
        <v>0</v>
      </c>
      <c r="LO43" s="35">
        <v>0</v>
      </c>
      <c r="LP43" s="151">
        <v>0</v>
      </c>
      <c r="LQ43" s="10">
        <v>0</v>
      </c>
      <c r="LR43" s="11">
        <v>0</v>
      </c>
      <c r="LS43" s="35">
        <v>0</v>
      </c>
      <c r="LT43" s="151">
        <v>0</v>
      </c>
      <c r="LU43" s="10">
        <v>0</v>
      </c>
      <c r="LV43" s="11">
        <v>0</v>
      </c>
      <c r="LW43" s="35">
        <v>0</v>
      </c>
      <c r="LX43" s="151">
        <v>0</v>
      </c>
      <c r="LY43" s="10">
        <v>0</v>
      </c>
      <c r="LZ43" s="11">
        <v>0</v>
      </c>
      <c r="MA43" s="35">
        <v>0</v>
      </c>
      <c r="MB43" s="151">
        <v>0</v>
      </c>
      <c r="MC43" s="10">
        <v>0</v>
      </c>
      <c r="MD43" s="11">
        <v>0</v>
      </c>
      <c r="ME43" s="35">
        <v>0</v>
      </c>
      <c r="MF43" s="151">
        <v>0</v>
      </c>
      <c r="MG43" s="10">
        <v>0</v>
      </c>
      <c r="MH43" s="11">
        <v>0</v>
      </c>
      <c r="MI43" s="35">
        <v>0</v>
      </c>
      <c r="MJ43" s="151">
        <v>0</v>
      </c>
      <c r="MK43" s="10">
        <v>0</v>
      </c>
      <c r="ML43" s="11">
        <v>0</v>
      </c>
      <c r="MM43" s="35">
        <v>0</v>
      </c>
      <c r="MN43" s="151">
        <v>0</v>
      </c>
      <c r="MO43" s="10">
        <v>0</v>
      </c>
      <c r="MP43" s="11">
        <v>0</v>
      </c>
      <c r="MQ43" s="35">
        <v>0</v>
      </c>
      <c r="MR43" s="151">
        <v>0</v>
      </c>
      <c r="MS43" s="10">
        <v>0</v>
      </c>
      <c r="MT43" s="11">
        <v>0</v>
      </c>
      <c r="MU43" s="35">
        <v>0</v>
      </c>
      <c r="MV43" s="151">
        <v>0</v>
      </c>
      <c r="MW43" s="10">
        <v>0</v>
      </c>
      <c r="MX43" s="11">
        <v>0</v>
      </c>
      <c r="MY43" s="35">
        <v>0</v>
      </c>
      <c r="MZ43" s="151">
        <v>0</v>
      </c>
      <c r="NA43" s="10">
        <v>0</v>
      </c>
      <c r="NB43" s="11">
        <v>0</v>
      </c>
      <c r="NC43" s="35">
        <v>0</v>
      </c>
      <c r="ND43" s="151">
        <v>0</v>
      </c>
      <c r="NE43" s="10">
        <v>0</v>
      </c>
      <c r="NF43" s="11">
        <v>0</v>
      </c>
      <c r="NG43" s="35">
        <v>0</v>
      </c>
      <c r="NH43" s="151">
        <v>0</v>
      </c>
      <c r="NI43" s="10">
        <v>0</v>
      </c>
      <c r="NJ43" s="11">
        <v>0</v>
      </c>
      <c r="NK43" s="35">
        <v>0</v>
      </c>
      <c r="NL43" s="151">
        <v>0</v>
      </c>
      <c r="NM43" s="26" t="s">
        <v>76</v>
      </c>
      <c r="NN43" s="11">
        <v>0</v>
      </c>
      <c r="NO43" s="94" t="s">
        <v>76</v>
      </c>
      <c r="NP43" s="90" t="s">
        <v>76</v>
      </c>
      <c r="NQ43" s="10">
        <v>0</v>
      </c>
      <c r="NR43" s="11">
        <v>0</v>
      </c>
      <c r="NS43" s="35">
        <v>0</v>
      </c>
      <c r="NT43" s="151">
        <v>0</v>
      </c>
      <c r="NU43" s="10">
        <v>0</v>
      </c>
      <c r="NV43" s="11">
        <v>0</v>
      </c>
      <c r="NW43" s="35">
        <v>0</v>
      </c>
      <c r="NX43" s="151">
        <v>0</v>
      </c>
      <c r="NY43" s="167">
        <v>0</v>
      </c>
      <c r="NZ43" s="163">
        <v>0</v>
      </c>
      <c r="OA43" s="163">
        <v>0</v>
      </c>
      <c r="OB43" s="168">
        <v>0</v>
      </c>
      <c r="OC43" s="167">
        <v>0</v>
      </c>
      <c r="OD43" s="163">
        <v>0</v>
      </c>
      <c r="OE43" s="163">
        <v>0</v>
      </c>
      <c r="OF43" s="168">
        <v>0</v>
      </c>
      <c r="OG43" s="167">
        <v>0</v>
      </c>
      <c r="OH43" s="163">
        <v>0</v>
      </c>
      <c r="OI43" s="163">
        <v>0</v>
      </c>
      <c r="OJ43" s="168">
        <v>0</v>
      </c>
      <c r="OK43" s="167">
        <v>0</v>
      </c>
      <c r="OL43" s="163">
        <v>0</v>
      </c>
      <c r="OM43" s="163">
        <v>0</v>
      </c>
      <c r="ON43" s="168">
        <v>0</v>
      </c>
      <c r="OO43" s="167">
        <v>0</v>
      </c>
      <c r="OP43" s="163">
        <v>0</v>
      </c>
      <c r="OQ43" s="163">
        <v>0</v>
      </c>
      <c r="OR43" s="168">
        <v>0</v>
      </c>
      <c r="OS43" s="167">
        <v>0</v>
      </c>
      <c r="OT43" s="163">
        <v>0</v>
      </c>
      <c r="OU43" s="163">
        <v>0</v>
      </c>
      <c r="OV43" s="168">
        <v>0</v>
      </c>
      <c r="OW43" s="167">
        <v>0</v>
      </c>
      <c r="OX43" s="163">
        <v>0</v>
      </c>
      <c r="OY43" s="163">
        <v>0</v>
      </c>
      <c r="OZ43" s="168">
        <v>0</v>
      </c>
    </row>
    <row r="44" spans="1:416" ht="17.25" customHeight="1" x14ac:dyDescent="0.25">
      <c r="A44" s="116" t="s">
        <v>224</v>
      </c>
      <c r="B44" s="117">
        <v>51063</v>
      </c>
      <c r="C44" s="118"/>
      <c r="D44" s="10">
        <v>0</v>
      </c>
      <c r="E44" s="11">
        <v>0.16666666666666699</v>
      </c>
      <c r="F44" s="11">
        <v>0</v>
      </c>
      <c r="G44" s="151">
        <v>0</v>
      </c>
      <c r="H44" s="10">
        <v>0</v>
      </c>
      <c r="I44" s="11">
        <v>0.16666666666666699</v>
      </c>
      <c r="J44" s="11">
        <v>0</v>
      </c>
      <c r="K44" s="151">
        <v>0</v>
      </c>
      <c r="L44" s="10">
        <v>0</v>
      </c>
      <c r="M44" s="11">
        <v>0.16666666666666699</v>
      </c>
      <c r="N44" s="11">
        <v>0</v>
      </c>
      <c r="O44" s="151">
        <v>0</v>
      </c>
      <c r="P44" s="10">
        <v>0</v>
      </c>
      <c r="Q44" s="11">
        <v>0.16666666666666699</v>
      </c>
      <c r="R44" s="11">
        <v>0</v>
      </c>
      <c r="S44" s="151">
        <v>0</v>
      </c>
      <c r="T44" s="10">
        <v>0</v>
      </c>
      <c r="U44" s="11">
        <v>0.16666666666666699</v>
      </c>
      <c r="V44" s="11">
        <v>0</v>
      </c>
      <c r="W44" s="151">
        <v>0</v>
      </c>
      <c r="X44" s="10">
        <v>0</v>
      </c>
      <c r="Y44" s="11">
        <v>0.16666666666666699</v>
      </c>
      <c r="Z44" s="11">
        <v>0</v>
      </c>
      <c r="AA44" s="151">
        <v>0</v>
      </c>
      <c r="AB44" s="10">
        <v>0</v>
      </c>
      <c r="AC44" s="11">
        <v>8.3333333333333301E-2</v>
      </c>
      <c r="AD44" s="11">
        <v>0</v>
      </c>
      <c r="AE44" s="151">
        <v>0</v>
      </c>
      <c r="AF44" s="10">
        <v>0</v>
      </c>
      <c r="AG44" s="11">
        <v>8.3333333333333301E-2</v>
      </c>
      <c r="AH44" s="11">
        <v>0</v>
      </c>
      <c r="AI44" s="151">
        <v>0</v>
      </c>
      <c r="AJ44" s="10">
        <v>0</v>
      </c>
      <c r="AK44" s="11">
        <v>8.3333333333333301E-2</v>
      </c>
      <c r="AL44" s="11">
        <v>0</v>
      </c>
      <c r="AM44" s="151">
        <v>0</v>
      </c>
      <c r="AN44" s="10">
        <v>0</v>
      </c>
      <c r="AO44" s="11">
        <v>8.3333333333333301E-2</v>
      </c>
      <c r="AP44" s="11">
        <v>0</v>
      </c>
      <c r="AQ44" s="151">
        <v>0</v>
      </c>
      <c r="AR44" s="10" t="s">
        <v>76</v>
      </c>
      <c r="AS44" s="11">
        <v>8.3333333333333301E-2</v>
      </c>
      <c r="AT44" s="2" t="s">
        <v>76</v>
      </c>
      <c r="AU44" s="5" t="s">
        <v>76</v>
      </c>
      <c r="AV44" s="10">
        <v>0</v>
      </c>
      <c r="AW44" s="11">
        <v>8.3333333333333301E-2</v>
      </c>
      <c r="AX44" s="11">
        <v>0</v>
      </c>
      <c r="AY44" s="151">
        <v>0</v>
      </c>
      <c r="AZ44" s="10">
        <v>0</v>
      </c>
      <c r="BA44" s="11">
        <v>8.3333333333333301E-2</v>
      </c>
      <c r="BB44" s="11">
        <v>0</v>
      </c>
      <c r="BC44" s="151">
        <v>0</v>
      </c>
      <c r="BD44" s="10">
        <v>0</v>
      </c>
      <c r="BE44" s="11">
        <v>8.3333333333333301E-2</v>
      </c>
      <c r="BF44" s="11">
        <v>0</v>
      </c>
      <c r="BG44" s="151">
        <v>0</v>
      </c>
      <c r="BH44" s="10">
        <v>0</v>
      </c>
      <c r="BI44" s="11">
        <v>8.3333333333333301E-2</v>
      </c>
      <c r="BJ44" s="11">
        <v>0</v>
      </c>
      <c r="BK44" s="151">
        <v>0</v>
      </c>
      <c r="BL44" s="10" t="s">
        <v>76</v>
      </c>
      <c r="BM44" s="11">
        <v>8.3333333333333301E-2</v>
      </c>
      <c r="BN44" s="2" t="s">
        <v>76</v>
      </c>
      <c r="BO44" s="5" t="s">
        <v>76</v>
      </c>
      <c r="BP44" s="10">
        <v>0</v>
      </c>
      <c r="BQ44" s="11">
        <v>0.16666666666666699</v>
      </c>
      <c r="BR44" s="11">
        <v>0</v>
      </c>
      <c r="BS44" s="151">
        <v>0</v>
      </c>
      <c r="BT44" s="10">
        <v>0</v>
      </c>
      <c r="BU44" s="11">
        <v>0.16666666666666699</v>
      </c>
      <c r="BV44" s="11">
        <v>0</v>
      </c>
      <c r="BW44" s="151">
        <v>0</v>
      </c>
      <c r="BX44" s="10">
        <v>0</v>
      </c>
      <c r="BY44" s="11">
        <v>0.16666666666666699</v>
      </c>
      <c r="BZ44" s="11">
        <v>0</v>
      </c>
      <c r="CA44" s="151">
        <v>0</v>
      </c>
      <c r="CB44" s="10">
        <v>0</v>
      </c>
      <c r="CC44" s="11">
        <v>0.16666666666666699</v>
      </c>
      <c r="CD44" s="11">
        <v>0</v>
      </c>
      <c r="CE44" s="151">
        <v>0</v>
      </c>
      <c r="CF44" s="10">
        <v>0</v>
      </c>
      <c r="CG44" s="11">
        <v>0.16666666666666699</v>
      </c>
      <c r="CH44" s="11">
        <v>0</v>
      </c>
      <c r="CI44" s="151">
        <v>0</v>
      </c>
      <c r="CJ44" s="10" t="s">
        <v>76</v>
      </c>
      <c r="CK44" s="11">
        <v>0.16666666666666699</v>
      </c>
      <c r="CL44" s="2" t="s">
        <v>76</v>
      </c>
      <c r="CM44" s="5" t="s">
        <v>76</v>
      </c>
      <c r="CN44" s="10">
        <v>0</v>
      </c>
      <c r="CO44" s="11">
        <v>0.25</v>
      </c>
      <c r="CP44" s="11">
        <v>0</v>
      </c>
      <c r="CQ44" s="151">
        <v>0</v>
      </c>
      <c r="CR44" s="10">
        <v>0</v>
      </c>
      <c r="CS44" s="11">
        <v>0.16666666666666666</v>
      </c>
      <c r="CT44" s="11">
        <v>0</v>
      </c>
      <c r="CU44" s="151">
        <v>0</v>
      </c>
      <c r="CV44" s="26" t="s">
        <v>76</v>
      </c>
      <c r="CW44" s="11">
        <v>0.16666666666666666</v>
      </c>
      <c r="CX44" s="2" t="s">
        <v>76</v>
      </c>
      <c r="CY44" s="5" t="s">
        <v>76</v>
      </c>
      <c r="CZ44" s="10">
        <v>0</v>
      </c>
      <c r="DA44" s="11">
        <v>0.25</v>
      </c>
      <c r="DB44" s="11">
        <v>0</v>
      </c>
      <c r="DC44" s="151">
        <v>0</v>
      </c>
      <c r="DD44" s="10">
        <v>0</v>
      </c>
      <c r="DE44" s="11">
        <v>0.25</v>
      </c>
      <c r="DF44" s="152">
        <v>0</v>
      </c>
      <c r="DG44" s="151">
        <v>0</v>
      </c>
      <c r="DH44" s="10">
        <v>0</v>
      </c>
      <c r="DI44" s="11">
        <v>0.25</v>
      </c>
      <c r="DJ44" s="152">
        <v>0</v>
      </c>
      <c r="DK44" s="151">
        <v>0</v>
      </c>
      <c r="DL44" s="10">
        <v>0</v>
      </c>
      <c r="DM44" s="11">
        <v>0.16666666666666666</v>
      </c>
      <c r="DN44" s="152">
        <v>0</v>
      </c>
      <c r="DO44" s="151">
        <v>0</v>
      </c>
      <c r="DP44" s="10">
        <v>0</v>
      </c>
      <c r="DQ44" s="11">
        <v>0.16666666666666666</v>
      </c>
      <c r="DR44" s="152">
        <v>0</v>
      </c>
      <c r="DS44" s="151">
        <v>0</v>
      </c>
      <c r="DT44" s="10">
        <v>0</v>
      </c>
      <c r="DU44" s="11">
        <v>0.16666666666666666</v>
      </c>
      <c r="DV44" s="152">
        <v>0</v>
      </c>
      <c r="DW44" s="151">
        <v>0</v>
      </c>
      <c r="DX44" s="10">
        <v>0</v>
      </c>
      <c r="DY44" s="11">
        <v>0.16666666666666666</v>
      </c>
      <c r="DZ44" s="152">
        <v>0</v>
      </c>
      <c r="EA44" s="151">
        <v>0</v>
      </c>
      <c r="EB44" s="10">
        <v>0</v>
      </c>
      <c r="EC44" s="11">
        <v>0.16666666666666666</v>
      </c>
      <c r="ED44" s="152">
        <v>0</v>
      </c>
      <c r="EE44" s="151">
        <v>0</v>
      </c>
      <c r="EF44" s="10">
        <v>0</v>
      </c>
      <c r="EG44" s="11">
        <v>0.16666666666666666</v>
      </c>
      <c r="EH44" s="152">
        <v>0</v>
      </c>
      <c r="EI44" s="151">
        <v>0</v>
      </c>
      <c r="EJ44" s="10">
        <v>0</v>
      </c>
      <c r="EK44" s="11">
        <v>8.3333333333333329E-2</v>
      </c>
      <c r="EL44" s="152">
        <v>0</v>
      </c>
      <c r="EM44" s="151">
        <v>0</v>
      </c>
      <c r="EN44" s="26" t="s">
        <v>76</v>
      </c>
      <c r="EO44" s="11">
        <v>8.3333333333333329E-2</v>
      </c>
      <c r="EP44" s="29" t="s">
        <v>76</v>
      </c>
      <c r="EQ44" s="5" t="s">
        <v>76</v>
      </c>
      <c r="ER44" s="10">
        <v>0</v>
      </c>
      <c r="ES44" s="11">
        <v>0.16666666666666666</v>
      </c>
      <c r="ET44" s="152">
        <v>0</v>
      </c>
      <c r="EU44" s="151">
        <v>0</v>
      </c>
      <c r="EV44" s="10">
        <v>0</v>
      </c>
      <c r="EW44" s="11">
        <v>8.3333333333333329E-2</v>
      </c>
      <c r="EX44" s="152">
        <v>0</v>
      </c>
      <c r="EY44" s="151">
        <v>0</v>
      </c>
      <c r="EZ44" s="26" t="s">
        <v>76</v>
      </c>
      <c r="FA44" s="11">
        <v>8.3333333333333329E-2</v>
      </c>
      <c r="FB44" s="29" t="s">
        <v>76</v>
      </c>
      <c r="FC44" s="5" t="s">
        <v>76</v>
      </c>
      <c r="FD44" s="10">
        <v>0</v>
      </c>
      <c r="FE44" s="11">
        <v>0.25</v>
      </c>
      <c r="FF44" s="152">
        <v>0</v>
      </c>
      <c r="FG44" s="151">
        <v>0</v>
      </c>
      <c r="FH44" s="10">
        <v>0</v>
      </c>
      <c r="FI44" s="11">
        <v>0.25</v>
      </c>
      <c r="FJ44" s="152">
        <v>0</v>
      </c>
      <c r="FK44" s="151">
        <v>0</v>
      </c>
      <c r="FL44" s="10">
        <v>0</v>
      </c>
      <c r="FM44" s="11">
        <v>0.25</v>
      </c>
      <c r="FN44" s="35">
        <v>0</v>
      </c>
      <c r="FO44" s="151">
        <v>0</v>
      </c>
      <c r="FP44" s="10">
        <v>0</v>
      </c>
      <c r="FQ44" s="11">
        <v>0.25</v>
      </c>
      <c r="FR44" s="35">
        <v>0</v>
      </c>
      <c r="FS44" s="151">
        <v>0</v>
      </c>
      <c r="FT44" s="10">
        <v>0</v>
      </c>
      <c r="FU44" s="11">
        <v>0.25</v>
      </c>
      <c r="FV44" s="35">
        <v>0</v>
      </c>
      <c r="FW44" s="151">
        <v>0</v>
      </c>
      <c r="FX44" s="10">
        <v>0</v>
      </c>
      <c r="FY44" s="11">
        <v>0.25</v>
      </c>
      <c r="FZ44" s="35">
        <v>0</v>
      </c>
      <c r="GA44" s="151">
        <v>0</v>
      </c>
      <c r="GB44" s="10">
        <v>0</v>
      </c>
      <c r="GC44" s="11">
        <v>0.25</v>
      </c>
      <c r="GD44" s="35">
        <v>0</v>
      </c>
      <c r="GE44" s="151">
        <v>0</v>
      </c>
      <c r="GF44" s="10">
        <v>0</v>
      </c>
      <c r="GG44" s="11">
        <v>0.25</v>
      </c>
      <c r="GH44" s="35">
        <v>0</v>
      </c>
      <c r="GI44" s="151">
        <v>0</v>
      </c>
      <c r="GJ44" s="10">
        <v>0</v>
      </c>
      <c r="GK44" s="11">
        <v>0.25</v>
      </c>
      <c r="GL44" s="35">
        <v>0</v>
      </c>
      <c r="GM44" s="151">
        <v>0</v>
      </c>
      <c r="GN44" s="10">
        <v>0</v>
      </c>
      <c r="GO44" s="11">
        <v>0.16666666666666666</v>
      </c>
      <c r="GP44" s="35">
        <v>0</v>
      </c>
      <c r="GQ44" s="151">
        <v>0</v>
      </c>
      <c r="GR44" s="10">
        <v>0</v>
      </c>
      <c r="GS44" s="11">
        <v>0.16666666666666666</v>
      </c>
      <c r="GT44" s="35">
        <v>0</v>
      </c>
      <c r="GU44" s="151">
        <v>0</v>
      </c>
      <c r="GV44" s="10">
        <v>0</v>
      </c>
      <c r="GW44" s="11">
        <v>0.16666666666666666</v>
      </c>
      <c r="GX44" s="35">
        <v>0</v>
      </c>
      <c r="GY44" s="151">
        <v>0</v>
      </c>
      <c r="GZ44" s="10">
        <v>0</v>
      </c>
      <c r="HA44" s="11">
        <v>0</v>
      </c>
      <c r="HB44" s="35">
        <v>0</v>
      </c>
      <c r="HC44" s="151">
        <v>0</v>
      </c>
      <c r="HD44" s="10">
        <v>0</v>
      </c>
      <c r="HE44" s="11">
        <v>0</v>
      </c>
      <c r="HF44" s="35">
        <v>0</v>
      </c>
      <c r="HG44" s="151">
        <v>0</v>
      </c>
      <c r="HH44" s="10">
        <v>0</v>
      </c>
      <c r="HI44" s="11">
        <v>0</v>
      </c>
      <c r="HJ44" s="35">
        <v>0</v>
      </c>
      <c r="HK44" s="151">
        <v>0</v>
      </c>
      <c r="HL44" s="26" t="s">
        <v>76</v>
      </c>
      <c r="HM44" s="11">
        <v>0</v>
      </c>
      <c r="HN44" s="32" t="s">
        <v>76</v>
      </c>
      <c r="HO44" s="5" t="s">
        <v>76</v>
      </c>
      <c r="HP44" s="10">
        <v>0</v>
      </c>
      <c r="HQ44" s="11">
        <v>8.3333333333333329E-2</v>
      </c>
      <c r="HR44" s="35">
        <v>0</v>
      </c>
      <c r="HS44" s="151">
        <v>0</v>
      </c>
      <c r="HT44" s="26" t="s">
        <v>76</v>
      </c>
      <c r="HU44" s="11">
        <v>8.3333333333333329E-2</v>
      </c>
      <c r="HV44" s="32" t="s">
        <v>76</v>
      </c>
      <c r="HW44" s="5" t="s">
        <v>76</v>
      </c>
      <c r="HX44" s="10">
        <v>0</v>
      </c>
      <c r="HY44" s="11">
        <v>0.16666666666666666</v>
      </c>
      <c r="HZ44" s="35">
        <v>0</v>
      </c>
      <c r="IA44" s="151">
        <v>0</v>
      </c>
      <c r="IB44" s="10">
        <v>0</v>
      </c>
      <c r="IC44" s="11">
        <v>0.16666666666666666</v>
      </c>
      <c r="ID44" s="35">
        <v>0</v>
      </c>
      <c r="IE44" s="151">
        <v>0</v>
      </c>
      <c r="IF44" s="10">
        <v>0</v>
      </c>
      <c r="IG44" s="11">
        <v>0.16666666666666666</v>
      </c>
      <c r="IH44" s="35">
        <v>0</v>
      </c>
      <c r="II44" s="151">
        <v>0</v>
      </c>
      <c r="IJ44" s="10">
        <v>0</v>
      </c>
      <c r="IK44" s="11">
        <v>0.16666666666666666</v>
      </c>
      <c r="IL44" s="35">
        <v>0</v>
      </c>
      <c r="IM44" s="151">
        <v>0</v>
      </c>
      <c r="IN44" s="10">
        <v>0</v>
      </c>
      <c r="IO44" s="11">
        <v>0.16666666666666666</v>
      </c>
      <c r="IP44" s="35">
        <v>0</v>
      </c>
      <c r="IQ44" s="151">
        <v>0</v>
      </c>
      <c r="IR44" s="10">
        <v>0</v>
      </c>
      <c r="IS44" s="11">
        <v>0.16666666666666666</v>
      </c>
      <c r="IT44" s="35">
        <v>0</v>
      </c>
      <c r="IU44" s="151">
        <v>0</v>
      </c>
      <c r="IV44" s="10">
        <v>0</v>
      </c>
      <c r="IW44" s="11">
        <v>0.16666666666666666</v>
      </c>
      <c r="IX44" s="35">
        <v>0</v>
      </c>
      <c r="IY44" s="151">
        <v>0</v>
      </c>
      <c r="IZ44" s="10">
        <v>0</v>
      </c>
      <c r="JA44" s="11">
        <v>0.16666666666666666</v>
      </c>
      <c r="JB44" s="35">
        <v>0</v>
      </c>
      <c r="JC44" s="151">
        <v>0</v>
      </c>
      <c r="JD44" s="10">
        <v>0</v>
      </c>
      <c r="JE44" s="11">
        <v>0.16666666666666666</v>
      </c>
      <c r="JF44" s="35">
        <v>0</v>
      </c>
      <c r="JG44" s="151">
        <v>0</v>
      </c>
      <c r="JH44" s="10">
        <v>0</v>
      </c>
      <c r="JI44" s="11">
        <v>0.16666666666666666</v>
      </c>
      <c r="JJ44" s="35">
        <v>0</v>
      </c>
      <c r="JK44" s="151">
        <v>0</v>
      </c>
      <c r="JL44" s="10">
        <v>0</v>
      </c>
      <c r="JM44" s="11">
        <v>8.3333333333333329E-2</v>
      </c>
      <c r="JN44" s="35">
        <v>0</v>
      </c>
      <c r="JO44" s="151">
        <v>0</v>
      </c>
      <c r="JP44" s="10">
        <v>0</v>
      </c>
      <c r="JQ44" s="11">
        <v>8.3333333333333329E-2</v>
      </c>
      <c r="JR44" s="35">
        <v>0</v>
      </c>
      <c r="JS44" s="151">
        <v>0</v>
      </c>
      <c r="JT44" s="10">
        <v>0</v>
      </c>
      <c r="JU44" s="11">
        <v>0</v>
      </c>
      <c r="JV44" s="35">
        <v>0</v>
      </c>
      <c r="JW44" s="151">
        <v>0</v>
      </c>
      <c r="JX44" s="10">
        <v>0</v>
      </c>
      <c r="JY44" s="11">
        <v>0</v>
      </c>
      <c r="JZ44" s="35">
        <v>0</v>
      </c>
      <c r="KA44" s="151">
        <v>0</v>
      </c>
      <c r="KB44" s="10">
        <v>0</v>
      </c>
      <c r="KC44" s="11">
        <v>0</v>
      </c>
      <c r="KD44" s="35">
        <v>0</v>
      </c>
      <c r="KE44" s="151">
        <v>0</v>
      </c>
      <c r="KF44" s="65"/>
      <c r="KG44" s="10">
        <v>0</v>
      </c>
      <c r="KH44" s="11">
        <v>0</v>
      </c>
      <c r="KI44" s="35">
        <v>0</v>
      </c>
      <c r="KJ44" s="151">
        <v>0</v>
      </c>
      <c r="KK44" s="10">
        <v>0</v>
      </c>
      <c r="KL44" s="11">
        <v>0</v>
      </c>
      <c r="KM44" s="35">
        <v>0</v>
      </c>
      <c r="KN44" s="151">
        <v>0</v>
      </c>
      <c r="KO44" s="10">
        <v>0</v>
      </c>
      <c r="KP44" s="11">
        <v>0</v>
      </c>
      <c r="KQ44" s="35">
        <v>0</v>
      </c>
      <c r="KR44" s="151">
        <v>0</v>
      </c>
      <c r="KS44" s="26" t="s">
        <v>76</v>
      </c>
      <c r="KT44" s="11">
        <v>0</v>
      </c>
      <c r="KU44" s="32" t="s">
        <v>76</v>
      </c>
      <c r="KV44" s="5" t="s">
        <v>76</v>
      </c>
      <c r="KW44" s="10">
        <v>0</v>
      </c>
      <c r="KX44" s="11">
        <v>8.3333333333333329E-2</v>
      </c>
      <c r="KY44" s="35">
        <v>0</v>
      </c>
      <c r="KZ44" s="151">
        <v>0</v>
      </c>
      <c r="LA44" s="10">
        <v>0</v>
      </c>
      <c r="LB44" s="11">
        <v>8.3333333333333329E-2</v>
      </c>
      <c r="LC44" s="35">
        <v>0</v>
      </c>
      <c r="LD44" s="151">
        <v>0</v>
      </c>
      <c r="LE44" s="10">
        <v>0</v>
      </c>
      <c r="LF44" s="11">
        <v>8.3333333333333329E-2</v>
      </c>
      <c r="LG44" s="35">
        <v>0</v>
      </c>
      <c r="LH44" s="151">
        <v>0</v>
      </c>
      <c r="LI44" s="10">
        <v>0</v>
      </c>
      <c r="LJ44" s="11">
        <v>8.3333333333333329E-2</v>
      </c>
      <c r="LK44" s="35">
        <v>0</v>
      </c>
      <c r="LL44" s="151">
        <v>0</v>
      </c>
      <c r="LM44" s="10">
        <v>0</v>
      </c>
      <c r="LN44" s="11">
        <v>0</v>
      </c>
      <c r="LO44" s="35">
        <v>0</v>
      </c>
      <c r="LP44" s="151">
        <v>0</v>
      </c>
      <c r="LQ44" s="26" t="s">
        <v>76</v>
      </c>
      <c r="LR44" s="11">
        <v>0</v>
      </c>
      <c r="LS44" s="94" t="s">
        <v>76</v>
      </c>
      <c r="LT44" s="90" t="s">
        <v>76</v>
      </c>
      <c r="LU44" s="10">
        <v>0</v>
      </c>
      <c r="LV44" s="11">
        <v>0</v>
      </c>
      <c r="LW44" s="35">
        <v>0</v>
      </c>
      <c r="LX44" s="151">
        <v>0</v>
      </c>
      <c r="LY44" s="10">
        <v>0</v>
      </c>
      <c r="LZ44" s="11">
        <v>0</v>
      </c>
      <c r="MA44" s="35">
        <v>0</v>
      </c>
      <c r="MB44" s="151">
        <v>0</v>
      </c>
      <c r="MC44" s="10">
        <v>0</v>
      </c>
      <c r="MD44" s="11">
        <v>0</v>
      </c>
      <c r="ME44" s="35">
        <v>0</v>
      </c>
      <c r="MF44" s="151">
        <v>0</v>
      </c>
      <c r="MG44" s="10">
        <v>0</v>
      </c>
      <c r="MH44" s="11">
        <v>0</v>
      </c>
      <c r="MI44" s="35">
        <v>0</v>
      </c>
      <c r="MJ44" s="151">
        <v>0</v>
      </c>
      <c r="MK44" s="10">
        <v>0</v>
      </c>
      <c r="ML44" s="11">
        <v>0</v>
      </c>
      <c r="MM44" s="35">
        <v>0</v>
      </c>
      <c r="MN44" s="151">
        <v>0</v>
      </c>
      <c r="MO44" s="10">
        <v>0</v>
      </c>
      <c r="MP44" s="11">
        <v>0</v>
      </c>
      <c r="MQ44" s="35">
        <v>0</v>
      </c>
      <c r="MR44" s="151">
        <v>0</v>
      </c>
      <c r="MS44" s="10">
        <v>0</v>
      </c>
      <c r="MT44" s="11">
        <v>0</v>
      </c>
      <c r="MU44" s="35">
        <v>0</v>
      </c>
      <c r="MV44" s="151">
        <v>0</v>
      </c>
      <c r="MW44" s="10">
        <v>0</v>
      </c>
      <c r="MX44" s="11">
        <v>0</v>
      </c>
      <c r="MY44" s="35">
        <v>0</v>
      </c>
      <c r="MZ44" s="151">
        <v>0</v>
      </c>
      <c r="NA44" s="10">
        <v>0</v>
      </c>
      <c r="NB44" s="11">
        <v>0</v>
      </c>
      <c r="NC44" s="35">
        <v>0</v>
      </c>
      <c r="ND44" s="151">
        <v>0</v>
      </c>
      <c r="NE44" s="10">
        <v>0</v>
      </c>
      <c r="NF44" s="11">
        <v>0</v>
      </c>
      <c r="NG44" s="35">
        <v>0</v>
      </c>
      <c r="NH44" s="151">
        <v>0</v>
      </c>
      <c r="NI44" s="10">
        <v>0</v>
      </c>
      <c r="NJ44" s="11">
        <v>0</v>
      </c>
      <c r="NK44" s="35">
        <v>0</v>
      </c>
      <c r="NL44" s="151">
        <v>0</v>
      </c>
      <c r="NM44" s="10">
        <v>0</v>
      </c>
      <c r="NN44" s="11">
        <v>0</v>
      </c>
      <c r="NO44" s="35">
        <v>0</v>
      </c>
      <c r="NP44" s="151">
        <v>0</v>
      </c>
      <c r="NQ44" s="10">
        <v>0</v>
      </c>
      <c r="NR44" s="11">
        <v>0</v>
      </c>
      <c r="NS44" s="35">
        <v>0</v>
      </c>
      <c r="NT44" s="151">
        <v>0</v>
      </c>
      <c r="NU44" s="10">
        <v>0</v>
      </c>
      <c r="NV44" s="11">
        <v>0</v>
      </c>
      <c r="NW44" s="35">
        <v>0</v>
      </c>
      <c r="NX44" s="151">
        <v>0</v>
      </c>
      <c r="NY44" s="167">
        <v>0</v>
      </c>
      <c r="NZ44" s="163">
        <v>0</v>
      </c>
      <c r="OA44" s="163">
        <v>0</v>
      </c>
      <c r="OB44" s="168">
        <v>0</v>
      </c>
      <c r="OC44" s="167">
        <v>0</v>
      </c>
      <c r="OD44" s="163">
        <v>0</v>
      </c>
      <c r="OE44" s="163">
        <v>0</v>
      </c>
      <c r="OF44" s="168">
        <v>0</v>
      </c>
      <c r="OG44" s="167">
        <v>0</v>
      </c>
      <c r="OH44" s="163">
        <v>0</v>
      </c>
      <c r="OI44" s="163">
        <v>0</v>
      </c>
      <c r="OJ44" s="168">
        <v>0</v>
      </c>
      <c r="OK44" s="167">
        <v>0</v>
      </c>
      <c r="OL44" s="163">
        <v>0</v>
      </c>
      <c r="OM44" s="163">
        <v>0</v>
      </c>
      <c r="ON44" s="168">
        <v>0</v>
      </c>
      <c r="OO44" s="167">
        <v>0</v>
      </c>
      <c r="OP44" s="163">
        <v>0</v>
      </c>
      <c r="OQ44" s="163">
        <v>0</v>
      </c>
      <c r="OR44" s="168">
        <v>0</v>
      </c>
      <c r="OS44" s="167">
        <v>0</v>
      </c>
      <c r="OT44" s="163">
        <v>0</v>
      </c>
      <c r="OU44" s="163">
        <v>0</v>
      </c>
      <c r="OV44" s="168">
        <v>0</v>
      </c>
      <c r="OW44" s="167">
        <v>0</v>
      </c>
      <c r="OX44" s="163">
        <v>0</v>
      </c>
      <c r="OY44" s="163">
        <v>0</v>
      </c>
      <c r="OZ44" s="168">
        <v>0</v>
      </c>
    </row>
    <row r="45" spans="1:416" ht="17.25" customHeight="1" x14ac:dyDescent="0.25">
      <c r="A45" s="116" t="s">
        <v>225</v>
      </c>
      <c r="B45" s="117">
        <v>51065</v>
      </c>
      <c r="C45" s="118"/>
      <c r="D45" s="10">
        <v>0</v>
      </c>
      <c r="E45" s="11">
        <v>0.33333333333333298</v>
      </c>
      <c r="F45" s="11">
        <v>0</v>
      </c>
      <c r="G45" s="151">
        <v>0</v>
      </c>
      <c r="H45" s="10">
        <v>0</v>
      </c>
      <c r="I45" s="11">
        <v>0.25</v>
      </c>
      <c r="J45" s="11">
        <v>0</v>
      </c>
      <c r="K45" s="151">
        <v>0</v>
      </c>
      <c r="L45" s="10">
        <v>0</v>
      </c>
      <c r="M45" s="11">
        <v>0.25</v>
      </c>
      <c r="N45" s="11">
        <v>0</v>
      </c>
      <c r="O45" s="151">
        <v>0</v>
      </c>
      <c r="P45" s="10">
        <v>0</v>
      </c>
      <c r="Q45" s="11">
        <v>0.25</v>
      </c>
      <c r="R45" s="11">
        <v>0</v>
      </c>
      <c r="S45" s="151">
        <v>0</v>
      </c>
      <c r="T45" s="10">
        <v>0</v>
      </c>
      <c r="U45" s="11">
        <v>0.25</v>
      </c>
      <c r="V45" s="11">
        <v>0</v>
      </c>
      <c r="W45" s="151">
        <v>0</v>
      </c>
      <c r="X45" s="10">
        <v>0</v>
      </c>
      <c r="Y45" s="11">
        <v>0.25</v>
      </c>
      <c r="Z45" s="11">
        <v>0</v>
      </c>
      <c r="AA45" s="151">
        <v>0</v>
      </c>
      <c r="AB45" s="10">
        <v>0</v>
      </c>
      <c r="AC45" s="11">
        <v>0.16666666666666699</v>
      </c>
      <c r="AD45" s="11">
        <v>0</v>
      </c>
      <c r="AE45" s="151">
        <v>0</v>
      </c>
      <c r="AF45" s="10">
        <v>0</v>
      </c>
      <c r="AG45" s="11">
        <v>0</v>
      </c>
      <c r="AH45" s="11">
        <v>0</v>
      </c>
      <c r="AI45" s="151">
        <v>0</v>
      </c>
      <c r="AJ45" s="10">
        <v>0</v>
      </c>
      <c r="AK45" s="11">
        <v>0</v>
      </c>
      <c r="AL45" s="11">
        <v>0</v>
      </c>
      <c r="AM45" s="151">
        <v>0</v>
      </c>
      <c r="AN45" s="10">
        <v>0</v>
      </c>
      <c r="AO45" s="11">
        <v>0</v>
      </c>
      <c r="AP45" s="11">
        <v>0</v>
      </c>
      <c r="AQ45" s="151">
        <v>0</v>
      </c>
      <c r="AR45" s="10">
        <v>0</v>
      </c>
      <c r="AS45" s="11">
        <v>0</v>
      </c>
      <c r="AT45" s="11">
        <v>0</v>
      </c>
      <c r="AU45" s="151">
        <v>0</v>
      </c>
      <c r="AV45" s="10">
        <v>0</v>
      </c>
      <c r="AW45" s="11">
        <v>0</v>
      </c>
      <c r="AX45" s="11">
        <v>0</v>
      </c>
      <c r="AY45" s="151">
        <v>0</v>
      </c>
      <c r="AZ45" s="10">
        <v>0</v>
      </c>
      <c r="BA45" s="11">
        <v>0</v>
      </c>
      <c r="BB45" s="11">
        <v>0</v>
      </c>
      <c r="BC45" s="151">
        <v>0</v>
      </c>
      <c r="BD45" s="10">
        <v>0</v>
      </c>
      <c r="BE45" s="11">
        <v>0</v>
      </c>
      <c r="BF45" s="11">
        <v>0</v>
      </c>
      <c r="BG45" s="151">
        <v>0</v>
      </c>
      <c r="BH45" s="10">
        <v>0</v>
      </c>
      <c r="BI45" s="11">
        <v>0</v>
      </c>
      <c r="BJ45" s="11">
        <v>0</v>
      </c>
      <c r="BK45" s="151">
        <v>0</v>
      </c>
      <c r="BL45" s="10">
        <v>0</v>
      </c>
      <c r="BM45" s="11">
        <v>0</v>
      </c>
      <c r="BN45" s="11">
        <v>0</v>
      </c>
      <c r="BO45" s="151">
        <v>0</v>
      </c>
      <c r="BP45" s="10">
        <v>0</v>
      </c>
      <c r="BQ45" s="11">
        <v>0</v>
      </c>
      <c r="BR45" s="11">
        <v>0</v>
      </c>
      <c r="BS45" s="151">
        <v>0</v>
      </c>
      <c r="BT45" s="10">
        <v>0</v>
      </c>
      <c r="BU45" s="11">
        <v>0</v>
      </c>
      <c r="BV45" s="11">
        <v>0</v>
      </c>
      <c r="BW45" s="151">
        <v>0</v>
      </c>
      <c r="BX45" s="10">
        <v>0</v>
      </c>
      <c r="BY45" s="11">
        <v>0</v>
      </c>
      <c r="BZ45" s="11">
        <v>0</v>
      </c>
      <c r="CA45" s="151">
        <v>0</v>
      </c>
      <c r="CB45" s="10">
        <v>0</v>
      </c>
      <c r="CC45" s="11">
        <v>0</v>
      </c>
      <c r="CD45" s="11">
        <v>0</v>
      </c>
      <c r="CE45" s="151">
        <v>0</v>
      </c>
      <c r="CF45" s="10">
        <v>0</v>
      </c>
      <c r="CG45" s="11">
        <v>0</v>
      </c>
      <c r="CH45" s="11">
        <v>0</v>
      </c>
      <c r="CI45" s="151">
        <v>0</v>
      </c>
      <c r="CJ45" s="10">
        <v>0</v>
      </c>
      <c r="CK45" s="11">
        <v>0</v>
      </c>
      <c r="CL45" s="11">
        <v>0</v>
      </c>
      <c r="CM45" s="151">
        <v>0</v>
      </c>
      <c r="CN45" s="10">
        <v>0</v>
      </c>
      <c r="CO45" s="11">
        <v>0</v>
      </c>
      <c r="CP45" s="11">
        <v>0</v>
      </c>
      <c r="CQ45" s="151">
        <v>0</v>
      </c>
      <c r="CR45" s="10">
        <v>0</v>
      </c>
      <c r="CS45" s="11">
        <v>0</v>
      </c>
      <c r="CT45" s="11">
        <v>0</v>
      </c>
      <c r="CU45" s="151">
        <v>0</v>
      </c>
      <c r="CV45" s="10">
        <v>0</v>
      </c>
      <c r="CW45" s="11">
        <v>0</v>
      </c>
      <c r="CX45" s="11">
        <v>0</v>
      </c>
      <c r="CY45" s="151">
        <v>0</v>
      </c>
      <c r="CZ45" s="10">
        <v>0</v>
      </c>
      <c r="DA45" s="11">
        <v>0</v>
      </c>
      <c r="DB45" s="11">
        <v>0</v>
      </c>
      <c r="DC45" s="151">
        <v>0</v>
      </c>
      <c r="DD45" s="10">
        <v>0</v>
      </c>
      <c r="DE45" s="11">
        <v>0</v>
      </c>
      <c r="DF45" s="152">
        <v>0</v>
      </c>
      <c r="DG45" s="151">
        <v>0</v>
      </c>
      <c r="DH45" s="10">
        <v>0</v>
      </c>
      <c r="DI45" s="11">
        <v>0</v>
      </c>
      <c r="DJ45" s="152">
        <v>0</v>
      </c>
      <c r="DK45" s="151">
        <v>0</v>
      </c>
      <c r="DL45" s="10">
        <v>0</v>
      </c>
      <c r="DM45" s="11">
        <v>0</v>
      </c>
      <c r="DN45" s="152">
        <v>0</v>
      </c>
      <c r="DO45" s="151">
        <v>0</v>
      </c>
      <c r="DP45" s="10">
        <v>0</v>
      </c>
      <c r="DQ45" s="11">
        <v>0</v>
      </c>
      <c r="DR45" s="152">
        <v>0</v>
      </c>
      <c r="DS45" s="151">
        <v>0</v>
      </c>
      <c r="DT45" s="10">
        <v>0</v>
      </c>
      <c r="DU45" s="11">
        <v>0</v>
      </c>
      <c r="DV45" s="152">
        <v>0</v>
      </c>
      <c r="DW45" s="151">
        <v>0</v>
      </c>
      <c r="DX45" s="10">
        <v>0</v>
      </c>
      <c r="DY45" s="11">
        <v>0</v>
      </c>
      <c r="DZ45" s="152">
        <v>0</v>
      </c>
      <c r="EA45" s="151">
        <v>0</v>
      </c>
      <c r="EB45" s="10">
        <v>0</v>
      </c>
      <c r="EC45" s="11">
        <v>0</v>
      </c>
      <c r="ED45" s="152">
        <v>0</v>
      </c>
      <c r="EE45" s="151">
        <v>0</v>
      </c>
      <c r="EF45" s="10">
        <v>0</v>
      </c>
      <c r="EG45" s="11">
        <v>0</v>
      </c>
      <c r="EH45" s="152">
        <v>0</v>
      </c>
      <c r="EI45" s="151">
        <v>0</v>
      </c>
      <c r="EJ45" s="10">
        <v>0</v>
      </c>
      <c r="EK45" s="11">
        <v>0</v>
      </c>
      <c r="EL45" s="152">
        <v>0</v>
      </c>
      <c r="EM45" s="151">
        <v>0</v>
      </c>
      <c r="EN45" s="10">
        <v>0</v>
      </c>
      <c r="EO45" s="11">
        <v>0</v>
      </c>
      <c r="EP45" s="152">
        <v>0</v>
      </c>
      <c r="EQ45" s="151">
        <v>0</v>
      </c>
      <c r="ER45" s="10">
        <v>0</v>
      </c>
      <c r="ES45" s="11">
        <v>0</v>
      </c>
      <c r="ET45" s="152">
        <v>0</v>
      </c>
      <c r="EU45" s="151">
        <v>0</v>
      </c>
      <c r="EV45" s="10">
        <v>0</v>
      </c>
      <c r="EW45" s="11">
        <v>0</v>
      </c>
      <c r="EX45" s="152">
        <v>0</v>
      </c>
      <c r="EY45" s="151">
        <v>0</v>
      </c>
      <c r="EZ45" s="10">
        <v>0</v>
      </c>
      <c r="FA45" s="11">
        <v>0</v>
      </c>
      <c r="FB45" s="152">
        <v>0</v>
      </c>
      <c r="FC45" s="151">
        <v>0</v>
      </c>
      <c r="FD45" s="10">
        <v>0</v>
      </c>
      <c r="FE45" s="11">
        <v>0</v>
      </c>
      <c r="FF45" s="152">
        <v>0</v>
      </c>
      <c r="FG45" s="151">
        <v>0</v>
      </c>
      <c r="FH45" s="26" t="s">
        <v>76</v>
      </c>
      <c r="FI45" s="11">
        <v>0</v>
      </c>
      <c r="FJ45" s="29" t="s">
        <v>76</v>
      </c>
      <c r="FK45" s="5" t="s">
        <v>76</v>
      </c>
      <c r="FL45" s="10">
        <v>0</v>
      </c>
      <c r="FM45" s="11">
        <v>8.3333333333333329E-2</v>
      </c>
      <c r="FN45" s="35">
        <v>0</v>
      </c>
      <c r="FO45" s="151">
        <v>0</v>
      </c>
      <c r="FP45" s="10">
        <v>0</v>
      </c>
      <c r="FQ45" s="11">
        <v>8.3333333333333329E-2</v>
      </c>
      <c r="FR45" s="35">
        <v>0</v>
      </c>
      <c r="FS45" s="151">
        <v>0</v>
      </c>
      <c r="FT45" s="10">
        <v>0</v>
      </c>
      <c r="FU45" s="11">
        <v>8.3333333333333329E-2</v>
      </c>
      <c r="FV45" s="35">
        <v>0</v>
      </c>
      <c r="FW45" s="151">
        <v>0</v>
      </c>
      <c r="FX45" s="10">
        <v>0</v>
      </c>
      <c r="FY45" s="11">
        <v>8.3333333333333329E-2</v>
      </c>
      <c r="FZ45" s="35">
        <v>0</v>
      </c>
      <c r="GA45" s="151">
        <v>0</v>
      </c>
      <c r="GB45" s="10">
        <v>0</v>
      </c>
      <c r="GC45" s="11">
        <v>8.3333333333333329E-2</v>
      </c>
      <c r="GD45" s="35">
        <v>0</v>
      </c>
      <c r="GE45" s="151">
        <v>0</v>
      </c>
      <c r="GF45" s="10">
        <v>0</v>
      </c>
      <c r="GG45" s="11">
        <v>8.3333333333333329E-2</v>
      </c>
      <c r="GH45" s="35">
        <v>0</v>
      </c>
      <c r="GI45" s="151">
        <v>0</v>
      </c>
      <c r="GJ45" s="10">
        <v>0</v>
      </c>
      <c r="GK45" s="11">
        <v>8.3333333333333329E-2</v>
      </c>
      <c r="GL45" s="35">
        <v>0</v>
      </c>
      <c r="GM45" s="151">
        <v>0</v>
      </c>
      <c r="GN45" s="10">
        <v>0</v>
      </c>
      <c r="GO45" s="11">
        <v>8.3333333333333329E-2</v>
      </c>
      <c r="GP45" s="35">
        <v>0</v>
      </c>
      <c r="GQ45" s="151">
        <v>0</v>
      </c>
      <c r="GR45" s="10">
        <v>0</v>
      </c>
      <c r="GS45" s="11">
        <v>8.3333333333333329E-2</v>
      </c>
      <c r="GT45" s="35">
        <v>0</v>
      </c>
      <c r="GU45" s="151">
        <v>0</v>
      </c>
      <c r="GV45" s="26" t="s">
        <v>76</v>
      </c>
      <c r="GW45" s="11">
        <v>8.3333333333333329E-2</v>
      </c>
      <c r="GX45" s="32" t="s">
        <v>76</v>
      </c>
      <c r="GY45" s="5" t="s">
        <v>76</v>
      </c>
      <c r="GZ45" s="10">
        <v>0</v>
      </c>
      <c r="HA45" s="11">
        <v>0.16666666666666666</v>
      </c>
      <c r="HB45" s="35">
        <v>0</v>
      </c>
      <c r="HC45" s="151">
        <v>0</v>
      </c>
      <c r="HD45" s="10">
        <v>0</v>
      </c>
      <c r="HE45" s="11">
        <v>0.16666666666666666</v>
      </c>
      <c r="HF45" s="35">
        <v>0</v>
      </c>
      <c r="HG45" s="151">
        <v>0</v>
      </c>
      <c r="HH45" s="10">
        <v>0</v>
      </c>
      <c r="HI45" s="11">
        <v>8.3333333333333329E-2</v>
      </c>
      <c r="HJ45" s="35">
        <v>0</v>
      </c>
      <c r="HK45" s="151">
        <v>0</v>
      </c>
      <c r="HL45" s="10">
        <v>0</v>
      </c>
      <c r="HM45" s="11">
        <v>8.3333333333333329E-2</v>
      </c>
      <c r="HN45" s="35">
        <v>0</v>
      </c>
      <c r="HO45" s="151">
        <v>0</v>
      </c>
      <c r="HP45" s="10">
        <v>0</v>
      </c>
      <c r="HQ45" s="11">
        <v>8.3333333333333329E-2</v>
      </c>
      <c r="HR45" s="35">
        <v>0</v>
      </c>
      <c r="HS45" s="151">
        <v>0</v>
      </c>
      <c r="HT45" s="10">
        <v>0</v>
      </c>
      <c r="HU45" s="11">
        <v>8.3333333333333329E-2</v>
      </c>
      <c r="HV45" s="35">
        <v>0</v>
      </c>
      <c r="HW45" s="151">
        <v>0</v>
      </c>
      <c r="HX45" s="10">
        <v>0</v>
      </c>
      <c r="HY45" s="11">
        <v>8.3333333333333329E-2</v>
      </c>
      <c r="HZ45" s="35">
        <v>0</v>
      </c>
      <c r="IA45" s="151">
        <v>0</v>
      </c>
      <c r="IB45" s="10">
        <v>0</v>
      </c>
      <c r="IC45" s="11">
        <v>8.3333333333333329E-2</v>
      </c>
      <c r="ID45" s="35">
        <v>0</v>
      </c>
      <c r="IE45" s="151">
        <v>0</v>
      </c>
      <c r="IF45" s="10">
        <v>0</v>
      </c>
      <c r="IG45" s="11">
        <v>8.3333333333333329E-2</v>
      </c>
      <c r="IH45" s="35">
        <v>0</v>
      </c>
      <c r="II45" s="151">
        <v>0</v>
      </c>
      <c r="IJ45" s="10">
        <v>0</v>
      </c>
      <c r="IK45" s="11">
        <v>8.3333333333333329E-2</v>
      </c>
      <c r="IL45" s="35">
        <v>0</v>
      </c>
      <c r="IM45" s="151">
        <v>0</v>
      </c>
      <c r="IN45" s="10">
        <v>0</v>
      </c>
      <c r="IO45" s="11">
        <v>8.3333333333333329E-2</v>
      </c>
      <c r="IP45" s="35">
        <v>0</v>
      </c>
      <c r="IQ45" s="151">
        <v>0</v>
      </c>
      <c r="IR45" s="26" t="s">
        <v>76</v>
      </c>
      <c r="IS45" s="11">
        <v>8.3333333333333329E-2</v>
      </c>
      <c r="IT45" s="32" t="s">
        <v>76</v>
      </c>
      <c r="IU45" s="5" t="s">
        <v>76</v>
      </c>
      <c r="IV45" s="26" t="s">
        <v>76</v>
      </c>
      <c r="IW45" s="11">
        <v>8.3333333333333329E-2</v>
      </c>
      <c r="IX45" s="32" t="s">
        <v>76</v>
      </c>
      <c r="IY45" s="5" t="s">
        <v>76</v>
      </c>
      <c r="IZ45" s="10">
        <v>0</v>
      </c>
      <c r="JA45" s="11">
        <v>0.16666666666666666</v>
      </c>
      <c r="JB45" s="35">
        <v>0</v>
      </c>
      <c r="JC45" s="151">
        <v>0</v>
      </c>
      <c r="JD45" s="10">
        <v>0</v>
      </c>
      <c r="JE45" s="11">
        <v>0.16666666666666666</v>
      </c>
      <c r="JF45" s="35">
        <v>0</v>
      </c>
      <c r="JG45" s="151">
        <v>0</v>
      </c>
      <c r="JH45" s="10">
        <v>0</v>
      </c>
      <c r="JI45" s="11">
        <v>0.16666666666666666</v>
      </c>
      <c r="JJ45" s="35">
        <v>0</v>
      </c>
      <c r="JK45" s="151">
        <v>0</v>
      </c>
      <c r="JL45" s="10">
        <v>0</v>
      </c>
      <c r="JM45" s="11">
        <v>0.16666666666666666</v>
      </c>
      <c r="JN45" s="35">
        <v>0</v>
      </c>
      <c r="JO45" s="151">
        <v>0</v>
      </c>
      <c r="JP45" s="10">
        <v>0</v>
      </c>
      <c r="JQ45" s="11">
        <v>0.16666666666666666</v>
      </c>
      <c r="JR45" s="35">
        <v>0</v>
      </c>
      <c r="JS45" s="151">
        <v>0</v>
      </c>
      <c r="JT45" s="10">
        <v>0</v>
      </c>
      <c r="JU45" s="11">
        <v>0.16666666666666666</v>
      </c>
      <c r="JV45" s="35">
        <v>0</v>
      </c>
      <c r="JW45" s="151">
        <v>0</v>
      </c>
      <c r="JX45" s="10">
        <v>0</v>
      </c>
      <c r="JY45" s="11">
        <v>0.16666666666666666</v>
      </c>
      <c r="JZ45" s="35">
        <v>0</v>
      </c>
      <c r="KA45" s="151">
        <v>0</v>
      </c>
      <c r="KB45" s="10">
        <v>0</v>
      </c>
      <c r="KC45" s="11">
        <v>0.16666666666666666</v>
      </c>
      <c r="KD45" s="35">
        <v>0</v>
      </c>
      <c r="KE45" s="151">
        <v>0</v>
      </c>
      <c r="KF45" s="64"/>
      <c r="KG45" s="26" t="s">
        <v>76</v>
      </c>
      <c r="KH45" s="11">
        <v>0.16666666666666666</v>
      </c>
      <c r="KI45" s="32" t="s">
        <v>76</v>
      </c>
      <c r="KJ45" s="5" t="s">
        <v>76</v>
      </c>
      <c r="KK45" s="10">
        <v>0</v>
      </c>
      <c r="KL45" s="11">
        <v>0.25</v>
      </c>
      <c r="KM45" s="35">
        <v>0</v>
      </c>
      <c r="KN45" s="151">
        <v>0</v>
      </c>
      <c r="KO45" s="10">
        <v>0</v>
      </c>
      <c r="KP45" s="11">
        <v>0.25</v>
      </c>
      <c r="KQ45" s="35">
        <v>0</v>
      </c>
      <c r="KR45" s="151">
        <v>0</v>
      </c>
      <c r="KS45" s="10">
        <v>0</v>
      </c>
      <c r="KT45" s="11">
        <v>0.16666666666666666</v>
      </c>
      <c r="KU45" s="35">
        <v>0</v>
      </c>
      <c r="KV45" s="151">
        <v>0</v>
      </c>
      <c r="KW45" s="10">
        <v>0</v>
      </c>
      <c r="KX45" s="11">
        <v>8.3333333333333329E-2</v>
      </c>
      <c r="KY45" s="35">
        <v>0</v>
      </c>
      <c r="KZ45" s="151">
        <v>0</v>
      </c>
      <c r="LA45" s="10">
        <v>0</v>
      </c>
      <c r="LB45" s="11">
        <v>8.3333333333333329E-2</v>
      </c>
      <c r="LC45" s="35">
        <v>0</v>
      </c>
      <c r="LD45" s="151">
        <v>0</v>
      </c>
      <c r="LE45" s="10">
        <v>0</v>
      </c>
      <c r="LF45" s="11">
        <v>8.3333333333333329E-2</v>
      </c>
      <c r="LG45" s="35">
        <v>0</v>
      </c>
      <c r="LH45" s="151">
        <v>0</v>
      </c>
      <c r="LI45" s="10">
        <v>0</v>
      </c>
      <c r="LJ45" s="11">
        <v>8.3333333333333329E-2</v>
      </c>
      <c r="LK45" s="35">
        <v>0</v>
      </c>
      <c r="LL45" s="151">
        <v>0</v>
      </c>
      <c r="LM45" s="10">
        <v>0</v>
      </c>
      <c r="LN45" s="11">
        <v>0</v>
      </c>
      <c r="LO45" s="35">
        <v>0</v>
      </c>
      <c r="LP45" s="151">
        <v>0</v>
      </c>
      <c r="LQ45" s="10">
        <v>0</v>
      </c>
      <c r="LR45" s="11">
        <v>0</v>
      </c>
      <c r="LS45" s="35">
        <v>0</v>
      </c>
      <c r="LT45" s="151">
        <v>0</v>
      </c>
      <c r="LU45" s="10">
        <v>0</v>
      </c>
      <c r="LV45" s="11">
        <v>0</v>
      </c>
      <c r="LW45" s="35">
        <v>0</v>
      </c>
      <c r="LX45" s="151">
        <v>0</v>
      </c>
      <c r="LY45" s="10">
        <v>0</v>
      </c>
      <c r="LZ45" s="11">
        <v>0</v>
      </c>
      <c r="MA45" s="35">
        <v>0</v>
      </c>
      <c r="MB45" s="151">
        <v>0</v>
      </c>
      <c r="MC45" s="10">
        <v>0</v>
      </c>
      <c r="MD45" s="11">
        <v>0</v>
      </c>
      <c r="ME45" s="35">
        <v>0</v>
      </c>
      <c r="MF45" s="151">
        <v>0</v>
      </c>
      <c r="MG45" s="10">
        <v>0</v>
      </c>
      <c r="MH45" s="11">
        <v>0</v>
      </c>
      <c r="MI45" s="35">
        <v>0</v>
      </c>
      <c r="MJ45" s="151">
        <v>0</v>
      </c>
      <c r="MK45" s="10">
        <v>0</v>
      </c>
      <c r="ML45" s="11">
        <v>0</v>
      </c>
      <c r="MM45" s="35">
        <v>0</v>
      </c>
      <c r="MN45" s="151">
        <v>0</v>
      </c>
      <c r="MO45" s="10">
        <v>0</v>
      </c>
      <c r="MP45" s="11">
        <v>0</v>
      </c>
      <c r="MQ45" s="35">
        <v>0</v>
      </c>
      <c r="MR45" s="151">
        <v>0</v>
      </c>
      <c r="MS45" s="10">
        <v>0</v>
      </c>
      <c r="MT45" s="11">
        <v>0</v>
      </c>
      <c r="MU45" s="35">
        <v>0</v>
      </c>
      <c r="MV45" s="151">
        <v>0</v>
      </c>
      <c r="MW45" s="10">
        <v>0</v>
      </c>
      <c r="MX45" s="11">
        <v>0</v>
      </c>
      <c r="MY45" s="35">
        <v>0</v>
      </c>
      <c r="MZ45" s="151">
        <v>0</v>
      </c>
      <c r="NA45" s="10">
        <v>0</v>
      </c>
      <c r="NB45" s="11">
        <v>0</v>
      </c>
      <c r="NC45" s="35">
        <v>0</v>
      </c>
      <c r="ND45" s="151">
        <v>0</v>
      </c>
      <c r="NE45" s="10">
        <v>0</v>
      </c>
      <c r="NF45" s="11">
        <v>0</v>
      </c>
      <c r="NG45" s="35">
        <v>0</v>
      </c>
      <c r="NH45" s="151">
        <v>0</v>
      </c>
      <c r="NI45" s="26" t="s">
        <v>76</v>
      </c>
      <c r="NJ45" s="11">
        <v>0</v>
      </c>
      <c r="NK45" s="94" t="s">
        <v>76</v>
      </c>
      <c r="NL45" s="90" t="s">
        <v>76</v>
      </c>
      <c r="NM45" s="10">
        <v>0</v>
      </c>
      <c r="NN45" s="11">
        <v>0</v>
      </c>
      <c r="NO45" s="35">
        <v>0</v>
      </c>
      <c r="NP45" s="151">
        <v>0</v>
      </c>
      <c r="NQ45" s="10">
        <v>0</v>
      </c>
      <c r="NR45" s="11">
        <v>0</v>
      </c>
      <c r="NS45" s="35">
        <v>0</v>
      </c>
      <c r="NT45" s="151">
        <v>0</v>
      </c>
      <c r="NU45" s="10">
        <v>0</v>
      </c>
      <c r="NV45" s="11">
        <v>0</v>
      </c>
      <c r="NW45" s="35">
        <v>0</v>
      </c>
      <c r="NX45" s="151">
        <v>0</v>
      </c>
      <c r="NY45" s="167">
        <v>0</v>
      </c>
      <c r="NZ45" s="163">
        <v>0</v>
      </c>
      <c r="OA45" s="163">
        <v>0</v>
      </c>
      <c r="OB45" s="168">
        <v>0</v>
      </c>
      <c r="OC45" s="167">
        <v>0</v>
      </c>
      <c r="OD45" s="163">
        <v>0</v>
      </c>
      <c r="OE45" s="163">
        <v>0</v>
      </c>
      <c r="OF45" s="168">
        <v>0</v>
      </c>
      <c r="OG45" s="167">
        <v>0</v>
      </c>
      <c r="OH45" s="163">
        <v>0</v>
      </c>
      <c r="OI45" s="163">
        <v>0</v>
      </c>
      <c r="OJ45" s="168">
        <v>0</v>
      </c>
      <c r="OK45" s="167">
        <v>0</v>
      </c>
      <c r="OL45" s="163">
        <v>0</v>
      </c>
      <c r="OM45" s="163">
        <v>0</v>
      </c>
      <c r="ON45" s="168">
        <v>0</v>
      </c>
      <c r="OO45" s="167">
        <v>0</v>
      </c>
      <c r="OP45" s="163">
        <v>0</v>
      </c>
      <c r="OQ45" s="163">
        <v>0</v>
      </c>
      <c r="OR45" s="168">
        <v>0</v>
      </c>
      <c r="OS45" s="167">
        <v>0</v>
      </c>
      <c r="OT45" s="163">
        <v>0</v>
      </c>
      <c r="OU45" s="163">
        <v>0</v>
      </c>
      <c r="OV45" s="168">
        <v>0</v>
      </c>
      <c r="OW45" s="167">
        <v>0</v>
      </c>
      <c r="OX45" s="163">
        <v>0</v>
      </c>
      <c r="OY45" s="163">
        <v>0</v>
      </c>
      <c r="OZ45" s="168">
        <v>0</v>
      </c>
    </row>
    <row r="46" spans="1:416" ht="17.25" customHeight="1" x14ac:dyDescent="0.25">
      <c r="A46" s="116" t="s">
        <v>226</v>
      </c>
      <c r="B46" s="117">
        <v>51620</v>
      </c>
      <c r="C46" s="118" t="s">
        <v>386</v>
      </c>
      <c r="D46" s="10">
        <v>0</v>
      </c>
      <c r="E46" s="11">
        <v>0.25</v>
      </c>
      <c r="F46" s="11">
        <v>0</v>
      </c>
      <c r="G46" s="151">
        <v>0</v>
      </c>
      <c r="H46" s="10">
        <v>0</v>
      </c>
      <c r="I46" s="11">
        <v>0.25</v>
      </c>
      <c r="J46" s="11">
        <v>0</v>
      </c>
      <c r="K46" s="151">
        <v>0</v>
      </c>
      <c r="L46" s="10">
        <v>0</v>
      </c>
      <c r="M46" s="11">
        <v>0.25</v>
      </c>
      <c r="N46" s="11">
        <v>0</v>
      </c>
      <c r="O46" s="151">
        <v>0</v>
      </c>
      <c r="P46" s="10">
        <v>0</v>
      </c>
      <c r="Q46" s="11">
        <v>0.16666666666666699</v>
      </c>
      <c r="R46" s="11">
        <v>0</v>
      </c>
      <c r="S46" s="151">
        <v>0</v>
      </c>
      <c r="T46" s="10">
        <v>0</v>
      </c>
      <c r="U46" s="11">
        <v>0.16666666666666699</v>
      </c>
      <c r="V46" s="11">
        <v>0</v>
      </c>
      <c r="W46" s="151">
        <v>0</v>
      </c>
      <c r="X46" s="10" t="s">
        <v>76</v>
      </c>
      <c r="Y46" s="11">
        <v>8.3333333333333301E-2</v>
      </c>
      <c r="Z46" s="2" t="s">
        <v>76</v>
      </c>
      <c r="AA46" s="5" t="s">
        <v>76</v>
      </c>
      <c r="AB46" s="10">
        <v>0</v>
      </c>
      <c r="AC46" s="11">
        <v>0.25</v>
      </c>
      <c r="AD46" s="11">
        <v>0</v>
      </c>
      <c r="AE46" s="151">
        <v>0</v>
      </c>
      <c r="AF46" s="10">
        <v>0</v>
      </c>
      <c r="AG46" s="11">
        <v>0.25</v>
      </c>
      <c r="AH46" s="11">
        <v>0</v>
      </c>
      <c r="AI46" s="151">
        <v>0</v>
      </c>
      <c r="AJ46" s="10">
        <v>0</v>
      </c>
      <c r="AK46" s="11">
        <v>0.25</v>
      </c>
      <c r="AL46" s="11">
        <v>0</v>
      </c>
      <c r="AM46" s="151">
        <v>0</v>
      </c>
      <c r="AN46" s="10">
        <v>0</v>
      </c>
      <c r="AO46" s="11">
        <v>0.25</v>
      </c>
      <c r="AP46" s="11">
        <v>0</v>
      </c>
      <c r="AQ46" s="151">
        <v>0</v>
      </c>
      <c r="AR46" s="10">
        <v>0</v>
      </c>
      <c r="AS46" s="11">
        <v>0.16666666666666699</v>
      </c>
      <c r="AT46" s="11">
        <v>0</v>
      </c>
      <c r="AU46" s="151">
        <v>0</v>
      </c>
      <c r="AV46" s="10">
        <v>0</v>
      </c>
      <c r="AW46" s="11">
        <v>0.16666666666666699</v>
      </c>
      <c r="AX46" s="11">
        <v>0</v>
      </c>
      <c r="AY46" s="151">
        <v>0</v>
      </c>
      <c r="AZ46" s="10" t="s">
        <v>76</v>
      </c>
      <c r="BA46" s="11">
        <v>0.16666666666666699</v>
      </c>
      <c r="BB46" s="2" t="s">
        <v>76</v>
      </c>
      <c r="BC46" s="5" t="s">
        <v>76</v>
      </c>
      <c r="BD46" s="10">
        <v>0</v>
      </c>
      <c r="BE46" s="11">
        <v>0.25</v>
      </c>
      <c r="BF46" s="11">
        <v>0</v>
      </c>
      <c r="BG46" s="151">
        <v>0</v>
      </c>
      <c r="BH46" s="10">
        <v>0</v>
      </c>
      <c r="BI46" s="11">
        <v>0.25</v>
      </c>
      <c r="BJ46" s="11">
        <v>0</v>
      </c>
      <c r="BK46" s="151">
        <v>0</v>
      </c>
      <c r="BL46" s="10" t="s">
        <v>76</v>
      </c>
      <c r="BM46" s="11">
        <v>0.25</v>
      </c>
      <c r="BN46" s="2" t="s">
        <v>76</v>
      </c>
      <c r="BO46" s="5" t="s">
        <v>76</v>
      </c>
      <c r="BP46" s="10" t="s">
        <v>76</v>
      </c>
      <c r="BQ46" s="11">
        <v>0.33333333333333298</v>
      </c>
      <c r="BR46" s="2" t="s">
        <v>76</v>
      </c>
      <c r="BS46" s="5" t="s">
        <v>76</v>
      </c>
      <c r="BT46" s="10">
        <v>0</v>
      </c>
      <c r="BU46" s="11">
        <v>0.41666666666666702</v>
      </c>
      <c r="BV46" s="11">
        <v>0</v>
      </c>
      <c r="BW46" s="151">
        <v>0</v>
      </c>
      <c r="BX46" s="10">
        <v>0</v>
      </c>
      <c r="BY46" s="11">
        <v>0.25</v>
      </c>
      <c r="BZ46" s="11">
        <v>0</v>
      </c>
      <c r="CA46" s="151">
        <v>0</v>
      </c>
      <c r="CB46" s="10">
        <v>0</v>
      </c>
      <c r="CC46" s="11">
        <v>0.25</v>
      </c>
      <c r="CD46" s="11">
        <v>0</v>
      </c>
      <c r="CE46" s="151">
        <v>0</v>
      </c>
      <c r="CF46" s="10" t="s">
        <v>76</v>
      </c>
      <c r="CG46" s="11">
        <v>0.25</v>
      </c>
      <c r="CH46" s="2" t="s">
        <v>76</v>
      </c>
      <c r="CI46" s="5" t="s">
        <v>76</v>
      </c>
      <c r="CJ46" s="10">
        <v>0</v>
      </c>
      <c r="CK46" s="11">
        <v>0.41666666666666702</v>
      </c>
      <c r="CL46" s="11">
        <v>0</v>
      </c>
      <c r="CM46" s="151">
        <v>0</v>
      </c>
      <c r="CN46" s="10">
        <v>0</v>
      </c>
      <c r="CO46" s="11">
        <v>0.41666666666666669</v>
      </c>
      <c r="CP46" s="11">
        <v>0</v>
      </c>
      <c r="CQ46" s="151">
        <v>0</v>
      </c>
      <c r="CR46" s="10">
        <v>0</v>
      </c>
      <c r="CS46" s="11">
        <v>0.41666666666666669</v>
      </c>
      <c r="CT46" s="11">
        <v>0</v>
      </c>
      <c r="CU46" s="151">
        <v>0</v>
      </c>
      <c r="CV46" s="26" t="s">
        <v>76</v>
      </c>
      <c r="CW46" s="11">
        <v>0.41666666666666669</v>
      </c>
      <c r="CX46" s="2" t="s">
        <v>76</v>
      </c>
      <c r="CY46" s="5" t="s">
        <v>76</v>
      </c>
      <c r="CZ46" s="26" t="s">
        <v>76</v>
      </c>
      <c r="DA46" s="11">
        <v>0.41666666666666669</v>
      </c>
      <c r="DB46" s="2" t="s">
        <v>76</v>
      </c>
      <c r="DC46" s="5" t="s">
        <v>76</v>
      </c>
      <c r="DD46" s="10">
        <v>0</v>
      </c>
      <c r="DE46" s="11">
        <v>0.5</v>
      </c>
      <c r="DF46" s="152">
        <v>0</v>
      </c>
      <c r="DG46" s="151">
        <v>0</v>
      </c>
      <c r="DH46" s="26" t="s">
        <v>76</v>
      </c>
      <c r="DI46" s="11">
        <v>0.5</v>
      </c>
      <c r="DJ46" s="29" t="s">
        <v>76</v>
      </c>
      <c r="DK46" s="5" t="s">
        <v>76</v>
      </c>
      <c r="DL46" s="26" t="s">
        <v>76</v>
      </c>
      <c r="DM46" s="11">
        <v>0.58333333333333337</v>
      </c>
      <c r="DN46" s="29" t="s">
        <v>76</v>
      </c>
      <c r="DO46" s="5" t="s">
        <v>76</v>
      </c>
      <c r="DP46" s="26" t="s">
        <v>76</v>
      </c>
      <c r="DQ46" s="11">
        <v>0.75</v>
      </c>
      <c r="DR46" s="29" t="s">
        <v>76</v>
      </c>
      <c r="DS46" s="5" t="s">
        <v>76</v>
      </c>
      <c r="DT46" s="26" t="s">
        <v>76</v>
      </c>
      <c r="DU46" s="11">
        <v>0.83333333333333337</v>
      </c>
      <c r="DV46" s="29" t="s">
        <v>76</v>
      </c>
      <c r="DW46" s="5" t="s">
        <v>76</v>
      </c>
      <c r="DX46" s="26" t="s">
        <v>76</v>
      </c>
      <c r="DY46" s="11">
        <v>0.91666666666666663</v>
      </c>
      <c r="DZ46" s="29" t="s">
        <v>76</v>
      </c>
      <c r="EA46" s="5" t="s">
        <v>76</v>
      </c>
      <c r="EB46" s="10">
        <v>0</v>
      </c>
      <c r="EC46" s="11">
        <v>1</v>
      </c>
      <c r="ED46" s="152">
        <v>0</v>
      </c>
      <c r="EE46" s="151">
        <v>0</v>
      </c>
      <c r="EF46" s="10">
        <v>0</v>
      </c>
      <c r="EG46" s="11">
        <v>0.83333333333333337</v>
      </c>
      <c r="EH46" s="152">
        <v>0</v>
      </c>
      <c r="EI46" s="151">
        <v>0</v>
      </c>
      <c r="EJ46" s="26" t="s">
        <v>76</v>
      </c>
      <c r="EK46" s="11">
        <v>0.83333333333333337</v>
      </c>
      <c r="EL46" s="29" t="s">
        <v>76</v>
      </c>
      <c r="EM46" s="5" t="s">
        <v>76</v>
      </c>
      <c r="EN46" s="10">
        <v>0</v>
      </c>
      <c r="EO46" s="11">
        <v>0.91666666666666663</v>
      </c>
      <c r="EP46" s="152">
        <v>0</v>
      </c>
      <c r="EQ46" s="151">
        <v>0</v>
      </c>
      <c r="ER46" s="26" t="s">
        <v>76</v>
      </c>
      <c r="ES46" s="11">
        <v>0.91666666666666663</v>
      </c>
      <c r="ET46" s="29" t="s">
        <v>76</v>
      </c>
      <c r="EU46" s="5" t="s">
        <v>76</v>
      </c>
      <c r="EV46" s="10">
        <v>0</v>
      </c>
      <c r="EW46" s="11">
        <v>0.91666666666666663</v>
      </c>
      <c r="EX46" s="152">
        <v>0</v>
      </c>
      <c r="EY46" s="151">
        <v>0</v>
      </c>
      <c r="EZ46" s="26" t="s">
        <v>76</v>
      </c>
      <c r="FA46" s="11">
        <v>0.83333333333333337</v>
      </c>
      <c r="FB46" s="29" t="s">
        <v>76</v>
      </c>
      <c r="FC46" s="5" t="s">
        <v>76</v>
      </c>
      <c r="FD46" s="10">
        <v>0</v>
      </c>
      <c r="FE46" s="11">
        <v>0.91666666666666663</v>
      </c>
      <c r="FF46" s="152">
        <v>0</v>
      </c>
      <c r="FG46" s="151">
        <v>0</v>
      </c>
      <c r="FH46" s="26" t="s">
        <v>76</v>
      </c>
      <c r="FI46" s="11">
        <v>0.75</v>
      </c>
      <c r="FJ46" s="29" t="s">
        <v>76</v>
      </c>
      <c r="FK46" s="5" t="s">
        <v>76</v>
      </c>
      <c r="FL46" s="10">
        <v>0</v>
      </c>
      <c r="FM46" s="11">
        <v>0.66666666666666663</v>
      </c>
      <c r="FN46" s="35">
        <v>0</v>
      </c>
      <c r="FO46" s="151">
        <v>0</v>
      </c>
      <c r="FP46" s="26" t="s">
        <v>76</v>
      </c>
      <c r="FQ46" s="11">
        <v>0.58333333333333337</v>
      </c>
      <c r="FR46" s="32" t="s">
        <v>76</v>
      </c>
      <c r="FS46" s="5" t="s">
        <v>76</v>
      </c>
      <c r="FT46" s="26" t="s">
        <v>76</v>
      </c>
      <c r="FU46" s="11">
        <v>0.66666666666666663</v>
      </c>
      <c r="FV46" s="32" t="s">
        <v>76</v>
      </c>
      <c r="FW46" s="5" t="s">
        <v>76</v>
      </c>
      <c r="FX46" s="10">
        <v>0</v>
      </c>
      <c r="FY46" s="11">
        <v>0.66666666666666663</v>
      </c>
      <c r="FZ46" s="35">
        <v>0</v>
      </c>
      <c r="GA46" s="151">
        <v>0</v>
      </c>
      <c r="GB46" s="10">
        <v>0</v>
      </c>
      <c r="GC46" s="11">
        <v>0.66666666666666663</v>
      </c>
      <c r="GD46" s="35">
        <v>0</v>
      </c>
      <c r="GE46" s="151">
        <v>0</v>
      </c>
      <c r="GF46" s="10">
        <v>0</v>
      </c>
      <c r="GG46" s="11">
        <v>0.66666666666666663</v>
      </c>
      <c r="GH46" s="35">
        <v>0</v>
      </c>
      <c r="GI46" s="151">
        <v>0</v>
      </c>
      <c r="GJ46" s="10">
        <v>0</v>
      </c>
      <c r="GK46" s="11">
        <v>0.58333333333333337</v>
      </c>
      <c r="GL46" s="35">
        <v>0</v>
      </c>
      <c r="GM46" s="151">
        <v>0</v>
      </c>
      <c r="GN46" s="10">
        <v>0</v>
      </c>
      <c r="GO46" s="11">
        <v>0.58333333333333337</v>
      </c>
      <c r="GP46" s="35">
        <v>0</v>
      </c>
      <c r="GQ46" s="151">
        <v>0</v>
      </c>
      <c r="GR46" s="10">
        <v>0</v>
      </c>
      <c r="GS46" s="11">
        <v>0.5</v>
      </c>
      <c r="GT46" s="35">
        <v>0</v>
      </c>
      <c r="GU46" s="151">
        <v>0</v>
      </c>
      <c r="GV46" s="26" t="s">
        <v>76</v>
      </c>
      <c r="GW46" s="11">
        <v>0.5</v>
      </c>
      <c r="GX46" s="32" t="s">
        <v>76</v>
      </c>
      <c r="GY46" s="5" t="s">
        <v>76</v>
      </c>
      <c r="GZ46" s="26" t="s">
        <v>76</v>
      </c>
      <c r="HA46" s="11">
        <v>0.5</v>
      </c>
      <c r="HB46" s="32" t="s">
        <v>76</v>
      </c>
      <c r="HC46" s="5" t="s">
        <v>76</v>
      </c>
      <c r="HD46" s="10">
        <v>0</v>
      </c>
      <c r="HE46" s="11">
        <v>0.58333333333333337</v>
      </c>
      <c r="HF46" s="35">
        <v>0</v>
      </c>
      <c r="HG46" s="151">
        <v>0</v>
      </c>
      <c r="HH46" s="26" t="s">
        <v>76</v>
      </c>
      <c r="HI46" s="11">
        <v>0.41666666666666669</v>
      </c>
      <c r="HJ46" s="32" t="s">
        <v>76</v>
      </c>
      <c r="HK46" s="5" t="s">
        <v>76</v>
      </c>
      <c r="HL46" s="10">
        <v>0</v>
      </c>
      <c r="HM46" s="11">
        <v>0.5</v>
      </c>
      <c r="HN46" s="35">
        <v>0</v>
      </c>
      <c r="HO46" s="151">
        <v>0</v>
      </c>
      <c r="HP46" s="10">
        <v>0</v>
      </c>
      <c r="HQ46" s="11">
        <v>0.33333333333333331</v>
      </c>
      <c r="HR46" s="35">
        <v>0</v>
      </c>
      <c r="HS46" s="151">
        <v>0</v>
      </c>
      <c r="HT46" s="10">
        <v>0</v>
      </c>
      <c r="HU46" s="11">
        <v>0.25</v>
      </c>
      <c r="HV46" s="35">
        <v>0</v>
      </c>
      <c r="HW46" s="151">
        <v>0</v>
      </c>
      <c r="HX46" s="10">
        <v>0</v>
      </c>
      <c r="HY46" s="11">
        <v>0.25</v>
      </c>
      <c r="HZ46" s="35">
        <v>0</v>
      </c>
      <c r="IA46" s="151">
        <v>0</v>
      </c>
      <c r="IB46" s="10">
        <v>0</v>
      </c>
      <c r="IC46" s="11">
        <v>0.25</v>
      </c>
      <c r="ID46" s="35">
        <v>0</v>
      </c>
      <c r="IE46" s="151">
        <v>0</v>
      </c>
      <c r="IF46" s="10">
        <v>0</v>
      </c>
      <c r="IG46" s="11">
        <v>0.25</v>
      </c>
      <c r="IH46" s="35">
        <v>0</v>
      </c>
      <c r="II46" s="151">
        <v>0</v>
      </c>
      <c r="IJ46" s="10">
        <v>0</v>
      </c>
      <c r="IK46" s="11">
        <v>0.25</v>
      </c>
      <c r="IL46" s="35">
        <v>0</v>
      </c>
      <c r="IM46" s="151">
        <v>0</v>
      </c>
      <c r="IN46" s="10">
        <v>0</v>
      </c>
      <c r="IO46" s="11">
        <v>0.25</v>
      </c>
      <c r="IP46" s="35">
        <v>0</v>
      </c>
      <c r="IQ46" s="151">
        <v>0</v>
      </c>
      <c r="IR46" s="26" t="s">
        <v>76</v>
      </c>
      <c r="IS46" s="11">
        <v>0.25</v>
      </c>
      <c r="IT46" s="32" t="s">
        <v>76</v>
      </c>
      <c r="IU46" s="5" t="s">
        <v>76</v>
      </c>
      <c r="IV46" s="10">
        <v>0</v>
      </c>
      <c r="IW46" s="11">
        <v>0.25</v>
      </c>
      <c r="IX46" s="35">
        <v>0</v>
      </c>
      <c r="IY46" s="151">
        <v>0</v>
      </c>
      <c r="IZ46" s="26" t="s">
        <v>76</v>
      </c>
      <c r="JA46" s="11">
        <v>0.16666666666666666</v>
      </c>
      <c r="JB46" s="32" t="s">
        <v>76</v>
      </c>
      <c r="JC46" s="5" t="s">
        <v>76</v>
      </c>
      <c r="JD46" s="26" t="s">
        <v>76</v>
      </c>
      <c r="JE46" s="11">
        <v>0.25</v>
      </c>
      <c r="JF46" s="32" t="s">
        <v>76</v>
      </c>
      <c r="JG46" s="5" t="s">
        <v>76</v>
      </c>
      <c r="JH46" s="26" t="s">
        <v>76</v>
      </c>
      <c r="JI46" s="11">
        <v>0.25</v>
      </c>
      <c r="JJ46" s="32" t="s">
        <v>76</v>
      </c>
      <c r="JK46" s="5" t="s">
        <v>76</v>
      </c>
      <c r="JL46" s="10">
        <v>0</v>
      </c>
      <c r="JM46" s="11">
        <v>0.33333333333333331</v>
      </c>
      <c r="JN46" s="35">
        <v>0</v>
      </c>
      <c r="JO46" s="151">
        <v>0</v>
      </c>
      <c r="JP46" s="10">
        <v>0</v>
      </c>
      <c r="JQ46" s="11">
        <v>0.33333333333333331</v>
      </c>
      <c r="JR46" s="35">
        <v>0</v>
      </c>
      <c r="JS46" s="151">
        <v>0</v>
      </c>
      <c r="JT46" s="10">
        <v>0</v>
      </c>
      <c r="JU46" s="11">
        <v>0.33333333333333331</v>
      </c>
      <c r="JV46" s="35">
        <v>0</v>
      </c>
      <c r="JW46" s="151">
        <v>0</v>
      </c>
      <c r="JX46" s="26" t="s">
        <v>76</v>
      </c>
      <c r="JY46" s="11">
        <v>0.33333333333333331</v>
      </c>
      <c r="JZ46" s="32" t="s">
        <v>76</v>
      </c>
      <c r="KA46" s="5" t="s">
        <v>76</v>
      </c>
      <c r="KB46" s="10">
        <v>0</v>
      </c>
      <c r="KC46" s="11">
        <v>0.41666666666666669</v>
      </c>
      <c r="KD46" s="35">
        <v>0</v>
      </c>
      <c r="KE46" s="151">
        <v>0</v>
      </c>
      <c r="KF46" s="64"/>
      <c r="KG46" s="10">
        <v>0</v>
      </c>
      <c r="KH46" s="11">
        <v>0.41666666666666669</v>
      </c>
      <c r="KI46" s="35">
        <v>0</v>
      </c>
      <c r="KJ46" s="151">
        <v>0</v>
      </c>
      <c r="KK46" s="10">
        <v>0</v>
      </c>
      <c r="KL46" s="11">
        <v>0.41666666666666669</v>
      </c>
      <c r="KM46" s="35">
        <v>0</v>
      </c>
      <c r="KN46" s="151">
        <v>0</v>
      </c>
      <c r="KO46" s="10">
        <v>0</v>
      </c>
      <c r="KP46" s="11">
        <v>0.41666666666666669</v>
      </c>
      <c r="KQ46" s="35">
        <v>0</v>
      </c>
      <c r="KR46" s="151">
        <v>0</v>
      </c>
      <c r="KS46" s="10">
        <v>0</v>
      </c>
      <c r="KT46" s="11">
        <v>0.33333333333333331</v>
      </c>
      <c r="KU46" s="35">
        <v>0</v>
      </c>
      <c r="KV46" s="151">
        <v>0</v>
      </c>
      <c r="KW46" s="10">
        <v>0</v>
      </c>
      <c r="KX46" s="11">
        <v>0.33333333333333331</v>
      </c>
      <c r="KY46" s="35">
        <v>0</v>
      </c>
      <c r="KZ46" s="151">
        <v>0</v>
      </c>
      <c r="LA46" s="10">
        <v>0</v>
      </c>
      <c r="LB46" s="11">
        <v>0.25</v>
      </c>
      <c r="LC46" s="35">
        <v>0</v>
      </c>
      <c r="LD46" s="151">
        <v>0</v>
      </c>
      <c r="LE46" s="10">
        <v>0</v>
      </c>
      <c r="LF46" s="11">
        <v>0.16666666666666666</v>
      </c>
      <c r="LG46" s="35">
        <v>0</v>
      </c>
      <c r="LH46" s="151">
        <v>0</v>
      </c>
      <c r="LI46" s="10">
        <v>0</v>
      </c>
      <c r="LJ46" s="11">
        <v>8.3333333333333329E-2</v>
      </c>
      <c r="LK46" s="35">
        <v>0</v>
      </c>
      <c r="LL46" s="151">
        <v>0</v>
      </c>
      <c r="LM46" s="10">
        <v>0</v>
      </c>
      <c r="LN46" s="11">
        <v>0</v>
      </c>
      <c r="LO46" s="35">
        <v>0</v>
      </c>
      <c r="LP46" s="151">
        <v>0</v>
      </c>
      <c r="LQ46" s="10">
        <v>0</v>
      </c>
      <c r="LR46" s="11">
        <v>0</v>
      </c>
      <c r="LS46" s="35">
        <v>0</v>
      </c>
      <c r="LT46" s="151">
        <v>0</v>
      </c>
      <c r="LU46" s="10">
        <v>0</v>
      </c>
      <c r="LV46" s="11">
        <v>0</v>
      </c>
      <c r="LW46" s="35">
        <v>0</v>
      </c>
      <c r="LX46" s="151">
        <v>0</v>
      </c>
      <c r="LY46" s="10">
        <v>0</v>
      </c>
      <c r="LZ46" s="11">
        <v>0</v>
      </c>
      <c r="MA46" s="35">
        <v>0</v>
      </c>
      <c r="MB46" s="151">
        <v>0</v>
      </c>
      <c r="MC46" s="10">
        <v>0</v>
      </c>
      <c r="MD46" s="11">
        <v>0</v>
      </c>
      <c r="ME46" s="35">
        <v>0</v>
      </c>
      <c r="MF46" s="151">
        <v>0</v>
      </c>
      <c r="MG46" s="10">
        <v>0</v>
      </c>
      <c r="MH46" s="11">
        <v>0</v>
      </c>
      <c r="MI46" s="35">
        <v>0</v>
      </c>
      <c r="MJ46" s="151">
        <v>0</v>
      </c>
      <c r="MK46" s="10">
        <v>0</v>
      </c>
      <c r="ML46" s="11">
        <v>0</v>
      </c>
      <c r="MM46" s="35">
        <v>0</v>
      </c>
      <c r="MN46" s="151">
        <v>0</v>
      </c>
      <c r="MO46" s="10">
        <v>0</v>
      </c>
      <c r="MP46" s="11">
        <v>0</v>
      </c>
      <c r="MQ46" s="35">
        <v>0</v>
      </c>
      <c r="MR46" s="151">
        <v>0</v>
      </c>
      <c r="MS46" s="10">
        <v>0</v>
      </c>
      <c r="MT46" s="11">
        <v>0</v>
      </c>
      <c r="MU46" s="35">
        <v>0</v>
      </c>
      <c r="MV46" s="151">
        <v>0</v>
      </c>
      <c r="MW46" s="10">
        <v>0</v>
      </c>
      <c r="MX46" s="11">
        <v>0</v>
      </c>
      <c r="MY46" s="35">
        <v>0</v>
      </c>
      <c r="MZ46" s="151">
        <v>0</v>
      </c>
      <c r="NA46" s="10">
        <v>0</v>
      </c>
      <c r="NB46" s="11">
        <v>0</v>
      </c>
      <c r="NC46" s="35">
        <v>0</v>
      </c>
      <c r="ND46" s="151">
        <v>0</v>
      </c>
      <c r="NE46" s="10">
        <v>0</v>
      </c>
      <c r="NF46" s="11">
        <v>0</v>
      </c>
      <c r="NG46" s="35">
        <v>0</v>
      </c>
      <c r="NH46" s="151">
        <v>0</v>
      </c>
      <c r="NI46" s="10">
        <v>0</v>
      </c>
      <c r="NJ46" s="11">
        <v>0</v>
      </c>
      <c r="NK46" s="35">
        <v>0</v>
      </c>
      <c r="NL46" s="151">
        <v>0</v>
      </c>
      <c r="NM46" s="10">
        <v>0</v>
      </c>
      <c r="NN46" s="11">
        <v>0</v>
      </c>
      <c r="NO46" s="35">
        <v>0</v>
      </c>
      <c r="NP46" s="151">
        <v>0</v>
      </c>
      <c r="NQ46" s="10">
        <v>0</v>
      </c>
      <c r="NR46" s="11">
        <v>0</v>
      </c>
      <c r="NS46" s="35">
        <v>0</v>
      </c>
      <c r="NT46" s="151">
        <v>0</v>
      </c>
      <c r="NU46" s="10">
        <v>0</v>
      </c>
      <c r="NV46" s="11">
        <v>0</v>
      </c>
      <c r="NW46" s="35">
        <v>0</v>
      </c>
      <c r="NX46" s="151">
        <v>0</v>
      </c>
      <c r="NY46" s="167">
        <v>0</v>
      </c>
      <c r="NZ46" s="163">
        <v>0</v>
      </c>
      <c r="OA46" s="163">
        <v>0</v>
      </c>
      <c r="OB46" s="168">
        <v>0</v>
      </c>
      <c r="OC46" s="167">
        <v>0</v>
      </c>
      <c r="OD46" s="163">
        <v>0</v>
      </c>
      <c r="OE46" s="163">
        <v>0</v>
      </c>
      <c r="OF46" s="168">
        <v>0</v>
      </c>
      <c r="OG46" s="167">
        <v>0</v>
      </c>
      <c r="OH46" s="163">
        <v>0</v>
      </c>
      <c r="OI46" s="163">
        <v>0</v>
      </c>
      <c r="OJ46" s="168">
        <v>0</v>
      </c>
      <c r="OK46" s="167">
        <v>0</v>
      </c>
      <c r="OL46" s="163">
        <v>0</v>
      </c>
      <c r="OM46" s="163">
        <v>0</v>
      </c>
      <c r="ON46" s="168">
        <v>0</v>
      </c>
      <c r="OO46" s="167">
        <v>0</v>
      </c>
      <c r="OP46" s="163">
        <v>0</v>
      </c>
      <c r="OQ46" s="163">
        <v>0</v>
      </c>
      <c r="OR46" s="168">
        <v>0</v>
      </c>
      <c r="OS46" s="167">
        <v>0</v>
      </c>
      <c r="OT46" s="163">
        <v>0</v>
      </c>
      <c r="OU46" s="163">
        <v>0</v>
      </c>
      <c r="OV46" s="168">
        <v>0</v>
      </c>
      <c r="OW46" s="167" t="s">
        <v>76</v>
      </c>
      <c r="OX46" s="163">
        <v>0</v>
      </c>
      <c r="OY46" s="163" t="s">
        <v>76</v>
      </c>
      <c r="OZ46" s="168" t="s">
        <v>76</v>
      </c>
    </row>
    <row r="47" spans="1:416" ht="17.25" customHeight="1" x14ac:dyDescent="0.25">
      <c r="A47" s="116" t="s">
        <v>227</v>
      </c>
      <c r="B47" s="117">
        <v>51067</v>
      </c>
      <c r="C47" s="118"/>
      <c r="D47" s="10" t="s">
        <v>76</v>
      </c>
      <c r="E47" s="11">
        <v>1.0833333333333299</v>
      </c>
      <c r="F47" s="2" t="s">
        <v>76</v>
      </c>
      <c r="G47" s="5" t="s">
        <v>76</v>
      </c>
      <c r="H47" s="10" t="s">
        <v>76</v>
      </c>
      <c r="I47" s="11">
        <v>1.25</v>
      </c>
      <c r="J47" s="2" t="s">
        <v>76</v>
      </c>
      <c r="K47" s="5" t="s">
        <v>76</v>
      </c>
      <c r="L47" s="10">
        <v>0</v>
      </c>
      <c r="M47" s="11">
        <v>1.4166666666666667</v>
      </c>
      <c r="N47" s="11">
        <v>0</v>
      </c>
      <c r="O47" s="151">
        <v>0</v>
      </c>
      <c r="P47" s="10" t="s">
        <v>76</v>
      </c>
      <c r="Q47" s="11">
        <v>1.3333333333333333</v>
      </c>
      <c r="R47" s="2" t="s">
        <v>76</v>
      </c>
      <c r="S47" s="5" t="s">
        <v>76</v>
      </c>
      <c r="T47" s="10">
        <v>0</v>
      </c>
      <c r="U47" s="11">
        <v>1.5</v>
      </c>
      <c r="V47" s="11">
        <v>0</v>
      </c>
      <c r="W47" s="151">
        <v>0</v>
      </c>
      <c r="X47" s="10" t="s">
        <v>76</v>
      </c>
      <c r="Y47" s="11">
        <v>1.4166666666666667</v>
      </c>
      <c r="Z47" s="2" t="s">
        <v>76</v>
      </c>
      <c r="AA47" s="5" t="s">
        <v>76</v>
      </c>
      <c r="AB47" s="10" t="s">
        <v>76</v>
      </c>
      <c r="AC47" s="11">
        <v>1.3333333333333333</v>
      </c>
      <c r="AD47" s="2" t="s">
        <v>76</v>
      </c>
      <c r="AE47" s="5" t="s">
        <v>76</v>
      </c>
      <c r="AF47" s="10" t="s">
        <v>76</v>
      </c>
      <c r="AG47" s="11">
        <v>1.3333333333333333</v>
      </c>
      <c r="AH47" s="2" t="s">
        <v>76</v>
      </c>
      <c r="AI47" s="5" t="s">
        <v>76</v>
      </c>
      <c r="AJ47" s="10">
        <v>0</v>
      </c>
      <c r="AK47" s="11">
        <v>1.25</v>
      </c>
      <c r="AL47" s="11">
        <v>0</v>
      </c>
      <c r="AM47" s="151">
        <v>0</v>
      </c>
      <c r="AN47" s="10" t="s">
        <v>76</v>
      </c>
      <c r="AO47" s="11">
        <v>1.0833333333333299</v>
      </c>
      <c r="AP47" s="2" t="s">
        <v>76</v>
      </c>
      <c r="AQ47" s="5" t="s">
        <v>76</v>
      </c>
      <c r="AR47" s="10" t="s">
        <v>76</v>
      </c>
      <c r="AS47" s="11">
        <v>1.25</v>
      </c>
      <c r="AT47" s="2" t="s">
        <v>76</v>
      </c>
      <c r="AU47" s="5" t="s">
        <v>76</v>
      </c>
      <c r="AV47" s="10">
        <v>0</v>
      </c>
      <c r="AW47" s="11">
        <v>1.1666666666666667</v>
      </c>
      <c r="AX47" s="11">
        <v>0</v>
      </c>
      <c r="AY47" s="151">
        <v>0</v>
      </c>
      <c r="AZ47" s="10">
        <v>0</v>
      </c>
      <c r="BA47" s="11">
        <v>1.0833333333333299</v>
      </c>
      <c r="BB47" s="11">
        <v>0</v>
      </c>
      <c r="BC47" s="151">
        <v>0</v>
      </c>
      <c r="BD47" s="10">
        <v>0</v>
      </c>
      <c r="BE47" s="11">
        <v>0.91666666666666696</v>
      </c>
      <c r="BF47" s="11">
        <v>0</v>
      </c>
      <c r="BG47" s="151">
        <v>0</v>
      </c>
      <c r="BH47" s="10">
        <v>0</v>
      </c>
      <c r="BI47" s="11">
        <v>0.75</v>
      </c>
      <c r="BJ47" s="11">
        <v>0</v>
      </c>
      <c r="BK47" s="151">
        <v>0</v>
      </c>
      <c r="BL47" s="10" t="s">
        <v>76</v>
      </c>
      <c r="BM47" s="11">
        <v>0.75</v>
      </c>
      <c r="BN47" s="2" t="s">
        <v>76</v>
      </c>
      <c r="BO47" s="5" t="s">
        <v>76</v>
      </c>
      <c r="BP47" s="10" t="s">
        <v>76</v>
      </c>
      <c r="BQ47" s="11">
        <v>0.83333333333333304</v>
      </c>
      <c r="BR47" s="2" t="s">
        <v>76</v>
      </c>
      <c r="BS47" s="5" t="s">
        <v>76</v>
      </c>
      <c r="BT47" s="10" t="s">
        <v>76</v>
      </c>
      <c r="BU47" s="11">
        <v>1</v>
      </c>
      <c r="BV47" s="2" t="s">
        <v>76</v>
      </c>
      <c r="BW47" s="5" t="s">
        <v>76</v>
      </c>
      <c r="BX47" s="10">
        <v>0</v>
      </c>
      <c r="BY47" s="11">
        <v>1.25</v>
      </c>
      <c r="BZ47" s="11">
        <v>0</v>
      </c>
      <c r="CA47" s="151">
        <v>0</v>
      </c>
      <c r="CB47" s="10" t="s">
        <v>76</v>
      </c>
      <c r="CC47" s="11">
        <v>1.1666666666666667</v>
      </c>
      <c r="CD47" s="2" t="s">
        <v>76</v>
      </c>
      <c r="CE47" s="5" t="s">
        <v>76</v>
      </c>
      <c r="CF47" s="10" t="s">
        <v>76</v>
      </c>
      <c r="CG47" s="11">
        <v>1.25</v>
      </c>
      <c r="CH47" s="2" t="s">
        <v>76</v>
      </c>
      <c r="CI47" s="5" t="s">
        <v>76</v>
      </c>
      <c r="CJ47" s="10" t="s">
        <v>76</v>
      </c>
      <c r="CK47" s="11">
        <v>1.3333333333333333</v>
      </c>
      <c r="CL47" s="2" t="s">
        <v>76</v>
      </c>
      <c r="CM47" s="5" t="s">
        <v>76</v>
      </c>
      <c r="CN47" s="26" t="s">
        <v>76</v>
      </c>
      <c r="CO47" s="11">
        <v>1.3333333333333333</v>
      </c>
      <c r="CP47" s="2" t="s">
        <v>76</v>
      </c>
      <c r="CQ47" s="5" t="s">
        <v>76</v>
      </c>
      <c r="CR47" s="26" t="s">
        <v>76</v>
      </c>
      <c r="CS47" s="11">
        <v>1.25</v>
      </c>
      <c r="CT47" s="2" t="s">
        <v>76</v>
      </c>
      <c r="CU47" s="5" t="s">
        <v>76</v>
      </c>
      <c r="CV47" s="26" t="s">
        <v>76</v>
      </c>
      <c r="CW47" s="11">
        <v>1.4166666666666667</v>
      </c>
      <c r="CX47" s="2" t="s">
        <v>76</v>
      </c>
      <c r="CY47" s="5" t="s">
        <v>76</v>
      </c>
      <c r="CZ47" s="26" t="s">
        <v>76</v>
      </c>
      <c r="DA47" s="11">
        <v>1.5833333333333333</v>
      </c>
      <c r="DB47" s="2" t="s">
        <v>76</v>
      </c>
      <c r="DC47" s="5" t="s">
        <v>76</v>
      </c>
      <c r="DD47" s="26" t="s">
        <v>76</v>
      </c>
      <c r="DE47" s="11">
        <v>1.75</v>
      </c>
      <c r="DF47" s="29" t="s">
        <v>76</v>
      </c>
      <c r="DG47" s="5" t="s">
        <v>76</v>
      </c>
      <c r="DH47" s="26" t="s">
        <v>76</v>
      </c>
      <c r="DI47" s="11">
        <v>2</v>
      </c>
      <c r="DJ47" s="29" t="s">
        <v>76</v>
      </c>
      <c r="DK47" s="5" t="s">
        <v>76</v>
      </c>
      <c r="DL47" s="26" t="s">
        <v>76</v>
      </c>
      <c r="DM47" s="11">
        <v>2</v>
      </c>
      <c r="DN47" s="29" t="s">
        <v>76</v>
      </c>
      <c r="DO47" s="5" t="s">
        <v>76</v>
      </c>
      <c r="DP47" s="26" t="s">
        <v>76</v>
      </c>
      <c r="DQ47" s="11">
        <v>1.9166666666666667</v>
      </c>
      <c r="DR47" s="29" t="s">
        <v>76</v>
      </c>
      <c r="DS47" s="5" t="s">
        <v>76</v>
      </c>
      <c r="DT47" s="26" t="s">
        <v>76</v>
      </c>
      <c r="DU47" s="11">
        <v>1.75</v>
      </c>
      <c r="DV47" s="29" t="s">
        <v>76</v>
      </c>
      <c r="DW47" s="5" t="s">
        <v>76</v>
      </c>
      <c r="DX47" s="26" t="s">
        <v>76</v>
      </c>
      <c r="DY47" s="11">
        <v>1.9166666666666667</v>
      </c>
      <c r="DZ47" s="29" t="s">
        <v>76</v>
      </c>
      <c r="EA47" s="5" t="s">
        <v>76</v>
      </c>
      <c r="EB47" s="26" t="s">
        <v>76</v>
      </c>
      <c r="EC47" s="11">
        <v>1.9166666666666667</v>
      </c>
      <c r="ED47" s="29" t="s">
        <v>76</v>
      </c>
      <c r="EE47" s="5" t="s">
        <v>76</v>
      </c>
      <c r="EF47" s="10">
        <v>0</v>
      </c>
      <c r="EG47" s="11">
        <v>1.9166666666666667</v>
      </c>
      <c r="EH47" s="152">
        <v>0</v>
      </c>
      <c r="EI47" s="151">
        <v>0</v>
      </c>
      <c r="EJ47" s="26" t="s">
        <v>76</v>
      </c>
      <c r="EK47" s="11">
        <v>1.75</v>
      </c>
      <c r="EL47" s="29" t="s">
        <v>76</v>
      </c>
      <c r="EM47" s="5" t="s">
        <v>76</v>
      </c>
      <c r="EN47" s="26">
        <v>5</v>
      </c>
      <c r="EO47" s="11">
        <v>1.9166666666666667</v>
      </c>
      <c r="EP47" s="29">
        <v>29.086678301337987</v>
      </c>
      <c r="EQ47" s="5">
        <v>8.8975887534478151</v>
      </c>
      <c r="ER47" s="26" t="s">
        <v>76</v>
      </c>
      <c r="ES47" s="11">
        <v>2.1666666666666665</v>
      </c>
      <c r="ET47" s="29" t="s">
        <v>76</v>
      </c>
      <c r="EU47" s="5" t="s">
        <v>76</v>
      </c>
      <c r="EV47" s="26" t="s">
        <v>76</v>
      </c>
      <c r="EW47" s="11">
        <v>2.0833333333333335</v>
      </c>
      <c r="EX47" s="29" t="s">
        <v>76</v>
      </c>
      <c r="EY47" s="5" t="s">
        <v>76</v>
      </c>
      <c r="EZ47" s="10">
        <v>0</v>
      </c>
      <c r="FA47" s="11">
        <v>2</v>
      </c>
      <c r="FB47" s="152">
        <v>0</v>
      </c>
      <c r="FC47" s="151">
        <v>0</v>
      </c>
      <c r="FD47" s="26" t="s">
        <v>76</v>
      </c>
      <c r="FE47" s="11">
        <v>1.75</v>
      </c>
      <c r="FF47" s="29" t="s">
        <v>76</v>
      </c>
      <c r="FG47" s="5" t="s">
        <v>76</v>
      </c>
      <c r="FH47" s="26" t="s">
        <v>76</v>
      </c>
      <c r="FI47" s="11">
        <v>1.5833333333333333</v>
      </c>
      <c r="FJ47" s="29" t="s">
        <v>76</v>
      </c>
      <c r="FK47" s="5" t="s">
        <v>76</v>
      </c>
      <c r="FL47" s="10">
        <v>0</v>
      </c>
      <c r="FM47" s="11">
        <v>1.6666666666666667</v>
      </c>
      <c r="FN47" s="35">
        <v>0</v>
      </c>
      <c r="FO47" s="151">
        <v>0</v>
      </c>
      <c r="FP47" s="10">
        <v>0</v>
      </c>
      <c r="FQ47" s="11">
        <v>1.5</v>
      </c>
      <c r="FR47" s="35">
        <v>0</v>
      </c>
      <c r="FS47" s="151">
        <v>0</v>
      </c>
      <c r="FT47" s="26" t="s">
        <v>76</v>
      </c>
      <c r="FU47" s="11">
        <v>1.3333333333333333</v>
      </c>
      <c r="FV47" s="32" t="s">
        <v>76</v>
      </c>
      <c r="FW47" s="5" t="s">
        <v>76</v>
      </c>
      <c r="FX47" s="26">
        <v>5</v>
      </c>
      <c r="FY47" s="11">
        <v>1.4166666666666667</v>
      </c>
      <c r="FZ47" s="32">
        <v>25.799793601651189</v>
      </c>
      <c r="GA47" s="5">
        <v>8.9218800185575109</v>
      </c>
      <c r="GB47" s="26" t="s">
        <v>76</v>
      </c>
      <c r="GC47" s="11">
        <v>1.75</v>
      </c>
      <c r="GD47" s="32" t="s">
        <v>76</v>
      </c>
      <c r="GE47" s="5" t="s">
        <v>76</v>
      </c>
      <c r="GF47" s="26" t="s">
        <v>76</v>
      </c>
      <c r="GG47" s="11">
        <v>1.9166666666666667</v>
      </c>
      <c r="GH47" s="32" t="s">
        <v>76</v>
      </c>
      <c r="GI47" s="5" t="s">
        <v>76</v>
      </c>
      <c r="GJ47" s="26" t="s">
        <v>76</v>
      </c>
      <c r="GK47" s="11">
        <v>1.75</v>
      </c>
      <c r="GL47" s="32" t="s">
        <v>76</v>
      </c>
      <c r="GM47" s="5" t="s">
        <v>76</v>
      </c>
      <c r="GN47" s="26" t="s">
        <v>76</v>
      </c>
      <c r="GO47" s="11">
        <v>1.4166666666666667</v>
      </c>
      <c r="GP47" s="32" t="s">
        <v>76</v>
      </c>
      <c r="GQ47" s="5" t="s">
        <v>76</v>
      </c>
      <c r="GR47" s="10">
        <v>0</v>
      </c>
      <c r="GS47" s="11">
        <v>1.4166666666666667</v>
      </c>
      <c r="GT47" s="35">
        <v>0</v>
      </c>
      <c r="GU47" s="151">
        <v>0</v>
      </c>
      <c r="GV47" s="26" t="s">
        <v>76</v>
      </c>
      <c r="GW47" s="11">
        <v>1.3333333333333333</v>
      </c>
      <c r="GX47" s="32" t="s">
        <v>76</v>
      </c>
      <c r="GY47" s="5" t="s">
        <v>76</v>
      </c>
      <c r="GZ47" s="26" t="s">
        <v>76</v>
      </c>
      <c r="HA47" s="11">
        <v>1.4166666666666667</v>
      </c>
      <c r="HB47" s="32" t="s">
        <v>76</v>
      </c>
      <c r="HC47" s="5" t="s">
        <v>76</v>
      </c>
      <c r="HD47" s="26" t="s">
        <v>76</v>
      </c>
      <c r="HE47" s="11">
        <v>1.5833333333333333</v>
      </c>
      <c r="HF47" s="32" t="s">
        <v>76</v>
      </c>
      <c r="HG47" s="5" t="s">
        <v>76</v>
      </c>
      <c r="HH47" s="10">
        <v>0</v>
      </c>
      <c r="HI47" s="11">
        <v>1.75</v>
      </c>
      <c r="HJ47" s="35">
        <v>0</v>
      </c>
      <c r="HK47" s="151">
        <v>0</v>
      </c>
      <c r="HL47" s="26" t="s">
        <v>76</v>
      </c>
      <c r="HM47" s="11">
        <v>1.75</v>
      </c>
      <c r="HN47" s="32" t="s">
        <v>76</v>
      </c>
      <c r="HO47" s="5" t="s">
        <v>76</v>
      </c>
      <c r="HP47" s="26" t="s">
        <v>76</v>
      </c>
      <c r="HQ47" s="11">
        <v>2.0833333333333335</v>
      </c>
      <c r="HR47" s="32" t="s">
        <v>76</v>
      </c>
      <c r="HS47" s="5" t="s">
        <v>76</v>
      </c>
      <c r="HT47" s="26" t="s">
        <v>76</v>
      </c>
      <c r="HU47" s="11">
        <v>1.9166666666666667</v>
      </c>
      <c r="HV47" s="32" t="s">
        <v>76</v>
      </c>
      <c r="HW47" s="5" t="s">
        <v>76</v>
      </c>
      <c r="HX47" s="26" t="s">
        <v>76</v>
      </c>
      <c r="HY47" s="11">
        <v>1.8333333333333333</v>
      </c>
      <c r="HZ47" s="32" t="s">
        <v>76</v>
      </c>
      <c r="IA47" s="5" t="s">
        <v>76</v>
      </c>
      <c r="IB47" s="26" t="s">
        <v>76</v>
      </c>
      <c r="IC47" s="11">
        <v>1.8333333333333333</v>
      </c>
      <c r="ID47" s="32" t="s">
        <v>76</v>
      </c>
      <c r="IE47" s="5" t="s">
        <v>76</v>
      </c>
      <c r="IF47" s="26" t="s">
        <v>76</v>
      </c>
      <c r="IG47" s="11">
        <v>1.9166666666666667</v>
      </c>
      <c r="IH47" s="32" t="s">
        <v>76</v>
      </c>
      <c r="II47" s="5" t="s">
        <v>76</v>
      </c>
      <c r="IJ47" s="10">
        <v>0</v>
      </c>
      <c r="IK47" s="11">
        <v>2</v>
      </c>
      <c r="IL47" s="35">
        <v>0</v>
      </c>
      <c r="IM47" s="151">
        <v>0</v>
      </c>
      <c r="IN47" s="26" t="s">
        <v>76</v>
      </c>
      <c r="IO47" s="11">
        <v>1.9166666666666667</v>
      </c>
      <c r="IP47" s="32" t="s">
        <v>76</v>
      </c>
      <c r="IQ47" s="5" t="s">
        <v>76</v>
      </c>
      <c r="IR47" s="26" t="s">
        <v>76</v>
      </c>
      <c r="IS47" s="11">
        <v>2.1666666666666665</v>
      </c>
      <c r="IT47" s="32" t="s">
        <v>76</v>
      </c>
      <c r="IU47" s="5" t="s">
        <v>76</v>
      </c>
      <c r="IV47" s="26" t="s">
        <v>76</v>
      </c>
      <c r="IW47" s="11">
        <v>2.1666666666666665</v>
      </c>
      <c r="IX47" s="32" t="s">
        <v>76</v>
      </c>
      <c r="IY47" s="5" t="s">
        <v>76</v>
      </c>
      <c r="IZ47" s="26" t="s">
        <v>76</v>
      </c>
      <c r="JA47" s="11">
        <v>2</v>
      </c>
      <c r="JB47" s="32" t="s">
        <v>76</v>
      </c>
      <c r="JC47" s="5" t="s">
        <v>76</v>
      </c>
      <c r="JD47" s="26" t="s">
        <v>76</v>
      </c>
      <c r="JE47" s="11">
        <v>1.8333333333333333</v>
      </c>
      <c r="JF47" s="32" t="s">
        <v>76</v>
      </c>
      <c r="JG47" s="5" t="s">
        <v>76</v>
      </c>
      <c r="JH47" s="10">
        <v>0</v>
      </c>
      <c r="JI47" s="11">
        <v>2</v>
      </c>
      <c r="JJ47" s="35">
        <v>0</v>
      </c>
      <c r="JK47" s="151">
        <v>0</v>
      </c>
      <c r="JL47" s="26" t="s">
        <v>76</v>
      </c>
      <c r="JM47" s="11">
        <v>1.6666666666666667</v>
      </c>
      <c r="JN47" s="32" t="s">
        <v>76</v>
      </c>
      <c r="JO47" s="5" t="s">
        <v>76</v>
      </c>
      <c r="JP47" s="26" t="s">
        <v>76</v>
      </c>
      <c r="JQ47" s="11">
        <v>1.6666666666666667</v>
      </c>
      <c r="JR47" s="32" t="s">
        <v>76</v>
      </c>
      <c r="JS47" s="5" t="s">
        <v>76</v>
      </c>
      <c r="JT47" s="26" t="s">
        <v>76</v>
      </c>
      <c r="JU47" s="11">
        <v>1.5833333333333333</v>
      </c>
      <c r="JV47" s="32" t="s">
        <v>76</v>
      </c>
      <c r="JW47" s="5" t="s">
        <v>76</v>
      </c>
      <c r="JX47" s="10">
        <v>0</v>
      </c>
      <c r="JY47" s="11">
        <v>1.5</v>
      </c>
      <c r="JZ47" s="35">
        <v>0</v>
      </c>
      <c r="KA47" s="151">
        <v>0</v>
      </c>
      <c r="KB47" s="10">
        <v>0</v>
      </c>
      <c r="KC47" s="11">
        <v>1.3333333333333333</v>
      </c>
      <c r="KD47" s="35">
        <v>0</v>
      </c>
      <c r="KE47" s="151">
        <v>0</v>
      </c>
      <c r="KF47" s="64"/>
      <c r="KG47" s="10">
        <v>0</v>
      </c>
      <c r="KH47" s="11">
        <v>1.1666666666666667</v>
      </c>
      <c r="KI47" s="35">
        <v>0</v>
      </c>
      <c r="KJ47" s="151">
        <v>0</v>
      </c>
      <c r="KK47" s="10">
        <v>0</v>
      </c>
      <c r="KL47" s="11">
        <v>1.1666666666666667</v>
      </c>
      <c r="KM47" s="35">
        <v>0</v>
      </c>
      <c r="KN47" s="151">
        <v>0</v>
      </c>
      <c r="KO47" s="10">
        <v>0</v>
      </c>
      <c r="KP47" s="11">
        <v>0.91666666666666663</v>
      </c>
      <c r="KQ47" s="35">
        <v>0</v>
      </c>
      <c r="KR47" s="151">
        <v>0</v>
      </c>
      <c r="KS47" s="26" t="s">
        <v>76</v>
      </c>
      <c r="KT47" s="11">
        <v>0.83333333333333337</v>
      </c>
      <c r="KU47" s="32" t="s">
        <v>76</v>
      </c>
      <c r="KV47" s="5" t="s">
        <v>76</v>
      </c>
      <c r="KW47" s="10">
        <v>0</v>
      </c>
      <c r="KX47" s="11">
        <v>0.83333333333333337</v>
      </c>
      <c r="KY47" s="35">
        <v>0</v>
      </c>
      <c r="KZ47" s="151">
        <v>0</v>
      </c>
      <c r="LA47" s="26" t="s">
        <v>76</v>
      </c>
      <c r="LB47" s="11">
        <v>0.66666666666666663</v>
      </c>
      <c r="LC47" s="32" t="s">
        <v>76</v>
      </c>
      <c r="LD47" s="5" t="s">
        <v>76</v>
      </c>
      <c r="LE47" s="26" t="s">
        <v>76</v>
      </c>
      <c r="LF47" s="11">
        <v>0.58333333333333337</v>
      </c>
      <c r="LG47" s="32" t="s">
        <v>76</v>
      </c>
      <c r="LH47" s="5" t="s">
        <v>76</v>
      </c>
      <c r="LI47" s="10">
        <v>0</v>
      </c>
      <c r="LJ47" s="11">
        <v>0.66666666666666663</v>
      </c>
      <c r="LK47" s="35">
        <v>0</v>
      </c>
      <c r="LL47" s="151">
        <v>0</v>
      </c>
      <c r="LM47" s="10">
        <v>0</v>
      </c>
      <c r="LN47" s="17">
        <v>1</v>
      </c>
      <c r="LO47" s="35">
        <v>0</v>
      </c>
      <c r="LP47" s="151">
        <v>0</v>
      </c>
      <c r="LQ47" s="10">
        <v>0</v>
      </c>
      <c r="LR47" s="11">
        <v>0</v>
      </c>
      <c r="LS47" s="35">
        <v>0</v>
      </c>
      <c r="LT47" s="151">
        <v>0</v>
      </c>
      <c r="LU47" s="10">
        <v>0</v>
      </c>
      <c r="LV47" s="11">
        <v>0</v>
      </c>
      <c r="LW47" s="35">
        <v>0</v>
      </c>
      <c r="LX47" s="151">
        <v>0</v>
      </c>
      <c r="LY47" s="10">
        <v>0</v>
      </c>
      <c r="LZ47" s="11">
        <v>0</v>
      </c>
      <c r="MA47" s="35">
        <v>0</v>
      </c>
      <c r="MB47" s="151">
        <v>0</v>
      </c>
      <c r="MC47" s="10">
        <v>0</v>
      </c>
      <c r="MD47" s="11">
        <v>0</v>
      </c>
      <c r="ME47" s="35">
        <v>0</v>
      </c>
      <c r="MF47" s="151">
        <v>0</v>
      </c>
      <c r="MG47" s="10">
        <v>0</v>
      </c>
      <c r="MH47" s="11">
        <v>0</v>
      </c>
      <c r="MI47" s="35">
        <v>0</v>
      </c>
      <c r="MJ47" s="151">
        <v>0</v>
      </c>
      <c r="MK47" s="10">
        <v>0</v>
      </c>
      <c r="ML47" s="11">
        <v>0</v>
      </c>
      <c r="MM47" s="35">
        <v>0</v>
      </c>
      <c r="MN47" s="151">
        <v>0</v>
      </c>
      <c r="MO47" s="10">
        <v>0</v>
      </c>
      <c r="MP47" s="11">
        <v>0</v>
      </c>
      <c r="MQ47" s="35">
        <v>0</v>
      </c>
      <c r="MR47" s="151">
        <v>0</v>
      </c>
      <c r="MS47" s="10">
        <v>0</v>
      </c>
      <c r="MT47" s="11">
        <v>0</v>
      </c>
      <c r="MU47" s="35">
        <v>0</v>
      </c>
      <c r="MV47" s="151">
        <v>0</v>
      </c>
      <c r="MW47" s="10">
        <v>0</v>
      </c>
      <c r="MX47" s="11">
        <v>0</v>
      </c>
      <c r="MY47" s="35">
        <v>0</v>
      </c>
      <c r="MZ47" s="151">
        <v>0</v>
      </c>
      <c r="NA47" s="10">
        <v>0</v>
      </c>
      <c r="NB47" s="11">
        <v>0</v>
      </c>
      <c r="NC47" s="35">
        <v>0</v>
      </c>
      <c r="ND47" s="151">
        <v>0</v>
      </c>
      <c r="NE47" s="26" t="s">
        <v>76</v>
      </c>
      <c r="NF47" s="11">
        <v>0</v>
      </c>
      <c r="NG47" s="94" t="s">
        <v>76</v>
      </c>
      <c r="NH47" s="90" t="s">
        <v>76</v>
      </c>
      <c r="NI47" s="10">
        <v>0</v>
      </c>
      <c r="NJ47" s="11">
        <v>0</v>
      </c>
      <c r="NK47" s="35">
        <v>0</v>
      </c>
      <c r="NL47" s="151">
        <v>0</v>
      </c>
      <c r="NM47" s="26" t="s">
        <v>76</v>
      </c>
      <c r="NN47" s="11">
        <v>0</v>
      </c>
      <c r="NO47" s="94" t="s">
        <v>76</v>
      </c>
      <c r="NP47" s="90" t="s">
        <v>76</v>
      </c>
      <c r="NQ47" s="10">
        <v>0</v>
      </c>
      <c r="NR47" s="11">
        <v>0</v>
      </c>
      <c r="NS47" s="35">
        <v>0</v>
      </c>
      <c r="NT47" s="151">
        <v>0</v>
      </c>
      <c r="NU47" s="26" t="s">
        <v>76</v>
      </c>
      <c r="NV47" s="11">
        <v>0</v>
      </c>
      <c r="NW47" s="94" t="s">
        <v>76</v>
      </c>
      <c r="NX47" s="90" t="s">
        <v>76</v>
      </c>
      <c r="NY47" s="167">
        <v>0</v>
      </c>
      <c r="NZ47" s="163">
        <v>0</v>
      </c>
      <c r="OA47" s="163">
        <v>0</v>
      </c>
      <c r="OB47" s="168">
        <v>0</v>
      </c>
      <c r="OC47" s="167">
        <v>0</v>
      </c>
      <c r="OD47" s="163">
        <v>0</v>
      </c>
      <c r="OE47" s="163">
        <v>0</v>
      </c>
      <c r="OF47" s="168">
        <v>0</v>
      </c>
      <c r="OG47" s="167" t="s">
        <v>76</v>
      </c>
      <c r="OH47" s="163">
        <v>0</v>
      </c>
      <c r="OI47" s="163" t="s">
        <v>76</v>
      </c>
      <c r="OJ47" s="168" t="s">
        <v>76</v>
      </c>
      <c r="OK47" s="167" t="s">
        <v>76</v>
      </c>
      <c r="OL47" s="163">
        <v>0</v>
      </c>
      <c r="OM47" s="163" t="s">
        <v>76</v>
      </c>
      <c r="ON47" s="168" t="s">
        <v>76</v>
      </c>
      <c r="OO47" s="167">
        <v>0</v>
      </c>
      <c r="OP47" s="163">
        <v>0</v>
      </c>
      <c r="OQ47" s="163">
        <v>0</v>
      </c>
      <c r="OR47" s="168">
        <v>0</v>
      </c>
      <c r="OS47" s="167">
        <v>0</v>
      </c>
      <c r="OT47" s="163">
        <v>0</v>
      </c>
      <c r="OU47" s="163">
        <v>0</v>
      </c>
      <c r="OV47" s="168">
        <v>0</v>
      </c>
      <c r="OW47" s="167">
        <v>0</v>
      </c>
      <c r="OX47" s="163">
        <v>0</v>
      </c>
      <c r="OY47" s="163">
        <v>0</v>
      </c>
      <c r="OZ47" s="168">
        <v>0</v>
      </c>
    </row>
    <row r="48" spans="1:416" ht="17.25" customHeight="1" x14ac:dyDescent="0.25">
      <c r="A48" s="116" t="s">
        <v>228</v>
      </c>
      <c r="B48" s="117">
        <v>51069</v>
      </c>
      <c r="C48" s="118" t="s">
        <v>387</v>
      </c>
      <c r="D48" s="10" t="s">
        <v>76</v>
      </c>
      <c r="E48" s="11">
        <v>3.8333333333333335</v>
      </c>
      <c r="F48" s="2" t="s">
        <v>76</v>
      </c>
      <c r="G48" s="5" t="s">
        <v>76</v>
      </c>
      <c r="H48" s="10" t="s">
        <v>76</v>
      </c>
      <c r="I48" s="11">
        <v>3.5</v>
      </c>
      <c r="J48" s="2" t="s">
        <v>76</v>
      </c>
      <c r="K48" s="5" t="s">
        <v>76</v>
      </c>
      <c r="L48" s="10" t="s">
        <v>76</v>
      </c>
      <c r="M48" s="11">
        <v>2.9166666666666665</v>
      </c>
      <c r="N48" s="2" t="s">
        <v>76</v>
      </c>
      <c r="O48" s="5" t="s">
        <v>76</v>
      </c>
      <c r="P48" s="10" t="s">
        <v>76</v>
      </c>
      <c r="Q48" s="11">
        <v>2.75</v>
      </c>
      <c r="R48" s="2" t="s">
        <v>76</v>
      </c>
      <c r="S48" s="5" t="s">
        <v>76</v>
      </c>
      <c r="T48" s="10" t="s">
        <v>76</v>
      </c>
      <c r="U48" s="11">
        <v>2.5</v>
      </c>
      <c r="V48" s="2" t="s">
        <v>76</v>
      </c>
      <c r="W48" s="5" t="s">
        <v>76</v>
      </c>
      <c r="X48" s="10" t="s">
        <v>76</v>
      </c>
      <c r="Y48" s="11">
        <v>2.3333333333333335</v>
      </c>
      <c r="Z48" s="2" t="s">
        <v>76</v>
      </c>
      <c r="AA48" s="5" t="s">
        <v>76</v>
      </c>
      <c r="AB48" s="10" t="s">
        <v>76</v>
      </c>
      <c r="AC48" s="11">
        <v>2.3333333333333335</v>
      </c>
      <c r="AD48" s="2" t="s">
        <v>76</v>
      </c>
      <c r="AE48" s="5" t="s">
        <v>76</v>
      </c>
      <c r="AF48" s="10" t="s">
        <v>76</v>
      </c>
      <c r="AG48" s="11">
        <v>2.1666666666666665</v>
      </c>
      <c r="AH48" s="2" t="s">
        <v>76</v>
      </c>
      <c r="AI48" s="5" t="s">
        <v>76</v>
      </c>
      <c r="AJ48" s="10">
        <v>0</v>
      </c>
      <c r="AK48" s="11">
        <v>2.3333333333333335</v>
      </c>
      <c r="AL48" s="11">
        <v>0</v>
      </c>
      <c r="AM48" s="151">
        <v>0</v>
      </c>
      <c r="AN48" s="10" t="s">
        <v>76</v>
      </c>
      <c r="AO48" s="11">
        <v>2.1666666666666665</v>
      </c>
      <c r="AP48" s="2" t="s">
        <v>76</v>
      </c>
      <c r="AQ48" s="5" t="s">
        <v>76</v>
      </c>
      <c r="AR48" s="10" t="s">
        <v>76</v>
      </c>
      <c r="AS48" s="11">
        <v>2.1666666666666665</v>
      </c>
      <c r="AT48" s="2" t="s">
        <v>76</v>
      </c>
      <c r="AU48" s="5" t="s">
        <v>76</v>
      </c>
      <c r="AV48" s="10" t="s">
        <v>76</v>
      </c>
      <c r="AW48" s="11">
        <v>2.0833333333333299</v>
      </c>
      <c r="AX48" s="2" t="s">
        <v>76</v>
      </c>
      <c r="AY48" s="5" t="s">
        <v>76</v>
      </c>
      <c r="AZ48" s="10" t="s">
        <v>76</v>
      </c>
      <c r="BA48" s="11">
        <v>2</v>
      </c>
      <c r="BB48" s="2" t="s">
        <v>76</v>
      </c>
      <c r="BC48" s="5" t="s">
        <v>76</v>
      </c>
      <c r="BD48" s="10">
        <v>0</v>
      </c>
      <c r="BE48" s="11">
        <v>1.8333333333333333</v>
      </c>
      <c r="BF48" s="11">
        <v>0</v>
      </c>
      <c r="BG48" s="151">
        <v>0</v>
      </c>
      <c r="BH48" s="10" t="s">
        <v>76</v>
      </c>
      <c r="BI48" s="11">
        <v>1.6666666666666667</v>
      </c>
      <c r="BJ48" s="2" t="s">
        <v>76</v>
      </c>
      <c r="BK48" s="5" t="s">
        <v>76</v>
      </c>
      <c r="BL48" s="10" t="s">
        <v>76</v>
      </c>
      <c r="BM48" s="11">
        <v>1.5</v>
      </c>
      <c r="BN48" s="2" t="s">
        <v>76</v>
      </c>
      <c r="BO48" s="5" t="s">
        <v>76</v>
      </c>
      <c r="BP48" s="10" t="s">
        <v>76</v>
      </c>
      <c r="BQ48" s="11">
        <v>1.4166666666666667</v>
      </c>
      <c r="BR48" s="2" t="s">
        <v>76</v>
      </c>
      <c r="BS48" s="5" t="s">
        <v>76</v>
      </c>
      <c r="BT48" s="10" t="s">
        <v>76</v>
      </c>
      <c r="BU48" s="11">
        <v>1.4166666666666667</v>
      </c>
      <c r="BV48" s="2" t="s">
        <v>76</v>
      </c>
      <c r="BW48" s="5" t="s">
        <v>76</v>
      </c>
      <c r="BX48" s="10" t="s">
        <v>76</v>
      </c>
      <c r="BY48" s="11">
        <v>1.6666666666666667</v>
      </c>
      <c r="BZ48" s="2" t="s">
        <v>76</v>
      </c>
      <c r="CA48" s="5" t="s">
        <v>76</v>
      </c>
      <c r="CB48" s="10">
        <v>0</v>
      </c>
      <c r="CC48" s="11">
        <v>1.6666666666666667</v>
      </c>
      <c r="CD48" s="11">
        <v>0</v>
      </c>
      <c r="CE48" s="151">
        <v>0</v>
      </c>
      <c r="CF48" s="10" t="s">
        <v>76</v>
      </c>
      <c r="CG48" s="11">
        <v>1.4166666666666667</v>
      </c>
      <c r="CH48" s="2" t="s">
        <v>76</v>
      </c>
      <c r="CI48" s="5" t="s">
        <v>76</v>
      </c>
      <c r="CJ48" s="10">
        <v>0</v>
      </c>
      <c r="CK48" s="11">
        <v>1.5833333333333333</v>
      </c>
      <c r="CL48" s="11">
        <v>0</v>
      </c>
      <c r="CM48" s="151">
        <v>0</v>
      </c>
      <c r="CN48" s="26" t="s">
        <v>76</v>
      </c>
      <c r="CO48" s="11">
        <v>1.4166666666666667</v>
      </c>
      <c r="CP48" s="2" t="s">
        <v>76</v>
      </c>
      <c r="CQ48" s="5" t="s">
        <v>76</v>
      </c>
      <c r="CR48" s="26" t="s">
        <v>76</v>
      </c>
      <c r="CS48" s="11">
        <v>1.3333333333333333</v>
      </c>
      <c r="CT48" s="2" t="s">
        <v>76</v>
      </c>
      <c r="CU48" s="5" t="s">
        <v>76</v>
      </c>
      <c r="CV48" s="10">
        <v>0</v>
      </c>
      <c r="CW48" s="11">
        <v>1.3333333333333333</v>
      </c>
      <c r="CX48" s="11">
        <v>0</v>
      </c>
      <c r="CY48" s="151">
        <v>0</v>
      </c>
      <c r="CZ48" s="10">
        <v>0</v>
      </c>
      <c r="DA48" s="11">
        <v>1.1666666666666667</v>
      </c>
      <c r="DB48" s="11">
        <v>0</v>
      </c>
      <c r="DC48" s="151">
        <v>0</v>
      </c>
      <c r="DD48" s="26" t="s">
        <v>76</v>
      </c>
      <c r="DE48" s="11">
        <v>1.1666666666666667</v>
      </c>
      <c r="DF48" s="29" t="s">
        <v>76</v>
      </c>
      <c r="DG48" s="5" t="s">
        <v>76</v>
      </c>
      <c r="DH48" s="26" t="s">
        <v>76</v>
      </c>
      <c r="DI48" s="11">
        <v>1.4166666666666667</v>
      </c>
      <c r="DJ48" s="29" t="s">
        <v>76</v>
      </c>
      <c r="DK48" s="5" t="s">
        <v>76</v>
      </c>
      <c r="DL48" s="26" t="s">
        <v>76</v>
      </c>
      <c r="DM48" s="11">
        <v>1.5</v>
      </c>
      <c r="DN48" s="29" t="s">
        <v>76</v>
      </c>
      <c r="DO48" s="5" t="s">
        <v>76</v>
      </c>
      <c r="DP48" s="10">
        <v>0</v>
      </c>
      <c r="DQ48" s="11">
        <v>1.5</v>
      </c>
      <c r="DR48" s="152">
        <v>0</v>
      </c>
      <c r="DS48" s="151">
        <v>0</v>
      </c>
      <c r="DT48" s="26" t="s">
        <v>76</v>
      </c>
      <c r="DU48" s="11">
        <v>1.1666666666666667</v>
      </c>
      <c r="DV48" s="29" t="s">
        <v>76</v>
      </c>
      <c r="DW48" s="5" t="s">
        <v>76</v>
      </c>
      <c r="DX48" s="26" t="s">
        <v>76</v>
      </c>
      <c r="DY48" s="11">
        <v>1.0833333333333333</v>
      </c>
      <c r="DZ48" s="29" t="s">
        <v>76</v>
      </c>
      <c r="EA48" s="5" t="s">
        <v>76</v>
      </c>
      <c r="EB48" s="26" t="s">
        <v>76</v>
      </c>
      <c r="EC48" s="11">
        <v>1.25</v>
      </c>
      <c r="ED48" s="29" t="s">
        <v>76</v>
      </c>
      <c r="EE48" s="5" t="s">
        <v>76</v>
      </c>
      <c r="EF48" s="26" t="s">
        <v>76</v>
      </c>
      <c r="EG48" s="11">
        <v>1.1666666666666667</v>
      </c>
      <c r="EH48" s="29" t="s">
        <v>76</v>
      </c>
      <c r="EI48" s="5" t="s">
        <v>76</v>
      </c>
      <c r="EJ48" s="10">
        <v>0</v>
      </c>
      <c r="EK48" s="11">
        <v>1.25</v>
      </c>
      <c r="EL48" s="152">
        <v>0</v>
      </c>
      <c r="EM48" s="151">
        <v>0</v>
      </c>
      <c r="EN48" s="10">
        <v>0</v>
      </c>
      <c r="EO48" s="11">
        <v>1.1666666666666667</v>
      </c>
      <c r="EP48" s="152">
        <v>0</v>
      </c>
      <c r="EQ48" s="151">
        <v>0</v>
      </c>
      <c r="ER48" s="10">
        <v>0</v>
      </c>
      <c r="ES48" s="11">
        <v>1.0833333333333333</v>
      </c>
      <c r="ET48" s="152">
        <v>0</v>
      </c>
      <c r="EU48" s="151">
        <v>0</v>
      </c>
      <c r="EV48" s="26" t="s">
        <v>76</v>
      </c>
      <c r="EW48" s="11">
        <v>1.0833333333333333</v>
      </c>
      <c r="EX48" s="29" t="s">
        <v>76</v>
      </c>
      <c r="EY48" s="5" t="s">
        <v>76</v>
      </c>
      <c r="EZ48" s="26" t="s">
        <v>76</v>
      </c>
      <c r="FA48" s="11">
        <v>1.25</v>
      </c>
      <c r="FB48" s="29" t="s">
        <v>76</v>
      </c>
      <c r="FC48" s="5" t="s">
        <v>76</v>
      </c>
      <c r="FD48" s="26" t="s">
        <v>76</v>
      </c>
      <c r="FE48" s="11">
        <v>1</v>
      </c>
      <c r="FF48" s="29" t="s">
        <v>76</v>
      </c>
      <c r="FG48" s="5" t="s">
        <v>76</v>
      </c>
      <c r="FH48" s="10">
        <v>0</v>
      </c>
      <c r="FI48" s="11">
        <v>0.83333333333333337</v>
      </c>
      <c r="FJ48" s="152">
        <v>0</v>
      </c>
      <c r="FK48" s="151">
        <v>0</v>
      </c>
      <c r="FL48" s="10">
        <v>0</v>
      </c>
      <c r="FM48" s="11">
        <v>0.75</v>
      </c>
      <c r="FN48" s="35">
        <v>0</v>
      </c>
      <c r="FO48" s="151">
        <v>0</v>
      </c>
      <c r="FP48" s="26" t="s">
        <v>76</v>
      </c>
      <c r="FQ48" s="11">
        <v>0.75</v>
      </c>
      <c r="FR48" s="32" t="s">
        <v>76</v>
      </c>
      <c r="FS48" s="5" t="s">
        <v>76</v>
      </c>
      <c r="FT48" s="26" t="s">
        <v>76</v>
      </c>
      <c r="FU48" s="11">
        <v>0.75</v>
      </c>
      <c r="FV48" s="32" t="s">
        <v>76</v>
      </c>
      <c r="FW48" s="5" t="s">
        <v>76</v>
      </c>
      <c r="FX48" s="26" t="s">
        <v>76</v>
      </c>
      <c r="FY48" s="11">
        <v>0.66666666666666663</v>
      </c>
      <c r="FZ48" s="32" t="s">
        <v>76</v>
      </c>
      <c r="GA48" s="5" t="s">
        <v>76</v>
      </c>
      <c r="GB48" s="10">
        <v>0</v>
      </c>
      <c r="GC48" s="11">
        <v>0.66666666666666663</v>
      </c>
      <c r="GD48" s="35">
        <v>0</v>
      </c>
      <c r="GE48" s="151">
        <v>0</v>
      </c>
      <c r="GF48" s="10">
        <v>0</v>
      </c>
      <c r="GG48" s="11">
        <v>0.58333333333333337</v>
      </c>
      <c r="GH48" s="35">
        <v>0</v>
      </c>
      <c r="GI48" s="151">
        <v>0</v>
      </c>
      <c r="GJ48" s="26" t="s">
        <v>76</v>
      </c>
      <c r="GK48" s="11">
        <v>0.58333333333333337</v>
      </c>
      <c r="GL48" s="32" t="s">
        <v>76</v>
      </c>
      <c r="GM48" s="5" t="s">
        <v>76</v>
      </c>
      <c r="GN48" s="10">
        <v>0</v>
      </c>
      <c r="GO48" s="11">
        <v>0.66666666666666663</v>
      </c>
      <c r="GP48" s="35">
        <v>0</v>
      </c>
      <c r="GQ48" s="151">
        <v>0</v>
      </c>
      <c r="GR48" s="26" t="s">
        <v>76</v>
      </c>
      <c r="GS48" s="11">
        <v>0.66666666666666663</v>
      </c>
      <c r="GT48" s="32" t="s">
        <v>76</v>
      </c>
      <c r="GU48" s="5" t="s">
        <v>76</v>
      </c>
      <c r="GV48" s="10">
        <v>0</v>
      </c>
      <c r="GW48" s="11">
        <v>0.58333333333333337</v>
      </c>
      <c r="GX48" s="35">
        <v>0</v>
      </c>
      <c r="GY48" s="151">
        <v>0</v>
      </c>
      <c r="GZ48" s="10">
        <v>0</v>
      </c>
      <c r="HA48" s="11">
        <v>0.5</v>
      </c>
      <c r="HB48" s="35">
        <v>0</v>
      </c>
      <c r="HC48" s="151">
        <v>0</v>
      </c>
      <c r="HD48" s="26" t="s">
        <v>76</v>
      </c>
      <c r="HE48" s="11">
        <v>0.41666666666666669</v>
      </c>
      <c r="HF48" s="32" t="s">
        <v>76</v>
      </c>
      <c r="HG48" s="5" t="s">
        <v>76</v>
      </c>
      <c r="HH48" s="10">
        <v>0</v>
      </c>
      <c r="HI48" s="11">
        <v>0.5</v>
      </c>
      <c r="HJ48" s="35">
        <v>0</v>
      </c>
      <c r="HK48" s="151">
        <v>0</v>
      </c>
      <c r="HL48" s="26" t="s">
        <v>76</v>
      </c>
      <c r="HM48" s="11">
        <v>0.5</v>
      </c>
      <c r="HN48" s="32" t="s">
        <v>76</v>
      </c>
      <c r="HO48" s="5" t="s">
        <v>76</v>
      </c>
      <c r="HP48" s="10">
        <v>0</v>
      </c>
      <c r="HQ48" s="11">
        <v>0.58333333333333337</v>
      </c>
      <c r="HR48" s="35">
        <v>0</v>
      </c>
      <c r="HS48" s="151">
        <v>0</v>
      </c>
      <c r="HT48" s="10">
        <v>0</v>
      </c>
      <c r="HU48" s="11">
        <v>0.5</v>
      </c>
      <c r="HV48" s="35">
        <v>0</v>
      </c>
      <c r="HW48" s="151">
        <v>0</v>
      </c>
      <c r="HX48" s="10">
        <v>0</v>
      </c>
      <c r="HY48" s="11">
        <v>0.41666666666666669</v>
      </c>
      <c r="HZ48" s="35">
        <v>0</v>
      </c>
      <c r="IA48" s="151">
        <v>0</v>
      </c>
      <c r="IB48" s="10">
        <v>0</v>
      </c>
      <c r="IC48" s="11">
        <v>0.41666666666666669</v>
      </c>
      <c r="ID48" s="35">
        <v>0</v>
      </c>
      <c r="IE48" s="151">
        <v>0</v>
      </c>
      <c r="IF48" s="26" t="s">
        <v>76</v>
      </c>
      <c r="IG48" s="11">
        <v>0.41666666666666669</v>
      </c>
      <c r="IH48" s="32" t="s">
        <v>76</v>
      </c>
      <c r="II48" s="5" t="s">
        <v>76</v>
      </c>
      <c r="IJ48" s="26" t="s">
        <v>76</v>
      </c>
      <c r="IK48" s="11">
        <v>0.41666666666666669</v>
      </c>
      <c r="IL48" s="32" t="s">
        <v>76</v>
      </c>
      <c r="IM48" s="5" t="s">
        <v>76</v>
      </c>
      <c r="IN48" s="10">
        <v>0</v>
      </c>
      <c r="IO48" s="11">
        <v>0.5</v>
      </c>
      <c r="IP48" s="35">
        <v>0</v>
      </c>
      <c r="IQ48" s="151">
        <v>0</v>
      </c>
      <c r="IR48" s="10">
        <v>0</v>
      </c>
      <c r="IS48" s="11">
        <v>0.41666666666666669</v>
      </c>
      <c r="IT48" s="35">
        <v>0</v>
      </c>
      <c r="IU48" s="151">
        <v>0</v>
      </c>
      <c r="IV48" s="26" t="s">
        <v>76</v>
      </c>
      <c r="IW48" s="11">
        <v>0.41666666666666669</v>
      </c>
      <c r="IX48" s="32" t="s">
        <v>76</v>
      </c>
      <c r="IY48" s="5" t="s">
        <v>76</v>
      </c>
      <c r="IZ48" s="10">
        <v>0</v>
      </c>
      <c r="JA48" s="11">
        <v>0.5</v>
      </c>
      <c r="JB48" s="35">
        <v>0</v>
      </c>
      <c r="JC48" s="151">
        <v>0</v>
      </c>
      <c r="JD48" s="26" t="s">
        <v>76</v>
      </c>
      <c r="JE48" s="11">
        <v>0.41666666666666669</v>
      </c>
      <c r="JF48" s="32" t="s">
        <v>76</v>
      </c>
      <c r="JG48" s="5" t="s">
        <v>76</v>
      </c>
      <c r="JH48" s="26" t="s">
        <v>76</v>
      </c>
      <c r="JI48" s="11">
        <v>0.5</v>
      </c>
      <c r="JJ48" s="32" t="s">
        <v>76</v>
      </c>
      <c r="JK48" s="5" t="s">
        <v>76</v>
      </c>
      <c r="JL48" s="10">
        <v>0</v>
      </c>
      <c r="JM48" s="11">
        <v>0.41666666666666669</v>
      </c>
      <c r="JN48" s="35">
        <v>0</v>
      </c>
      <c r="JO48" s="151">
        <v>0</v>
      </c>
      <c r="JP48" s="10">
        <v>0</v>
      </c>
      <c r="JQ48" s="11">
        <v>0.41666666666666669</v>
      </c>
      <c r="JR48" s="35">
        <v>0</v>
      </c>
      <c r="JS48" s="151">
        <v>0</v>
      </c>
      <c r="JT48" s="10">
        <v>0</v>
      </c>
      <c r="JU48" s="11">
        <v>0.41666666666666669</v>
      </c>
      <c r="JV48" s="35">
        <v>0</v>
      </c>
      <c r="JW48" s="151">
        <v>0</v>
      </c>
      <c r="JX48" s="10">
        <v>0</v>
      </c>
      <c r="JY48" s="11">
        <v>0.41666666666666669</v>
      </c>
      <c r="JZ48" s="35">
        <v>0</v>
      </c>
      <c r="KA48" s="151">
        <v>0</v>
      </c>
      <c r="KB48" s="10">
        <v>0</v>
      </c>
      <c r="KC48" s="11">
        <v>0.41666666666666669</v>
      </c>
      <c r="KD48" s="35">
        <v>0</v>
      </c>
      <c r="KE48" s="151">
        <v>0</v>
      </c>
      <c r="KF48" s="64"/>
      <c r="KG48" s="10">
        <v>0</v>
      </c>
      <c r="KH48" s="11">
        <v>0.33333333333333331</v>
      </c>
      <c r="KI48" s="35">
        <v>0</v>
      </c>
      <c r="KJ48" s="151">
        <v>0</v>
      </c>
      <c r="KK48" s="10">
        <v>0</v>
      </c>
      <c r="KL48" s="11">
        <v>0.25</v>
      </c>
      <c r="KM48" s="35">
        <v>0</v>
      </c>
      <c r="KN48" s="151">
        <v>0</v>
      </c>
      <c r="KO48" s="10">
        <v>0</v>
      </c>
      <c r="KP48" s="11">
        <v>0.25</v>
      </c>
      <c r="KQ48" s="35">
        <v>0</v>
      </c>
      <c r="KR48" s="151">
        <v>0</v>
      </c>
      <c r="KS48" s="10">
        <v>0</v>
      </c>
      <c r="KT48" s="11">
        <v>0.25</v>
      </c>
      <c r="KU48" s="35">
        <v>0</v>
      </c>
      <c r="KV48" s="151">
        <v>0</v>
      </c>
      <c r="KW48" s="10">
        <v>0</v>
      </c>
      <c r="KX48" s="11">
        <v>0.16666666666666666</v>
      </c>
      <c r="KY48" s="35">
        <v>0</v>
      </c>
      <c r="KZ48" s="151">
        <v>0</v>
      </c>
      <c r="LA48" s="10">
        <v>0</v>
      </c>
      <c r="LB48" s="11">
        <v>0.16666666666666666</v>
      </c>
      <c r="LC48" s="35">
        <v>0</v>
      </c>
      <c r="LD48" s="151">
        <v>0</v>
      </c>
      <c r="LE48" s="10">
        <v>0</v>
      </c>
      <c r="LF48" s="11">
        <v>8.3333333333333329E-2</v>
      </c>
      <c r="LG48" s="35">
        <v>0</v>
      </c>
      <c r="LH48" s="151">
        <v>0</v>
      </c>
      <c r="LI48" s="10">
        <v>0</v>
      </c>
      <c r="LJ48" s="11">
        <v>0</v>
      </c>
      <c r="LK48" s="35">
        <v>0</v>
      </c>
      <c r="LL48" s="151">
        <v>0</v>
      </c>
      <c r="LM48" s="10">
        <v>0</v>
      </c>
      <c r="LN48" s="11">
        <v>0</v>
      </c>
      <c r="LO48" s="35">
        <v>0</v>
      </c>
      <c r="LP48" s="151">
        <v>0</v>
      </c>
      <c r="LQ48" s="10">
        <v>0</v>
      </c>
      <c r="LR48" s="11">
        <v>0</v>
      </c>
      <c r="LS48" s="35">
        <v>0</v>
      </c>
      <c r="LT48" s="151">
        <v>0</v>
      </c>
      <c r="LU48" s="10">
        <v>0</v>
      </c>
      <c r="LV48" s="11">
        <v>0</v>
      </c>
      <c r="LW48" s="35">
        <v>0</v>
      </c>
      <c r="LX48" s="151">
        <v>0</v>
      </c>
      <c r="LY48" s="10">
        <v>0</v>
      </c>
      <c r="LZ48" s="11">
        <v>0</v>
      </c>
      <c r="MA48" s="35">
        <v>0</v>
      </c>
      <c r="MB48" s="151">
        <v>0</v>
      </c>
      <c r="MC48" s="10">
        <v>0</v>
      </c>
      <c r="MD48" s="11">
        <v>0</v>
      </c>
      <c r="ME48" s="35">
        <v>0</v>
      </c>
      <c r="MF48" s="151">
        <v>0</v>
      </c>
      <c r="MG48" s="10">
        <v>0</v>
      </c>
      <c r="MH48" s="11">
        <v>0</v>
      </c>
      <c r="MI48" s="35">
        <v>0</v>
      </c>
      <c r="MJ48" s="151">
        <v>0</v>
      </c>
      <c r="MK48" s="10">
        <v>0</v>
      </c>
      <c r="ML48" s="11">
        <v>0</v>
      </c>
      <c r="MM48" s="35">
        <v>0</v>
      </c>
      <c r="MN48" s="151">
        <v>0</v>
      </c>
      <c r="MO48" s="10">
        <v>0</v>
      </c>
      <c r="MP48" s="11">
        <v>0</v>
      </c>
      <c r="MQ48" s="35">
        <v>0</v>
      </c>
      <c r="MR48" s="151">
        <v>0</v>
      </c>
      <c r="MS48" s="10">
        <v>0</v>
      </c>
      <c r="MT48" s="11">
        <v>0</v>
      </c>
      <c r="MU48" s="35">
        <v>0</v>
      </c>
      <c r="MV48" s="151">
        <v>0</v>
      </c>
      <c r="MW48" s="10">
        <v>0</v>
      </c>
      <c r="MX48" s="11">
        <v>0</v>
      </c>
      <c r="MY48" s="35">
        <v>0</v>
      </c>
      <c r="MZ48" s="151">
        <v>0</v>
      </c>
      <c r="NA48" s="10">
        <v>0</v>
      </c>
      <c r="NB48" s="11">
        <v>0</v>
      </c>
      <c r="NC48" s="35">
        <v>0</v>
      </c>
      <c r="ND48" s="151">
        <v>0</v>
      </c>
      <c r="NE48" s="10">
        <v>0</v>
      </c>
      <c r="NF48" s="11">
        <v>0</v>
      </c>
      <c r="NG48" s="35">
        <v>0</v>
      </c>
      <c r="NH48" s="151">
        <v>0</v>
      </c>
      <c r="NI48" s="10">
        <v>0</v>
      </c>
      <c r="NJ48" s="11">
        <v>0</v>
      </c>
      <c r="NK48" s="35">
        <v>0</v>
      </c>
      <c r="NL48" s="151">
        <v>0</v>
      </c>
      <c r="NM48" s="10">
        <v>0</v>
      </c>
      <c r="NN48" s="11">
        <v>0</v>
      </c>
      <c r="NO48" s="35">
        <v>0</v>
      </c>
      <c r="NP48" s="151">
        <v>0</v>
      </c>
      <c r="NQ48" s="10">
        <v>0</v>
      </c>
      <c r="NR48" s="11">
        <v>0</v>
      </c>
      <c r="NS48" s="35">
        <v>0</v>
      </c>
      <c r="NT48" s="151">
        <v>0</v>
      </c>
      <c r="NU48" s="10">
        <v>0</v>
      </c>
      <c r="NV48" s="11">
        <v>0</v>
      </c>
      <c r="NW48" s="35">
        <v>0</v>
      </c>
      <c r="NX48" s="151">
        <v>0</v>
      </c>
      <c r="NY48" s="167">
        <v>0</v>
      </c>
      <c r="NZ48" s="163">
        <v>0</v>
      </c>
      <c r="OA48" s="163">
        <v>0</v>
      </c>
      <c r="OB48" s="168">
        <v>0</v>
      </c>
      <c r="OC48" s="167">
        <v>0</v>
      </c>
      <c r="OD48" s="163">
        <v>0</v>
      </c>
      <c r="OE48" s="163">
        <v>0</v>
      </c>
      <c r="OF48" s="168">
        <v>0</v>
      </c>
      <c r="OG48" s="167">
        <v>0</v>
      </c>
      <c r="OH48" s="163">
        <v>0</v>
      </c>
      <c r="OI48" s="163">
        <v>0</v>
      </c>
      <c r="OJ48" s="168">
        <v>0</v>
      </c>
      <c r="OK48" s="167">
        <v>0</v>
      </c>
      <c r="OL48" s="163">
        <v>0</v>
      </c>
      <c r="OM48" s="163">
        <v>0</v>
      </c>
      <c r="ON48" s="168">
        <v>0</v>
      </c>
      <c r="OO48" s="167">
        <v>0</v>
      </c>
      <c r="OP48" s="163">
        <v>0</v>
      </c>
      <c r="OQ48" s="163">
        <v>0</v>
      </c>
      <c r="OR48" s="168">
        <v>0</v>
      </c>
      <c r="OS48" s="167">
        <v>0</v>
      </c>
      <c r="OT48" s="163">
        <v>0</v>
      </c>
      <c r="OU48" s="163">
        <v>0</v>
      </c>
      <c r="OV48" s="168">
        <v>0</v>
      </c>
      <c r="OW48" s="167">
        <v>0</v>
      </c>
      <c r="OX48" s="163">
        <v>0</v>
      </c>
      <c r="OY48" s="163">
        <v>0</v>
      </c>
      <c r="OZ48" s="168">
        <v>0</v>
      </c>
    </row>
    <row r="49" spans="1:416" ht="17.25" customHeight="1" x14ac:dyDescent="0.25">
      <c r="A49" s="116" t="s">
        <v>229</v>
      </c>
      <c r="B49" s="117">
        <v>51630</v>
      </c>
      <c r="C49" s="118"/>
      <c r="D49" s="10">
        <v>0</v>
      </c>
      <c r="E49" s="11">
        <v>1.5833333333333333</v>
      </c>
      <c r="F49" s="11">
        <v>0</v>
      </c>
      <c r="G49" s="151">
        <v>0</v>
      </c>
      <c r="H49" s="10" t="s">
        <v>76</v>
      </c>
      <c r="I49" s="11">
        <v>1.4166666666666667</v>
      </c>
      <c r="J49" s="2" t="s">
        <v>76</v>
      </c>
      <c r="K49" s="5" t="s">
        <v>76</v>
      </c>
      <c r="L49" s="10">
        <v>0</v>
      </c>
      <c r="M49" s="11">
        <v>1.3333333333333333</v>
      </c>
      <c r="N49" s="11">
        <v>0</v>
      </c>
      <c r="O49" s="151">
        <v>0</v>
      </c>
      <c r="P49" s="10" t="s">
        <v>76</v>
      </c>
      <c r="Q49" s="11">
        <v>1.25</v>
      </c>
      <c r="R49" s="2" t="s">
        <v>76</v>
      </c>
      <c r="S49" s="5" t="s">
        <v>76</v>
      </c>
      <c r="T49" s="10" t="s">
        <v>76</v>
      </c>
      <c r="U49" s="11">
        <v>1.3333333333333333</v>
      </c>
      <c r="V49" s="2" t="s">
        <v>76</v>
      </c>
      <c r="W49" s="5" t="s">
        <v>76</v>
      </c>
      <c r="X49" s="10">
        <v>0</v>
      </c>
      <c r="Y49" s="11">
        <v>1.3333333333333333</v>
      </c>
      <c r="Z49" s="11">
        <v>0</v>
      </c>
      <c r="AA49" s="151">
        <v>0</v>
      </c>
      <c r="AB49" s="10" t="s">
        <v>76</v>
      </c>
      <c r="AC49" s="11">
        <v>1.1666666666666667</v>
      </c>
      <c r="AD49" s="2" t="s">
        <v>76</v>
      </c>
      <c r="AE49" s="5" t="s">
        <v>76</v>
      </c>
      <c r="AF49" s="10">
        <v>0</v>
      </c>
      <c r="AG49" s="11">
        <v>1.0833333333333299</v>
      </c>
      <c r="AH49" s="11">
        <v>0</v>
      </c>
      <c r="AI49" s="151">
        <v>0</v>
      </c>
      <c r="AJ49" s="10">
        <v>0</v>
      </c>
      <c r="AK49" s="11">
        <v>1.0833333333333299</v>
      </c>
      <c r="AL49" s="11">
        <v>0</v>
      </c>
      <c r="AM49" s="151">
        <v>0</v>
      </c>
      <c r="AN49" s="10">
        <v>0</v>
      </c>
      <c r="AO49" s="11">
        <v>1</v>
      </c>
      <c r="AP49" s="11">
        <v>0</v>
      </c>
      <c r="AQ49" s="151">
        <v>0</v>
      </c>
      <c r="AR49" s="10" t="s">
        <v>76</v>
      </c>
      <c r="AS49" s="11">
        <v>0.83333333333333304</v>
      </c>
      <c r="AT49" s="2" t="s">
        <v>76</v>
      </c>
      <c r="AU49" s="5" t="s">
        <v>76</v>
      </c>
      <c r="AV49" s="10">
        <v>0</v>
      </c>
      <c r="AW49" s="11">
        <v>0.83333333333333304</v>
      </c>
      <c r="AX49" s="11">
        <v>0</v>
      </c>
      <c r="AY49" s="151">
        <v>0</v>
      </c>
      <c r="AZ49" s="10" t="s">
        <v>76</v>
      </c>
      <c r="BA49" s="11">
        <v>0.83333333333333304</v>
      </c>
      <c r="BB49" s="2" t="s">
        <v>76</v>
      </c>
      <c r="BC49" s="5" t="s">
        <v>76</v>
      </c>
      <c r="BD49" s="10" t="s">
        <v>76</v>
      </c>
      <c r="BE49" s="11">
        <v>0.91666666666666696</v>
      </c>
      <c r="BF49" s="2" t="s">
        <v>76</v>
      </c>
      <c r="BG49" s="5" t="s">
        <v>76</v>
      </c>
      <c r="BH49" s="10" t="s">
        <v>76</v>
      </c>
      <c r="BI49" s="11">
        <v>0.75</v>
      </c>
      <c r="BJ49" s="2" t="s">
        <v>76</v>
      </c>
      <c r="BK49" s="5" t="s">
        <v>76</v>
      </c>
      <c r="BL49" s="10">
        <v>0</v>
      </c>
      <c r="BM49" s="11">
        <v>0.83333333333333304</v>
      </c>
      <c r="BN49" s="11">
        <v>0</v>
      </c>
      <c r="BO49" s="151">
        <v>0</v>
      </c>
      <c r="BP49" s="10">
        <v>0</v>
      </c>
      <c r="BQ49" s="11">
        <v>0.5</v>
      </c>
      <c r="BR49" s="11">
        <v>0</v>
      </c>
      <c r="BS49" s="151">
        <v>0</v>
      </c>
      <c r="BT49" s="10" t="s">
        <v>76</v>
      </c>
      <c r="BU49" s="11">
        <v>0.41666666666666702</v>
      </c>
      <c r="BV49" s="2" t="s">
        <v>76</v>
      </c>
      <c r="BW49" s="5" t="s">
        <v>76</v>
      </c>
      <c r="BX49" s="10">
        <v>0</v>
      </c>
      <c r="BY49" s="11">
        <v>0.58333333333333304</v>
      </c>
      <c r="BZ49" s="11">
        <v>0</v>
      </c>
      <c r="CA49" s="151">
        <v>0</v>
      </c>
      <c r="CB49" s="10" t="s">
        <v>76</v>
      </c>
      <c r="CC49" s="11">
        <v>0.5</v>
      </c>
      <c r="CD49" s="2" t="s">
        <v>76</v>
      </c>
      <c r="CE49" s="5" t="s">
        <v>76</v>
      </c>
      <c r="CF49" s="10" t="s">
        <v>76</v>
      </c>
      <c r="CG49" s="11">
        <v>0.66666666666666696</v>
      </c>
      <c r="CH49" s="2" t="s">
        <v>76</v>
      </c>
      <c r="CI49" s="5" t="s">
        <v>76</v>
      </c>
      <c r="CJ49" s="10">
        <v>0</v>
      </c>
      <c r="CK49" s="11">
        <v>0.75</v>
      </c>
      <c r="CL49" s="11">
        <v>0</v>
      </c>
      <c r="CM49" s="151">
        <v>0</v>
      </c>
      <c r="CN49" s="26" t="s">
        <v>76</v>
      </c>
      <c r="CO49" s="11">
        <v>0.75</v>
      </c>
      <c r="CP49" s="2" t="s">
        <v>76</v>
      </c>
      <c r="CQ49" s="5" t="s">
        <v>76</v>
      </c>
      <c r="CR49" s="10">
        <v>0</v>
      </c>
      <c r="CS49" s="11">
        <v>0.83333333333333337</v>
      </c>
      <c r="CT49" s="11">
        <v>0</v>
      </c>
      <c r="CU49" s="151">
        <v>0</v>
      </c>
      <c r="CV49" s="26" t="s">
        <v>76</v>
      </c>
      <c r="CW49" s="11">
        <v>0.83333333333333337</v>
      </c>
      <c r="CX49" s="2" t="s">
        <v>76</v>
      </c>
      <c r="CY49" s="5" t="s">
        <v>76</v>
      </c>
      <c r="CZ49" s="10">
        <v>0</v>
      </c>
      <c r="DA49" s="11">
        <v>0.83333333333333337</v>
      </c>
      <c r="DB49" s="11">
        <v>0</v>
      </c>
      <c r="DC49" s="151">
        <v>0</v>
      </c>
      <c r="DD49" s="10">
        <v>0</v>
      </c>
      <c r="DE49" s="11">
        <v>0.75</v>
      </c>
      <c r="DF49" s="152">
        <v>0</v>
      </c>
      <c r="DG49" s="151">
        <v>0</v>
      </c>
      <c r="DH49" s="10">
        <v>0</v>
      </c>
      <c r="DI49" s="11">
        <v>0.66666666666666663</v>
      </c>
      <c r="DJ49" s="152">
        <v>0</v>
      </c>
      <c r="DK49" s="151">
        <v>0</v>
      </c>
      <c r="DL49" s="10">
        <v>0</v>
      </c>
      <c r="DM49" s="11">
        <v>0.66666666666666663</v>
      </c>
      <c r="DN49" s="152">
        <v>0</v>
      </c>
      <c r="DO49" s="151">
        <v>0</v>
      </c>
      <c r="DP49" s="26" t="s">
        <v>76</v>
      </c>
      <c r="DQ49" s="11">
        <v>0.66666666666666663</v>
      </c>
      <c r="DR49" s="29" t="s">
        <v>76</v>
      </c>
      <c r="DS49" s="5" t="s">
        <v>76</v>
      </c>
      <c r="DT49" s="10">
        <v>0</v>
      </c>
      <c r="DU49" s="11">
        <v>0.58333333333333337</v>
      </c>
      <c r="DV49" s="152">
        <v>0</v>
      </c>
      <c r="DW49" s="151">
        <v>0</v>
      </c>
      <c r="DX49" s="26" t="s">
        <v>76</v>
      </c>
      <c r="DY49" s="11">
        <v>0.58333333333333337</v>
      </c>
      <c r="DZ49" s="29" t="s">
        <v>76</v>
      </c>
      <c r="EA49" s="5" t="s">
        <v>76</v>
      </c>
      <c r="EB49" s="10">
        <v>0</v>
      </c>
      <c r="EC49" s="11">
        <v>0.5</v>
      </c>
      <c r="ED49" s="152">
        <v>0</v>
      </c>
      <c r="EE49" s="151">
        <v>0</v>
      </c>
      <c r="EF49" s="10">
        <v>0</v>
      </c>
      <c r="EG49" s="11">
        <v>0.41666666666666669</v>
      </c>
      <c r="EH49" s="152">
        <v>0</v>
      </c>
      <c r="EI49" s="151">
        <v>0</v>
      </c>
      <c r="EJ49" s="10">
        <v>0</v>
      </c>
      <c r="EK49" s="11">
        <v>0.41666666666666669</v>
      </c>
      <c r="EL49" s="152">
        <v>0</v>
      </c>
      <c r="EM49" s="151">
        <v>0</v>
      </c>
      <c r="EN49" s="26" t="s">
        <v>76</v>
      </c>
      <c r="EO49" s="11">
        <v>0.25</v>
      </c>
      <c r="EP49" s="29" t="s">
        <v>76</v>
      </c>
      <c r="EQ49" s="5" t="s">
        <v>76</v>
      </c>
      <c r="ER49" s="10">
        <v>0</v>
      </c>
      <c r="ES49" s="11">
        <v>0.33333333333333331</v>
      </c>
      <c r="ET49" s="152">
        <v>0</v>
      </c>
      <c r="EU49" s="151">
        <v>0</v>
      </c>
      <c r="EV49" s="10">
        <v>0</v>
      </c>
      <c r="EW49" s="11">
        <v>0.25</v>
      </c>
      <c r="EX49" s="152">
        <v>0</v>
      </c>
      <c r="EY49" s="151">
        <v>0</v>
      </c>
      <c r="EZ49" s="10">
        <v>0</v>
      </c>
      <c r="FA49" s="11">
        <v>0.25</v>
      </c>
      <c r="FB49" s="152">
        <v>0</v>
      </c>
      <c r="FC49" s="151">
        <v>0</v>
      </c>
      <c r="FD49" s="26" t="s">
        <v>76</v>
      </c>
      <c r="FE49" s="11">
        <v>0.25</v>
      </c>
      <c r="FF49" s="29" t="s">
        <v>76</v>
      </c>
      <c r="FG49" s="5" t="s">
        <v>76</v>
      </c>
      <c r="FH49" s="10">
        <v>0</v>
      </c>
      <c r="FI49" s="11">
        <v>0.33333333333333331</v>
      </c>
      <c r="FJ49" s="152">
        <v>0</v>
      </c>
      <c r="FK49" s="151">
        <v>0</v>
      </c>
      <c r="FL49" s="26" t="s">
        <v>76</v>
      </c>
      <c r="FM49" s="11">
        <v>0.33333333333333331</v>
      </c>
      <c r="FN49" s="32" t="s">
        <v>76</v>
      </c>
      <c r="FO49" s="5" t="s">
        <v>76</v>
      </c>
      <c r="FP49" s="10">
        <v>0</v>
      </c>
      <c r="FQ49" s="11">
        <v>0.33333333333333331</v>
      </c>
      <c r="FR49" s="35">
        <v>0</v>
      </c>
      <c r="FS49" s="151">
        <v>0</v>
      </c>
      <c r="FT49" s="26" t="s">
        <v>76</v>
      </c>
      <c r="FU49" s="11">
        <v>0.33333333333333331</v>
      </c>
      <c r="FV49" s="32" t="s">
        <v>76</v>
      </c>
      <c r="FW49" s="5" t="s">
        <v>76</v>
      </c>
      <c r="FX49" s="10">
        <v>0</v>
      </c>
      <c r="FY49" s="11">
        <v>0.33333333333333331</v>
      </c>
      <c r="FZ49" s="35">
        <v>0</v>
      </c>
      <c r="GA49" s="151">
        <v>0</v>
      </c>
      <c r="GB49" s="26" t="s">
        <v>76</v>
      </c>
      <c r="GC49" s="11">
        <v>0.33333333333333331</v>
      </c>
      <c r="GD49" s="32" t="s">
        <v>76</v>
      </c>
      <c r="GE49" s="5" t="s">
        <v>76</v>
      </c>
      <c r="GF49" s="10">
        <v>0</v>
      </c>
      <c r="GG49" s="11">
        <v>0.41666666666666669</v>
      </c>
      <c r="GH49" s="35">
        <v>0</v>
      </c>
      <c r="GI49" s="151">
        <v>0</v>
      </c>
      <c r="GJ49" s="10">
        <v>0</v>
      </c>
      <c r="GK49" s="11">
        <v>0.41666666666666669</v>
      </c>
      <c r="GL49" s="35">
        <v>0</v>
      </c>
      <c r="GM49" s="151">
        <v>0</v>
      </c>
      <c r="GN49" s="26" t="s">
        <v>76</v>
      </c>
      <c r="GO49" s="11">
        <v>0.33333333333333331</v>
      </c>
      <c r="GP49" s="32" t="s">
        <v>76</v>
      </c>
      <c r="GQ49" s="5" t="s">
        <v>76</v>
      </c>
      <c r="GR49" s="10">
        <v>0</v>
      </c>
      <c r="GS49" s="11">
        <v>0.5</v>
      </c>
      <c r="GT49" s="35">
        <v>0</v>
      </c>
      <c r="GU49" s="151">
        <v>0</v>
      </c>
      <c r="GV49" s="10">
        <v>0</v>
      </c>
      <c r="GW49" s="11">
        <v>0.5</v>
      </c>
      <c r="GX49" s="35">
        <v>0</v>
      </c>
      <c r="GY49" s="151">
        <v>0</v>
      </c>
      <c r="GZ49" s="26" t="s">
        <v>76</v>
      </c>
      <c r="HA49" s="11">
        <v>0.5</v>
      </c>
      <c r="HB49" s="32" t="s">
        <v>76</v>
      </c>
      <c r="HC49" s="5" t="s">
        <v>76</v>
      </c>
      <c r="HD49" s="10">
        <v>0</v>
      </c>
      <c r="HE49" s="11">
        <v>0.5</v>
      </c>
      <c r="HF49" s="35">
        <v>0</v>
      </c>
      <c r="HG49" s="151">
        <v>0</v>
      </c>
      <c r="HH49" s="10">
        <v>0</v>
      </c>
      <c r="HI49" s="11">
        <v>0.5</v>
      </c>
      <c r="HJ49" s="35">
        <v>0</v>
      </c>
      <c r="HK49" s="151">
        <v>0</v>
      </c>
      <c r="HL49" s="10">
        <v>0</v>
      </c>
      <c r="HM49" s="11">
        <v>0.41666666666666669</v>
      </c>
      <c r="HN49" s="35">
        <v>0</v>
      </c>
      <c r="HO49" s="151">
        <v>0</v>
      </c>
      <c r="HP49" s="10">
        <v>0</v>
      </c>
      <c r="HQ49" s="11">
        <v>0.41666666666666669</v>
      </c>
      <c r="HR49" s="35">
        <v>0</v>
      </c>
      <c r="HS49" s="151">
        <v>0</v>
      </c>
      <c r="HT49" s="10">
        <v>0</v>
      </c>
      <c r="HU49" s="11">
        <v>0.33333333333333331</v>
      </c>
      <c r="HV49" s="35">
        <v>0</v>
      </c>
      <c r="HW49" s="151">
        <v>0</v>
      </c>
      <c r="HX49" s="10">
        <v>0</v>
      </c>
      <c r="HY49" s="11">
        <v>0.33333333333333331</v>
      </c>
      <c r="HZ49" s="35">
        <v>0</v>
      </c>
      <c r="IA49" s="151">
        <v>0</v>
      </c>
      <c r="IB49" s="10">
        <v>0</v>
      </c>
      <c r="IC49" s="11">
        <v>0.25</v>
      </c>
      <c r="ID49" s="35">
        <v>0</v>
      </c>
      <c r="IE49" s="151">
        <v>0</v>
      </c>
      <c r="IF49" s="26" t="s">
        <v>76</v>
      </c>
      <c r="IG49" s="11">
        <v>0.25</v>
      </c>
      <c r="IH49" s="32" t="s">
        <v>76</v>
      </c>
      <c r="II49" s="5" t="s">
        <v>76</v>
      </c>
      <c r="IJ49" s="26" t="s">
        <v>76</v>
      </c>
      <c r="IK49" s="11">
        <v>0.33333333333333331</v>
      </c>
      <c r="IL49" s="32" t="s">
        <v>76</v>
      </c>
      <c r="IM49" s="5" t="s">
        <v>76</v>
      </c>
      <c r="IN49" s="10">
        <v>0</v>
      </c>
      <c r="IO49" s="11">
        <v>0.25</v>
      </c>
      <c r="IP49" s="35">
        <v>0</v>
      </c>
      <c r="IQ49" s="151">
        <v>0</v>
      </c>
      <c r="IR49" s="10">
        <v>0</v>
      </c>
      <c r="IS49" s="11">
        <v>0.25</v>
      </c>
      <c r="IT49" s="35">
        <v>0</v>
      </c>
      <c r="IU49" s="151">
        <v>0</v>
      </c>
      <c r="IV49" s="10">
        <v>0</v>
      </c>
      <c r="IW49" s="11">
        <v>0.25</v>
      </c>
      <c r="IX49" s="35">
        <v>0</v>
      </c>
      <c r="IY49" s="151">
        <v>0</v>
      </c>
      <c r="IZ49" s="26" t="s">
        <v>76</v>
      </c>
      <c r="JA49" s="11">
        <v>0.16666666666666666</v>
      </c>
      <c r="JB49" s="32" t="s">
        <v>76</v>
      </c>
      <c r="JC49" s="5" t="s">
        <v>76</v>
      </c>
      <c r="JD49" s="10">
        <v>0</v>
      </c>
      <c r="JE49" s="11">
        <v>0.25</v>
      </c>
      <c r="JF49" s="35">
        <v>0</v>
      </c>
      <c r="JG49" s="151">
        <v>0</v>
      </c>
      <c r="JH49" s="26" t="s">
        <v>76</v>
      </c>
      <c r="JI49" s="11">
        <v>0.25</v>
      </c>
      <c r="JJ49" s="32" t="s">
        <v>76</v>
      </c>
      <c r="JK49" s="5" t="s">
        <v>76</v>
      </c>
      <c r="JL49" s="10">
        <v>0</v>
      </c>
      <c r="JM49" s="11">
        <v>0.33333333333333331</v>
      </c>
      <c r="JN49" s="35">
        <v>0</v>
      </c>
      <c r="JO49" s="151">
        <v>0</v>
      </c>
      <c r="JP49" s="10">
        <v>0</v>
      </c>
      <c r="JQ49" s="11">
        <v>0.33333333333333331</v>
      </c>
      <c r="JR49" s="35">
        <v>0</v>
      </c>
      <c r="JS49" s="151">
        <v>0</v>
      </c>
      <c r="JT49" s="10">
        <v>0</v>
      </c>
      <c r="JU49" s="11">
        <v>0.33333333333333331</v>
      </c>
      <c r="JV49" s="35">
        <v>0</v>
      </c>
      <c r="JW49" s="151">
        <v>0</v>
      </c>
      <c r="JX49" s="10">
        <v>0</v>
      </c>
      <c r="JY49" s="11">
        <v>0.33333333333333331</v>
      </c>
      <c r="JZ49" s="35">
        <v>0</v>
      </c>
      <c r="KA49" s="151">
        <v>0</v>
      </c>
      <c r="KB49" s="10">
        <v>0</v>
      </c>
      <c r="KC49" s="11">
        <v>0.33333333333333331</v>
      </c>
      <c r="KD49" s="35">
        <v>0</v>
      </c>
      <c r="KE49" s="151">
        <v>0</v>
      </c>
      <c r="KF49" s="64"/>
      <c r="KG49" s="10">
        <v>0</v>
      </c>
      <c r="KH49" s="11">
        <v>0.25</v>
      </c>
      <c r="KI49" s="35">
        <v>0</v>
      </c>
      <c r="KJ49" s="151">
        <v>0</v>
      </c>
      <c r="KK49" s="10">
        <v>0</v>
      </c>
      <c r="KL49" s="11">
        <v>0.16666666666666666</v>
      </c>
      <c r="KM49" s="35">
        <v>0</v>
      </c>
      <c r="KN49" s="151">
        <v>0</v>
      </c>
      <c r="KO49" s="10">
        <v>0</v>
      </c>
      <c r="KP49" s="11">
        <v>0.16666666666666666</v>
      </c>
      <c r="KQ49" s="35">
        <v>0</v>
      </c>
      <c r="KR49" s="151">
        <v>0</v>
      </c>
      <c r="KS49" s="10">
        <v>0</v>
      </c>
      <c r="KT49" s="11">
        <v>0.16666666666666666</v>
      </c>
      <c r="KU49" s="35">
        <v>0</v>
      </c>
      <c r="KV49" s="151">
        <v>0</v>
      </c>
      <c r="KW49" s="10">
        <v>0</v>
      </c>
      <c r="KX49" s="11">
        <v>0.16666666666666666</v>
      </c>
      <c r="KY49" s="35">
        <v>0</v>
      </c>
      <c r="KZ49" s="151">
        <v>0</v>
      </c>
      <c r="LA49" s="10">
        <v>0</v>
      </c>
      <c r="LB49" s="11">
        <v>8.3333333333333329E-2</v>
      </c>
      <c r="LC49" s="35">
        <v>0</v>
      </c>
      <c r="LD49" s="151">
        <v>0</v>
      </c>
      <c r="LE49" s="10">
        <v>0</v>
      </c>
      <c r="LF49" s="11">
        <v>8.3333333333333329E-2</v>
      </c>
      <c r="LG49" s="35">
        <v>0</v>
      </c>
      <c r="LH49" s="151">
        <v>0</v>
      </c>
      <c r="LI49" s="10">
        <v>0</v>
      </c>
      <c r="LJ49" s="11">
        <v>0</v>
      </c>
      <c r="LK49" s="35">
        <v>0</v>
      </c>
      <c r="LL49" s="151">
        <v>0</v>
      </c>
      <c r="LM49" s="10">
        <v>0</v>
      </c>
      <c r="LN49" s="11">
        <v>0</v>
      </c>
      <c r="LO49" s="35">
        <v>0</v>
      </c>
      <c r="LP49" s="151">
        <v>0</v>
      </c>
      <c r="LQ49" s="26" t="s">
        <v>76</v>
      </c>
      <c r="LR49" s="11">
        <v>0</v>
      </c>
      <c r="LS49" s="94" t="s">
        <v>76</v>
      </c>
      <c r="LT49" s="90" t="s">
        <v>76</v>
      </c>
      <c r="LU49" s="10">
        <v>0</v>
      </c>
      <c r="LV49" s="11">
        <v>0</v>
      </c>
      <c r="LW49" s="35">
        <v>0</v>
      </c>
      <c r="LX49" s="151">
        <v>0</v>
      </c>
      <c r="LY49" s="10">
        <v>0</v>
      </c>
      <c r="LZ49" s="11">
        <v>0</v>
      </c>
      <c r="MA49" s="35">
        <v>0</v>
      </c>
      <c r="MB49" s="151">
        <v>0</v>
      </c>
      <c r="MC49" s="10">
        <v>0</v>
      </c>
      <c r="MD49" s="11">
        <v>0</v>
      </c>
      <c r="ME49" s="35">
        <v>0</v>
      </c>
      <c r="MF49" s="151">
        <v>0</v>
      </c>
      <c r="MG49" s="10">
        <v>0</v>
      </c>
      <c r="MH49" s="11">
        <v>0</v>
      </c>
      <c r="MI49" s="35">
        <v>0</v>
      </c>
      <c r="MJ49" s="151">
        <v>0</v>
      </c>
      <c r="MK49" s="10">
        <v>0</v>
      </c>
      <c r="ML49" s="11">
        <v>0</v>
      </c>
      <c r="MM49" s="35">
        <v>0</v>
      </c>
      <c r="MN49" s="151">
        <v>0</v>
      </c>
      <c r="MO49" s="26" t="s">
        <v>76</v>
      </c>
      <c r="MP49" s="11">
        <v>0</v>
      </c>
      <c r="MQ49" s="94" t="s">
        <v>76</v>
      </c>
      <c r="MR49" s="90" t="s">
        <v>76</v>
      </c>
      <c r="MS49" s="10">
        <v>0</v>
      </c>
      <c r="MT49" s="11">
        <v>0</v>
      </c>
      <c r="MU49" s="35">
        <v>0</v>
      </c>
      <c r="MV49" s="151">
        <v>0</v>
      </c>
      <c r="MW49" s="10">
        <v>0</v>
      </c>
      <c r="MX49" s="11">
        <v>0</v>
      </c>
      <c r="MY49" s="35">
        <v>0</v>
      </c>
      <c r="MZ49" s="151">
        <v>0</v>
      </c>
      <c r="NA49" s="10">
        <v>0</v>
      </c>
      <c r="NB49" s="11">
        <v>0</v>
      </c>
      <c r="NC49" s="35">
        <v>0</v>
      </c>
      <c r="ND49" s="151">
        <v>0</v>
      </c>
      <c r="NE49" s="10">
        <v>0</v>
      </c>
      <c r="NF49" s="11">
        <v>0</v>
      </c>
      <c r="NG49" s="35">
        <v>0</v>
      </c>
      <c r="NH49" s="151">
        <v>0</v>
      </c>
      <c r="NI49" s="10">
        <v>0</v>
      </c>
      <c r="NJ49" s="11">
        <v>0</v>
      </c>
      <c r="NK49" s="35">
        <v>0</v>
      </c>
      <c r="NL49" s="151">
        <v>0</v>
      </c>
      <c r="NM49" s="10">
        <v>0</v>
      </c>
      <c r="NN49" s="11">
        <v>0</v>
      </c>
      <c r="NO49" s="35">
        <v>0</v>
      </c>
      <c r="NP49" s="151">
        <v>0</v>
      </c>
      <c r="NQ49" s="10">
        <v>0</v>
      </c>
      <c r="NR49" s="11">
        <v>0</v>
      </c>
      <c r="NS49" s="35">
        <v>0</v>
      </c>
      <c r="NT49" s="151">
        <v>0</v>
      </c>
      <c r="NU49" s="10">
        <v>0</v>
      </c>
      <c r="NV49" s="11">
        <v>0</v>
      </c>
      <c r="NW49" s="35">
        <v>0</v>
      </c>
      <c r="NX49" s="151">
        <v>0</v>
      </c>
      <c r="NY49" s="167">
        <v>0</v>
      </c>
      <c r="NZ49" s="163">
        <v>0</v>
      </c>
      <c r="OA49" s="163">
        <v>0</v>
      </c>
      <c r="OB49" s="168">
        <v>0</v>
      </c>
      <c r="OC49" s="167">
        <v>0</v>
      </c>
      <c r="OD49" s="163">
        <v>0</v>
      </c>
      <c r="OE49" s="163">
        <v>0</v>
      </c>
      <c r="OF49" s="168">
        <v>0</v>
      </c>
      <c r="OG49" s="167">
        <v>0</v>
      </c>
      <c r="OH49" s="163">
        <v>0</v>
      </c>
      <c r="OI49" s="163">
        <v>0</v>
      </c>
      <c r="OJ49" s="168">
        <v>0</v>
      </c>
      <c r="OK49" s="167">
        <v>0</v>
      </c>
      <c r="OL49" s="163">
        <v>0</v>
      </c>
      <c r="OM49" s="163">
        <v>0</v>
      </c>
      <c r="ON49" s="168">
        <v>0</v>
      </c>
      <c r="OO49" s="167">
        <v>0</v>
      </c>
      <c r="OP49" s="163">
        <v>0</v>
      </c>
      <c r="OQ49" s="163">
        <v>0</v>
      </c>
      <c r="OR49" s="168">
        <v>0</v>
      </c>
      <c r="OS49" s="167">
        <v>0</v>
      </c>
      <c r="OT49" s="163">
        <v>0</v>
      </c>
      <c r="OU49" s="163">
        <v>0</v>
      </c>
      <c r="OV49" s="168">
        <v>0</v>
      </c>
      <c r="OW49" s="167">
        <v>0</v>
      </c>
      <c r="OX49" s="163">
        <v>0</v>
      </c>
      <c r="OY49" s="163">
        <v>0</v>
      </c>
      <c r="OZ49" s="168">
        <v>0</v>
      </c>
    </row>
    <row r="50" spans="1:416" ht="17.25" customHeight="1" x14ac:dyDescent="0.25">
      <c r="A50" s="116" t="s">
        <v>230</v>
      </c>
      <c r="B50" s="117">
        <v>51640</v>
      </c>
      <c r="C50" s="118" t="s">
        <v>388</v>
      </c>
      <c r="D50" s="10">
        <v>0</v>
      </c>
      <c r="E50" s="11">
        <v>8.3333333333333301E-2</v>
      </c>
      <c r="F50" s="11">
        <v>0</v>
      </c>
      <c r="G50" s="151">
        <v>0</v>
      </c>
      <c r="H50" s="10">
        <v>0</v>
      </c>
      <c r="I50" s="11">
        <v>8.3333333333333301E-2</v>
      </c>
      <c r="J50" s="11">
        <v>0</v>
      </c>
      <c r="K50" s="151">
        <v>0</v>
      </c>
      <c r="L50" s="10">
        <v>0</v>
      </c>
      <c r="M50" s="11">
        <v>8.3333333333333301E-2</v>
      </c>
      <c r="N50" s="11">
        <v>0</v>
      </c>
      <c r="O50" s="151">
        <v>0</v>
      </c>
      <c r="P50" s="10">
        <v>0</v>
      </c>
      <c r="Q50" s="11">
        <v>8.3333333333333301E-2</v>
      </c>
      <c r="R50" s="11">
        <v>0</v>
      </c>
      <c r="S50" s="151">
        <v>0</v>
      </c>
      <c r="T50" s="10">
        <v>0</v>
      </c>
      <c r="U50" s="11">
        <v>8.3333333333333301E-2</v>
      </c>
      <c r="V50" s="11">
        <v>0</v>
      </c>
      <c r="W50" s="151">
        <v>0</v>
      </c>
      <c r="X50" s="10">
        <v>0</v>
      </c>
      <c r="Y50" s="11">
        <v>8.3333333333333301E-2</v>
      </c>
      <c r="Z50" s="11">
        <v>0</v>
      </c>
      <c r="AA50" s="151">
        <v>0</v>
      </c>
      <c r="AB50" s="10">
        <v>0</v>
      </c>
      <c r="AC50" s="11">
        <v>8.3333333333333301E-2</v>
      </c>
      <c r="AD50" s="11">
        <v>0</v>
      </c>
      <c r="AE50" s="151">
        <v>0</v>
      </c>
      <c r="AF50" s="10">
        <v>0</v>
      </c>
      <c r="AG50" s="11">
        <v>8.3333333333333301E-2</v>
      </c>
      <c r="AH50" s="11">
        <v>0</v>
      </c>
      <c r="AI50" s="151">
        <v>0</v>
      </c>
      <c r="AJ50" s="10">
        <v>0</v>
      </c>
      <c r="AK50" s="11">
        <v>0</v>
      </c>
      <c r="AL50" s="11">
        <v>0</v>
      </c>
      <c r="AM50" s="151">
        <v>0</v>
      </c>
      <c r="AN50" s="10">
        <v>0</v>
      </c>
      <c r="AO50" s="11">
        <v>0</v>
      </c>
      <c r="AP50" s="11">
        <v>0</v>
      </c>
      <c r="AQ50" s="151">
        <v>0</v>
      </c>
      <c r="AR50" s="10">
        <v>0</v>
      </c>
      <c r="AS50" s="11">
        <v>0</v>
      </c>
      <c r="AT50" s="11">
        <v>0</v>
      </c>
      <c r="AU50" s="151">
        <v>0</v>
      </c>
      <c r="AV50" s="10">
        <v>0</v>
      </c>
      <c r="AW50" s="11">
        <v>0</v>
      </c>
      <c r="AX50" s="11">
        <v>0</v>
      </c>
      <c r="AY50" s="151">
        <v>0</v>
      </c>
      <c r="AZ50" s="10">
        <v>0</v>
      </c>
      <c r="BA50" s="11">
        <v>0</v>
      </c>
      <c r="BB50" s="11">
        <v>0</v>
      </c>
      <c r="BC50" s="151">
        <v>0</v>
      </c>
      <c r="BD50" s="10">
        <v>0</v>
      </c>
      <c r="BE50" s="11">
        <v>0</v>
      </c>
      <c r="BF50" s="11">
        <v>0</v>
      </c>
      <c r="BG50" s="151">
        <v>0</v>
      </c>
      <c r="BH50" s="10">
        <v>0</v>
      </c>
      <c r="BI50" s="11">
        <v>0</v>
      </c>
      <c r="BJ50" s="11">
        <v>0</v>
      </c>
      <c r="BK50" s="151">
        <v>0</v>
      </c>
      <c r="BL50" s="10">
        <v>0</v>
      </c>
      <c r="BM50" s="11">
        <v>0</v>
      </c>
      <c r="BN50" s="11">
        <v>0</v>
      </c>
      <c r="BO50" s="151">
        <v>0</v>
      </c>
      <c r="BP50" s="10">
        <v>0</v>
      </c>
      <c r="BQ50" s="11">
        <v>0</v>
      </c>
      <c r="BR50" s="11">
        <v>0</v>
      </c>
      <c r="BS50" s="151">
        <v>0</v>
      </c>
      <c r="BT50" s="10">
        <v>0</v>
      </c>
      <c r="BU50" s="11">
        <v>0</v>
      </c>
      <c r="BV50" s="11">
        <v>0</v>
      </c>
      <c r="BW50" s="151">
        <v>0</v>
      </c>
      <c r="BX50" s="10">
        <v>0</v>
      </c>
      <c r="BY50" s="11">
        <v>0</v>
      </c>
      <c r="BZ50" s="11">
        <v>0</v>
      </c>
      <c r="CA50" s="151">
        <v>0</v>
      </c>
      <c r="CB50" s="10">
        <v>0</v>
      </c>
      <c r="CC50" s="11">
        <v>0</v>
      </c>
      <c r="CD50" s="11">
        <v>0</v>
      </c>
      <c r="CE50" s="151">
        <v>0</v>
      </c>
      <c r="CF50" s="10">
        <v>0</v>
      </c>
      <c r="CG50" s="11">
        <v>0</v>
      </c>
      <c r="CH50" s="11">
        <v>0</v>
      </c>
      <c r="CI50" s="151">
        <v>0</v>
      </c>
      <c r="CJ50" s="10">
        <v>0</v>
      </c>
      <c r="CK50" s="11">
        <v>0</v>
      </c>
      <c r="CL50" s="11">
        <v>0</v>
      </c>
      <c r="CM50" s="151">
        <v>0</v>
      </c>
      <c r="CN50" s="10">
        <v>0</v>
      </c>
      <c r="CO50" s="11">
        <v>0</v>
      </c>
      <c r="CP50" s="11">
        <v>0</v>
      </c>
      <c r="CQ50" s="151">
        <v>0</v>
      </c>
      <c r="CR50" s="10">
        <v>0</v>
      </c>
      <c r="CS50" s="11">
        <v>0</v>
      </c>
      <c r="CT50" s="11">
        <v>0</v>
      </c>
      <c r="CU50" s="151">
        <v>0</v>
      </c>
      <c r="CV50" s="10">
        <v>0</v>
      </c>
      <c r="CW50" s="11">
        <v>0</v>
      </c>
      <c r="CX50" s="11">
        <v>0</v>
      </c>
      <c r="CY50" s="151">
        <v>0</v>
      </c>
      <c r="CZ50" s="10">
        <v>0</v>
      </c>
      <c r="DA50" s="11">
        <v>0</v>
      </c>
      <c r="DB50" s="11">
        <v>0</v>
      </c>
      <c r="DC50" s="151">
        <v>0</v>
      </c>
      <c r="DD50" s="10">
        <v>0</v>
      </c>
      <c r="DE50" s="11">
        <v>0</v>
      </c>
      <c r="DF50" s="152">
        <v>0</v>
      </c>
      <c r="DG50" s="151">
        <v>0</v>
      </c>
      <c r="DH50" s="10">
        <v>0</v>
      </c>
      <c r="DI50" s="11">
        <v>0</v>
      </c>
      <c r="DJ50" s="152">
        <v>0</v>
      </c>
      <c r="DK50" s="151">
        <v>0</v>
      </c>
      <c r="DL50" s="26" t="s">
        <v>76</v>
      </c>
      <c r="DM50" s="11">
        <v>0</v>
      </c>
      <c r="DN50" s="29" t="s">
        <v>76</v>
      </c>
      <c r="DO50" s="5" t="s">
        <v>76</v>
      </c>
      <c r="DP50" s="10">
        <v>0</v>
      </c>
      <c r="DQ50" s="11">
        <v>8.3333333333333329E-2</v>
      </c>
      <c r="DR50" s="152">
        <v>0</v>
      </c>
      <c r="DS50" s="151">
        <v>0</v>
      </c>
      <c r="DT50" s="10">
        <v>0</v>
      </c>
      <c r="DU50" s="11">
        <v>8.3333333333333329E-2</v>
      </c>
      <c r="DV50" s="152">
        <v>0</v>
      </c>
      <c r="DW50" s="151">
        <v>0</v>
      </c>
      <c r="DX50" s="10">
        <v>0</v>
      </c>
      <c r="DY50" s="11">
        <v>8.3333333333333329E-2</v>
      </c>
      <c r="DZ50" s="152">
        <v>0</v>
      </c>
      <c r="EA50" s="151">
        <v>0</v>
      </c>
      <c r="EB50" s="10">
        <v>0</v>
      </c>
      <c r="EC50" s="11">
        <v>8.3333333333333329E-2</v>
      </c>
      <c r="ED50" s="152">
        <v>0</v>
      </c>
      <c r="EE50" s="151">
        <v>0</v>
      </c>
      <c r="EF50" s="10">
        <v>0</v>
      </c>
      <c r="EG50" s="11">
        <v>8.3333333333333329E-2</v>
      </c>
      <c r="EH50" s="152">
        <v>0</v>
      </c>
      <c r="EI50" s="151">
        <v>0</v>
      </c>
      <c r="EJ50" s="10">
        <v>0</v>
      </c>
      <c r="EK50" s="11">
        <v>8.3333333333333329E-2</v>
      </c>
      <c r="EL50" s="152">
        <v>0</v>
      </c>
      <c r="EM50" s="151">
        <v>0</v>
      </c>
      <c r="EN50" s="10">
        <v>0</v>
      </c>
      <c r="EO50" s="11">
        <v>8.3333333333333329E-2</v>
      </c>
      <c r="EP50" s="152">
        <v>0</v>
      </c>
      <c r="EQ50" s="151">
        <v>0</v>
      </c>
      <c r="ER50" s="10">
        <v>0</v>
      </c>
      <c r="ES50" s="11">
        <v>8.3333333333333329E-2</v>
      </c>
      <c r="ET50" s="152">
        <v>0</v>
      </c>
      <c r="EU50" s="151">
        <v>0</v>
      </c>
      <c r="EV50" s="10">
        <v>0</v>
      </c>
      <c r="EW50" s="11">
        <v>8.3333333333333329E-2</v>
      </c>
      <c r="EX50" s="152">
        <v>0</v>
      </c>
      <c r="EY50" s="151">
        <v>0</v>
      </c>
      <c r="EZ50" s="10">
        <v>0</v>
      </c>
      <c r="FA50" s="11">
        <v>8.3333333333333329E-2</v>
      </c>
      <c r="FB50" s="152">
        <v>0</v>
      </c>
      <c r="FC50" s="151">
        <v>0</v>
      </c>
      <c r="FD50" s="10">
        <v>0</v>
      </c>
      <c r="FE50" s="11">
        <v>8.3333333333333329E-2</v>
      </c>
      <c r="FF50" s="152">
        <v>0</v>
      </c>
      <c r="FG50" s="151">
        <v>0</v>
      </c>
      <c r="FH50" s="10">
        <v>0</v>
      </c>
      <c r="FI50" s="11">
        <v>8.3333333333333329E-2</v>
      </c>
      <c r="FJ50" s="152">
        <v>0</v>
      </c>
      <c r="FK50" s="151">
        <v>0</v>
      </c>
      <c r="FL50" s="26" t="s">
        <v>76</v>
      </c>
      <c r="FM50" s="11">
        <v>0</v>
      </c>
      <c r="FN50" s="32" t="s">
        <v>76</v>
      </c>
      <c r="FO50" s="5" t="s">
        <v>76</v>
      </c>
      <c r="FP50" s="10">
        <v>0</v>
      </c>
      <c r="FQ50" s="11">
        <v>8.3333333333333329E-2</v>
      </c>
      <c r="FR50" s="35">
        <v>0</v>
      </c>
      <c r="FS50" s="151">
        <v>0</v>
      </c>
      <c r="FT50" s="10">
        <v>0</v>
      </c>
      <c r="FU50" s="11">
        <v>8.3333333333333329E-2</v>
      </c>
      <c r="FV50" s="35">
        <v>0</v>
      </c>
      <c r="FW50" s="151">
        <v>0</v>
      </c>
      <c r="FX50" s="10">
        <v>0</v>
      </c>
      <c r="FY50" s="11">
        <v>8.3333333333333329E-2</v>
      </c>
      <c r="FZ50" s="35">
        <v>0</v>
      </c>
      <c r="GA50" s="151">
        <v>0</v>
      </c>
      <c r="GB50" s="10">
        <v>0</v>
      </c>
      <c r="GC50" s="11">
        <v>8.3333333333333329E-2</v>
      </c>
      <c r="GD50" s="35">
        <v>0</v>
      </c>
      <c r="GE50" s="151">
        <v>0</v>
      </c>
      <c r="GF50" s="10">
        <v>0</v>
      </c>
      <c r="GG50" s="11">
        <v>8.3333333333333329E-2</v>
      </c>
      <c r="GH50" s="35">
        <v>0</v>
      </c>
      <c r="GI50" s="151">
        <v>0</v>
      </c>
      <c r="GJ50" s="10">
        <v>0</v>
      </c>
      <c r="GK50" s="11">
        <v>8.3333333333333329E-2</v>
      </c>
      <c r="GL50" s="35">
        <v>0</v>
      </c>
      <c r="GM50" s="151">
        <v>0</v>
      </c>
      <c r="GN50" s="10">
        <v>0</v>
      </c>
      <c r="GO50" s="11">
        <v>8.3333333333333329E-2</v>
      </c>
      <c r="GP50" s="35">
        <v>0</v>
      </c>
      <c r="GQ50" s="151">
        <v>0</v>
      </c>
      <c r="GR50" s="10">
        <v>0</v>
      </c>
      <c r="GS50" s="11">
        <v>8.3333333333333329E-2</v>
      </c>
      <c r="GT50" s="35">
        <v>0</v>
      </c>
      <c r="GU50" s="151">
        <v>0</v>
      </c>
      <c r="GV50" s="10">
        <v>0</v>
      </c>
      <c r="GW50" s="11">
        <v>8.3333333333333329E-2</v>
      </c>
      <c r="GX50" s="35">
        <v>0</v>
      </c>
      <c r="GY50" s="151">
        <v>0</v>
      </c>
      <c r="GZ50" s="10">
        <v>0</v>
      </c>
      <c r="HA50" s="11">
        <v>8.3333333333333329E-2</v>
      </c>
      <c r="HB50" s="35">
        <v>0</v>
      </c>
      <c r="HC50" s="151">
        <v>0</v>
      </c>
      <c r="HD50" s="10">
        <v>0</v>
      </c>
      <c r="HE50" s="11">
        <v>8.3333333333333329E-2</v>
      </c>
      <c r="HF50" s="35">
        <v>0</v>
      </c>
      <c r="HG50" s="151">
        <v>0</v>
      </c>
      <c r="HH50" s="10">
        <v>0</v>
      </c>
      <c r="HI50" s="11">
        <v>8.3333333333333329E-2</v>
      </c>
      <c r="HJ50" s="35">
        <v>0</v>
      </c>
      <c r="HK50" s="151">
        <v>0</v>
      </c>
      <c r="HL50" s="10">
        <v>0</v>
      </c>
      <c r="HM50" s="11">
        <v>0</v>
      </c>
      <c r="HN50" s="35">
        <v>0</v>
      </c>
      <c r="HO50" s="151">
        <v>0</v>
      </c>
      <c r="HP50" s="10">
        <v>0</v>
      </c>
      <c r="HQ50" s="11">
        <v>0</v>
      </c>
      <c r="HR50" s="35">
        <v>0</v>
      </c>
      <c r="HS50" s="151">
        <v>0</v>
      </c>
      <c r="HT50" s="10">
        <v>0</v>
      </c>
      <c r="HU50" s="11">
        <v>0</v>
      </c>
      <c r="HV50" s="35">
        <v>0</v>
      </c>
      <c r="HW50" s="151">
        <v>0</v>
      </c>
      <c r="HX50" s="10">
        <v>0</v>
      </c>
      <c r="HY50" s="11">
        <v>0</v>
      </c>
      <c r="HZ50" s="35">
        <v>0</v>
      </c>
      <c r="IA50" s="151">
        <v>0</v>
      </c>
      <c r="IB50" s="10">
        <v>0</v>
      </c>
      <c r="IC50" s="11">
        <v>0</v>
      </c>
      <c r="ID50" s="35">
        <v>0</v>
      </c>
      <c r="IE50" s="151">
        <v>0</v>
      </c>
      <c r="IF50" s="10">
        <v>0</v>
      </c>
      <c r="IG50" s="11">
        <v>0</v>
      </c>
      <c r="IH50" s="35">
        <v>0</v>
      </c>
      <c r="II50" s="151">
        <v>0</v>
      </c>
      <c r="IJ50" s="10">
        <v>0</v>
      </c>
      <c r="IK50" s="11">
        <v>0</v>
      </c>
      <c r="IL50" s="35">
        <v>0</v>
      </c>
      <c r="IM50" s="151">
        <v>0</v>
      </c>
      <c r="IN50" s="10">
        <v>0</v>
      </c>
      <c r="IO50" s="11">
        <v>0</v>
      </c>
      <c r="IP50" s="35">
        <v>0</v>
      </c>
      <c r="IQ50" s="151">
        <v>0</v>
      </c>
      <c r="IR50" s="10">
        <v>0</v>
      </c>
      <c r="IS50" s="11">
        <v>0</v>
      </c>
      <c r="IT50" s="35">
        <v>0</v>
      </c>
      <c r="IU50" s="151">
        <v>0</v>
      </c>
      <c r="IV50" s="10">
        <v>0</v>
      </c>
      <c r="IW50" s="11">
        <v>0</v>
      </c>
      <c r="IX50" s="35">
        <v>0</v>
      </c>
      <c r="IY50" s="151">
        <v>0</v>
      </c>
      <c r="IZ50" s="10">
        <v>0</v>
      </c>
      <c r="JA50" s="11">
        <v>0</v>
      </c>
      <c r="JB50" s="35">
        <v>0</v>
      </c>
      <c r="JC50" s="151">
        <v>0</v>
      </c>
      <c r="JD50" s="10">
        <v>0</v>
      </c>
      <c r="JE50" s="11">
        <v>0</v>
      </c>
      <c r="JF50" s="35">
        <v>0</v>
      </c>
      <c r="JG50" s="151">
        <v>0</v>
      </c>
      <c r="JH50" s="10">
        <v>0</v>
      </c>
      <c r="JI50" s="11">
        <v>0</v>
      </c>
      <c r="JJ50" s="35">
        <v>0</v>
      </c>
      <c r="JK50" s="151">
        <v>0</v>
      </c>
      <c r="JL50" s="10">
        <v>0</v>
      </c>
      <c r="JM50" s="11">
        <v>0</v>
      </c>
      <c r="JN50" s="35">
        <v>0</v>
      </c>
      <c r="JO50" s="151">
        <v>0</v>
      </c>
      <c r="JP50" s="26" t="s">
        <v>76</v>
      </c>
      <c r="JQ50" s="11">
        <v>0</v>
      </c>
      <c r="JR50" s="32" t="s">
        <v>76</v>
      </c>
      <c r="JS50" s="5" t="s">
        <v>76</v>
      </c>
      <c r="JT50" s="10">
        <v>0</v>
      </c>
      <c r="JU50" s="11">
        <v>8.3333333333333329E-2</v>
      </c>
      <c r="JV50" s="35">
        <v>0</v>
      </c>
      <c r="JW50" s="151">
        <v>0</v>
      </c>
      <c r="JX50" s="10">
        <v>0</v>
      </c>
      <c r="JY50" s="11">
        <v>8.3333333333333329E-2</v>
      </c>
      <c r="JZ50" s="35">
        <v>0</v>
      </c>
      <c r="KA50" s="151">
        <v>0</v>
      </c>
      <c r="KB50" s="10">
        <v>0</v>
      </c>
      <c r="KC50" s="11">
        <v>8.3333333333333329E-2</v>
      </c>
      <c r="KD50" s="35">
        <v>0</v>
      </c>
      <c r="KE50" s="151">
        <v>0</v>
      </c>
      <c r="KF50" s="64"/>
      <c r="KG50" s="10">
        <v>0</v>
      </c>
      <c r="KH50" s="11">
        <v>8.3333333333333329E-2</v>
      </c>
      <c r="KI50" s="35">
        <v>0</v>
      </c>
      <c r="KJ50" s="151">
        <v>0</v>
      </c>
      <c r="KK50" s="10">
        <v>0</v>
      </c>
      <c r="KL50" s="11">
        <v>8.3333333333333329E-2</v>
      </c>
      <c r="KM50" s="35">
        <v>0</v>
      </c>
      <c r="KN50" s="151">
        <v>0</v>
      </c>
      <c r="KO50" s="10">
        <v>0</v>
      </c>
      <c r="KP50" s="11">
        <v>8.3333333333333329E-2</v>
      </c>
      <c r="KQ50" s="35">
        <v>0</v>
      </c>
      <c r="KR50" s="151">
        <v>0</v>
      </c>
      <c r="KS50" s="10">
        <v>0</v>
      </c>
      <c r="KT50" s="11">
        <v>8.3333333333333329E-2</v>
      </c>
      <c r="KU50" s="35">
        <v>0</v>
      </c>
      <c r="KV50" s="151">
        <v>0</v>
      </c>
      <c r="KW50" s="10">
        <v>0</v>
      </c>
      <c r="KX50" s="11">
        <v>8.3333333333333329E-2</v>
      </c>
      <c r="KY50" s="35">
        <v>0</v>
      </c>
      <c r="KZ50" s="151">
        <v>0</v>
      </c>
      <c r="LA50" s="10">
        <v>0</v>
      </c>
      <c r="LB50" s="11">
        <v>8.3333333333333329E-2</v>
      </c>
      <c r="LC50" s="35">
        <v>0</v>
      </c>
      <c r="LD50" s="151">
        <v>0</v>
      </c>
      <c r="LE50" s="10">
        <v>0</v>
      </c>
      <c r="LF50" s="11">
        <v>8.3333333333333329E-2</v>
      </c>
      <c r="LG50" s="35">
        <v>0</v>
      </c>
      <c r="LH50" s="151">
        <v>0</v>
      </c>
      <c r="LI50" s="10">
        <v>0</v>
      </c>
      <c r="LJ50" s="11">
        <v>8.3333333333333329E-2</v>
      </c>
      <c r="LK50" s="35">
        <v>0</v>
      </c>
      <c r="LL50" s="151">
        <v>0</v>
      </c>
      <c r="LM50" s="10">
        <v>0</v>
      </c>
      <c r="LN50" s="11">
        <v>0</v>
      </c>
      <c r="LO50" s="35">
        <v>0</v>
      </c>
      <c r="LP50" s="151">
        <v>0</v>
      </c>
      <c r="LQ50" s="10">
        <v>0</v>
      </c>
      <c r="LR50" s="11">
        <v>0</v>
      </c>
      <c r="LS50" s="35">
        <v>0</v>
      </c>
      <c r="LT50" s="151">
        <v>0</v>
      </c>
      <c r="LU50" s="10">
        <v>0</v>
      </c>
      <c r="LV50" s="11">
        <v>0</v>
      </c>
      <c r="LW50" s="35">
        <v>0</v>
      </c>
      <c r="LX50" s="151">
        <v>0</v>
      </c>
      <c r="LY50" s="10">
        <v>0</v>
      </c>
      <c r="LZ50" s="11">
        <v>0</v>
      </c>
      <c r="MA50" s="35">
        <v>0</v>
      </c>
      <c r="MB50" s="151">
        <v>0</v>
      </c>
      <c r="MC50" s="10">
        <v>0</v>
      </c>
      <c r="MD50" s="11">
        <v>0</v>
      </c>
      <c r="ME50" s="35">
        <v>0</v>
      </c>
      <c r="MF50" s="151">
        <v>0</v>
      </c>
      <c r="MG50" s="10">
        <v>0</v>
      </c>
      <c r="MH50" s="11">
        <v>0</v>
      </c>
      <c r="MI50" s="35">
        <v>0</v>
      </c>
      <c r="MJ50" s="151">
        <v>0</v>
      </c>
      <c r="MK50" s="10">
        <v>0</v>
      </c>
      <c r="ML50" s="11">
        <v>0</v>
      </c>
      <c r="MM50" s="35">
        <v>0</v>
      </c>
      <c r="MN50" s="151">
        <v>0</v>
      </c>
      <c r="MO50" s="10">
        <v>0</v>
      </c>
      <c r="MP50" s="11">
        <v>0</v>
      </c>
      <c r="MQ50" s="35">
        <v>0</v>
      </c>
      <c r="MR50" s="151">
        <v>0</v>
      </c>
      <c r="MS50" s="10">
        <v>0</v>
      </c>
      <c r="MT50" s="11">
        <v>0</v>
      </c>
      <c r="MU50" s="35">
        <v>0</v>
      </c>
      <c r="MV50" s="151">
        <v>0</v>
      </c>
      <c r="MW50" s="10">
        <v>0</v>
      </c>
      <c r="MX50" s="11">
        <v>0</v>
      </c>
      <c r="MY50" s="35">
        <v>0</v>
      </c>
      <c r="MZ50" s="151">
        <v>0</v>
      </c>
      <c r="NA50" s="10">
        <v>0</v>
      </c>
      <c r="NB50" s="11">
        <v>0</v>
      </c>
      <c r="NC50" s="35">
        <v>0</v>
      </c>
      <c r="ND50" s="151">
        <v>0</v>
      </c>
      <c r="NE50" s="10">
        <v>0</v>
      </c>
      <c r="NF50" s="11">
        <v>0</v>
      </c>
      <c r="NG50" s="35">
        <v>0</v>
      </c>
      <c r="NH50" s="151">
        <v>0</v>
      </c>
      <c r="NI50" s="10">
        <v>0</v>
      </c>
      <c r="NJ50" s="11">
        <v>0</v>
      </c>
      <c r="NK50" s="35">
        <v>0</v>
      </c>
      <c r="NL50" s="151">
        <v>0</v>
      </c>
      <c r="NM50" s="10">
        <v>0</v>
      </c>
      <c r="NN50" s="11">
        <v>0</v>
      </c>
      <c r="NO50" s="35">
        <v>0</v>
      </c>
      <c r="NP50" s="151">
        <v>0</v>
      </c>
      <c r="NQ50" s="10">
        <v>0</v>
      </c>
      <c r="NR50" s="11">
        <v>0</v>
      </c>
      <c r="NS50" s="35">
        <v>0</v>
      </c>
      <c r="NT50" s="151">
        <v>0</v>
      </c>
      <c r="NU50" s="10">
        <v>0</v>
      </c>
      <c r="NV50" s="11">
        <v>0</v>
      </c>
      <c r="NW50" s="35">
        <v>0</v>
      </c>
      <c r="NX50" s="151">
        <v>0</v>
      </c>
      <c r="NY50" s="167">
        <v>0</v>
      </c>
      <c r="NZ50" s="163">
        <v>0</v>
      </c>
      <c r="OA50" s="163">
        <v>0</v>
      </c>
      <c r="OB50" s="168">
        <v>0</v>
      </c>
      <c r="OC50" s="167">
        <v>0</v>
      </c>
      <c r="OD50" s="163">
        <v>0</v>
      </c>
      <c r="OE50" s="163">
        <v>0</v>
      </c>
      <c r="OF50" s="168">
        <v>0</v>
      </c>
      <c r="OG50" s="167">
        <v>0</v>
      </c>
      <c r="OH50" s="163">
        <v>0</v>
      </c>
      <c r="OI50" s="163">
        <v>0</v>
      </c>
      <c r="OJ50" s="168">
        <v>0</v>
      </c>
      <c r="OK50" s="167">
        <v>0</v>
      </c>
      <c r="OL50" s="163">
        <v>0</v>
      </c>
      <c r="OM50" s="163">
        <v>0</v>
      </c>
      <c r="ON50" s="168">
        <v>0</v>
      </c>
      <c r="OO50" s="167">
        <v>0</v>
      </c>
      <c r="OP50" s="163">
        <v>0</v>
      </c>
      <c r="OQ50" s="163">
        <v>0</v>
      </c>
      <c r="OR50" s="168">
        <v>0</v>
      </c>
      <c r="OS50" s="167">
        <v>0</v>
      </c>
      <c r="OT50" s="163">
        <v>0</v>
      </c>
      <c r="OU50" s="163">
        <v>0</v>
      </c>
      <c r="OV50" s="168">
        <v>0</v>
      </c>
      <c r="OW50" s="167">
        <v>0</v>
      </c>
      <c r="OX50" s="163">
        <v>0</v>
      </c>
      <c r="OY50" s="163">
        <v>0</v>
      </c>
      <c r="OZ50" s="168">
        <v>0</v>
      </c>
    </row>
    <row r="51" spans="1:416" ht="17.25" customHeight="1" x14ac:dyDescent="0.25">
      <c r="A51" s="116" t="s">
        <v>231</v>
      </c>
      <c r="B51" s="117">
        <v>51071</v>
      </c>
      <c r="C51" s="118"/>
      <c r="D51" s="10">
        <v>0</v>
      </c>
      <c r="E51" s="11">
        <v>8.3333333333333301E-2</v>
      </c>
      <c r="F51" s="11">
        <v>0</v>
      </c>
      <c r="G51" s="151">
        <v>0</v>
      </c>
      <c r="H51" s="10">
        <v>0</v>
      </c>
      <c r="I51" s="11">
        <v>8.3333333333333301E-2</v>
      </c>
      <c r="J51" s="11">
        <v>0</v>
      </c>
      <c r="K51" s="151">
        <v>0</v>
      </c>
      <c r="L51" s="10">
        <v>0</v>
      </c>
      <c r="M51" s="11">
        <v>8.3333333333333301E-2</v>
      </c>
      <c r="N51" s="11">
        <v>0</v>
      </c>
      <c r="O51" s="151">
        <v>0</v>
      </c>
      <c r="P51" s="10">
        <v>0</v>
      </c>
      <c r="Q51" s="11">
        <v>8.3333333333333301E-2</v>
      </c>
      <c r="R51" s="11">
        <v>0</v>
      </c>
      <c r="S51" s="151">
        <v>0</v>
      </c>
      <c r="T51" s="10">
        <v>0</v>
      </c>
      <c r="U51" s="11">
        <v>8.3333333333333301E-2</v>
      </c>
      <c r="V51" s="11">
        <v>0</v>
      </c>
      <c r="W51" s="151">
        <v>0</v>
      </c>
      <c r="X51" s="10">
        <v>0</v>
      </c>
      <c r="Y51" s="11">
        <v>0</v>
      </c>
      <c r="Z51" s="11">
        <v>0</v>
      </c>
      <c r="AA51" s="151">
        <v>0</v>
      </c>
      <c r="AB51" s="10">
        <v>0</v>
      </c>
      <c r="AC51" s="11">
        <v>0</v>
      </c>
      <c r="AD51" s="11">
        <v>0</v>
      </c>
      <c r="AE51" s="151">
        <v>0</v>
      </c>
      <c r="AF51" s="10" t="s">
        <v>76</v>
      </c>
      <c r="AG51" s="11">
        <v>0</v>
      </c>
      <c r="AH51" s="2" t="s">
        <v>76</v>
      </c>
      <c r="AI51" s="5" t="s">
        <v>76</v>
      </c>
      <c r="AJ51" s="10">
        <v>0</v>
      </c>
      <c r="AK51" s="11">
        <v>8.3333333333333301E-2</v>
      </c>
      <c r="AL51" s="11">
        <v>0</v>
      </c>
      <c r="AM51" s="151">
        <v>0</v>
      </c>
      <c r="AN51" s="10">
        <v>0</v>
      </c>
      <c r="AO51" s="11">
        <v>8.3333333333333301E-2</v>
      </c>
      <c r="AP51" s="11">
        <v>0</v>
      </c>
      <c r="AQ51" s="151">
        <v>0</v>
      </c>
      <c r="AR51" s="10">
        <v>0</v>
      </c>
      <c r="AS51" s="11">
        <v>8.3333333333333301E-2</v>
      </c>
      <c r="AT51" s="11">
        <v>0</v>
      </c>
      <c r="AU51" s="151">
        <v>0</v>
      </c>
      <c r="AV51" s="10">
        <v>0</v>
      </c>
      <c r="AW51" s="11">
        <v>8.3333333333333301E-2</v>
      </c>
      <c r="AX51" s="11">
        <v>0</v>
      </c>
      <c r="AY51" s="151">
        <v>0</v>
      </c>
      <c r="AZ51" s="10">
        <v>0</v>
      </c>
      <c r="BA51" s="11">
        <v>8.3333333333333301E-2</v>
      </c>
      <c r="BB51" s="11">
        <v>0</v>
      </c>
      <c r="BC51" s="151">
        <v>0</v>
      </c>
      <c r="BD51" s="10">
        <v>0</v>
      </c>
      <c r="BE51" s="11">
        <v>8.3333333333333301E-2</v>
      </c>
      <c r="BF51" s="11">
        <v>0</v>
      </c>
      <c r="BG51" s="151">
        <v>0</v>
      </c>
      <c r="BH51" s="10">
        <v>0</v>
      </c>
      <c r="BI51" s="11">
        <v>8.3333333333333301E-2</v>
      </c>
      <c r="BJ51" s="11">
        <v>0</v>
      </c>
      <c r="BK51" s="151">
        <v>0</v>
      </c>
      <c r="BL51" s="10">
        <v>0</v>
      </c>
      <c r="BM51" s="11">
        <v>8.3333333333333301E-2</v>
      </c>
      <c r="BN51" s="11">
        <v>0</v>
      </c>
      <c r="BO51" s="151">
        <v>0</v>
      </c>
      <c r="BP51" s="10">
        <v>0</v>
      </c>
      <c r="BQ51" s="11">
        <v>8.3333333333333301E-2</v>
      </c>
      <c r="BR51" s="11">
        <v>0</v>
      </c>
      <c r="BS51" s="151">
        <v>0</v>
      </c>
      <c r="BT51" s="10">
        <v>0</v>
      </c>
      <c r="BU51" s="11">
        <v>8.3333333333333301E-2</v>
      </c>
      <c r="BV51" s="11">
        <v>0</v>
      </c>
      <c r="BW51" s="151">
        <v>0</v>
      </c>
      <c r="BX51" s="10">
        <v>0</v>
      </c>
      <c r="BY51" s="11">
        <v>8.3333333333333301E-2</v>
      </c>
      <c r="BZ51" s="11">
        <v>0</v>
      </c>
      <c r="CA51" s="151">
        <v>0</v>
      </c>
      <c r="CB51" s="10">
        <v>0</v>
      </c>
      <c r="CC51" s="11">
        <v>8.3333333333333301E-2</v>
      </c>
      <c r="CD51" s="11">
        <v>0</v>
      </c>
      <c r="CE51" s="151">
        <v>0</v>
      </c>
      <c r="CF51" s="10">
        <v>0</v>
      </c>
      <c r="CG51" s="11">
        <v>0</v>
      </c>
      <c r="CH51" s="11">
        <v>0</v>
      </c>
      <c r="CI51" s="151">
        <v>0</v>
      </c>
      <c r="CJ51" s="10" t="s">
        <v>76</v>
      </c>
      <c r="CK51" s="11">
        <v>0</v>
      </c>
      <c r="CL51" s="2" t="s">
        <v>76</v>
      </c>
      <c r="CM51" s="5" t="s">
        <v>76</v>
      </c>
      <c r="CN51" s="10">
        <v>0</v>
      </c>
      <c r="CO51" s="11">
        <v>8.3333333333333329E-2</v>
      </c>
      <c r="CP51" s="11">
        <v>0</v>
      </c>
      <c r="CQ51" s="151">
        <v>0</v>
      </c>
      <c r="CR51" s="26" t="s">
        <v>76</v>
      </c>
      <c r="CS51" s="11">
        <v>8.3333333333333329E-2</v>
      </c>
      <c r="CT51" s="2" t="s">
        <v>76</v>
      </c>
      <c r="CU51" s="5" t="s">
        <v>76</v>
      </c>
      <c r="CV51" s="10">
        <v>0</v>
      </c>
      <c r="CW51" s="11">
        <v>0.16666666666666666</v>
      </c>
      <c r="CX51" s="11">
        <v>0</v>
      </c>
      <c r="CY51" s="151">
        <v>0</v>
      </c>
      <c r="CZ51" s="10">
        <v>0</v>
      </c>
      <c r="DA51" s="11">
        <v>0.16666666666666666</v>
      </c>
      <c r="DB51" s="11">
        <v>0</v>
      </c>
      <c r="DC51" s="151">
        <v>0</v>
      </c>
      <c r="DD51" s="10">
        <v>0</v>
      </c>
      <c r="DE51" s="11">
        <v>0.16666666666666666</v>
      </c>
      <c r="DF51" s="152">
        <v>0</v>
      </c>
      <c r="DG51" s="151">
        <v>0</v>
      </c>
      <c r="DH51" s="10">
        <v>0</v>
      </c>
      <c r="DI51" s="11">
        <v>0.16666666666666666</v>
      </c>
      <c r="DJ51" s="152">
        <v>0</v>
      </c>
      <c r="DK51" s="151">
        <v>0</v>
      </c>
      <c r="DL51" s="10">
        <v>0</v>
      </c>
      <c r="DM51" s="11">
        <v>0.16666666666666666</v>
      </c>
      <c r="DN51" s="152">
        <v>0</v>
      </c>
      <c r="DO51" s="151">
        <v>0</v>
      </c>
      <c r="DP51" s="26" t="s">
        <v>76</v>
      </c>
      <c r="DQ51" s="11">
        <v>0.16666666666666666</v>
      </c>
      <c r="DR51" s="29" t="s">
        <v>76</v>
      </c>
      <c r="DS51" s="5" t="s">
        <v>76</v>
      </c>
      <c r="DT51" s="10">
        <v>0</v>
      </c>
      <c r="DU51" s="11">
        <v>0.25</v>
      </c>
      <c r="DV51" s="152">
        <v>0</v>
      </c>
      <c r="DW51" s="151">
        <v>0</v>
      </c>
      <c r="DX51" s="26" t="s">
        <v>76</v>
      </c>
      <c r="DY51" s="11">
        <v>0.25</v>
      </c>
      <c r="DZ51" s="29" t="s">
        <v>76</v>
      </c>
      <c r="EA51" s="5" t="s">
        <v>76</v>
      </c>
      <c r="EB51" s="10">
        <v>0</v>
      </c>
      <c r="EC51" s="11">
        <v>0.33333333333333331</v>
      </c>
      <c r="ED51" s="152">
        <v>0</v>
      </c>
      <c r="EE51" s="151">
        <v>0</v>
      </c>
      <c r="EF51" s="26" t="s">
        <v>76</v>
      </c>
      <c r="EG51" s="11">
        <v>0.33333333333333331</v>
      </c>
      <c r="EH51" s="29" t="s">
        <v>76</v>
      </c>
      <c r="EI51" s="5" t="s">
        <v>76</v>
      </c>
      <c r="EJ51" s="10">
        <v>0</v>
      </c>
      <c r="EK51" s="11">
        <v>0.33333333333333331</v>
      </c>
      <c r="EL51" s="152">
        <v>0</v>
      </c>
      <c r="EM51" s="151">
        <v>0</v>
      </c>
      <c r="EN51" s="26" t="s">
        <v>76</v>
      </c>
      <c r="EO51" s="11">
        <v>0.33333333333333331</v>
      </c>
      <c r="EP51" s="29" t="s">
        <v>76</v>
      </c>
      <c r="EQ51" s="5" t="s">
        <v>76</v>
      </c>
      <c r="ER51" s="10">
        <v>0</v>
      </c>
      <c r="ES51" s="11">
        <v>0.33333333333333331</v>
      </c>
      <c r="ET51" s="152">
        <v>0</v>
      </c>
      <c r="EU51" s="151">
        <v>0</v>
      </c>
      <c r="EV51" s="10">
        <v>0</v>
      </c>
      <c r="EW51" s="11">
        <v>0.33333333333333331</v>
      </c>
      <c r="EX51" s="152">
        <v>0</v>
      </c>
      <c r="EY51" s="151">
        <v>0</v>
      </c>
      <c r="EZ51" s="10">
        <v>0</v>
      </c>
      <c r="FA51" s="11">
        <v>0.33333333333333331</v>
      </c>
      <c r="FB51" s="152">
        <v>0</v>
      </c>
      <c r="FC51" s="151">
        <v>0</v>
      </c>
      <c r="FD51" s="10">
        <v>0</v>
      </c>
      <c r="FE51" s="11">
        <v>0.33333333333333331</v>
      </c>
      <c r="FF51" s="152">
        <v>0</v>
      </c>
      <c r="FG51" s="151">
        <v>0</v>
      </c>
      <c r="FH51" s="26" t="s">
        <v>76</v>
      </c>
      <c r="FI51" s="11">
        <v>0.33333333333333331</v>
      </c>
      <c r="FJ51" s="29" t="s">
        <v>76</v>
      </c>
      <c r="FK51" s="5" t="s">
        <v>76</v>
      </c>
      <c r="FL51" s="26" t="s">
        <v>76</v>
      </c>
      <c r="FM51" s="11">
        <v>0.41666666666666669</v>
      </c>
      <c r="FN51" s="32" t="s">
        <v>76</v>
      </c>
      <c r="FO51" s="5" t="s">
        <v>76</v>
      </c>
      <c r="FP51" s="10">
        <v>0</v>
      </c>
      <c r="FQ51" s="11">
        <v>0.5</v>
      </c>
      <c r="FR51" s="35">
        <v>0</v>
      </c>
      <c r="FS51" s="151">
        <v>0</v>
      </c>
      <c r="FT51" s="26" t="s">
        <v>76</v>
      </c>
      <c r="FU51" s="11">
        <v>0.5</v>
      </c>
      <c r="FV51" s="32" t="s">
        <v>76</v>
      </c>
      <c r="FW51" s="5" t="s">
        <v>76</v>
      </c>
      <c r="FX51" s="10">
        <v>0</v>
      </c>
      <c r="FY51" s="11">
        <v>0.5</v>
      </c>
      <c r="FZ51" s="35">
        <v>0</v>
      </c>
      <c r="GA51" s="151">
        <v>0</v>
      </c>
      <c r="GB51" s="26" t="s">
        <v>76</v>
      </c>
      <c r="GC51" s="11">
        <v>0.5</v>
      </c>
      <c r="GD51" s="32" t="s">
        <v>76</v>
      </c>
      <c r="GE51" s="5" t="s">
        <v>76</v>
      </c>
      <c r="GF51" s="10">
        <v>0</v>
      </c>
      <c r="GG51" s="11">
        <v>0.5</v>
      </c>
      <c r="GH51" s="35">
        <v>0</v>
      </c>
      <c r="GI51" s="151">
        <v>0</v>
      </c>
      <c r="GJ51" s="10">
        <v>0</v>
      </c>
      <c r="GK51" s="11">
        <v>0.5</v>
      </c>
      <c r="GL51" s="35">
        <v>0</v>
      </c>
      <c r="GM51" s="151">
        <v>0</v>
      </c>
      <c r="GN51" s="10">
        <v>0</v>
      </c>
      <c r="GO51" s="11">
        <v>0.41666666666666669</v>
      </c>
      <c r="GP51" s="35">
        <v>0</v>
      </c>
      <c r="GQ51" s="151">
        <v>0</v>
      </c>
      <c r="GR51" s="26" t="s">
        <v>76</v>
      </c>
      <c r="GS51" s="11">
        <v>0.41666666666666669</v>
      </c>
      <c r="GT51" s="32" t="s">
        <v>76</v>
      </c>
      <c r="GU51" s="5" t="s">
        <v>76</v>
      </c>
      <c r="GV51" s="10">
        <v>0</v>
      </c>
      <c r="GW51" s="11">
        <v>0.58333333333333337</v>
      </c>
      <c r="GX51" s="35">
        <v>0</v>
      </c>
      <c r="GY51" s="151">
        <v>0</v>
      </c>
      <c r="GZ51" s="26">
        <v>5</v>
      </c>
      <c r="HA51" s="11">
        <v>0.58333333333333337</v>
      </c>
      <c r="HB51" s="32">
        <v>55.555555555555557</v>
      </c>
      <c r="HC51" s="5">
        <v>30.006601452319511</v>
      </c>
      <c r="HD51" s="10">
        <v>0</v>
      </c>
      <c r="HE51" s="11">
        <v>1</v>
      </c>
      <c r="HF51" s="35">
        <v>0</v>
      </c>
      <c r="HG51" s="151">
        <v>0</v>
      </c>
      <c r="HH51" s="10">
        <v>0</v>
      </c>
      <c r="HI51" s="11">
        <v>0.91666666666666663</v>
      </c>
      <c r="HJ51" s="35">
        <v>0</v>
      </c>
      <c r="HK51" s="151">
        <v>0</v>
      </c>
      <c r="HL51" s="26" t="s">
        <v>76</v>
      </c>
      <c r="HM51" s="11">
        <v>0.75</v>
      </c>
      <c r="HN51" s="32" t="s">
        <v>76</v>
      </c>
      <c r="HO51" s="5" t="s">
        <v>76</v>
      </c>
      <c r="HP51" s="26" t="s">
        <v>76</v>
      </c>
      <c r="HQ51" s="11">
        <v>0.83333333333333337</v>
      </c>
      <c r="HR51" s="32" t="s">
        <v>76</v>
      </c>
      <c r="HS51" s="5" t="s">
        <v>76</v>
      </c>
      <c r="HT51" s="10">
        <v>0</v>
      </c>
      <c r="HU51" s="11">
        <v>0.91666666666666663</v>
      </c>
      <c r="HV51" s="35">
        <v>0</v>
      </c>
      <c r="HW51" s="151">
        <v>0</v>
      </c>
      <c r="HX51" s="10">
        <v>0</v>
      </c>
      <c r="HY51" s="11">
        <v>0.91666666666666663</v>
      </c>
      <c r="HZ51" s="35">
        <v>0</v>
      </c>
      <c r="IA51" s="151">
        <v>0</v>
      </c>
      <c r="IB51" s="26" t="s">
        <v>76</v>
      </c>
      <c r="IC51" s="11">
        <v>0.83333333333333337</v>
      </c>
      <c r="ID51" s="32" t="s">
        <v>76</v>
      </c>
      <c r="IE51" s="5" t="s">
        <v>76</v>
      </c>
      <c r="IF51" s="10">
        <v>0</v>
      </c>
      <c r="IG51" s="11">
        <v>0.91666666666666663</v>
      </c>
      <c r="IH51" s="35">
        <v>0</v>
      </c>
      <c r="II51" s="151">
        <v>0</v>
      </c>
      <c r="IJ51" s="10">
        <v>0</v>
      </c>
      <c r="IK51" s="11">
        <v>0.91666666666666663</v>
      </c>
      <c r="IL51" s="35">
        <v>0</v>
      </c>
      <c r="IM51" s="151">
        <v>0</v>
      </c>
      <c r="IN51" s="10">
        <v>0</v>
      </c>
      <c r="IO51" s="11">
        <v>0.91666666666666663</v>
      </c>
      <c r="IP51" s="35">
        <v>0</v>
      </c>
      <c r="IQ51" s="151">
        <v>0</v>
      </c>
      <c r="IR51" s="10">
        <v>0</v>
      </c>
      <c r="IS51" s="11">
        <v>0.75</v>
      </c>
      <c r="IT51" s="35">
        <v>0</v>
      </c>
      <c r="IU51" s="151">
        <v>0</v>
      </c>
      <c r="IV51" s="10">
        <v>0</v>
      </c>
      <c r="IW51" s="11">
        <v>0.75</v>
      </c>
      <c r="IX51" s="35">
        <v>0</v>
      </c>
      <c r="IY51" s="151">
        <v>0</v>
      </c>
      <c r="IZ51" s="10">
        <v>0</v>
      </c>
      <c r="JA51" s="11">
        <v>0.33333333333333331</v>
      </c>
      <c r="JB51" s="35">
        <v>0</v>
      </c>
      <c r="JC51" s="151">
        <v>0</v>
      </c>
      <c r="JD51" s="26" t="s">
        <v>76</v>
      </c>
      <c r="JE51" s="11">
        <v>0.33333333333333331</v>
      </c>
      <c r="JF51" s="32" t="s">
        <v>76</v>
      </c>
      <c r="JG51" s="5" t="s">
        <v>76</v>
      </c>
      <c r="JH51" s="26" t="s">
        <v>76</v>
      </c>
      <c r="JI51" s="11">
        <v>0.41666666666666669</v>
      </c>
      <c r="JJ51" s="32" t="s">
        <v>76</v>
      </c>
      <c r="JK51" s="5" t="s">
        <v>76</v>
      </c>
      <c r="JL51" s="10">
        <v>0</v>
      </c>
      <c r="JM51" s="11">
        <v>0.41666666666666669</v>
      </c>
      <c r="JN51" s="35">
        <v>0</v>
      </c>
      <c r="JO51" s="151">
        <v>0</v>
      </c>
      <c r="JP51" s="10">
        <v>0</v>
      </c>
      <c r="JQ51" s="11">
        <v>0.25</v>
      </c>
      <c r="JR51" s="35">
        <v>0</v>
      </c>
      <c r="JS51" s="151">
        <v>0</v>
      </c>
      <c r="JT51" s="10">
        <v>0</v>
      </c>
      <c r="JU51" s="11">
        <v>0.25</v>
      </c>
      <c r="JV51" s="35">
        <v>0</v>
      </c>
      <c r="JW51" s="151">
        <v>0</v>
      </c>
      <c r="JX51" s="10">
        <v>0</v>
      </c>
      <c r="JY51" s="11">
        <v>0.25</v>
      </c>
      <c r="JZ51" s="35">
        <v>0</v>
      </c>
      <c r="KA51" s="151">
        <v>0</v>
      </c>
      <c r="KB51" s="26" t="s">
        <v>76</v>
      </c>
      <c r="KC51" s="11">
        <v>0.16666666666666666</v>
      </c>
      <c r="KD51" s="32" t="s">
        <v>76</v>
      </c>
      <c r="KE51" s="5" t="s">
        <v>76</v>
      </c>
      <c r="KF51" s="64"/>
      <c r="KG51" s="10">
        <v>0</v>
      </c>
      <c r="KH51" s="11">
        <v>0.25</v>
      </c>
      <c r="KI51" s="35">
        <v>0</v>
      </c>
      <c r="KJ51" s="151">
        <v>0</v>
      </c>
      <c r="KK51" s="10">
        <v>0</v>
      </c>
      <c r="KL51" s="11">
        <v>0.25</v>
      </c>
      <c r="KM51" s="35">
        <v>0</v>
      </c>
      <c r="KN51" s="151">
        <v>0</v>
      </c>
      <c r="KO51" s="26" t="s">
        <v>76</v>
      </c>
      <c r="KP51" s="11">
        <v>0.25</v>
      </c>
      <c r="KQ51" s="32" t="s">
        <v>76</v>
      </c>
      <c r="KR51" s="5" t="s">
        <v>76</v>
      </c>
      <c r="KS51" s="10">
        <v>0</v>
      </c>
      <c r="KT51" s="11">
        <v>0.33333333333333331</v>
      </c>
      <c r="KU51" s="35">
        <v>0</v>
      </c>
      <c r="KV51" s="151">
        <v>0</v>
      </c>
      <c r="KW51" s="10">
        <v>0</v>
      </c>
      <c r="KX51" s="11">
        <v>0.33333333333333331</v>
      </c>
      <c r="KY51" s="35">
        <v>0</v>
      </c>
      <c r="KZ51" s="151">
        <v>0</v>
      </c>
      <c r="LA51" s="10">
        <v>0</v>
      </c>
      <c r="LB51" s="11">
        <v>0.33333333333333331</v>
      </c>
      <c r="LC51" s="35">
        <v>0</v>
      </c>
      <c r="LD51" s="151">
        <v>0</v>
      </c>
      <c r="LE51" s="10">
        <v>0</v>
      </c>
      <c r="LF51" s="11">
        <v>0.25</v>
      </c>
      <c r="LG51" s="35">
        <v>0</v>
      </c>
      <c r="LH51" s="151">
        <v>0</v>
      </c>
      <c r="LI51" s="10">
        <v>0</v>
      </c>
      <c r="LJ51" s="11">
        <v>0.16666666666666666</v>
      </c>
      <c r="LK51" s="35">
        <v>0</v>
      </c>
      <c r="LL51" s="151">
        <v>0</v>
      </c>
      <c r="LM51" s="26" t="s">
        <v>76</v>
      </c>
      <c r="LN51" s="11">
        <v>0</v>
      </c>
      <c r="LO51" s="94" t="s">
        <v>76</v>
      </c>
      <c r="LP51" s="90" t="s">
        <v>76</v>
      </c>
      <c r="LQ51" s="10">
        <v>0</v>
      </c>
      <c r="LR51" s="11">
        <v>0</v>
      </c>
      <c r="LS51" s="35">
        <v>0</v>
      </c>
      <c r="LT51" s="151">
        <v>0</v>
      </c>
      <c r="LU51" s="10">
        <v>0</v>
      </c>
      <c r="LV51" s="11">
        <v>0</v>
      </c>
      <c r="LW51" s="35">
        <v>0</v>
      </c>
      <c r="LX51" s="151">
        <v>0</v>
      </c>
      <c r="LY51" s="10">
        <v>0</v>
      </c>
      <c r="LZ51" s="11">
        <v>0</v>
      </c>
      <c r="MA51" s="35">
        <v>0</v>
      </c>
      <c r="MB51" s="151">
        <v>0</v>
      </c>
      <c r="MC51" s="10">
        <v>0</v>
      </c>
      <c r="MD51" s="11">
        <v>0</v>
      </c>
      <c r="ME51" s="35">
        <v>0</v>
      </c>
      <c r="MF51" s="151">
        <v>0</v>
      </c>
      <c r="MG51" s="10">
        <v>0</v>
      </c>
      <c r="MH51" s="11">
        <v>0</v>
      </c>
      <c r="MI51" s="35">
        <v>0</v>
      </c>
      <c r="MJ51" s="151">
        <v>0</v>
      </c>
      <c r="MK51" s="10">
        <v>0</v>
      </c>
      <c r="ML51" s="11">
        <v>0</v>
      </c>
      <c r="MM51" s="35">
        <v>0</v>
      </c>
      <c r="MN51" s="151">
        <v>0</v>
      </c>
      <c r="MO51" s="10">
        <v>0</v>
      </c>
      <c r="MP51" s="11">
        <v>0</v>
      </c>
      <c r="MQ51" s="35">
        <v>0</v>
      </c>
      <c r="MR51" s="151">
        <v>0</v>
      </c>
      <c r="MS51" s="10">
        <v>0</v>
      </c>
      <c r="MT51" s="11">
        <v>0</v>
      </c>
      <c r="MU51" s="35">
        <v>0</v>
      </c>
      <c r="MV51" s="151">
        <v>0</v>
      </c>
      <c r="MW51" s="10">
        <v>0</v>
      </c>
      <c r="MX51" s="11">
        <v>0</v>
      </c>
      <c r="MY51" s="35">
        <v>0</v>
      </c>
      <c r="MZ51" s="151">
        <v>0</v>
      </c>
      <c r="NA51" s="10">
        <v>0</v>
      </c>
      <c r="NB51" s="11">
        <v>0</v>
      </c>
      <c r="NC51" s="35">
        <v>0</v>
      </c>
      <c r="ND51" s="151">
        <v>0</v>
      </c>
      <c r="NE51" s="10">
        <v>0</v>
      </c>
      <c r="NF51" s="11">
        <v>0</v>
      </c>
      <c r="NG51" s="35">
        <v>0</v>
      </c>
      <c r="NH51" s="151">
        <v>0</v>
      </c>
      <c r="NI51" s="10">
        <v>0</v>
      </c>
      <c r="NJ51" s="11">
        <v>0</v>
      </c>
      <c r="NK51" s="35">
        <v>0</v>
      </c>
      <c r="NL51" s="151">
        <v>0</v>
      </c>
      <c r="NM51" s="10">
        <v>0</v>
      </c>
      <c r="NN51" s="11">
        <v>0</v>
      </c>
      <c r="NO51" s="35">
        <v>0</v>
      </c>
      <c r="NP51" s="151">
        <v>0</v>
      </c>
      <c r="NQ51" s="10">
        <v>0</v>
      </c>
      <c r="NR51" s="11">
        <v>0</v>
      </c>
      <c r="NS51" s="35">
        <v>0</v>
      </c>
      <c r="NT51" s="151">
        <v>0</v>
      </c>
      <c r="NU51" s="10">
        <v>0</v>
      </c>
      <c r="NV51" s="11">
        <v>0</v>
      </c>
      <c r="NW51" s="35">
        <v>0</v>
      </c>
      <c r="NX51" s="151">
        <v>0</v>
      </c>
      <c r="NY51" s="167">
        <v>0</v>
      </c>
      <c r="NZ51" s="163">
        <v>0</v>
      </c>
      <c r="OA51" s="163">
        <v>0</v>
      </c>
      <c r="OB51" s="168">
        <v>0</v>
      </c>
      <c r="OC51" s="167">
        <v>0</v>
      </c>
      <c r="OD51" s="163">
        <v>0</v>
      </c>
      <c r="OE51" s="163">
        <v>0</v>
      </c>
      <c r="OF51" s="168">
        <v>0</v>
      </c>
      <c r="OG51" s="167">
        <v>0</v>
      </c>
      <c r="OH51" s="163">
        <v>0</v>
      </c>
      <c r="OI51" s="163">
        <v>0</v>
      </c>
      <c r="OJ51" s="168">
        <v>0</v>
      </c>
      <c r="OK51" s="167">
        <v>0</v>
      </c>
      <c r="OL51" s="163">
        <v>0</v>
      </c>
      <c r="OM51" s="163">
        <v>0</v>
      </c>
      <c r="ON51" s="168">
        <v>0</v>
      </c>
      <c r="OO51" s="167">
        <v>0</v>
      </c>
      <c r="OP51" s="163">
        <v>0</v>
      </c>
      <c r="OQ51" s="163">
        <v>0</v>
      </c>
      <c r="OR51" s="168">
        <v>0</v>
      </c>
      <c r="OS51" s="167">
        <v>0</v>
      </c>
      <c r="OT51" s="163">
        <v>0</v>
      </c>
      <c r="OU51" s="163">
        <v>0</v>
      </c>
      <c r="OV51" s="168">
        <v>0</v>
      </c>
      <c r="OW51" s="167">
        <v>0</v>
      </c>
      <c r="OX51" s="163">
        <v>0</v>
      </c>
      <c r="OY51" s="163">
        <v>0</v>
      </c>
      <c r="OZ51" s="168">
        <v>0</v>
      </c>
    </row>
    <row r="52" spans="1:416" ht="17.25" customHeight="1" x14ac:dyDescent="0.25">
      <c r="A52" s="116" t="s">
        <v>232</v>
      </c>
      <c r="B52" s="117">
        <v>51073</v>
      </c>
      <c r="C52" s="118"/>
      <c r="D52" s="10">
        <v>0</v>
      </c>
      <c r="E52" s="11">
        <v>0.25</v>
      </c>
      <c r="F52" s="11">
        <v>0</v>
      </c>
      <c r="G52" s="151">
        <v>0</v>
      </c>
      <c r="H52" s="10">
        <v>0</v>
      </c>
      <c r="I52" s="11">
        <v>0.16666666666666699</v>
      </c>
      <c r="J52" s="11">
        <v>0</v>
      </c>
      <c r="K52" s="151">
        <v>0</v>
      </c>
      <c r="L52" s="10">
        <v>0</v>
      </c>
      <c r="M52" s="11">
        <v>0.16666666666666699</v>
      </c>
      <c r="N52" s="11">
        <v>0</v>
      </c>
      <c r="O52" s="151">
        <v>0</v>
      </c>
      <c r="P52" s="10" t="s">
        <v>76</v>
      </c>
      <c r="Q52" s="11">
        <v>0.16666666666666699</v>
      </c>
      <c r="R52" s="2" t="s">
        <v>76</v>
      </c>
      <c r="S52" s="5" t="s">
        <v>76</v>
      </c>
      <c r="T52" s="10">
        <v>0</v>
      </c>
      <c r="U52" s="11">
        <v>8.3333333333333301E-2</v>
      </c>
      <c r="V52" s="11">
        <v>0</v>
      </c>
      <c r="W52" s="151">
        <v>0</v>
      </c>
      <c r="X52" s="10" t="s">
        <v>76</v>
      </c>
      <c r="Y52" s="11">
        <v>8.3333333333333301E-2</v>
      </c>
      <c r="Z52" s="2" t="s">
        <v>76</v>
      </c>
      <c r="AA52" s="5" t="s">
        <v>76</v>
      </c>
      <c r="AB52" s="10">
        <v>0</v>
      </c>
      <c r="AC52" s="11">
        <v>0.16666666666666699</v>
      </c>
      <c r="AD52" s="11">
        <v>0</v>
      </c>
      <c r="AE52" s="151">
        <v>0</v>
      </c>
      <c r="AF52" s="10">
        <v>0</v>
      </c>
      <c r="AG52" s="11">
        <v>0.16666666666666699</v>
      </c>
      <c r="AH52" s="11">
        <v>0</v>
      </c>
      <c r="AI52" s="151">
        <v>0</v>
      </c>
      <c r="AJ52" s="10">
        <v>0</v>
      </c>
      <c r="AK52" s="11">
        <v>0.16666666666666699</v>
      </c>
      <c r="AL52" s="11">
        <v>0</v>
      </c>
      <c r="AM52" s="151">
        <v>0</v>
      </c>
      <c r="AN52" s="10">
        <v>0</v>
      </c>
      <c r="AO52" s="11">
        <v>0.16666666666666699</v>
      </c>
      <c r="AP52" s="11">
        <v>0</v>
      </c>
      <c r="AQ52" s="151">
        <v>0</v>
      </c>
      <c r="AR52" s="10">
        <v>0</v>
      </c>
      <c r="AS52" s="11">
        <v>0.16666666666666699</v>
      </c>
      <c r="AT52" s="11">
        <v>0</v>
      </c>
      <c r="AU52" s="151">
        <v>0</v>
      </c>
      <c r="AV52" s="10" t="s">
        <v>76</v>
      </c>
      <c r="AW52" s="11">
        <v>0.16666666666666699</v>
      </c>
      <c r="AX52" s="2" t="s">
        <v>76</v>
      </c>
      <c r="AY52" s="5" t="s">
        <v>76</v>
      </c>
      <c r="AZ52" s="10">
        <v>0</v>
      </c>
      <c r="BA52" s="11">
        <v>0.33333333333333298</v>
      </c>
      <c r="BB52" s="11">
        <v>0</v>
      </c>
      <c r="BC52" s="151">
        <v>0</v>
      </c>
      <c r="BD52" s="10">
        <v>0</v>
      </c>
      <c r="BE52" s="11">
        <v>0.33333333333333298</v>
      </c>
      <c r="BF52" s="11">
        <v>0</v>
      </c>
      <c r="BG52" s="151">
        <v>0</v>
      </c>
      <c r="BH52" s="10" t="s">
        <v>76</v>
      </c>
      <c r="BI52" s="11">
        <v>0.33333333333333298</v>
      </c>
      <c r="BJ52" s="2" t="s">
        <v>76</v>
      </c>
      <c r="BK52" s="5" t="s">
        <v>76</v>
      </c>
      <c r="BL52" s="10" t="s">
        <v>76</v>
      </c>
      <c r="BM52" s="11">
        <v>0.41666666666666702</v>
      </c>
      <c r="BN52" s="2" t="s">
        <v>76</v>
      </c>
      <c r="BO52" s="5" t="s">
        <v>76</v>
      </c>
      <c r="BP52" s="10" t="s">
        <v>76</v>
      </c>
      <c r="BQ52" s="11">
        <v>0.41666666666666702</v>
      </c>
      <c r="BR52" s="2" t="s">
        <v>76</v>
      </c>
      <c r="BS52" s="5" t="s">
        <v>76</v>
      </c>
      <c r="BT52" s="10" t="s">
        <v>76</v>
      </c>
      <c r="BU52" s="11">
        <v>0.66666666666666696</v>
      </c>
      <c r="BV52" s="2" t="s">
        <v>76</v>
      </c>
      <c r="BW52" s="5" t="s">
        <v>76</v>
      </c>
      <c r="BX52" s="10">
        <v>0</v>
      </c>
      <c r="BY52" s="11">
        <v>0.66666666666666696</v>
      </c>
      <c r="BZ52" s="11">
        <v>0</v>
      </c>
      <c r="CA52" s="151">
        <v>0</v>
      </c>
      <c r="CB52" s="10">
        <v>0</v>
      </c>
      <c r="CC52" s="11">
        <v>0.66666666666666696</v>
      </c>
      <c r="CD52" s="11">
        <v>0</v>
      </c>
      <c r="CE52" s="151">
        <v>0</v>
      </c>
      <c r="CF52" s="10" t="s">
        <v>76</v>
      </c>
      <c r="CG52" s="11">
        <v>0.66666666666666696</v>
      </c>
      <c r="CH52" s="2" t="s">
        <v>76</v>
      </c>
      <c r="CI52" s="5" t="s">
        <v>76</v>
      </c>
      <c r="CJ52" s="10" t="s">
        <v>76</v>
      </c>
      <c r="CK52" s="11">
        <v>0.83333333333333304</v>
      </c>
      <c r="CL52" s="2" t="s">
        <v>76</v>
      </c>
      <c r="CM52" s="5" t="s">
        <v>76</v>
      </c>
      <c r="CN52" s="26" t="s">
        <v>76</v>
      </c>
      <c r="CO52" s="11">
        <v>0.91666666666666663</v>
      </c>
      <c r="CP52" s="2" t="s">
        <v>76</v>
      </c>
      <c r="CQ52" s="5" t="s">
        <v>76</v>
      </c>
      <c r="CR52" s="10">
        <v>0</v>
      </c>
      <c r="CS52" s="11">
        <v>1</v>
      </c>
      <c r="CT52" s="11">
        <v>0</v>
      </c>
      <c r="CU52" s="151">
        <v>0</v>
      </c>
      <c r="CV52" s="26" t="s">
        <v>76</v>
      </c>
      <c r="CW52" s="11">
        <v>0.83333333333333337</v>
      </c>
      <c r="CX52" s="2" t="s">
        <v>76</v>
      </c>
      <c r="CY52" s="5" t="s">
        <v>76</v>
      </c>
      <c r="CZ52" s="26" t="s">
        <v>76</v>
      </c>
      <c r="DA52" s="11">
        <v>0.91666666666666663</v>
      </c>
      <c r="DB52" s="2" t="s">
        <v>76</v>
      </c>
      <c r="DC52" s="5" t="s">
        <v>76</v>
      </c>
      <c r="DD52" s="10">
        <v>0</v>
      </c>
      <c r="DE52" s="11">
        <v>1</v>
      </c>
      <c r="DF52" s="152">
        <v>0</v>
      </c>
      <c r="DG52" s="151">
        <v>0</v>
      </c>
      <c r="DH52" s="10">
        <v>0</v>
      </c>
      <c r="DI52" s="11">
        <v>0.91666666666666663</v>
      </c>
      <c r="DJ52" s="152">
        <v>0</v>
      </c>
      <c r="DK52" s="151">
        <v>0</v>
      </c>
      <c r="DL52" s="26" t="s">
        <v>76</v>
      </c>
      <c r="DM52" s="11">
        <v>0.83333333333333337</v>
      </c>
      <c r="DN52" s="29" t="s">
        <v>76</v>
      </c>
      <c r="DO52" s="5" t="s">
        <v>76</v>
      </c>
      <c r="DP52" s="10">
        <v>0</v>
      </c>
      <c r="DQ52" s="11">
        <v>0.83333333333333337</v>
      </c>
      <c r="DR52" s="152">
        <v>0</v>
      </c>
      <c r="DS52" s="151">
        <v>0</v>
      </c>
      <c r="DT52" s="26" t="s">
        <v>76</v>
      </c>
      <c r="DU52" s="11">
        <v>0.75</v>
      </c>
      <c r="DV52" s="29" t="s">
        <v>76</v>
      </c>
      <c r="DW52" s="5" t="s">
        <v>76</v>
      </c>
      <c r="DX52" s="26" t="s">
        <v>76</v>
      </c>
      <c r="DY52" s="11">
        <v>0.83333333333333337</v>
      </c>
      <c r="DZ52" s="29" t="s">
        <v>76</v>
      </c>
      <c r="EA52" s="5" t="s">
        <v>76</v>
      </c>
      <c r="EB52" s="10">
        <v>0</v>
      </c>
      <c r="EC52" s="11">
        <v>1</v>
      </c>
      <c r="ED52" s="152">
        <v>0</v>
      </c>
      <c r="EE52" s="151">
        <v>0</v>
      </c>
      <c r="EF52" s="10">
        <v>0</v>
      </c>
      <c r="EG52" s="11">
        <v>0.83333333333333337</v>
      </c>
      <c r="EH52" s="152">
        <v>0</v>
      </c>
      <c r="EI52" s="151">
        <v>0</v>
      </c>
      <c r="EJ52" s="26" t="s">
        <v>76</v>
      </c>
      <c r="EK52" s="11">
        <v>0.75</v>
      </c>
      <c r="EL52" s="29" t="s">
        <v>76</v>
      </c>
      <c r="EM52" s="5" t="s">
        <v>76</v>
      </c>
      <c r="EN52" s="26" t="s">
        <v>76</v>
      </c>
      <c r="EO52" s="11">
        <v>0.75</v>
      </c>
      <c r="EP52" s="29" t="s">
        <v>76</v>
      </c>
      <c r="EQ52" s="5" t="s">
        <v>76</v>
      </c>
      <c r="ER52" s="10">
        <v>0</v>
      </c>
      <c r="ES52" s="11">
        <v>0.83333333333333337</v>
      </c>
      <c r="ET52" s="152">
        <v>0</v>
      </c>
      <c r="EU52" s="151">
        <v>0</v>
      </c>
      <c r="EV52" s="10">
        <v>0</v>
      </c>
      <c r="EW52" s="11">
        <v>0.75</v>
      </c>
      <c r="EX52" s="152">
        <v>0</v>
      </c>
      <c r="EY52" s="151">
        <v>0</v>
      </c>
      <c r="EZ52" s="26" t="s">
        <v>76</v>
      </c>
      <c r="FA52" s="11">
        <v>0.66666666666666663</v>
      </c>
      <c r="FB52" s="29" t="s">
        <v>76</v>
      </c>
      <c r="FC52" s="5" t="s">
        <v>76</v>
      </c>
      <c r="FD52" s="10">
        <v>0</v>
      </c>
      <c r="FE52" s="11">
        <v>0.75</v>
      </c>
      <c r="FF52" s="152">
        <v>0</v>
      </c>
      <c r="FG52" s="151">
        <v>0</v>
      </c>
      <c r="FH52" s="10">
        <v>0</v>
      </c>
      <c r="FI52" s="11">
        <v>0.75</v>
      </c>
      <c r="FJ52" s="152">
        <v>0</v>
      </c>
      <c r="FK52" s="151">
        <v>0</v>
      </c>
      <c r="FL52" s="26" t="s">
        <v>76</v>
      </c>
      <c r="FM52" s="11">
        <v>0.5</v>
      </c>
      <c r="FN52" s="32" t="s">
        <v>76</v>
      </c>
      <c r="FO52" s="5" t="s">
        <v>76</v>
      </c>
      <c r="FP52" s="26" t="s">
        <v>76</v>
      </c>
      <c r="FQ52" s="11">
        <v>0.66666666666666663</v>
      </c>
      <c r="FR52" s="32" t="s">
        <v>76</v>
      </c>
      <c r="FS52" s="5" t="s">
        <v>76</v>
      </c>
      <c r="FT52" s="10">
        <v>0</v>
      </c>
      <c r="FU52" s="11">
        <v>0.75</v>
      </c>
      <c r="FV52" s="35">
        <v>0</v>
      </c>
      <c r="FW52" s="151">
        <v>0</v>
      </c>
      <c r="FX52" s="26" t="s">
        <v>76</v>
      </c>
      <c r="FY52" s="11">
        <v>0.58333333333333337</v>
      </c>
      <c r="FZ52" s="32" t="s">
        <v>76</v>
      </c>
      <c r="GA52" s="5" t="s">
        <v>76</v>
      </c>
      <c r="GB52" s="26" t="s">
        <v>76</v>
      </c>
      <c r="GC52" s="11">
        <v>0.83333333333333337</v>
      </c>
      <c r="GD52" s="32" t="s">
        <v>76</v>
      </c>
      <c r="GE52" s="5" t="s">
        <v>76</v>
      </c>
      <c r="GF52" s="10">
        <v>0</v>
      </c>
      <c r="GG52" s="11">
        <v>0.91666666666666663</v>
      </c>
      <c r="GH52" s="35">
        <v>0</v>
      </c>
      <c r="GI52" s="151">
        <v>0</v>
      </c>
      <c r="GJ52" s="10">
        <v>0</v>
      </c>
      <c r="GK52" s="11">
        <v>0.83333333333333337</v>
      </c>
      <c r="GL52" s="35">
        <v>0</v>
      </c>
      <c r="GM52" s="151">
        <v>0</v>
      </c>
      <c r="GN52" s="26" t="s">
        <v>76</v>
      </c>
      <c r="GO52" s="11">
        <v>0.75</v>
      </c>
      <c r="GP52" s="32" t="s">
        <v>76</v>
      </c>
      <c r="GQ52" s="5" t="s">
        <v>76</v>
      </c>
      <c r="GR52" s="10">
        <v>0</v>
      </c>
      <c r="GS52" s="11">
        <v>0.83333333333333337</v>
      </c>
      <c r="GT52" s="35">
        <v>0</v>
      </c>
      <c r="GU52" s="151">
        <v>0</v>
      </c>
      <c r="GV52" s="26" t="s">
        <v>76</v>
      </c>
      <c r="GW52" s="11">
        <v>0.83333333333333337</v>
      </c>
      <c r="GX52" s="32" t="s">
        <v>76</v>
      </c>
      <c r="GY52" s="5" t="s">
        <v>76</v>
      </c>
      <c r="GZ52" s="10">
        <v>0</v>
      </c>
      <c r="HA52" s="11">
        <v>0.91666666666666663</v>
      </c>
      <c r="HB52" s="35">
        <v>0</v>
      </c>
      <c r="HC52" s="151">
        <v>0</v>
      </c>
      <c r="HD52" s="10">
        <v>0</v>
      </c>
      <c r="HE52" s="11">
        <v>0.91666666666666663</v>
      </c>
      <c r="HF52" s="35">
        <v>0</v>
      </c>
      <c r="HG52" s="151">
        <v>0</v>
      </c>
      <c r="HH52" s="10">
        <v>0</v>
      </c>
      <c r="HI52" s="11">
        <v>0.91666666666666663</v>
      </c>
      <c r="HJ52" s="35">
        <v>0</v>
      </c>
      <c r="HK52" s="151">
        <v>0</v>
      </c>
      <c r="HL52" s="10">
        <v>0</v>
      </c>
      <c r="HM52" s="11">
        <v>0.75</v>
      </c>
      <c r="HN52" s="35">
        <v>0</v>
      </c>
      <c r="HO52" s="151">
        <v>0</v>
      </c>
      <c r="HP52" s="26" t="s">
        <v>76</v>
      </c>
      <c r="HQ52" s="11">
        <v>0.58333333333333337</v>
      </c>
      <c r="HR52" s="32" t="s">
        <v>76</v>
      </c>
      <c r="HS52" s="5" t="s">
        <v>76</v>
      </c>
      <c r="HT52" s="10">
        <v>0</v>
      </c>
      <c r="HU52" s="11">
        <v>0.83333333333333337</v>
      </c>
      <c r="HV52" s="35">
        <v>0</v>
      </c>
      <c r="HW52" s="151">
        <v>0</v>
      </c>
      <c r="HX52" s="26" t="s">
        <v>76</v>
      </c>
      <c r="HY52" s="11">
        <v>0.58333333333333337</v>
      </c>
      <c r="HZ52" s="32" t="s">
        <v>76</v>
      </c>
      <c r="IA52" s="5" t="s">
        <v>76</v>
      </c>
      <c r="IB52" s="26" t="s">
        <v>76</v>
      </c>
      <c r="IC52" s="11">
        <v>0.66666666666666663</v>
      </c>
      <c r="ID52" s="32" t="s">
        <v>76</v>
      </c>
      <c r="IE52" s="5" t="s">
        <v>76</v>
      </c>
      <c r="IF52" s="26" t="s">
        <v>76</v>
      </c>
      <c r="IG52" s="11">
        <v>0.75</v>
      </c>
      <c r="IH52" s="32" t="s">
        <v>76</v>
      </c>
      <c r="II52" s="5" t="s">
        <v>76</v>
      </c>
      <c r="IJ52" s="10">
        <v>0</v>
      </c>
      <c r="IK52" s="11">
        <v>0.83333333333333337</v>
      </c>
      <c r="IL52" s="35">
        <v>0</v>
      </c>
      <c r="IM52" s="151">
        <v>0</v>
      </c>
      <c r="IN52" s="10">
        <v>0</v>
      </c>
      <c r="IO52" s="11">
        <v>0.75</v>
      </c>
      <c r="IP52" s="35">
        <v>0</v>
      </c>
      <c r="IQ52" s="151">
        <v>0</v>
      </c>
      <c r="IR52" s="26" t="s">
        <v>76</v>
      </c>
      <c r="IS52" s="11">
        <v>0.75</v>
      </c>
      <c r="IT52" s="32" t="s">
        <v>76</v>
      </c>
      <c r="IU52" s="5" t="s">
        <v>76</v>
      </c>
      <c r="IV52" s="10">
        <v>0</v>
      </c>
      <c r="IW52" s="11">
        <v>0.66666666666666663</v>
      </c>
      <c r="IX52" s="35">
        <v>0</v>
      </c>
      <c r="IY52" s="151">
        <v>0</v>
      </c>
      <c r="IZ52" s="26" t="s">
        <v>76</v>
      </c>
      <c r="JA52" s="11">
        <v>0.66666666666666663</v>
      </c>
      <c r="JB52" s="32" t="s">
        <v>76</v>
      </c>
      <c r="JC52" s="5" t="s">
        <v>76</v>
      </c>
      <c r="JD52" s="26" t="s">
        <v>76</v>
      </c>
      <c r="JE52" s="11">
        <v>0.75</v>
      </c>
      <c r="JF52" s="32" t="s">
        <v>76</v>
      </c>
      <c r="JG52" s="5" t="s">
        <v>76</v>
      </c>
      <c r="JH52" s="10">
        <v>0</v>
      </c>
      <c r="JI52" s="11">
        <v>0.83333333333333337</v>
      </c>
      <c r="JJ52" s="35">
        <v>0</v>
      </c>
      <c r="JK52" s="151">
        <v>0</v>
      </c>
      <c r="JL52" s="10">
        <v>0</v>
      </c>
      <c r="JM52" s="11">
        <v>0.83333333333333337</v>
      </c>
      <c r="JN52" s="35">
        <v>0</v>
      </c>
      <c r="JO52" s="151">
        <v>0</v>
      </c>
      <c r="JP52" s="10">
        <v>0</v>
      </c>
      <c r="JQ52" s="11">
        <v>0.58333333333333337</v>
      </c>
      <c r="JR52" s="35">
        <v>0</v>
      </c>
      <c r="JS52" s="151">
        <v>0</v>
      </c>
      <c r="JT52" s="26" t="s">
        <v>76</v>
      </c>
      <c r="JU52" s="11">
        <v>0.58333333333333337</v>
      </c>
      <c r="JV52" s="32" t="s">
        <v>76</v>
      </c>
      <c r="JW52" s="5" t="s">
        <v>76</v>
      </c>
      <c r="JX52" s="10">
        <v>0</v>
      </c>
      <c r="JY52" s="11">
        <v>0.5</v>
      </c>
      <c r="JZ52" s="35">
        <v>0</v>
      </c>
      <c r="KA52" s="151">
        <v>0</v>
      </c>
      <c r="KB52" s="10">
        <v>0</v>
      </c>
      <c r="KC52" s="11">
        <v>0.41666666666666669</v>
      </c>
      <c r="KD52" s="35">
        <v>0</v>
      </c>
      <c r="KE52" s="151">
        <v>0</v>
      </c>
      <c r="KF52" s="64"/>
      <c r="KG52" s="10">
        <v>0</v>
      </c>
      <c r="KH52" s="11">
        <v>0.33333333333333331</v>
      </c>
      <c r="KI52" s="35">
        <v>0</v>
      </c>
      <c r="KJ52" s="151">
        <v>0</v>
      </c>
      <c r="KK52" s="10">
        <v>0</v>
      </c>
      <c r="KL52" s="11">
        <v>0.33333333333333331</v>
      </c>
      <c r="KM52" s="35">
        <v>0</v>
      </c>
      <c r="KN52" s="151">
        <v>0</v>
      </c>
      <c r="KO52" s="10">
        <v>0</v>
      </c>
      <c r="KP52" s="11">
        <v>0.33333333333333331</v>
      </c>
      <c r="KQ52" s="35">
        <v>0</v>
      </c>
      <c r="KR52" s="151">
        <v>0</v>
      </c>
      <c r="KS52" s="10">
        <v>0</v>
      </c>
      <c r="KT52" s="11">
        <v>0.25</v>
      </c>
      <c r="KU52" s="35">
        <v>0</v>
      </c>
      <c r="KV52" s="151">
        <v>0</v>
      </c>
      <c r="KW52" s="10">
        <v>0</v>
      </c>
      <c r="KX52" s="11">
        <v>0.25</v>
      </c>
      <c r="KY52" s="35">
        <v>0</v>
      </c>
      <c r="KZ52" s="151">
        <v>0</v>
      </c>
      <c r="LA52" s="10">
        <v>0</v>
      </c>
      <c r="LB52" s="11">
        <v>0.16666666666666666</v>
      </c>
      <c r="LC52" s="35">
        <v>0</v>
      </c>
      <c r="LD52" s="151">
        <v>0</v>
      </c>
      <c r="LE52" s="26" t="s">
        <v>76</v>
      </c>
      <c r="LF52" s="11">
        <v>8.3333333333333329E-2</v>
      </c>
      <c r="LG52" s="32" t="s">
        <v>76</v>
      </c>
      <c r="LH52" s="5" t="s">
        <v>76</v>
      </c>
      <c r="LI52" s="10">
        <v>0</v>
      </c>
      <c r="LJ52" s="11">
        <v>0.16666666666666666</v>
      </c>
      <c r="LK52" s="35">
        <v>0</v>
      </c>
      <c r="LL52" s="151">
        <v>0</v>
      </c>
      <c r="LM52" s="10">
        <v>0</v>
      </c>
      <c r="LN52" s="11">
        <v>0</v>
      </c>
      <c r="LO52" s="35">
        <v>0</v>
      </c>
      <c r="LP52" s="151">
        <v>0</v>
      </c>
      <c r="LQ52" s="10">
        <v>0</v>
      </c>
      <c r="LR52" s="11">
        <v>0</v>
      </c>
      <c r="LS52" s="35">
        <v>0</v>
      </c>
      <c r="LT52" s="151">
        <v>0</v>
      </c>
      <c r="LU52" s="10">
        <v>0</v>
      </c>
      <c r="LV52" s="11">
        <v>0</v>
      </c>
      <c r="LW52" s="35">
        <v>0</v>
      </c>
      <c r="LX52" s="151">
        <v>0</v>
      </c>
      <c r="LY52" s="10">
        <v>0</v>
      </c>
      <c r="LZ52" s="11">
        <v>0</v>
      </c>
      <c r="MA52" s="35">
        <v>0</v>
      </c>
      <c r="MB52" s="151">
        <v>0</v>
      </c>
      <c r="MC52" s="10">
        <v>0</v>
      </c>
      <c r="MD52" s="11">
        <v>0</v>
      </c>
      <c r="ME52" s="35">
        <v>0</v>
      </c>
      <c r="MF52" s="151">
        <v>0</v>
      </c>
      <c r="MG52" s="10">
        <v>0</v>
      </c>
      <c r="MH52" s="11">
        <v>0</v>
      </c>
      <c r="MI52" s="35">
        <v>0</v>
      </c>
      <c r="MJ52" s="151">
        <v>0</v>
      </c>
      <c r="MK52" s="10">
        <v>0</v>
      </c>
      <c r="ML52" s="11">
        <v>0</v>
      </c>
      <c r="MM52" s="35">
        <v>0</v>
      </c>
      <c r="MN52" s="151">
        <v>0</v>
      </c>
      <c r="MO52" s="10">
        <v>0</v>
      </c>
      <c r="MP52" s="11">
        <v>0</v>
      </c>
      <c r="MQ52" s="35">
        <v>0</v>
      </c>
      <c r="MR52" s="151">
        <v>0</v>
      </c>
      <c r="MS52" s="10">
        <v>0</v>
      </c>
      <c r="MT52" s="11">
        <v>0</v>
      </c>
      <c r="MU52" s="35">
        <v>0</v>
      </c>
      <c r="MV52" s="151">
        <v>0</v>
      </c>
      <c r="MW52" s="10">
        <v>0</v>
      </c>
      <c r="MX52" s="11">
        <v>0</v>
      </c>
      <c r="MY52" s="35">
        <v>0</v>
      </c>
      <c r="MZ52" s="151">
        <v>0</v>
      </c>
      <c r="NA52" s="10">
        <v>0</v>
      </c>
      <c r="NB52" s="11">
        <v>0</v>
      </c>
      <c r="NC52" s="35">
        <v>0</v>
      </c>
      <c r="ND52" s="151">
        <v>0</v>
      </c>
      <c r="NE52" s="10">
        <v>0</v>
      </c>
      <c r="NF52" s="11">
        <v>0</v>
      </c>
      <c r="NG52" s="35">
        <v>0</v>
      </c>
      <c r="NH52" s="151">
        <v>0</v>
      </c>
      <c r="NI52" s="10">
        <v>0</v>
      </c>
      <c r="NJ52" s="11">
        <v>0</v>
      </c>
      <c r="NK52" s="35">
        <v>0</v>
      </c>
      <c r="NL52" s="151">
        <v>0</v>
      </c>
      <c r="NM52" s="10">
        <v>0</v>
      </c>
      <c r="NN52" s="11">
        <v>0</v>
      </c>
      <c r="NO52" s="35">
        <v>0</v>
      </c>
      <c r="NP52" s="151">
        <v>0</v>
      </c>
      <c r="NQ52" s="10">
        <v>0</v>
      </c>
      <c r="NR52" s="11">
        <v>0</v>
      </c>
      <c r="NS52" s="35">
        <v>0</v>
      </c>
      <c r="NT52" s="151">
        <v>0</v>
      </c>
      <c r="NU52" s="10">
        <v>0</v>
      </c>
      <c r="NV52" s="11">
        <v>0</v>
      </c>
      <c r="NW52" s="35">
        <v>0</v>
      </c>
      <c r="NX52" s="151">
        <v>0</v>
      </c>
      <c r="NY52" s="167">
        <v>0</v>
      </c>
      <c r="NZ52" s="163">
        <v>0</v>
      </c>
      <c r="OA52" s="163">
        <v>0</v>
      </c>
      <c r="OB52" s="168">
        <v>0</v>
      </c>
      <c r="OC52" s="167">
        <v>0</v>
      </c>
      <c r="OD52" s="163">
        <v>0</v>
      </c>
      <c r="OE52" s="163">
        <v>0</v>
      </c>
      <c r="OF52" s="168">
        <v>0</v>
      </c>
      <c r="OG52" s="167">
        <v>0</v>
      </c>
      <c r="OH52" s="163">
        <v>0</v>
      </c>
      <c r="OI52" s="163">
        <v>0</v>
      </c>
      <c r="OJ52" s="168">
        <v>0</v>
      </c>
      <c r="OK52" s="167">
        <v>0</v>
      </c>
      <c r="OL52" s="163">
        <v>0</v>
      </c>
      <c r="OM52" s="163">
        <v>0</v>
      </c>
      <c r="ON52" s="168">
        <v>0</v>
      </c>
      <c r="OO52" s="167">
        <v>0</v>
      </c>
      <c r="OP52" s="163">
        <v>0</v>
      </c>
      <c r="OQ52" s="163">
        <v>0</v>
      </c>
      <c r="OR52" s="168">
        <v>0</v>
      </c>
      <c r="OS52" s="167">
        <v>0</v>
      </c>
      <c r="OT52" s="163">
        <v>0</v>
      </c>
      <c r="OU52" s="163">
        <v>0</v>
      </c>
      <c r="OV52" s="168">
        <v>0</v>
      </c>
      <c r="OW52" s="167">
        <v>0</v>
      </c>
      <c r="OX52" s="163">
        <v>0</v>
      </c>
      <c r="OY52" s="163">
        <v>0</v>
      </c>
      <c r="OZ52" s="168">
        <v>0</v>
      </c>
    </row>
    <row r="53" spans="1:416" ht="17.25" customHeight="1" x14ac:dyDescent="0.25">
      <c r="A53" s="116" t="s">
        <v>233</v>
      </c>
      <c r="B53" s="117">
        <v>51075</v>
      </c>
      <c r="C53" s="118"/>
      <c r="D53" s="10">
        <v>0</v>
      </c>
      <c r="E53" s="11">
        <v>8.3333333333333301E-2</v>
      </c>
      <c r="F53" s="11">
        <v>0</v>
      </c>
      <c r="G53" s="151">
        <v>0</v>
      </c>
      <c r="H53" s="10">
        <v>0</v>
      </c>
      <c r="I53" s="11">
        <v>8.3333333333333301E-2</v>
      </c>
      <c r="J53" s="11">
        <v>0</v>
      </c>
      <c r="K53" s="151">
        <v>0</v>
      </c>
      <c r="L53" s="10">
        <v>0</v>
      </c>
      <c r="M53" s="11">
        <v>8.3333333333333301E-2</v>
      </c>
      <c r="N53" s="11">
        <v>0</v>
      </c>
      <c r="O53" s="151">
        <v>0</v>
      </c>
      <c r="P53" s="10" t="s">
        <v>76</v>
      </c>
      <c r="Q53" s="11">
        <v>8.3333333333333301E-2</v>
      </c>
      <c r="R53" s="2" t="s">
        <v>76</v>
      </c>
      <c r="S53" s="5" t="s">
        <v>76</v>
      </c>
      <c r="T53" s="10">
        <v>0</v>
      </c>
      <c r="U53" s="11">
        <v>0.16666666666666699</v>
      </c>
      <c r="V53" s="11">
        <v>0</v>
      </c>
      <c r="W53" s="151">
        <v>0</v>
      </c>
      <c r="X53" s="10">
        <v>0</v>
      </c>
      <c r="Y53" s="11">
        <v>0.16666666666666699</v>
      </c>
      <c r="Z53" s="11">
        <v>0</v>
      </c>
      <c r="AA53" s="151">
        <v>0</v>
      </c>
      <c r="AB53" s="10">
        <v>0</v>
      </c>
      <c r="AC53" s="11">
        <v>0.16666666666666699</v>
      </c>
      <c r="AD53" s="11">
        <v>0</v>
      </c>
      <c r="AE53" s="151">
        <v>0</v>
      </c>
      <c r="AF53" s="10">
        <v>0</v>
      </c>
      <c r="AG53" s="11">
        <v>8.3333333333333301E-2</v>
      </c>
      <c r="AH53" s="11">
        <v>0</v>
      </c>
      <c r="AI53" s="151">
        <v>0</v>
      </c>
      <c r="AJ53" s="10">
        <v>0</v>
      </c>
      <c r="AK53" s="11">
        <v>8.3333333333333301E-2</v>
      </c>
      <c r="AL53" s="11">
        <v>0</v>
      </c>
      <c r="AM53" s="151">
        <v>0</v>
      </c>
      <c r="AN53" s="10">
        <v>0</v>
      </c>
      <c r="AO53" s="11">
        <v>8.3333333333333301E-2</v>
      </c>
      <c r="AP53" s="11">
        <v>0</v>
      </c>
      <c r="AQ53" s="151">
        <v>0</v>
      </c>
      <c r="AR53" s="10">
        <v>0</v>
      </c>
      <c r="AS53" s="11">
        <v>8.3333333333333301E-2</v>
      </c>
      <c r="AT53" s="11">
        <v>0</v>
      </c>
      <c r="AU53" s="151">
        <v>0</v>
      </c>
      <c r="AV53" s="10">
        <v>0</v>
      </c>
      <c r="AW53" s="11">
        <v>8.3333333333333301E-2</v>
      </c>
      <c r="AX53" s="11">
        <v>0</v>
      </c>
      <c r="AY53" s="151">
        <v>0</v>
      </c>
      <c r="AZ53" s="10">
        <v>0</v>
      </c>
      <c r="BA53" s="11">
        <v>8.3333333333333301E-2</v>
      </c>
      <c r="BB53" s="11">
        <v>0</v>
      </c>
      <c r="BC53" s="151">
        <v>0</v>
      </c>
      <c r="BD53" s="10">
        <v>0</v>
      </c>
      <c r="BE53" s="11">
        <v>8.3333333333333301E-2</v>
      </c>
      <c r="BF53" s="11">
        <v>0</v>
      </c>
      <c r="BG53" s="151">
        <v>0</v>
      </c>
      <c r="BH53" s="10">
        <v>0</v>
      </c>
      <c r="BI53" s="11">
        <v>8.3333333333333301E-2</v>
      </c>
      <c r="BJ53" s="11">
        <v>0</v>
      </c>
      <c r="BK53" s="151">
        <v>0</v>
      </c>
      <c r="BL53" s="10">
        <v>0</v>
      </c>
      <c r="BM53" s="11">
        <v>8.3333333333333301E-2</v>
      </c>
      <c r="BN53" s="11">
        <v>0</v>
      </c>
      <c r="BO53" s="151">
        <v>0</v>
      </c>
      <c r="BP53" s="10" t="s">
        <v>76</v>
      </c>
      <c r="BQ53" s="11">
        <v>0</v>
      </c>
      <c r="BR53" s="2" t="s">
        <v>76</v>
      </c>
      <c r="BS53" s="5" t="s">
        <v>76</v>
      </c>
      <c r="BT53" s="10">
        <v>0</v>
      </c>
      <c r="BU53" s="11">
        <v>8.3333333333333301E-2</v>
      </c>
      <c r="BV53" s="11">
        <v>0</v>
      </c>
      <c r="BW53" s="151">
        <v>0</v>
      </c>
      <c r="BX53" s="10" t="s">
        <v>76</v>
      </c>
      <c r="BY53" s="11">
        <v>8.3333333333333301E-2</v>
      </c>
      <c r="BZ53" s="2" t="s">
        <v>76</v>
      </c>
      <c r="CA53" s="5" t="s">
        <v>76</v>
      </c>
      <c r="CB53" s="10" t="s">
        <v>76</v>
      </c>
      <c r="CC53" s="11">
        <v>0.16666666666666699</v>
      </c>
      <c r="CD53" s="2" t="s">
        <v>76</v>
      </c>
      <c r="CE53" s="5" t="s">
        <v>76</v>
      </c>
      <c r="CF53" s="10">
        <v>0</v>
      </c>
      <c r="CG53" s="11">
        <v>0.25</v>
      </c>
      <c r="CH53" s="11">
        <v>0</v>
      </c>
      <c r="CI53" s="151">
        <v>0</v>
      </c>
      <c r="CJ53" s="10">
        <v>0</v>
      </c>
      <c r="CK53" s="11">
        <v>0.25</v>
      </c>
      <c r="CL53" s="11">
        <v>0</v>
      </c>
      <c r="CM53" s="151">
        <v>0</v>
      </c>
      <c r="CN53" s="26" t="s">
        <v>76</v>
      </c>
      <c r="CO53" s="11">
        <v>0.25</v>
      </c>
      <c r="CP53" s="2" t="s">
        <v>76</v>
      </c>
      <c r="CQ53" s="5" t="s">
        <v>76</v>
      </c>
      <c r="CR53" s="10">
        <v>0</v>
      </c>
      <c r="CS53" s="11">
        <v>0.33333333333333331</v>
      </c>
      <c r="CT53" s="11">
        <v>0</v>
      </c>
      <c r="CU53" s="151">
        <v>0</v>
      </c>
      <c r="CV53" s="26" t="s">
        <v>76</v>
      </c>
      <c r="CW53" s="11">
        <v>0.33333333333333331</v>
      </c>
      <c r="CX53" s="2" t="s">
        <v>76</v>
      </c>
      <c r="CY53" s="5" t="s">
        <v>76</v>
      </c>
      <c r="CZ53" s="26" t="s">
        <v>76</v>
      </c>
      <c r="DA53" s="11">
        <v>0.41666666666666669</v>
      </c>
      <c r="DB53" s="2" t="s">
        <v>76</v>
      </c>
      <c r="DC53" s="5" t="s">
        <v>76</v>
      </c>
      <c r="DD53" s="10">
        <v>0</v>
      </c>
      <c r="DE53" s="11">
        <v>0.58333333333333337</v>
      </c>
      <c r="DF53" s="152">
        <v>0</v>
      </c>
      <c r="DG53" s="151">
        <v>0</v>
      </c>
      <c r="DH53" s="26" t="s">
        <v>76</v>
      </c>
      <c r="DI53" s="11">
        <v>0.58333333333333337</v>
      </c>
      <c r="DJ53" s="29" t="s">
        <v>76</v>
      </c>
      <c r="DK53" s="5" t="s">
        <v>76</v>
      </c>
      <c r="DL53" s="10">
        <v>0</v>
      </c>
      <c r="DM53" s="11">
        <v>0.66666666666666663</v>
      </c>
      <c r="DN53" s="152">
        <v>0</v>
      </c>
      <c r="DO53" s="151">
        <v>0</v>
      </c>
      <c r="DP53" s="10">
        <v>0</v>
      </c>
      <c r="DQ53" s="11">
        <v>0.58333333333333337</v>
      </c>
      <c r="DR53" s="152">
        <v>0</v>
      </c>
      <c r="DS53" s="151">
        <v>0</v>
      </c>
      <c r="DT53" s="10">
        <v>0</v>
      </c>
      <c r="DU53" s="11">
        <v>0.58333333333333337</v>
      </c>
      <c r="DV53" s="152">
        <v>0</v>
      </c>
      <c r="DW53" s="151">
        <v>0</v>
      </c>
      <c r="DX53" s="26" t="s">
        <v>76</v>
      </c>
      <c r="DY53" s="11">
        <v>0.5</v>
      </c>
      <c r="DZ53" s="29" t="s">
        <v>76</v>
      </c>
      <c r="EA53" s="5" t="s">
        <v>76</v>
      </c>
      <c r="EB53" s="10">
        <v>0</v>
      </c>
      <c r="EC53" s="11">
        <v>0.5</v>
      </c>
      <c r="ED53" s="152">
        <v>0</v>
      </c>
      <c r="EE53" s="151">
        <v>0</v>
      </c>
      <c r="EF53" s="10">
        <v>0</v>
      </c>
      <c r="EG53" s="11">
        <v>0.5</v>
      </c>
      <c r="EH53" s="152">
        <v>0</v>
      </c>
      <c r="EI53" s="151">
        <v>0</v>
      </c>
      <c r="EJ53" s="26" t="s">
        <v>76</v>
      </c>
      <c r="EK53" s="11">
        <v>0.5</v>
      </c>
      <c r="EL53" s="29" t="s">
        <v>76</v>
      </c>
      <c r="EM53" s="5" t="s">
        <v>76</v>
      </c>
      <c r="EN53" s="10">
        <v>0</v>
      </c>
      <c r="EO53" s="11">
        <v>0.58333333333333337</v>
      </c>
      <c r="EP53" s="152">
        <v>0</v>
      </c>
      <c r="EQ53" s="151">
        <v>0</v>
      </c>
      <c r="ER53" s="10">
        <v>0</v>
      </c>
      <c r="ES53" s="11">
        <v>0.58333333333333337</v>
      </c>
      <c r="ET53" s="152">
        <v>0</v>
      </c>
      <c r="EU53" s="151">
        <v>0</v>
      </c>
      <c r="EV53" s="10">
        <v>0</v>
      </c>
      <c r="EW53" s="11">
        <v>0.5</v>
      </c>
      <c r="EX53" s="152">
        <v>0</v>
      </c>
      <c r="EY53" s="151">
        <v>0</v>
      </c>
      <c r="EZ53" s="26" t="s">
        <v>76</v>
      </c>
      <c r="FA53" s="11">
        <v>0.33333333333333331</v>
      </c>
      <c r="FB53" s="29" t="s">
        <v>76</v>
      </c>
      <c r="FC53" s="5" t="s">
        <v>76</v>
      </c>
      <c r="FD53" s="26" t="s">
        <v>76</v>
      </c>
      <c r="FE53" s="11">
        <v>0.41666666666666669</v>
      </c>
      <c r="FF53" s="29" t="s">
        <v>76</v>
      </c>
      <c r="FG53" s="5" t="s">
        <v>76</v>
      </c>
      <c r="FH53" s="10">
        <v>0</v>
      </c>
      <c r="FI53" s="11">
        <v>0.41666666666666669</v>
      </c>
      <c r="FJ53" s="152">
        <v>0</v>
      </c>
      <c r="FK53" s="151">
        <v>0</v>
      </c>
      <c r="FL53" s="10">
        <v>0</v>
      </c>
      <c r="FM53" s="11">
        <v>0.41666666666666669</v>
      </c>
      <c r="FN53" s="35">
        <v>0</v>
      </c>
      <c r="FO53" s="151">
        <v>0</v>
      </c>
      <c r="FP53" s="26" t="s">
        <v>76</v>
      </c>
      <c r="FQ53" s="11">
        <v>0.41666666666666669</v>
      </c>
      <c r="FR53" s="32" t="s">
        <v>76</v>
      </c>
      <c r="FS53" s="5" t="s">
        <v>76</v>
      </c>
      <c r="FT53" s="10">
        <v>0</v>
      </c>
      <c r="FU53" s="11">
        <v>0.5</v>
      </c>
      <c r="FV53" s="35">
        <v>0</v>
      </c>
      <c r="FW53" s="151">
        <v>0</v>
      </c>
      <c r="FX53" s="10">
        <v>0</v>
      </c>
      <c r="FY53" s="11">
        <v>0.41666666666666669</v>
      </c>
      <c r="FZ53" s="35">
        <v>0</v>
      </c>
      <c r="GA53" s="151">
        <v>0</v>
      </c>
      <c r="GB53" s="10">
        <v>0</v>
      </c>
      <c r="GC53" s="11">
        <v>0.41666666666666669</v>
      </c>
      <c r="GD53" s="35">
        <v>0</v>
      </c>
      <c r="GE53" s="151">
        <v>0</v>
      </c>
      <c r="GF53" s="10">
        <v>0</v>
      </c>
      <c r="GG53" s="11">
        <v>0.41666666666666669</v>
      </c>
      <c r="GH53" s="35">
        <v>0</v>
      </c>
      <c r="GI53" s="151">
        <v>0</v>
      </c>
      <c r="GJ53" s="10">
        <v>0</v>
      </c>
      <c r="GK53" s="11">
        <v>0.25</v>
      </c>
      <c r="GL53" s="35">
        <v>0</v>
      </c>
      <c r="GM53" s="151">
        <v>0</v>
      </c>
      <c r="GN53" s="10">
        <v>0</v>
      </c>
      <c r="GO53" s="11">
        <v>0.25</v>
      </c>
      <c r="GP53" s="35">
        <v>0</v>
      </c>
      <c r="GQ53" s="151">
        <v>0</v>
      </c>
      <c r="GR53" s="10">
        <v>0</v>
      </c>
      <c r="GS53" s="11">
        <v>0.25</v>
      </c>
      <c r="GT53" s="35">
        <v>0</v>
      </c>
      <c r="GU53" s="151">
        <v>0</v>
      </c>
      <c r="GV53" s="10">
        <v>0</v>
      </c>
      <c r="GW53" s="11">
        <v>0.25</v>
      </c>
      <c r="GX53" s="35">
        <v>0</v>
      </c>
      <c r="GY53" s="151">
        <v>0</v>
      </c>
      <c r="GZ53" s="10">
        <v>0</v>
      </c>
      <c r="HA53" s="11">
        <v>0.16666666666666666</v>
      </c>
      <c r="HB53" s="35">
        <v>0</v>
      </c>
      <c r="HC53" s="151">
        <v>0</v>
      </c>
      <c r="HD53" s="10">
        <v>0</v>
      </c>
      <c r="HE53" s="11">
        <v>8.3333333333333329E-2</v>
      </c>
      <c r="HF53" s="35">
        <v>0</v>
      </c>
      <c r="HG53" s="151">
        <v>0</v>
      </c>
      <c r="HH53" s="10">
        <v>0</v>
      </c>
      <c r="HI53" s="11">
        <v>8.3333333333333329E-2</v>
      </c>
      <c r="HJ53" s="35">
        <v>0</v>
      </c>
      <c r="HK53" s="151">
        <v>0</v>
      </c>
      <c r="HL53" s="10">
        <v>0</v>
      </c>
      <c r="HM53" s="11">
        <v>8.3333333333333329E-2</v>
      </c>
      <c r="HN53" s="35">
        <v>0</v>
      </c>
      <c r="HO53" s="151">
        <v>0</v>
      </c>
      <c r="HP53" s="10">
        <v>0</v>
      </c>
      <c r="HQ53" s="11">
        <v>0</v>
      </c>
      <c r="HR53" s="35">
        <v>0</v>
      </c>
      <c r="HS53" s="151">
        <v>0</v>
      </c>
      <c r="HT53" s="10">
        <v>0</v>
      </c>
      <c r="HU53" s="11">
        <v>0</v>
      </c>
      <c r="HV53" s="35">
        <v>0</v>
      </c>
      <c r="HW53" s="151">
        <v>0</v>
      </c>
      <c r="HX53" s="26" t="s">
        <v>76</v>
      </c>
      <c r="HY53" s="11">
        <v>0</v>
      </c>
      <c r="HZ53" s="32" t="s">
        <v>76</v>
      </c>
      <c r="IA53" s="5" t="s">
        <v>76</v>
      </c>
      <c r="IB53" s="26" t="s">
        <v>76</v>
      </c>
      <c r="IC53" s="11">
        <v>8.3333333333333329E-2</v>
      </c>
      <c r="ID53" s="32" t="s">
        <v>76</v>
      </c>
      <c r="IE53" s="5" t="s">
        <v>76</v>
      </c>
      <c r="IF53" s="10">
        <v>0</v>
      </c>
      <c r="IG53" s="11">
        <v>0.16666666666666666</v>
      </c>
      <c r="IH53" s="35">
        <v>0</v>
      </c>
      <c r="II53" s="151">
        <v>0</v>
      </c>
      <c r="IJ53" s="10">
        <v>0</v>
      </c>
      <c r="IK53" s="11">
        <v>0.16666666666666666</v>
      </c>
      <c r="IL53" s="35">
        <v>0</v>
      </c>
      <c r="IM53" s="151">
        <v>0</v>
      </c>
      <c r="IN53" s="10">
        <v>0</v>
      </c>
      <c r="IO53" s="11">
        <v>0.16666666666666666</v>
      </c>
      <c r="IP53" s="35">
        <v>0</v>
      </c>
      <c r="IQ53" s="151">
        <v>0</v>
      </c>
      <c r="IR53" s="10">
        <v>0</v>
      </c>
      <c r="IS53" s="11">
        <v>0.16666666666666666</v>
      </c>
      <c r="IT53" s="35">
        <v>0</v>
      </c>
      <c r="IU53" s="151">
        <v>0</v>
      </c>
      <c r="IV53" s="10">
        <v>0</v>
      </c>
      <c r="IW53" s="11">
        <v>0.16666666666666666</v>
      </c>
      <c r="IX53" s="35">
        <v>0</v>
      </c>
      <c r="IY53" s="151">
        <v>0</v>
      </c>
      <c r="IZ53" s="10">
        <v>0</v>
      </c>
      <c r="JA53" s="11">
        <v>0.16666666666666666</v>
      </c>
      <c r="JB53" s="35">
        <v>0</v>
      </c>
      <c r="JC53" s="151">
        <v>0</v>
      </c>
      <c r="JD53" s="10">
        <v>0</v>
      </c>
      <c r="JE53" s="11">
        <v>0.16666666666666666</v>
      </c>
      <c r="JF53" s="35">
        <v>0</v>
      </c>
      <c r="JG53" s="151">
        <v>0</v>
      </c>
      <c r="JH53" s="10">
        <v>0</v>
      </c>
      <c r="JI53" s="11">
        <v>0.16666666666666666</v>
      </c>
      <c r="JJ53" s="35">
        <v>0</v>
      </c>
      <c r="JK53" s="151">
        <v>0</v>
      </c>
      <c r="JL53" s="10">
        <v>0</v>
      </c>
      <c r="JM53" s="11">
        <v>0.16666666666666666</v>
      </c>
      <c r="JN53" s="35">
        <v>0</v>
      </c>
      <c r="JO53" s="151">
        <v>0</v>
      </c>
      <c r="JP53" s="10">
        <v>0</v>
      </c>
      <c r="JQ53" s="11">
        <v>0.16666666666666666</v>
      </c>
      <c r="JR53" s="35">
        <v>0</v>
      </c>
      <c r="JS53" s="151">
        <v>0</v>
      </c>
      <c r="JT53" s="10">
        <v>0</v>
      </c>
      <c r="JU53" s="11">
        <v>0.16666666666666666</v>
      </c>
      <c r="JV53" s="35">
        <v>0</v>
      </c>
      <c r="JW53" s="151">
        <v>0</v>
      </c>
      <c r="JX53" s="10">
        <v>0</v>
      </c>
      <c r="JY53" s="11">
        <v>8.3333333333333329E-2</v>
      </c>
      <c r="JZ53" s="35">
        <v>0</v>
      </c>
      <c r="KA53" s="151">
        <v>0</v>
      </c>
      <c r="KB53" s="26" t="s">
        <v>76</v>
      </c>
      <c r="KC53" s="11">
        <v>0</v>
      </c>
      <c r="KD53" s="32" t="s">
        <v>76</v>
      </c>
      <c r="KE53" s="5" t="s">
        <v>76</v>
      </c>
      <c r="KF53" s="64"/>
      <c r="KG53" s="10">
        <v>0</v>
      </c>
      <c r="KH53" s="11">
        <v>8.3333333333333329E-2</v>
      </c>
      <c r="KI53" s="35">
        <v>0</v>
      </c>
      <c r="KJ53" s="151">
        <v>0</v>
      </c>
      <c r="KK53" s="10">
        <v>0</v>
      </c>
      <c r="KL53" s="11">
        <v>8.3333333333333329E-2</v>
      </c>
      <c r="KM53" s="35">
        <v>0</v>
      </c>
      <c r="KN53" s="151">
        <v>0</v>
      </c>
      <c r="KO53" s="10">
        <v>0</v>
      </c>
      <c r="KP53" s="11">
        <v>8.3333333333333329E-2</v>
      </c>
      <c r="KQ53" s="35">
        <v>0</v>
      </c>
      <c r="KR53" s="151">
        <v>0</v>
      </c>
      <c r="KS53" s="10">
        <v>0</v>
      </c>
      <c r="KT53" s="11">
        <v>8.3333333333333329E-2</v>
      </c>
      <c r="KU53" s="35">
        <v>0</v>
      </c>
      <c r="KV53" s="151">
        <v>0</v>
      </c>
      <c r="KW53" s="10">
        <v>0</v>
      </c>
      <c r="KX53" s="11">
        <v>8.3333333333333329E-2</v>
      </c>
      <c r="KY53" s="35">
        <v>0</v>
      </c>
      <c r="KZ53" s="151">
        <v>0</v>
      </c>
      <c r="LA53" s="10">
        <v>0</v>
      </c>
      <c r="LB53" s="11">
        <v>8.3333333333333329E-2</v>
      </c>
      <c r="LC53" s="35">
        <v>0</v>
      </c>
      <c r="LD53" s="151">
        <v>0</v>
      </c>
      <c r="LE53" s="10">
        <v>0</v>
      </c>
      <c r="LF53" s="11">
        <v>8.3333333333333329E-2</v>
      </c>
      <c r="LG53" s="35">
        <v>0</v>
      </c>
      <c r="LH53" s="151">
        <v>0</v>
      </c>
      <c r="LI53" s="10">
        <v>0</v>
      </c>
      <c r="LJ53" s="11">
        <v>8.3333333333333329E-2</v>
      </c>
      <c r="LK53" s="35">
        <v>0</v>
      </c>
      <c r="LL53" s="151">
        <v>0</v>
      </c>
      <c r="LM53" s="10">
        <v>0</v>
      </c>
      <c r="LN53" s="11">
        <v>0</v>
      </c>
      <c r="LO53" s="35">
        <v>0</v>
      </c>
      <c r="LP53" s="151">
        <v>0</v>
      </c>
      <c r="LQ53" s="10">
        <v>0</v>
      </c>
      <c r="LR53" s="11">
        <v>0</v>
      </c>
      <c r="LS53" s="35">
        <v>0</v>
      </c>
      <c r="LT53" s="151">
        <v>0</v>
      </c>
      <c r="LU53" s="10">
        <v>0</v>
      </c>
      <c r="LV53" s="11">
        <v>0</v>
      </c>
      <c r="LW53" s="35">
        <v>0</v>
      </c>
      <c r="LX53" s="151">
        <v>0</v>
      </c>
      <c r="LY53" s="10">
        <v>0</v>
      </c>
      <c r="LZ53" s="11">
        <v>0</v>
      </c>
      <c r="MA53" s="35">
        <v>0</v>
      </c>
      <c r="MB53" s="151">
        <v>0</v>
      </c>
      <c r="MC53" s="10">
        <v>0</v>
      </c>
      <c r="MD53" s="11">
        <v>0</v>
      </c>
      <c r="ME53" s="35">
        <v>0</v>
      </c>
      <c r="MF53" s="151">
        <v>0</v>
      </c>
      <c r="MG53" s="10">
        <v>0</v>
      </c>
      <c r="MH53" s="11">
        <v>0</v>
      </c>
      <c r="MI53" s="35">
        <v>0</v>
      </c>
      <c r="MJ53" s="151">
        <v>0</v>
      </c>
      <c r="MK53" s="10">
        <v>0</v>
      </c>
      <c r="ML53" s="11">
        <v>0</v>
      </c>
      <c r="MM53" s="35">
        <v>0</v>
      </c>
      <c r="MN53" s="151">
        <v>0</v>
      </c>
      <c r="MO53" s="10">
        <v>0</v>
      </c>
      <c r="MP53" s="11">
        <v>0</v>
      </c>
      <c r="MQ53" s="35">
        <v>0</v>
      </c>
      <c r="MR53" s="151">
        <v>0</v>
      </c>
      <c r="MS53" s="10">
        <v>0</v>
      </c>
      <c r="MT53" s="11">
        <v>0</v>
      </c>
      <c r="MU53" s="35">
        <v>0</v>
      </c>
      <c r="MV53" s="151">
        <v>0</v>
      </c>
      <c r="MW53" s="10">
        <v>0</v>
      </c>
      <c r="MX53" s="11">
        <v>0</v>
      </c>
      <c r="MY53" s="35">
        <v>0</v>
      </c>
      <c r="MZ53" s="151">
        <v>0</v>
      </c>
      <c r="NA53" s="10">
        <v>0</v>
      </c>
      <c r="NB53" s="11">
        <v>0</v>
      </c>
      <c r="NC53" s="35">
        <v>0</v>
      </c>
      <c r="ND53" s="151">
        <v>0</v>
      </c>
      <c r="NE53" s="10">
        <v>0</v>
      </c>
      <c r="NF53" s="11">
        <v>0</v>
      </c>
      <c r="NG53" s="35">
        <v>0</v>
      </c>
      <c r="NH53" s="151">
        <v>0</v>
      </c>
      <c r="NI53" s="10">
        <v>0</v>
      </c>
      <c r="NJ53" s="11">
        <v>0</v>
      </c>
      <c r="NK53" s="35">
        <v>0</v>
      </c>
      <c r="NL53" s="151">
        <v>0</v>
      </c>
      <c r="NM53" s="10">
        <v>0</v>
      </c>
      <c r="NN53" s="11">
        <v>0</v>
      </c>
      <c r="NO53" s="35">
        <v>0</v>
      </c>
      <c r="NP53" s="151">
        <v>0</v>
      </c>
      <c r="NQ53" s="10">
        <v>0</v>
      </c>
      <c r="NR53" s="11">
        <v>0</v>
      </c>
      <c r="NS53" s="35">
        <v>0</v>
      </c>
      <c r="NT53" s="151">
        <v>0</v>
      </c>
      <c r="NU53" s="10">
        <v>0</v>
      </c>
      <c r="NV53" s="11">
        <v>0</v>
      </c>
      <c r="NW53" s="35">
        <v>0</v>
      </c>
      <c r="NX53" s="151">
        <v>0</v>
      </c>
      <c r="NY53" s="167">
        <v>0</v>
      </c>
      <c r="NZ53" s="163">
        <v>0</v>
      </c>
      <c r="OA53" s="163">
        <v>0</v>
      </c>
      <c r="OB53" s="168">
        <v>0</v>
      </c>
      <c r="OC53" s="167">
        <v>0</v>
      </c>
      <c r="OD53" s="163">
        <v>0</v>
      </c>
      <c r="OE53" s="163">
        <v>0</v>
      </c>
      <c r="OF53" s="168">
        <v>0</v>
      </c>
      <c r="OG53" s="167">
        <v>0</v>
      </c>
      <c r="OH53" s="163">
        <v>0</v>
      </c>
      <c r="OI53" s="163">
        <v>0</v>
      </c>
      <c r="OJ53" s="168">
        <v>0</v>
      </c>
      <c r="OK53" s="167">
        <v>0</v>
      </c>
      <c r="OL53" s="163">
        <v>0</v>
      </c>
      <c r="OM53" s="163">
        <v>0</v>
      </c>
      <c r="ON53" s="168">
        <v>0</v>
      </c>
      <c r="OO53" s="167">
        <v>0</v>
      </c>
      <c r="OP53" s="163">
        <v>0</v>
      </c>
      <c r="OQ53" s="163">
        <v>0</v>
      </c>
      <c r="OR53" s="168">
        <v>0</v>
      </c>
      <c r="OS53" s="167">
        <v>0</v>
      </c>
      <c r="OT53" s="163">
        <v>0</v>
      </c>
      <c r="OU53" s="163">
        <v>0</v>
      </c>
      <c r="OV53" s="168">
        <v>0</v>
      </c>
      <c r="OW53" s="167">
        <v>0</v>
      </c>
      <c r="OX53" s="163">
        <v>0</v>
      </c>
      <c r="OY53" s="163">
        <v>0</v>
      </c>
      <c r="OZ53" s="168">
        <v>0</v>
      </c>
    </row>
    <row r="54" spans="1:416" ht="17.25" customHeight="1" x14ac:dyDescent="0.25">
      <c r="A54" s="116" t="s">
        <v>234</v>
      </c>
      <c r="B54" s="117">
        <v>51077</v>
      </c>
      <c r="C54" s="118" t="s">
        <v>388</v>
      </c>
      <c r="D54" s="10">
        <v>0</v>
      </c>
      <c r="E54" s="11">
        <v>8.3333333333333301E-2</v>
      </c>
      <c r="F54" s="11">
        <v>0</v>
      </c>
      <c r="G54" s="151">
        <v>0</v>
      </c>
      <c r="H54" s="10">
        <v>0</v>
      </c>
      <c r="I54" s="11">
        <v>8.3333333333333301E-2</v>
      </c>
      <c r="J54" s="11">
        <v>0</v>
      </c>
      <c r="K54" s="151">
        <v>0</v>
      </c>
      <c r="L54" s="10">
        <v>0</v>
      </c>
      <c r="M54" s="11">
        <v>8.3333333333333301E-2</v>
      </c>
      <c r="N54" s="11">
        <v>0</v>
      </c>
      <c r="O54" s="151">
        <v>0</v>
      </c>
      <c r="P54" s="10">
        <v>0</v>
      </c>
      <c r="Q54" s="11">
        <v>8.3333333333333301E-2</v>
      </c>
      <c r="R54" s="11">
        <v>0</v>
      </c>
      <c r="S54" s="151">
        <v>0</v>
      </c>
      <c r="T54" s="10">
        <v>0</v>
      </c>
      <c r="U54" s="11">
        <v>8.3333333333333301E-2</v>
      </c>
      <c r="V54" s="11">
        <v>0</v>
      </c>
      <c r="W54" s="151">
        <v>0</v>
      </c>
      <c r="X54" s="10">
        <v>0</v>
      </c>
      <c r="Y54" s="11">
        <v>8.3333333333333301E-2</v>
      </c>
      <c r="Z54" s="11">
        <v>0</v>
      </c>
      <c r="AA54" s="151">
        <v>0</v>
      </c>
      <c r="AB54" s="10">
        <v>0</v>
      </c>
      <c r="AC54" s="11">
        <v>8.3333333333333301E-2</v>
      </c>
      <c r="AD54" s="11">
        <v>0</v>
      </c>
      <c r="AE54" s="151">
        <v>0</v>
      </c>
      <c r="AF54" s="10">
        <v>0</v>
      </c>
      <c r="AG54" s="11">
        <v>8.3333333333333301E-2</v>
      </c>
      <c r="AH54" s="11">
        <v>0</v>
      </c>
      <c r="AI54" s="151">
        <v>0</v>
      </c>
      <c r="AJ54" s="10">
        <v>0</v>
      </c>
      <c r="AK54" s="11">
        <v>0</v>
      </c>
      <c r="AL54" s="11">
        <v>0</v>
      </c>
      <c r="AM54" s="151">
        <v>0</v>
      </c>
      <c r="AN54" s="10">
        <v>0</v>
      </c>
      <c r="AO54" s="11">
        <v>0</v>
      </c>
      <c r="AP54" s="11">
        <v>0</v>
      </c>
      <c r="AQ54" s="151">
        <v>0</v>
      </c>
      <c r="AR54" s="10">
        <v>0</v>
      </c>
      <c r="AS54" s="11">
        <v>0</v>
      </c>
      <c r="AT54" s="11">
        <v>0</v>
      </c>
      <c r="AU54" s="151">
        <v>0</v>
      </c>
      <c r="AV54" s="10">
        <v>0</v>
      </c>
      <c r="AW54" s="11">
        <v>0</v>
      </c>
      <c r="AX54" s="11">
        <v>0</v>
      </c>
      <c r="AY54" s="151">
        <v>0</v>
      </c>
      <c r="AZ54" s="10">
        <v>0</v>
      </c>
      <c r="BA54" s="11">
        <v>0</v>
      </c>
      <c r="BB54" s="11">
        <v>0</v>
      </c>
      <c r="BC54" s="151">
        <v>0</v>
      </c>
      <c r="BD54" s="10">
        <v>0</v>
      </c>
      <c r="BE54" s="11">
        <v>0</v>
      </c>
      <c r="BF54" s="11">
        <v>0</v>
      </c>
      <c r="BG54" s="151">
        <v>0</v>
      </c>
      <c r="BH54" s="10">
        <v>0</v>
      </c>
      <c r="BI54" s="11">
        <v>0</v>
      </c>
      <c r="BJ54" s="11">
        <v>0</v>
      </c>
      <c r="BK54" s="151">
        <v>0</v>
      </c>
      <c r="BL54" s="10">
        <v>0</v>
      </c>
      <c r="BM54" s="11">
        <v>0</v>
      </c>
      <c r="BN54" s="11">
        <v>0</v>
      </c>
      <c r="BO54" s="151">
        <v>0</v>
      </c>
      <c r="BP54" s="10">
        <v>0</v>
      </c>
      <c r="BQ54" s="11">
        <v>0</v>
      </c>
      <c r="BR54" s="11">
        <v>0</v>
      </c>
      <c r="BS54" s="151">
        <v>0</v>
      </c>
      <c r="BT54" s="10">
        <v>0</v>
      </c>
      <c r="BU54" s="11">
        <v>0</v>
      </c>
      <c r="BV54" s="11">
        <v>0</v>
      </c>
      <c r="BW54" s="151">
        <v>0</v>
      </c>
      <c r="BX54" s="10">
        <v>0</v>
      </c>
      <c r="BY54" s="11">
        <v>0</v>
      </c>
      <c r="BZ54" s="11">
        <v>0</v>
      </c>
      <c r="CA54" s="151">
        <v>0</v>
      </c>
      <c r="CB54" s="10">
        <v>0</v>
      </c>
      <c r="CC54" s="11">
        <v>0</v>
      </c>
      <c r="CD54" s="11">
        <v>0</v>
      </c>
      <c r="CE54" s="151">
        <v>0</v>
      </c>
      <c r="CF54" s="10">
        <v>0</v>
      </c>
      <c r="CG54" s="11">
        <v>0</v>
      </c>
      <c r="CH54" s="11">
        <v>0</v>
      </c>
      <c r="CI54" s="151">
        <v>0</v>
      </c>
      <c r="CJ54" s="10">
        <v>0</v>
      </c>
      <c r="CK54" s="11">
        <v>0</v>
      </c>
      <c r="CL54" s="11">
        <v>0</v>
      </c>
      <c r="CM54" s="151">
        <v>0</v>
      </c>
      <c r="CN54" s="10">
        <v>0</v>
      </c>
      <c r="CO54" s="11">
        <v>0</v>
      </c>
      <c r="CP54" s="11">
        <v>0</v>
      </c>
      <c r="CQ54" s="151">
        <v>0</v>
      </c>
      <c r="CR54" s="10">
        <v>0</v>
      </c>
      <c r="CS54" s="11">
        <v>0</v>
      </c>
      <c r="CT54" s="11">
        <v>0</v>
      </c>
      <c r="CU54" s="151">
        <v>0</v>
      </c>
      <c r="CV54" s="10">
        <v>0</v>
      </c>
      <c r="CW54" s="11">
        <v>0</v>
      </c>
      <c r="CX54" s="11">
        <v>0</v>
      </c>
      <c r="CY54" s="151">
        <v>0</v>
      </c>
      <c r="CZ54" s="10">
        <v>0</v>
      </c>
      <c r="DA54" s="11">
        <v>0</v>
      </c>
      <c r="DB54" s="11">
        <v>0</v>
      </c>
      <c r="DC54" s="151">
        <v>0</v>
      </c>
      <c r="DD54" s="10">
        <v>0</v>
      </c>
      <c r="DE54" s="11">
        <v>0</v>
      </c>
      <c r="DF54" s="152">
        <v>0</v>
      </c>
      <c r="DG54" s="151">
        <v>0</v>
      </c>
      <c r="DH54" s="10">
        <v>0</v>
      </c>
      <c r="DI54" s="11">
        <v>0</v>
      </c>
      <c r="DJ54" s="152">
        <v>0</v>
      </c>
      <c r="DK54" s="151">
        <v>0</v>
      </c>
      <c r="DL54" s="26" t="s">
        <v>76</v>
      </c>
      <c r="DM54" s="11">
        <v>0</v>
      </c>
      <c r="DN54" s="29" t="s">
        <v>76</v>
      </c>
      <c r="DO54" s="5" t="s">
        <v>76</v>
      </c>
      <c r="DP54" s="10">
        <v>0</v>
      </c>
      <c r="DQ54" s="11">
        <v>8.3333333333333329E-2</v>
      </c>
      <c r="DR54" s="152">
        <v>0</v>
      </c>
      <c r="DS54" s="151">
        <v>0</v>
      </c>
      <c r="DT54" s="10">
        <v>0</v>
      </c>
      <c r="DU54" s="11">
        <v>8.3333333333333329E-2</v>
      </c>
      <c r="DV54" s="152">
        <v>0</v>
      </c>
      <c r="DW54" s="151">
        <v>0</v>
      </c>
      <c r="DX54" s="10">
        <v>0</v>
      </c>
      <c r="DY54" s="11">
        <v>8.3333333333333329E-2</v>
      </c>
      <c r="DZ54" s="152">
        <v>0</v>
      </c>
      <c r="EA54" s="151">
        <v>0</v>
      </c>
      <c r="EB54" s="10">
        <v>0</v>
      </c>
      <c r="EC54" s="11">
        <v>8.3333333333333329E-2</v>
      </c>
      <c r="ED54" s="152">
        <v>0</v>
      </c>
      <c r="EE54" s="151">
        <v>0</v>
      </c>
      <c r="EF54" s="10">
        <v>0</v>
      </c>
      <c r="EG54" s="11">
        <v>8.3333333333333329E-2</v>
      </c>
      <c r="EH54" s="152">
        <v>0</v>
      </c>
      <c r="EI54" s="151">
        <v>0</v>
      </c>
      <c r="EJ54" s="10">
        <v>0</v>
      </c>
      <c r="EK54" s="11">
        <v>8.3333333333333329E-2</v>
      </c>
      <c r="EL54" s="152">
        <v>0</v>
      </c>
      <c r="EM54" s="151">
        <v>0</v>
      </c>
      <c r="EN54" s="10">
        <v>0</v>
      </c>
      <c r="EO54" s="11">
        <v>8.3333333333333329E-2</v>
      </c>
      <c r="EP54" s="152">
        <v>0</v>
      </c>
      <c r="EQ54" s="151">
        <v>0</v>
      </c>
      <c r="ER54" s="10">
        <v>0</v>
      </c>
      <c r="ES54" s="11">
        <v>8.3333333333333329E-2</v>
      </c>
      <c r="ET54" s="152">
        <v>0</v>
      </c>
      <c r="EU54" s="151">
        <v>0</v>
      </c>
      <c r="EV54" s="10">
        <v>0</v>
      </c>
      <c r="EW54" s="11">
        <v>8.3333333333333329E-2</v>
      </c>
      <c r="EX54" s="152">
        <v>0</v>
      </c>
      <c r="EY54" s="151">
        <v>0</v>
      </c>
      <c r="EZ54" s="10">
        <v>0</v>
      </c>
      <c r="FA54" s="11">
        <v>8.3333333333333329E-2</v>
      </c>
      <c r="FB54" s="152">
        <v>0</v>
      </c>
      <c r="FC54" s="151">
        <v>0</v>
      </c>
      <c r="FD54" s="10">
        <v>0</v>
      </c>
      <c r="FE54" s="11">
        <v>8.3333333333333329E-2</v>
      </c>
      <c r="FF54" s="152">
        <v>0</v>
      </c>
      <c r="FG54" s="151">
        <v>0</v>
      </c>
      <c r="FH54" s="10">
        <v>0</v>
      </c>
      <c r="FI54" s="11">
        <v>8.3333333333333329E-2</v>
      </c>
      <c r="FJ54" s="152">
        <v>0</v>
      </c>
      <c r="FK54" s="151">
        <v>0</v>
      </c>
      <c r="FL54" s="26" t="s">
        <v>76</v>
      </c>
      <c r="FM54" s="11">
        <v>0</v>
      </c>
      <c r="FN54" s="32" t="s">
        <v>76</v>
      </c>
      <c r="FO54" s="5" t="s">
        <v>76</v>
      </c>
      <c r="FP54" s="10">
        <v>0</v>
      </c>
      <c r="FQ54" s="11">
        <v>8.3333333333333329E-2</v>
      </c>
      <c r="FR54" s="35">
        <v>0</v>
      </c>
      <c r="FS54" s="151">
        <v>0</v>
      </c>
      <c r="FT54" s="10">
        <v>0</v>
      </c>
      <c r="FU54" s="11">
        <v>8.3333333333333329E-2</v>
      </c>
      <c r="FV54" s="35">
        <v>0</v>
      </c>
      <c r="FW54" s="151">
        <v>0</v>
      </c>
      <c r="FX54" s="10">
        <v>0</v>
      </c>
      <c r="FY54" s="11">
        <v>8.3333333333333329E-2</v>
      </c>
      <c r="FZ54" s="35">
        <v>0</v>
      </c>
      <c r="GA54" s="151">
        <v>0</v>
      </c>
      <c r="GB54" s="10">
        <v>0</v>
      </c>
      <c r="GC54" s="11">
        <v>8.3333333333333329E-2</v>
      </c>
      <c r="GD54" s="35">
        <v>0</v>
      </c>
      <c r="GE54" s="151">
        <v>0</v>
      </c>
      <c r="GF54" s="10">
        <v>0</v>
      </c>
      <c r="GG54" s="11">
        <v>8.3333333333333329E-2</v>
      </c>
      <c r="GH54" s="35">
        <v>0</v>
      </c>
      <c r="GI54" s="151">
        <v>0</v>
      </c>
      <c r="GJ54" s="10">
        <v>0</v>
      </c>
      <c r="GK54" s="11">
        <v>8.3333333333333329E-2</v>
      </c>
      <c r="GL54" s="35">
        <v>0</v>
      </c>
      <c r="GM54" s="151">
        <v>0</v>
      </c>
      <c r="GN54" s="10">
        <v>0</v>
      </c>
      <c r="GO54" s="11">
        <v>8.3333333333333329E-2</v>
      </c>
      <c r="GP54" s="35">
        <v>0</v>
      </c>
      <c r="GQ54" s="151">
        <v>0</v>
      </c>
      <c r="GR54" s="10">
        <v>0</v>
      </c>
      <c r="GS54" s="11">
        <v>8.3333333333333329E-2</v>
      </c>
      <c r="GT54" s="35">
        <v>0</v>
      </c>
      <c r="GU54" s="151">
        <v>0</v>
      </c>
      <c r="GV54" s="10">
        <v>0</v>
      </c>
      <c r="GW54" s="11">
        <v>8.3333333333333329E-2</v>
      </c>
      <c r="GX54" s="35">
        <v>0</v>
      </c>
      <c r="GY54" s="151">
        <v>0</v>
      </c>
      <c r="GZ54" s="10">
        <v>0</v>
      </c>
      <c r="HA54" s="11">
        <v>8.3333333333333329E-2</v>
      </c>
      <c r="HB54" s="35">
        <v>0</v>
      </c>
      <c r="HC54" s="151">
        <v>0</v>
      </c>
      <c r="HD54" s="10">
        <v>0</v>
      </c>
      <c r="HE54" s="11">
        <v>8.3333333333333329E-2</v>
      </c>
      <c r="HF54" s="35">
        <v>0</v>
      </c>
      <c r="HG54" s="151">
        <v>0</v>
      </c>
      <c r="HH54" s="10">
        <v>0</v>
      </c>
      <c r="HI54" s="11">
        <v>8.3333333333333329E-2</v>
      </c>
      <c r="HJ54" s="35">
        <v>0</v>
      </c>
      <c r="HK54" s="151">
        <v>0</v>
      </c>
      <c r="HL54" s="10">
        <v>0</v>
      </c>
      <c r="HM54" s="11">
        <v>0</v>
      </c>
      <c r="HN54" s="35">
        <v>0</v>
      </c>
      <c r="HO54" s="151">
        <v>0</v>
      </c>
      <c r="HP54" s="10">
        <v>0</v>
      </c>
      <c r="HQ54" s="11">
        <v>0</v>
      </c>
      <c r="HR54" s="35">
        <v>0</v>
      </c>
      <c r="HS54" s="151">
        <v>0</v>
      </c>
      <c r="HT54" s="10">
        <v>0</v>
      </c>
      <c r="HU54" s="11">
        <v>0</v>
      </c>
      <c r="HV54" s="35">
        <v>0</v>
      </c>
      <c r="HW54" s="151">
        <v>0</v>
      </c>
      <c r="HX54" s="10">
        <v>0</v>
      </c>
      <c r="HY54" s="11">
        <v>0</v>
      </c>
      <c r="HZ54" s="35">
        <v>0</v>
      </c>
      <c r="IA54" s="151">
        <v>0</v>
      </c>
      <c r="IB54" s="10">
        <v>0</v>
      </c>
      <c r="IC54" s="11">
        <v>0</v>
      </c>
      <c r="ID54" s="35">
        <v>0</v>
      </c>
      <c r="IE54" s="151">
        <v>0</v>
      </c>
      <c r="IF54" s="10">
        <v>0</v>
      </c>
      <c r="IG54" s="11">
        <v>0</v>
      </c>
      <c r="IH54" s="35">
        <v>0</v>
      </c>
      <c r="II54" s="151">
        <v>0</v>
      </c>
      <c r="IJ54" s="10">
        <v>0</v>
      </c>
      <c r="IK54" s="11">
        <v>0</v>
      </c>
      <c r="IL54" s="35">
        <v>0</v>
      </c>
      <c r="IM54" s="151">
        <v>0</v>
      </c>
      <c r="IN54" s="10">
        <v>0</v>
      </c>
      <c r="IO54" s="11">
        <v>0</v>
      </c>
      <c r="IP54" s="35">
        <v>0</v>
      </c>
      <c r="IQ54" s="151">
        <v>0</v>
      </c>
      <c r="IR54" s="10">
        <v>0</v>
      </c>
      <c r="IS54" s="11">
        <v>0</v>
      </c>
      <c r="IT54" s="35">
        <v>0</v>
      </c>
      <c r="IU54" s="151">
        <v>0</v>
      </c>
      <c r="IV54" s="10">
        <v>0</v>
      </c>
      <c r="IW54" s="11">
        <v>0</v>
      </c>
      <c r="IX54" s="35">
        <v>0</v>
      </c>
      <c r="IY54" s="151">
        <v>0</v>
      </c>
      <c r="IZ54" s="10">
        <v>0</v>
      </c>
      <c r="JA54" s="11">
        <v>0</v>
      </c>
      <c r="JB54" s="35">
        <v>0</v>
      </c>
      <c r="JC54" s="151">
        <v>0</v>
      </c>
      <c r="JD54" s="10">
        <v>0</v>
      </c>
      <c r="JE54" s="11">
        <v>0</v>
      </c>
      <c r="JF54" s="35">
        <v>0</v>
      </c>
      <c r="JG54" s="151">
        <v>0</v>
      </c>
      <c r="JH54" s="10">
        <v>0</v>
      </c>
      <c r="JI54" s="11">
        <v>0</v>
      </c>
      <c r="JJ54" s="35">
        <v>0</v>
      </c>
      <c r="JK54" s="151">
        <v>0</v>
      </c>
      <c r="JL54" s="10">
        <v>0</v>
      </c>
      <c r="JM54" s="11">
        <v>0</v>
      </c>
      <c r="JN54" s="35">
        <v>0</v>
      </c>
      <c r="JO54" s="151">
        <v>0</v>
      </c>
      <c r="JP54" s="26" t="s">
        <v>76</v>
      </c>
      <c r="JQ54" s="11">
        <v>0</v>
      </c>
      <c r="JR54" s="32" t="s">
        <v>76</v>
      </c>
      <c r="JS54" s="5" t="s">
        <v>76</v>
      </c>
      <c r="JT54" s="10">
        <v>0</v>
      </c>
      <c r="JU54" s="11">
        <v>8.3333333333333329E-2</v>
      </c>
      <c r="JV54" s="35">
        <v>0</v>
      </c>
      <c r="JW54" s="151">
        <v>0</v>
      </c>
      <c r="JX54" s="10">
        <v>0</v>
      </c>
      <c r="JY54" s="11">
        <v>8.3333333333333329E-2</v>
      </c>
      <c r="JZ54" s="35">
        <v>0</v>
      </c>
      <c r="KA54" s="151">
        <v>0</v>
      </c>
      <c r="KB54" s="10">
        <v>0</v>
      </c>
      <c r="KC54" s="11">
        <v>8.3333333333333329E-2</v>
      </c>
      <c r="KD54" s="35">
        <v>0</v>
      </c>
      <c r="KE54" s="151">
        <v>0</v>
      </c>
      <c r="KF54" s="64"/>
      <c r="KG54" s="10">
        <v>0</v>
      </c>
      <c r="KH54" s="11">
        <v>8.3333333333333329E-2</v>
      </c>
      <c r="KI54" s="35">
        <v>0</v>
      </c>
      <c r="KJ54" s="151">
        <v>0</v>
      </c>
      <c r="KK54" s="10">
        <v>0</v>
      </c>
      <c r="KL54" s="11">
        <v>8.3333333333333329E-2</v>
      </c>
      <c r="KM54" s="35">
        <v>0</v>
      </c>
      <c r="KN54" s="151">
        <v>0</v>
      </c>
      <c r="KO54" s="10">
        <v>0</v>
      </c>
      <c r="KP54" s="11">
        <v>8.3333333333333329E-2</v>
      </c>
      <c r="KQ54" s="35">
        <v>0</v>
      </c>
      <c r="KR54" s="151">
        <v>0</v>
      </c>
      <c r="KS54" s="10">
        <v>0</v>
      </c>
      <c r="KT54" s="11">
        <v>8.3333333333333329E-2</v>
      </c>
      <c r="KU54" s="35">
        <v>0</v>
      </c>
      <c r="KV54" s="151">
        <v>0</v>
      </c>
      <c r="KW54" s="10">
        <v>0</v>
      </c>
      <c r="KX54" s="11">
        <v>8.3333333333333329E-2</v>
      </c>
      <c r="KY54" s="35">
        <v>0</v>
      </c>
      <c r="KZ54" s="151">
        <v>0</v>
      </c>
      <c r="LA54" s="10">
        <v>0</v>
      </c>
      <c r="LB54" s="11">
        <v>8.3333333333333329E-2</v>
      </c>
      <c r="LC54" s="35">
        <v>0</v>
      </c>
      <c r="LD54" s="151">
        <v>0</v>
      </c>
      <c r="LE54" s="10">
        <v>0</v>
      </c>
      <c r="LF54" s="11">
        <v>8.3333333333333329E-2</v>
      </c>
      <c r="LG54" s="35">
        <v>0</v>
      </c>
      <c r="LH54" s="151">
        <v>0</v>
      </c>
      <c r="LI54" s="10">
        <v>0</v>
      </c>
      <c r="LJ54" s="11">
        <v>8.3333333333333329E-2</v>
      </c>
      <c r="LK54" s="35">
        <v>0</v>
      </c>
      <c r="LL54" s="151">
        <v>0</v>
      </c>
      <c r="LM54" s="10">
        <v>0</v>
      </c>
      <c r="LN54" s="11">
        <v>0</v>
      </c>
      <c r="LO54" s="35">
        <v>0</v>
      </c>
      <c r="LP54" s="151">
        <v>0</v>
      </c>
      <c r="LQ54" s="10">
        <v>0</v>
      </c>
      <c r="LR54" s="11">
        <v>0</v>
      </c>
      <c r="LS54" s="35">
        <v>0</v>
      </c>
      <c r="LT54" s="151">
        <v>0</v>
      </c>
      <c r="LU54" s="10">
        <v>0</v>
      </c>
      <c r="LV54" s="11">
        <v>0</v>
      </c>
      <c r="LW54" s="35">
        <v>0</v>
      </c>
      <c r="LX54" s="151">
        <v>0</v>
      </c>
      <c r="LY54" s="10">
        <v>0</v>
      </c>
      <c r="LZ54" s="11">
        <v>0</v>
      </c>
      <c r="MA54" s="35">
        <v>0</v>
      </c>
      <c r="MB54" s="151">
        <v>0</v>
      </c>
      <c r="MC54" s="10">
        <v>0</v>
      </c>
      <c r="MD54" s="11">
        <v>0</v>
      </c>
      <c r="ME54" s="35">
        <v>0</v>
      </c>
      <c r="MF54" s="151">
        <v>0</v>
      </c>
      <c r="MG54" s="10">
        <v>0</v>
      </c>
      <c r="MH54" s="11">
        <v>0</v>
      </c>
      <c r="MI54" s="35">
        <v>0</v>
      </c>
      <c r="MJ54" s="151">
        <v>0</v>
      </c>
      <c r="MK54" s="10">
        <v>0</v>
      </c>
      <c r="ML54" s="11">
        <v>0</v>
      </c>
      <c r="MM54" s="35">
        <v>0</v>
      </c>
      <c r="MN54" s="151">
        <v>0</v>
      </c>
      <c r="MO54" s="10">
        <v>0</v>
      </c>
      <c r="MP54" s="11">
        <v>0</v>
      </c>
      <c r="MQ54" s="35">
        <v>0</v>
      </c>
      <c r="MR54" s="151">
        <v>0</v>
      </c>
      <c r="MS54" s="10">
        <v>0</v>
      </c>
      <c r="MT54" s="11">
        <v>0</v>
      </c>
      <c r="MU54" s="35">
        <v>0</v>
      </c>
      <c r="MV54" s="151">
        <v>0</v>
      </c>
      <c r="MW54" s="10">
        <v>0</v>
      </c>
      <c r="MX54" s="11">
        <v>0</v>
      </c>
      <c r="MY54" s="35">
        <v>0</v>
      </c>
      <c r="MZ54" s="151">
        <v>0</v>
      </c>
      <c r="NA54" s="10">
        <v>0</v>
      </c>
      <c r="NB54" s="11">
        <v>0</v>
      </c>
      <c r="NC54" s="35">
        <v>0</v>
      </c>
      <c r="ND54" s="151">
        <v>0</v>
      </c>
      <c r="NE54" s="10">
        <v>0</v>
      </c>
      <c r="NF54" s="11">
        <v>0</v>
      </c>
      <c r="NG54" s="35">
        <v>0</v>
      </c>
      <c r="NH54" s="151">
        <v>0</v>
      </c>
      <c r="NI54" s="10">
        <v>0</v>
      </c>
      <c r="NJ54" s="11">
        <v>0</v>
      </c>
      <c r="NK54" s="35">
        <v>0</v>
      </c>
      <c r="NL54" s="151">
        <v>0</v>
      </c>
      <c r="NM54" s="10">
        <v>0</v>
      </c>
      <c r="NN54" s="11">
        <v>0</v>
      </c>
      <c r="NO54" s="35">
        <v>0</v>
      </c>
      <c r="NP54" s="151">
        <v>0</v>
      </c>
      <c r="NQ54" s="10">
        <v>0</v>
      </c>
      <c r="NR54" s="11">
        <v>0</v>
      </c>
      <c r="NS54" s="35">
        <v>0</v>
      </c>
      <c r="NT54" s="151">
        <v>0</v>
      </c>
      <c r="NU54" s="10">
        <v>0</v>
      </c>
      <c r="NV54" s="11">
        <v>0</v>
      </c>
      <c r="NW54" s="35">
        <v>0</v>
      </c>
      <c r="NX54" s="151">
        <v>0</v>
      </c>
      <c r="NY54" s="167">
        <v>0</v>
      </c>
      <c r="NZ54" s="163">
        <v>0</v>
      </c>
      <c r="OA54" s="163">
        <v>0</v>
      </c>
      <c r="OB54" s="168">
        <v>0</v>
      </c>
      <c r="OC54" s="167">
        <v>0</v>
      </c>
      <c r="OD54" s="163">
        <v>0</v>
      </c>
      <c r="OE54" s="163">
        <v>0</v>
      </c>
      <c r="OF54" s="168">
        <v>0</v>
      </c>
      <c r="OG54" s="167">
        <v>0</v>
      </c>
      <c r="OH54" s="163">
        <v>0</v>
      </c>
      <c r="OI54" s="163">
        <v>0</v>
      </c>
      <c r="OJ54" s="168">
        <v>0</v>
      </c>
      <c r="OK54" s="167">
        <v>0</v>
      </c>
      <c r="OL54" s="163">
        <v>0</v>
      </c>
      <c r="OM54" s="163">
        <v>0</v>
      </c>
      <c r="ON54" s="168">
        <v>0</v>
      </c>
      <c r="OO54" s="167">
        <v>0</v>
      </c>
      <c r="OP54" s="163">
        <v>0</v>
      </c>
      <c r="OQ54" s="163">
        <v>0</v>
      </c>
      <c r="OR54" s="168">
        <v>0</v>
      </c>
      <c r="OS54" s="167">
        <v>0</v>
      </c>
      <c r="OT54" s="163">
        <v>0</v>
      </c>
      <c r="OU54" s="163">
        <v>0</v>
      </c>
      <c r="OV54" s="168">
        <v>0</v>
      </c>
      <c r="OW54" s="167">
        <v>0</v>
      </c>
      <c r="OX54" s="163">
        <v>0</v>
      </c>
      <c r="OY54" s="163">
        <v>0</v>
      </c>
      <c r="OZ54" s="168">
        <v>0</v>
      </c>
    </row>
    <row r="55" spans="1:416" ht="17.25" customHeight="1" x14ac:dyDescent="0.25">
      <c r="A55" s="116" t="s">
        <v>235</v>
      </c>
      <c r="B55" s="117">
        <v>51079</v>
      </c>
      <c r="C55" s="118"/>
      <c r="D55" s="10">
        <v>0</v>
      </c>
      <c r="E55" s="11">
        <v>0.5</v>
      </c>
      <c r="F55" s="11">
        <v>0</v>
      </c>
      <c r="G55" s="151">
        <v>0</v>
      </c>
      <c r="H55" s="10" t="s">
        <v>76</v>
      </c>
      <c r="I55" s="11">
        <v>0.5</v>
      </c>
      <c r="J55" s="2" t="s">
        <v>76</v>
      </c>
      <c r="K55" s="5" t="s">
        <v>76</v>
      </c>
      <c r="L55" s="10" t="s">
        <v>76</v>
      </c>
      <c r="M55" s="11">
        <v>0.66666666666666696</v>
      </c>
      <c r="N55" s="2" t="s">
        <v>76</v>
      </c>
      <c r="O55" s="5" t="s">
        <v>76</v>
      </c>
      <c r="P55" s="10" t="s">
        <v>76</v>
      </c>
      <c r="Q55" s="11">
        <v>0.75</v>
      </c>
      <c r="R55" s="2" t="s">
        <v>76</v>
      </c>
      <c r="S55" s="5" t="s">
        <v>76</v>
      </c>
      <c r="T55" s="10">
        <v>0</v>
      </c>
      <c r="U55" s="11">
        <v>0.75</v>
      </c>
      <c r="V55" s="11">
        <v>0</v>
      </c>
      <c r="W55" s="151">
        <v>0</v>
      </c>
      <c r="X55" s="10">
        <v>0</v>
      </c>
      <c r="Y55" s="11">
        <v>0.66666666666666696</v>
      </c>
      <c r="Z55" s="11">
        <v>0</v>
      </c>
      <c r="AA55" s="151">
        <v>0</v>
      </c>
      <c r="AB55" s="10" t="s">
        <v>76</v>
      </c>
      <c r="AC55" s="11">
        <v>0.58333333333333304</v>
      </c>
      <c r="AD55" s="2" t="s">
        <v>76</v>
      </c>
      <c r="AE55" s="5" t="s">
        <v>76</v>
      </c>
      <c r="AF55" s="10">
        <v>0</v>
      </c>
      <c r="AG55" s="11">
        <v>0.66666666666666696</v>
      </c>
      <c r="AH55" s="11">
        <v>0</v>
      </c>
      <c r="AI55" s="151">
        <v>0</v>
      </c>
      <c r="AJ55" s="10" t="s">
        <v>76</v>
      </c>
      <c r="AK55" s="11">
        <v>0.66666666666666696</v>
      </c>
      <c r="AL55" s="2" t="s">
        <v>76</v>
      </c>
      <c r="AM55" s="5" t="s">
        <v>76</v>
      </c>
      <c r="AN55" s="10">
        <v>0</v>
      </c>
      <c r="AO55" s="11">
        <v>0.75</v>
      </c>
      <c r="AP55" s="11">
        <v>0</v>
      </c>
      <c r="AQ55" s="151">
        <v>0</v>
      </c>
      <c r="AR55" s="10" t="s">
        <v>76</v>
      </c>
      <c r="AS55" s="11">
        <v>0.75</v>
      </c>
      <c r="AT55" s="2" t="s">
        <v>76</v>
      </c>
      <c r="AU55" s="5" t="s">
        <v>76</v>
      </c>
      <c r="AV55" s="10">
        <v>0</v>
      </c>
      <c r="AW55" s="11">
        <v>0.75</v>
      </c>
      <c r="AX55" s="11">
        <v>0</v>
      </c>
      <c r="AY55" s="151">
        <v>0</v>
      </c>
      <c r="AZ55" s="10" t="s">
        <v>76</v>
      </c>
      <c r="BA55" s="11">
        <v>0.75</v>
      </c>
      <c r="BB55" s="2" t="s">
        <v>76</v>
      </c>
      <c r="BC55" s="5" t="s">
        <v>76</v>
      </c>
      <c r="BD55" s="10" t="s">
        <v>76</v>
      </c>
      <c r="BE55" s="11">
        <v>0.91666666666666696</v>
      </c>
      <c r="BF55" s="2" t="s">
        <v>76</v>
      </c>
      <c r="BG55" s="5" t="s">
        <v>76</v>
      </c>
      <c r="BH55" s="10">
        <v>0</v>
      </c>
      <c r="BI55" s="11">
        <v>0.83333333333333304</v>
      </c>
      <c r="BJ55" s="11">
        <v>0</v>
      </c>
      <c r="BK55" s="151">
        <v>0</v>
      </c>
      <c r="BL55" s="10">
        <v>0</v>
      </c>
      <c r="BM55" s="11">
        <v>0.75</v>
      </c>
      <c r="BN55" s="11">
        <v>0</v>
      </c>
      <c r="BO55" s="151">
        <v>0</v>
      </c>
      <c r="BP55" s="10">
        <v>0</v>
      </c>
      <c r="BQ55" s="11">
        <v>0.66666666666666696</v>
      </c>
      <c r="BR55" s="11">
        <v>0</v>
      </c>
      <c r="BS55" s="151">
        <v>0</v>
      </c>
      <c r="BT55" s="10">
        <v>0</v>
      </c>
      <c r="BU55" s="11">
        <v>0.66666666666666696</v>
      </c>
      <c r="BV55" s="11">
        <v>0</v>
      </c>
      <c r="BW55" s="151">
        <v>0</v>
      </c>
      <c r="BX55" s="10">
        <v>0</v>
      </c>
      <c r="BY55" s="11">
        <v>0.66666666666666696</v>
      </c>
      <c r="BZ55" s="11">
        <v>0</v>
      </c>
      <c r="CA55" s="151">
        <v>0</v>
      </c>
      <c r="CB55" s="10">
        <v>0</v>
      </c>
      <c r="CC55" s="11">
        <v>0.58333333333333304</v>
      </c>
      <c r="CD55" s="11">
        <v>0</v>
      </c>
      <c r="CE55" s="151">
        <v>0</v>
      </c>
      <c r="CF55" s="10">
        <v>0</v>
      </c>
      <c r="CG55" s="11">
        <v>0.58333333333333304</v>
      </c>
      <c r="CH55" s="11">
        <v>0</v>
      </c>
      <c r="CI55" s="151">
        <v>0</v>
      </c>
      <c r="CJ55" s="10" t="s">
        <v>76</v>
      </c>
      <c r="CK55" s="11">
        <v>0.41666666666666702</v>
      </c>
      <c r="CL55" s="2" t="s">
        <v>76</v>
      </c>
      <c r="CM55" s="5" t="s">
        <v>76</v>
      </c>
      <c r="CN55" s="10">
        <v>0</v>
      </c>
      <c r="CO55" s="11">
        <v>0.5</v>
      </c>
      <c r="CP55" s="11">
        <v>0</v>
      </c>
      <c r="CQ55" s="151">
        <v>0</v>
      </c>
      <c r="CR55" s="10">
        <v>0</v>
      </c>
      <c r="CS55" s="11">
        <v>0.41666666666666669</v>
      </c>
      <c r="CT55" s="11">
        <v>0</v>
      </c>
      <c r="CU55" s="151">
        <v>0</v>
      </c>
      <c r="CV55" s="10">
        <v>0</v>
      </c>
      <c r="CW55" s="11">
        <v>0.41666666666666669</v>
      </c>
      <c r="CX55" s="11">
        <v>0</v>
      </c>
      <c r="CY55" s="151">
        <v>0</v>
      </c>
      <c r="CZ55" s="26" t="s">
        <v>76</v>
      </c>
      <c r="DA55" s="11">
        <v>0.25</v>
      </c>
      <c r="DB55" s="2" t="s">
        <v>76</v>
      </c>
      <c r="DC55" s="5" t="s">
        <v>76</v>
      </c>
      <c r="DD55" s="26" t="s">
        <v>76</v>
      </c>
      <c r="DE55" s="11">
        <v>0.25</v>
      </c>
      <c r="DF55" s="29" t="s">
        <v>76</v>
      </c>
      <c r="DG55" s="5" t="s">
        <v>76</v>
      </c>
      <c r="DH55" s="10">
        <v>0</v>
      </c>
      <c r="DI55" s="11">
        <v>0.33333333333333331</v>
      </c>
      <c r="DJ55" s="152">
        <v>0</v>
      </c>
      <c r="DK55" s="151">
        <v>0</v>
      </c>
      <c r="DL55" s="10">
        <v>0</v>
      </c>
      <c r="DM55" s="11">
        <v>0.33333333333333331</v>
      </c>
      <c r="DN55" s="152">
        <v>0</v>
      </c>
      <c r="DO55" s="151">
        <v>0</v>
      </c>
      <c r="DP55" s="10">
        <v>0</v>
      </c>
      <c r="DQ55" s="11">
        <v>0.33333333333333331</v>
      </c>
      <c r="DR55" s="152">
        <v>0</v>
      </c>
      <c r="DS55" s="151">
        <v>0</v>
      </c>
      <c r="DT55" s="10">
        <v>0</v>
      </c>
      <c r="DU55" s="11">
        <v>0.33333333333333331</v>
      </c>
      <c r="DV55" s="152">
        <v>0</v>
      </c>
      <c r="DW55" s="151">
        <v>0</v>
      </c>
      <c r="DX55" s="26" t="s">
        <v>76</v>
      </c>
      <c r="DY55" s="11">
        <v>0.33333333333333331</v>
      </c>
      <c r="DZ55" s="29" t="s">
        <v>76</v>
      </c>
      <c r="EA55" s="5" t="s">
        <v>76</v>
      </c>
      <c r="EB55" s="10">
        <v>0</v>
      </c>
      <c r="EC55" s="11">
        <v>0.41666666666666669</v>
      </c>
      <c r="ED55" s="152">
        <v>0</v>
      </c>
      <c r="EE55" s="151">
        <v>0</v>
      </c>
      <c r="EF55" s="26" t="s">
        <v>76</v>
      </c>
      <c r="EG55" s="11">
        <v>0.41666666666666669</v>
      </c>
      <c r="EH55" s="29" t="s">
        <v>76</v>
      </c>
      <c r="EI55" s="5" t="s">
        <v>76</v>
      </c>
      <c r="EJ55" s="26" t="s">
        <v>76</v>
      </c>
      <c r="EK55" s="11">
        <v>0.41666666666666669</v>
      </c>
      <c r="EL55" s="29" t="s">
        <v>76</v>
      </c>
      <c r="EM55" s="5" t="s">
        <v>76</v>
      </c>
      <c r="EN55" s="10">
        <v>0</v>
      </c>
      <c r="EO55" s="11">
        <v>0.5</v>
      </c>
      <c r="EP55" s="152">
        <v>0</v>
      </c>
      <c r="EQ55" s="151">
        <v>0</v>
      </c>
      <c r="ER55" s="10">
        <v>0</v>
      </c>
      <c r="ES55" s="11">
        <v>0.5</v>
      </c>
      <c r="ET55" s="152">
        <v>0</v>
      </c>
      <c r="EU55" s="151">
        <v>0</v>
      </c>
      <c r="EV55" s="10">
        <v>0</v>
      </c>
      <c r="EW55" s="11">
        <v>0.5</v>
      </c>
      <c r="EX55" s="152">
        <v>0</v>
      </c>
      <c r="EY55" s="151">
        <v>0</v>
      </c>
      <c r="EZ55" s="26" t="s">
        <v>76</v>
      </c>
      <c r="FA55" s="11">
        <v>0.33333333333333331</v>
      </c>
      <c r="FB55" s="29" t="s">
        <v>76</v>
      </c>
      <c r="FC55" s="5" t="s">
        <v>76</v>
      </c>
      <c r="FD55" s="26" t="s">
        <v>76</v>
      </c>
      <c r="FE55" s="11">
        <v>0.33333333333333331</v>
      </c>
      <c r="FF55" s="29" t="s">
        <v>76</v>
      </c>
      <c r="FG55" s="5" t="s">
        <v>76</v>
      </c>
      <c r="FH55" s="10">
        <v>0</v>
      </c>
      <c r="FI55" s="11">
        <v>0.58333333333333337</v>
      </c>
      <c r="FJ55" s="152">
        <v>0</v>
      </c>
      <c r="FK55" s="151">
        <v>0</v>
      </c>
      <c r="FL55" s="26" t="s">
        <v>76</v>
      </c>
      <c r="FM55" s="11">
        <v>0.58333333333333337</v>
      </c>
      <c r="FN55" s="32" t="s">
        <v>76</v>
      </c>
      <c r="FO55" s="5" t="s">
        <v>76</v>
      </c>
      <c r="FP55" s="10">
        <v>0</v>
      </c>
      <c r="FQ55" s="11">
        <v>0.66666666666666663</v>
      </c>
      <c r="FR55" s="35">
        <v>0</v>
      </c>
      <c r="FS55" s="151">
        <v>0</v>
      </c>
      <c r="FT55" s="10">
        <v>0</v>
      </c>
      <c r="FU55" s="11">
        <v>0.66666666666666663</v>
      </c>
      <c r="FV55" s="35">
        <v>0</v>
      </c>
      <c r="FW55" s="151">
        <v>0</v>
      </c>
      <c r="FX55" s="10">
        <v>0</v>
      </c>
      <c r="FY55" s="11">
        <v>0.58333333333333337</v>
      </c>
      <c r="FZ55" s="35">
        <v>0</v>
      </c>
      <c r="GA55" s="151">
        <v>0</v>
      </c>
      <c r="GB55" s="26" t="s">
        <v>76</v>
      </c>
      <c r="GC55" s="11">
        <v>0.58333333333333337</v>
      </c>
      <c r="GD55" s="32" t="s">
        <v>76</v>
      </c>
      <c r="GE55" s="5" t="s">
        <v>76</v>
      </c>
      <c r="GF55" s="10">
        <v>0</v>
      </c>
      <c r="GG55" s="11">
        <v>0.58333333333333337</v>
      </c>
      <c r="GH55" s="35">
        <v>0</v>
      </c>
      <c r="GI55" s="151">
        <v>0</v>
      </c>
      <c r="GJ55" s="10">
        <v>0</v>
      </c>
      <c r="GK55" s="11">
        <v>0.5</v>
      </c>
      <c r="GL55" s="35">
        <v>0</v>
      </c>
      <c r="GM55" s="151">
        <v>0</v>
      </c>
      <c r="GN55" s="26" t="s">
        <v>76</v>
      </c>
      <c r="GO55" s="11">
        <v>0.5</v>
      </c>
      <c r="GP55" s="32" t="s">
        <v>76</v>
      </c>
      <c r="GQ55" s="5" t="s">
        <v>76</v>
      </c>
      <c r="GR55" s="10">
        <v>0</v>
      </c>
      <c r="GS55" s="11">
        <v>0.58333333333333337</v>
      </c>
      <c r="GT55" s="35">
        <v>0</v>
      </c>
      <c r="GU55" s="151">
        <v>0</v>
      </c>
      <c r="GV55" s="10">
        <v>0</v>
      </c>
      <c r="GW55" s="11">
        <v>0.58333333333333337</v>
      </c>
      <c r="GX55" s="35">
        <v>0</v>
      </c>
      <c r="GY55" s="151">
        <v>0</v>
      </c>
      <c r="GZ55" s="10">
        <v>0</v>
      </c>
      <c r="HA55" s="11">
        <v>0.5</v>
      </c>
      <c r="HB55" s="35">
        <v>0</v>
      </c>
      <c r="HC55" s="151">
        <v>0</v>
      </c>
      <c r="HD55" s="26" t="s">
        <v>76</v>
      </c>
      <c r="HE55" s="11">
        <v>0.25</v>
      </c>
      <c r="HF55" s="32" t="s">
        <v>76</v>
      </c>
      <c r="HG55" s="5" t="s">
        <v>76</v>
      </c>
      <c r="HH55" s="10">
        <v>0</v>
      </c>
      <c r="HI55" s="11">
        <v>0.33333333333333331</v>
      </c>
      <c r="HJ55" s="35">
        <v>0</v>
      </c>
      <c r="HK55" s="151">
        <v>0</v>
      </c>
      <c r="HL55" s="10">
        <v>0</v>
      </c>
      <c r="HM55" s="11">
        <v>0.25</v>
      </c>
      <c r="HN55" s="35">
        <v>0</v>
      </c>
      <c r="HO55" s="151">
        <v>0</v>
      </c>
      <c r="HP55" s="26" t="s">
        <v>76</v>
      </c>
      <c r="HQ55" s="11">
        <v>0.25</v>
      </c>
      <c r="HR55" s="32" t="s">
        <v>76</v>
      </c>
      <c r="HS55" s="5" t="s">
        <v>76</v>
      </c>
      <c r="HT55" s="26" t="s">
        <v>76</v>
      </c>
      <c r="HU55" s="11">
        <v>0.33333333333333331</v>
      </c>
      <c r="HV55" s="32" t="s">
        <v>76</v>
      </c>
      <c r="HW55" s="5" t="s">
        <v>76</v>
      </c>
      <c r="HX55" s="10">
        <v>0</v>
      </c>
      <c r="HY55" s="11">
        <v>0.41666666666666669</v>
      </c>
      <c r="HZ55" s="35">
        <v>0</v>
      </c>
      <c r="IA55" s="151">
        <v>0</v>
      </c>
      <c r="IB55" s="10">
        <v>0</v>
      </c>
      <c r="IC55" s="11">
        <v>0.33333333333333331</v>
      </c>
      <c r="ID55" s="35">
        <v>0</v>
      </c>
      <c r="IE55" s="151">
        <v>0</v>
      </c>
      <c r="IF55" s="10">
        <v>0</v>
      </c>
      <c r="IG55" s="11">
        <v>0.33333333333333331</v>
      </c>
      <c r="IH55" s="35">
        <v>0</v>
      </c>
      <c r="II55" s="151">
        <v>0</v>
      </c>
      <c r="IJ55" s="26" t="s">
        <v>76</v>
      </c>
      <c r="IK55" s="11">
        <v>0.33333333333333331</v>
      </c>
      <c r="IL55" s="32" t="s">
        <v>76</v>
      </c>
      <c r="IM55" s="5" t="s">
        <v>76</v>
      </c>
      <c r="IN55" s="10">
        <v>0</v>
      </c>
      <c r="IO55" s="11">
        <v>0.33333333333333331</v>
      </c>
      <c r="IP55" s="35">
        <v>0</v>
      </c>
      <c r="IQ55" s="151">
        <v>0</v>
      </c>
      <c r="IR55" s="10">
        <v>0</v>
      </c>
      <c r="IS55" s="11">
        <v>0.33333333333333331</v>
      </c>
      <c r="IT55" s="35">
        <v>0</v>
      </c>
      <c r="IU55" s="151">
        <v>0</v>
      </c>
      <c r="IV55" s="26" t="s">
        <v>76</v>
      </c>
      <c r="IW55" s="11">
        <v>0.33333333333333331</v>
      </c>
      <c r="IX55" s="32" t="s">
        <v>76</v>
      </c>
      <c r="IY55" s="5" t="s">
        <v>76</v>
      </c>
      <c r="IZ55" s="10">
        <v>0</v>
      </c>
      <c r="JA55" s="11">
        <v>0.41666666666666669</v>
      </c>
      <c r="JB55" s="35">
        <v>0</v>
      </c>
      <c r="JC55" s="151">
        <v>0</v>
      </c>
      <c r="JD55" s="10">
        <v>0</v>
      </c>
      <c r="JE55" s="11">
        <v>0.33333333333333331</v>
      </c>
      <c r="JF55" s="35">
        <v>0</v>
      </c>
      <c r="JG55" s="151">
        <v>0</v>
      </c>
      <c r="JH55" s="10">
        <v>0</v>
      </c>
      <c r="JI55" s="11">
        <v>0.33333333333333331</v>
      </c>
      <c r="JJ55" s="35">
        <v>0</v>
      </c>
      <c r="JK55" s="151">
        <v>0</v>
      </c>
      <c r="JL55" s="10">
        <v>0</v>
      </c>
      <c r="JM55" s="11">
        <v>0.33333333333333331</v>
      </c>
      <c r="JN55" s="35">
        <v>0</v>
      </c>
      <c r="JO55" s="151">
        <v>0</v>
      </c>
      <c r="JP55" s="10">
        <v>0</v>
      </c>
      <c r="JQ55" s="11">
        <v>0.25</v>
      </c>
      <c r="JR55" s="35">
        <v>0</v>
      </c>
      <c r="JS55" s="151">
        <v>0</v>
      </c>
      <c r="JT55" s="10">
        <v>0</v>
      </c>
      <c r="JU55" s="11">
        <v>0.16666666666666666</v>
      </c>
      <c r="JV55" s="35">
        <v>0</v>
      </c>
      <c r="JW55" s="151">
        <v>0</v>
      </c>
      <c r="JX55" s="10">
        <v>0</v>
      </c>
      <c r="JY55" s="11">
        <v>0.16666666666666666</v>
      </c>
      <c r="JZ55" s="35">
        <v>0</v>
      </c>
      <c r="KA55" s="151">
        <v>0</v>
      </c>
      <c r="KB55" s="10">
        <v>0</v>
      </c>
      <c r="KC55" s="11">
        <v>0.16666666666666666</v>
      </c>
      <c r="KD55" s="35">
        <v>0</v>
      </c>
      <c r="KE55" s="151">
        <v>0</v>
      </c>
      <c r="KF55" s="64"/>
      <c r="KG55" s="10">
        <v>0</v>
      </c>
      <c r="KH55" s="11">
        <v>0.16666666666666666</v>
      </c>
      <c r="KI55" s="35">
        <v>0</v>
      </c>
      <c r="KJ55" s="151">
        <v>0</v>
      </c>
      <c r="KK55" s="10">
        <v>0</v>
      </c>
      <c r="KL55" s="11">
        <v>8.3333333333333329E-2</v>
      </c>
      <c r="KM55" s="35">
        <v>0</v>
      </c>
      <c r="KN55" s="151">
        <v>0</v>
      </c>
      <c r="KO55" s="10">
        <v>0</v>
      </c>
      <c r="KP55" s="11">
        <v>8.3333333333333329E-2</v>
      </c>
      <c r="KQ55" s="35">
        <v>0</v>
      </c>
      <c r="KR55" s="151">
        <v>0</v>
      </c>
      <c r="KS55" s="10">
        <v>0</v>
      </c>
      <c r="KT55" s="11">
        <v>8.3333333333333329E-2</v>
      </c>
      <c r="KU55" s="35">
        <v>0</v>
      </c>
      <c r="KV55" s="151">
        <v>0</v>
      </c>
      <c r="KW55" s="10">
        <v>0</v>
      </c>
      <c r="KX55" s="11">
        <v>0</v>
      </c>
      <c r="KY55" s="35">
        <v>0</v>
      </c>
      <c r="KZ55" s="151">
        <v>0</v>
      </c>
      <c r="LA55" s="10">
        <v>0</v>
      </c>
      <c r="LB55" s="11">
        <v>0</v>
      </c>
      <c r="LC55" s="35">
        <v>0</v>
      </c>
      <c r="LD55" s="151">
        <v>0</v>
      </c>
      <c r="LE55" s="10">
        <v>0</v>
      </c>
      <c r="LF55" s="11">
        <v>0</v>
      </c>
      <c r="LG55" s="35">
        <v>0</v>
      </c>
      <c r="LH55" s="151">
        <v>0</v>
      </c>
      <c r="LI55" s="26" t="s">
        <v>76</v>
      </c>
      <c r="LJ55" s="11">
        <v>0</v>
      </c>
      <c r="LK55" s="32" t="s">
        <v>76</v>
      </c>
      <c r="LL55" s="5" t="s">
        <v>76</v>
      </c>
      <c r="LM55" s="10">
        <v>0</v>
      </c>
      <c r="LN55" s="11">
        <v>0</v>
      </c>
      <c r="LO55" s="35">
        <v>0</v>
      </c>
      <c r="LP55" s="151">
        <v>0</v>
      </c>
      <c r="LQ55" s="10">
        <v>0</v>
      </c>
      <c r="LR55" s="11">
        <v>0</v>
      </c>
      <c r="LS55" s="35">
        <v>0</v>
      </c>
      <c r="LT55" s="151">
        <v>0</v>
      </c>
      <c r="LU55" s="10">
        <v>0</v>
      </c>
      <c r="LV55" s="11">
        <v>0</v>
      </c>
      <c r="LW55" s="35">
        <v>0</v>
      </c>
      <c r="LX55" s="151">
        <v>0</v>
      </c>
      <c r="LY55" s="10">
        <v>0</v>
      </c>
      <c r="LZ55" s="11">
        <v>0</v>
      </c>
      <c r="MA55" s="35">
        <v>0</v>
      </c>
      <c r="MB55" s="151">
        <v>0</v>
      </c>
      <c r="MC55" s="26" t="s">
        <v>76</v>
      </c>
      <c r="MD55" s="11">
        <v>0</v>
      </c>
      <c r="ME55" s="94" t="s">
        <v>76</v>
      </c>
      <c r="MF55" s="90" t="s">
        <v>76</v>
      </c>
      <c r="MG55" s="10">
        <v>0</v>
      </c>
      <c r="MH55" s="11">
        <v>0</v>
      </c>
      <c r="MI55" s="35">
        <v>0</v>
      </c>
      <c r="MJ55" s="151">
        <v>0</v>
      </c>
      <c r="MK55" s="10">
        <v>0</v>
      </c>
      <c r="ML55" s="11">
        <v>0</v>
      </c>
      <c r="MM55" s="35">
        <v>0</v>
      </c>
      <c r="MN55" s="151">
        <v>0</v>
      </c>
      <c r="MO55" s="10">
        <v>0</v>
      </c>
      <c r="MP55" s="11">
        <v>0</v>
      </c>
      <c r="MQ55" s="35">
        <v>0</v>
      </c>
      <c r="MR55" s="151">
        <v>0</v>
      </c>
      <c r="MS55" s="10">
        <v>0</v>
      </c>
      <c r="MT55" s="11">
        <v>0</v>
      </c>
      <c r="MU55" s="35">
        <v>0</v>
      </c>
      <c r="MV55" s="151">
        <v>0</v>
      </c>
      <c r="MW55" s="10">
        <v>0</v>
      </c>
      <c r="MX55" s="11">
        <v>0</v>
      </c>
      <c r="MY55" s="35">
        <v>0</v>
      </c>
      <c r="MZ55" s="151">
        <v>0</v>
      </c>
      <c r="NA55" s="10">
        <v>0</v>
      </c>
      <c r="NB55" s="11">
        <v>0</v>
      </c>
      <c r="NC55" s="35">
        <v>0</v>
      </c>
      <c r="ND55" s="151">
        <v>0</v>
      </c>
      <c r="NE55" s="10">
        <v>0</v>
      </c>
      <c r="NF55" s="11">
        <v>0</v>
      </c>
      <c r="NG55" s="35">
        <v>0</v>
      </c>
      <c r="NH55" s="151">
        <v>0</v>
      </c>
      <c r="NI55" s="26" t="s">
        <v>76</v>
      </c>
      <c r="NJ55" s="11">
        <v>0</v>
      </c>
      <c r="NK55" s="94" t="s">
        <v>76</v>
      </c>
      <c r="NL55" s="90" t="s">
        <v>76</v>
      </c>
      <c r="NM55" s="10">
        <v>0</v>
      </c>
      <c r="NN55" s="11">
        <v>0</v>
      </c>
      <c r="NO55" s="35">
        <v>0</v>
      </c>
      <c r="NP55" s="151">
        <v>0</v>
      </c>
      <c r="NQ55" s="10">
        <v>0</v>
      </c>
      <c r="NR55" s="11">
        <v>0</v>
      </c>
      <c r="NS55" s="35">
        <v>0</v>
      </c>
      <c r="NT55" s="151">
        <v>0</v>
      </c>
      <c r="NU55" s="10">
        <v>0</v>
      </c>
      <c r="NV55" s="11">
        <v>0</v>
      </c>
      <c r="NW55" s="35">
        <v>0</v>
      </c>
      <c r="NX55" s="151">
        <v>0</v>
      </c>
      <c r="NY55" s="167">
        <v>0</v>
      </c>
      <c r="NZ55" s="163">
        <v>0</v>
      </c>
      <c r="OA55" s="163">
        <v>0</v>
      </c>
      <c r="OB55" s="168">
        <v>0</v>
      </c>
      <c r="OC55" s="167">
        <v>0</v>
      </c>
      <c r="OD55" s="163">
        <v>0</v>
      </c>
      <c r="OE55" s="163">
        <v>0</v>
      </c>
      <c r="OF55" s="168">
        <v>0</v>
      </c>
      <c r="OG55" s="167">
        <v>0</v>
      </c>
      <c r="OH55" s="163">
        <v>0</v>
      </c>
      <c r="OI55" s="163">
        <v>0</v>
      </c>
      <c r="OJ55" s="168">
        <v>0</v>
      </c>
      <c r="OK55" s="167">
        <v>0</v>
      </c>
      <c r="OL55" s="163">
        <v>0</v>
      </c>
      <c r="OM55" s="163">
        <v>0</v>
      </c>
      <c r="ON55" s="168">
        <v>0</v>
      </c>
      <c r="OO55" s="167">
        <v>0</v>
      </c>
      <c r="OP55" s="163">
        <v>0</v>
      </c>
      <c r="OQ55" s="163">
        <v>0</v>
      </c>
      <c r="OR55" s="168">
        <v>0</v>
      </c>
      <c r="OS55" s="167">
        <v>0</v>
      </c>
      <c r="OT55" s="163">
        <v>0</v>
      </c>
      <c r="OU55" s="163">
        <v>0</v>
      </c>
      <c r="OV55" s="168">
        <v>0</v>
      </c>
      <c r="OW55" s="167">
        <v>0</v>
      </c>
      <c r="OX55" s="163">
        <v>0</v>
      </c>
      <c r="OY55" s="163">
        <v>0</v>
      </c>
      <c r="OZ55" s="168">
        <v>0</v>
      </c>
    </row>
    <row r="56" spans="1:416" ht="17.25" customHeight="1" x14ac:dyDescent="0.25">
      <c r="A56" s="116" t="s">
        <v>236</v>
      </c>
      <c r="B56" s="117">
        <v>51081</v>
      </c>
      <c r="C56" s="118" t="s">
        <v>384</v>
      </c>
      <c r="D56" s="10">
        <v>0</v>
      </c>
      <c r="E56" s="11">
        <v>0.58333333333333304</v>
      </c>
      <c r="F56" s="11">
        <v>0</v>
      </c>
      <c r="G56" s="151">
        <v>0</v>
      </c>
      <c r="H56" s="10">
        <v>0</v>
      </c>
      <c r="I56" s="11">
        <v>0.58333333333333304</v>
      </c>
      <c r="J56" s="11">
        <v>0</v>
      </c>
      <c r="K56" s="151">
        <v>0</v>
      </c>
      <c r="L56" s="10">
        <v>0</v>
      </c>
      <c r="M56" s="11">
        <v>0.5</v>
      </c>
      <c r="N56" s="11">
        <v>0</v>
      </c>
      <c r="O56" s="151">
        <v>0</v>
      </c>
      <c r="P56" s="10">
        <v>0</v>
      </c>
      <c r="Q56" s="11">
        <v>0.41666666666666702</v>
      </c>
      <c r="R56" s="11">
        <v>0</v>
      </c>
      <c r="S56" s="151">
        <v>0</v>
      </c>
      <c r="T56" s="10">
        <v>0</v>
      </c>
      <c r="U56" s="11">
        <v>0.41666666666666702</v>
      </c>
      <c r="V56" s="11">
        <v>0</v>
      </c>
      <c r="W56" s="151">
        <v>0</v>
      </c>
      <c r="X56" s="10" t="s">
        <v>76</v>
      </c>
      <c r="Y56" s="11">
        <v>0.33333333333333298</v>
      </c>
      <c r="Z56" s="2" t="s">
        <v>76</v>
      </c>
      <c r="AA56" s="5" t="s">
        <v>76</v>
      </c>
      <c r="AB56" s="10">
        <v>0</v>
      </c>
      <c r="AC56" s="11">
        <v>0.41666666666666702</v>
      </c>
      <c r="AD56" s="11">
        <v>0</v>
      </c>
      <c r="AE56" s="151">
        <v>0</v>
      </c>
      <c r="AF56" s="10" t="s">
        <v>76</v>
      </c>
      <c r="AG56" s="11">
        <v>0.41666666666666702</v>
      </c>
      <c r="AH56" s="2" t="s">
        <v>76</v>
      </c>
      <c r="AI56" s="5" t="s">
        <v>76</v>
      </c>
      <c r="AJ56" s="10">
        <v>0</v>
      </c>
      <c r="AK56" s="11">
        <v>0.58333333333333304</v>
      </c>
      <c r="AL56" s="11">
        <v>0</v>
      </c>
      <c r="AM56" s="151">
        <v>0</v>
      </c>
      <c r="AN56" s="10">
        <v>0</v>
      </c>
      <c r="AO56" s="11">
        <v>0.41666666666666702</v>
      </c>
      <c r="AP56" s="11">
        <v>0</v>
      </c>
      <c r="AQ56" s="151">
        <v>0</v>
      </c>
      <c r="AR56" s="10">
        <v>0</v>
      </c>
      <c r="AS56" s="11">
        <v>0.25</v>
      </c>
      <c r="AT56" s="11">
        <v>0</v>
      </c>
      <c r="AU56" s="151">
        <v>0</v>
      </c>
      <c r="AV56" s="10">
        <v>0</v>
      </c>
      <c r="AW56" s="11">
        <v>0.25</v>
      </c>
      <c r="AX56" s="11">
        <v>0</v>
      </c>
      <c r="AY56" s="151">
        <v>0</v>
      </c>
      <c r="AZ56" s="10">
        <v>0</v>
      </c>
      <c r="BA56" s="11">
        <v>0.25</v>
      </c>
      <c r="BB56" s="11">
        <v>0</v>
      </c>
      <c r="BC56" s="151">
        <v>0</v>
      </c>
      <c r="BD56" s="10">
        <v>0</v>
      </c>
      <c r="BE56" s="11">
        <v>0.25</v>
      </c>
      <c r="BF56" s="11">
        <v>0</v>
      </c>
      <c r="BG56" s="151">
        <v>0</v>
      </c>
      <c r="BH56" s="10">
        <v>0</v>
      </c>
      <c r="BI56" s="11">
        <v>0.25</v>
      </c>
      <c r="BJ56" s="11">
        <v>0</v>
      </c>
      <c r="BK56" s="151">
        <v>0</v>
      </c>
      <c r="BL56" s="10">
        <v>0</v>
      </c>
      <c r="BM56" s="11">
        <v>0.25</v>
      </c>
      <c r="BN56" s="11">
        <v>0</v>
      </c>
      <c r="BO56" s="151">
        <v>0</v>
      </c>
      <c r="BP56" s="10">
        <v>0</v>
      </c>
      <c r="BQ56" s="11">
        <v>0.25</v>
      </c>
      <c r="BR56" s="11">
        <v>0</v>
      </c>
      <c r="BS56" s="151">
        <v>0</v>
      </c>
      <c r="BT56" s="10">
        <v>0</v>
      </c>
      <c r="BU56" s="11">
        <v>0.25</v>
      </c>
      <c r="BV56" s="11">
        <v>0</v>
      </c>
      <c r="BW56" s="151">
        <v>0</v>
      </c>
      <c r="BX56" s="10" t="s">
        <v>76</v>
      </c>
      <c r="BY56" s="11">
        <v>0.16666666666666699</v>
      </c>
      <c r="BZ56" s="2" t="s">
        <v>76</v>
      </c>
      <c r="CA56" s="5" t="s">
        <v>76</v>
      </c>
      <c r="CB56" s="10">
        <v>0</v>
      </c>
      <c r="CC56" s="11">
        <v>0.25</v>
      </c>
      <c r="CD56" s="11">
        <v>0</v>
      </c>
      <c r="CE56" s="151">
        <v>0</v>
      </c>
      <c r="CF56" s="10">
        <v>0</v>
      </c>
      <c r="CG56" s="11">
        <v>8.3333333333333301E-2</v>
      </c>
      <c r="CH56" s="11">
        <v>0</v>
      </c>
      <c r="CI56" s="151">
        <v>0</v>
      </c>
      <c r="CJ56" s="10">
        <v>0</v>
      </c>
      <c r="CK56" s="11">
        <v>8.3333333333333301E-2</v>
      </c>
      <c r="CL56" s="11">
        <v>0</v>
      </c>
      <c r="CM56" s="151">
        <v>0</v>
      </c>
      <c r="CN56" s="10">
        <v>0</v>
      </c>
      <c r="CO56" s="11">
        <v>8.3333333333333329E-2</v>
      </c>
      <c r="CP56" s="11">
        <v>0</v>
      </c>
      <c r="CQ56" s="151">
        <v>0</v>
      </c>
      <c r="CR56" s="26" t="s">
        <v>76</v>
      </c>
      <c r="CS56" s="11">
        <v>8.3333333333333329E-2</v>
      </c>
      <c r="CT56" s="2" t="s">
        <v>76</v>
      </c>
      <c r="CU56" s="5" t="s">
        <v>76</v>
      </c>
      <c r="CV56" s="10">
        <v>0</v>
      </c>
      <c r="CW56" s="11">
        <v>0.16666666666666666</v>
      </c>
      <c r="CX56" s="11">
        <v>0</v>
      </c>
      <c r="CY56" s="151">
        <v>0</v>
      </c>
      <c r="CZ56" s="10">
        <v>0</v>
      </c>
      <c r="DA56" s="11">
        <v>0.16666666666666666</v>
      </c>
      <c r="DB56" s="11">
        <v>0</v>
      </c>
      <c r="DC56" s="151">
        <v>0</v>
      </c>
      <c r="DD56" s="26" t="s">
        <v>76</v>
      </c>
      <c r="DE56" s="11">
        <v>0.16666666666666666</v>
      </c>
      <c r="DF56" s="29" t="s">
        <v>76</v>
      </c>
      <c r="DG56" s="5" t="s">
        <v>76</v>
      </c>
      <c r="DH56" s="10">
        <v>0</v>
      </c>
      <c r="DI56" s="11">
        <v>0.25</v>
      </c>
      <c r="DJ56" s="152">
        <v>0</v>
      </c>
      <c r="DK56" s="151">
        <v>0</v>
      </c>
      <c r="DL56" s="26" t="s">
        <v>76</v>
      </c>
      <c r="DM56" s="11">
        <v>0.25</v>
      </c>
      <c r="DN56" s="29" t="s">
        <v>76</v>
      </c>
      <c r="DO56" s="5" t="s">
        <v>76</v>
      </c>
      <c r="DP56" s="10">
        <v>0</v>
      </c>
      <c r="DQ56" s="11">
        <v>0.33333333333333331</v>
      </c>
      <c r="DR56" s="152">
        <v>0</v>
      </c>
      <c r="DS56" s="151">
        <v>0</v>
      </c>
      <c r="DT56" s="26" t="s">
        <v>76</v>
      </c>
      <c r="DU56" s="11">
        <v>0.33333333333333331</v>
      </c>
      <c r="DV56" s="29" t="s">
        <v>76</v>
      </c>
      <c r="DW56" s="5" t="s">
        <v>76</v>
      </c>
      <c r="DX56" s="10">
        <v>0</v>
      </c>
      <c r="DY56" s="11">
        <v>0.33333333333333331</v>
      </c>
      <c r="DZ56" s="152">
        <v>0</v>
      </c>
      <c r="EA56" s="151">
        <v>0</v>
      </c>
      <c r="EB56" s="10">
        <v>0</v>
      </c>
      <c r="EC56" s="11">
        <v>0.33333333333333331</v>
      </c>
      <c r="ED56" s="152">
        <v>0</v>
      </c>
      <c r="EE56" s="151">
        <v>0</v>
      </c>
      <c r="EF56" s="10">
        <v>0</v>
      </c>
      <c r="EG56" s="11">
        <v>0.33333333333333331</v>
      </c>
      <c r="EH56" s="152">
        <v>0</v>
      </c>
      <c r="EI56" s="151">
        <v>0</v>
      </c>
      <c r="EJ56" s="10">
        <v>0</v>
      </c>
      <c r="EK56" s="11">
        <v>0.33333333333333331</v>
      </c>
      <c r="EL56" s="152">
        <v>0</v>
      </c>
      <c r="EM56" s="151">
        <v>0</v>
      </c>
      <c r="EN56" s="10">
        <v>0</v>
      </c>
      <c r="EO56" s="11">
        <v>0.33333333333333331</v>
      </c>
      <c r="EP56" s="152">
        <v>0</v>
      </c>
      <c r="EQ56" s="151">
        <v>0</v>
      </c>
      <c r="ER56" s="10">
        <v>0</v>
      </c>
      <c r="ES56" s="11">
        <v>0.25</v>
      </c>
      <c r="ET56" s="152">
        <v>0</v>
      </c>
      <c r="EU56" s="151">
        <v>0</v>
      </c>
      <c r="EV56" s="26" t="s">
        <v>76</v>
      </c>
      <c r="EW56" s="11">
        <v>0.25</v>
      </c>
      <c r="EX56" s="29" t="s">
        <v>76</v>
      </c>
      <c r="EY56" s="5" t="s">
        <v>76</v>
      </c>
      <c r="EZ56" s="26" t="s">
        <v>76</v>
      </c>
      <c r="FA56" s="11">
        <v>0.33333333333333331</v>
      </c>
      <c r="FB56" s="29" t="s">
        <v>76</v>
      </c>
      <c r="FC56" s="5" t="s">
        <v>76</v>
      </c>
      <c r="FD56" s="10">
        <v>0</v>
      </c>
      <c r="FE56" s="11">
        <v>0.33333333333333331</v>
      </c>
      <c r="FF56" s="152">
        <v>0</v>
      </c>
      <c r="FG56" s="151">
        <v>0</v>
      </c>
      <c r="FH56" s="10">
        <v>0</v>
      </c>
      <c r="FI56" s="11">
        <v>0.33333333333333331</v>
      </c>
      <c r="FJ56" s="152">
        <v>0</v>
      </c>
      <c r="FK56" s="151">
        <v>0</v>
      </c>
      <c r="FL56" s="26" t="s">
        <v>76</v>
      </c>
      <c r="FM56" s="11">
        <v>0.25</v>
      </c>
      <c r="FN56" s="32" t="s">
        <v>76</v>
      </c>
      <c r="FO56" s="5" t="s">
        <v>76</v>
      </c>
      <c r="FP56" s="10">
        <v>0</v>
      </c>
      <c r="FQ56" s="11">
        <v>0.33333333333333331</v>
      </c>
      <c r="FR56" s="35">
        <v>0</v>
      </c>
      <c r="FS56" s="151">
        <v>0</v>
      </c>
      <c r="FT56" s="10">
        <v>0</v>
      </c>
      <c r="FU56" s="11">
        <v>0.25</v>
      </c>
      <c r="FV56" s="35">
        <v>0</v>
      </c>
      <c r="FW56" s="151">
        <v>0</v>
      </c>
      <c r="FX56" s="10">
        <v>0</v>
      </c>
      <c r="FY56" s="11">
        <v>0.25</v>
      </c>
      <c r="FZ56" s="35">
        <v>0</v>
      </c>
      <c r="GA56" s="151">
        <v>0</v>
      </c>
      <c r="GB56" s="10">
        <v>0</v>
      </c>
      <c r="GC56" s="11">
        <v>0.25</v>
      </c>
      <c r="GD56" s="35">
        <v>0</v>
      </c>
      <c r="GE56" s="151">
        <v>0</v>
      </c>
      <c r="GF56" s="10">
        <v>0</v>
      </c>
      <c r="GG56" s="11">
        <v>0.25</v>
      </c>
      <c r="GH56" s="35">
        <v>0</v>
      </c>
      <c r="GI56" s="151">
        <v>0</v>
      </c>
      <c r="GJ56" s="10">
        <v>0</v>
      </c>
      <c r="GK56" s="11">
        <v>0.25</v>
      </c>
      <c r="GL56" s="35">
        <v>0</v>
      </c>
      <c r="GM56" s="151">
        <v>0</v>
      </c>
      <c r="GN56" s="10">
        <v>0</v>
      </c>
      <c r="GO56" s="11">
        <v>0.25</v>
      </c>
      <c r="GP56" s="35">
        <v>0</v>
      </c>
      <c r="GQ56" s="151">
        <v>0</v>
      </c>
      <c r="GR56" s="26" t="s">
        <v>76</v>
      </c>
      <c r="GS56" s="11">
        <v>0.25</v>
      </c>
      <c r="GT56" s="32" t="s">
        <v>76</v>
      </c>
      <c r="GU56" s="5" t="s">
        <v>76</v>
      </c>
      <c r="GV56" s="10">
        <v>0</v>
      </c>
      <c r="GW56" s="11">
        <v>0.25</v>
      </c>
      <c r="GX56" s="35">
        <v>0</v>
      </c>
      <c r="GY56" s="151">
        <v>0</v>
      </c>
      <c r="GZ56" s="10">
        <v>0</v>
      </c>
      <c r="HA56" s="11">
        <v>0.16666666666666666</v>
      </c>
      <c r="HB56" s="35">
        <v>0</v>
      </c>
      <c r="HC56" s="151">
        <v>0</v>
      </c>
      <c r="HD56" s="10">
        <v>0</v>
      </c>
      <c r="HE56" s="11">
        <v>0.16666666666666666</v>
      </c>
      <c r="HF56" s="35">
        <v>0</v>
      </c>
      <c r="HG56" s="151">
        <v>0</v>
      </c>
      <c r="HH56" s="10">
        <v>0</v>
      </c>
      <c r="HI56" s="11">
        <v>0.16666666666666666</v>
      </c>
      <c r="HJ56" s="35">
        <v>0</v>
      </c>
      <c r="HK56" s="151">
        <v>0</v>
      </c>
      <c r="HL56" s="10">
        <v>0</v>
      </c>
      <c r="HM56" s="11">
        <v>8.3333333333333329E-2</v>
      </c>
      <c r="HN56" s="35">
        <v>0</v>
      </c>
      <c r="HO56" s="151">
        <v>0</v>
      </c>
      <c r="HP56" s="10">
        <v>0</v>
      </c>
      <c r="HQ56" s="11">
        <v>8.3333333333333329E-2</v>
      </c>
      <c r="HR56" s="35">
        <v>0</v>
      </c>
      <c r="HS56" s="151">
        <v>0</v>
      </c>
      <c r="HT56" s="10">
        <v>0</v>
      </c>
      <c r="HU56" s="11">
        <v>8.3333333333333329E-2</v>
      </c>
      <c r="HV56" s="35">
        <v>0</v>
      </c>
      <c r="HW56" s="151">
        <v>0</v>
      </c>
      <c r="HX56" s="10">
        <v>0</v>
      </c>
      <c r="HY56" s="11">
        <v>8.3333333333333329E-2</v>
      </c>
      <c r="HZ56" s="35">
        <v>0</v>
      </c>
      <c r="IA56" s="151">
        <v>0</v>
      </c>
      <c r="IB56" s="10">
        <v>0</v>
      </c>
      <c r="IC56" s="11">
        <v>8.3333333333333329E-2</v>
      </c>
      <c r="ID56" s="35">
        <v>0</v>
      </c>
      <c r="IE56" s="151">
        <v>0</v>
      </c>
      <c r="IF56" s="10">
        <v>0</v>
      </c>
      <c r="IG56" s="11">
        <v>8.3333333333333329E-2</v>
      </c>
      <c r="IH56" s="35">
        <v>0</v>
      </c>
      <c r="II56" s="151">
        <v>0</v>
      </c>
      <c r="IJ56" s="10">
        <v>0</v>
      </c>
      <c r="IK56" s="11">
        <v>8.3333333333333329E-2</v>
      </c>
      <c r="IL56" s="35">
        <v>0</v>
      </c>
      <c r="IM56" s="151">
        <v>0</v>
      </c>
      <c r="IN56" s="10">
        <v>0</v>
      </c>
      <c r="IO56" s="11">
        <v>8.3333333333333329E-2</v>
      </c>
      <c r="IP56" s="35">
        <v>0</v>
      </c>
      <c r="IQ56" s="151">
        <v>0</v>
      </c>
      <c r="IR56" s="10">
        <v>0</v>
      </c>
      <c r="IS56" s="11">
        <v>0</v>
      </c>
      <c r="IT56" s="35">
        <v>0</v>
      </c>
      <c r="IU56" s="151">
        <v>0</v>
      </c>
      <c r="IV56" s="10">
        <v>0</v>
      </c>
      <c r="IW56" s="11">
        <v>0</v>
      </c>
      <c r="IX56" s="35">
        <v>0</v>
      </c>
      <c r="IY56" s="151">
        <v>0</v>
      </c>
      <c r="IZ56" s="10">
        <v>0</v>
      </c>
      <c r="JA56" s="11">
        <v>0</v>
      </c>
      <c r="JB56" s="35">
        <v>0</v>
      </c>
      <c r="JC56" s="151">
        <v>0</v>
      </c>
      <c r="JD56" s="10">
        <v>0</v>
      </c>
      <c r="JE56" s="11">
        <v>0</v>
      </c>
      <c r="JF56" s="35">
        <v>0</v>
      </c>
      <c r="JG56" s="151">
        <v>0</v>
      </c>
      <c r="JH56" s="10">
        <v>0</v>
      </c>
      <c r="JI56" s="11">
        <v>0</v>
      </c>
      <c r="JJ56" s="35">
        <v>0</v>
      </c>
      <c r="JK56" s="151">
        <v>0</v>
      </c>
      <c r="JL56" s="10">
        <v>0</v>
      </c>
      <c r="JM56" s="11">
        <v>0</v>
      </c>
      <c r="JN56" s="35">
        <v>0</v>
      </c>
      <c r="JO56" s="151">
        <v>0</v>
      </c>
      <c r="JP56" s="10">
        <v>0</v>
      </c>
      <c r="JQ56" s="11">
        <v>0</v>
      </c>
      <c r="JR56" s="35">
        <v>0</v>
      </c>
      <c r="JS56" s="151">
        <v>0</v>
      </c>
      <c r="JT56" s="10">
        <v>0</v>
      </c>
      <c r="JU56" s="11">
        <v>0</v>
      </c>
      <c r="JV56" s="35">
        <v>0</v>
      </c>
      <c r="JW56" s="151">
        <v>0</v>
      </c>
      <c r="JX56" s="10">
        <v>0</v>
      </c>
      <c r="JY56" s="11">
        <v>0</v>
      </c>
      <c r="JZ56" s="35">
        <v>0</v>
      </c>
      <c r="KA56" s="151">
        <v>0</v>
      </c>
      <c r="KB56" s="10">
        <v>0</v>
      </c>
      <c r="KC56" s="11">
        <v>0</v>
      </c>
      <c r="KD56" s="35">
        <v>0</v>
      </c>
      <c r="KE56" s="151">
        <v>0</v>
      </c>
      <c r="KF56" s="65"/>
      <c r="KG56" s="10">
        <v>0</v>
      </c>
      <c r="KH56" s="11">
        <v>0</v>
      </c>
      <c r="KI56" s="35">
        <v>0</v>
      </c>
      <c r="KJ56" s="151">
        <v>0</v>
      </c>
      <c r="KK56" s="10">
        <v>0</v>
      </c>
      <c r="KL56" s="11">
        <v>0</v>
      </c>
      <c r="KM56" s="35">
        <v>0</v>
      </c>
      <c r="KN56" s="151">
        <v>0</v>
      </c>
      <c r="KO56" s="10">
        <v>0</v>
      </c>
      <c r="KP56" s="11">
        <v>0</v>
      </c>
      <c r="KQ56" s="35">
        <v>0</v>
      </c>
      <c r="KR56" s="151">
        <v>0</v>
      </c>
      <c r="KS56" s="10">
        <v>0</v>
      </c>
      <c r="KT56" s="11">
        <v>0</v>
      </c>
      <c r="KU56" s="35">
        <v>0</v>
      </c>
      <c r="KV56" s="151">
        <v>0</v>
      </c>
      <c r="KW56" s="10">
        <v>0</v>
      </c>
      <c r="KX56" s="11">
        <v>0</v>
      </c>
      <c r="KY56" s="35">
        <v>0</v>
      </c>
      <c r="KZ56" s="151">
        <v>0</v>
      </c>
      <c r="LA56" s="10">
        <v>0</v>
      </c>
      <c r="LB56" s="11">
        <v>0</v>
      </c>
      <c r="LC56" s="35">
        <v>0</v>
      </c>
      <c r="LD56" s="151">
        <v>0</v>
      </c>
      <c r="LE56" s="10">
        <v>0</v>
      </c>
      <c r="LF56" s="11">
        <v>0</v>
      </c>
      <c r="LG56" s="35">
        <v>0</v>
      </c>
      <c r="LH56" s="151">
        <v>0</v>
      </c>
      <c r="LI56" s="10">
        <v>0</v>
      </c>
      <c r="LJ56" s="11">
        <v>0</v>
      </c>
      <c r="LK56" s="35">
        <v>0</v>
      </c>
      <c r="LL56" s="151">
        <v>0</v>
      </c>
      <c r="LM56" s="10">
        <v>0</v>
      </c>
      <c r="LN56" s="11">
        <v>0</v>
      </c>
      <c r="LO56" s="35">
        <v>0</v>
      </c>
      <c r="LP56" s="151">
        <v>0</v>
      </c>
      <c r="LQ56" s="10">
        <v>0</v>
      </c>
      <c r="LR56" s="11">
        <v>0</v>
      </c>
      <c r="LS56" s="35">
        <v>0</v>
      </c>
      <c r="LT56" s="151">
        <v>0</v>
      </c>
      <c r="LU56" s="10">
        <v>0</v>
      </c>
      <c r="LV56" s="11">
        <v>0</v>
      </c>
      <c r="LW56" s="35">
        <v>0</v>
      </c>
      <c r="LX56" s="151">
        <v>0</v>
      </c>
      <c r="LY56" s="10">
        <v>0</v>
      </c>
      <c r="LZ56" s="11">
        <v>0</v>
      </c>
      <c r="MA56" s="35">
        <v>0</v>
      </c>
      <c r="MB56" s="151">
        <v>0</v>
      </c>
      <c r="MC56" s="10">
        <v>0</v>
      </c>
      <c r="MD56" s="11">
        <v>0</v>
      </c>
      <c r="ME56" s="35">
        <v>0</v>
      </c>
      <c r="MF56" s="151">
        <v>0</v>
      </c>
      <c r="MG56" s="10">
        <v>0</v>
      </c>
      <c r="MH56" s="11">
        <v>0</v>
      </c>
      <c r="MI56" s="35">
        <v>0</v>
      </c>
      <c r="MJ56" s="151">
        <v>0</v>
      </c>
      <c r="MK56" s="10">
        <v>0</v>
      </c>
      <c r="ML56" s="11">
        <v>0</v>
      </c>
      <c r="MM56" s="35">
        <v>0</v>
      </c>
      <c r="MN56" s="151">
        <v>0</v>
      </c>
      <c r="MO56" s="10">
        <v>0</v>
      </c>
      <c r="MP56" s="11">
        <v>0</v>
      </c>
      <c r="MQ56" s="35">
        <v>0</v>
      </c>
      <c r="MR56" s="151">
        <v>0</v>
      </c>
      <c r="MS56" s="10">
        <v>0</v>
      </c>
      <c r="MT56" s="11">
        <v>0</v>
      </c>
      <c r="MU56" s="35">
        <v>0</v>
      </c>
      <c r="MV56" s="151">
        <v>0</v>
      </c>
      <c r="MW56" s="10">
        <v>0</v>
      </c>
      <c r="MX56" s="11">
        <v>0</v>
      </c>
      <c r="MY56" s="35">
        <v>0</v>
      </c>
      <c r="MZ56" s="151">
        <v>0</v>
      </c>
      <c r="NA56" s="10">
        <v>0</v>
      </c>
      <c r="NB56" s="11">
        <v>0</v>
      </c>
      <c r="NC56" s="35">
        <v>0</v>
      </c>
      <c r="ND56" s="151">
        <v>0</v>
      </c>
      <c r="NE56" s="10">
        <v>0</v>
      </c>
      <c r="NF56" s="11">
        <v>0</v>
      </c>
      <c r="NG56" s="35">
        <v>0</v>
      </c>
      <c r="NH56" s="151">
        <v>0</v>
      </c>
      <c r="NI56" s="10">
        <v>0</v>
      </c>
      <c r="NJ56" s="11">
        <v>0</v>
      </c>
      <c r="NK56" s="35">
        <v>0</v>
      </c>
      <c r="NL56" s="151">
        <v>0</v>
      </c>
      <c r="NM56" s="10">
        <v>0</v>
      </c>
      <c r="NN56" s="11">
        <v>0</v>
      </c>
      <c r="NO56" s="35">
        <v>0</v>
      </c>
      <c r="NP56" s="151">
        <v>0</v>
      </c>
      <c r="NQ56" s="10">
        <v>0</v>
      </c>
      <c r="NR56" s="11">
        <v>0</v>
      </c>
      <c r="NS56" s="35">
        <v>0</v>
      </c>
      <c r="NT56" s="151">
        <v>0</v>
      </c>
      <c r="NU56" s="10">
        <v>0</v>
      </c>
      <c r="NV56" s="11">
        <v>0</v>
      </c>
      <c r="NW56" s="35">
        <v>0</v>
      </c>
      <c r="NX56" s="151">
        <v>0</v>
      </c>
      <c r="NY56" s="167">
        <v>0</v>
      </c>
      <c r="NZ56" s="163">
        <v>0</v>
      </c>
      <c r="OA56" s="163">
        <v>0</v>
      </c>
      <c r="OB56" s="168">
        <v>0</v>
      </c>
      <c r="OC56" s="167">
        <v>0</v>
      </c>
      <c r="OD56" s="163">
        <v>0</v>
      </c>
      <c r="OE56" s="163">
        <v>0</v>
      </c>
      <c r="OF56" s="168">
        <v>0</v>
      </c>
      <c r="OG56" s="167">
        <v>0</v>
      </c>
      <c r="OH56" s="163">
        <v>0</v>
      </c>
      <c r="OI56" s="163">
        <v>0</v>
      </c>
      <c r="OJ56" s="168">
        <v>0</v>
      </c>
      <c r="OK56" s="167">
        <v>0</v>
      </c>
      <c r="OL56" s="163">
        <v>0</v>
      </c>
      <c r="OM56" s="163">
        <v>0</v>
      </c>
      <c r="ON56" s="168">
        <v>0</v>
      </c>
      <c r="OO56" s="167">
        <v>0</v>
      </c>
      <c r="OP56" s="163">
        <v>0</v>
      </c>
      <c r="OQ56" s="163">
        <v>0</v>
      </c>
      <c r="OR56" s="168">
        <v>0</v>
      </c>
      <c r="OS56" s="167">
        <v>0</v>
      </c>
      <c r="OT56" s="163">
        <v>0</v>
      </c>
      <c r="OU56" s="163">
        <v>0</v>
      </c>
      <c r="OV56" s="168">
        <v>0</v>
      </c>
      <c r="OW56" s="167">
        <v>0</v>
      </c>
      <c r="OX56" s="163">
        <v>0</v>
      </c>
      <c r="OY56" s="163">
        <v>0</v>
      </c>
      <c r="OZ56" s="168">
        <v>0</v>
      </c>
    </row>
    <row r="57" spans="1:416" ht="17.25" customHeight="1" x14ac:dyDescent="0.25">
      <c r="A57" s="116" t="s">
        <v>237</v>
      </c>
      <c r="B57" s="117">
        <v>51083</v>
      </c>
      <c r="C57" s="118"/>
      <c r="D57" s="10">
        <v>0</v>
      </c>
      <c r="E57" s="11">
        <v>0.16666666666666699</v>
      </c>
      <c r="F57" s="11">
        <v>0</v>
      </c>
      <c r="G57" s="151">
        <v>0</v>
      </c>
      <c r="H57" s="10" t="s">
        <v>76</v>
      </c>
      <c r="I57" s="11">
        <v>0.16666666666666699</v>
      </c>
      <c r="J57" s="2" t="s">
        <v>76</v>
      </c>
      <c r="K57" s="5" t="s">
        <v>76</v>
      </c>
      <c r="L57" s="10">
        <v>0</v>
      </c>
      <c r="M57" s="11">
        <v>0.25</v>
      </c>
      <c r="N57" s="11">
        <v>0</v>
      </c>
      <c r="O57" s="151">
        <v>0</v>
      </c>
      <c r="P57" s="10" t="s">
        <v>76</v>
      </c>
      <c r="Q57" s="11">
        <v>0.16666666666666699</v>
      </c>
      <c r="R57" s="2" t="s">
        <v>76</v>
      </c>
      <c r="S57" s="5" t="s">
        <v>76</v>
      </c>
      <c r="T57" s="10">
        <v>0</v>
      </c>
      <c r="U57" s="11">
        <v>0.25</v>
      </c>
      <c r="V57" s="11">
        <v>0</v>
      </c>
      <c r="W57" s="151">
        <v>0</v>
      </c>
      <c r="X57" s="10">
        <v>0</v>
      </c>
      <c r="Y57" s="11">
        <v>0.25</v>
      </c>
      <c r="Z57" s="11">
        <v>0</v>
      </c>
      <c r="AA57" s="151">
        <v>0</v>
      </c>
      <c r="AB57" s="10">
        <v>0</v>
      </c>
      <c r="AC57" s="11">
        <v>0.25</v>
      </c>
      <c r="AD57" s="11">
        <v>0</v>
      </c>
      <c r="AE57" s="151">
        <v>0</v>
      </c>
      <c r="AF57" s="10">
        <v>0</v>
      </c>
      <c r="AG57" s="11">
        <v>0.25</v>
      </c>
      <c r="AH57" s="11">
        <v>0</v>
      </c>
      <c r="AI57" s="151">
        <v>0</v>
      </c>
      <c r="AJ57" s="10">
        <v>0</v>
      </c>
      <c r="AK57" s="11">
        <v>0.16666666666666699</v>
      </c>
      <c r="AL57" s="11">
        <v>0</v>
      </c>
      <c r="AM57" s="151">
        <v>0</v>
      </c>
      <c r="AN57" s="10">
        <v>0</v>
      </c>
      <c r="AO57" s="11">
        <v>0.16666666666666699</v>
      </c>
      <c r="AP57" s="11">
        <v>0</v>
      </c>
      <c r="AQ57" s="151">
        <v>0</v>
      </c>
      <c r="AR57" s="10" t="s">
        <v>76</v>
      </c>
      <c r="AS57" s="11">
        <v>0.16666666666666699</v>
      </c>
      <c r="AT57" s="2" t="s">
        <v>76</v>
      </c>
      <c r="AU57" s="5" t="s">
        <v>76</v>
      </c>
      <c r="AV57" s="10" t="s">
        <v>76</v>
      </c>
      <c r="AW57" s="11">
        <v>0.25</v>
      </c>
      <c r="AX57" s="2" t="s">
        <v>76</v>
      </c>
      <c r="AY57" s="5" t="s">
        <v>76</v>
      </c>
      <c r="AZ57" s="10" t="s">
        <v>76</v>
      </c>
      <c r="BA57" s="11">
        <v>0.33333333333333298</v>
      </c>
      <c r="BB57" s="2" t="s">
        <v>76</v>
      </c>
      <c r="BC57" s="5" t="s">
        <v>76</v>
      </c>
      <c r="BD57" s="10" t="s">
        <v>76</v>
      </c>
      <c r="BE57" s="11">
        <v>0.41666666666666702</v>
      </c>
      <c r="BF57" s="2" t="s">
        <v>76</v>
      </c>
      <c r="BG57" s="5" t="s">
        <v>76</v>
      </c>
      <c r="BH57" s="10" t="s">
        <v>76</v>
      </c>
      <c r="BI57" s="11">
        <v>0.41666666666666702</v>
      </c>
      <c r="BJ57" s="2" t="s">
        <v>76</v>
      </c>
      <c r="BK57" s="5" t="s">
        <v>76</v>
      </c>
      <c r="BL57" s="10">
        <v>0</v>
      </c>
      <c r="BM57" s="11">
        <v>0.66666666666666696</v>
      </c>
      <c r="BN57" s="11">
        <v>0</v>
      </c>
      <c r="BO57" s="151">
        <v>0</v>
      </c>
      <c r="BP57" s="10">
        <v>0</v>
      </c>
      <c r="BQ57" s="11">
        <v>0.58333333333333304</v>
      </c>
      <c r="BR57" s="11">
        <v>0</v>
      </c>
      <c r="BS57" s="151">
        <v>0</v>
      </c>
      <c r="BT57" s="10">
        <v>0</v>
      </c>
      <c r="BU57" s="11">
        <v>0.58333333333333304</v>
      </c>
      <c r="BV57" s="11">
        <v>0</v>
      </c>
      <c r="BW57" s="151">
        <v>0</v>
      </c>
      <c r="BX57" s="10">
        <v>0</v>
      </c>
      <c r="BY57" s="11">
        <v>0.58333333333333304</v>
      </c>
      <c r="BZ57" s="11">
        <v>0</v>
      </c>
      <c r="CA57" s="151">
        <v>0</v>
      </c>
      <c r="CB57" s="10" t="s">
        <v>76</v>
      </c>
      <c r="CC57" s="11">
        <v>0.58333333333333304</v>
      </c>
      <c r="CD57" s="2" t="s">
        <v>76</v>
      </c>
      <c r="CE57" s="5" t="s">
        <v>76</v>
      </c>
      <c r="CF57" s="10">
        <v>0</v>
      </c>
      <c r="CG57" s="11">
        <v>0.75</v>
      </c>
      <c r="CH57" s="11">
        <v>0</v>
      </c>
      <c r="CI57" s="151">
        <v>0</v>
      </c>
      <c r="CJ57" s="10">
        <v>0</v>
      </c>
      <c r="CK57" s="11">
        <v>0.75</v>
      </c>
      <c r="CL57" s="11">
        <v>0</v>
      </c>
      <c r="CM57" s="151">
        <v>0</v>
      </c>
      <c r="CN57" s="10">
        <v>0</v>
      </c>
      <c r="CO57" s="11">
        <v>0.75</v>
      </c>
      <c r="CP57" s="11">
        <v>0</v>
      </c>
      <c r="CQ57" s="151">
        <v>0</v>
      </c>
      <c r="CR57" s="10">
        <v>0</v>
      </c>
      <c r="CS57" s="11">
        <v>0.66666666666666663</v>
      </c>
      <c r="CT57" s="11">
        <v>0</v>
      </c>
      <c r="CU57" s="151">
        <v>0</v>
      </c>
      <c r="CV57" s="10">
        <v>0</v>
      </c>
      <c r="CW57" s="11">
        <v>0.58333333333333337</v>
      </c>
      <c r="CX57" s="11">
        <v>0</v>
      </c>
      <c r="CY57" s="151">
        <v>0</v>
      </c>
      <c r="CZ57" s="10">
        <v>0</v>
      </c>
      <c r="DA57" s="11">
        <v>0.5</v>
      </c>
      <c r="DB57" s="11">
        <v>0</v>
      </c>
      <c r="DC57" s="151">
        <v>0</v>
      </c>
      <c r="DD57" s="26" t="s">
        <v>76</v>
      </c>
      <c r="DE57" s="11">
        <v>0.41666666666666669</v>
      </c>
      <c r="DF57" s="29" t="s">
        <v>76</v>
      </c>
      <c r="DG57" s="5" t="s">
        <v>76</v>
      </c>
      <c r="DH57" s="10">
        <v>0</v>
      </c>
      <c r="DI57" s="11">
        <v>0.25</v>
      </c>
      <c r="DJ57" s="152">
        <v>0</v>
      </c>
      <c r="DK57" s="151">
        <v>0</v>
      </c>
      <c r="DL57" s="10">
        <v>0</v>
      </c>
      <c r="DM57" s="11">
        <v>0.25</v>
      </c>
      <c r="DN57" s="152">
        <v>0</v>
      </c>
      <c r="DO57" s="151">
        <v>0</v>
      </c>
      <c r="DP57" s="26" t="s">
        <v>76</v>
      </c>
      <c r="DQ57" s="11">
        <v>0.25</v>
      </c>
      <c r="DR57" s="29" t="s">
        <v>76</v>
      </c>
      <c r="DS57" s="5" t="s">
        <v>76</v>
      </c>
      <c r="DT57" s="26" t="s">
        <v>76</v>
      </c>
      <c r="DU57" s="11">
        <v>0.33333333333333331</v>
      </c>
      <c r="DV57" s="29" t="s">
        <v>76</v>
      </c>
      <c r="DW57" s="5" t="s">
        <v>76</v>
      </c>
      <c r="DX57" s="26" t="s">
        <v>76</v>
      </c>
      <c r="DY57" s="11">
        <v>0.41666666666666669</v>
      </c>
      <c r="DZ57" s="29" t="s">
        <v>76</v>
      </c>
      <c r="EA57" s="5" t="s">
        <v>76</v>
      </c>
      <c r="EB57" s="26" t="s">
        <v>76</v>
      </c>
      <c r="EC57" s="11">
        <v>0.33333333333333331</v>
      </c>
      <c r="ED57" s="29" t="s">
        <v>76</v>
      </c>
      <c r="EE57" s="5" t="s">
        <v>76</v>
      </c>
      <c r="EF57" s="10">
        <v>0</v>
      </c>
      <c r="EG57" s="11">
        <v>0.5</v>
      </c>
      <c r="EH57" s="152">
        <v>0</v>
      </c>
      <c r="EI57" s="151">
        <v>0</v>
      </c>
      <c r="EJ57" s="26" t="s">
        <v>76</v>
      </c>
      <c r="EK57" s="11">
        <v>0.5</v>
      </c>
      <c r="EL57" s="29" t="s">
        <v>76</v>
      </c>
      <c r="EM57" s="5" t="s">
        <v>76</v>
      </c>
      <c r="EN57" s="10">
        <v>0</v>
      </c>
      <c r="EO57" s="11">
        <v>0.58333333333333337</v>
      </c>
      <c r="EP57" s="152">
        <v>0</v>
      </c>
      <c r="EQ57" s="151">
        <v>0</v>
      </c>
      <c r="ER57" s="26" t="s">
        <v>76</v>
      </c>
      <c r="ES57" s="11">
        <v>0.58333333333333337</v>
      </c>
      <c r="ET57" s="29" t="s">
        <v>76</v>
      </c>
      <c r="EU57" s="5" t="s">
        <v>76</v>
      </c>
      <c r="EV57" s="26" t="s">
        <v>76</v>
      </c>
      <c r="EW57" s="11">
        <v>0.66666666666666663</v>
      </c>
      <c r="EX57" s="29" t="s">
        <v>76</v>
      </c>
      <c r="EY57" s="5" t="s">
        <v>76</v>
      </c>
      <c r="EZ57" s="10">
        <v>0</v>
      </c>
      <c r="FA57" s="11">
        <v>0.75</v>
      </c>
      <c r="FB57" s="152">
        <v>0</v>
      </c>
      <c r="FC57" s="151">
        <v>0</v>
      </c>
      <c r="FD57" s="10">
        <v>0</v>
      </c>
      <c r="FE57" s="11">
        <v>0.66666666666666663</v>
      </c>
      <c r="FF57" s="152">
        <v>0</v>
      </c>
      <c r="FG57" s="151">
        <v>0</v>
      </c>
      <c r="FH57" s="10">
        <v>0</v>
      </c>
      <c r="FI57" s="11">
        <v>0.66666666666666663</v>
      </c>
      <c r="FJ57" s="152">
        <v>0</v>
      </c>
      <c r="FK57" s="151">
        <v>0</v>
      </c>
      <c r="FL57" s="26" t="s">
        <v>76</v>
      </c>
      <c r="FM57" s="11">
        <v>0.66666666666666663</v>
      </c>
      <c r="FN57" s="32" t="s">
        <v>76</v>
      </c>
      <c r="FO57" s="5" t="s">
        <v>76</v>
      </c>
      <c r="FP57" s="26" t="s">
        <v>76</v>
      </c>
      <c r="FQ57" s="11">
        <v>0.75</v>
      </c>
      <c r="FR57" s="32" t="s">
        <v>76</v>
      </c>
      <c r="FS57" s="5" t="s">
        <v>76</v>
      </c>
      <c r="FT57" s="26" t="s">
        <v>76</v>
      </c>
      <c r="FU57" s="11">
        <v>0.91666666666666663</v>
      </c>
      <c r="FV57" s="32" t="s">
        <v>76</v>
      </c>
      <c r="FW57" s="5" t="s">
        <v>76</v>
      </c>
      <c r="FX57" s="26" t="s">
        <v>76</v>
      </c>
      <c r="FY57" s="11">
        <v>1</v>
      </c>
      <c r="FZ57" s="32" t="s">
        <v>76</v>
      </c>
      <c r="GA57" s="5" t="s">
        <v>76</v>
      </c>
      <c r="GB57" s="26" t="s">
        <v>76</v>
      </c>
      <c r="GC57" s="11">
        <v>1</v>
      </c>
      <c r="GD57" s="32" t="s">
        <v>76</v>
      </c>
      <c r="GE57" s="5" t="s">
        <v>76</v>
      </c>
      <c r="GF57" s="10">
        <v>0</v>
      </c>
      <c r="GG57" s="11">
        <v>1.1666666666666667</v>
      </c>
      <c r="GH57" s="35">
        <v>0</v>
      </c>
      <c r="GI57" s="151">
        <v>0</v>
      </c>
      <c r="GJ57" s="26" t="s">
        <v>76</v>
      </c>
      <c r="GK57" s="11">
        <v>1.0833333333333333</v>
      </c>
      <c r="GL57" s="32" t="s">
        <v>76</v>
      </c>
      <c r="GM57" s="5" t="s">
        <v>76</v>
      </c>
      <c r="GN57" s="10">
        <v>0</v>
      </c>
      <c r="GO57" s="11">
        <v>1.25</v>
      </c>
      <c r="GP57" s="35">
        <v>0</v>
      </c>
      <c r="GQ57" s="151">
        <v>0</v>
      </c>
      <c r="GR57" s="26" t="s">
        <v>76</v>
      </c>
      <c r="GS57" s="11">
        <v>1.1666666666666667</v>
      </c>
      <c r="GT57" s="32" t="s">
        <v>76</v>
      </c>
      <c r="GU57" s="5" t="s">
        <v>76</v>
      </c>
      <c r="GV57" s="10">
        <v>0</v>
      </c>
      <c r="GW57" s="11">
        <v>1.1666666666666667</v>
      </c>
      <c r="GX57" s="35">
        <v>0</v>
      </c>
      <c r="GY57" s="151">
        <v>0</v>
      </c>
      <c r="GZ57" s="26" t="s">
        <v>76</v>
      </c>
      <c r="HA57" s="11">
        <v>1.1666666666666667</v>
      </c>
      <c r="HB57" s="32" t="s">
        <v>76</v>
      </c>
      <c r="HC57" s="5" t="s">
        <v>76</v>
      </c>
      <c r="HD57" s="26" t="s">
        <v>76</v>
      </c>
      <c r="HE57" s="11">
        <v>1.25</v>
      </c>
      <c r="HF57" s="32" t="s">
        <v>76</v>
      </c>
      <c r="HG57" s="5" t="s">
        <v>76</v>
      </c>
      <c r="HH57" s="10">
        <v>0</v>
      </c>
      <c r="HI57" s="11">
        <v>1.3333333333333333</v>
      </c>
      <c r="HJ57" s="35">
        <v>0</v>
      </c>
      <c r="HK57" s="151">
        <v>0</v>
      </c>
      <c r="HL57" s="10">
        <v>0</v>
      </c>
      <c r="HM57" s="11">
        <v>1.1666666666666667</v>
      </c>
      <c r="HN57" s="35">
        <v>0</v>
      </c>
      <c r="HO57" s="151">
        <v>0</v>
      </c>
      <c r="HP57" s="10">
        <v>0</v>
      </c>
      <c r="HQ57" s="11">
        <v>0.91666666666666663</v>
      </c>
      <c r="HR57" s="35">
        <v>0</v>
      </c>
      <c r="HS57" s="151">
        <v>0</v>
      </c>
      <c r="HT57" s="26" t="s">
        <v>76</v>
      </c>
      <c r="HU57" s="11">
        <v>0.75</v>
      </c>
      <c r="HV57" s="32" t="s">
        <v>76</v>
      </c>
      <c r="HW57" s="5" t="s">
        <v>76</v>
      </c>
      <c r="HX57" s="26" t="s">
        <v>76</v>
      </c>
      <c r="HY57" s="11">
        <v>0.66666666666666663</v>
      </c>
      <c r="HZ57" s="32" t="s">
        <v>76</v>
      </c>
      <c r="IA57" s="5" t="s">
        <v>76</v>
      </c>
      <c r="IB57" s="26" t="s">
        <v>76</v>
      </c>
      <c r="IC57" s="11">
        <v>0.58333333333333337</v>
      </c>
      <c r="ID57" s="32" t="s">
        <v>76</v>
      </c>
      <c r="IE57" s="5" t="s">
        <v>76</v>
      </c>
      <c r="IF57" s="26" t="s">
        <v>76</v>
      </c>
      <c r="IG57" s="11">
        <v>0.66666666666666663</v>
      </c>
      <c r="IH57" s="32" t="s">
        <v>76</v>
      </c>
      <c r="II57" s="5" t="s">
        <v>76</v>
      </c>
      <c r="IJ57" s="26" t="s">
        <v>76</v>
      </c>
      <c r="IK57" s="11">
        <v>0.66666666666666663</v>
      </c>
      <c r="IL57" s="32" t="s">
        <v>76</v>
      </c>
      <c r="IM57" s="5" t="s">
        <v>76</v>
      </c>
      <c r="IN57" s="10">
        <v>0</v>
      </c>
      <c r="IO57" s="11">
        <v>0.83333333333333337</v>
      </c>
      <c r="IP57" s="35">
        <v>0</v>
      </c>
      <c r="IQ57" s="151">
        <v>0</v>
      </c>
      <c r="IR57" s="10">
        <v>0</v>
      </c>
      <c r="IS57" s="11">
        <v>0.75</v>
      </c>
      <c r="IT57" s="35">
        <v>0</v>
      </c>
      <c r="IU57" s="151">
        <v>0</v>
      </c>
      <c r="IV57" s="26" t="s">
        <v>76</v>
      </c>
      <c r="IW57" s="11">
        <v>0.75</v>
      </c>
      <c r="IX57" s="32" t="s">
        <v>76</v>
      </c>
      <c r="IY57" s="5" t="s">
        <v>76</v>
      </c>
      <c r="IZ57" s="10">
        <v>0</v>
      </c>
      <c r="JA57" s="11">
        <v>0.75</v>
      </c>
      <c r="JB57" s="35">
        <v>0</v>
      </c>
      <c r="JC57" s="151">
        <v>0</v>
      </c>
      <c r="JD57" s="10">
        <v>0</v>
      </c>
      <c r="JE57" s="11">
        <v>0.66666666666666663</v>
      </c>
      <c r="JF57" s="35">
        <v>0</v>
      </c>
      <c r="JG57" s="151">
        <v>0</v>
      </c>
      <c r="JH57" s="10">
        <v>0</v>
      </c>
      <c r="JI57" s="11">
        <v>0.66666666666666663</v>
      </c>
      <c r="JJ57" s="35">
        <v>0</v>
      </c>
      <c r="JK57" s="151">
        <v>0</v>
      </c>
      <c r="JL57" s="10">
        <v>0</v>
      </c>
      <c r="JM57" s="11">
        <v>0.66666666666666663</v>
      </c>
      <c r="JN57" s="35">
        <v>0</v>
      </c>
      <c r="JO57" s="151">
        <v>0</v>
      </c>
      <c r="JP57" s="10">
        <v>0</v>
      </c>
      <c r="JQ57" s="11">
        <v>0.66666666666666663</v>
      </c>
      <c r="JR57" s="35">
        <v>0</v>
      </c>
      <c r="JS57" s="151">
        <v>0</v>
      </c>
      <c r="JT57" s="10">
        <v>0</v>
      </c>
      <c r="JU57" s="11">
        <v>0.58333333333333337</v>
      </c>
      <c r="JV57" s="35">
        <v>0</v>
      </c>
      <c r="JW57" s="151">
        <v>0</v>
      </c>
      <c r="JX57" s="26" t="s">
        <v>76</v>
      </c>
      <c r="JY57" s="11">
        <v>0.5</v>
      </c>
      <c r="JZ57" s="32" t="s">
        <v>76</v>
      </c>
      <c r="KA57" s="5" t="s">
        <v>76</v>
      </c>
      <c r="KB57" s="26" t="s">
        <v>76</v>
      </c>
      <c r="KC57" s="11">
        <v>0.5</v>
      </c>
      <c r="KD57" s="32" t="s">
        <v>76</v>
      </c>
      <c r="KE57" s="5" t="s">
        <v>76</v>
      </c>
      <c r="KF57" s="64"/>
      <c r="KG57" s="10">
        <v>0</v>
      </c>
      <c r="KH57" s="11">
        <v>0.41666666666666669</v>
      </c>
      <c r="KI57" s="35">
        <v>0</v>
      </c>
      <c r="KJ57" s="151">
        <v>0</v>
      </c>
      <c r="KK57" s="10">
        <v>0</v>
      </c>
      <c r="KL57" s="11">
        <v>0.25</v>
      </c>
      <c r="KM57" s="35">
        <v>0</v>
      </c>
      <c r="KN57" s="151">
        <v>0</v>
      </c>
      <c r="KO57" s="10">
        <v>0</v>
      </c>
      <c r="KP57" s="11">
        <v>0.25</v>
      </c>
      <c r="KQ57" s="35">
        <v>0</v>
      </c>
      <c r="KR57" s="151">
        <v>0</v>
      </c>
      <c r="KS57" s="10">
        <v>0</v>
      </c>
      <c r="KT57" s="11">
        <v>0.25</v>
      </c>
      <c r="KU57" s="35">
        <v>0</v>
      </c>
      <c r="KV57" s="151">
        <v>0</v>
      </c>
      <c r="KW57" s="10">
        <v>0</v>
      </c>
      <c r="KX57" s="11">
        <v>0.16666666666666666</v>
      </c>
      <c r="KY57" s="35">
        <v>0</v>
      </c>
      <c r="KZ57" s="151">
        <v>0</v>
      </c>
      <c r="LA57" s="10">
        <v>0</v>
      </c>
      <c r="LB57" s="11">
        <v>0.16666666666666666</v>
      </c>
      <c r="LC57" s="35">
        <v>0</v>
      </c>
      <c r="LD57" s="151">
        <v>0</v>
      </c>
      <c r="LE57" s="10">
        <v>0</v>
      </c>
      <c r="LF57" s="11">
        <v>0.16666666666666666</v>
      </c>
      <c r="LG57" s="35">
        <v>0</v>
      </c>
      <c r="LH57" s="151">
        <v>0</v>
      </c>
      <c r="LI57" s="10">
        <v>0</v>
      </c>
      <c r="LJ57" s="11">
        <v>0.16666666666666666</v>
      </c>
      <c r="LK57" s="35">
        <v>0</v>
      </c>
      <c r="LL57" s="151">
        <v>0</v>
      </c>
      <c r="LM57" s="26" t="s">
        <v>76</v>
      </c>
      <c r="LN57" s="11">
        <v>0</v>
      </c>
      <c r="LO57" s="94" t="s">
        <v>76</v>
      </c>
      <c r="LP57" s="90" t="s">
        <v>76</v>
      </c>
      <c r="LQ57" s="10">
        <v>0</v>
      </c>
      <c r="LR57" s="11">
        <v>0</v>
      </c>
      <c r="LS57" s="35">
        <v>0</v>
      </c>
      <c r="LT57" s="151">
        <v>0</v>
      </c>
      <c r="LU57" s="10">
        <v>0</v>
      </c>
      <c r="LV57" s="11">
        <v>0</v>
      </c>
      <c r="LW57" s="35">
        <v>0</v>
      </c>
      <c r="LX57" s="151">
        <v>0</v>
      </c>
      <c r="LY57" s="10">
        <v>0</v>
      </c>
      <c r="LZ57" s="11">
        <v>0</v>
      </c>
      <c r="MA57" s="35">
        <v>0</v>
      </c>
      <c r="MB57" s="151">
        <v>0</v>
      </c>
      <c r="MC57" s="10">
        <v>0</v>
      </c>
      <c r="MD57" s="11">
        <v>0</v>
      </c>
      <c r="ME57" s="35">
        <v>0</v>
      </c>
      <c r="MF57" s="151">
        <v>0</v>
      </c>
      <c r="MG57" s="10">
        <v>0</v>
      </c>
      <c r="MH57" s="11">
        <v>0</v>
      </c>
      <c r="MI57" s="35">
        <v>0</v>
      </c>
      <c r="MJ57" s="151">
        <v>0</v>
      </c>
      <c r="MK57" s="10">
        <v>0</v>
      </c>
      <c r="ML57" s="11">
        <v>0</v>
      </c>
      <c r="MM57" s="35">
        <v>0</v>
      </c>
      <c r="MN57" s="151">
        <v>0</v>
      </c>
      <c r="MO57" s="10">
        <v>0</v>
      </c>
      <c r="MP57" s="11">
        <v>0</v>
      </c>
      <c r="MQ57" s="35">
        <v>0</v>
      </c>
      <c r="MR57" s="151">
        <v>0</v>
      </c>
      <c r="MS57" s="10">
        <v>0</v>
      </c>
      <c r="MT57" s="11">
        <v>0</v>
      </c>
      <c r="MU57" s="35">
        <v>0</v>
      </c>
      <c r="MV57" s="151">
        <v>0</v>
      </c>
      <c r="MW57" s="10">
        <v>0</v>
      </c>
      <c r="MX57" s="11">
        <v>0</v>
      </c>
      <c r="MY57" s="35">
        <v>0</v>
      </c>
      <c r="MZ57" s="151">
        <v>0</v>
      </c>
      <c r="NA57" s="10">
        <v>0</v>
      </c>
      <c r="NB57" s="11">
        <v>0</v>
      </c>
      <c r="NC57" s="35">
        <v>0</v>
      </c>
      <c r="ND57" s="151">
        <v>0</v>
      </c>
      <c r="NE57" s="10">
        <v>0</v>
      </c>
      <c r="NF57" s="11">
        <v>0</v>
      </c>
      <c r="NG57" s="35">
        <v>0</v>
      </c>
      <c r="NH57" s="151">
        <v>0</v>
      </c>
      <c r="NI57" s="10">
        <v>0</v>
      </c>
      <c r="NJ57" s="11">
        <v>0</v>
      </c>
      <c r="NK57" s="35">
        <v>0</v>
      </c>
      <c r="NL57" s="151">
        <v>0</v>
      </c>
      <c r="NM57" s="10">
        <v>0</v>
      </c>
      <c r="NN57" s="11">
        <v>0</v>
      </c>
      <c r="NO57" s="35">
        <v>0</v>
      </c>
      <c r="NP57" s="151">
        <v>0</v>
      </c>
      <c r="NQ57" s="10">
        <v>0</v>
      </c>
      <c r="NR57" s="11">
        <v>0</v>
      </c>
      <c r="NS57" s="35">
        <v>0</v>
      </c>
      <c r="NT57" s="151">
        <v>0</v>
      </c>
      <c r="NU57" s="10">
        <v>0</v>
      </c>
      <c r="NV57" s="11">
        <v>0</v>
      </c>
      <c r="NW57" s="35">
        <v>0</v>
      </c>
      <c r="NX57" s="151">
        <v>0</v>
      </c>
      <c r="NY57" s="167">
        <v>0</v>
      </c>
      <c r="NZ57" s="163">
        <v>0</v>
      </c>
      <c r="OA57" s="163">
        <v>0</v>
      </c>
      <c r="OB57" s="168">
        <v>0</v>
      </c>
      <c r="OC57" s="167">
        <v>0</v>
      </c>
      <c r="OD57" s="163">
        <v>0</v>
      </c>
      <c r="OE57" s="163">
        <v>0</v>
      </c>
      <c r="OF57" s="168">
        <v>0</v>
      </c>
      <c r="OG57" s="167">
        <v>0</v>
      </c>
      <c r="OH57" s="163">
        <v>0</v>
      </c>
      <c r="OI57" s="163">
        <v>0</v>
      </c>
      <c r="OJ57" s="168">
        <v>0</v>
      </c>
      <c r="OK57" s="167">
        <v>0</v>
      </c>
      <c r="OL57" s="163">
        <v>0</v>
      </c>
      <c r="OM57" s="163">
        <v>0</v>
      </c>
      <c r="ON57" s="168">
        <v>0</v>
      </c>
      <c r="OO57" s="167">
        <v>0</v>
      </c>
      <c r="OP57" s="163">
        <v>0</v>
      </c>
      <c r="OQ57" s="163">
        <v>0</v>
      </c>
      <c r="OR57" s="168">
        <v>0</v>
      </c>
      <c r="OS57" s="167">
        <v>0</v>
      </c>
      <c r="OT57" s="163">
        <v>0</v>
      </c>
      <c r="OU57" s="163">
        <v>0</v>
      </c>
      <c r="OV57" s="168">
        <v>0</v>
      </c>
      <c r="OW57" s="167">
        <v>0</v>
      </c>
      <c r="OX57" s="163">
        <v>0</v>
      </c>
      <c r="OY57" s="163">
        <v>0</v>
      </c>
      <c r="OZ57" s="168">
        <v>0</v>
      </c>
    </row>
    <row r="58" spans="1:416" ht="17.25" customHeight="1" x14ac:dyDescent="0.25">
      <c r="A58" s="116" t="s">
        <v>238</v>
      </c>
      <c r="B58" s="117">
        <v>51650</v>
      </c>
      <c r="C58" s="118"/>
      <c r="D58" s="10">
        <v>0</v>
      </c>
      <c r="E58" s="11">
        <v>3.3333333333333335</v>
      </c>
      <c r="F58" s="11">
        <v>0</v>
      </c>
      <c r="G58" s="151">
        <v>0</v>
      </c>
      <c r="H58" s="10" t="s">
        <v>76</v>
      </c>
      <c r="I58" s="11">
        <v>2.75</v>
      </c>
      <c r="J58" s="2" t="s">
        <v>76</v>
      </c>
      <c r="K58" s="5" t="s">
        <v>76</v>
      </c>
      <c r="L58" s="10" t="s">
        <v>76</v>
      </c>
      <c r="M58" s="11">
        <v>2.6666666666666665</v>
      </c>
      <c r="N58" s="2" t="s">
        <v>76</v>
      </c>
      <c r="O58" s="5" t="s">
        <v>76</v>
      </c>
      <c r="P58" s="10" t="s">
        <v>76</v>
      </c>
      <c r="Q58" s="11">
        <v>2.6666666666666665</v>
      </c>
      <c r="R58" s="2" t="s">
        <v>76</v>
      </c>
      <c r="S58" s="5" t="s">
        <v>76</v>
      </c>
      <c r="T58" s="10">
        <v>5</v>
      </c>
      <c r="U58" s="11">
        <v>2.9166666666666665</v>
      </c>
      <c r="V58" s="2">
        <v>10.7204116638079</v>
      </c>
      <c r="W58" s="5">
        <v>3.7128069563151098</v>
      </c>
      <c r="X58" s="10" t="s">
        <v>76</v>
      </c>
      <c r="Y58" s="11">
        <v>3.1666666666666665</v>
      </c>
      <c r="Z58" s="2" t="s">
        <v>76</v>
      </c>
      <c r="AA58" s="5" t="s">
        <v>76</v>
      </c>
      <c r="AB58" s="10" t="s">
        <v>76</v>
      </c>
      <c r="AC58" s="11">
        <v>3.1666666666666665</v>
      </c>
      <c r="AD58" s="2" t="s">
        <v>76</v>
      </c>
      <c r="AE58" s="5" t="s">
        <v>76</v>
      </c>
      <c r="AF58" s="10">
        <v>5</v>
      </c>
      <c r="AG58" s="11">
        <v>2.75</v>
      </c>
      <c r="AH58" s="2">
        <v>11.273957158962796</v>
      </c>
      <c r="AI58" s="5">
        <v>3.7128069563151098</v>
      </c>
      <c r="AJ58" s="10">
        <v>5</v>
      </c>
      <c r="AK58" s="11">
        <v>2.9166666666666665</v>
      </c>
      <c r="AL58" s="2">
        <v>10.9745390693591</v>
      </c>
      <c r="AM58" s="5">
        <v>3.7128069563151098</v>
      </c>
      <c r="AN58" s="10" t="s">
        <v>76</v>
      </c>
      <c r="AO58" s="11">
        <v>3.3333333333333335</v>
      </c>
      <c r="AP58" s="2" t="s">
        <v>76</v>
      </c>
      <c r="AQ58" s="5" t="s">
        <v>76</v>
      </c>
      <c r="AR58" s="10" t="s">
        <v>76</v>
      </c>
      <c r="AS58" s="11">
        <v>3.3333333333333335</v>
      </c>
      <c r="AT58" s="2" t="s">
        <v>76</v>
      </c>
      <c r="AU58" s="5" t="s">
        <v>76</v>
      </c>
      <c r="AV58" s="10" t="s">
        <v>76</v>
      </c>
      <c r="AW58" s="11">
        <v>3.0833333333333299</v>
      </c>
      <c r="AX58" s="2" t="s">
        <v>76</v>
      </c>
      <c r="AY58" s="5" t="s">
        <v>76</v>
      </c>
      <c r="AZ58" s="10">
        <v>5</v>
      </c>
      <c r="BA58" s="11">
        <v>3</v>
      </c>
      <c r="BB58" s="2">
        <v>8.1819669448535421</v>
      </c>
      <c r="BC58" s="5">
        <v>3.7128069563151098</v>
      </c>
      <c r="BD58" s="10" t="s">
        <v>76</v>
      </c>
      <c r="BE58" s="11">
        <v>3.4166666666666665</v>
      </c>
      <c r="BF58" s="2" t="s">
        <v>76</v>
      </c>
      <c r="BG58" s="5" t="s">
        <v>76</v>
      </c>
      <c r="BH58" s="10" t="s">
        <v>76</v>
      </c>
      <c r="BI58" s="11">
        <v>3.4166666666666665</v>
      </c>
      <c r="BJ58" s="2" t="s">
        <v>76</v>
      </c>
      <c r="BK58" s="5" t="s">
        <v>76</v>
      </c>
      <c r="BL58" s="10">
        <v>6</v>
      </c>
      <c r="BM58" s="11">
        <v>3.25</v>
      </c>
      <c r="BN58" s="2">
        <v>10.178117048346101</v>
      </c>
      <c r="BO58" s="5">
        <v>4.455368347578136</v>
      </c>
      <c r="BP58" s="10">
        <v>9</v>
      </c>
      <c r="BQ58" s="11">
        <v>3.4166666666666665</v>
      </c>
      <c r="BR58" s="2">
        <v>15.243902439024399</v>
      </c>
      <c r="BS58" s="5">
        <v>6.6830525213672001</v>
      </c>
      <c r="BT58" s="10">
        <v>5</v>
      </c>
      <c r="BU58" s="11">
        <v>3.75</v>
      </c>
      <c r="BV58" s="2">
        <v>8.9573629523468288</v>
      </c>
      <c r="BW58" s="5">
        <v>3.7128069563151098</v>
      </c>
      <c r="BX58" s="10">
        <v>7</v>
      </c>
      <c r="BY58" s="11">
        <v>3.9166666666666665</v>
      </c>
      <c r="BZ58" s="2">
        <v>12.138026703658699</v>
      </c>
      <c r="CA58" s="5">
        <v>5.1979297388411592</v>
      </c>
      <c r="CB58" s="10" t="s">
        <v>76</v>
      </c>
      <c r="CC58" s="11">
        <v>4.416666666666667</v>
      </c>
      <c r="CD58" s="2" t="s">
        <v>76</v>
      </c>
      <c r="CE58" s="5" t="s">
        <v>76</v>
      </c>
      <c r="CF58" s="10">
        <v>11</v>
      </c>
      <c r="CG58" s="11">
        <v>4.0833333333333304</v>
      </c>
      <c r="CH58" s="2">
        <v>18.923103388955798</v>
      </c>
      <c r="CI58" s="5">
        <v>8.1681753038932499</v>
      </c>
      <c r="CJ58" s="10" t="s">
        <v>76</v>
      </c>
      <c r="CK58" s="11">
        <v>4.583333333333333</v>
      </c>
      <c r="CL58" s="2" t="s">
        <v>76</v>
      </c>
      <c r="CM58" s="5" t="s">
        <v>76</v>
      </c>
      <c r="CN58" s="26" t="s">
        <v>76</v>
      </c>
      <c r="CO58" s="11">
        <v>4.416666666666667</v>
      </c>
      <c r="CP58" s="2" t="s">
        <v>76</v>
      </c>
      <c r="CQ58" s="5" t="s">
        <v>76</v>
      </c>
      <c r="CR58" s="26">
        <v>8</v>
      </c>
      <c r="CS58" s="11">
        <v>4.333333333333333</v>
      </c>
      <c r="CT58" s="2">
        <v>12.980691221807561</v>
      </c>
      <c r="CU58" s="5">
        <v>5.9404911301041814</v>
      </c>
      <c r="CV58" s="10">
        <v>0</v>
      </c>
      <c r="CW58" s="11">
        <v>4.833333333333333</v>
      </c>
      <c r="CX58" s="11">
        <v>0</v>
      </c>
      <c r="CY58" s="151">
        <v>0</v>
      </c>
      <c r="CZ58" s="26" t="s">
        <v>76</v>
      </c>
      <c r="DA58" s="11">
        <v>4.416666666666667</v>
      </c>
      <c r="DB58" s="2" t="s">
        <v>76</v>
      </c>
      <c r="DC58" s="5" t="s">
        <v>76</v>
      </c>
      <c r="DD58" s="26" t="s">
        <v>76</v>
      </c>
      <c r="DE58" s="11">
        <v>4.5</v>
      </c>
      <c r="DF58" s="29" t="s">
        <v>76</v>
      </c>
      <c r="DG58" s="5" t="s">
        <v>76</v>
      </c>
      <c r="DH58" s="26" t="s">
        <v>76</v>
      </c>
      <c r="DI58" s="11">
        <v>4.5</v>
      </c>
      <c r="DJ58" s="29" t="s">
        <v>76</v>
      </c>
      <c r="DK58" s="5" t="s">
        <v>76</v>
      </c>
      <c r="DL58" s="26" t="s">
        <v>76</v>
      </c>
      <c r="DM58" s="11">
        <v>4.166666666666667</v>
      </c>
      <c r="DN58" s="29" t="s">
        <v>76</v>
      </c>
      <c r="DO58" s="5" t="s">
        <v>76</v>
      </c>
      <c r="DP58" s="26">
        <v>11</v>
      </c>
      <c r="DQ58" s="11">
        <v>3.5833333333333335</v>
      </c>
      <c r="DR58" s="29">
        <v>26.512412629549289</v>
      </c>
      <c r="DS58" s="5">
        <v>8.1898252589101581</v>
      </c>
      <c r="DT58" s="26">
        <v>8</v>
      </c>
      <c r="DU58" s="11">
        <v>4.083333333333333</v>
      </c>
      <c r="DV58" s="29">
        <v>15.585427625170464</v>
      </c>
      <c r="DW58" s="5">
        <v>5.9562365519346594</v>
      </c>
      <c r="DX58" s="26">
        <v>6</v>
      </c>
      <c r="DY58" s="11">
        <v>4.166666666666667</v>
      </c>
      <c r="DZ58" s="29">
        <v>12.302645068689769</v>
      </c>
      <c r="EA58" s="5">
        <v>4.4671774139509948</v>
      </c>
      <c r="EB58" s="26" t="s">
        <v>76</v>
      </c>
      <c r="EC58" s="11">
        <v>4.583333333333333</v>
      </c>
      <c r="ED58" s="29" t="s">
        <v>76</v>
      </c>
      <c r="EE58" s="5" t="s">
        <v>76</v>
      </c>
      <c r="EF58" s="26">
        <v>9</v>
      </c>
      <c r="EG58" s="11">
        <v>3.9166666666666665</v>
      </c>
      <c r="EH58" s="29">
        <v>18.148820326678766</v>
      </c>
      <c r="EI58" s="5">
        <v>6.7007661209264926</v>
      </c>
      <c r="EJ58" s="26">
        <v>6</v>
      </c>
      <c r="EK58" s="11">
        <v>4.583333333333333</v>
      </c>
      <c r="EL58" s="29">
        <v>12.903225806451612</v>
      </c>
      <c r="EM58" s="5">
        <v>4.4671774139509948</v>
      </c>
      <c r="EN58" s="26">
        <v>7</v>
      </c>
      <c r="EO58" s="11">
        <v>5</v>
      </c>
      <c r="EP58" s="29">
        <v>15.171218032076291</v>
      </c>
      <c r="EQ58" s="5">
        <v>5.2117069829428271</v>
      </c>
      <c r="ER58" s="26">
        <v>8</v>
      </c>
      <c r="ES58" s="11">
        <v>4.916666666666667</v>
      </c>
      <c r="ET58" s="29">
        <v>16.580310880829014</v>
      </c>
      <c r="EU58" s="5">
        <v>5.9475131960449037</v>
      </c>
      <c r="EV58" s="26" t="s">
        <v>76</v>
      </c>
      <c r="EW58" s="11">
        <v>5.583333333333333</v>
      </c>
      <c r="EX58" s="29" t="s">
        <v>76</v>
      </c>
      <c r="EY58" s="5" t="s">
        <v>76</v>
      </c>
      <c r="EZ58" s="26">
        <v>6</v>
      </c>
      <c r="FA58" s="11">
        <v>5.583333333333333</v>
      </c>
      <c r="FB58" s="29">
        <v>12.219959266802444</v>
      </c>
      <c r="FC58" s="5">
        <v>4.4606348970336782</v>
      </c>
      <c r="FD58" s="26">
        <v>5</v>
      </c>
      <c r="FE58" s="11">
        <v>6</v>
      </c>
      <c r="FF58" s="29">
        <v>10.156408693885844</v>
      </c>
      <c r="FG58" s="5">
        <v>3.7171957475280646</v>
      </c>
      <c r="FH58" s="26" t="s">
        <v>76</v>
      </c>
      <c r="FI58" s="11">
        <v>6.25</v>
      </c>
      <c r="FJ58" s="29" t="s">
        <v>76</v>
      </c>
      <c r="FK58" s="5" t="s">
        <v>76</v>
      </c>
      <c r="FL58" s="26">
        <v>5</v>
      </c>
      <c r="FM58" s="11">
        <v>6.25</v>
      </c>
      <c r="FN58" s="32">
        <v>8.952551477170994</v>
      </c>
      <c r="FO58" s="5">
        <v>3.7171957475280646</v>
      </c>
      <c r="FP58" s="26">
        <v>7</v>
      </c>
      <c r="FQ58" s="11">
        <v>5.75</v>
      </c>
      <c r="FR58" s="32">
        <v>12.000685753471625</v>
      </c>
      <c r="FS58" s="5">
        <v>5.204074046539291</v>
      </c>
      <c r="FT58" s="26">
        <v>5</v>
      </c>
      <c r="FU58" s="11">
        <v>5.666666666666667</v>
      </c>
      <c r="FV58" s="32">
        <v>7.8653452886581725</v>
      </c>
      <c r="FW58" s="5">
        <v>3.7171957475280646</v>
      </c>
      <c r="FX58" s="26" t="s">
        <v>76</v>
      </c>
      <c r="FY58" s="11">
        <v>5.583333333333333</v>
      </c>
      <c r="FZ58" s="32" t="s">
        <v>76</v>
      </c>
      <c r="GA58" s="5" t="s">
        <v>76</v>
      </c>
      <c r="GB58" s="26" t="s">
        <v>76</v>
      </c>
      <c r="GC58" s="11">
        <v>5.5</v>
      </c>
      <c r="GD58" s="32" t="s">
        <v>76</v>
      </c>
      <c r="GE58" s="5" t="s">
        <v>76</v>
      </c>
      <c r="GF58" s="26" t="s">
        <v>76</v>
      </c>
      <c r="GG58" s="11">
        <v>5</v>
      </c>
      <c r="GH58" s="32" t="s">
        <v>76</v>
      </c>
      <c r="GI58" s="5" t="s">
        <v>76</v>
      </c>
      <c r="GJ58" s="26" t="s">
        <v>76</v>
      </c>
      <c r="GK58" s="11">
        <v>4.75</v>
      </c>
      <c r="GL58" s="32" t="s">
        <v>76</v>
      </c>
      <c r="GM58" s="5" t="s">
        <v>76</v>
      </c>
      <c r="GN58" s="26" t="s">
        <v>76</v>
      </c>
      <c r="GO58" s="11">
        <v>4.333333333333333</v>
      </c>
      <c r="GP58" s="32" t="s">
        <v>76</v>
      </c>
      <c r="GQ58" s="5" t="s">
        <v>76</v>
      </c>
      <c r="GR58" s="26">
        <v>7</v>
      </c>
      <c r="GS58" s="11">
        <v>4</v>
      </c>
      <c r="GT58" s="32">
        <v>15.500442869796279</v>
      </c>
      <c r="GU58" s="5">
        <v>5.1674245556014879</v>
      </c>
      <c r="GV58" s="10">
        <v>0</v>
      </c>
      <c r="GW58" s="11">
        <v>4.25</v>
      </c>
      <c r="GX58" s="35">
        <v>0</v>
      </c>
      <c r="GY58" s="151">
        <v>0</v>
      </c>
      <c r="GZ58" s="26" t="s">
        <v>76</v>
      </c>
      <c r="HA58" s="11">
        <v>3.75</v>
      </c>
      <c r="HB58" s="32" t="s">
        <v>76</v>
      </c>
      <c r="HC58" s="5" t="s">
        <v>76</v>
      </c>
      <c r="HD58" s="26" t="s">
        <v>76</v>
      </c>
      <c r="HE58" s="11">
        <v>3.5</v>
      </c>
      <c r="HF58" s="32" t="s">
        <v>76</v>
      </c>
      <c r="HG58" s="5" t="s">
        <v>76</v>
      </c>
      <c r="HH58" s="26">
        <v>7</v>
      </c>
      <c r="HI58" s="11">
        <v>3.6666666666666665</v>
      </c>
      <c r="HJ58" s="32">
        <v>11.76470588235294</v>
      </c>
      <c r="HK58" s="5">
        <v>5.1674245556014879</v>
      </c>
      <c r="HL58" s="26" t="s">
        <v>76</v>
      </c>
      <c r="HM58" s="11">
        <v>3.8333333333333335</v>
      </c>
      <c r="HN58" s="32" t="s">
        <v>76</v>
      </c>
      <c r="HO58" s="5" t="s">
        <v>76</v>
      </c>
      <c r="HP58" s="26">
        <v>5</v>
      </c>
      <c r="HQ58" s="11">
        <v>3.3333333333333335</v>
      </c>
      <c r="HR58" s="32">
        <v>8.3612040133779271</v>
      </c>
      <c r="HS58" s="5">
        <v>3.6910175397153484</v>
      </c>
      <c r="HT58" s="26" t="s">
        <v>76</v>
      </c>
      <c r="HU58" s="11">
        <v>3.3333333333333335</v>
      </c>
      <c r="HV58" s="32" t="s">
        <v>76</v>
      </c>
      <c r="HW58" s="5" t="s">
        <v>76</v>
      </c>
      <c r="HX58" s="26" t="s">
        <v>76</v>
      </c>
      <c r="HY58" s="11">
        <v>3.4166666666666665</v>
      </c>
      <c r="HZ58" s="32" t="s">
        <v>76</v>
      </c>
      <c r="IA58" s="5" t="s">
        <v>76</v>
      </c>
      <c r="IB58" s="26" t="s">
        <v>76</v>
      </c>
      <c r="IC58" s="11">
        <v>3.3333333333333335</v>
      </c>
      <c r="ID58" s="32" t="s">
        <v>76</v>
      </c>
      <c r="IE58" s="5" t="s">
        <v>76</v>
      </c>
      <c r="IF58" s="26" t="s">
        <v>76</v>
      </c>
      <c r="IG58" s="11">
        <v>3.4166666666666665</v>
      </c>
      <c r="IH58" s="32" t="s">
        <v>76</v>
      </c>
      <c r="II58" s="5" t="s">
        <v>76</v>
      </c>
      <c r="IJ58" s="10">
        <v>0</v>
      </c>
      <c r="IK58" s="11">
        <v>3.5833333333333335</v>
      </c>
      <c r="IL58" s="35">
        <v>0</v>
      </c>
      <c r="IM58" s="151">
        <v>0</v>
      </c>
      <c r="IN58" s="10">
        <v>0</v>
      </c>
      <c r="IO58" s="11">
        <v>3.25</v>
      </c>
      <c r="IP58" s="35">
        <v>0</v>
      </c>
      <c r="IQ58" s="151">
        <v>0</v>
      </c>
      <c r="IR58" s="26" t="s">
        <v>76</v>
      </c>
      <c r="IS58" s="11">
        <v>2.6666666666666665</v>
      </c>
      <c r="IT58" s="32" t="s">
        <v>76</v>
      </c>
      <c r="IU58" s="5" t="s">
        <v>76</v>
      </c>
      <c r="IV58" s="26" t="s">
        <v>76</v>
      </c>
      <c r="IW58" s="11">
        <v>2.8333333333333335</v>
      </c>
      <c r="IX58" s="32" t="s">
        <v>76</v>
      </c>
      <c r="IY58" s="5" t="s">
        <v>76</v>
      </c>
      <c r="IZ58" s="26" t="s">
        <v>76</v>
      </c>
      <c r="JA58" s="11">
        <v>2.9166666666666665</v>
      </c>
      <c r="JB58" s="32" t="s">
        <v>76</v>
      </c>
      <c r="JC58" s="5" t="s">
        <v>76</v>
      </c>
      <c r="JD58" s="26" t="s">
        <v>76</v>
      </c>
      <c r="JE58" s="11">
        <v>2.75</v>
      </c>
      <c r="JF58" s="32" t="s">
        <v>76</v>
      </c>
      <c r="JG58" s="5" t="s">
        <v>76</v>
      </c>
      <c r="JH58" s="26" t="s">
        <v>76</v>
      </c>
      <c r="JI58" s="11">
        <v>2.3333333333333335</v>
      </c>
      <c r="JJ58" s="32" t="s">
        <v>76</v>
      </c>
      <c r="JK58" s="5" t="s">
        <v>76</v>
      </c>
      <c r="JL58" s="10">
        <v>0</v>
      </c>
      <c r="JM58" s="11">
        <v>2.5</v>
      </c>
      <c r="JN58" s="35">
        <v>0</v>
      </c>
      <c r="JO58" s="151">
        <v>0</v>
      </c>
      <c r="JP58" s="26" t="s">
        <v>76</v>
      </c>
      <c r="JQ58" s="11">
        <v>2.0833333333333335</v>
      </c>
      <c r="JR58" s="32" t="s">
        <v>76</v>
      </c>
      <c r="JS58" s="5" t="s">
        <v>76</v>
      </c>
      <c r="JT58" s="10">
        <v>0</v>
      </c>
      <c r="JU58" s="11">
        <v>1.9166666666666667</v>
      </c>
      <c r="JV58" s="35">
        <v>0</v>
      </c>
      <c r="JW58" s="151">
        <v>0</v>
      </c>
      <c r="JX58" s="10">
        <v>0</v>
      </c>
      <c r="JY58" s="11">
        <v>1.75</v>
      </c>
      <c r="JZ58" s="35">
        <v>0</v>
      </c>
      <c r="KA58" s="151">
        <v>0</v>
      </c>
      <c r="KB58" s="26" t="s">
        <v>76</v>
      </c>
      <c r="KC58" s="11">
        <v>1.4166666666666667</v>
      </c>
      <c r="KD58" s="32" t="s">
        <v>76</v>
      </c>
      <c r="KE58" s="5" t="s">
        <v>76</v>
      </c>
      <c r="KF58" s="64"/>
      <c r="KG58" s="10">
        <v>0</v>
      </c>
      <c r="KH58" s="11">
        <v>1.25</v>
      </c>
      <c r="KI58" s="35">
        <v>0</v>
      </c>
      <c r="KJ58" s="151">
        <v>0</v>
      </c>
      <c r="KK58" s="26" t="s">
        <v>76</v>
      </c>
      <c r="KL58" s="11">
        <v>1.25</v>
      </c>
      <c r="KM58" s="32" t="s">
        <v>76</v>
      </c>
      <c r="KN58" s="5" t="s">
        <v>76</v>
      </c>
      <c r="KO58" s="26" t="s">
        <v>76</v>
      </c>
      <c r="KP58" s="11">
        <v>1.3333333333333333</v>
      </c>
      <c r="KQ58" s="32" t="s">
        <v>76</v>
      </c>
      <c r="KR58" s="5" t="s">
        <v>76</v>
      </c>
      <c r="KS58" s="26" t="s">
        <v>76</v>
      </c>
      <c r="KT58" s="11">
        <v>1.25</v>
      </c>
      <c r="KU58" s="32" t="s">
        <v>76</v>
      </c>
      <c r="KV58" s="5" t="s">
        <v>76</v>
      </c>
      <c r="KW58" s="26" t="s">
        <v>76</v>
      </c>
      <c r="KX58" s="11">
        <v>1.0833333333333333</v>
      </c>
      <c r="KY58" s="32" t="s">
        <v>76</v>
      </c>
      <c r="KZ58" s="5" t="s">
        <v>76</v>
      </c>
      <c r="LA58" s="26" t="s">
        <v>76</v>
      </c>
      <c r="LB58" s="11">
        <v>1</v>
      </c>
      <c r="LC58" s="32" t="s">
        <v>76</v>
      </c>
      <c r="LD58" s="5" t="s">
        <v>76</v>
      </c>
      <c r="LE58" s="10">
        <v>0</v>
      </c>
      <c r="LF58" s="11">
        <v>0.91666666666666663</v>
      </c>
      <c r="LG58" s="35">
        <v>0</v>
      </c>
      <c r="LH58" s="151">
        <v>0</v>
      </c>
      <c r="LI58" s="10">
        <v>0</v>
      </c>
      <c r="LJ58" s="11">
        <v>0.66666666666666663</v>
      </c>
      <c r="LK58" s="35">
        <v>0</v>
      </c>
      <c r="LL58" s="151">
        <v>0</v>
      </c>
      <c r="LM58" s="10">
        <v>0</v>
      </c>
      <c r="LN58" s="17">
        <v>1</v>
      </c>
      <c r="LO58" s="35">
        <v>0</v>
      </c>
      <c r="LP58" s="151">
        <v>0</v>
      </c>
      <c r="LQ58" s="26" t="s">
        <v>76</v>
      </c>
      <c r="LR58" s="17">
        <v>1</v>
      </c>
      <c r="LS58" s="94" t="s">
        <v>76</v>
      </c>
      <c r="LT58" s="90" t="s">
        <v>76</v>
      </c>
      <c r="LU58" s="10">
        <v>0</v>
      </c>
      <c r="LV58" s="17">
        <v>1</v>
      </c>
      <c r="LW58" s="35">
        <v>0</v>
      </c>
      <c r="LX58" s="151">
        <v>0</v>
      </c>
      <c r="LY58" s="10">
        <v>0</v>
      </c>
      <c r="LZ58" s="17">
        <v>1</v>
      </c>
      <c r="MA58" s="35">
        <v>0</v>
      </c>
      <c r="MB58" s="151">
        <v>0</v>
      </c>
      <c r="MC58" s="10">
        <v>0</v>
      </c>
      <c r="MD58" s="11">
        <v>0</v>
      </c>
      <c r="ME58" s="35">
        <v>0</v>
      </c>
      <c r="MF58" s="151">
        <v>0</v>
      </c>
      <c r="MG58" s="10">
        <v>0</v>
      </c>
      <c r="MH58" s="11">
        <v>0</v>
      </c>
      <c r="MI58" s="35">
        <v>0</v>
      </c>
      <c r="MJ58" s="151">
        <v>0</v>
      </c>
      <c r="MK58" s="10">
        <v>0</v>
      </c>
      <c r="ML58" s="11">
        <v>0</v>
      </c>
      <c r="MM58" s="35">
        <v>0</v>
      </c>
      <c r="MN58" s="151">
        <v>0</v>
      </c>
      <c r="MO58" s="26" t="s">
        <v>76</v>
      </c>
      <c r="MP58" s="11">
        <v>0</v>
      </c>
      <c r="MQ58" s="94" t="s">
        <v>76</v>
      </c>
      <c r="MR58" s="90" t="s">
        <v>76</v>
      </c>
      <c r="MS58" s="10">
        <v>0</v>
      </c>
      <c r="MT58" s="11">
        <v>0</v>
      </c>
      <c r="MU58" s="35">
        <v>0</v>
      </c>
      <c r="MV58" s="151">
        <v>0</v>
      </c>
      <c r="MW58" s="26" t="s">
        <v>76</v>
      </c>
      <c r="MX58" s="11">
        <v>0</v>
      </c>
      <c r="MY58" s="94" t="s">
        <v>76</v>
      </c>
      <c r="MZ58" s="90" t="s">
        <v>76</v>
      </c>
      <c r="NA58" s="10">
        <v>0</v>
      </c>
      <c r="NB58" s="11">
        <v>0</v>
      </c>
      <c r="NC58" s="35">
        <v>0</v>
      </c>
      <c r="ND58" s="151">
        <v>0</v>
      </c>
      <c r="NE58" s="26" t="s">
        <v>76</v>
      </c>
      <c r="NF58" s="11">
        <v>0</v>
      </c>
      <c r="NG58" s="94" t="s">
        <v>76</v>
      </c>
      <c r="NH58" s="90" t="s">
        <v>76</v>
      </c>
      <c r="NI58" s="10">
        <v>0</v>
      </c>
      <c r="NJ58" s="11">
        <v>0</v>
      </c>
      <c r="NK58" s="35">
        <v>0</v>
      </c>
      <c r="NL58" s="151">
        <v>0</v>
      </c>
      <c r="NM58" s="26" t="s">
        <v>76</v>
      </c>
      <c r="NN58" s="11">
        <v>0</v>
      </c>
      <c r="NO58" s="94" t="s">
        <v>76</v>
      </c>
      <c r="NP58" s="90" t="s">
        <v>76</v>
      </c>
      <c r="NQ58" s="26" t="s">
        <v>76</v>
      </c>
      <c r="NR58" s="11">
        <v>0</v>
      </c>
      <c r="NS58" s="94" t="s">
        <v>76</v>
      </c>
      <c r="NT58" s="90" t="s">
        <v>76</v>
      </c>
      <c r="NU58" s="10">
        <v>0</v>
      </c>
      <c r="NV58" s="17">
        <v>1</v>
      </c>
      <c r="NW58" s="35">
        <v>0</v>
      </c>
      <c r="NX58" s="151">
        <v>0</v>
      </c>
      <c r="NY58" s="167">
        <v>0</v>
      </c>
      <c r="NZ58" s="163">
        <v>1</v>
      </c>
      <c r="OA58" s="163">
        <v>0</v>
      </c>
      <c r="OB58" s="168">
        <v>0</v>
      </c>
      <c r="OC58" s="167" t="s">
        <v>76</v>
      </c>
      <c r="OD58" s="163">
        <v>1</v>
      </c>
      <c r="OE58" s="163" t="s">
        <v>76</v>
      </c>
      <c r="OF58" s="168" t="s">
        <v>76</v>
      </c>
      <c r="OG58" s="167">
        <v>0</v>
      </c>
      <c r="OH58" s="163">
        <v>1</v>
      </c>
      <c r="OI58" s="163">
        <v>0</v>
      </c>
      <c r="OJ58" s="168">
        <v>0</v>
      </c>
      <c r="OK58" s="167">
        <v>0</v>
      </c>
      <c r="OL58" s="163">
        <v>1</v>
      </c>
      <c r="OM58" s="163">
        <v>0</v>
      </c>
      <c r="ON58" s="168">
        <v>0</v>
      </c>
      <c r="OO58" s="167">
        <v>0</v>
      </c>
      <c r="OP58" s="163">
        <v>1</v>
      </c>
      <c r="OQ58" s="163">
        <v>0</v>
      </c>
      <c r="OR58" s="168">
        <v>0</v>
      </c>
      <c r="OS58" s="167" t="s">
        <v>76</v>
      </c>
      <c r="OT58" s="163">
        <v>1</v>
      </c>
      <c r="OU58" s="163" t="s">
        <v>76</v>
      </c>
      <c r="OV58" s="168" t="s">
        <v>76</v>
      </c>
      <c r="OW58" s="167">
        <v>0</v>
      </c>
      <c r="OX58" s="163">
        <v>1</v>
      </c>
      <c r="OY58" s="163">
        <v>0</v>
      </c>
      <c r="OZ58" s="168">
        <v>0</v>
      </c>
    </row>
    <row r="59" spans="1:416" ht="17.25" customHeight="1" x14ac:dyDescent="0.25">
      <c r="A59" s="116" t="s">
        <v>239</v>
      </c>
      <c r="B59" s="117">
        <v>51085</v>
      </c>
      <c r="C59" s="118"/>
      <c r="D59" s="10" t="s">
        <v>76</v>
      </c>
      <c r="E59" s="11">
        <v>1.6666666666666667</v>
      </c>
      <c r="F59" s="2" t="s">
        <v>76</v>
      </c>
      <c r="G59" s="5" t="s">
        <v>76</v>
      </c>
      <c r="H59" s="10" t="s">
        <v>76</v>
      </c>
      <c r="I59" s="11">
        <v>1.6666666666666667</v>
      </c>
      <c r="J59" s="2" t="s">
        <v>76</v>
      </c>
      <c r="K59" s="5" t="s">
        <v>76</v>
      </c>
      <c r="L59" s="10">
        <v>5</v>
      </c>
      <c r="M59" s="11">
        <v>1.3333333333333333</v>
      </c>
      <c r="N59" s="2">
        <v>15.8881474420083</v>
      </c>
      <c r="O59" s="5">
        <v>4.7204101092302899</v>
      </c>
      <c r="P59" s="10">
        <v>0</v>
      </c>
      <c r="Q59" s="11">
        <v>1.4166666666666667</v>
      </c>
      <c r="R59" s="11">
        <v>0</v>
      </c>
      <c r="S59" s="151">
        <v>0</v>
      </c>
      <c r="T59" s="10" t="s">
        <v>76</v>
      </c>
      <c r="U59" s="11">
        <v>1.25</v>
      </c>
      <c r="V59" s="2" t="s">
        <v>76</v>
      </c>
      <c r="W59" s="5" t="s">
        <v>76</v>
      </c>
      <c r="X59" s="10">
        <v>0</v>
      </c>
      <c r="Y59" s="11">
        <v>1.3333333333333333</v>
      </c>
      <c r="Z59" s="11">
        <v>0</v>
      </c>
      <c r="AA59" s="151">
        <v>0</v>
      </c>
      <c r="AB59" s="10" t="s">
        <v>76</v>
      </c>
      <c r="AC59" s="11">
        <v>1.25</v>
      </c>
      <c r="AD59" s="2" t="s">
        <v>76</v>
      </c>
      <c r="AE59" s="5" t="s">
        <v>76</v>
      </c>
      <c r="AF59" s="10" t="s">
        <v>76</v>
      </c>
      <c r="AG59" s="11">
        <v>1.3333333333333333</v>
      </c>
      <c r="AH59" s="2" t="s">
        <v>76</v>
      </c>
      <c r="AI59" s="5" t="s">
        <v>76</v>
      </c>
      <c r="AJ59" s="10">
        <v>0</v>
      </c>
      <c r="AK59" s="11">
        <v>1.4166666666666667</v>
      </c>
      <c r="AL59" s="11">
        <v>0</v>
      </c>
      <c r="AM59" s="151">
        <v>0</v>
      </c>
      <c r="AN59" s="10" t="s">
        <v>76</v>
      </c>
      <c r="AO59" s="11">
        <v>1.25</v>
      </c>
      <c r="AP59" s="2" t="s">
        <v>76</v>
      </c>
      <c r="AQ59" s="5" t="s">
        <v>76</v>
      </c>
      <c r="AR59" s="10">
        <v>0</v>
      </c>
      <c r="AS59" s="11">
        <v>1.3333333333333333</v>
      </c>
      <c r="AT59" s="11">
        <v>0</v>
      </c>
      <c r="AU59" s="151">
        <v>0</v>
      </c>
      <c r="AV59" s="10" t="s">
        <v>76</v>
      </c>
      <c r="AW59" s="11">
        <v>1.3333333333333333</v>
      </c>
      <c r="AX59" s="2" t="s">
        <v>76</v>
      </c>
      <c r="AY59" s="5" t="s">
        <v>76</v>
      </c>
      <c r="AZ59" s="10">
        <v>0</v>
      </c>
      <c r="BA59" s="11">
        <v>1.3333333333333333</v>
      </c>
      <c r="BB59" s="11">
        <v>0</v>
      </c>
      <c r="BC59" s="151">
        <v>0</v>
      </c>
      <c r="BD59" s="10">
        <v>0</v>
      </c>
      <c r="BE59" s="11">
        <v>1.25</v>
      </c>
      <c r="BF59" s="11">
        <v>0</v>
      </c>
      <c r="BG59" s="151">
        <v>0</v>
      </c>
      <c r="BH59" s="10">
        <v>0</v>
      </c>
      <c r="BI59" s="11">
        <v>1.1666666666666667</v>
      </c>
      <c r="BJ59" s="11">
        <v>0</v>
      </c>
      <c r="BK59" s="151">
        <v>0</v>
      </c>
      <c r="BL59" s="10" t="s">
        <v>76</v>
      </c>
      <c r="BM59" s="11">
        <v>0.75</v>
      </c>
      <c r="BN59" s="2" t="s">
        <v>76</v>
      </c>
      <c r="BO59" s="5" t="s">
        <v>76</v>
      </c>
      <c r="BP59" s="10" t="s">
        <v>76</v>
      </c>
      <c r="BQ59" s="11">
        <v>1</v>
      </c>
      <c r="BR59" s="2" t="s">
        <v>76</v>
      </c>
      <c r="BS59" s="5" t="s">
        <v>76</v>
      </c>
      <c r="BT59" s="10" t="s">
        <v>76</v>
      </c>
      <c r="BU59" s="11">
        <v>1.0833333333333299</v>
      </c>
      <c r="BV59" s="2" t="s">
        <v>76</v>
      </c>
      <c r="BW59" s="5" t="s">
        <v>76</v>
      </c>
      <c r="BX59" s="10">
        <v>5</v>
      </c>
      <c r="BY59" s="11">
        <v>1.3333333333333333</v>
      </c>
      <c r="BZ59" s="2">
        <v>15.1194436044754</v>
      </c>
      <c r="CA59" s="5">
        <v>4.7204101092302899</v>
      </c>
      <c r="CB59" s="10" t="s">
        <v>76</v>
      </c>
      <c r="CC59" s="11">
        <v>1.5</v>
      </c>
      <c r="CD59" s="2" t="s">
        <v>76</v>
      </c>
      <c r="CE59" s="5" t="s">
        <v>76</v>
      </c>
      <c r="CF59" s="10">
        <v>0</v>
      </c>
      <c r="CG59" s="11">
        <v>1.75</v>
      </c>
      <c r="CH59" s="11">
        <v>0</v>
      </c>
      <c r="CI59" s="151">
        <v>0</v>
      </c>
      <c r="CJ59" s="10" t="s">
        <v>76</v>
      </c>
      <c r="CK59" s="11">
        <v>1.75</v>
      </c>
      <c r="CL59" s="2" t="s">
        <v>76</v>
      </c>
      <c r="CM59" s="5" t="s">
        <v>76</v>
      </c>
      <c r="CN59" s="26">
        <v>6</v>
      </c>
      <c r="CO59" s="11">
        <v>1.6666666666666667</v>
      </c>
      <c r="CP59" s="2">
        <v>18.927444794952681</v>
      </c>
      <c r="CQ59" s="5">
        <v>5.6644921310763481</v>
      </c>
      <c r="CR59" s="26" t="s">
        <v>76</v>
      </c>
      <c r="CS59" s="11">
        <v>2.1666666666666665</v>
      </c>
      <c r="CT59" s="2" t="s">
        <v>76</v>
      </c>
      <c r="CU59" s="5" t="s">
        <v>76</v>
      </c>
      <c r="CV59" s="26" t="s">
        <v>76</v>
      </c>
      <c r="CW59" s="11">
        <v>2.1666666666666665</v>
      </c>
      <c r="CX59" s="2" t="s">
        <v>76</v>
      </c>
      <c r="CY59" s="5" t="s">
        <v>76</v>
      </c>
      <c r="CZ59" s="26" t="s">
        <v>76</v>
      </c>
      <c r="DA59" s="11">
        <v>2.4166666666666665</v>
      </c>
      <c r="DB59" s="2" t="s">
        <v>76</v>
      </c>
      <c r="DC59" s="5" t="s">
        <v>76</v>
      </c>
      <c r="DD59" s="26" t="s">
        <v>76</v>
      </c>
      <c r="DE59" s="11">
        <v>2.5833333333333335</v>
      </c>
      <c r="DF59" s="29" t="s">
        <v>76</v>
      </c>
      <c r="DG59" s="5" t="s">
        <v>76</v>
      </c>
      <c r="DH59" s="10">
        <v>0</v>
      </c>
      <c r="DI59" s="11">
        <v>2.6666666666666665</v>
      </c>
      <c r="DJ59" s="152">
        <v>0</v>
      </c>
      <c r="DK59" s="151">
        <v>0</v>
      </c>
      <c r="DL59" s="26" t="s">
        <v>76</v>
      </c>
      <c r="DM59" s="11">
        <v>2.4166666666666665</v>
      </c>
      <c r="DN59" s="29" t="s">
        <v>76</v>
      </c>
      <c r="DO59" s="5" t="s">
        <v>76</v>
      </c>
      <c r="DP59" s="26" t="s">
        <v>76</v>
      </c>
      <c r="DQ59" s="11">
        <v>2.4166666666666665</v>
      </c>
      <c r="DR59" s="29" t="s">
        <v>76</v>
      </c>
      <c r="DS59" s="5" t="s">
        <v>76</v>
      </c>
      <c r="DT59" s="26" t="s">
        <v>76</v>
      </c>
      <c r="DU59" s="11">
        <v>2.3333333333333335</v>
      </c>
      <c r="DV59" s="29" t="s">
        <v>76</v>
      </c>
      <c r="DW59" s="5" t="s">
        <v>76</v>
      </c>
      <c r="DX59" s="26" t="s">
        <v>76</v>
      </c>
      <c r="DY59" s="11">
        <v>2.1666666666666665</v>
      </c>
      <c r="DZ59" s="29" t="s">
        <v>76</v>
      </c>
      <c r="EA59" s="5" t="s">
        <v>76</v>
      </c>
      <c r="EB59" s="26" t="s">
        <v>76</v>
      </c>
      <c r="EC59" s="11">
        <v>2</v>
      </c>
      <c r="ED59" s="29" t="s">
        <v>76</v>
      </c>
      <c r="EE59" s="5" t="s">
        <v>76</v>
      </c>
      <c r="EF59" s="26" t="s">
        <v>76</v>
      </c>
      <c r="EG59" s="11">
        <v>2.25</v>
      </c>
      <c r="EH59" s="29" t="s">
        <v>76</v>
      </c>
      <c r="EI59" s="5" t="s">
        <v>76</v>
      </c>
      <c r="EJ59" s="10">
        <v>0</v>
      </c>
      <c r="EK59" s="11">
        <v>2.3333333333333335</v>
      </c>
      <c r="EL59" s="152">
        <v>0</v>
      </c>
      <c r="EM59" s="151">
        <v>0</v>
      </c>
      <c r="EN59" s="26" t="s">
        <v>76</v>
      </c>
      <c r="EO59" s="11">
        <v>1.8333333333333333</v>
      </c>
      <c r="EP59" s="29" t="s">
        <v>76</v>
      </c>
      <c r="EQ59" s="5" t="s">
        <v>76</v>
      </c>
      <c r="ER59" s="26" t="s">
        <v>76</v>
      </c>
      <c r="ES59" s="11">
        <v>1.8333333333333333</v>
      </c>
      <c r="ET59" s="29" t="s">
        <v>76</v>
      </c>
      <c r="EU59" s="5" t="s">
        <v>76</v>
      </c>
      <c r="EV59" s="26" t="s">
        <v>76</v>
      </c>
      <c r="EW59" s="11">
        <v>1.75</v>
      </c>
      <c r="EX59" s="29" t="s">
        <v>76</v>
      </c>
      <c r="EY59" s="5" t="s">
        <v>76</v>
      </c>
      <c r="EZ59" s="26" t="s">
        <v>76</v>
      </c>
      <c r="FA59" s="11">
        <v>1.75</v>
      </c>
      <c r="FB59" s="29" t="s">
        <v>76</v>
      </c>
      <c r="FC59" s="5" t="s">
        <v>76</v>
      </c>
      <c r="FD59" s="26" t="s">
        <v>76</v>
      </c>
      <c r="FE59" s="11">
        <v>1.9166666666666667</v>
      </c>
      <c r="FF59" s="29" t="s">
        <v>76</v>
      </c>
      <c r="FG59" s="5" t="s">
        <v>76</v>
      </c>
      <c r="FH59" s="26" t="s">
        <v>76</v>
      </c>
      <c r="FI59" s="11">
        <v>2.1666666666666665</v>
      </c>
      <c r="FJ59" s="29" t="s">
        <v>76</v>
      </c>
      <c r="FK59" s="5" t="s">
        <v>76</v>
      </c>
      <c r="FL59" s="26" t="s">
        <v>76</v>
      </c>
      <c r="FM59" s="11">
        <v>2</v>
      </c>
      <c r="FN59" s="32" t="s">
        <v>76</v>
      </c>
      <c r="FO59" s="5" t="s">
        <v>76</v>
      </c>
      <c r="FP59" s="26" t="s">
        <v>76</v>
      </c>
      <c r="FQ59" s="11">
        <v>2.0833333333333335</v>
      </c>
      <c r="FR59" s="32" t="s">
        <v>76</v>
      </c>
      <c r="FS59" s="5" t="s">
        <v>76</v>
      </c>
      <c r="FT59" s="26" t="s">
        <v>76</v>
      </c>
      <c r="FU59" s="11">
        <v>1.9166666666666667</v>
      </c>
      <c r="FV59" s="32" t="s">
        <v>76</v>
      </c>
      <c r="FW59" s="5" t="s">
        <v>76</v>
      </c>
      <c r="FX59" s="26" t="s">
        <v>76</v>
      </c>
      <c r="FY59" s="11">
        <v>1.8333333333333333</v>
      </c>
      <c r="FZ59" s="32" t="s">
        <v>76</v>
      </c>
      <c r="GA59" s="5" t="s">
        <v>76</v>
      </c>
      <c r="GB59" s="26" t="s">
        <v>76</v>
      </c>
      <c r="GC59" s="11">
        <v>1.6666666666666667</v>
      </c>
      <c r="GD59" s="32" t="s">
        <v>76</v>
      </c>
      <c r="GE59" s="5" t="s">
        <v>76</v>
      </c>
      <c r="GF59" s="26" t="s">
        <v>76</v>
      </c>
      <c r="GG59" s="11">
        <v>1.6666666666666667</v>
      </c>
      <c r="GH59" s="32" t="s">
        <v>76</v>
      </c>
      <c r="GI59" s="5" t="s">
        <v>76</v>
      </c>
      <c r="GJ59" s="26" t="s">
        <v>76</v>
      </c>
      <c r="GK59" s="11">
        <v>1.75</v>
      </c>
      <c r="GL59" s="32" t="s">
        <v>76</v>
      </c>
      <c r="GM59" s="5" t="s">
        <v>76</v>
      </c>
      <c r="GN59" s="26" t="s">
        <v>76</v>
      </c>
      <c r="GO59" s="11">
        <v>2</v>
      </c>
      <c r="GP59" s="32" t="s">
        <v>76</v>
      </c>
      <c r="GQ59" s="5" t="s">
        <v>76</v>
      </c>
      <c r="GR59" s="10">
        <v>0</v>
      </c>
      <c r="GS59" s="11">
        <v>2.0833333333333335</v>
      </c>
      <c r="GT59" s="35">
        <v>0</v>
      </c>
      <c r="GU59" s="151">
        <v>0</v>
      </c>
      <c r="GV59" s="26" t="s">
        <v>76</v>
      </c>
      <c r="GW59" s="11">
        <v>1.9166666666666667</v>
      </c>
      <c r="GX59" s="32" t="s">
        <v>76</v>
      </c>
      <c r="GY59" s="5" t="s">
        <v>76</v>
      </c>
      <c r="GZ59" s="26" t="s">
        <v>76</v>
      </c>
      <c r="HA59" s="11">
        <v>1.8333333333333333</v>
      </c>
      <c r="HB59" s="32" t="s">
        <v>76</v>
      </c>
      <c r="HC59" s="5" t="s">
        <v>76</v>
      </c>
      <c r="HD59" s="26" t="s">
        <v>76</v>
      </c>
      <c r="HE59" s="11">
        <v>1.6666666666666667</v>
      </c>
      <c r="HF59" s="32" t="s">
        <v>76</v>
      </c>
      <c r="HG59" s="5" t="s">
        <v>76</v>
      </c>
      <c r="HH59" s="10">
        <v>0</v>
      </c>
      <c r="HI59" s="11">
        <v>1.75</v>
      </c>
      <c r="HJ59" s="35">
        <v>0</v>
      </c>
      <c r="HK59" s="151">
        <v>0</v>
      </c>
      <c r="HL59" s="26" t="s">
        <v>76</v>
      </c>
      <c r="HM59" s="11">
        <v>1.5</v>
      </c>
      <c r="HN59" s="32" t="s">
        <v>76</v>
      </c>
      <c r="HO59" s="5" t="s">
        <v>76</v>
      </c>
      <c r="HP59" s="10">
        <v>0</v>
      </c>
      <c r="HQ59" s="11">
        <v>1.5</v>
      </c>
      <c r="HR59" s="35">
        <v>0</v>
      </c>
      <c r="HS59" s="151">
        <v>0</v>
      </c>
      <c r="HT59" s="10">
        <v>0</v>
      </c>
      <c r="HU59" s="11">
        <v>1.4166666666666667</v>
      </c>
      <c r="HV59" s="35">
        <v>0</v>
      </c>
      <c r="HW59" s="151">
        <v>0</v>
      </c>
      <c r="HX59" s="10">
        <v>0</v>
      </c>
      <c r="HY59" s="11">
        <v>1.3333333333333333</v>
      </c>
      <c r="HZ59" s="35">
        <v>0</v>
      </c>
      <c r="IA59" s="151">
        <v>0</v>
      </c>
      <c r="IB59" s="10">
        <v>0</v>
      </c>
      <c r="IC59" s="11">
        <v>1.1666666666666667</v>
      </c>
      <c r="ID59" s="35">
        <v>0</v>
      </c>
      <c r="IE59" s="151">
        <v>0</v>
      </c>
      <c r="IF59" s="26" t="s">
        <v>76</v>
      </c>
      <c r="IG59" s="11">
        <v>1.0833333333333333</v>
      </c>
      <c r="IH59" s="32" t="s">
        <v>76</v>
      </c>
      <c r="II59" s="5" t="s">
        <v>76</v>
      </c>
      <c r="IJ59" s="26" t="s">
        <v>76</v>
      </c>
      <c r="IK59" s="11">
        <v>0.83333333333333337</v>
      </c>
      <c r="IL59" s="32" t="s">
        <v>76</v>
      </c>
      <c r="IM59" s="5" t="s">
        <v>76</v>
      </c>
      <c r="IN59" s="26" t="s">
        <v>76</v>
      </c>
      <c r="IO59" s="11">
        <v>0.75</v>
      </c>
      <c r="IP59" s="32" t="s">
        <v>76</v>
      </c>
      <c r="IQ59" s="5" t="s">
        <v>76</v>
      </c>
      <c r="IR59" s="26" t="s">
        <v>76</v>
      </c>
      <c r="IS59" s="11">
        <v>0.91666666666666663</v>
      </c>
      <c r="IT59" s="32" t="s">
        <v>76</v>
      </c>
      <c r="IU59" s="5" t="s">
        <v>76</v>
      </c>
      <c r="IV59" s="10">
        <v>0</v>
      </c>
      <c r="IW59" s="11">
        <v>0.83333333333333337</v>
      </c>
      <c r="IX59" s="35">
        <v>0</v>
      </c>
      <c r="IY59" s="151">
        <v>0</v>
      </c>
      <c r="IZ59" s="10">
        <v>0</v>
      </c>
      <c r="JA59" s="11">
        <v>0.75</v>
      </c>
      <c r="JB59" s="35">
        <v>0</v>
      </c>
      <c r="JC59" s="151">
        <v>0</v>
      </c>
      <c r="JD59" s="26" t="s">
        <v>76</v>
      </c>
      <c r="JE59" s="11">
        <v>0.58333333333333337</v>
      </c>
      <c r="JF59" s="32" t="s">
        <v>76</v>
      </c>
      <c r="JG59" s="5" t="s">
        <v>76</v>
      </c>
      <c r="JH59" s="26" t="s">
        <v>76</v>
      </c>
      <c r="JI59" s="11">
        <v>0.75</v>
      </c>
      <c r="JJ59" s="32" t="s">
        <v>76</v>
      </c>
      <c r="JK59" s="5" t="s">
        <v>76</v>
      </c>
      <c r="JL59" s="26" t="s">
        <v>76</v>
      </c>
      <c r="JM59" s="11">
        <v>0.83333333333333337</v>
      </c>
      <c r="JN59" s="32" t="s">
        <v>76</v>
      </c>
      <c r="JO59" s="5" t="s">
        <v>76</v>
      </c>
      <c r="JP59" s="26" t="s">
        <v>76</v>
      </c>
      <c r="JQ59" s="11">
        <v>0.91666666666666663</v>
      </c>
      <c r="JR59" s="32" t="s">
        <v>76</v>
      </c>
      <c r="JS59" s="5" t="s">
        <v>76</v>
      </c>
      <c r="JT59" s="26" t="s">
        <v>76</v>
      </c>
      <c r="JU59" s="11">
        <v>1</v>
      </c>
      <c r="JV59" s="32" t="s">
        <v>76</v>
      </c>
      <c r="JW59" s="5" t="s">
        <v>76</v>
      </c>
      <c r="JX59" s="10">
        <v>0</v>
      </c>
      <c r="JY59" s="11">
        <v>1.1666666666666667</v>
      </c>
      <c r="JZ59" s="35">
        <v>0</v>
      </c>
      <c r="KA59" s="151">
        <v>0</v>
      </c>
      <c r="KB59" s="26" t="s">
        <v>76</v>
      </c>
      <c r="KC59" s="11">
        <v>1.1666666666666667</v>
      </c>
      <c r="KD59" s="32" t="s">
        <v>76</v>
      </c>
      <c r="KE59" s="5" t="s">
        <v>76</v>
      </c>
      <c r="KF59" s="64"/>
      <c r="KG59" s="26" t="s">
        <v>76</v>
      </c>
      <c r="KH59" s="11">
        <v>1.25</v>
      </c>
      <c r="KI59" s="32" t="s">
        <v>76</v>
      </c>
      <c r="KJ59" s="5" t="s">
        <v>76</v>
      </c>
      <c r="KK59" s="10">
        <v>0</v>
      </c>
      <c r="KL59" s="11">
        <v>1.1666666666666667</v>
      </c>
      <c r="KM59" s="35">
        <v>0</v>
      </c>
      <c r="KN59" s="151">
        <v>0</v>
      </c>
      <c r="KO59" s="26" t="s">
        <v>76</v>
      </c>
      <c r="KP59" s="11">
        <v>1</v>
      </c>
      <c r="KQ59" s="32" t="s">
        <v>76</v>
      </c>
      <c r="KR59" s="5" t="s">
        <v>76</v>
      </c>
      <c r="KS59" s="10">
        <v>0</v>
      </c>
      <c r="KT59" s="11">
        <v>1</v>
      </c>
      <c r="KU59" s="35">
        <v>0</v>
      </c>
      <c r="KV59" s="151">
        <v>0</v>
      </c>
      <c r="KW59" s="10">
        <v>0</v>
      </c>
      <c r="KX59" s="11">
        <v>1</v>
      </c>
      <c r="KY59" s="35">
        <v>0</v>
      </c>
      <c r="KZ59" s="151">
        <v>0</v>
      </c>
      <c r="LA59" s="10">
        <v>0</v>
      </c>
      <c r="LB59" s="11">
        <v>1</v>
      </c>
      <c r="LC59" s="35">
        <v>0</v>
      </c>
      <c r="LD59" s="151">
        <v>0</v>
      </c>
      <c r="LE59" s="26" t="s">
        <v>76</v>
      </c>
      <c r="LF59" s="11">
        <v>0.83333333333333337</v>
      </c>
      <c r="LG59" s="32" t="s">
        <v>76</v>
      </c>
      <c r="LH59" s="5" t="s">
        <v>76</v>
      </c>
      <c r="LI59" s="10">
        <v>0</v>
      </c>
      <c r="LJ59" s="11">
        <v>0.83333333333333337</v>
      </c>
      <c r="LK59" s="35">
        <v>0</v>
      </c>
      <c r="LL59" s="151">
        <v>0</v>
      </c>
      <c r="LM59" s="10">
        <v>0</v>
      </c>
      <c r="LN59" s="17">
        <v>1</v>
      </c>
      <c r="LO59" s="35">
        <v>0</v>
      </c>
      <c r="LP59" s="151">
        <v>0</v>
      </c>
      <c r="LQ59" s="10">
        <v>0</v>
      </c>
      <c r="LR59" s="17">
        <v>1</v>
      </c>
      <c r="LS59" s="35">
        <v>0</v>
      </c>
      <c r="LT59" s="151">
        <v>0</v>
      </c>
      <c r="LU59" s="26" t="s">
        <v>76</v>
      </c>
      <c r="LV59" s="11">
        <v>0</v>
      </c>
      <c r="LW59" s="94" t="s">
        <v>76</v>
      </c>
      <c r="LX59" s="90" t="s">
        <v>76</v>
      </c>
      <c r="LY59" s="10">
        <v>0</v>
      </c>
      <c r="LZ59" s="17">
        <v>1</v>
      </c>
      <c r="MA59" s="35">
        <v>0</v>
      </c>
      <c r="MB59" s="151">
        <v>0</v>
      </c>
      <c r="MC59" s="10">
        <v>0</v>
      </c>
      <c r="MD59" s="11">
        <v>0</v>
      </c>
      <c r="ME59" s="35">
        <v>0</v>
      </c>
      <c r="MF59" s="151">
        <v>0</v>
      </c>
      <c r="MG59" s="10">
        <v>0</v>
      </c>
      <c r="MH59" s="11">
        <v>0</v>
      </c>
      <c r="MI59" s="35">
        <v>0</v>
      </c>
      <c r="MJ59" s="151">
        <v>0</v>
      </c>
      <c r="MK59" s="26" t="s">
        <v>76</v>
      </c>
      <c r="ML59" s="11">
        <v>0</v>
      </c>
      <c r="MM59" s="94" t="s">
        <v>76</v>
      </c>
      <c r="MN59" s="90" t="s">
        <v>76</v>
      </c>
      <c r="MO59" s="10">
        <v>0</v>
      </c>
      <c r="MP59" s="11">
        <v>0</v>
      </c>
      <c r="MQ59" s="35">
        <v>0</v>
      </c>
      <c r="MR59" s="151">
        <v>0</v>
      </c>
      <c r="MS59" s="26" t="s">
        <v>76</v>
      </c>
      <c r="MT59" s="11">
        <v>0</v>
      </c>
      <c r="MU59" s="94" t="s">
        <v>76</v>
      </c>
      <c r="MV59" s="90" t="s">
        <v>76</v>
      </c>
      <c r="MW59" s="10">
        <v>0</v>
      </c>
      <c r="MX59" s="11">
        <v>0</v>
      </c>
      <c r="MY59" s="35">
        <v>0</v>
      </c>
      <c r="MZ59" s="151">
        <v>0</v>
      </c>
      <c r="NA59" s="26" t="s">
        <v>76</v>
      </c>
      <c r="NB59" s="11">
        <v>0</v>
      </c>
      <c r="NC59" s="94" t="s">
        <v>76</v>
      </c>
      <c r="ND59" s="90" t="s">
        <v>76</v>
      </c>
      <c r="NE59" s="10">
        <v>0</v>
      </c>
      <c r="NF59" s="11">
        <v>0</v>
      </c>
      <c r="NG59" s="35">
        <v>0</v>
      </c>
      <c r="NH59" s="151">
        <v>0</v>
      </c>
      <c r="NI59" s="10">
        <v>0</v>
      </c>
      <c r="NJ59" s="11">
        <v>0</v>
      </c>
      <c r="NK59" s="35">
        <v>0</v>
      </c>
      <c r="NL59" s="151">
        <v>0</v>
      </c>
      <c r="NM59" s="10">
        <v>0</v>
      </c>
      <c r="NN59" s="11">
        <v>0</v>
      </c>
      <c r="NO59" s="35">
        <v>0</v>
      </c>
      <c r="NP59" s="151">
        <v>0</v>
      </c>
      <c r="NQ59" s="10">
        <v>0</v>
      </c>
      <c r="NR59" s="11">
        <v>0</v>
      </c>
      <c r="NS59" s="35">
        <v>0</v>
      </c>
      <c r="NT59" s="151">
        <v>0</v>
      </c>
      <c r="NU59" s="10">
        <v>0</v>
      </c>
      <c r="NV59" s="11">
        <v>0</v>
      </c>
      <c r="NW59" s="35">
        <v>0</v>
      </c>
      <c r="NX59" s="151">
        <v>0</v>
      </c>
      <c r="NY59" s="167">
        <v>0</v>
      </c>
      <c r="NZ59" s="163">
        <v>0</v>
      </c>
      <c r="OA59" s="163">
        <v>0</v>
      </c>
      <c r="OB59" s="168">
        <v>0</v>
      </c>
      <c r="OC59" s="167">
        <v>0</v>
      </c>
      <c r="OD59" s="163">
        <v>0</v>
      </c>
      <c r="OE59" s="163">
        <v>0</v>
      </c>
      <c r="OF59" s="168">
        <v>0</v>
      </c>
      <c r="OG59" s="167">
        <v>0</v>
      </c>
      <c r="OH59" s="163">
        <v>0</v>
      </c>
      <c r="OI59" s="163">
        <v>0</v>
      </c>
      <c r="OJ59" s="168">
        <v>0</v>
      </c>
      <c r="OK59" s="167">
        <v>0</v>
      </c>
      <c r="OL59" s="163">
        <v>0</v>
      </c>
      <c r="OM59" s="163">
        <v>0</v>
      </c>
      <c r="ON59" s="168">
        <v>0</v>
      </c>
      <c r="OO59" s="167">
        <v>0</v>
      </c>
      <c r="OP59" s="163">
        <v>0</v>
      </c>
      <c r="OQ59" s="163">
        <v>0</v>
      </c>
      <c r="OR59" s="168">
        <v>0</v>
      </c>
      <c r="OS59" s="167" t="s">
        <v>76</v>
      </c>
      <c r="OT59" s="163">
        <v>0</v>
      </c>
      <c r="OU59" s="163" t="s">
        <v>76</v>
      </c>
      <c r="OV59" s="168" t="s">
        <v>76</v>
      </c>
      <c r="OW59" s="167">
        <v>0</v>
      </c>
      <c r="OX59" s="163">
        <v>0</v>
      </c>
      <c r="OY59" s="163">
        <v>0</v>
      </c>
      <c r="OZ59" s="168">
        <v>0</v>
      </c>
    </row>
    <row r="60" spans="1:416" ht="17.25" customHeight="1" x14ac:dyDescent="0.25">
      <c r="A60" s="116" t="s">
        <v>240</v>
      </c>
      <c r="B60" s="117">
        <v>51660</v>
      </c>
      <c r="C60" s="118" t="s">
        <v>389</v>
      </c>
      <c r="D60" s="10">
        <v>0</v>
      </c>
      <c r="E60" s="11">
        <v>1.0833333333333299</v>
      </c>
      <c r="F60" s="11">
        <v>0</v>
      </c>
      <c r="G60" s="151">
        <v>0</v>
      </c>
      <c r="H60" s="10" t="s">
        <v>76</v>
      </c>
      <c r="I60" s="11">
        <v>0.91666666666666696</v>
      </c>
      <c r="J60" s="2" t="s">
        <v>76</v>
      </c>
      <c r="K60" s="5" t="s">
        <v>76</v>
      </c>
      <c r="L60" s="10" t="s">
        <v>76</v>
      </c>
      <c r="M60" s="11">
        <v>0.91666666666666696</v>
      </c>
      <c r="N60" s="2" t="s">
        <v>76</v>
      </c>
      <c r="O60" s="5" t="s">
        <v>76</v>
      </c>
      <c r="P60" s="10" t="s">
        <v>76</v>
      </c>
      <c r="Q60" s="11">
        <v>0.83333333333333304</v>
      </c>
      <c r="R60" s="2" t="s">
        <v>76</v>
      </c>
      <c r="S60" s="5" t="s">
        <v>76</v>
      </c>
      <c r="T60" s="10" t="s">
        <v>76</v>
      </c>
      <c r="U60" s="11">
        <v>0.91666666666666696</v>
      </c>
      <c r="V60" s="2" t="s">
        <v>76</v>
      </c>
      <c r="W60" s="5" t="s">
        <v>76</v>
      </c>
      <c r="X60" s="10">
        <v>0</v>
      </c>
      <c r="Y60" s="11">
        <v>0.75</v>
      </c>
      <c r="Z60" s="11">
        <v>0</v>
      </c>
      <c r="AA60" s="151">
        <v>0</v>
      </c>
      <c r="AB60" s="10" t="s">
        <v>76</v>
      </c>
      <c r="AC60" s="11">
        <v>0.66666666666666696</v>
      </c>
      <c r="AD60" s="2" t="s">
        <v>76</v>
      </c>
      <c r="AE60" s="5" t="s">
        <v>76</v>
      </c>
      <c r="AF60" s="10" t="s">
        <v>76</v>
      </c>
      <c r="AG60" s="11">
        <v>0.83333333333333304</v>
      </c>
      <c r="AH60" s="2" t="s">
        <v>76</v>
      </c>
      <c r="AI60" s="5" t="s">
        <v>76</v>
      </c>
      <c r="AJ60" s="10" t="s">
        <v>76</v>
      </c>
      <c r="AK60" s="11">
        <v>0.91666666666666696</v>
      </c>
      <c r="AL60" s="2" t="s">
        <v>76</v>
      </c>
      <c r="AM60" s="5" t="s">
        <v>76</v>
      </c>
      <c r="AN60" s="10" t="s">
        <v>76</v>
      </c>
      <c r="AO60" s="11">
        <v>1</v>
      </c>
      <c r="AP60" s="2" t="s">
        <v>76</v>
      </c>
      <c r="AQ60" s="5" t="s">
        <v>76</v>
      </c>
      <c r="AR60" s="10">
        <v>0</v>
      </c>
      <c r="AS60" s="11">
        <v>1.0833333333333299</v>
      </c>
      <c r="AT60" s="11">
        <v>0</v>
      </c>
      <c r="AU60" s="151">
        <v>0</v>
      </c>
      <c r="AV60" s="10" t="s">
        <v>76</v>
      </c>
      <c r="AW60" s="11">
        <v>0.91666666666666696</v>
      </c>
      <c r="AX60" s="2" t="s">
        <v>76</v>
      </c>
      <c r="AY60" s="5" t="s">
        <v>76</v>
      </c>
      <c r="AZ60" s="10">
        <v>0</v>
      </c>
      <c r="BA60" s="11">
        <v>1</v>
      </c>
      <c r="BB60" s="11">
        <v>0</v>
      </c>
      <c r="BC60" s="151">
        <v>0</v>
      </c>
      <c r="BD60" s="10">
        <v>0</v>
      </c>
      <c r="BE60" s="11">
        <v>1</v>
      </c>
      <c r="BF60" s="11">
        <v>0</v>
      </c>
      <c r="BG60" s="151">
        <v>0</v>
      </c>
      <c r="BH60" s="10" t="s">
        <v>76</v>
      </c>
      <c r="BI60" s="11">
        <v>0.91666666666666696</v>
      </c>
      <c r="BJ60" s="2" t="s">
        <v>76</v>
      </c>
      <c r="BK60" s="5" t="s">
        <v>76</v>
      </c>
      <c r="BL60" s="10" t="s">
        <v>76</v>
      </c>
      <c r="BM60" s="11">
        <v>1</v>
      </c>
      <c r="BN60" s="2" t="s">
        <v>76</v>
      </c>
      <c r="BO60" s="5" t="s">
        <v>76</v>
      </c>
      <c r="BP60" s="10">
        <v>0</v>
      </c>
      <c r="BQ60" s="11">
        <v>1</v>
      </c>
      <c r="BR60" s="11">
        <v>0</v>
      </c>
      <c r="BS60" s="151">
        <v>0</v>
      </c>
      <c r="BT60" s="10" t="s">
        <v>76</v>
      </c>
      <c r="BU60" s="11">
        <v>0.91666666666666696</v>
      </c>
      <c r="BV60" s="2" t="s">
        <v>76</v>
      </c>
      <c r="BW60" s="5" t="s">
        <v>76</v>
      </c>
      <c r="BX60" s="10" t="s">
        <v>76</v>
      </c>
      <c r="BY60" s="11">
        <v>1</v>
      </c>
      <c r="BZ60" s="2" t="s">
        <v>76</v>
      </c>
      <c r="CA60" s="5" t="s">
        <v>76</v>
      </c>
      <c r="CB60" s="10" t="s">
        <v>76</v>
      </c>
      <c r="CC60" s="11">
        <v>0.91666666666666696</v>
      </c>
      <c r="CD60" s="2" t="s">
        <v>76</v>
      </c>
      <c r="CE60" s="5" t="s">
        <v>76</v>
      </c>
      <c r="CF60" s="10">
        <v>0</v>
      </c>
      <c r="CG60" s="11">
        <v>0.83333333333333304</v>
      </c>
      <c r="CH60" s="11">
        <v>0</v>
      </c>
      <c r="CI60" s="151">
        <v>0</v>
      </c>
      <c r="CJ60" s="10">
        <v>0</v>
      </c>
      <c r="CK60" s="11">
        <v>0.66666666666666696</v>
      </c>
      <c r="CL60" s="11">
        <v>0</v>
      </c>
      <c r="CM60" s="151">
        <v>0</v>
      </c>
      <c r="CN60" s="26" t="s">
        <v>76</v>
      </c>
      <c r="CO60" s="11">
        <v>0.58333333333333337</v>
      </c>
      <c r="CP60" s="2" t="s">
        <v>76</v>
      </c>
      <c r="CQ60" s="5" t="s">
        <v>76</v>
      </c>
      <c r="CR60" s="26" t="s">
        <v>76</v>
      </c>
      <c r="CS60" s="11">
        <v>0.91666666666666663</v>
      </c>
      <c r="CT60" s="2" t="s">
        <v>76</v>
      </c>
      <c r="CU60" s="5" t="s">
        <v>76</v>
      </c>
      <c r="CV60" s="10">
        <v>0</v>
      </c>
      <c r="CW60" s="11">
        <v>1.1666666666666667</v>
      </c>
      <c r="CX60" s="11">
        <v>0</v>
      </c>
      <c r="CY60" s="151">
        <v>0</v>
      </c>
      <c r="CZ60" s="26" t="s">
        <v>76</v>
      </c>
      <c r="DA60" s="11">
        <v>1.1666666666666667</v>
      </c>
      <c r="DB60" s="2" t="s">
        <v>76</v>
      </c>
      <c r="DC60" s="5" t="s">
        <v>76</v>
      </c>
      <c r="DD60" s="10">
        <v>0</v>
      </c>
      <c r="DE60" s="11">
        <v>1.3333333333333333</v>
      </c>
      <c r="DF60" s="152">
        <v>0</v>
      </c>
      <c r="DG60" s="151">
        <v>0</v>
      </c>
      <c r="DH60" s="26" t="s">
        <v>76</v>
      </c>
      <c r="DI60" s="11">
        <v>1.1666666666666667</v>
      </c>
      <c r="DJ60" s="29" t="s">
        <v>76</v>
      </c>
      <c r="DK60" s="5" t="s">
        <v>76</v>
      </c>
      <c r="DL60" s="26" t="s">
        <v>76</v>
      </c>
      <c r="DM60" s="11">
        <v>1.1666666666666667</v>
      </c>
      <c r="DN60" s="29" t="s">
        <v>76</v>
      </c>
      <c r="DO60" s="5" t="s">
        <v>76</v>
      </c>
      <c r="DP60" s="26" t="s">
        <v>76</v>
      </c>
      <c r="DQ60" s="11">
        <v>1.3333333333333333</v>
      </c>
      <c r="DR60" s="29" t="s">
        <v>76</v>
      </c>
      <c r="DS60" s="5" t="s">
        <v>76</v>
      </c>
      <c r="DT60" s="10">
        <v>0</v>
      </c>
      <c r="DU60" s="11">
        <v>1.5833333333333333</v>
      </c>
      <c r="DV60" s="152">
        <v>0</v>
      </c>
      <c r="DW60" s="151">
        <v>0</v>
      </c>
      <c r="DX60" s="26" t="s">
        <v>76</v>
      </c>
      <c r="DY60" s="11">
        <v>1.5</v>
      </c>
      <c r="DZ60" s="29" t="s">
        <v>76</v>
      </c>
      <c r="EA60" s="5" t="s">
        <v>76</v>
      </c>
      <c r="EB60" s="10">
        <v>0</v>
      </c>
      <c r="EC60" s="11">
        <v>1.5833333333333333</v>
      </c>
      <c r="ED60" s="152">
        <v>0</v>
      </c>
      <c r="EE60" s="151">
        <v>0</v>
      </c>
      <c r="EF60" s="10">
        <v>0</v>
      </c>
      <c r="EG60" s="11">
        <v>1.5833333333333333</v>
      </c>
      <c r="EH60" s="152">
        <v>0</v>
      </c>
      <c r="EI60" s="151">
        <v>0</v>
      </c>
      <c r="EJ60" s="10">
        <v>0</v>
      </c>
      <c r="EK60" s="11">
        <v>1.5833333333333333</v>
      </c>
      <c r="EL60" s="152">
        <v>0</v>
      </c>
      <c r="EM60" s="151">
        <v>0</v>
      </c>
      <c r="EN60" s="10">
        <v>0</v>
      </c>
      <c r="EO60" s="11">
        <v>1.25</v>
      </c>
      <c r="EP60" s="152">
        <v>0</v>
      </c>
      <c r="EQ60" s="151">
        <v>0</v>
      </c>
      <c r="ER60" s="10">
        <v>0</v>
      </c>
      <c r="ES60" s="11">
        <v>0.91666666666666663</v>
      </c>
      <c r="ET60" s="152">
        <v>0</v>
      </c>
      <c r="EU60" s="151">
        <v>0</v>
      </c>
      <c r="EV60" s="26" t="s">
        <v>76</v>
      </c>
      <c r="EW60" s="11">
        <v>0.91666666666666663</v>
      </c>
      <c r="EX60" s="29" t="s">
        <v>76</v>
      </c>
      <c r="EY60" s="5" t="s">
        <v>76</v>
      </c>
      <c r="EZ60" s="10">
        <v>0</v>
      </c>
      <c r="FA60" s="11">
        <v>0.91666666666666663</v>
      </c>
      <c r="FB60" s="152">
        <v>0</v>
      </c>
      <c r="FC60" s="151">
        <v>0</v>
      </c>
      <c r="FD60" s="10">
        <v>0</v>
      </c>
      <c r="FE60" s="11">
        <v>0.91666666666666663</v>
      </c>
      <c r="FF60" s="152">
        <v>0</v>
      </c>
      <c r="FG60" s="151">
        <v>0</v>
      </c>
      <c r="FH60" s="10">
        <v>0</v>
      </c>
      <c r="FI60" s="11">
        <v>0.83333333333333337</v>
      </c>
      <c r="FJ60" s="152">
        <v>0</v>
      </c>
      <c r="FK60" s="151">
        <v>0</v>
      </c>
      <c r="FL60" s="26" t="s">
        <v>76</v>
      </c>
      <c r="FM60" s="11">
        <v>0.66666666666666663</v>
      </c>
      <c r="FN60" s="32" t="s">
        <v>76</v>
      </c>
      <c r="FO60" s="5" t="s">
        <v>76</v>
      </c>
      <c r="FP60" s="10">
        <v>0</v>
      </c>
      <c r="FQ60" s="11">
        <v>0.5</v>
      </c>
      <c r="FR60" s="35">
        <v>0</v>
      </c>
      <c r="FS60" s="151">
        <v>0</v>
      </c>
      <c r="FT60" s="26" t="s">
        <v>76</v>
      </c>
      <c r="FU60" s="11">
        <v>0.5</v>
      </c>
      <c r="FV60" s="32" t="s">
        <v>76</v>
      </c>
      <c r="FW60" s="5" t="s">
        <v>76</v>
      </c>
      <c r="FX60" s="10">
        <v>0</v>
      </c>
      <c r="FY60" s="11">
        <v>0.5</v>
      </c>
      <c r="FZ60" s="35">
        <v>0</v>
      </c>
      <c r="GA60" s="151">
        <v>0</v>
      </c>
      <c r="GB60" s="10">
        <v>0</v>
      </c>
      <c r="GC60" s="11">
        <v>0.5</v>
      </c>
      <c r="GD60" s="35">
        <v>0</v>
      </c>
      <c r="GE60" s="151">
        <v>0</v>
      </c>
      <c r="GF60" s="10">
        <v>0</v>
      </c>
      <c r="GG60" s="11">
        <v>0.5</v>
      </c>
      <c r="GH60" s="35">
        <v>0</v>
      </c>
      <c r="GI60" s="151">
        <v>0</v>
      </c>
      <c r="GJ60" s="26" t="s">
        <v>76</v>
      </c>
      <c r="GK60" s="11">
        <v>0.5</v>
      </c>
      <c r="GL60" s="32" t="s">
        <v>76</v>
      </c>
      <c r="GM60" s="5" t="s">
        <v>76</v>
      </c>
      <c r="GN60" s="10">
        <v>0</v>
      </c>
      <c r="GO60" s="11">
        <v>0.58333333333333337</v>
      </c>
      <c r="GP60" s="35">
        <v>0</v>
      </c>
      <c r="GQ60" s="151">
        <v>0</v>
      </c>
      <c r="GR60" s="10">
        <v>0</v>
      </c>
      <c r="GS60" s="11">
        <v>0.58333333333333337</v>
      </c>
      <c r="GT60" s="35">
        <v>0</v>
      </c>
      <c r="GU60" s="151">
        <v>0</v>
      </c>
      <c r="GV60" s="26" t="s">
        <v>76</v>
      </c>
      <c r="GW60" s="11">
        <v>0.41666666666666669</v>
      </c>
      <c r="GX60" s="32" t="s">
        <v>76</v>
      </c>
      <c r="GY60" s="5" t="s">
        <v>76</v>
      </c>
      <c r="GZ60" s="26" t="s">
        <v>76</v>
      </c>
      <c r="HA60" s="11">
        <v>0.58333333333333337</v>
      </c>
      <c r="HB60" s="32" t="s">
        <v>76</v>
      </c>
      <c r="HC60" s="5" t="s">
        <v>76</v>
      </c>
      <c r="HD60" s="26" t="s">
        <v>76</v>
      </c>
      <c r="HE60" s="11">
        <v>0.83333333333333337</v>
      </c>
      <c r="HF60" s="32" t="s">
        <v>76</v>
      </c>
      <c r="HG60" s="5" t="s">
        <v>76</v>
      </c>
      <c r="HH60" s="26" t="s">
        <v>76</v>
      </c>
      <c r="HI60" s="11">
        <v>0.91666666666666663</v>
      </c>
      <c r="HJ60" s="32" t="s">
        <v>76</v>
      </c>
      <c r="HK60" s="5" t="s">
        <v>76</v>
      </c>
      <c r="HL60" s="26" t="s">
        <v>76</v>
      </c>
      <c r="HM60" s="11">
        <v>0.83333333333333337</v>
      </c>
      <c r="HN60" s="32" t="s">
        <v>76</v>
      </c>
      <c r="HO60" s="5" t="s">
        <v>76</v>
      </c>
      <c r="HP60" s="26" t="s">
        <v>76</v>
      </c>
      <c r="HQ60" s="11">
        <v>0.91666666666666663</v>
      </c>
      <c r="HR60" s="32" t="s">
        <v>76</v>
      </c>
      <c r="HS60" s="5" t="s">
        <v>76</v>
      </c>
      <c r="HT60" s="10">
        <v>0</v>
      </c>
      <c r="HU60" s="11">
        <v>1</v>
      </c>
      <c r="HV60" s="35">
        <v>0</v>
      </c>
      <c r="HW60" s="151">
        <v>0</v>
      </c>
      <c r="HX60" s="26" t="s">
        <v>76</v>
      </c>
      <c r="HY60" s="11">
        <v>1</v>
      </c>
      <c r="HZ60" s="32" t="s">
        <v>76</v>
      </c>
      <c r="IA60" s="5" t="s">
        <v>76</v>
      </c>
      <c r="IB60" s="10">
        <v>0</v>
      </c>
      <c r="IC60" s="11">
        <v>1.0833333333333333</v>
      </c>
      <c r="ID60" s="35">
        <v>0</v>
      </c>
      <c r="IE60" s="151">
        <v>0</v>
      </c>
      <c r="IF60" s="10">
        <v>0</v>
      </c>
      <c r="IG60" s="11">
        <v>1.0833333333333333</v>
      </c>
      <c r="IH60" s="35">
        <v>0</v>
      </c>
      <c r="II60" s="151">
        <v>0</v>
      </c>
      <c r="IJ60" s="10">
        <v>0</v>
      </c>
      <c r="IK60" s="11">
        <v>1</v>
      </c>
      <c r="IL60" s="35">
        <v>0</v>
      </c>
      <c r="IM60" s="151">
        <v>0</v>
      </c>
      <c r="IN60" s="10">
        <v>0</v>
      </c>
      <c r="IO60" s="11">
        <v>1</v>
      </c>
      <c r="IP60" s="35">
        <v>0</v>
      </c>
      <c r="IQ60" s="151">
        <v>0</v>
      </c>
      <c r="IR60" s="10">
        <v>0</v>
      </c>
      <c r="IS60" s="11">
        <v>1</v>
      </c>
      <c r="IT60" s="35">
        <v>0</v>
      </c>
      <c r="IU60" s="151">
        <v>0</v>
      </c>
      <c r="IV60" s="26" t="s">
        <v>76</v>
      </c>
      <c r="IW60" s="11">
        <v>0.83333333333333337</v>
      </c>
      <c r="IX60" s="32" t="s">
        <v>76</v>
      </c>
      <c r="IY60" s="5" t="s">
        <v>76</v>
      </c>
      <c r="IZ60" s="10">
        <v>0</v>
      </c>
      <c r="JA60" s="11">
        <v>0.75</v>
      </c>
      <c r="JB60" s="35">
        <v>0</v>
      </c>
      <c r="JC60" s="151">
        <v>0</v>
      </c>
      <c r="JD60" s="26" t="s">
        <v>76</v>
      </c>
      <c r="JE60" s="11">
        <v>0.66666666666666663</v>
      </c>
      <c r="JF60" s="32" t="s">
        <v>76</v>
      </c>
      <c r="JG60" s="5" t="s">
        <v>76</v>
      </c>
      <c r="JH60" s="10">
        <v>0</v>
      </c>
      <c r="JI60" s="11">
        <v>0.75</v>
      </c>
      <c r="JJ60" s="35">
        <v>0</v>
      </c>
      <c r="JK60" s="151">
        <v>0</v>
      </c>
      <c r="JL60" s="10">
        <v>0</v>
      </c>
      <c r="JM60" s="11">
        <v>0.66666666666666663</v>
      </c>
      <c r="JN60" s="35">
        <v>0</v>
      </c>
      <c r="JO60" s="151">
        <v>0</v>
      </c>
      <c r="JP60" s="10">
        <v>0</v>
      </c>
      <c r="JQ60" s="11">
        <v>0.41666666666666669</v>
      </c>
      <c r="JR60" s="35">
        <v>0</v>
      </c>
      <c r="JS60" s="151">
        <v>0</v>
      </c>
      <c r="JT60" s="10">
        <v>0</v>
      </c>
      <c r="JU60" s="11">
        <v>0.41666666666666669</v>
      </c>
      <c r="JV60" s="35">
        <v>0</v>
      </c>
      <c r="JW60" s="151">
        <v>0</v>
      </c>
      <c r="JX60" s="10">
        <v>0</v>
      </c>
      <c r="JY60" s="11">
        <v>0.33333333333333331</v>
      </c>
      <c r="JZ60" s="35">
        <v>0</v>
      </c>
      <c r="KA60" s="151">
        <v>0</v>
      </c>
      <c r="KB60" s="26" t="s">
        <v>76</v>
      </c>
      <c r="KC60" s="11">
        <v>0.33333333333333331</v>
      </c>
      <c r="KD60" s="32" t="s">
        <v>76</v>
      </c>
      <c r="KE60" s="5" t="s">
        <v>76</v>
      </c>
      <c r="KF60" s="64"/>
      <c r="KG60" s="10">
        <v>0</v>
      </c>
      <c r="KH60" s="11">
        <v>0.41666666666666669</v>
      </c>
      <c r="KI60" s="35">
        <v>0</v>
      </c>
      <c r="KJ60" s="151">
        <v>0</v>
      </c>
      <c r="KK60" s="10">
        <v>0</v>
      </c>
      <c r="KL60" s="11">
        <v>0.41666666666666669</v>
      </c>
      <c r="KM60" s="35">
        <v>0</v>
      </c>
      <c r="KN60" s="151">
        <v>0</v>
      </c>
      <c r="KO60" s="10">
        <v>0</v>
      </c>
      <c r="KP60" s="11">
        <v>0.41666666666666669</v>
      </c>
      <c r="KQ60" s="35">
        <v>0</v>
      </c>
      <c r="KR60" s="151">
        <v>0</v>
      </c>
      <c r="KS60" s="10">
        <v>0</v>
      </c>
      <c r="KT60" s="11">
        <v>0.41666666666666669</v>
      </c>
      <c r="KU60" s="35">
        <v>0</v>
      </c>
      <c r="KV60" s="151">
        <v>0</v>
      </c>
      <c r="KW60" s="10">
        <v>0</v>
      </c>
      <c r="KX60" s="11">
        <v>0.25</v>
      </c>
      <c r="KY60" s="35">
        <v>0</v>
      </c>
      <c r="KZ60" s="151">
        <v>0</v>
      </c>
      <c r="LA60" s="10">
        <v>0</v>
      </c>
      <c r="LB60" s="11">
        <v>0.25</v>
      </c>
      <c r="LC60" s="35">
        <v>0</v>
      </c>
      <c r="LD60" s="151">
        <v>0</v>
      </c>
      <c r="LE60" s="10">
        <v>0</v>
      </c>
      <c r="LF60" s="11">
        <v>8.3333333333333329E-2</v>
      </c>
      <c r="LG60" s="35">
        <v>0</v>
      </c>
      <c r="LH60" s="151">
        <v>0</v>
      </c>
      <c r="LI60" s="10">
        <v>0</v>
      </c>
      <c r="LJ60" s="11">
        <v>8.3333333333333329E-2</v>
      </c>
      <c r="LK60" s="35">
        <v>0</v>
      </c>
      <c r="LL60" s="151">
        <v>0</v>
      </c>
      <c r="LM60" s="10">
        <v>0</v>
      </c>
      <c r="LN60" s="11">
        <v>0</v>
      </c>
      <c r="LO60" s="35">
        <v>0</v>
      </c>
      <c r="LP60" s="151">
        <v>0</v>
      </c>
      <c r="LQ60" s="10">
        <v>0</v>
      </c>
      <c r="LR60" s="11">
        <v>0</v>
      </c>
      <c r="LS60" s="35">
        <v>0</v>
      </c>
      <c r="LT60" s="151">
        <v>0</v>
      </c>
      <c r="LU60" s="10">
        <v>0</v>
      </c>
      <c r="LV60" s="11">
        <v>0</v>
      </c>
      <c r="LW60" s="35">
        <v>0</v>
      </c>
      <c r="LX60" s="151">
        <v>0</v>
      </c>
      <c r="LY60" s="10">
        <v>0</v>
      </c>
      <c r="LZ60" s="11">
        <v>0</v>
      </c>
      <c r="MA60" s="35">
        <v>0</v>
      </c>
      <c r="MB60" s="151">
        <v>0</v>
      </c>
      <c r="MC60" s="10">
        <v>0</v>
      </c>
      <c r="MD60" s="11">
        <v>0</v>
      </c>
      <c r="ME60" s="35">
        <v>0</v>
      </c>
      <c r="MF60" s="151">
        <v>0</v>
      </c>
      <c r="MG60" s="10">
        <v>0</v>
      </c>
      <c r="MH60" s="11">
        <v>0</v>
      </c>
      <c r="MI60" s="35">
        <v>0</v>
      </c>
      <c r="MJ60" s="151">
        <v>0</v>
      </c>
      <c r="MK60" s="10">
        <v>0</v>
      </c>
      <c r="ML60" s="11">
        <v>0</v>
      </c>
      <c r="MM60" s="35">
        <v>0</v>
      </c>
      <c r="MN60" s="151">
        <v>0</v>
      </c>
      <c r="MO60" s="10">
        <v>0</v>
      </c>
      <c r="MP60" s="11">
        <v>0</v>
      </c>
      <c r="MQ60" s="35">
        <v>0</v>
      </c>
      <c r="MR60" s="151">
        <v>0</v>
      </c>
      <c r="MS60" s="10">
        <v>0</v>
      </c>
      <c r="MT60" s="11">
        <v>0</v>
      </c>
      <c r="MU60" s="35">
        <v>0</v>
      </c>
      <c r="MV60" s="151">
        <v>0</v>
      </c>
      <c r="MW60" s="10">
        <v>0</v>
      </c>
      <c r="MX60" s="11">
        <v>0</v>
      </c>
      <c r="MY60" s="35">
        <v>0</v>
      </c>
      <c r="MZ60" s="151">
        <v>0</v>
      </c>
      <c r="NA60" s="10">
        <v>0</v>
      </c>
      <c r="NB60" s="11">
        <v>0</v>
      </c>
      <c r="NC60" s="35">
        <v>0</v>
      </c>
      <c r="ND60" s="151">
        <v>0</v>
      </c>
      <c r="NE60" s="10">
        <v>0</v>
      </c>
      <c r="NF60" s="11">
        <v>0</v>
      </c>
      <c r="NG60" s="35">
        <v>0</v>
      </c>
      <c r="NH60" s="151">
        <v>0</v>
      </c>
      <c r="NI60" s="26" t="s">
        <v>76</v>
      </c>
      <c r="NJ60" s="11">
        <v>0</v>
      </c>
      <c r="NK60" s="94" t="s">
        <v>76</v>
      </c>
      <c r="NL60" s="90" t="s">
        <v>76</v>
      </c>
      <c r="NM60" s="10">
        <v>0</v>
      </c>
      <c r="NN60" s="11">
        <v>0</v>
      </c>
      <c r="NO60" s="35">
        <v>0</v>
      </c>
      <c r="NP60" s="151">
        <v>0</v>
      </c>
      <c r="NQ60" s="10">
        <v>0</v>
      </c>
      <c r="NR60" s="11">
        <v>0</v>
      </c>
      <c r="NS60" s="35">
        <v>0</v>
      </c>
      <c r="NT60" s="151">
        <v>0</v>
      </c>
      <c r="NU60" s="26" t="s">
        <v>76</v>
      </c>
      <c r="NV60" s="11">
        <v>0</v>
      </c>
      <c r="NW60" s="94" t="s">
        <v>76</v>
      </c>
      <c r="NX60" s="90" t="s">
        <v>76</v>
      </c>
      <c r="NY60" s="167">
        <v>0</v>
      </c>
      <c r="NZ60" s="163">
        <v>0</v>
      </c>
      <c r="OA60" s="163">
        <v>0</v>
      </c>
      <c r="OB60" s="168">
        <v>0</v>
      </c>
      <c r="OC60" s="167">
        <v>0</v>
      </c>
      <c r="OD60" s="163">
        <v>0</v>
      </c>
      <c r="OE60" s="163">
        <v>0</v>
      </c>
      <c r="OF60" s="168">
        <v>0</v>
      </c>
      <c r="OG60" s="167">
        <v>0</v>
      </c>
      <c r="OH60" s="163">
        <v>0</v>
      </c>
      <c r="OI60" s="163">
        <v>0</v>
      </c>
      <c r="OJ60" s="168">
        <v>0</v>
      </c>
      <c r="OK60" s="167" t="s">
        <v>76</v>
      </c>
      <c r="OL60" s="163">
        <v>0</v>
      </c>
      <c r="OM60" s="163" t="s">
        <v>76</v>
      </c>
      <c r="ON60" s="168" t="s">
        <v>76</v>
      </c>
      <c r="OO60" s="167">
        <v>0</v>
      </c>
      <c r="OP60" s="163">
        <v>0</v>
      </c>
      <c r="OQ60" s="163">
        <v>0</v>
      </c>
      <c r="OR60" s="168">
        <v>0</v>
      </c>
      <c r="OS60" s="167">
        <v>0</v>
      </c>
      <c r="OT60" s="163">
        <v>0</v>
      </c>
      <c r="OU60" s="163">
        <v>0</v>
      </c>
      <c r="OV60" s="168">
        <v>0</v>
      </c>
      <c r="OW60" s="167" t="s">
        <v>76</v>
      </c>
      <c r="OX60" s="163">
        <v>0</v>
      </c>
      <c r="OY60" s="163" t="s">
        <v>76</v>
      </c>
      <c r="OZ60" s="168" t="s">
        <v>76</v>
      </c>
    </row>
    <row r="61" spans="1:416" ht="17.25" customHeight="1" x14ac:dyDescent="0.25">
      <c r="A61" s="116" t="s">
        <v>241</v>
      </c>
      <c r="B61" s="117">
        <v>51087</v>
      </c>
      <c r="C61" s="118"/>
      <c r="D61" s="10" t="s">
        <v>76</v>
      </c>
      <c r="E61" s="11">
        <v>5.5</v>
      </c>
      <c r="F61" s="2" t="s">
        <v>76</v>
      </c>
      <c r="G61" s="5" t="s">
        <v>76</v>
      </c>
      <c r="H61" s="10">
        <v>6</v>
      </c>
      <c r="I61" s="11">
        <v>5.0833333333333304</v>
      </c>
      <c r="J61" s="2">
        <v>3.8988888166872444</v>
      </c>
      <c r="K61" s="5">
        <v>1.8298373274615889</v>
      </c>
      <c r="L61" s="10">
        <v>9</v>
      </c>
      <c r="M61" s="11">
        <v>4.75</v>
      </c>
      <c r="N61" s="2">
        <v>6.00720865038046</v>
      </c>
      <c r="O61" s="5">
        <v>2.7447559911923829</v>
      </c>
      <c r="P61" s="10">
        <v>11</v>
      </c>
      <c r="Q61" s="11">
        <v>4.583333333333333</v>
      </c>
      <c r="R61" s="2">
        <v>7.4738415545590398</v>
      </c>
      <c r="S61" s="5">
        <v>3.35470176701291</v>
      </c>
      <c r="T61" s="10">
        <v>10</v>
      </c>
      <c r="U61" s="11">
        <v>5.166666666666667</v>
      </c>
      <c r="V61" s="2">
        <v>6.5772165219679026</v>
      </c>
      <c r="W61" s="5">
        <v>3.0497288791026498</v>
      </c>
      <c r="X61" s="10">
        <v>8</v>
      </c>
      <c r="Y61" s="11">
        <v>5.583333333333333</v>
      </c>
      <c r="Z61" s="2">
        <v>5.4079632258500601</v>
      </c>
      <c r="AA61" s="5">
        <v>2.43978310328212</v>
      </c>
      <c r="AB61" s="10">
        <v>10</v>
      </c>
      <c r="AC61" s="11">
        <v>6</v>
      </c>
      <c r="AD61" s="2">
        <v>6.6653335999466776</v>
      </c>
      <c r="AE61" s="5">
        <v>3.0497288791026498</v>
      </c>
      <c r="AF61" s="10" t="s">
        <v>76</v>
      </c>
      <c r="AG61" s="11">
        <v>6.166666666666667</v>
      </c>
      <c r="AH61" s="2" t="s">
        <v>76</v>
      </c>
      <c r="AI61" s="5" t="s">
        <v>76</v>
      </c>
      <c r="AJ61" s="10">
        <v>12</v>
      </c>
      <c r="AK61" s="11">
        <v>6.166666666666667</v>
      </c>
      <c r="AL61" s="2">
        <v>8.3513118519034002</v>
      </c>
      <c r="AM61" s="5">
        <v>3.6596746549231778</v>
      </c>
      <c r="AN61" s="10" t="s">
        <v>76</v>
      </c>
      <c r="AO61" s="11">
        <v>7</v>
      </c>
      <c r="AP61" s="2" t="s">
        <v>76</v>
      </c>
      <c r="AQ61" s="5" t="s">
        <v>76</v>
      </c>
      <c r="AR61" s="10" t="s">
        <v>76</v>
      </c>
      <c r="AS61" s="11">
        <v>7.0833333333333304</v>
      </c>
      <c r="AT61" s="2" t="s">
        <v>76</v>
      </c>
      <c r="AU61" s="5" t="s">
        <v>76</v>
      </c>
      <c r="AV61" s="10" t="s">
        <v>76</v>
      </c>
      <c r="AW61" s="11">
        <v>6.666666666666667</v>
      </c>
      <c r="AX61" s="2" t="s">
        <v>76</v>
      </c>
      <c r="AY61" s="5" t="s">
        <v>76</v>
      </c>
      <c r="AZ61" s="10" t="s">
        <v>76</v>
      </c>
      <c r="BA61" s="11">
        <v>6.5</v>
      </c>
      <c r="BB61" s="2" t="s">
        <v>76</v>
      </c>
      <c r="BC61" s="5" t="s">
        <v>76</v>
      </c>
      <c r="BD61" s="10">
        <v>6</v>
      </c>
      <c r="BE61" s="11">
        <v>6.666666666666667</v>
      </c>
      <c r="BF61" s="2">
        <v>5.7487783845932734</v>
      </c>
      <c r="BG61" s="5">
        <v>1.8298373274615889</v>
      </c>
      <c r="BH61" s="10" t="s">
        <v>76</v>
      </c>
      <c r="BI61" s="11">
        <v>6.666666666666667</v>
      </c>
      <c r="BJ61" s="2" t="s">
        <v>76</v>
      </c>
      <c r="BK61" s="5" t="s">
        <v>76</v>
      </c>
      <c r="BL61" s="10" t="s">
        <v>76</v>
      </c>
      <c r="BM61" s="11">
        <v>6.166666666666667</v>
      </c>
      <c r="BN61" s="2" t="s">
        <v>76</v>
      </c>
      <c r="BO61" s="5" t="s">
        <v>76</v>
      </c>
      <c r="BP61" s="10">
        <v>6</v>
      </c>
      <c r="BQ61" s="11">
        <v>5.583333333333333</v>
      </c>
      <c r="BR61" s="2">
        <v>3.9321056425715999</v>
      </c>
      <c r="BS61" s="5">
        <v>1.8298373274615889</v>
      </c>
      <c r="BT61" s="10">
        <v>5</v>
      </c>
      <c r="BU61" s="11">
        <v>5.25</v>
      </c>
      <c r="BV61" s="2">
        <v>3.4241884673332419</v>
      </c>
      <c r="BW61" s="5">
        <v>1.524864439551324</v>
      </c>
      <c r="BX61" s="10">
        <v>6</v>
      </c>
      <c r="BY61" s="11">
        <v>5</v>
      </c>
      <c r="BZ61" s="2">
        <v>4.0636640704368396</v>
      </c>
      <c r="CA61" s="5">
        <v>1.8298373274615889</v>
      </c>
      <c r="CB61" s="10">
        <v>17</v>
      </c>
      <c r="CC61" s="11">
        <v>4.666666666666667</v>
      </c>
      <c r="CD61" s="2">
        <v>11.652614983891974</v>
      </c>
      <c r="CE61" s="5">
        <v>5.1845390944745002</v>
      </c>
      <c r="CF61" s="10">
        <v>7</v>
      </c>
      <c r="CG61" s="11">
        <v>5.75</v>
      </c>
      <c r="CH61" s="2">
        <v>4.6446818392940097</v>
      </c>
      <c r="CI61" s="5">
        <v>2.13481021537185</v>
      </c>
      <c r="CJ61" s="10">
        <v>10</v>
      </c>
      <c r="CK61" s="11">
        <v>5.333333333333333</v>
      </c>
      <c r="CL61" s="2">
        <v>6.6120074054482902</v>
      </c>
      <c r="CM61" s="5">
        <v>3.0497288791026498</v>
      </c>
      <c r="CN61" s="26">
        <v>12</v>
      </c>
      <c r="CO61" s="11">
        <v>5.916666666666667</v>
      </c>
      <c r="CP61" s="2">
        <v>8.321198252548367</v>
      </c>
      <c r="CQ61" s="5">
        <v>3.6596746549231778</v>
      </c>
      <c r="CR61" s="26">
        <v>7</v>
      </c>
      <c r="CS61" s="11">
        <v>6.75</v>
      </c>
      <c r="CT61" s="2">
        <v>4.3443182523428288</v>
      </c>
      <c r="CU61" s="5">
        <v>2.1348102153718536</v>
      </c>
      <c r="CV61" s="26">
        <v>10</v>
      </c>
      <c r="CW61" s="11">
        <v>7.166666666666667</v>
      </c>
      <c r="CX61" s="2">
        <v>6.2535176036520541</v>
      </c>
      <c r="CY61" s="5">
        <v>3.0371043032730873</v>
      </c>
      <c r="CZ61" s="26">
        <v>13</v>
      </c>
      <c r="DA61" s="11">
        <v>7.75</v>
      </c>
      <c r="DB61" s="2">
        <v>8.5548828639115548</v>
      </c>
      <c r="DC61" s="5">
        <v>3.9482355942550131</v>
      </c>
      <c r="DD61" s="26">
        <v>16</v>
      </c>
      <c r="DE61" s="11">
        <v>8.3333333333333339</v>
      </c>
      <c r="DF61" s="29">
        <v>11.827321111768185</v>
      </c>
      <c r="DG61" s="5">
        <v>4.8593668852369394</v>
      </c>
      <c r="DH61" s="26">
        <v>11</v>
      </c>
      <c r="DI61" s="11">
        <v>9.4166666666666661</v>
      </c>
      <c r="DJ61" s="29">
        <v>13.867876954109935</v>
      </c>
      <c r="DK61" s="5">
        <v>3.3408147336003964</v>
      </c>
      <c r="DL61" s="26">
        <v>21</v>
      </c>
      <c r="DM61" s="11">
        <v>10</v>
      </c>
      <c r="DN61" s="29">
        <v>21.694214876033058</v>
      </c>
      <c r="DO61" s="5">
        <v>6.3779190368734824</v>
      </c>
      <c r="DP61" s="26">
        <v>8</v>
      </c>
      <c r="DQ61" s="11">
        <v>11.25</v>
      </c>
      <c r="DR61" s="29">
        <v>7.2740498272413161</v>
      </c>
      <c r="DS61" s="5">
        <v>2.4296834426184697</v>
      </c>
      <c r="DT61" s="26">
        <v>15</v>
      </c>
      <c r="DU61" s="11">
        <v>11.5</v>
      </c>
      <c r="DV61" s="29">
        <v>12.059816690786301</v>
      </c>
      <c r="DW61" s="5">
        <v>4.5556564549096308</v>
      </c>
      <c r="DX61" s="26">
        <v>14</v>
      </c>
      <c r="DY61" s="11">
        <v>12.25</v>
      </c>
      <c r="DZ61" s="29">
        <v>11.22784505573823</v>
      </c>
      <c r="EA61" s="5">
        <v>4.2519460245823222</v>
      </c>
      <c r="EB61" s="26">
        <v>19</v>
      </c>
      <c r="EC61" s="11">
        <v>12</v>
      </c>
      <c r="ED61" s="29">
        <v>15.367195082497574</v>
      </c>
      <c r="EE61" s="5">
        <v>5.7704981762188661</v>
      </c>
      <c r="EF61" s="26">
        <v>19</v>
      </c>
      <c r="EG61" s="11">
        <v>13</v>
      </c>
      <c r="EH61" s="29">
        <v>15.374656093218968</v>
      </c>
      <c r="EI61" s="5">
        <v>5.7704981762188661</v>
      </c>
      <c r="EJ61" s="26">
        <v>8</v>
      </c>
      <c r="EK61" s="11">
        <v>13.75</v>
      </c>
      <c r="EL61" s="29">
        <v>6.7368421052631584</v>
      </c>
      <c r="EM61" s="5">
        <v>2.4296834426184697</v>
      </c>
      <c r="EN61" s="26">
        <v>14</v>
      </c>
      <c r="EO61" s="11">
        <v>13.416666666666666</v>
      </c>
      <c r="EP61" s="29">
        <v>11.827321111768185</v>
      </c>
      <c r="EQ61" s="5">
        <v>4.2519460245823222</v>
      </c>
      <c r="ER61" s="26">
        <v>15</v>
      </c>
      <c r="ES61" s="11">
        <v>14</v>
      </c>
      <c r="ET61" s="29">
        <v>12.331469911213418</v>
      </c>
      <c r="EU61" s="5">
        <v>4.5342151878071926</v>
      </c>
      <c r="EV61" s="26">
        <v>11</v>
      </c>
      <c r="EW61" s="11">
        <v>14.416666666666666</v>
      </c>
      <c r="EX61" s="29">
        <v>10.568793235972329</v>
      </c>
      <c r="EY61" s="5">
        <v>3.3250911377252748</v>
      </c>
      <c r="EZ61" s="26">
        <v>14</v>
      </c>
      <c r="FA61" s="11">
        <v>14.25</v>
      </c>
      <c r="FB61" s="29">
        <v>15.126958400864398</v>
      </c>
      <c r="FC61" s="5">
        <v>4.231934175286713</v>
      </c>
      <c r="FD61" s="26">
        <v>17</v>
      </c>
      <c r="FE61" s="11">
        <v>14.083333333333334</v>
      </c>
      <c r="FF61" s="29">
        <v>17.574692442882249</v>
      </c>
      <c r="FG61" s="5">
        <v>5.1387772128481517</v>
      </c>
      <c r="FH61" s="26">
        <v>9</v>
      </c>
      <c r="FI61" s="11">
        <v>14.583333333333334</v>
      </c>
      <c r="FJ61" s="29">
        <v>8.8845014807502469</v>
      </c>
      <c r="FK61" s="5">
        <v>2.7205291126843156</v>
      </c>
      <c r="FL61" s="26">
        <v>12</v>
      </c>
      <c r="FM61" s="11">
        <v>13.583333333333334</v>
      </c>
      <c r="FN61" s="32">
        <v>11.586366708506324</v>
      </c>
      <c r="FO61" s="5">
        <v>3.6273721502457548</v>
      </c>
      <c r="FP61" s="26">
        <v>6</v>
      </c>
      <c r="FQ61" s="11">
        <v>13.916666666666666</v>
      </c>
      <c r="FR61" s="32">
        <v>5.6227157717177398</v>
      </c>
      <c r="FS61" s="5">
        <v>1.8136860751228774</v>
      </c>
      <c r="FT61" s="26">
        <v>6</v>
      </c>
      <c r="FU61" s="11">
        <v>13.166666666666666</v>
      </c>
      <c r="FV61" s="32">
        <v>5.1383060717650073</v>
      </c>
      <c r="FW61" s="5">
        <v>1.8136860751228774</v>
      </c>
      <c r="FX61" s="26">
        <v>11</v>
      </c>
      <c r="FY61" s="11">
        <v>12.5</v>
      </c>
      <c r="FZ61" s="32">
        <v>9.7267662923335401</v>
      </c>
      <c r="GA61" s="5">
        <v>3.3250911377252748</v>
      </c>
      <c r="GB61" s="26">
        <v>8</v>
      </c>
      <c r="GC61" s="11">
        <v>11.833333333333334</v>
      </c>
      <c r="GD61" s="32">
        <v>7.1601181419493427</v>
      </c>
      <c r="GE61" s="5">
        <v>2.4182481001638365</v>
      </c>
      <c r="GF61" s="26" t="s">
        <v>76</v>
      </c>
      <c r="GG61" s="11">
        <v>10.916666666666666</v>
      </c>
      <c r="GH61" s="32" t="s">
        <v>76</v>
      </c>
      <c r="GI61" s="5" t="s">
        <v>76</v>
      </c>
      <c r="GJ61" s="26">
        <v>6</v>
      </c>
      <c r="GK61" s="11">
        <v>10.583333333333334</v>
      </c>
      <c r="GL61" s="32">
        <v>4.4696066746126339</v>
      </c>
      <c r="GM61" s="5">
        <v>1.8136860751228774</v>
      </c>
      <c r="GN61" s="26">
        <v>6</v>
      </c>
      <c r="GO61" s="11">
        <v>9.9166666666666661</v>
      </c>
      <c r="GP61" s="32">
        <v>5.2301255230125516</v>
      </c>
      <c r="GQ61" s="5">
        <v>1.7976666287159266</v>
      </c>
      <c r="GR61" s="26" t="s">
        <v>76</v>
      </c>
      <c r="GS61" s="11">
        <v>9.1666666666666661</v>
      </c>
      <c r="GT61" s="32" t="s">
        <v>76</v>
      </c>
      <c r="GU61" s="5" t="s">
        <v>76</v>
      </c>
      <c r="GV61" s="26" t="s">
        <v>76</v>
      </c>
      <c r="GW61" s="11">
        <v>8.5</v>
      </c>
      <c r="GX61" s="32" t="s">
        <v>76</v>
      </c>
      <c r="GY61" s="5" t="s">
        <v>76</v>
      </c>
      <c r="GZ61" s="26">
        <v>7</v>
      </c>
      <c r="HA61" s="11">
        <v>7.666666666666667</v>
      </c>
      <c r="HB61" s="32">
        <v>6.4551825894503869</v>
      </c>
      <c r="HC61" s="5">
        <v>2.0972777335019148</v>
      </c>
      <c r="HD61" s="26" t="s">
        <v>76</v>
      </c>
      <c r="HE61" s="11">
        <v>6.833333333333333</v>
      </c>
      <c r="HF61" s="32" t="s">
        <v>76</v>
      </c>
      <c r="HG61" s="5" t="s">
        <v>76</v>
      </c>
      <c r="HH61" s="26">
        <v>6</v>
      </c>
      <c r="HI61" s="11">
        <v>6.416666666666667</v>
      </c>
      <c r="HJ61" s="32">
        <v>4.9813200498132</v>
      </c>
      <c r="HK61" s="5">
        <v>1.7976666287159266</v>
      </c>
      <c r="HL61" s="26" t="s">
        <v>76</v>
      </c>
      <c r="HM61" s="11">
        <v>5.916666666666667</v>
      </c>
      <c r="HN61" s="32" t="s">
        <v>76</v>
      </c>
      <c r="HO61" s="5" t="s">
        <v>76</v>
      </c>
      <c r="HP61" s="26">
        <v>11</v>
      </c>
      <c r="HQ61" s="11">
        <v>5.583333333333333</v>
      </c>
      <c r="HR61" s="32">
        <v>8.9119338896540548</v>
      </c>
      <c r="HS61" s="5">
        <v>3.2957221526458658</v>
      </c>
      <c r="HT61" s="26" t="s">
        <v>76</v>
      </c>
      <c r="HU61" s="11">
        <v>6</v>
      </c>
      <c r="HV61" s="32" t="s">
        <v>76</v>
      </c>
      <c r="HW61" s="5" t="s">
        <v>76</v>
      </c>
      <c r="HX61" s="26">
        <v>5</v>
      </c>
      <c r="HY61" s="11">
        <v>5.416666666666667</v>
      </c>
      <c r="HZ61" s="32">
        <v>3.8874203078836884</v>
      </c>
      <c r="IA61" s="5">
        <v>1.4980555239299389</v>
      </c>
      <c r="IB61" s="26">
        <v>11</v>
      </c>
      <c r="IC61" s="11">
        <v>5.166666666666667</v>
      </c>
      <c r="ID61" s="32">
        <v>7.7793493635077793</v>
      </c>
      <c r="IE61" s="5">
        <v>3.2957221526458658</v>
      </c>
      <c r="IF61" s="26">
        <v>7</v>
      </c>
      <c r="IG61" s="11">
        <v>5.75</v>
      </c>
      <c r="IH61" s="32">
        <v>5.5586436909394106</v>
      </c>
      <c r="II61" s="5">
        <v>2.0972777335019148</v>
      </c>
      <c r="IJ61" s="26">
        <v>5</v>
      </c>
      <c r="IK61" s="11">
        <v>5.833333333333333</v>
      </c>
      <c r="IL61" s="32">
        <v>4.0028820750940683</v>
      </c>
      <c r="IM61" s="5">
        <v>1.4980555239299389</v>
      </c>
      <c r="IN61" s="26">
        <v>5</v>
      </c>
      <c r="IO61" s="11">
        <v>5.75</v>
      </c>
      <c r="IP61" s="32">
        <v>4.3828892005610101</v>
      </c>
      <c r="IQ61" s="5">
        <v>1.4980555239299389</v>
      </c>
      <c r="IR61" s="26">
        <v>7</v>
      </c>
      <c r="IS61" s="11">
        <v>5.916666666666667</v>
      </c>
      <c r="IT61" s="32">
        <v>5.6878199398716172</v>
      </c>
      <c r="IU61" s="5">
        <v>2.0972777335019148</v>
      </c>
      <c r="IV61" s="26">
        <v>9</v>
      </c>
      <c r="IW61" s="11">
        <v>6.166666666666667</v>
      </c>
      <c r="IX61" s="32">
        <v>7.4713597874813216</v>
      </c>
      <c r="IY61" s="5">
        <v>2.6964999430738903</v>
      </c>
      <c r="IZ61" s="26">
        <v>6</v>
      </c>
      <c r="JA61" s="11">
        <v>6.333333333333333</v>
      </c>
      <c r="JB61" s="32">
        <v>4.6443223159687284</v>
      </c>
      <c r="JC61" s="5">
        <v>1.7976666287159266</v>
      </c>
      <c r="JD61" s="26">
        <v>14</v>
      </c>
      <c r="JE61" s="11">
        <v>6.5</v>
      </c>
      <c r="JF61" s="32">
        <v>11.481997867628968</v>
      </c>
      <c r="JG61" s="5">
        <v>4.1945554670038296</v>
      </c>
      <c r="JH61" s="26">
        <v>11</v>
      </c>
      <c r="JI61" s="11">
        <v>7.166666666666667</v>
      </c>
      <c r="JJ61" s="32">
        <v>8.8396014143362258</v>
      </c>
      <c r="JK61" s="5">
        <v>3.2957221526458658</v>
      </c>
      <c r="JL61" s="26">
        <v>9</v>
      </c>
      <c r="JM61" s="11">
        <v>7.916666666666667</v>
      </c>
      <c r="JN61" s="32">
        <v>7.2225343070379582</v>
      </c>
      <c r="JO61" s="5">
        <v>2.6964999430738903</v>
      </c>
      <c r="JP61" s="26">
        <v>7</v>
      </c>
      <c r="JQ61" s="11">
        <v>7.75</v>
      </c>
      <c r="JR61" s="32">
        <v>5.5270430319778914</v>
      </c>
      <c r="JS61" s="5">
        <v>2.0972777335019148</v>
      </c>
      <c r="JT61" s="26">
        <v>8</v>
      </c>
      <c r="JU61" s="11">
        <v>8</v>
      </c>
      <c r="JV61" s="32">
        <v>6.0204695966285371</v>
      </c>
      <c r="JW61" s="5">
        <v>2.3968888382879023</v>
      </c>
      <c r="JX61" s="26">
        <v>5</v>
      </c>
      <c r="JY61" s="11">
        <v>8.25</v>
      </c>
      <c r="JZ61" s="32">
        <v>3.9859693877551021</v>
      </c>
      <c r="KA61" s="5">
        <v>1.4980555239299389</v>
      </c>
      <c r="KB61" s="10">
        <v>0</v>
      </c>
      <c r="KC61" s="11">
        <v>7.75</v>
      </c>
      <c r="KD61" s="35">
        <v>0</v>
      </c>
      <c r="KE61" s="151">
        <v>0</v>
      </c>
      <c r="KF61" s="64"/>
      <c r="KG61" s="26" t="s">
        <v>76</v>
      </c>
      <c r="KH61" s="11">
        <v>7.166666666666667</v>
      </c>
      <c r="KI61" s="32" t="s">
        <v>76</v>
      </c>
      <c r="KJ61" s="5" t="s">
        <v>76</v>
      </c>
      <c r="KK61" s="26" t="s">
        <v>76</v>
      </c>
      <c r="KL61" s="11">
        <v>7.083333333333333</v>
      </c>
      <c r="KM61" s="32" t="s">
        <v>76</v>
      </c>
      <c r="KN61" s="5" t="s">
        <v>76</v>
      </c>
      <c r="KO61" s="26">
        <v>5</v>
      </c>
      <c r="KP61" s="11">
        <v>6.75</v>
      </c>
      <c r="KQ61" s="32">
        <v>3.8302436034931824</v>
      </c>
      <c r="KR61" s="5">
        <v>1.4971763254502009</v>
      </c>
      <c r="KS61" s="26" t="s">
        <v>76</v>
      </c>
      <c r="KT61" s="11">
        <v>6.583333333333333</v>
      </c>
      <c r="KU61" s="32" t="s">
        <v>76</v>
      </c>
      <c r="KV61" s="5" t="s">
        <v>76</v>
      </c>
      <c r="KW61" s="26" t="s">
        <v>76</v>
      </c>
      <c r="KX61" s="11">
        <v>5.916666666666667</v>
      </c>
      <c r="KY61" s="32" t="s">
        <v>76</v>
      </c>
      <c r="KZ61" s="5" t="s">
        <v>76</v>
      </c>
      <c r="LA61" s="26" t="s">
        <v>76</v>
      </c>
      <c r="LB61" s="11">
        <v>5.5</v>
      </c>
      <c r="LC61" s="32" t="s">
        <v>76</v>
      </c>
      <c r="LD61" s="5" t="s">
        <v>76</v>
      </c>
      <c r="LE61" s="26">
        <v>6</v>
      </c>
      <c r="LF61" s="11">
        <v>4.666666666666667</v>
      </c>
      <c r="LG61" s="32">
        <v>4.6678076863233233</v>
      </c>
      <c r="LH61" s="5">
        <v>1.7966115905402409</v>
      </c>
      <c r="LI61" s="26" t="s">
        <v>76</v>
      </c>
      <c r="LJ61" s="11">
        <v>4.25</v>
      </c>
      <c r="LK61" s="32" t="s">
        <v>76</v>
      </c>
      <c r="LL61" s="5" t="s">
        <v>76</v>
      </c>
      <c r="LM61" s="26" t="s">
        <v>76</v>
      </c>
      <c r="LN61" s="17">
        <v>4</v>
      </c>
      <c r="LO61" s="94" t="s">
        <v>76</v>
      </c>
      <c r="LP61" s="90" t="s">
        <v>76</v>
      </c>
      <c r="LQ61" s="26" t="s">
        <v>76</v>
      </c>
      <c r="LR61" s="17">
        <v>3</v>
      </c>
      <c r="LS61" s="94" t="s">
        <v>76</v>
      </c>
      <c r="LT61" s="90" t="s">
        <v>76</v>
      </c>
      <c r="LU61" s="26" t="s">
        <v>76</v>
      </c>
      <c r="LV61" s="17">
        <v>2</v>
      </c>
      <c r="LW61" s="94" t="s">
        <v>76</v>
      </c>
      <c r="LX61" s="90" t="s">
        <v>76</v>
      </c>
      <c r="LY61" s="10">
        <v>0</v>
      </c>
      <c r="LZ61" s="17">
        <v>2</v>
      </c>
      <c r="MA61" s="35">
        <v>0</v>
      </c>
      <c r="MB61" s="151">
        <v>0</v>
      </c>
      <c r="MC61" s="26" t="s">
        <v>76</v>
      </c>
      <c r="MD61" s="17">
        <v>2</v>
      </c>
      <c r="ME61" s="94" t="s">
        <v>76</v>
      </c>
      <c r="MF61" s="90" t="s">
        <v>76</v>
      </c>
      <c r="MG61" s="26" t="s">
        <v>76</v>
      </c>
      <c r="MH61" s="17">
        <v>2</v>
      </c>
      <c r="MI61" s="94" t="s">
        <v>76</v>
      </c>
      <c r="MJ61" s="90" t="s">
        <v>76</v>
      </c>
      <c r="MK61" s="26" t="s">
        <v>76</v>
      </c>
      <c r="ML61" s="17">
        <v>2</v>
      </c>
      <c r="MM61" s="94" t="s">
        <v>76</v>
      </c>
      <c r="MN61" s="90" t="s">
        <v>76</v>
      </c>
      <c r="MO61" s="10">
        <v>0</v>
      </c>
      <c r="MP61" s="17">
        <v>2</v>
      </c>
      <c r="MQ61" s="35">
        <v>0</v>
      </c>
      <c r="MR61" s="151">
        <v>0</v>
      </c>
      <c r="MS61" s="26" t="s">
        <v>76</v>
      </c>
      <c r="MT61" s="17">
        <v>2</v>
      </c>
      <c r="MU61" s="94" t="s">
        <v>76</v>
      </c>
      <c r="MV61" s="90" t="s">
        <v>76</v>
      </c>
      <c r="MW61" s="26" t="s">
        <v>76</v>
      </c>
      <c r="MX61" s="17">
        <v>2</v>
      </c>
      <c r="MY61" s="94" t="s">
        <v>76</v>
      </c>
      <c r="MZ61" s="90" t="s">
        <v>76</v>
      </c>
      <c r="NA61" s="26" t="s">
        <v>76</v>
      </c>
      <c r="NB61" s="17">
        <v>2</v>
      </c>
      <c r="NC61" s="94" t="s">
        <v>76</v>
      </c>
      <c r="ND61" s="90" t="s">
        <v>76</v>
      </c>
      <c r="NE61" s="26" t="s">
        <v>76</v>
      </c>
      <c r="NF61" s="17">
        <v>1</v>
      </c>
      <c r="NG61" s="94" t="s">
        <v>76</v>
      </c>
      <c r="NH61" s="90" t="s">
        <v>76</v>
      </c>
      <c r="NI61" s="10">
        <v>0</v>
      </c>
      <c r="NJ61" s="17">
        <v>2</v>
      </c>
      <c r="NK61" s="35">
        <v>0</v>
      </c>
      <c r="NL61" s="151">
        <v>0</v>
      </c>
      <c r="NM61" s="26" t="s">
        <v>76</v>
      </c>
      <c r="NN61" s="17">
        <v>1</v>
      </c>
      <c r="NO61" s="94" t="s">
        <v>76</v>
      </c>
      <c r="NP61" s="90" t="s">
        <v>76</v>
      </c>
      <c r="NQ61" s="26" t="s">
        <v>76</v>
      </c>
      <c r="NR61" s="17">
        <v>1</v>
      </c>
      <c r="NS61" s="94" t="s">
        <v>76</v>
      </c>
      <c r="NT61" s="90" t="s">
        <v>76</v>
      </c>
      <c r="NU61" s="26" t="s">
        <v>76</v>
      </c>
      <c r="NV61" s="17">
        <v>1</v>
      </c>
      <c r="NW61" s="94" t="s">
        <v>76</v>
      </c>
      <c r="NX61" s="90" t="s">
        <v>76</v>
      </c>
      <c r="NY61" s="167" t="s">
        <v>76</v>
      </c>
      <c r="NZ61" s="163">
        <v>1</v>
      </c>
      <c r="OA61" s="163" t="s">
        <v>76</v>
      </c>
      <c r="OB61" s="168" t="s">
        <v>76</v>
      </c>
      <c r="OC61" s="167">
        <v>0</v>
      </c>
      <c r="OD61" s="163">
        <v>2</v>
      </c>
      <c r="OE61" s="163">
        <v>0</v>
      </c>
      <c r="OF61" s="168">
        <v>0</v>
      </c>
      <c r="OG61" s="167" t="s">
        <v>76</v>
      </c>
      <c r="OH61" s="163">
        <v>2</v>
      </c>
      <c r="OI61" s="163" t="s">
        <v>76</v>
      </c>
      <c r="OJ61" s="168" t="s">
        <v>76</v>
      </c>
      <c r="OK61" s="167" t="s">
        <v>76</v>
      </c>
      <c r="OL61" s="163">
        <v>2</v>
      </c>
      <c r="OM61" s="163" t="s">
        <v>76</v>
      </c>
      <c r="ON61" s="168" t="s">
        <v>76</v>
      </c>
      <c r="OO61" s="167">
        <v>0</v>
      </c>
      <c r="OP61" s="163">
        <v>2</v>
      </c>
      <c r="OQ61" s="163">
        <v>0</v>
      </c>
      <c r="OR61" s="168">
        <v>0</v>
      </c>
      <c r="OS61" s="167">
        <v>0</v>
      </c>
      <c r="OT61" s="163">
        <v>1</v>
      </c>
      <c r="OU61" s="163">
        <v>0</v>
      </c>
      <c r="OV61" s="168">
        <v>0</v>
      </c>
      <c r="OW61" s="167" t="s">
        <v>76</v>
      </c>
      <c r="OX61" s="163">
        <v>1</v>
      </c>
      <c r="OY61" s="163" t="s">
        <v>76</v>
      </c>
      <c r="OZ61" s="168" t="s">
        <v>76</v>
      </c>
    </row>
    <row r="62" spans="1:416" ht="17.25" customHeight="1" x14ac:dyDescent="0.25">
      <c r="A62" s="116" t="s">
        <v>242</v>
      </c>
      <c r="B62" s="117">
        <v>51089</v>
      </c>
      <c r="C62" s="118" t="s">
        <v>390</v>
      </c>
      <c r="D62" s="10" t="s">
        <v>76</v>
      </c>
      <c r="E62" s="11">
        <v>8.3333333333333301E-2</v>
      </c>
      <c r="F62" s="2" t="s">
        <v>76</v>
      </c>
      <c r="G62" s="5" t="s">
        <v>76</v>
      </c>
      <c r="H62" s="10">
        <v>0</v>
      </c>
      <c r="I62" s="11">
        <v>0.16666666666666699</v>
      </c>
      <c r="J62" s="11">
        <v>0</v>
      </c>
      <c r="K62" s="151">
        <v>0</v>
      </c>
      <c r="L62" s="10">
        <v>0</v>
      </c>
      <c r="M62" s="11">
        <v>0.16666666666666699</v>
      </c>
      <c r="N62" s="11">
        <v>0</v>
      </c>
      <c r="O62" s="151">
        <v>0</v>
      </c>
      <c r="P62" s="10">
        <v>0</v>
      </c>
      <c r="Q62" s="11">
        <v>8.3333333333333301E-2</v>
      </c>
      <c r="R62" s="11">
        <v>0</v>
      </c>
      <c r="S62" s="151">
        <v>0</v>
      </c>
      <c r="T62" s="10">
        <v>0</v>
      </c>
      <c r="U62" s="11">
        <v>8.3333333333333301E-2</v>
      </c>
      <c r="V62" s="11">
        <v>0</v>
      </c>
      <c r="W62" s="151">
        <v>0</v>
      </c>
      <c r="X62" s="10" t="s">
        <v>76</v>
      </c>
      <c r="Y62" s="11">
        <v>8.3333333333333301E-2</v>
      </c>
      <c r="Z62" s="2" t="s">
        <v>76</v>
      </c>
      <c r="AA62" s="5" t="s">
        <v>76</v>
      </c>
      <c r="AB62" s="10">
        <v>0</v>
      </c>
      <c r="AC62" s="11">
        <v>0.16666666666666699</v>
      </c>
      <c r="AD62" s="11">
        <v>0</v>
      </c>
      <c r="AE62" s="151">
        <v>0</v>
      </c>
      <c r="AF62" s="10">
        <v>0</v>
      </c>
      <c r="AG62" s="11">
        <v>0.16666666666666699</v>
      </c>
      <c r="AH62" s="11">
        <v>0</v>
      </c>
      <c r="AI62" s="151">
        <v>0</v>
      </c>
      <c r="AJ62" s="10">
        <v>0</v>
      </c>
      <c r="AK62" s="11">
        <v>0.16666666666666699</v>
      </c>
      <c r="AL62" s="11">
        <v>0</v>
      </c>
      <c r="AM62" s="151">
        <v>0</v>
      </c>
      <c r="AN62" s="10">
        <v>0</v>
      </c>
      <c r="AO62" s="11">
        <v>0.16666666666666699</v>
      </c>
      <c r="AP62" s="11">
        <v>0</v>
      </c>
      <c r="AQ62" s="151">
        <v>0</v>
      </c>
      <c r="AR62" s="10" t="s">
        <v>76</v>
      </c>
      <c r="AS62" s="11">
        <v>0.16666666666666699</v>
      </c>
      <c r="AT62" s="2" t="s">
        <v>76</v>
      </c>
      <c r="AU62" s="5" t="s">
        <v>76</v>
      </c>
      <c r="AV62" s="10">
        <v>0</v>
      </c>
      <c r="AW62" s="11">
        <v>0.25</v>
      </c>
      <c r="AX62" s="11">
        <v>0</v>
      </c>
      <c r="AY62" s="151">
        <v>0</v>
      </c>
      <c r="AZ62" s="10" t="s">
        <v>76</v>
      </c>
      <c r="BA62" s="11">
        <v>0.25</v>
      </c>
      <c r="BB62" s="2" t="s">
        <v>76</v>
      </c>
      <c r="BC62" s="5" t="s">
        <v>76</v>
      </c>
      <c r="BD62" s="10">
        <v>0</v>
      </c>
      <c r="BE62" s="11">
        <v>0.25</v>
      </c>
      <c r="BF62" s="11">
        <v>0</v>
      </c>
      <c r="BG62" s="151">
        <v>0</v>
      </c>
      <c r="BH62" s="10">
        <v>0</v>
      </c>
      <c r="BI62" s="11">
        <v>0.25</v>
      </c>
      <c r="BJ62" s="11">
        <v>0</v>
      </c>
      <c r="BK62" s="151">
        <v>0</v>
      </c>
      <c r="BL62" s="10">
        <v>0</v>
      </c>
      <c r="BM62" s="11">
        <v>0.25</v>
      </c>
      <c r="BN62" s="11">
        <v>0</v>
      </c>
      <c r="BO62" s="151">
        <v>0</v>
      </c>
      <c r="BP62" s="10" t="s">
        <v>76</v>
      </c>
      <c r="BQ62" s="11">
        <v>0.25</v>
      </c>
      <c r="BR62" s="2" t="s">
        <v>76</v>
      </c>
      <c r="BS62" s="5" t="s">
        <v>76</v>
      </c>
      <c r="BT62" s="10" t="s">
        <v>76</v>
      </c>
      <c r="BU62" s="11">
        <v>0.41666666666666702</v>
      </c>
      <c r="BV62" s="2" t="s">
        <v>76</v>
      </c>
      <c r="BW62" s="5" t="s">
        <v>76</v>
      </c>
      <c r="BX62" s="10" t="s">
        <v>76</v>
      </c>
      <c r="BY62" s="11">
        <v>0.66666666666666696</v>
      </c>
      <c r="BZ62" s="2" t="s">
        <v>76</v>
      </c>
      <c r="CA62" s="5" t="s">
        <v>76</v>
      </c>
      <c r="CB62" s="10" t="s">
        <v>76</v>
      </c>
      <c r="CC62" s="11">
        <v>0.83333333333333304</v>
      </c>
      <c r="CD62" s="2" t="s">
        <v>76</v>
      </c>
      <c r="CE62" s="5" t="s">
        <v>76</v>
      </c>
      <c r="CF62" s="10" t="s">
        <v>76</v>
      </c>
      <c r="CG62" s="11">
        <v>1</v>
      </c>
      <c r="CH62" s="2" t="s">
        <v>76</v>
      </c>
      <c r="CI62" s="5" t="s">
        <v>76</v>
      </c>
      <c r="CJ62" s="10" t="s">
        <v>76</v>
      </c>
      <c r="CK62" s="11">
        <v>1.1666666666666667</v>
      </c>
      <c r="CL62" s="2" t="s">
        <v>76</v>
      </c>
      <c r="CM62" s="5" t="s">
        <v>76</v>
      </c>
      <c r="CN62" s="26" t="s">
        <v>76</v>
      </c>
      <c r="CO62" s="11">
        <v>1.25</v>
      </c>
      <c r="CP62" s="2" t="s">
        <v>76</v>
      </c>
      <c r="CQ62" s="5" t="s">
        <v>76</v>
      </c>
      <c r="CR62" s="10">
        <v>0</v>
      </c>
      <c r="CS62" s="11">
        <v>1.25</v>
      </c>
      <c r="CT62" s="11">
        <v>0</v>
      </c>
      <c r="CU62" s="151">
        <v>0</v>
      </c>
      <c r="CV62" s="26" t="s">
        <v>76</v>
      </c>
      <c r="CW62" s="11">
        <v>1.25</v>
      </c>
      <c r="CX62" s="2" t="s">
        <v>76</v>
      </c>
      <c r="CY62" s="5" t="s">
        <v>76</v>
      </c>
      <c r="CZ62" s="26" t="s">
        <v>76</v>
      </c>
      <c r="DA62" s="11">
        <v>1.25</v>
      </c>
      <c r="DB62" s="2" t="s">
        <v>76</v>
      </c>
      <c r="DC62" s="5" t="s">
        <v>76</v>
      </c>
      <c r="DD62" s="10">
        <v>0</v>
      </c>
      <c r="DE62" s="11">
        <v>1.3333333333333333</v>
      </c>
      <c r="DF62" s="152">
        <v>0</v>
      </c>
      <c r="DG62" s="151">
        <v>0</v>
      </c>
      <c r="DH62" s="10">
        <v>0</v>
      </c>
      <c r="DI62" s="11">
        <v>1.3333333333333333</v>
      </c>
      <c r="DJ62" s="152">
        <v>0</v>
      </c>
      <c r="DK62" s="151">
        <v>0</v>
      </c>
      <c r="DL62" s="10">
        <v>0</v>
      </c>
      <c r="DM62" s="11">
        <v>1.3333333333333333</v>
      </c>
      <c r="DN62" s="152">
        <v>0</v>
      </c>
      <c r="DO62" s="151">
        <v>0</v>
      </c>
      <c r="DP62" s="26" t="s">
        <v>76</v>
      </c>
      <c r="DQ62" s="11">
        <v>1.1666666666666667</v>
      </c>
      <c r="DR62" s="29" t="s">
        <v>76</v>
      </c>
      <c r="DS62" s="5" t="s">
        <v>76</v>
      </c>
      <c r="DT62" s="26" t="s">
        <v>76</v>
      </c>
      <c r="DU62" s="11">
        <v>0.91666666666666663</v>
      </c>
      <c r="DV62" s="29" t="s">
        <v>76</v>
      </c>
      <c r="DW62" s="5" t="s">
        <v>76</v>
      </c>
      <c r="DX62" s="26" t="s">
        <v>76</v>
      </c>
      <c r="DY62" s="11">
        <v>0.91666666666666663</v>
      </c>
      <c r="DZ62" s="29" t="s">
        <v>76</v>
      </c>
      <c r="EA62" s="5" t="s">
        <v>76</v>
      </c>
      <c r="EB62" s="26" t="s">
        <v>76</v>
      </c>
      <c r="EC62" s="11">
        <v>0.83333333333333337</v>
      </c>
      <c r="ED62" s="29" t="s">
        <v>76</v>
      </c>
      <c r="EE62" s="5" t="s">
        <v>76</v>
      </c>
      <c r="EF62" s="26" t="s">
        <v>76</v>
      </c>
      <c r="EG62" s="11">
        <v>0.75</v>
      </c>
      <c r="EH62" s="29" t="s">
        <v>76</v>
      </c>
      <c r="EI62" s="5" t="s">
        <v>76</v>
      </c>
      <c r="EJ62" s="10">
        <v>0</v>
      </c>
      <c r="EK62" s="11">
        <v>0.83333333333333337</v>
      </c>
      <c r="EL62" s="152">
        <v>0</v>
      </c>
      <c r="EM62" s="151">
        <v>0</v>
      </c>
      <c r="EN62" s="26" t="s">
        <v>76</v>
      </c>
      <c r="EO62" s="11">
        <v>0.75</v>
      </c>
      <c r="EP62" s="29" t="s">
        <v>76</v>
      </c>
      <c r="EQ62" s="5" t="s">
        <v>76</v>
      </c>
      <c r="ER62" s="26" t="s">
        <v>76</v>
      </c>
      <c r="ES62" s="11">
        <v>1.0833333333333333</v>
      </c>
      <c r="ET62" s="29" t="s">
        <v>76</v>
      </c>
      <c r="EU62" s="5" t="s">
        <v>76</v>
      </c>
      <c r="EV62" s="10">
        <v>0</v>
      </c>
      <c r="EW62" s="11">
        <v>1.1666666666666667</v>
      </c>
      <c r="EX62" s="152">
        <v>0</v>
      </c>
      <c r="EY62" s="151">
        <v>0</v>
      </c>
      <c r="EZ62" s="26" t="s">
        <v>76</v>
      </c>
      <c r="FA62" s="11">
        <v>1.0833333333333333</v>
      </c>
      <c r="FB62" s="29" t="s">
        <v>76</v>
      </c>
      <c r="FC62" s="5" t="s">
        <v>76</v>
      </c>
      <c r="FD62" s="26" t="s">
        <v>76</v>
      </c>
      <c r="FE62" s="11">
        <v>1.4166666666666667</v>
      </c>
      <c r="FF62" s="29" t="s">
        <v>76</v>
      </c>
      <c r="FG62" s="5" t="s">
        <v>76</v>
      </c>
      <c r="FH62" s="10">
        <v>0</v>
      </c>
      <c r="FI62" s="11">
        <v>1.5</v>
      </c>
      <c r="FJ62" s="152">
        <v>0</v>
      </c>
      <c r="FK62" s="151">
        <v>0</v>
      </c>
      <c r="FL62" s="10">
        <v>0</v>
      </c>
      <c r="FM62" s="11">
        <v>1.5</v>
      </c>
      <c r="FN62" s="35">
        <v>0</v>
      </c>
      <c r="FO62" s="151">
        <v>0</v>
      </c>
      <c r="FP62" s="10">
        <v>0</v>
      </c>
      <c r="FQ62" s="11">
        <v>1.4166666666666667</v>
      </c>
      <c r="FR62" s="35">
        <v>0</v>
      </c>
      <c r="FS62" s="151">
        <v>0</v>
      </c>
      <c r="FT62" s="26" t="s">
        <v>76</v>
      </c>
      <c r="FU62" s="11">
        <v>1.25</v>
      </c>
      <c r="FV62" s="32" t="s">
        <v>76</v>
      </c>
      <c r="FW62" s="5" t="s">
        <v>76</v>
      </c>
      <c r="FX62" s="26">
        <v>7</v>
      </c>
      <c r="FY62" s="11">
        <v>1.3333333333333333</v>
      </c>
      <c r="FZ62" s="32">
        <v>24.171270718232044</v>
      </c>
      <c r="GA62" s="5">
        <v>11.091568823184547</v>
      </c>
      <c r="GB62" s="26" t="s">
        <v>76</v>
      </c>
      <c r="GC62" s="11">
        <v>1.8333333333333333</v>
      </c>
      <c r="GD62" s="32" t="s">
        <v>76</v>
      </c>
      <c r="GE62" s="5" t="s">
        <v>76</v>
      </c>
      <c r="GF62" s="26" t="s">
        <v>76</v>
      </c>
      <c r="GG62" s="11">
        <v>1.8333333333333333</v>
      </c>
      <c r="GH62" s="32" t="s">
        <v>76</v>
      </c>
      <c r="GI62" s="5" t="s">
        <v>76</v>
      </c>
      <c r="GJ62" s="26">
        <v>5</v>
      </c>
      <c r="GK62" s="11">
        <v>1.9166666666666667</v>
      </c>
      <c r="GL62" s="32">
        <v>16.784155756965426</v>
      </c>
      <c r="GM62" s="5">
        <v>7.9225491594175352</v>
      </c>
      <c r="GN62" s="26" t="s">
        <v>76</v>
      </c>
      <c r="GO62" s="11">
        <v>2</v>
      </c>
      <c r="GP62" s="32" t="s">
        <v>76</v>
      </c>
      <c r="GQ62" s="5" t="s">
        <v>76</v>
      </c>
      <c r="GR62" s="26" t="s">
        <v>76</v>
      </c>
      <c r="GS62" s="11">
        <v>2.0833333333333335</v>
      </c>
      <c r="GT62" s="32" t="s">
        <v>76</v>
      </c>
      <c r="GU62" s="5" t="s">
        <v>76</v>
      </c>
      <c r="GV62" s="26" t="s">
        <v>76</v>
      </c>
      <c r="GW62" s="11">
        <v>2.25</v>
      </c>
      <c r="GX62" s="32" t="s">
        <v>76</v>
      </c>
      <c r="GY62" s="5" t="s">
        <v>76</v>
      </c>
      <c r="GZ62" s="26" t="s">
        <v>76</v>
      </c>
      <c r="HA62" s="11">
        <v>2</v>
      </c>
      <c r="HB62" s="32" t="s">
        <v>76</v>
      </c>
      <c r="HC62" s="5" t="s">
        <v>76</v>
      </c>
      <c r="HD62" s="26" t="s">
        <v>76</v>
      </c>
      <c r="HE62" s="11">
        <v>2.0833333333333335</v>
      </c>
      <c r="HF62" s="32" t="s">
        <v>76</v>
      </c>
      <c r="HG62" s="5" t="s">
        <v>76</v>
      </c>
      <c r="HH62" s="26" t="s">
        <v>76</v>
      </c>
      <c r="HI62" s="11">
        <v>2.25</v>
      </c>
      <c r="HJ62" s="32" t="s">
        <v>76</v>
      </c>
      <c r="HK62" s="5" t="s">
        <v>76</v>
      </c>
      <c r="HL62" s="26" t="s">
        <v>76</v>
      </c>
      <c r="HM62" s="11">
        <v>2.5833333333333335</v>
      </c>
      <c r="HN62" s="32" t="s">
        <v>76</v>
      </c>
      <c r="HO62" s="5" t="s">
        <v>76</v>
      </c>
      <c r="HP62" s="26" t="s">
        <v>76</v>
      </c>
      <c r="HQ62" s="11">
        <v>2.75</v>
      </c>
      <c r="HR62" s="32" t="s">
        <v>76</v>
      </c>
      <c r="HS62" s="5" t="s">
        <v>76</v>
      </c>
      <c r="HT62" s="10">
        <v>0</v>
      </c>
      <c r="HU62" s="11">
        <v>2.6666666666666665</v>
      </c>
      <c r="HV62" s="35">
        <v>0</v>
      </c>
      <c r="HW62" s="151">
        <v>0</v>
      </c>
      <c r="HX62" s="26" t="s">
        <v>76</v>
      </c>
      <c r="HY62" s="11">
        <v>2.0833333333333335</v>
      </c>
      <c r="HZ62" s="32" t="s">
        <v>76</v>
      </c>
      <c r="IA62" s="5" t="s">
        <v>76</v>
      </c>
      <c r="IB62" s="26" t="s">
        <v>76</v>
      </c>
      <c r="IC62" s="11">
        <v>2</v>
      </c>
      <c r="ID62" s="32" t="s">
        <v>76</v>
      </c>
      <c r="IE62" s="5" t="s">
        <v>76</v>
      </c>
      <c r="IF62" s="26" t="s">
        <v>76</v>
      </c>
      <c r="IG62" s="11">
        <v>2</v>
      </c>
      <c r="IH62" s="32" t="s">
        <v>76</v>
      </c>
      <c r="II62" s="5" t="s">
        <v>76</v>
      </c>
      <c r="IJ62" s="26" t="s">
        <v>76</v>
      </c>
      <c r="IK62" s="11">
        <v>1.6666666666666667</v>
      </c>
      <c r="IL62" s="32" t="s">
        <v>76</v>
      </c>
      <c r="IM62" s="5" t="s">
        <v>76</v>
      </c>
      <c r="IN62" s="26" t="s">
        <v>76</v>
      </c>
      <c r="IO62" s="11">
        <v>1.6666666666666667</v>
      </c>
      <c r="IP62" s="32" t="s">
        <v>76</v>
      </c>
      <c r="IQ62" s="5" t="s">
        <v>76</v>
      </c>
      <c r="IR62" s="10">
        <v>0</v>
      </c>
      <c r="IS62" s="11">
        <v>1.5833333333333333</v>
      </c>
      <c r="IT62" s="35">
        <v>0</v>
      </c>
      <c r="IU62" s="151">
        <v>0</v>
      </c>
      <c r="IV62" s="26" t="s">
        <v>76</v>
      </c>
      <c r="IW62" s="11">
        <v>1.5</v>
      </c>
      <c r="IX62" s="32" t="s">
        <v>76</v>
      </c>
      <c r="IY62" s="5" t="s">
        <v>76</v>
      </c>
      <c r="IZ62" s="26" t="s">
        <v>76</v>
      </c>
      <c r="JA62" s="11">
        <v>1.5</v>
      </c>
      <c r="JB62" s="32" t="s">
        <v>76</v>
      </c>
      <c r="JC62" s="5" t="s">
        <v>76</v>
      </c>
      <c r="JD62" s="26" t="s">
        <v>76</v>
      </c>
      <c r="JE62" s="11">
        <v>1.4166666666666667</v>
      </c>
      <c r="JF62" s="32" t="s">
        <v>76</v>
      </c>
      <c r="JG62" s="5" t="s">
        <v>76</v>
      </c>
      <c r="JH62" s="10">
        <v>0</v>
      </c>
      <c r="JI62" s="11">
        <v>1.1666666666666667</v>
      </c>
      <c r="JJ62" s="35">
        <v>0</v>
      </c>
      <c r="JK62" s="151">
        <v>0</v>
      </c>
      <c r="JL62" s="26" t="s">
        <v>76</v>
      </c>
      <c r="JM62" s="11">
        <v>1</v>
      </c>
      <c r="JN62" s="32" t="s">
        <v>76</v>
      </c>
      <c r="JO62" s="5" t="s">
        <v>76</v>
      </c>
      <c r="JP62" s="26" t="s">
        <v>76</v>
      </c>
      <c r="JQ62" s="11">
        <v>1</v>
      </c>
      <c r="JR62" s="32" t="s">
        <v>76</v>
      </c>
      <c r="JS62" s="5" t="s">
        <v>76</v>
      </c>
      <c r="JT62" s="10">
        <v>0</v>
      </c>
      <c r="JU62" s="11">
        <v>1.0833333333333333</v>
      </c>
      <c r="JV62" s="35">
        <v>0</v>
      </c>
      <c r="JW62" s="151">
        <v>0</v>
      </c>
      <c r="JX62" s="26" t="s">
        <v>76</v>
      </c>
      <c r="JY62" s="11">
        <v>1</v>
      </c>
      <c r="JZ62" s="32" t="s">
        <v>76</v>
      </c>
      <c r="KA62" s="5" t="s">
        <v>76</v>
      </c>
      <c r="KB62" s="10">
        <v>0</v>
      </c>
      <c r="KC62" s="11">
        <v>1</v>
      </c>
      <c r="KD62" s="35">
        <v>0</v>
      </c>
      <c r="KE62" s="151">
        <v>0</v>
      </c>
      <c r="KF62" s="64"/>
      <c r="KG62" s="26" t="s">
        <v>76</v>
      </c>
      <c r="KH62" s="11">
        <v>0.91666666666666663</v>
      </c>
      <c r="KI62" s="32" t="s">
        <v>76</v>
      </c>
      <c r="KJ62" s="5" t="s">
        <v>76</v>
      </c>
      <c r="KK62" s="26" t="s">
        <v>76</v>
      </c>
      <c r="KL62" s="11">
        <v>0.91666666666666663</v>
      </c>
      <c r="KM62" s="32" t="s">
        <v>76</v>
      </c>
      <c r="KN62" s="5" t="s">
        <v>76</v>
      </c>
      <c r="KO62" s="26" t="s">
        <v>76</v>
      </c>
      <c r="KP62" s="11">
        <v>0.91666666666666663</v>
      </c>
      <c r="KQ62" s="32" t="s">
        <v>76</v>
      </c>
      <c r="KR62" s="5" t="s">
        <v>76</v>
      </c>
      <c r="KS62" s="10">
        <v>0</v>
      </c>
      <c r="KT62" s="11">
        <v>1</v>
      </c>
      <c r="KU62" s="35">
        <v>0</v>
      </c>
      <c r="KV62" s="151">
        <v>0</v>
      </c>
      <c r="KW62" s="10">
        <v>0</v>
      </c>
      <c r="KX62" s="11">
        <v>0.83333333333333337</v>
      </c>
      <c r="KY62" s="35">
        <v>0</v>
      </c>
      <c r="KZ62" s="151">
        <v>0</v>
      </c>
      <c r="LA62" s="26" t="s">
        <v>76</v>
      </c>
      <c r="LB62" s="11">
        <v>0.75</v>
      </c>
      <c r="LC62" s="32" t="s">
        <v>76</v>
      </c>
      <c r="LD62" s="5" t="s">
        <v>76</v>
      </c>
      <c r="LE62" s="10">
        <v>0</v>
      </c>
      <c r="LF62" s="11">
        <v>0.75</v>
      </c>
      <c r="LG62" s="35">
        <v>0</v>
      </c>
      <c r="LH62" s="151">
        <v>0</v>
      </c>
      <c r="LI62" s="10">
        <v>0</v>
      </c>
      <c r="LJ62" s="11">
        <v>0.75</v>
      </c>
      <c r="LK62" s="35">
        <v>0</v>
      </c>
      <c r="LL62" s="151">
        <v>0</v>
      </c>
      <c r="LM62" s="26" t="s">
        <v>76</v>
      </c>
      <c r="LN62" s="17">
        <v>1</v>
      </c>
      <c r="LO62" s="94" t="s">
        <v>76</v>
      </c>
      <c r="LP62" s="90" t="s">
        <v>76</v>
      </c>
      <c r="LQ62" s="26" t="s">
        <v>76</v>
      </c>
      <c r="LR62" s="17">
        <v>1</v>
      </c>
      <c r="LS62" s="94" t="s">
        <v>76</v>
      </c>
      <c r="LT62" s="90" t="s">
        <v>76</v>
      </c>
      <c r="LU62" s="26" t="s">
        <v>76</v>
      </c>
      <c r="LV62" s="17">
        <v>1</v>
      </c>
      <c r="LW62" s="94" t="s">
        <v>76</v>
      </c>
      <c r="LX62" s="90" t="s">
        <v>76</v>
      </c>
      <c r="LY62" s="10">
        <v>0</v>
      </c>
      <c r="LZ62" s="17">
        <v>1</v>
      </c>
      <c r="MA62" s="35">
        <v>0</v>
      </c>
      <c r="MB62" s="151">
        <v>0</v>
      </c>
      <c r="MC62" s="10">
        <v>0</v>
      </c>
      <c r="MD62" s="17">
        <v>1</v>
      </c>
      <c r="ME62" s="35">
        <v>0</v>
      </c>
      <c r="MF62" s="151">
        <v>0</v>
      </c>
      <c r="MG62" s="26" t="s">
        <v>76</v>
      </c>
      <c r="MH62" s="11">
        <v>0</v>
      </c>
      <c r="MI62" s="94" t="s">
        <v>76</v>
      </c>
      <c r="MJ62" s="90" t="s">
        <v>76</v>
      </c>
      <c r="MK62" s="26" t="s">
        <v>76</v>
      </c>
      <c r="ML62" s="11">
        <v>0</v>
      </c>
      <c r="MM62" s="94" t="s">
        <v>76</v>
      </c>
      <c r="MN62" s="90" t="s">
        <v>76</v>
      </c>
      <c r="MO62" s="26" t="s">
        <v>76</v>
      </c>
      <c r="MP62" s="11">
        <v>0</v>
      </c>
      <c r="MQ62" s="94" t="s">
        <v>76</v>
      </c>
      <c r="MR62" s="90" t="s">
        <v>76</v>
      </c>
      <c r="MS62" s="10">
        <v>0</v>
      </c>
      <c r="MT62" s="17">
        <v>1</v>
      </c>
      <c r="MU62" s="35">
        <v>0</v>
      </c>
      <c r="MV62" s="151">
        <v>0</v>
      </c>
      <c r="MW62" s="26" t="s">
        <v>76</v>
      </c>
      <c r="MX62" s="17">
        <v>1</v>
      </c>
      <c r="MY62" s="94" t="s">
        <v>76</v>
      </c>
      <c r="MZ62" s="90" t="s">
        <v>76</v>
      </c>
      <c r="NA62" s="26" t="s">
        <v>76</v>
      </c>
      <c r="NB62" s="17">
        <v>1</v>
      </c>
      <c r="NC62" s="94" t="s">
        <v>76</v>
      </c>
      <c r="ND62" s="90" t="s">
        <v>76</v>
      </c>
      <c r="NE62" s="10">
        <v>0</v>
      </c>
      <c r="NF62" s="17">
        <v>1</v>
      </c>
      <c r="NG62" s="35">
        <v>0</v>
      </c>
      <c r="NH62" s="151">
        <v>0</v>
      </c>
      <c r="NI62" s="10">
        <v>0</v>
      </c>
      <c r="NJ62" s="17">
        <v>1</v>
      </c>
      <c r="NK62" s="35">
        <v>0</v>
      </c>
      <c r="NL62" s="151">
        <v>0</v>
      </c>
      <c r="NM62" s="10">
        <v>0</v>
      </c>
      <c r="NN62" s="17">
        <v>1</v>
      </c>
      <c r="NO62" s="35">
        <v>0</v>
      </c>
      <c r="NP62" s="151">
        <v>0</v>
      </c>
      <c r="NQ62" s="26" t="s">
        <v>76</v>
      </c>
      <c r="NR62" s="17">
        <v>1</v>
      </c>
      <c r="NS62" s="94" t="s">
        <v>76</v>
      </c>
      <c r="NT62" s="90" t="s">
        <v>76</v>
      </c>
      <c r="NU62" s="10">
        <v>0</v>
      </c>
      <c r="NV62" s="17">
        <v>1</v>
      </c>
      <c r="NW62" s="35">
        <v>0</v>
      </c>
      <c r="NX62" s="151">
        <v>0</v>
      </c>
      <c r="NY62" s="167">
        <v>0</v>
      </c>
      <c r="NZ62" s="163">
        <v>1</v>
      </c>
      <c r="OA62" s="163">
        <v>0</v>
      </c>
      <c r="OB62" s="168">
        <v>0</v>
      </c>
      <c r="OC62" s="167">
        <v>0</v>
      </c>
      <c r="OD62" s="163">
        <v>1</v>
      </c>
      <c r="OE62" s="163">
        <v>0</v>
      </c>
      <c r="OF62" s="168">
        <v>0</v>
      </c>
      <c r="OG62" s="167" t="s">
        <v>76</v>
      </c>
      <c r="OH62" s="163">
        <v>1</v>
      </c>
      <c r="OI62" s="163" t="s">
        <v>76</v>
      </c>
      <c r="OJ62" s="168" t="s">
        <v>76</v>
      </c>
      <c r="OK62" s="167">
        <v>0</v>
      </c>
      <c r="OL62" s="163">
        <v>1</v>
      </c>
      <c r="OM62" s="163">
        <v>0</v>
      </c>
      <c r="ON62" s="168">
        <v>0</v>
      </c>
      <c r="OO62" s="167" t="s">
        <v>76</v>
      </c>
      <c r="OP62" s="163">
        <v>0</v>
      </c>
      <c r="OQ62" s="163" t="s">
        <v>76</v>
      </c>
      <c r="OR62" s="168" t="s">
        <v>76</v>
      </c>
      <c r="OS62" s="167">
        <v>0</v>
      </c>
      <c r="OT62" s="163">
        <v>1</v>
      </c>
      <c r="OU62" s="163">
        <v>0</v>
      </c>
      <c r="OV62" s="168">
        <v>0</v>
      </c>
      <c r="OW62" s="167" t="s">
        <v>76</v>
      </c>
      <c r="OX62" s="163">
        <v>0</v>
      </c>
      <c r="OY62" s="163" t="s">
        <v>76</v>
      </c>
      <c r="OZ62" s="168" t="s">
        <v>76</v>
      </c>
    </row>
    <row r="63" spans="1:416" ht="17.25" customHeight="1" x14ac:dyDescent="0.25">
      <c r="A63" s="116" t="s">
        <v>243</v>
      </c>
      <c r="B63" s="117">
        <v>51091</v>
      </c>
      <c r="C63" s="118"/>
      <c r="D63" s="10">
        <v>0</v>
      </c>
      <c r="E63" s="11">
        <v>0</v>
      </c>
      <c r="F63" s="11">
        <v>0</v>
      </c>
      <c r="G63" s="151">
        <v>0</v>
      </c>
      <c r="H63" s="10">
        <v>0</v>
      </c>
      <c r="I63" s="11">
        <v>0</v>
      </c>
      <c r="J63" s="11">
        <v>0</v>
      </c>
      <c r="K63" s="151">
        <v>0</v>
      </c>
      <c r="L63" s="10">
        <v>0</v>
      </c>
      <c r="M63" s="11">
        <v>0</v>
      </c>
      <c r="N63" s="11">
        <v>0</v>
      </c>
      <c r="O63" s="151">
        <v>0</v>
      </c>
      <c r="P63" s="10">
        <v>0</v>
      </c>
      <c r="Q63" s="11">
        <v>0</v>
      </c>
      <c r="R63" s="11">
        <v>0</v>
      </c>
      <c r="S63" s="151">
        <v>0</v>
      </c>
      <c r="T63" s="10">
        <v>0</v>
      </c>
      <c r="U63" s="11">
        <v>0</v>
      </c>
      <c r="V63" s="11">
        <v>0</v>
      </c>
      <c r="W63" s="151">
        <v>0</v>
      </c>
      <c r="X63" s="10">
        <v>0</v>
      </c>
      <c r="Y63" s="11">
        <v>0</v>
      </c>
      <c r="Z63" s="11">
        <v>0</v>
      </c>
      <c r="AA63" s="151">
        <v>0</v>
      </c>
      <c r="AB63" s="10">
        <v>0</v>
      </c>
      <c r="AC63" s="11">
        <v>0</v>
      </c>
      <c r="AD63" s="11">
        <v>0</v>
      </c>
      <c r="AE63" s="151">
        <v>0</v>
      </c>
      <c r="AF63" s="10">
        <v>0</v>
      </c>
      <c r="AG63" s="11">
        <v>0</v>
      </c>
      <c r="AH63" s="11">
        <v>0</v>
      </c>
      <c r="AI63" s="151">
        <v>0</v>
      </c>
      <c r="AJ63" s="10">
        <v>0</v>
      </c>
      <c r="AK63" s="11">
        <v>0</v>
      </c>
      <c r="AL63" s="11">
        <v>0</v>
      </c>
      <c r="AM63" s="151">
        <v>0</v>
      </c>
      <c r="AN63" s="10">
        <v>0</v>
      </c>
      <c r="AO63" s="11">
        <v>0</v>
      </c>
      <c r="AP63" s="11">
        <v>0</v>
      </c>
      <c r="AQ63" s="151">
        <v>0</v>
      </c>
      <c r="AR63" s="10">
        <v>0</v>
      </c>
      <c r="AS63" s="11">
        <v>0</v>
      </c>
      <c r="AT63" s="11">
        <v>0</v>
      </c>
      <c r="AU63" s="151">
        <v>0</v>
      </c>
      <c r="AV63" s="10">
        <v>0</v>
      </c>
      <c r="AW63" s="11">
        <v>0</v>
      </c>
      <c r="AX63" s="11">
        <v>0</v>
      </c>
      <c r="AY63" s="151">
        <v>0</v>
      </c>
      <c r="AZ63" s="10">
        <v>0</v>
      </c>
      <c r="BA63" s="11">
        <v>0</v>
      </c>
      <c r="BB63" s="11">
        <v>0</v>
      </c>
      <c r="BC63" s="151">
        <v>0</v>
      </c>
      <c r="BD63" s="10">
        <v>0</v>
      </c>
      <c r="BE63" s="11">
        <v>0</v>
      </c>
      <c r="BF63" s="11">
        <v>0</v>
      </c>
      <c r="BG63" s="151">
        <v>0</v>
      </c>
      <c r="BH63" s="10">
        <v>0</v>
      </c>
      <c r="BI63" s="11">
        <v>0</v>
      </c>
      <c r="BJ63" s="11">
        <v>0</v>
      </c>
      <c r="BK63" s="151">
        <v>0</v>
      </c>
      <c r="BL63" s="10">
        <v>0</v>
      </c>
      <c r="BM63" s="11">
        <v>0</v>
      </c>
      <c r="BN63" s="11">
        <v>0</v>
      </c>
      <c r="BO63" s="151">
        <v>0</v>
      </c>
      <c r="BP63" s="10">
        <v>0</v>
      </c>
      <c r="BQ63" s="11">
        <v>0</v>
      </c>
      <c r="BR63" s="11">
        <v>0</v>
      </c>
      <c r="BS63" s="151">
        <v>0</v>
      </c>
      <c r="BT63" s="10">
        <v>0</v>
      </c>
      <c r="BU63" s="11">
        <v>0</v>
      </c>
      <c r="BV63" s="11">
        <v>0</v>
      </c>
      <c r="BW63" s="151">
        <v>0</v>
      </c>
      <c r="BX63" s="10">
        <v>0</v>
      </c>
      <c r="BY63" s="11">
        <v>0</v>
      </c>
      <c r="BZ63" s="11">
        <v>0</v>
      </c>
      <c r="CA63" s="151">
        <v>0</v>
      </c>
      <c r="CB63" s="10">
        <v>0</v>
      </c>
      <c r="CC63" s="11">
        <v>0</v>
      </c>
      <c r="CD63" s="11">
        <v>0</v>
      </c>
      <c r="CE63" s="151">
        <v>0</v>
      </c>
      <c r="CF63" s="10">
        <v>0</v>
      </c>
      <c r="CG63" s="11">
        <v>0</v>
      </c>
      <c r="CH63" s="11">
        <v>0</v>
      </c>
      <c r="CI63" s="151">
        <v>0</v>
      </c>
      <c r="CJ63" s="10">
        <v>0</v>
      </c>
      <c r="CK63" s="11">
        <v>0</v>
      </c>
      <c r="CL63" s="11">
        <v>0</v>
      </c>
      <c r="CM63" s="151">
        <v>0</v>
      </c>
      <c r="CN63" s="10">
        <v>0</v>
      </c>
      <c r="CO63" s="11">
        <v>0</v>
      </c>
      <c r="CP63" s="11">
        <v>0</v>
      </c>
      <c r="CQ63" s="151">
        <v>0</v>
      </c>
      <c r="CR63" s="10">
        <v>0</v>
      </c>
      <c r="CS63" s="11">
        <v>0</v>
      </c>
      <c r="CT63" s="11">
        <v>0</v>
      </c>
      <c r="CU63" s="151">
        <v>0</v>
      </c>
      <c r="CV63" s="10">
        <v>0</v>
      </c>
      <c r="CW63" s="11">
        <v>0</v>
      </c>
      <c r="CX63" s="11">
        <v>0</v>
      </c>
      <c r="CY63" s="151">
        <v>0</v>
      </c>
      <c r="CZ63" s="10">
        <v>0</v>
      </c>
      <c r="DA63" s="11">
        <v>0</v>
      </c>
      <c r="DB63" s="11">
        <v>0</v>
      </c>
      <c r="DC63" s="151">
        <v>0</v>
      </c>
      <c r="DD63" s="10">
        <v>0</v>
      </c>
      <c r="DE63" s="11">
        <v>0</v>
      </c>
      <c r="DF63" s="152">
        <v>0</v>
      </c>
      <c r="DG63" s="151">
        <v>0</v>
      </c>
      <c r="DH63" s="10">
        <v>0</v>
      </c>
      <c r="DI63" s="11">
        <v>0</v>
      </c>
      <c r="DJ63" s="152">
        <v>0</v>
      </c>
      <c r="DK63" s="151">
        <v>0</v>
      </c>
      <c r="DL63" s="10">
        <v>0</v>
      </c>
      <c r="DM63" s="11">
        <v>0</v>
      </c>
      <c r="DN63" s="152">
        <v>0</v>
      </c>
      <c r="DO63" s="151">
        <v>0</v>
      </c>
      <c r="DP63" s="10">
        <v>0</v>
      </c>
      <c r="DQ63" s="11">
        <v>0</v>
      </c>
      <c r="DR63" s="152">
        <v>0</v>
      </c>
      <c r="DS63" s="151">
        <v>0</v>
      </c>
      <c r="DT63" s="10">
        <v>0</v>
      </c>
      <c r="DU63" s="11">
        <v>0</v>
      </c>
      <c r="DV63" s="152">
        <v>0</v>
      </c>
      <c r="DW63" s="151">
        <v>0</v>
      </c>
      <c r="DX63" s="10">
        <v>0</v>
      </c>
      <c r="DY63" s="11">
        <v>0</v>
      </c>
      <c r="DZ63" s="152">
        <v>0</v>
      </c>
      <c r="EA63" s="151">
        <v>0</v>
      </c>
      <c r="EB63" s="10">
        <v>0</v>
      </c>
      <c r="EC63" s="11">
        <v>0</v>
      </c>
      <c r="ED63" s="152">
        <v>0</v>
      </c>
      <c r="EE63" s="151">
        <v>0</v>
      </c>
      <c r="EF63" s="10">
        <v>0</v>
      </c>
      <c r="EG63" s="11">
        <v>0</v>
      </c>
      <c r="EH63" s="152">
        <v>0</v>
      </c>
      <c r="EI63" s="151">
        <v>0</v>
      </c>
      <c r="EJ63" s="10">
        <v>0</v>
      </c>
      <c r="EK63" s="11">
        <v>0</v>
      </c>
      <c r="EL63" s="152">
        <v>0</v>
      </c>
      <c r="EM63" s="151">
        <v>0</v>
      </c>
      <c r="EN63" s="10">
        <v>0</v>
      </c>
      <c r="EO63" s="11">
        <v>0</v>
      </c>
      <c r="EP63" s="152">
        <v>0</v>
      </c>
      <c r="EQ63" s="151">
        <v>0</v>
      </c>
      <c r="ER63" s="10">
        <v>0</v>
      </c>
      <c r="ES63" s="11">
        <v>0</v>
      </c>
      <c r="ET63" s="152">
        <v>0</v>
      </c>
      <c r="EU63" s="151">
        <v>0</v>
      </c>
      <c r="EV63" s="10">
        <v>0</v>
      </c>
      <c r="EW63" s="11">
        <v>0</v>
      </c>
      <c r="EX63" s="152">
        <v>0</v>
      </c>
      <c r="EY63" s="151">
        <v>0</v>
      </c>
      <c r="EZ63" s="10">
        <v>0</v>
      </c>
      <c r="FA63" s="11">
        <v>0</v>
      </c>
      <c r="FB63" s="152">
        <v>0</v>
      </c>
      <c r="FC63" s="151">
        <v>0</v>
      </c>
      <c r="FD63" s="10">
        <v>0</v>
      </c>
      <c r="FE63" s="11">
        <v>0</v>
      </c>
      <c r="FF63" s="152">
        <v>0</v>
      </c>
      <c r="FG63" s="151">
        <v>0</v>
      </c>
      <c r="FH63" s="10">
        <v>0</v>
      </c>
      <c r="FI63" s="11">
        <v>0</v>
      </c>
      <c r="FJ63" s="152">
        <v>0</v>
      </c>
      <c r="FK63" s="151">
        <v>0</v>
      </c>
      <c r="FL63" s="10">
        <v>0</v>
      </c>
      <c r="FM63" s="11">
        <v>0</v>
      </c>
      <c r="FN63" s="35">
        <v>0</v>
      </c>
      <c r="FO63" s="151">
        <v>0</v>
      </c>
      <c r="FP63" s="10">
        <v>0</v>
      </c>
      <c r="FQ63" s="11">
        <v>0</v>
      </c>
      <c r="FR63" s="35">
        <v>0</v>
      </c>
      <c r="FS63" s="151">
        <v>0</v>
      </c>
      <c r="FT63" s="10">
        <v>0</v>
      </c>
      <c r="FU63" s="11">
        <v>0</v>
      </c>
      <c r="FV63" s="35">
        <v>0</v>
      </c>
      <c r="FW63" s="151">
        <v>0</v>
      </c>
      <c r="FX63" s="10">
        <v>0</v>
      </c>
      <c r="FY63" s="11">
        <v>0</v>
      </c>
      <c r="FZ63" s="35">
        <v>0</v>
      </c>
      <c r="GA63" s="151">
        <v>0</v>
      </c>
      <c r="GB63" s="10">
        <v>0</v>
      </c>
      <c r="GC63" s="11">
        <v>0</v>
      </c>
      <c r="GD63" s="35">
        <v>0</v>
      </c>
      <c r="GE63" s="151">
        <v>0</v>
      </c>
      <c r="GF63" s="10">
        <v>0</v>
      </c>
      <c r="GG63" s="11">
        <v>0</v>
      </c>
      <c r="GH63" s="35">
        <v>0</v>
      </c>
      <c r="GI63" s="151">
        <v>0</v>
      </c>
      <c r="GJ63" s="10">
        <v>0</v>
      </c>
      <c r="GK63" s="11">
        <v>0</v>
      </c>
      <c r="GL63" s="35">
        <v>0</v>
      </c>
      <c r="GM63" s="151">
        <v>0</v>
      </c>
      <c r="GN63" s="10">
        <v>0</v>
      </c>
      <c r="GO63" s="11">
        <v>0</v>
      </c>
      <c r="GP63" s="35">
        <v>0</v>
      </c>
      <c r="GQ63" s="151">
        <v>0</v>
      </c>
      <c r="GR63" s="10">
        <v>0</v>
      </c>
      <c r="GS63" s="11">
        <v>0</v>
      </c>
      <c r="GT63" s="35">
        <v>0</v>
      </c>
      <c r="GU63" s="151">
        <v>0</v>
      </c>
      <c r="GV63" s="10">
        <v>0</v>
      </c>
      <c r="GW63" s="11">
        <v>0</v>
      </c>
      <c r="GX63" s="35">
        <v>0</v>
      </c>
      <c r="GY63" s="151">
        <v>0</v>
      </c>
      <c r="GZ63" s="10">
        <v>0</v>
      </c>
      <c r="HA63" s="11">
        <v>0</v>
      </c>
      <c r="HB63" s="35">
        <v>0</v>
      </c>
      <c r="HC63" s="151">
        <v>0</v>
      </c>
      <c r="HD63" s="10">
        <v>0</v>
      </c>
      <c r="HE63" s="11">
        <v>0</v>
      </c>
      <c r="HF63" s="35">
        <v>0</v>
      </c>
      <c r="HG63" s="151">
        <v>0</v>
      </c>
      <c r="HH63" s="10">
        <v>0</v>
      </c>
      <c r="HI63" s="11">
        <v>0</v>
      </c>
      <c r="HJ63" s="35">
        <v>0</v>
      </c>
      <c r="HK63" s="151">
        <v>0</v>
      </c>
      <c r="HL63" s="10">
        <v>0</v>
      </c>
      <c r="HM63" s="11">
        <v>0</v>
      </c>
      <c r="HN63" s="35">
        <v>0</v>
      </c>
      <c r="HO63" s="151">
        <v>0</v>
      </c>
      <c r="HP63" s="10">
        <v>0</v>
      </c>
      <c r="HQ63" s="11">
        <v>0</v>
      </c>
      <c r="HR63" s="35">
        <v>0</v>
      </c>
      <c r="HS63" s="151">
        <v>0</v>
      </c>
      <c r="HT63" s="10">
        <v>0</v>
      </c>
      <c r="HU63" s="11">
        <v>0</v>
      </c>
      <c r="HV63" s="35">
        <v>0</v>
      </c>
      <c r="HW63" s="151">
        <v>0</v>
      </c>
      <c r="HX63" s="10">
        <v>0</v>
      </c>
      <c r="HY63" s="11">
        <v>0</v>
      </c>
      <c r="HZ63" s="35">
        <v>0</v>
      </c>
      <c r="IA63" s="151">
        <v>0</v>
      </c>
      <c r="IB63" s="10">
        <v>0</v>
      </c>
      <c r="IC63" s="11">
        <v>0</v>
      </c>
      <c r="ID63" s="35">
        <v>0</v>
      </c>
      <c r="IE63" s="151">
        <v>0</v>
      </c>
      <c r="IF63" s="10">
        <v>0</v>
      </c>
      <c r="IG63" s="11">
        <v>0</v>
      </c>
      <c r="IH63" s="35">
        <v>0</v>
      </c>
      <c r="II63" s="151">
        <v>0</v>
      </c>
      <c r="IJ63" s="10">
        <v>0</v>
      </c>
      <c r="IK63" s="11">
        <v>0</v>
      </c>
      <c r="IL63" s="35">
        <v>0</v>
      </c>
      <c r="IM63" s="151">
        <v>0</v>
      </c>
      <c r="IN63" s="10">
        <v>0</v>
      </c>
      <c r="IO63" s="11">
        <v>0</v>
      </c>
      <c r="IP63" s="35">
        <v>0</v>
      </c>
      <c r="IQ63" s="151">
        <v>0</v>
      </c>
      <c r="IR63" s="10">
        <v>0</v>
      </c>
      <c r="IS63" s="11">
        <v>0</v>
      </c>
      <c r="IT63" s="35">
        <v>0</v>
      </c>
      <c r="IU63" s="151">
        <v>0</v>
      </c>
      <c r="IV63" s="10">
        <v>0</v>
      </c>
      <c r="IW63" s="11">
        <v>0</v>
      </c>
      <c r="IX63" s="35">
        <v>0</v>
      </c>
      <c r="IY63" s="151">
        <v>0</v>
      </c>
      <c r="IZ63" s="10">
        <v>0</v>
      </c>
      <c r="JA63" s="11">
        <v>0</v>
      </c>
      <c r="JB63" s="35">
        <v>0</v>
      </c>
      <c r="JC63" s="151">
        <v>0</v>
      </c>
      <c r="JD63" s="10">
        <v>0</v>
      </c>
      <c r="JE63" s="11">
        <v>0</v>
      </c>
      <c r="JF63" s="35">
        <v>0</v>
      </c>
      <c r="JG63" s="151">
        <v>0</v>
      </c>
      <c r="JH63" s="10">
        <v>0</v>
      </c>
      <c r="JI63" s="11">
        <v>0</v>
      </c>
      <c r="JJ63" s="35">
        <v>0</v>
      </c>
      <c r="JK63" s="151">
        <v>0</v>
      </c>
      <c r="JL63" s="10">
        <v>0</v>
      </c>
      <c r="JM63" s="11">
        <v>0</v>
      </c>
      <c r="JN63" s="35">
        <v>0</v>
      </c>
      <c r="JO63" s="151">
        <v>0</v>
      </c>
      <c r="JP63" s="10">
        <v>0</v>
      </c>
      <c r="JQ63" s="11">
        <v>0</v>
      </c>
      <c r="JR63" s="35">
        <v>0</v>
      </c>
      <c r="JS63" s="151">
        <v>0</v>
      </c>
      <c r="JT63" s="10">
        <v>0</v>
      </c>
      <c r="JU63" s="11">
        <v>0</v>
      </c>
      <c r="JV63" s="35">
        <v>0</v>
      </c>
      <c r="JW63" s="151">
        <v>0</v>
      </c>
      <c r="JX63" s="10">
        <v>0</v>
      </c>
      <c r="JY63" s="11">
        <v>0</v>
      </c>
      <c r="JZ63" s="35">
        <v>0</v>
      </c>
      <c r="KA63" s="151">
        <v>0</v>
      </c>
      <c r="KB63" s="10">
        <v>0</v>
      </c>
      <c r="KC63" s="11">
        <v>0</v>
      </c>
      <c r="KD63" s="35">
        <v>0</v>
      </c>
      <c r="KE63" s="151">
        <v>0</v>
      </c>
      <c r="KF63" s="65"/>
      <c r="KG63" s="10">
        <v>0</v>
      </c>
      <c r="KH63" s="11">
        <v>0</v>
      </c>
      <c r="KI63" s="35">
        <v>0</v>
      </c>
      <c r="KJ63" s="151">
        <v>0</v>
      </c>
      <c r="KK63" s="10">
        <v>0</v>
      </c>
      <c r="KL63" s="11">
        <v>0</v>
      </c>
      <c r="KM63" s="35">
        <v>0</v>
      </c>
      <c r="KN63" s="151">
        <v>0</v>
      </c>
      <c r="KO63" s="10">
        <v>0</v>
      </c>
      <c r="KP63" s="11">
        <v>0</v>
      </c>
      <c r="KQ63" s="35">
        <v>0</v>
      </c>
      <c r="KR63" s="151">
        <v>0</v>
      </c>
      <c r="KS63" s="10">
        <v>0</v>
      </c>
      <c r="KT63" s="11">
        <v>0</v>
      </c>
      <c r="KU63" s="35">
        <v>0</v>
      </c>
      <c r="KV63" s="151">
        <v>0</v>
      </c>
      <c r="KW63" s="10">
        <v>0</v>
      </c>
      <c r="KX63" s="11">
        <v>0</v>
      </c>
      <c r="KY63" s="35">
        <v>0</v>
      </c>
      <c r="KZ63" s="151">
        <v>0</v>
      </c>
      <c r="LA63" s="10">
        <v>0</v>
      </c>
      <c r="LB63" s="11">
        <v>0</v>
      </c>
      <c r="LC63" s="35">
        <v>0</v>
      </c>
      <c r="LD63" s="151">
        <v>0</v>
      </c>
      <c r="LE63" s="10">
        <v>0</v>
      </c>
      <c r="LF63" s="11">
        <v>0</v>
      </c>
      <c r="LG63" s="35">
        <v>0</v>
      </c>
      <c r="LH63" s="151">
        <v>0</v>
      </c>
      <c r="LI63" s="10">
        <v>0</v>
      </c>
      <c r="LJ63" s="11">
        <v>0</v>
      </c>
      <c r="LK63" s="35">
        <v>0</v>
      </c>
      <c r="LL63" s="151">
        <v>0</v>
      </c>
      <c r="LM63" s="10">
        <v>0</v>
      </c>
      <c r="LN63" s="11">
        <v>0</v>
      </c>
      <c r="LO63" s="35">
        <v>0</v>
      </c>
      <c r="LP63" s="151">
        <v>0</v>
      </c>
      <c r="LQ63" s="10">
        <v>0</v>
      </c>
      <c r="LR63" s="11">
        <v>0</v>
      </c>
      <c r="LS63" s="35">
        <v>0</v>
      </c>
      <c r="LT63" s="151">
        <v>0</v>
      </c>
      <c r="LU63" s="10">
        <v>0</v>
      </c>
      <c r="LV63" s="11">
        <v>0</v>
      </c>
      <c r="LW63" s="35">
        <v>0</v>
      </c>
      <c r="LX63" s="151">
        <v>0</v>
      </c>
      <c r="LY63" s="10">
        <v>0</v>
      </c>
      <c r="LZ63" s="11">
        <v>0</v>
      </c>
      <c r="MA63" s="35">
        <v>0</v>
      </c>
      <c r="MB63" s="151">
        <v>0</v>
      </c>
      <c r="MC63" s="10">
        <v>0</v>
      </c>
      <c r="MD63" s="11">
        <v>0</v>
      </c>
      <c r="ME63" s="35">
        <v>0</v>
      </c>
      <c r="MF63" s="151">
        <v>0</v>
      </c>
      <c r="MG63" s="10">
        <v>0</v>
      </c>
      <c r="MH63" s="11">
        <v>0</v>
      </c>
      <c r="MI63" s="35">
        <v>0</v>
      </c>
      <c r="MJ63" s="151">
        <v>0</v>
      </c>
      <c r="MK63" s="10">
        <v>0</v>
      </c>
      <c r="ML63" s="11">
        <v>0</v>
      </c>
      <c r="MM63" s="35">
        <v>0</v>
      </c>
      <c r="MN63" s="151">
        <v>0</v>
      </c>
      <c r="MO63" s="10">
        <v>0</v>
      </c>
      <c r="MP63" s="11">
        <v>0</v>
      </c>
      <c r="MQ63" s="35">
        <v>0</v>
      </c>
      <c r="MR63" s="151">
        <v>0</v>
      </c>
      <c r="MS63" s="10">
        <v>0</v>
      </c>
      <c r="MT63" s="11">
        <v>0</v>
      </c>
      <c r="MU63" s="35">
        <v>0</v>
      </c>
      <c r="MV63" s="151">
        <v>0</v>
      </c>
      <c r="MW63" s="10">
        <v>0</v>
      </c>
      <c r="MX63" s="11">
        <v>0</v>
      </c>
      <c r="MY63" s="35">
        <v>0</v>
      </c>
      <c r="MZ63" s="151">
        <v>0</v>
      </c>
      <c r="NA63" s="10">
        <v>0</v>
      </c>
      <c r="NB63" s="11">
        <v>0</v>
      </c>
      <c r="NC63" s="35">
        <v>0</v>
      </c>
      <c r="ND63" s="151">
        <v>0</v>
      </c>
      <c r="NE63" s="10">
        <v>0</v>
      </c>
      <c r="NF63" s="11">
        <v>0</v>
      </c>
      <c r="NG63" s="35">
        <v>0</v>
      </c>
      <c r="NH63" s="151">
        <v>0</v>
      </c>
      <c r="NI63" s="10">
        <v>0</v>
      </c>
      <c r="NJ63" s="11">
        <v>0</v>
      </c>
      <c r="NK63" s="35">
        <v>0</v>
      </c>
      <c r="NL63" s="151">
        <v>0</v>
      </c>
      <c r="NM63" s="10">
        <v>0</v>
      </c>
      <c r="NN63" s="11">
        <v>0</v>
      </c>
      <c r="NO63" s="35">
        <v>0</v>
      </c>
      <c r="NP63" s="151">
        <v>0</v>
      </c>
      <c r="NQ63" s="10">
        <v>0</v>
      </c>
      <c r="NR63" s="11">
        <v>0</v>
      </c>
      <c r="NS63" s="35">
        <v>0</v>
      </c>
      <c r="NT63" s="151">
        <v>0</v>
      </c>
      <c r="NU63" s="10">
        <v>0</v>
      </c>
      <c r="NV63" s="11">
        <v>0</v>
      </c>
      <c r="NW63" s="35">
        <v>0</v>
      </c>
      <c r="NX63" s="151">
        <v>0</v>
      </c>
      <c r="NY63" s="167">
        <v>0</v>
      </c>
      <c r="NZ63" s="163">
        <v>0</v>
      </c>
      <c r="OA63" s="163">
        <v>0</v>
      </c>
      <c r="OB63" s="168">
        <v>0</v>
      </c>
      <c r="OC63" s="167">
        <v>0</v>
      </c>
      <c r="OD63" s="163">
        <v>0</v>
      </c>
      <c r="OE63" s="163">
        <v>0</v>
      </c>
      <c r="OF63" s="168">
        <v>0</v>
      </c>
      <c r="OG63" s="167">
        <v>0</v>
      </c>
      <c r="OH63" s="163">
        <v>0</v>
      </c>
      <c r="OI63" s="163">
        <v>0</v>
      </c>
      <c r="OJ63" s="168">
        <v>0</v>
      </c>
      <c r="OK63" s="167">
        <v>0</v>
      </c>
      <c r="OL63" s="163">
        <v>0</v>
      </c>
      <c r="OM63" s="163">
        <v>0</v>
      </c>
      <c r="ON63" s="168">
        <v>0</v>
      </c>
      <c r="OO63" s="167">
        <v>0</v>
      </c>
      <c r="OP63" s="163">
        <v>0</v>
      </c>
      <c r="OQ63" s="163">
        <v>0</v>
      </c>
      <c r="OR63" s="168">
        <v>0</v>
      </c>
      <c r="OS63" s="167">
        <v>0</v>
      </c>
      <c r="OT63" s="163">
        <v>0</v>
      </c>
      <c r="OU63" s="163">
        <v>0</v>
      </c>
      <c r="OV63" s="168">
        <v>0</v>
      </c>
      <c r="OW63" s="167">
        <v>0</v>
      </c>
      <c r="OX63" s="163">
        <v>0</v>
      </c>
      <c r="OY63" s="163">
        <v>0</v>
      </c>
      <c r="OZ63" s="168">
        <v>0</v>
      </c>
    </row>
    <row r="64" spans="1:416" ht="17.25" customHeight="1" x14ac:dyDescent="0.25">
      <c r="A64" s="116" t="s">
        <v>244</v>
      </c>
      <c r="B64" s="117">
        <v>51670</v>
      </c>
      <c r="C64" s="118" t="s">
        <v>391</v>
      </c>
      <c r="D64" s="10">
        <v>0</v>
      </c>
      <c r="E64" s="11">
        <v>1</v>
      </c>
      <c r="F64" s="11">
        <v>0</v>
      </c>
      <c r="G64" s="151">
        <v>0</v>
      </c>
      <c r="H64" s="10">
        <v>5</v>
      </c>
      <c r="I64" s="11">
        <v>1</v>
      </c>
      <c r="J64" s="2">
        <v>9.0793535500272409</v>
      </c>
      <c r="K64" s="5">
        <v>5.4241701019743997</v>
      </c>
      <c r="L64" s="10">
        <v>5</v>
      </c>
      <c r="M64" s="11">
        <v>1.3333333333333333</v>
      </c>
      <c r="N64" s="2">
        <v>6.7321933485929719</v>
      </c>
      <c r="O64" s="5">
        <v>5.4241701019743997</v>
      </c>
      <c r="P64" s="10" t="s">
        <v>76</v>
      </c>
      <c r="Q64" s="11">
        <v>1.5833333333333333</v>
      </c>
      <c r="R64" s="2" t="s">
        <v>76</v>
      </c>
      <c r="S64" s="5" t="s">
        <v>76</v>
      </c>
      <c r="T64" s="10" t="s">
        <v>76</v>
      </c>
      <c r="U64" s="11">
        <v>1.75</v>
      </c>
      <c r="V64" s="2" t="s">
        <v>76</v>
      </c>
      <c r="W64" s="5" t="s">
        <v>76</v>
      </c>
      <c r="X64" s="10" t="s">
        <v>76</v>
      </c>
      <c r="Y64" s="11">
        <v>2</v>
      </c>
      <c r="Z64" s="2" t="s">
        <v>76</v>
      </c>
      <c r="AA64" s="5" t="s">
        <v>76</v>
      </c>
      <c r="AB64" s="10" t="s">
        <v>76</v>
      </c>
      <c r="AC64" s="11">
        <v>2</v>
      </c>
      <c r="AD64" s="2" t="s">
        <v>76</v>
      </c>
      <c r="AE64" s="5" t="s">
        <v>76</v>
      </c>
      <c r="AF64" s="10" t="s">
        <v>76</v>
      </c>
      <c r="AG64" s="11">
        <v>2.0833333333333299</v>
      </c>
      <c r="AH64" s="2" t="s">
        <v>76</v>
      </c>
      <c r="AI64" s="5" t="s">
        <v>76</v>
      </c>
      <c r="AJ64" s="10">
        <v>5</v>
      </c>
      <c r="AK64" s="11">
        <v>2.1666666666666665</v>
      </c>
      <c r="AL64" s="2">
        <v>6.8343357025697102</v>
      </c>
      <c r="AM64" s="5">
        <v>5.4241701019743997</v>
      </c>
      <c r="AN64" s="10" t="s">
        <v>76</v>
      </c>
      <c r="AO64" s="11">
        <v>2.3333333333333335</v>
      </c>
      <c r="AP64" s="2" t="s">
        <v>76</v>
      </c>
      <c r="AQ64" s="5" t="s">
        <v>76</v>
      </c>
      <c r="AR64" s="10" t="s">
        <v>76</v>
      </c>
      <c r="AS64" s="11">
        <v>2.5833333333333335</v>
      </c>
      <c r="AT64" s="2" t="s">
        <v>76</v>
      </c>
      <c r="AU64" s="5" t="s">
        <v>76</v>
      </c>
      <c r="AV64" s="10" t="s">
        <v>76</v>
      </c>
      <c r="AW64" s="11">
        <v>2.75</v>
      </c>
      <c r="AX64" s="2" t="s">
        <v>76</v>
      </c>
      <c r="AY64" s="5" t="s">
        <v>76</v>
      </c>
      <c r="AZ64" s="10" t="s">
        <v>76</v>
      </c>
      <c r="BA64" s="11">
        <v>2.8333333333333335</v>
      </c>
      <c r="BB64" s="2" t="s">
        <v>76</v>
      </c>
      <c r="BC64" s="5" t="s">
        <v>76</v>
      </c>
      <c r="BD64" s="10" t="s">
        <v>76</v>
      </c>
      <c r="BE64" s="11">
        <v>3.0833333333333299</v>
      </c>
      <c r="BF64" s="2" t="s">
        <v>76</v>
      </c>
      <c r="BG64" s="5" t="s">
        <v>76</v>
      </c>
      <c r="BH64" s="10" t="s">
        <v>76</v>
      </c>
      <c r="BI64" s="11">
        <v>3</v>
      </c>
      <c r="BJ64" s="2" t="s">
        <v>76</v>
      </c>
      <c r="BK64" s="5" t="s">
        <v>76</v>
      </c>
      <c r="BL64" s="10" t="s">
        <v>76</v>
      </c>
      <c r="BM64" s="11">
        <v>2.75</v>
      </c>
      <c r="BN64" s="2" t="s">
        <v>76</v>
      </c>
      <c r="BO64" s="5" t="s">
        <v>76</v>
      </c>
      <c r="BP64" s="10" t="s">
        <v>76</v>
      </c>
      <c r="BQ64" s="11">
        <v>2.6666666666666665</v>
      </c>
      <c r="BR64" s="2" t="s">
        <v>76</v>
      </c>
      <c r="BS64" s="5" t="s">
        <v>76</v>
      </c>
      <c r="BT64" s="10">
        <v>9</v>
      </c>
      <c r="BU64" s="11">
        <v>2.6666666666666665</v>
      </c>
      <c r="BV64" s="2">
        <v>11.665586519766689</v>
      </c>
      <c r="BW64" s="5">
        <v>9.7635061835539201</v>
      </c>
      <c r="BX64" s="10" t="s">
        <v>76</v>
      </c>
      <c r="BY64" s="11">
        <v>3.25</v>
      </c>
      <c r="BZ64" s="2" t="s">
        <v>76</v>
      </c>
      <c r="CA64" s="5" t="s">
        <v>76</v>
      </c>
      <c r="CB64" s="10">
        <v>7</v>
      </c>
      <c r="CC64" s="11">
        <v>3.3333333333333335</v>
      </c>
      <c r="CD64" s="2">
        <v>8.8641256173230296</v>
      </c>
      <c r="CE64" s="5">
        <v>7.5938381427641577</v>
      </c>
      <c r="CF64" s="10">
        <v>9</v>
      </c>
      <c r="CG64" s="11">
        <v>3.6666666666666665</v>
      </c>
      <c r="CH64" s="2">
        <v>10.817307692307701</v>
      </c>
      <c r="CI64" s="5">
        <v>9.7635061835539201</v>
      </c>
      <c r="CJ64" s="10">
        <v>7</v>
      </c>
      <c r="CK64" s="11">
        <v>4</v>
      </c>
      <c r="CL64" s="2">
        <v>8.3125519534497094</v>
      </c>
      <c r="CM64" s="5">
        <v>7.5938381427641577</v>
      </c>
      <c r="CN64" s="26">
        <v>7</v>
      </c>
      <c r="CO64" s="11">
        <v>4.25</v>
      </c>
      <c r="CP64" s="2">
        <v>9.1875574222338887</v>
      </c>
      <c r="CQ64" s="5">
        <v>7.5938381427641577</v>
      </c>
      <c r="CR64" s="26" t="s">
        <v>76</v>
      </c>
      <c r="CS64" s="11">
        <v>4.666666666666667</v>
      </c>
      <c r="CT64" s="2" t="s">
        <v>76</v>
      </c>
      <c r="CU64" s="5" t="s">
        <v>76</v>
      </c>
      <c r="CV64" s="26" t="s">
        <v>76</v>
      </c>
      <c r="CW64" s="11">
        <v>4.916666666666667</v>
      </c>
      <c r="CX64" s="2" t="s">
        <v>76</v>
      </c>
      <c r="CY64" s="5" t="s">
        <v>76</v>
      </c>
      <c r="CZ64" s="26">
        <v>5</v>
      </c>
      <c r="DA64" s="11">
        <v>4.833333333333333</v>
      </c>
      <c r="DB64" s="2">
        <v>5.7214784300263188</v>
      </c>
      <c r="DC64" s="5">
        <v>5.4203479863407233</v>
      </c>
      <c r="DD64" s="26">
        <v>7</v>
      </c>
      <c r="DE64" s="11">
        <v>4.916666666666667</v>
      </c>
      <c r="DF64" s="29">
        <v>8.8283516206331196</v>
      </c>
      <c r="DG64" s="5">
        <v>7.5884871808770118</v>
      </c>
      <c r="DH64" s="26" t="s">
        <v>76</v>
      </c>
      <c r="DI64" s="11">
        <v>5.333333333333333</v>
      </c>
      <c r="DJ64" s="29" t="s">
        <v>76</v>
      </c>
      <c r="DK64" s="5" t="s">
        <v>76</v>
      </c>
      <c r="DL64" s="26" t="s">
        <v>76</v>
      </c>
      <c r="DM64" s="11">
        <v>5.5</v>
      </c>
      <c r="DN64" s="29" t="s">
        <v>76</v>
      </c>
      <c r="DO64" s="5" t="s">
        <v>76</v>
      </c>
      <c r="DP64" s="26">
        <v>7</v>
      </c>
      <c r="DQ64" s="11">
        <v>5.416666666666667</v>
      </c>
      <c r="DR64" s="29">
        <v>11.432304425935</v>
      </c>
      <c r="DS64" s="5">
        <v>7.5884871808770118</v>
      </c>
      <c r="DT64" s="26">
        <v>5</v>
      </c>
      <c r="DU64" s="11">
        <v>5.25</v>
      </c>
      <c r="DV64" s="29">
        <v>7.111363959607452</v>
      </c>
      <c r="DW64" s="5">
        <v>5.4203479863407233</v>
      </c>
      <c r="DX64" s="26">
        <v>6</v>
      </c>
      <c r="DY64" s="11">
        <v>5.5</v>
      </c>
      <c r="DZ64" s="29">
        <v>8.4507042253521139</v>
      </c>
      <c r="EA64" s="5">
        <v>6.5044175836088671</v>
      </c>
      <c r="EB64" s="26" t="s">
        <v>76</v>
      </c>
      <c r="EC64" s="11">
        <v>5.416666666666667</v>
      </c>
      <c r="ED64" s="29" t="s">
        <v>76</v>
      </c>
      <c r="EE64" s="5" t="s">
        <v>76</v>
      </c>
      <c r="EF64" s="26" t="s">
        <v>76</v>
      </c>
      <c r="EG64" s="11">
        <v>4.916666666666667</v>
      </c>
      <c r="EH64" s="29" t="s">
        <v>76</v>
      </c>
      <c r="EI64" s="5" t="s">
        <v>76</v>
      </c>
      <c r="EJ64" s="26">
        <v>8</v>
      </c>
      <c r="EK64" s="11">
        <v>4.666666666666667</v>
      </c>
      <c r="EL64" s="29">
        <v>11.853607941917319</v>
      </c>
      <c r="EM64" s="5">
        <v>8.6725567781451574</v>
      </c>
      <c r="EN64" s="26" t="s">
        <v>76</v>
      </c>
      <c r="EO64" s="11">
        <v>4.75</v>
      </c>
      <c r="EP64" s="29" t="s">
        <v>76</v>
      </c>
      <c r="EQ64" s="5" t="s">
        <v>76</v>
      </c>
      <c r="ER64" s="26" t="s">
        <v>76</v>
      </c>
      <c r="ES64" s="11">
        <v>4.583333333333333</v>
      </c>
      <c r="ET64" s="29" t="s">
        <v>76</v>
      </c>
      <c r="EU64" s="5" t="s">
        <v>76</v>
      </c>
      <c r="EV64" s="26">
        <v>5</v>
      </c>
      <c r="EW64" s="11">
        <v>4.666666666666667</v>
      </c>
      <c r="EX64" s="29">
        <v>8.1953778069168983</v>
      </c>
      <c r="EY64" s="5">
        <v>5.4213470963264951</v>
      </c>
      <c r="EZ64" s="26" t="s">
        <v>76</v>
      </c>
      <c r="FA64" s="11">
        <v>4.666666666666667</v>
      </c>
      <c r="FB64" s="29" t="s">
        <v>76</v>
      </c>
      <c r="FC64" s="5" t="s">
        <v>76</v>
      </c>
      <c r="FD64" s="26" t="s">
        <v>76</v>
      </c>
      <c r="FE64" s="11">
        <v>4.25</v>
      </c>
      <c r="FF64" s="29" t="s">
        <v>76</v>
      </c>
      <c r="FG64" s="5" t="s">
        <v>76</v>
      </c>
      <c r="FH64" s="26" t="s">
        <v>76</v>
      </c>
      <c r="FI64" s="11">
        <v>4.166666666666667</v>
      </c>
      <c r="FJ64" s="29" t="s">
        <v>76</v>
      </c>
      <c r="FK64" s="5" t="s">
        <v>76</v>
      </c>
      <c r="FL64" s="26" t="s">
        <v>76</v>
      </c>
      <c r="FM64" s="11">
        <v>4.333333333333333</v>
      </c>
      <c r="FN64" s="32" t="s">
        <v>76</v>
      </c>
      <c r="FO64" s="5" t="s">
        <v>76</v>
      </c>
      <c r="FP64" s="26" t="s">
        <v>76</v>
      </c>
      <c r="FQ64" s="11">
        <v>3.9166666666666665</v>
      </c>
      <c r="FR64" s="32" t="s">
        <v>76</v>
      </c>
      <c r="FS64" s="5" t="s">
        <v>76</v>
      </c>
      <c r="FT64" s="26" t="s">
        <v>76</v>
      </c>
      <c r="FU64" s="11">
        <v>3.5833333333333335</v>
      </c>
      <c r="FV64" s="32" t="s">
        <v>76</v>
      </c>
      <c r="FW64" s="5" t="s">
        <v>76</v>
      </c>
      <c r="FX64" s="26" t="s">
        <v>76</v>
      </c>
      <c r="FY64" s="11">
        <v>3.4166666666666665</v>
      </c>
      <c r="FZ64" s="32" t="s">
        <v>76</v>
      </c>
      <c r="GA64" s="5" t="s">
        <v>76</v>
      </c>
      <c r="GB64" s="10">
        <v>0</v>
      </c>
      <c r="GC64" s="11">
        <v>3.5</v>
      </c>
      <c r="GD64" s="35">
        <v>0</v>
      </c>
      <c r="GE64" s="151">
        <v>0</v>
      </c>
      <c r="GF64" s="26" t="s">
        <v>76</v>
      </c>
      <c r="GG64" s="11">
        <v>3.1666666666666665</v>
      </c>
      <c r="GH64" s="32" t="s">
        <v>76</v>
      </c>
      <c r="GI64" s="5" t="s">
        <v>76</v>
      </c>
      <c r="GJ64" s="26">
        <v>5</v>
      </c>
      <c r="GK64" s="11">
        <v>2.75</v>
      </c>
      <c r="GL64" s="32">
        <v>5.9052793197118225</v>
      </c>
      <c r="GM64" s="5">
        <v>5.4213470963264951</v>
      </c>
      <c r="GN64" s="10">
        <v>0</v>
      </c>
      <c r="GO64" s="11">
        <v>3</v>
      </c>
      <c r="GP64" s="35">
        <v>0</v>
      </c>
      <c r="GQ64" s="151">
        <v>0</v>
      </c>
      <c r="GR64" s="26" t="s">
        <v>76</v>
      </c>
      <c r="GS64" s="11">
        <v>2.75</v>
      </c>
      <c r="GT64" s="32" t="s">
        <v>76</v>
      </c>
      <c r="GU64" s="5" t="s">
        <v>76</v>
      </c>
      <c r="GV64" s="26" t="s">
        <v>76</v>
      </c>
      <c r="GW64" s="11">
        <v>2.4166666666666665</v>
      </c>
      <c r="GX64" s="32" t="s">
        <v>76</v>
      </c>
      <c r="GY64" s="5" t="s">
        <v>76</v>
      </c>
      <c r="GZ64" s="26">
        <v>5</v>
      </c>
      <c r="HA64" s="11">
        <v>2.4166666666666665</v>
      </c>
      <c r="HB64" s="32">
        <v>7.6126674786845303</v>
      </c>
      <c r="HC64" s="5">
        <v>5.4640628585791253</v>
      </c>
      <c r="HD64" s="26" t="s">
        <v>76</v>
      </c>
      <c r="HE64" s="11">
        <v>2.5833333333333335</v>
      </c>
      <c r="HF64" s="32" t="s">
        <v>76</v>
      </c>
      <c r="HG64" s="5" t="s">
        <v>76</v>
      </c>
      <c r="HH64" s="26" t="s">
        <v>76</v>
      </c>
      <c r="HI64" s="11">
        <v>2.3333333333333335</v>
      </c>
      <c r="HJ64" s="32" t="s">
        <v>76</v>
      </c>
      <c r="HK64" s="5" t="s">
        <v>76</v>
      </c>
      <c r="HL64" s="26" t="s">
        <v>76</v>
      </c>
      <c r="HM64" s="11">
        <v>2.4166666666666665</v>
      </c>
      <c r="HN64" s="32" t="s">
        <v>76</v>
      </c>
      <c r="HO64" s="5" t="s">
        <v>76</v>
      </c>
      <c r="HP64" s="26" t="s">
        <v>76</v>
      </c>
      <c r="HQ64" s="11">
        <v>2.5</v>
      </c>
      <c r="HR64" s="32" t="s">
        <v>76</v>
      </c>
      <c r="HS64" s="5" t="s">
        <v>76</v>
      </c>
      <c r="HT64" s="26" t="s">
        <v>76</v>
      </c>
      <c r="HU64" s="11">
        <v>2.4166666666666665</v>
      </c>
      <c r="HV64" s="32" t="s">
        <v>76</v>
      </c>
      <c r="HW64" s="5" t="s">
        <v>76</v>
      </c>
      <c r="HX64" s="26" t="s">
        <v>76</v>
      </c>
      <c r="HY64" s="11">
        <v>2.25</v>
      </c>
      <c r="HZ64" s="32" t="s">
        <v>76</v>
      </c>
      <c r="IA64" s="5" t="s">
        <v>76</v>
      </c>
      <c r="IB64" s="10">
        <v>0</v>
      </c>
      <c r="IC64" s="11">
        <v>2.5</v>
      </c>
      <c r="ID64" s="35">
        <v>0</v>
      </c>
      <c r="IE64" s="151">
        <v>0</v>
      </c>
      <c r="IF64" s="26" t="s">
        <v>76</v>
      </c>
      <c r="IG64" s="11">
        <v>2.25</v>
      </c>
      <c r="IH64" s="32" t="s">
        <v>76</v>
      </c>
      <c r="II64" s="5" t="s">
        <v>76</v>
      </c>
      <c r="IJ64" s="10">
        <v>0</v>
      </c>
      <c r="IK64" s="11">
        <v>2</v>
      </c>
      <c r="IL64" s="35">
        <v>0</v>
      </c>
      <c r="IM64" s="151">
        <v>0</v>
      </c>
      <c r="IN64" s="10">
        <v>0</v>
      </c>
      <c r="IO64" s="11">
        <v>2</v>
      </c>
      <c r="IP64" s="35">
        <v>0</v>
      </c>
      <c r="IQ64" s="151">
        <v>0</v>
      </c>
      <c r="IR64" s="26" t="s">
        <v>76</v>
      </c>
      <c r="IS64" s="11">
        <v>1.9166666666666667</v>
      </c>
      <c r="IT64" s="32" t="s">
        <v>76</v>
      </c>
      <c r="IU64" s="5" t="s">
        <v>76</v>
      </c>
      <c r="IV64" s="10">
        <v>0</v>
      </c>
      <c r="IW64" s="11">
        <v>1.8333333333333333</v>
      </c>
      <c r="IX64" s="35">
        <v>0</v>
      </c>
      <c r="IY64" s="151">
        <v>0</v>
      </c>
      <c r="IZ64" s="10">
        <v>0</v>
      </c>
      <c r="JA64" s="11">
        <v>1.4166666666666667</v>
      </c>
      <c r="JB64" s="35">
        <v>0</v>
      </c>
      <c r="JC64" s="151">
        <v>0</v>
      </c>
      <c r="JD64" s="26" t="s">
        <v>76</v>
      </c>
      <c r="JE64" s="11">
        <v>1.3333333333333333</v>
      </c>
      <c r="JF64" s="32" t="s">
        <v>76</v>
      </c>
      <c r="JG64" s="5" t="s">
        <v>76</v>
      </c>
      <c r="JH64" s="26" t="s">
        <v>76</v>
      </c>
      <c r="JI64" s="11">
        <v>1.1666666666666667</v>
      </c>
      <c r="JJ64" s="32" t="s">
        <v>76</v>
      </c>
      <c r="JK64" s="5" t="s">
        <v>76</v>
      </c>
      <c r="JL64" s="26" t="s">
        <v>76</v>
      </c>
      <c r="JM64" s="11">
        <v>1.1666666666666667</v>
      </c>
      <c r="JN64" s="32" t="s">
        <v>76</v>
      </c>
      <c r="JO64" s="5" t="s">
        <v>76</v>
      </c>
      <c r="JP64" s="26" t="s">
        <v>76</v>
      </c>
      <c r="JQ64" s="11">
        <v>1.1666666666666667</v>
      </c>
      <c r="JR64" s="32" t="s">
        <v>76</v>
      </c>
      <c r="JS64" s="5" t="s">
        <v>76</v>
      </c>
      <c r="JT64" s="26" t="s">
        <v>76</v>
      </c>
      <c r="JU64" s="11">
        <v>1.0833333333333333</v>
      </c>
      <c r="JV64" s="32" t="s">
        <v>76</v>
      </c>
      <c r="JW64" s="5" t="s">
        <v>76</v>
      </c>
      <c r="JX64" s="10">
        <v>0</v>
      </c>
      <c r="JY64" s="11">
        <v>0.91666666666666663</v>
      </c>
      <c r="JZ64" s="35">
        <v>0</v>
      </c>
      <c r="KA64" s="151">
        <v>0</v>
      </c>
      <c r="KB64" s="26" t="s">
        <v>76</v>
      </c>
      <c r="KC64" s="11">
        <v>0.91666666666666663</v>
      </c>
      <c r="KD64" s="32" t="s">
        <v>76</v>
      </c>
      <c r="KE64" s="5" t="s">
        <v>76</v>
      </c>
      <c r="KF64" s="64"/>
      <c r="KG64" s="26" t="s">
        <v>76</v>
      </c>
      <c r="KH64" s="11">
        <v>0.83333333333333337</v>
      </c>
      <c r="KI64" s="32" t="s">
        <v>76</v>
      </c>
      <c r="KJ64" s="5" t="s">
        <v>76</v>
      </c>
      <c r="KK64" s="26" t="s">
        <v>76</v>
      </c>
      <c r="KL64" s="11">
        <v>0.91666666666666663</v>
      </c>
      <c r="KM64" s="32" t="s">
        <v>76</v>
      </c>
      <c r="KN64" s="5" t="s">
        <v>76</v>
      </c>
      <c r="KO64" s="10">
        <v>0</v>
      </c>
      <c r="KP64" s="11">
        <v>1.0833333333333333</v>
      </c>
      <c r="KQ64" s="35">
        <v>0</v>
      </c>
      <c r="KR64" s="151">
        <v>0</v>
      </c>
      <c r="KS64" s="10">
        <v>0</v>
      </c>
      <c r="KT64" s="11">
        <v>1</v>
      </c>
      <c r="KU64" s="35">
        <v>0</v>
      </c>
      <c r="KV64" s="151">
        <v>0</v>
      </c>
      <c r="KW64" s="10">
        <v>0</v>
      </c>
      <c r="KX64" s="11">
        <v>1</v>
      </c>
      <c r="KY64" s="35">
        <v>0</v>
      </c>
      <c r="KZ64" s="151">
        <v>0</v>
      </c>
      <c r="LA64" s="26" t="s">
        <v>76</v>
      </c>
      <c r="LB64" s="11">
        <v>1</v>
      </c>
      <c r="LC64" s="32" t="s">
        <v>76</v>
      </c>
      <c r="LD64" s="5" t="s">
        <v>76</v>
      </c>
      <c r="LE64" s="26" t="s">
        <v>76</v>
      </c>
      <c r="LF64" s="11">
        <v>1.0833333333333333</v>
      </c>
      <c r="LG64" s="32" t="s">
        <v>76</v>
      </c>
      <c r="LH64" s="5" t="s">
        <v>76</v>
      </c>
      <c r="LI64" s="10">
        <v>0</v>
      </c>
      <c r="LJ64" s="11">
        <v>1</v>
      </c>
      <c r="LK64" s="35">
        <v>0</v>
      </c>
      <c r="LL64" s="151">
        <v>0</v>
      </c>
      <c r="LM64" s="10">
        <v>0</v>
      </c>
      <c r="LN64" s="17">
        <v>1</v>
      </c>
      <c r="LO64" s="35">
        <v>0</v>
      </c>
      <c r="LP64" s="151">
        <v>0</v>
      </c>
      <c r="LQ64" s="26" t="s">
        <v>76</v>
      </c>
      <c r="LR64" s="17">
        <v>1</v>
      </c>
      <c r="LS64" s="94" t="s">
        <v>76</v>
      </c>
      <c r="LT64" s="90" t="s">
        <v>76</v>
      </c>
      <c r="LU64" s="10">
        <v>0</v>
      </c>
      <c r="LV64" s="17">
        <v>1</v>
      </c>
      <c r="LW64" s="35">
        <v>0</v>
      </c>
      <c r="LX64" s="151">
        <v>0</v>
      </c>
      <c r="LY64" s="26" t="s">
        <v>76</v>
      </c>
      <c r="LZ64" s="17">
        <v>1</v>
      </c>
      <c r="MA64" s="94" t="s">
        <v>76</v>
      </c>
      <c r="MB64" s="90" t="s">
        <v>76</v>
      </c>
      <c r="MC64" s="26" t="s">
        <v>76</v>
      </c>
      <c r="MD64" s="17">
        <v>1</v>
      </c>
      <c r="ME64" s="94" t="s">
        <v>76</v>
      </c>
      <c r="MF64" s="90" t="s">
        <v>76</v>
      </c>
      <c r="MG64" s="26" t="s">
        <v>76</v>
      </c>
      <c r="MH64" s="17">
        <v>1</v>
      </c>
      <c r="MI64" s="94" t="s">
        <v>76</v>
      </c>
      <c r="MJ64" s="90" t="s">
        <v>76</v>
      </c>
      <c r="MK64" s="10">
        <v>0</v>
      </c>
      <c r="ML64" s="17">
        <v>1</v>
      </c>
      <c r="MM64" s="35">
        <v>0</v>
      </c>
      <c r="MN64" s="151">
        <v>0</v>
      </c>
      <c r="MO64" s="26" t="s">
        <v>76</v>
      </c>
      <c r="MP64" s="17">
        <v>1</v>
      </c>
      <c r="MQ64" s="94" t="s">
        <v>76</v>
      </c>
      <c r="MR64" s="90" t="s">
        <v>76</v>
      </c>
      <c r="MS64" s="10">
        <v>0</v>
      </c>
      <c r="MT64" s="17">
        <v>1</v>
      </c>
      <c r="MU64" s="35">
        <v>0</v>
      </c>
      <c r="MV64" s="151">
        <v>0</v>
      </c>
      <c r="MW64" s="10">
        <v>0</v>
      </c>
      <c r="MX64" s="17">
        <v>1</v>
      </c>
      <c r="MY64" s="35">
        <v>0</v>
      </c>
      <c r="MZ64" s="151">
        <v>0</v>
      </c>
      <c r="NA64" s="10">
        <v>0</v>
      </c>
      <c r="NB64" s="17">
        <v>1</v>
      </c>
      <c r="NC64" s="35">
        <v>0</v>
      </c>
      <c r="ND64" s="151">
        <v>0</v>
      </c>
      <c r="NE64" s="10">
        <v>0</v>
      </c>
      <c r="NF64" s="17">
        <v>1</v>
      </c>
      <c r="NG64" s="35">
        <v>0</v>
      </c>
      <c r="NH64" s="151">
        <v>0</v>
      </c>
      <c r="NI64" s="26" t="s">
        <v>76</v>
      </c>
      <c r="NJ64" s="17">
        <v>1</v>
      </c>
      <c r="NK64" s="94" t="s">
        <v>76</v>
      </c>
      <c r="NL64" s="90" t="s">
        <v>76</v>
      </c>
      <c r="NM64" s="10">
        <v>0</v>
      </c>
      <c r="NN64" s="17">
        <v>1</v>
      </c>
      <c r="NO64" s="35">
        <v>0</v>
      </c>
      <c r="NP64" s="151">
        <v>0</v>
      </c>
      <c r="NQ64" s="10">
        <v>0</v>
      </c>
      <c r="NR64" s="17">
        <v>1</v>
      </c>
      <c r="NS64" s="35">
        <v>0</v>
      </c>
      <c r="NT64" s="151">
        <v>0</v>
      </c>
      <c r="NU64" s="10">
        <v>0</v>
      </c>
      <c r="NV64" s="17">
        <v>1</v>
      </c>
      <c r="NW64" s="35">
        <v>0</v>
      </c>
      <c r="NX64" s="151">
        <v>0</v>
      </c>
      <c r="NY64" s="167" t="s">
        <v>76</v>
      </c>
      <c r="NZ64" s="163">
        <v>0</v>
      </c>
      <c r="OA64" s="163" t="s">
        <v>76</v>
      </c>
      <c r="OB64" s="168" t="s">
        <v>76</v>
      </c>
      <c r="OC64" s="167">
        <v>0</v>
      </c>
      <c r="OD64" s="163">
        <v>0</v>
      </c>
      <c r="OE64" s="163">
        <v>0</v>
      </c>
      <c r="OF64" s="168">
        <v>0</v>
      </c>
      <c r="OG64" s="167">
        <v>0</v>
      </c>
      <c r="OH64" s="163">
        <v>0</v>
      </c>
      <c r="OI64" s="163">
        <v>0</v>
      </c>
      <c r="OJ64" s="168">
        <v>0</v>
      </c>
      <c r="OK64" s="167">
        <v>0</v>
      </c>
      <c r="OL64" s="163">
        <v>0</v>
      </c>
      <c r="OM64" s="163">
        <v>0</v>
      </c>
      <c r="ON64" s="168">
        <v>0</v>
      </c>
      <c r="OO64" s="167">
        <v>0</v>
      </c>
      <c r="OP64" s="163">
        <v>0</v>
      </c>
      <c r="OQ64" s="163">
        <v>0</v>
      </c>
      <c r="OR64" s="168">
        <v>0</v>
      </c>
      <c r="OS64" s="167">
        <v>0</v>
      </c>
      <c r="OT64" s="163">
        <v>0</v>
      </c>
      <c r="OU64" s="163">
        <v>0</v>
      </c>
      <c r="OV64" s="168">
        <v>0</v>
      </c>
      <c r="OW64" s="167">
        <v>0</v>
      </c>
      <c r="OX64" s="163">
        <v>0</v>
      </c>
      <c r="OY64" s="163">
        <v>0</v>
      </c>
      <c r="OZ64" s="168">
        <v>0</v>
      </c>
    </row>
    <row r="65" spans="1:416" ht="17.25" customHeight="1" x14ac:dyDescent="0.25">
      <c r="A65" s="116" t="s">
        <v>245</v>
      </c>
      <c r="B65" s="117">
        <v>51093</v>
      </c>
      <c r="C65" s="118"/>
      <c r="D65" s="10" t="s">
        <v>76</v>
      </c>
      <c r="E65" s="11">
        <v>0.33333333333333298</v>
      </c>
      <c r="F65" s="2" t="s">
        <v>76</v>
      </c>
      <c r="G65" s="5" t="s">
        <v>76</v>
      </c>
      <c r="H65" s="10" t="s">
        <v>76</v>
      </c>
      <c r="I65" s="11">
        <v>0.41666666666666702</v>
      </c>
      <c r="J65" s="2" t="s">
        <v>76</v>
      </c>
      <c r="K65" s="5" t="s">
        <v>76</v>
      </c>
      <c r="L65" s="10" t="s">
        <v>76</v>
      </c>
      <c r="M65" s="11">
        <v>0.5</v>
      </c>
      <c r="N65" s="2" t="s">
        <v>76</v>
      </c>
      <c r="O65" s="5" t="s">
        <v>76</v>
      </c>
      <c r="P65" s="10">
        <v>0</v>
      </c>
      <c r="Q65" s="11">
        <v>0.58333333333333304</v>
      </c>
      <c r="R65" s="11">
        <v>0</v>
      </c>
      <c r="S65" s="151">
        <v>0</v>
      </c>
      <c r="T65" s="10" t="s">
        <v>76</v>
      </c>
      <c r="U65" s="11">
        <v>0.58333333333333304</v>
      </c>
      <c r="V65" s="2" t="s">
        <v>76</v>
      </c>
      <c r="W65" s="5" t="s">
        <v>76</v>
      </c>
      <c r="X65" s="10">
        <v>0</v>
      </c>
      <c r="Y65" s="11">
        <v>0.58333333333333304</v>
      </c>
      <c r="Z65" s="11">
        <v>0</v>
      </c>
      <c r="AA65" s="151">
        <v>0</v>
      </c>
      <c r="AB65" s="10">
        <v>0</v>
      </c>
      <c r="AC65" s="11">
        <v>0.58333333333333304</v>
      </c>
      <c r="AD65" s="11">
        <v>0</v>
      </c>
      <c r="AE65" s="151">
        <v>0</v>
      </c>
      <c r="AF65" s="10" t="s">
        <v>76</v>
      </c>
      <c r="AG65" s="11">
        <v>0.5</v>
      </c>
      <c r="AH65" s="2" t="s">
        <v>76</v>
      </c>
      <c r="AI65" s="5" t="s">
        <v>76</v>
      </c>
      <c r="AJ65" s="10">
        <v>0</v>
      </c>
      <c r="AK65" s="11">
        <v>0.58333333333333304</v>
      </c>
      <c r="AL65" s="11">
        <v>0</v>
      </c>
      <c r="AM65" s="151">
        <v>0</v>
      </c>
      <c r="AN65" s="10">
        <v>0</v>
      </c>
      <c r="AO65" s="11">
        <v>0.58333333333333304</v>
      </c>
      <c r="AP65" s="11">
        <v>0</v>
      </c>
      <c r="AQ65" s="151">
        <v>0</v>
      </c>
      <c r="AR65" s="10">
        <v>0</v>
      </c>
      <c r="AS65" s="11">
        <v>0.41666666666666702</v>
      </c>
      <c r="AT65" s="11">
        <v>0</v>
      </c>
      <c r="AU65" s="151">
        <v>0</v>
      </c>
      <c r="AV65" s="10" t="s">
        <v>76</v>
      </c>
      <c r="AW65" s="11">
        <v>0.41666666666666702</v>
      </c>
      <c r="AX65" s="2" t="s">
        <v>76</v>
      </c>
      <c r="AY65" s="5" t="s">
        <v>76</v>
      </c>
      <c r="AZ65" s="10" t="s">
        <v>76</v>
      </c>
      <c r="BA65" s="11">
        <v>0.66666666666666696</v>
      </c>
      <c r="BB65" s="2" t="s">
        <v>76</v>
      </c>
      <c r="BC65" s="5" t="s">
        <v>76</v>
      </c>
      <c r="BD65" s="10">
        <v>0</v>
      </c>
      <c r="BE65" s="11">
        <v>0.66666666666666696</v>
      </c>
      <c r="BF65" s="11">
        <v>0</v>
      </c>
      <c r="BG65" s="151">
        <v>0</v>
      </c>
      <c r="BH65" s="10">
        <v>0</v>
      </c>
      <c r="BI65" s="11">
        <v>0.58333333333333304</v>
      </c>
      <c r="BJ65" s="11">
        <v>0</v>
      </c>
      <c r="BK65" s="151">
        <v>0</v>
      </c>
      <c r="BL65" s="10">
        <v>0</v>
      </c>
      <c r="BM65" s="11">
        <v>0.5</v>
      </c>
      <c r="BN65" s="11">
        <v>0</v>
      </c>
      <c r="BO65" s="151">
        <v>0</v>
      </c>
      <c r="BP65" s="10" t="s">
        <v>76</v>
      </c>
      <c r="BQ65" s="11">
        <v>0.5</v>
      </c>
      <c r="BR65" s="2" t="s">
        <v>76</v>
      </c>
      <c r="BS65" s="5" t="s">
        <v>76</v>
      </c>
      <c r="BT65" s="10" t="s">
        <v>76</v>
      </c>
      <c r="BU65" s="11">
        <v>0.5</v>
      </c>
      <c r="BV65" s="2" t="s">
        <v>76</v>
      </c>
      <c r="BW65" s="5" t="s">
        <v>76</v>
      </c>
      <c r="BX65" s="10">
        <v>0</v>
      </c>
      <c r="BY65" s="11">
        <v>0.58333333333333304</v>
      </c>
      <c r="BZ65" s="11">
        <v>0</v>
      </c>
      <c r="CA65" s="151">
        <v>0</v>
      </c>
      <c r="CB65" s="10">
        <v>0</v>
      </c>
      <c r="CC65" s="11">
        <v>0.58333333333333304</v>
      </c>
      <c r="CD65" s="11">
        <v>0</v>
      </c>
      <c r="CE65" s="151">
        <v>0</v>
      </c>
      <c r="CF65" s="10" t="s">
        <v>76</v>
      </c>
      <c r="CG65" s="11">
        <v>0.5</v>
      </c>
      <c r="CH65" s="2" t="s">
        <v>76</v>
      </c>
      <c r="CI65" s="5" t="s">
        <v>76</v>
      </c>
      <c r="CJ65" s="10">
        <v>0</v>
      </c>
      <c r="CK65" s="11">
        <v>0.75</v>
      </c>
      <c r="CL65" s="11">
        <v>0</v>
      </c>
      <c r="CM65" s="151">
        <v>0</v>
      </c>
      <c r="CN65" s="26" t="s">
        <v>76</v>
      </c>
      <c r="CO65" s="11">
        <v>0.75</v>
      </c>
      <c r="CP65" s="2" t="s">
        <v>76</v>
      </c>
      <c r="CQ65" s="5" t="s">
        <v>76</v>
      </c>
      <c r="CR65" s="10">
        <v>0</v>
      </c>
      <c r="CS65" s="11">
        <v>0.83333333333333337</v>
      </c>
      <c r="CT65" s="11">
        <v>0</v>
      </c>
      <c r="CU65" s="151">
        <v>0</v>
      </c>
      <c r="CV65" s="26" t="s">
        <v>76</v>
      </c>
      <c r="CW65" s="11">
        <v>0.58333333333333337</v>
      </c>
      <c r="CX65" s="2" t="s">
        <v>76</v>
      </c>
      <c r="CY65" s="5" t="s">
        <v>76</v>
      </c>
      <c r="CZ65" s="10">
        <v>0</v>
      </c>
      <c r="DA65" s="11">
        <v>0.66666666666666663</v>
      </c>
      <c r="DB65" s="11">
        <v>0</v>
      </c>
      <c r="DC65" s="151">
        <v>0</v>
      </c>
      <c r="DD65" s="10">
        <v>0</v>
      </c>
      <c r="DE65" s="11">
        <v>0.66666666666666663</v>
      </c>
      <c r="DF65" s="152">
        <v>0</v>
      </c>
      <c r="DG65" s="151">
        <v>0</v>
      </c>
      <c r="DH65" s="10">
        <v>0</v>
      </c>
      <c r="DI65" s="11">
        <v>0.66666666666666663</v>
      </c>
      <c r="DJ65" s="152">
        <v>0</v>
      </c>
      <c r="DK65" s="151">
        <v>0</v>
      </c>
      <c r="DL65" s="26" t="s">
        <v>76</v>
      </c>
      <c r="DM65" s="11">
        <v>0.66666666666666663</v>
      </c>
      <c r="DN65" s="29" t="s">
        <v>76</v>
      </c>
      <c r="DO65" s="5" t="s">
        <v>76</v>
      </c>
      <c r="DP65" s="26" t="s">
        <v>76</v>
      </c>
      <c r="DQ65" s="11">
        <v>0.66666666666666663</v>
      </c>
      <c r="DR65" s="29" t="s">
        <v>76</v>
      </c>
      <c r="DS65" s="5" t="s">
        <v>76</v>
      </c>
      <c r="DT65" s="26" t="s">
        <v>76</v>
      </c>
      <c r="DU65" s="11">
        <v>0.66666666666666663</v>
      </c>
      <c r="DV65" s="29" t="s">
        <v>76</v>
      </c>
      <c r="DW65" s="5" t="s">
        <v>76</v>
      </c>
      <c r="DX65" s="26" t="s">
        <v>76</v>
      </c>
      <c r="DY65" s="11">
        <v>0.75</v>
      </c>
      <c r="DZ65" s="29" t="s">
        <v>76</v>
      </c>
      <c r="EA65" s="5" t="s">
        <v>76</v>
      </c>
      <c r="EB65" s="10">
        <v>0</v>
      </c>
      <c r="EC65" s="11">
        <v>0.83333333333333337</v>
      </c>
      <c r="ED65" s="152">
        <v>0</v>
      </c>
      <c r="EE65" s="151">
        <v>0</v>
      </c>
      <c r="EF65" s="10">
        <v>0</v>
      </c>
      <c r="EG65" s="11">
        <v>0.58333333333333337</v>
      </c>
      <c r="EH65" s="152">
        <v>0</v>
      </c>
      <c r="EI65" s="151">
        <v>0</v>
      </c>
      <c r="EJ65" s="10">
        <v>0</v>
      </c>
      <c r="EK65" s="11">
        <v>0.58333333333333337</v>
      </c>
      <c r="EL65" s="152">
        <v>0</v>
      </c>
      <c r="EM65" s="151">
        <v>0</v>
      </c>
      <c r="EN65" s="26" t="s">
        <v>76</v>
      </c>
      <c r="EO65" s="11">
        <v>0.5</v>
      </c>
      <c r="EP65" s="29" t="s">
        <v>76</v>
      </c>
      <c r="EQ65" s="5" t="s">
        <v>76</v>
      </c>
      <c r="ER65" s="26" t="s">
        <v>76</v>
      </c>
      <c r="ES65" s="11">
        <v>0.58333333333333337</v>
      </c>
      <c r="ET65" s="29" t="s">
        <v>76</v>
      </c>
      <c r="EU65" s="5" t="s">
        <v>76</v>
      </c>
      <c r="EV65" s="10">
        <v>0</v>
      </c>
      <c r="EW65" s="11">
        <v>0.5</v>
      </c>
      <c r="EX65" s="152">
        <v>0</v>
      </c>
      <c r="EY65" s="151">
        <v>0</v>
      </c>
      <c r="EZ65" s="26" t="s">
        <v>76</v>
      </c>
      <c r="FA65" s="11">
        <v>0.5</v>
      </c>
      <c r="FB65" s="29" t="s">
        <v>76</v>
      </c>
      <c r="FC65" s="5" t="s">
        <v>76</v>
      </c>
      <c r="FD65" s="10">
        <v>0</v>
      </c>
      <c r="FE65" s="11">
        <v>0.66666666666666663</v>
      </c>
      <c r="FF65" s="152">
        <v>0</v>
      </c>
      <c r="FG65" s="151">
        <v>0</v>
      </c>
      <c r="FH65" s="26" t="s">
        <v>76</v>
      </c>
      <c r="FI65" s="11">
        <v>0.66666666666666663</v>
      </c>
      <c r="FJ65" s="29" t="s">
        <v>76</v>
      </c>
      <c r="FK65" s="5" t="s">
        <v>76</v>
      </c>
      <c r="FL65" s="26" t="s">
        <v>76</v>
      </c>
      <c r="FM65" s="11">
        <v>0.75</v>
      </c>
      <c r="FN65" s="32" t="s">
        <v>76</v>
      </c>
      <c r="FO65" s="5" t="s">
        <v>76</v>
      </c>
      <c r="FP65" s="10">
        <v>0</v>
      </c>
      <c r="FQ65" s="11">
        <v>0.91666666666666663</v>
      </c>
      <c r="FR65" s="35">
        <v>0</v>
      </c>
      <c r="FS65" s="151">
        <v>0</v>
      </c>
      <c r="FT65" s="26" t="s">
        <v>76</v>
      </c>
      <c r="FU65" s="11">
        <v>0.83333333333333337</v>
      </c>
      <c r="FV65" s="32" t="s">
        <v>76</v>
      </c>
      <c r="FW65" s="5" t="s">
        <v>76</v>
      </c>
      <c r="FX65" s="10">
        <v>0</v>
      </c>
      <c r="FY65" s="11">
        <v>0.91666666666666663</v>
      </c>
      <c r="FZ65" s="35">
        <v>0</v>
      </c>
      <c r="GA65" s="151">
        <v>0</v>
      </c>
      <c r="GB65" s="10">
        <v>0</v>
      </c>
      <c r="GC65" s="11">
        <v>0.91666666666666663</v>
      </c>
      <c r="GD65" s="35">
        <v>0</v>
      </c>
      <c r="GE65" s="151">
        <v>0</v>
      </c>
      <c r="GF65" s="26" t="s">
        <v>76</v>
      </c>
      <c r="GG65" s="11">
        <v>0.91666666666666663</v>
      </c>
      <c r="GH65" s="32" t="s">
        <v>76</v>
      </c>
      <c r="GI65" s="5" t="s">
        <v>76</v>
      </c>
      <c r="GJ65" s="26" t="s">
        <v>76</v>
      </c>
      <c r="GK65" s="11">
        <v>1</v>
      </c>
      <c r="GL65" s="32" t="s">
        <v>76</v>
      </c>
      <c r="GM65" s="5" t="s">
        <v>76</v>
      </c>
      <c r="GN65" s="10">
        <v>0</v>
      </c>
      <c r="GO65" s="11">
        <v>1</v>
      </c>
      <c r="GP65" s="35">
        <v>0</v>
      </c>
      <c r="GQ65" s="151">
        <v>0</v>
      </c>
      <c r="GR65" s="10">
        <v>0</v>
      </c>
      <c r="GS65" s="11">
        <v>0.91666666666666663</v>
      </c>
      <c r="GT65" s="35">
        <v>0</v>
      </c>
      <c r="GU65" s="151">
        <v>0</v>
      </c>
      <c r="GV65" s="10">
        <v>0</v>
      </c>
      <c r="GW65" s="11">
        <v>0.91666666666666663</v>
      </c>
      <c r="GX65" s="35">
        <v>0</v>
      </c>
      <c r="GY65" s="151">
        <v>0</v>
      </c>
      <c r="GZ65" s="26" t="s">
        <v>76</v>
      </c>
      <c r="HA65" s="11">
        <v>0.75</v>
      </c>
      <c r="HB65" s="32" t="s">
        <v>76</v>
      </c>
      <c r="HC65" s="5" t="s">
        <v>76</v>
      </c>
      <c r="HD65" s="26" t="s">
        <v>76</v>
      </c>
      <c r="HE65" s="11">
        <v>1</v>
      </c>
      <c r="HF65" s="32" t="s">
        <v>76</v>
      </c>
      <c r="HG65" s="5" t="s">
        <v>76</v>
      </c>
      <c r="HH65" s="10">
        <v>0</v>
      </c>
      <c r="HI65" s="11">
        <v>0.91666666666666663</v>
      </c>
      <c r="HJ65" s="35">
        <v>0</v>
      </c>
      <c r="HK65" s="151">
        <v>0</v>
      </c>
      <c r="HL65" s="10">
        <v>0</v>
      </c>
      <c r="HM65" s="11">
        <v>0.66666666666666663</v>
      </c>
      <c r="HN65" s="35">
        <v>0</v>
      </c>
      <c r="HO65" s="151">
        <v>0</v>
      </c>
      <c r="HP65" s="10">
        <v>0</v>
      </c>
      <c r="HQ65" s="11">
        <v>0.66666666666666663</v>
      </c>
      <c r="HR65" s="35">
        <v>0</v>
      </c>
      <c r="HS65" s="151">
        <v>0</v>
      </c>
      <c r="HT65" s="10">
        <v>0</v>
      </c>
      <c r="HU65" s="11">
        <v>0.5</v>
      </c>
      <c r="HV65" s="35">
        <v>0</v>
      </c>
      <c r="HW65" s="151">
        <v>0</v>
      </c>
      <c r="HX65" s="10">
        <v>0</v>
      </c>
      <c r="HY65" s="11">
        <v>0.5</v>
      </c>
      <c r="HZ65" s="35">
        <v>0</v>
      </c>
      <c r="IA65" s="151">
        <v>0</v>
      </c>
      <c r="IB65" s="26" t="s">
        <v>76</v>
      </c>
      <c r="IC65" s="11">
        <v>0.5</v>
      </c>
      <c r="ID65" s="32" t="s">
        <v>76</v>
      </c>
      <c r="IE65" s="5" t="s">
        <v>76</v>
      </c>
      <c r="IF65" s="10">
        <v>0</v>
      </c>
      <c r="IG65" s="11">
        <v>0.5</v>
      </c>
      <c r="IH65" s="35">
        <v>0</v>
      </c>
      <c r="II65" s="151">
        <v>0</v>
      </c>
      <c r="IJ65" s="26" t="s">
        <v>76</v>
      </c>
      <c r="IK65" s="11">
        <v>0.41666666666666669</v>
      </c>
      <c r="IL65" s="32" t="s">
        <v>76</v>
      </c>
      <c r="IM65" s="5" t="s">
        <v>76</v>
      </c>
      <c r="IN65" s="10">
        <v>0</v>
      </c>
      <c r="IO65" s="11">
        <v>0.5</v>
      </c>
      <c r="IP65" s="35">
        <v>0</v>
      </c>
      <c r="IQ65" s="151">
        <v>0</v>
      </c>
      <c r="IR65" s="10">
        <v>0</v>
      </c>
      <c r="IS65" s="11">
        <v>0.5</v>
      </c>
      <c r="IT65" s="35">
        <v>0</v>
      </c>
      <c r="IU65" s="151">
        <v>0</v>
      </c>
      <c r="IV65" s="10">
        <v>0</v>
      </c>
      <c r="IW65" s="11">
        <v>0.5</v>
      </c>
      <c r="IX65" s="35">
        <v>0</v>
      </c>
      <c r="IY65" s="151">
        <v>0</v>
      </c>
      <c r="IZ65" s="26" t="s">
        <v>76</v>
      </c>
      <c r="JA65" s="11">
        <v>0.25</v>
      </c>
      <c r="JB65" s="32" t="s">
        <v>76</v>
      </c>
      <c r="JC65" s="5" t="s">
        <v>76</v>
      </c>
      <c r="JD65" s="10">
        <v>0</v>
      </c>
      <c r="JE65" s="11">
        <v>0.33333333333333331</v>
      </c>
      <c r="JF65" s="35">
        <v>0</v>
      </c>
      <c r="JG65" s="151">
        <v>0</v>
      </c>
      <c r="JH65" s="10">
        <v>0</v>
      </c>
      <c r="JI65" s="11">
        <v>0.33333333333333331</v>
      </c>
      <c r="JJ65" s="35">
        <v>0</v>
      </c>
      <c r="JK65" s="151">
        <v>0</v>
      </c>
      <c r="JL65" s="10">
        <v>0</v>
      </c>
      <c r="JM65" s="11">
        <v>0.33333333333333331</v>
      </c>
      <c r="JN65" s="35">
        <v>0</v>
      </c>
      <c r="JO65" s="151">
        <v>0</v>
      </c>
      <c r="JP65" s="26" t="s">
        <v>76</v>
      </c>
      <c r="JQ65" s="11">
        <v>0.33333333333333331</v>
      </c>
      <c r="JR65" s="32" t="s">
        <v>76</v>
      </c>
      <c r="JS65" s="5" t="s">
        <v>76</v>
      </c>
      <c r="JT65" s="10">
        <v>0</v>
      </c>
      <c r="JU65" s="11">
        <v>0.41666666666666669</v>
      </c>
      <c r="JV65" s="35">
        <v>0</v>
      </c>
      <c r="JW65" s="151">
        <v>0</v>
      </c>
      <c r="JX65" s="10">
        <v>0</v>
      </c>
      <c r="JY65" s="11">
        <v>0.41666666666666669</v>
      </c>
      <c r="JZ65" s="35">
        <v>0</v>
      </c>
      <c r="KA65" s="151">
        <v>0</v>
      </c>
      <c r="KB65" s="10">
        <v>0</v>
      </c>
      <c r="KC65" s="11">
        <v>0.33333333333333331</v>
      </c>
      <c r="KD65" s="35">
        <v>0</v>
      </c>
      <c r="KE65" s="151">
        <v>0</v>
      </c>
      <c r="KF65" s="64"/>
      <c r="KG65" s="26" t="s">
        <v>76</v>
      </c>
      <c r="KH65" s="11">
        <v>0.33333333333333331</v>
      </c>
      <c r="KI65" s="32" t="s">
        <v>76</v>
      </c>
      <c r="KJ65" s="5" t="s">
        <v>76</v>
      </c>
      <c r="KK65" s="26" t="s">
        <v>76</v>
      </c>
      <c r="KL65" s="11">
        <v>0.33333333333333331</v>
      </c>
      <c r="KM65" s="32" t="s">
        <v>76</v>
      </c>
      <c r="KN65" s="5" t="s">
        <v>76</v>
      </c>
      <c r="KO65" s="10">
        <v>0</v>
      </c>
      <c r="KP65" s="11">
        <v>0.41666666666666669</v>
      </c>
      <c r="KQ65" s="35">
        <v>0</v>
      </c>
      <c r="KR65" s="151">
        <v>0</v>
      </c>
      <c r="KS65" s="10">
        <v>0</v>
      </c>
      <c r="KT65" s="11">
        <v>0.41666666666666669</v>
      </c>
      <c r="KU65" s="35">
        <v>0</v>
      </c>
      <c r="KV65" s="151">
        <v>0</v>
      </c>
      <c r="KW65" s="10">
        <v>0</v>
      </c>
      <c r="KX65" s="11">
        <v>0.41666666666666669</v>
      </c>
      <c r="KY65" s="35">
        <v>0</v>
      </c>
      <c r="KZ65" s="151">
        <v>0</v>
      </c>
      <c r="LA65" s="10">
        <v>0</v>
      </c>
      <c r="LB65" s="11">
        <v>0.25</v>
      </c>
      <c r="LC65" s="35">
        <v>0</v>
      </c>
      <c r="LD65" s="151">
        <v>0</v>
      </c>
      <c r="LE65" s="10">
        <v>0</v>
      </c>
      <c r="LF65" s="11">
        <v>0.25</v>
      </c>
      <c r="LG65" s="35">
        <v>0</v>
      </c>
      <c r="LH65" s="151">
        <v>0</v>
      </c>
      <c r="LI65" s="10">
        <v>0</v>
      </c>
      <c r="LJ65" s="11">
        <v>0.25</v>
      </c>
      <c r="LK65" s="35">
        <v>0</v>
      </c>
      <c r="LL65" s="151">
        <v>0</v>
      </c>
      <c r="LM65" s="10">
        <v>0</v>
      </c>
      <c r="LN65" s="11">
        <v>0</v>
      </c>
      <c r="LO65" s="35">
        <v>0</v>
      </c>
      <c r="LP65" s="151">
        <v>0</v>
      </c>
      <c r="LQ65" s="10">
        <v>0</v>
      </c>
      <c r="LR65" s="11">
        <v>0</v>
      </c>
      <c r="LS65" s="35">
        <v>0</v>
      </c>
      <c r="LT65" s="151">
        <v>0</v>
      </c>
      <c r="LU65" s="10">
        <v>0</v>
      </c>
      <c r="LV65" s="11">
        <v>0</v>
      </c>
      <c r="LW65" s="35">
        <v>0</v>
      </c>
      <c r="LX65" s="151">
        <v>0</v>
      </c>
      <c r="LY65" s="10">
        <v>0</v>
      </c>
      <c r="LZ65" s="11">
        <v>0</v>
      </c>
      <c r="MA65" s="35">
        <v>0</v>
      </c>
      <c r="MB65" s="151">
        <v>0</v>
      </c>
      <c r="MC65" s="10">
        <v>0</v>
      </c>
      <c r="MD65" s="11">
        <v>0</v>
      </c>
      <c r="ME65" s="35">
        <v>0</v>
      </c>
      <c r="MF65" s="151">
        <v>0</v>
      </c>
      <c r="MG65" s="10">
        <v>0</v>
      </c>
      <c r="MH65" s="11">
        <v>0</v>
      </c>
      <c r="MI65" s="35">
        <v>0</v>
      </c>
      <c r="MJ65" s="151">
        <v>0</v>
      </c>
      <c r="MK65" s="10">
        <v>0</v>
      </c>
      <c r="ML65" s="11">
        <v>0</v>
      </c>
      <c r="MM65" s="35">
        <v>0</v>
      </c>
      <c r="MN65" s="151">
        <v>0</v>
      </c>
      <c r="MO65" s="10">
        <v>0</v>
      </c>
      <c r="MP65" s="11">
        <v>0</v>
      </c>
      <c r="MQ65" s="35">
        <v>0</v>
      </c>
      <c r="MR65" s="151">
        <v>0</v>
      </c>
      <c r="MS65" s="10">
        <v>0</v>
      </c>
      <c r="MT65" s="11">
        <v>0</v>
      </c>
      <c r="MU65" s="35">
        <v>0</v>
      </c>
      <c r="MV65" s="151">
        <v>0</v>
      </c>
      <c r="MW65" s="10">
        <v>0</v>
      </c>
      <c r="MX65" s="11">
        <v>0</v>
      </c>
      <c r="MY65" s="35">
        <v>0</v>
      </c>
      <c r="MZ65" s="151">
        <v>0</v>
      </c>
      <c r="NA65" s="10">
        <v>0</v>
      </c>
      <c r="NB65" s="11">
        <v>0</v>
      </c>
      <c r="NC65" s="35">
        <v>0</v>
      </c>
      <c r="ND65" s="151">
        <v>0</v>
      </c>
      <c r="NE65" s="10">
        <v>0</v>
      </c>
      <c r="NF65" s="11">
        <v>0</v>
      </c>
      <c r="NG65" s="35">
        <v>0</v>
      </c>
      <c r="NH65" s="151">
        <v>0</v>
      </c>
      <c r="NI65" s="26" t="s">
        <v>76</v>
      </c>
      <c r="NJ65" s="11">
        <v>0</v>
      </c>
      <c r="NK65" s="94" t="s">
        <v>76</v>
      </c>
      <c r="NL65" s="90" t="s">
        <v>76</v>
      </c>
      <c r="NM65" s="10">
        <v>0</v>
      </c>
      <c r="NN65" s="11">
        <v>0</v>
      </c>
      <c r="NO65" s="35">
        <v>0</v>
      </c>
      <c r="NP65" s="151">
        <v>0</v>
      </c>
      <c r="NQ65" s="26" t="s">
        <v>76</v>
      </c>
      <c r="NR65" s="11">
        <v>0</v>
      </c>
      <c r="NS65" s="94" t="s">
        <v>76</v>
      </c>
      <c r="NT65" s="90" t="s">
        <v>76</v>
      </c>
      <c r="NU65" s="10">
        <v>0</v>
      </c>
      <c r="NV65" s="11">
        <v>0</v>
      </c>
      <c r="NW65" s="35">
        <v>0</v>
      </c>
      <c r="NX65" s="151">
        <v>0</v>
      </c>
      <c r="NY65" s="167">
        <v>0</v>
      </c>
      <c r="NZ65" s="163">
        <v>0</v>
      </c>
      <c r="OA65" s="163">
        <v>0</v>
      </c>
      <c r="OB65" s="168">
        <v>0</v>
      </c>
      <c r="OC65" s="167">
        <v>0</v>
      </c>
      <c r="OD65" s="163">
        <v>0</v>
      </c>
      <c r="OE65" s="163">
        <v>0</v>
      </c>
      <c r="OF65" s="168">
        <v>0</v>
      </c>
      <c r="OG65" s="167">
        <v>0</v>
      </c>
      <c r="OH65" s="163">
        <v>0</v>
      </c>
      <c r="OI65" s="163">
        <v>0</v>
      </c>
      <c r="OJ65" s="168">
        <v>0</v>
      </c>
      <c r="OK65" s="167">
        <v>0</v>
      </c>
      <c r="OL65" s="163">
        <v>0</v>
      </c>
      <c r="OM65" s="163">
        <v>0</v>
      </c>
      <c r="ON65" s="168">
        <v>0</v>
      </c>
      <c r="OO65" s="167">
        <v>0</v>
      </c>
      <c r="OP65" s="163">
        <v>0</v>
      </c>
      <c r="OQ65" s="163">
        <v>0</v>
      </c>
      <c r="OR65" s="168">
        <v>0</v>
      </c>
      <c r="OS65" s="167">
        <v>0</v>
      </c>
      <c r="OT65" s="163">
        <v>0</v>
      </c>
      <c r="OU65" s="163">
        <v>0</v>
      </c>
      <c r="OV65" s="168">
        <v>0</v>
      </c>
      <c r="OW65" s="167">
        <v>0</v>
      </c>
      <c r="OX65" s="163">
        <v>0</v>
      </c>
      <c r="OY65" s="163">
        <v>0</v>
      </c>
      <c r="OZ65" s="168">
        <v>0</v>
      </c>
    </row>
    <row r="66" spans="1:416" ht="17.25" customHeight="1" x14ac:dyDescent="0.25">
      <c r="A66" s="116" t="s">
        <v>246</v>
      </c>
      <c r="B66" s="117">
        <v>51095</v>
      </c>
      <c r="C66" s="118"/>
      <c r="D66" s="10">
        <v>0</v>
      </c>
      <c r="E66" s="11">
        <v>0.41666666666666702</v>
      </c>
      <c r="F66" s="11">
        <v>0</v>
      </c>
      <c r="G66" s="151">
        <v>0</v>
      </c>
      <c r="H66" s="10">
        <v>0</v>
      </c>
      <c r="I66" s="11">
        <v>0.41666666666666702</v>
      </c>
      <c r="J66" s="11">
        <v>0</v>
      </c>
      <c r="K66" s="151">
        <v>0</v>
      </c>
      <c r="L66" s="10" t="s">
        <v>76</v>
      </c>
      <c r="M66" s="11">
        <v>0.33333333333333298</v>
      </c>
      <c r="N66" s="2" t="s">
        <v>76</v>
      </c>
      <c r="O66" s="5" t="s">
        <v>76</v>
      </c>
      <c r="P66" s="10">
        <v>0</v>
      </c>
      <c r="Q66" s="11">
        <v>0.5</v>
      </c>
      <c r="R66" s="11">
        <v>0</v>
      </c>
      <c r="S66" s="151">
        <v>0</v>
      </c>
      <c r="T66" s="10">
        <v>0</v>
      </c>
      <c r="U66" s="11">
        <v>0.5</v>
      </c>
      <c r="V66" s="11">
        <v>0</v>
      </c>
      <c r="W66" s="151">
        <v>0</v>
      </c>
      <c r="X66" s="10">
        <v>0</v>
      </c>
      <c r="Y66" s="11">
        <v>0.5</v>
      </c>
      <c r="Z66" s="11">
        <v>0</v>
      </c>
      <c r="AA66" s="151">
        <v>0</v>
      </c>
      <c r="AB66" s="10">
        <v>0</v>
      </c>
      <c r="AC66" s="11">
        <v>0.5</v>
      </c>
      <c r="AD66" s="11">
        <v>0</v>
      </c>
      <c r="AE66" s="151">
        <v>0</v>
      </c>
      <c r="AF66" s="10">
        <v>0</v>
      </c>
      <c r="AG66" s="11">
        <v>0.41666666666666702</v>
      </c>
      <c r="AH66" s="11">
        <v>0</v>
      </c>
      <c r="AI66" s="151">
        <v>0</v>
      </c>
      <c r="AJ66" s="10" t="s">
        <v>76</v>
      </c>
      <c r="AK66" s="11">
        <v>0.33333333333333298</v>
      </c>
      <c r="AL66" s="2" t="s">
        <v>76</v>
      </c>
      <c r="AM66" s="5" t="s">
        <v>76</v>
      </c>
      <c r="AN66" s="10">
        <v>0</v>
      </c>
      <c r="AO66" s="11">
        <v>0.41666666666666702</v>
      </c>
      <c r="AP66" s="11">
        <v>0</v>
      </c>
      <c r="AQ66" s="151">
        <v>0</v>
      </c>
      <c r="AR66" s="10">
        <v>0</v>
      </c>
      <c r="AS66" s="11">
        <v>0.41666666666666702</v>
      </c>
      <c r="AT66" s="11">
        <v>0</v>
      </c>
      <c r="AU66" s="151">
        <v>0</v>
      </c>
      <c r="AV66" s="10">
        <v>0</v>
      </c>
      <c r="AW66" s="11">
        <v>0.33333333333333298</v>
      </c>
      <c r="AX66" s="11">
        <v>0</v>
      </c>
      <c r="AY66" s="151">
        <v>0</v>
      </c>
      <c r="AZ66" s="10" t="s">
        <v>76</v>
      </c>
      <c r="BA66" s="11">
        <v>0.33333333333333298</v>
      </c>
      <c r="BB66" s="2" t="s">
        <v>76</v>
      </c>
      <c r="BC66" s="5" t="s">
        <v>76</v>
      </c>
      <c r="BD66" s="10">
        <v>0</v>
      </c>
      <c r="BE66" s="11">
        <v>0.41666666666666702</v>
      </c>
      <c r="BF66" s="11">
        <v>0</v>
      </c>
      <c r="BG66" s="151">
        <v>0</v>
      </c>
      <c r="BH66" s="10">
        <v>0</v>
      </c>
      <c r="BI66" s="11">
        <v>0.41666666666666702</v>
      </c>
      <c r="BJ66" s="11">
        <v>0</v>
      </c>
      <c r="BK66" s="151">
        <v>0</v>
      </c>
      <c r="BL66" s="10" t="s">
        <v>76</v>
      </c>
      <c r="BM66" s="11">
        <v>0.25</v>
      </c>
      <c r="BN66" s="2" t="s">
        <v>76</v>
      </c>
      <c r="BO66" s="5" t="s">
        <v>76</v>
      </c>
      <c r="BP66" s="10" t="s">
        <v>76</v>
      </c>
      <c r="BQ66" s="11">
        <v>0.41666666666666702</v>
      </c>
      <c r="BR66" s="2" t="s">
        <v>76</v>
      </c>
      <c r="BS66" s="5" t="s">
        <v>76</v>
      </c>
      <c r="BT66" s="10" t="s">
        <v>76</v>
      </c>
      <c r="BU66" s="11">
        <v>0.5</v>
      </c>
      <c r="BV66" s="2" t="s">
        <v>76</v>
      </c>
      <c r="BW66" s="5" t="s">
        <v>76</v>
      </c>
      <c r="BX66" s="10" t="s">
        <v>76</v>
      </c>
      <c r="BY66" s="11">
        <v>0.58333333333333304</v>
      </c>
      <c r="BZ66" s="2" t="s">
        <v>76</v>
      </c>
      <c r="CA66" s="5" t="s">
        <v>76</v>
      </c>
      <c r="CB66" s="10">
        <v>0</v>
      </c>
      <c r="CC66" s="11">
        <v>0.66666666666666696</v>
      </c>
      <c r="CD66" s="11">
        <v>0</v>
      </c>
      <c r="CE66" s="151">
        <v>0</v>
      </c>
      <c r="CF66" s="10">
        <v>0</v>
      </c>
      <c r="CG66" s="11">
        <v>0.66666666666666696</v>
      </c>
      <c r="CH66" s="11">
        <v>0</v>
      </c>
      <c r="CI66" s="151">
        <v>0</v>
      </c>
      <c r="CJ66" s="10" t="s">
        <v>76</v>
      </c>
      <c r="CK66" s="11">
        <v>0.5</v>
      </c>
      <c r="CL66" s="2" t="s">
        <v>76</v>
      </c>
      <c r="CM66" s="5" t="s">
        <v>76</v>
      </c>
      <c r="CN66" s="10">
        <v>0</v>
      </c>
      <c r="CO66" s="11">
        <v>0.58333333333333337</v>
      </c>
      <c r="CP66" s="11">
        <v>0</v>
      </c>
      <c r="CQ66" s="151">
        <v>0</v>
      </c>
      <c r="CR66" s="10">
        <v>0</v>
      </c>
      <c r="CS66" s="11">
        <v>0.58333333333333337</v>
      </c>
      <c r="CT66" s="11">
        <v>0</v>
      </c>
      <c r="CU66" s="151">
        <v>0</v>
      </c>
      <c r="CV66" s="10">
        <v>0</v>
      </c>
      <c r="CW66" s="11">
        <v>0.58333333333333337</v>
      </c>
      <c r="CX66" s="11">
        <v>0</v>
      </c>
      <c r="CY66" s="151">
        <v>0</v>
      </c>
      <c r="CZ66" s="10">
        <v>0</v>
      </c>
      <c r="DA66" s="11">
        <v>0.5</v>
      </c>
      <c r="DB66" s="11">
        <v>0</v>
      </c>
      <c r="DC66" s="151">
        <v>0</v>
      </c>
      <c r="DD66" s="26" t="s">
        <v>76</v>
      </c>
      <c r="DE66" s="11">
        <v>0.5</v>
      </c>
      <c r="DF66" s="29" t="s">
        <v>76</v>
      </c>
      <c r="DG66" s="5" t="s">
        <v>76</v>
      </c>
      <c r="DH66" s="10">
        <v>0</v>
      </c>
      <c r="DI66" s="11">
        <v>0.58333333333333337</v>
      </c>
      <c r="DJ66" s="152">
        <v>0</v>
      </c>
      <c r="DK66" s="151">
        <v>0</v>
      </c>
      <c r="DL66" s="26" t="s">
        <v>76</v>
      </c>
      <c r="DM66" s="11">
        <v>0.41666666666666669</v>
      </c>
      <c r="DN66" s="29" t="s">
        <v>76</v>
      </c>
      <c r="DO66" s="5" t="s">
        <v>76</v>
      </c>
      <c r="DP66" s="26" t="s">
        <v>76</v>
      </c>
      <c r="DQ66" s="11">
        <v>0.5</v>
      </c>
      <c r="DR66" s="29" t="s">
        <v>76</v>
      </c>
      <c r="DS66" s="5" t="s">
        <v>76</v>
      </c>
      <c r="DT66" s="26" t="s">
        <v>76</v>
      </c>
      <c r="DU66" s="11">
        <v>0.5</v>
      </c>
      <c r="DV66" s="29" t="s">
        <v>76</v>
      </c>
      <c r="DW66" s="5" t="s">
        <v>76</v>
      </c>
      <c r="DX66" s="10">
        <v>0</v>
      </c>
      <c r="DY66" s="11">
        <v>0.5</v>
      </c>
      <c r="DZ66" s="152">
        <v>0</v>
      </c>
      <c r="EA66" s="151">
        <v>0</v>
      </c>
      <c r="EB66" s="10">
        <v>0</v>
      </c>
      <c r="EC66" s="11">
        <v>0.5</v>
      </c>
      <c r="ED66" s="152">
        <v>0</v>
      </c>
      <c r="EE66" s="151">
        <v>0</v>
      </c>
      <c r="EF66" s="26" t="s">
        <v>76</v>
      </c>
      <c r="EG66" s="11">
        <v>0.5</v>
      </c>
      <c r="EH66" s="29" t="s">
        <v>76</v>
      </c>
      <c r="EI66" s="5" t="s">
        <v>76</v>
      </c>
      <c r="EJ66" s="26" t="s">
        <v>76</v>
      </c>
      <c r="EK66" s="11">
        <v>0.5</v>
      </c>
      <c r="EL66" s="29" t="s">
        <v>76</v>
      </c>
      <c r="EM66" s="5" t="s">
        <v>76</v>
      </c>
      <c r="EN66" s="26" t="s">
        <v>76</v>
      </c>
      <c r="EO66" s="11">
        <v>0.58333333333333337</v>
      </c>
      <c r="EP66" s="29" t="s">
        <v>76</v>
      </c>
      <c r="EQ66" s="5" t="s">
        <v>76</v>
      </c>
      <c r="ER66" s="26" t="s">
        <v>76</v>
      </c>
      <c r="ES66" s="11">
        <v>0.83333333333333337</v>
      </c>
      <c r="ET66" s="29" t="s">
        <v>76</v>
      </c>
      <c r="EU66" s="5" t="s">
        <v>76</v>
      </c>
      <c r="EV66" s="10">
        <v>0</v>
      </c>
      <c r="EW66" s="11">
        <v>0.91666666666666663</v>
      </c>
      <c r="EX66" s="152">
        <v>0</v>
      </c>
      <c r="EY66" s="151">
        <v>0</v>
      </c>
      <c r="EZ66" s="10">
        <v>0</v>
      </c>
      <c r="FA66" s="11">
        <v>0.91666666666666663</v>
      </c>
      <c r="FB66" s="152">
        <v>0</v>
      </c>
      <c r="FC66" s="151">
        <v>0</v>
      </c>
      <c r="FD66" s="26" t="s">
        <v>76</v>
      </c>
      <c r="FE66" s="11">
        <v>0.83333333333333337</v>
      </c>
      <c r="FF66" s="29" t="s">
        <v>76</v>
      </c>
      <c r="FG66" s="5" t="s">
        <v>76</v>
      </c>
      <c r="FH66" s="10">
        <v>0</v>
      </c>
      <c r="FI66" s="11">
        <v>1</v>
      </c>
      <c r="FJ66" s="152">
        <v>0</v>
      </c>
      <c r="FK66" s="151">
        <v>0</v>
      </c>
      <c r="FL66" s="26" t="s">
        <v>76</v>
      </c>
      <c r="FM66" s="11">
        <v>0.83333333333333337</v>
      </c>
      <c r="FN66" s="32" t="s">
        <v>76</v>
      </c>
      <c r="FO66" s="5" t="s">
        <v>76</v>
      </c>
      <c r="FP66" s="26" t="s">
        <v>76</v>
      </c>
      <c r="FQ66" s="11">
        <v>1</v>
      </c>
      <c r="FR66" s="32" t="s">
        <v>76</v>
      </c>
      <c r="FS66" s="5" t="s">
        <v>76</v>
      </c>
      <c r="FT66" s="26" t="s">
        <v>76</v>
      </c>
      <c r="FU66" s="11">
        <v>1.0833333333333333</v>
      </c>
      <c r="FV66" s="32" t="s">
        <v>76</v>
      </c>
      <c r="FW66" s="5" t="s">
        <v>76</v>
      </c>
      <c r="FX66" s="26" t="s">
        <v>76</v>
      </c>
      <c r="FY66" s="11">
        <v>1.1666666666666667</v>
      </c>
      <c r="FZ66" s="32" t="s">
        <v>76</v>
      </c>
      <c r="GA66" s="5" t="s">
        <v>76</v>
      </c>
      <c r="GB66" s="10">
        <v>0</v>
      </c>
      <c r="GC66" s="11">
        <v>1.4166666666666667</v>
      </c>
      <c r="GD66" s="35">
        <v>0</v>
      </c>
      <c r="GE66" s="151">
        <v>0</v>
      </c>
      <c r="GF66" s="26" t="s">
        <v>76</v>
      </c>
      <c r="GG66" s="11">
        <v>1.3333333333333333</v>
      </c>
      <c r="GH66" s="32" t="s">
        <v>76</v>
      </c>
      <c r="GI66" s="5" t="s">
        <v>76</v>
      </c>
      <c r="GJ66" s="26" t="s">
        <v>76</v>
      </c>
      <c r="GK66" s="11">
        <v>1.3333333333333333</v>
      </c>
      <c r="GL66" s="32" t="s">
        <v>76</v>
      </c>
      <c r="GM66" s="5" t="s">
        <v>76</v>
      </c>
      <c r="GN66" s="10">
        <v>0</v>
      </c>
      <c r="GO66" s="11">
        <v>1.1666666666666667</v>
      </c>
      <c r="GP66" s="35">
        <v>0</v>
      </c>
      <c r="GQ66" s="151">
        <v>0</v>
      </c>
      <c r="GR66" s="10">
        <v>0</v>
      </c>
      <c r="GS66" s="11">
        <v>1.0833333333333333</v>
      </c>
      <c r="GT66" s="35">
        <v>0</v>
      </c>
      <c r="GU66" s="151">
        <v>0</v>
      </c>
      <c r="GV66" s="26" t="s">
        <v>76</v>
      </c>
      <c r="GW66" s="11">
        <v>1.0833333333333333</v>
      </c>
      <c r="GX66" s="32" t="s">
        <v>76</v>
      </c>
      <c r="GY66" s="5" t="s">
        <v>76</v>
      </c>
      <c r="GZ66" s="26" t="s">
        <v>76</v>
      </c>
      <c r="HA66" s="11">
        <v>1.1666666666666667</v>
      </c>
      <c r="HB66" s="32" t="s">
        <v>76</v>
      </c>
      <c r="HC66" s="5" t="s">
        <v>76</v>
      </c>
      <c r="HD66" s="10">
        <v>0</v>
      </c>
      <c r="HE66" s="11">
        <v>1.0833333333333333</v>
      </c>
      <c r="HF66" s="35">
        <v>0</v>
      </c>
      <c r="HG66" s="151">
        <v>0</v>
      </c>
      <c r="HH66" s="26" t="s">
        <v>76</v>
      </c>
      <c r="HI66" s="11">
        <v>1.0833333333333333</v>
      </c>
      <c r="HJ66" s="32" t="s">
        <v>76</v>
      </c>
      <c r="HK66" s="5" t="s">
        <v>76</v>
      </c>
      <c r="HL66" s="26" t="s">
        <v>76</v>
      </c>
      <c r="HM66" s="11">
        <v>1.0833333333333333</v>
      </c>
      <c r="HN66" s="32" t="s">
        <v>76</v>
      </c>
      <c r="HO66" s="5" t="s">
        <v>76</v>
      </c>
      <c r="HP66" s="26" t="s">
        <v>76</v>
      </c>
      <c r="HQ66" s="11">
        <v>1</v>
      </c>
      <c r="HR66" s="32" t="s">
        <v>76</v>
      </c>
      <c r="HS66" s="5" t="s">
        <v>76</v>
      </c>
      <c r="HT66" s="10">
        <v>0</v>
      </c>
      <c r="HU66" s="11">
        <v>1</v>
      </c>
      <c r="HV66" s="35">
        <v>0</v>
      </c>
      <c r="HW66" s="151">
        <v>0</v>
      </c>
      <c r="HX66" s="26" t="s">
        <v>76</v>
      </c>
      <c r="HY66" s="11">
        <v>0.75</v>
      </c>
      <c r="HZ66" s="32" t="s">
        <v>76</v>
      </c>
      <c r="IA66" s="5" t="s">
        <v>76</v>
      </c>
      <c r="IB66" s="26" t="s">
        <v>76</v>
      </c>
      <c r="IC66" s="11">
        <v>0.83333333333333337</v>
      </c>
      <c r="ID66" s="32" t="s">
        <v>76</v>
      </c>
      <c r="IE66" s="5" t="s">
        <v>76</v>
      </c>
      <c r="IF66" s="10">
        <v>0</v>
      </c>
      <c r="IG66" s="11">
        <v>0.83333333333333337</v>
      </c>
      <c r="IH66" s="35">
        <v>0</v>
      </c>
      <c r="II66" s="151">
        <v>0</v>
      </c>
      <c r="IJ66" s="10">
        <v>0</v>
      </c>
      <c r="IK66" s="11">
        <v>0.75</v>
      </c>
      <c r="IL66" s="35">
        <v>0</v>
      </c>
      <c r="IM66" s="151">
        <v>0</v>
      </c>
      <c r="IN66" s="10">
        <v>0</v>
      </c>
      <c r="IO66" s="11">
        <v>0.75</v>
      </c>
      <c r="IP66" s="35">
        <v>0</v>
      </c>
      <c r="IQ66" s="151">
        <v>0</v>
      </c>
      <c r="IR66" s="10">
        <v>0</v>
      </c>
      <c r="IS66" s="11">
        <v>0.75</v>
      </c>
      <c r="IT66" s="35">
        <v>0</v>
      </c>
      <c r="IU66" s="151">
        <v>0</v>
      </c>
      <c r="IV66" s="10">
        <v>0</v>
      </c>
      <c r="IW66" s="11">
        <v>0.66666666666666663</v>
      </c>
      <c r="IX66" s="35">
        <v>0</v>
      </c>
      <c r="IY66" s="151">
        <v>0</v>
      </c>
      <c r="IZ66" s="10">
        <v>0</v>
      </c>
      <c r="JA66" s="11">
        <v>0.58333333333333337</v>
      </c>
      <c r="JB66" s="35">
        <v>0</v>
      </c>
      <c r="JC66" s="151">
        <v>0</v>
      </c>
      <c r="JD66" s="26" t="s">
        <v>76</v>
      </c>
      <c r="JE66" s="11">
        <v>0.58333333333333337</v>
      </c>
      <c r="JF66" s="32" t="s">
        <v>76</v>
      </c>
      <c r="JG66" s="5" t="s">
        <v>76</v>
      </c>
      <c r="JH66" s="10">
        <v>0</v>
      </c>
      <c r="JI66" s="11">
        <v>0.41666666666666669</v>
      </c>
      <c r="JJ66" s="35">
        <v>0</v>
      </c>
      <c r="JK66" s="151">
        <v>0</v>
      </c>
      <c r="JL66" s="10">
        <v>0</v>
      </c>
      <c r="JM66" s="11">
        <v>0.33333333333333331</v>
      </c>
      <c r="JN66" s="35">
        <v>0</v>
      </c>
      <c r="JO66" s="151">
        <v>0</v>
      </c>
      <c r="JP66" s="10">
        <v>0</v>
      </c>
      <c r="JQ66" s="11">
        <v>0.25</v>
      </c>
      <c r="JR66" s="35">
        <v>0</v>
      </c>
      <c r="JS66" s="151">
        <v>0</v>
      </c>
      <c r="JT66" s="26" t="s">
        <v>76</v>
      </c>
      <c r="JU66" s="11">
        <v>0.25</v>
      </c>
      <c r="JV66" s="32" t="s">
        <v>76</v>
      </c>
      <c r="JW66" s="5" t="s">
        <v>76</v>
      </c>
      <c r="JX66" s="10">
        <v>0</v>
      </c>
      <c r="JY66" s="11">
        <v>0.33333333333333331</v>
      </c>
      <c r="JZ66" s="35">
        <v>0</v>
      </c>
      <c r="KA66" s="151">
        <v>0</v>
      </c>
      <c r="KB66" s="10">
        <v>0</v>
      </c>
      <c r="KC66" s="11">
        <v>0.25</v>
      </c>
      <c r="KD66" s="35">
        <v>0</v>
      </c>
      <c r="KE66" s="151">
        <v>0</v>
      </c>
      <c r="KF66" s="64"/>
      <c r="KG66" s="10">
        <v>0</v>
      </c>
      <c r="KH66" s="11">
        <v>0.25</v>
      </c>
      <c r="KI66" s="35">
        <v>0</v>
      </c>
      <c r="KJ66" s="151">
        <v>0</v>
      </c>
      <c r="KK66" s="10">
        <v>0</v>
      </c>
      <c r="KL66" s="11">
        <v>0.25</v>
      </c>
      <c r="KM66" s="35">
        <v>0</v>
      </c>
      <c r="KN66" s="151">
        <v>0</v>
      </c>
      <c r="KO66" s="10">
        <v>0</v>
      </c>
      <c r="KP66" s="11">
        <v>0.25</v>
      </c>
      <c r="KQ66" s="35">
        <v>0</v>
      </c>
      <c r="KR66" s="151">
        <v>0</v>
      </c>
      <c r="KS66" s="10">
        <v>0</v>
      </c>
      <c r="KT66" s="11">
        <v>0.25</v>
      </c>
      <c r="KU66" s="35">
        <v>0</v>
      </c>
      <c r="KV66" s="151">
        <v>0</v>
      </c>
      <c r="KW66" s="10">
        <v>0</v>
      </c>
      <c r="KX66" s="11">
        <v>0.25</v>
      </c>
      <c r="KY66" s="35">
        <v>0</v>
      </c>
      <c r="KZ66" s="151">
        <v>0</v>
      </c>
      <c r="LA66" s="10">
        <v>0</v>
      </c>
      <c r="LB66" s="11">
        <v>0.25</v>
      </c>
      <c r="LC66" s="35">
        <v>0</v>
      </c>
      <c r="LD66" s="151">
        <v>0</v>
      </c>
      <c r="LE66" s="10">
        <v>0</v>
      </c>
      <c r="LF66" s="11">
        <v>0.16666666666666666</v>
      </c>
      <c r="LG66" s="35">
        <v>0</v>
      </c>
      <c r="LH66" s="151">
        <v>0</v>
      </c>
      <c r="LI66" s="10">
        <v>0</v>
      </c>
      <c r="LJ66" s="11">
        <v>0.16666666666666666</v>
      </c>
      <c r="LK66" s="35">
        <v>0</v>
      </c>
      <c r="LL66" s="151">
        <v>0</v>
      </c>
      <c r="LM66" s="10">
        <v>0</v>
      </c>
      <c r="LN66" s="11">
        <v>0</v>
      </c>
      <c r="LO66" s="35">
        <v>0</v>
      </c>
      <c r="LP66" s="151">
        <v>0</v>
      </c>
      <c r="LQ66" s="10">
        <v>0</v>
      </c>
      <c r="LR66" s="11">
        <v>0</v>
      </c>
      <c r="LS66" s="35">
        <v>0</v>
      </c>
      <c r="LT66" s="151">
        <v>0</v>
      </c>
      <c r="LU66" s="10">
        <v>0</v>
      </c>
      <c r="LV66" s="11">
        <v>0</v>
      </c>
      <c r="LW66" s="35">
        <v>0</v>
      </c>
      <c r="LX66" s="151">
        <v>0</v>
      </c>
      <c r="LY66" s="10">
        <v>0</v>
      </c>
      <c r="LZ66" s="11">
        <v>0</v>
      </c>
      <c r="MA66" s="35">
        <v>0</v>
      </c>
      <c r="MB66" s="151">
        <v>0</v>
      </c>
      <c r="MC66" s="10">
        <v>0</v>
      </c>
      <c r="MD66" s="11">
        <v>0</v>
      </c>
      <c r="ME66" s="35">
        <v>0</v>
      </c>
      <c r="MF66" s="151">
        <v>0</v>
      </c>
      <c r="MG66" s="10">
        <v>0</v>
      </c>
      <c r="MH66" s="11">
        <v>0</v>
      </c>
      <c r="MI66" s="35">
        <v>0</v>
      </c>
      <c r="MJ66" s="151">
        <v>0</v>
      </c>
      <c r="MK66" s="10">
        <v>0</v>
      </c>
      <c r="ML66" s="11">
        <v>0</v>
      </c>
      <c r="MM66" s="35">
        <v>0</v>
      </c>
      <c r="MN66" s="151">
        <v>0</v>
      </c>
      <c r="MO66" s="10">
        <v>0</v>
      </c>
      <c r="MP66" s="11">
        <v>0</v>
      </c>
      <c r="MQ66" s="35">
        <v>0</v>
      </c>
      <c r="MR66" s="151">
        <v>0</v>
      </c>
      <c r="MS66" s="10">
        <v>0</v>
      </c>
      <c r="MT66" s="11">
        <v>0</v>
      </c>
      <c r="MU66" s="35">
        <v>0</v>
      </c>
      <c r="MV66" s="151">
        <v>0</v>
      </c>
      <c r="MW66" s="10">
        <v>0</v>
      </c>
      <c r="MX66" s="11">
        <v>0</v>
      </c>
      <c r="MY66" s="35">
        <v>0</v>
      </c>
      <c r="MZ66" s="151">
        <v>0</v>
      </c>
      <c r="NA66" s="10">
        <v>0</v>
      </c>
      <c r="NB66" s="11">
        <v>0</v>
      </c>
      <c r="NC66" s="35">
        <v>0</v>
      </c>
      <c r="ND66" s="151">
        <v>0</v>
      </c>
      <c r="NE66" s="10">
        <v>0</v>
      </c>
      <c r="NF66" s="11">
        <v>0</v>
      </c>
      <c r="NG66" s="35">
        <v>0</v>
      </c>
      <c r="NH66" s="151">
        <v>0</v>
      </c>
      <c r="NI66" s="10">
        <v>0</v>
      </c>
      <c r="NJ66" s="11">
        <v>0</v>
      </c>
      <c r="NK66" s="35">
        <v>0</v>
      </c>
      <c r="NL66" s="151">
        <v>0</v>
      </c>
      <c r="NM66" s="10">
        <v>0</v>
      </c>
      <c r="NN66" s="11">
        <v>0</v>
      </c>
      <c r="NO66" s="35">
        <v>0</v>
      </c>
      <c r="NP66" s="151">
        <v>0</v>
      </c>
      <c r="NQ66" s="10">
        <v>0</v>
      </c>
      <c r="NR66" s="11">
        <v>0</v>
      </c>
      <c r="NS66" s="35">
        <v>0</v>
      </c>
      <c r="NT66" s="151">
        <v>0</v>
      </c>
      <c r="NU66" s="10">
        <v>0</v>
      </c>
      <c r="NV66" s="11">
        <v>0</v>
      </c>
      <c r="NW66" s="35">
        <v>0</v>
      </c>
      <c r="NX66" s="151">
        <v>0</v>
      </c>
      <c r="NY66" s="167">
        <v>0</v>
      </c>
      <c r="NZ66" s="163">
        <v>0</v>
      </c>
      <c r="OA66" s="163">
        <v>0</v>
      </c>
      <c r="OB66" s="168">
        <v>0</v>
      </c>
      <c r="OC66" s="167">
        <v>0</v>
      </c>
      <c r="OD66" s="163">
        <v>0</v>
      </c>
      <c r="OE66" s="163">
        <v>0</v>
      </c>
      <c r="OF66" s="168">
        <v>0</v>
      </c>
      <c r="OG66" s="167">
        <v>0</v>
      </c>
      <c r="OH66" s="163">
        <v>0</v>
      </c>
      <c r="OI66" s="163">
        <v>0</v>
      </c>
      <c r="OJ66" s="168">
        <v>0</v>
      </c>
      <c r="OK66" s="167">
        <v>0</v>
      </c>
      <c r="OL66" s="163">
        <v>0</v>
      </c>
      <c r="OM66" s="163">
        <v>0</v>
      </c>
      <c r="ON66" s="168">
        <v>0</v>
      </c>
      <c r="OO66" s="167" t="s">
        <v>76</v>
      </c>
      <c r="OP66" s="163">
        <v>0</v>
      </c>
      <c r="OQ66" s="163" t="s">
        <v>76</v>
      </c>
      <c r="OR66" s="168" t="s">
        <v>76</v>
      </c>
      <c r="OS66" s="167">
        <v>0</v>
      </c>
      <c r="OT66" s="163">
        <v>0</v>
      </c>
      <c r="OU66" s="163">
        <v>0</v>
      </c>
      <c r="OV66" s="168">
        <v>0</v>
      </c>
      <c r="OW66" s="167">
        <v>0</v>
      </c>
      <c r="OX66" s="163">
        <v>0</v>
      </c>
      <c r="OY66" s="163">
        <v>0</v>
      </c>
      <c r="OZ66" s="168">
        <v>0</v>
      </c>
    </row>
    <row r="67" spans="1:416" ht="17.25" customHeight="1" x14ac:dyDescent="0.25">
      <c r="A67" s="116" t="s">
        <v>247</v>
      </c>
      <c r="B67" s="117">
        <v>51097</v>
      </c>
      <c r="C67" s="118"/>
      <c r="D67" s="10" t="s">
        <v>76</v>
      </c>
      <c r="E67" s="11">
        <v>0</v>
      </c>
      <c r="F67" s="2" t="s">
        <v>76</v>
      </c>
      <c r="G67" s="5" t="s">
        <v>76</v>
      </c>
      <c r="H67" s="10" t="s">
        <v>76</v>
      </c>
      <c r="I67" s="11">
        <v>8.3333333333333301E-2</v>
      </c>
      <c r="J67" s="2" t="s">
        <v>76</v>
      </c>
      <c r="K67" s="5" t="s">
        <v>76</v>
      </c>
      <c r="L67" s="10">
        <v>0</v>
      </c>
      <c r="M67" s="11">
        <v>0.16666666666666699</v>
      </c>
      <c r="N67" s="11">
        <v>0</v>
      </c>
      <c r="O67" s="151">
        <v>0</v>
      </c>
      <c r="P67" s="10">
        <v>0</v>
      </c>
      <c r="Q67" s="11">
        <v>0.16666666666666699</v>
      </c>
      <c r="R67" s="11">
        <v>0</v>
      </c>
      <c r="S67" s="151">
        <v>0</v>
      </c>
      <c r="T67" s="10">
        <v>0</v>
      </c>
      <c r="U67" s="11">
        <v>0.16666666666666699</v>
      </c>
      <c r="V67" s="11">
        <v>0</v>
      </c>
      <c r="W67" s="151">
        <v>0</v>
      </c>
      <c r="X67" s="10">
        <v>0</v>
      </c>
      <c r="Y67" s="11">
        <v>0.16666666666666699</v>
      </c>
      <c r="Z67" s="11">
        <v>0</v>
      </c>
      <c r="AA67" s="151">
        <v>0</v>
      </c>
      <c r="AB67" s="10">
        <v>0</v>
      </c>
      <c r="AC67" s="11">
        <v>0.16666666666666699</v>
      </c>
      <c r="AD67" s="11">
        <v>0</v>
      </c>
      <c r="AE67" s="151">
        <v>0</v>
      </c>
      <c r="AF67" s="10">
        <v>0</v>
      </c>
      <c r="AG67" s="11">
        <v>0.16666666666666699</v>
      </c>
      <c r="AH67" s="11">
        <v>0</v>
      </c>
      <c r="AI67" s="151">
        <v>0</v>
      </c>
      <c r="AJ67" s="10" t="s">
        <v>76</v>
      </c>
      <c r="AK67" s="11">
        <v>0.16666666666666699</v>
      </c>
      <c r="AL67" s="2" t="s">
        <v>76</v>
      </c>
      <c r="AM67" s="5" t="s">
        <v>76</v>
      </c>
      <c r="AN67" s="10">
        <v>0</v>
      </c>
      <c r="AO67" s="11">
        <v>0.25</v>
      </c>
      <c r="AP67" s="11">
        <v>0</v>
      </c>
      <c r="AQ67" s="151">
        <v>0</v>
      </c>
      <c r="AR67" s="10">
        <v>0</v>
      </c>
      <c r="AS67" s="11">
        <v>0.25</v>
      </c>
      <c r="AT67" s="11">
        <v>0</v>
      </c>
      <c r="AU67" s="151">
        <v>0</v>
      </c>
      <c r="AV67" s="10" t="s">
        <v>76</v>
      </c>
      <c r="AW67" s="11">
        <v>0.25</v>
      </c>
      <c r="AX67" s="2" t="s">
        <v>76</v>
      </c>
      <c r="AY67" s="5" t="s">
        <v>76</v>
      </c>
      <c r="AZ67" s="10">
        <v>0</v>
      </c>
      <c r="BA67" s="11">
        <v>0.33333333333333298</v>
      </c>
      <c r="BB67" s="11">
        <v>0</v>
      </c>
      <c r="BC67" s="151">
        <v>0</v>
      </c>
      <c r="BD67" s="10">
        <v>0</v>
      </c>
      <c r="BE67" s="11">
        <v>0.25</v>
      </c>
      <c r="BF67" s="11">
        <v>0</v>
      </c>
      <c r="BG67" s="151">
        <v>0</v>
      </c>
      <c r="BH67" s="10">
        <v>0</v>
      </c>
      <c r="BI67" s="11">
        <v>0.16666666666666699</v>
      </c>
      <c r="BJ67" s="11">
        <v>0</v>
      </c>
      <c r="BK67" s="151">
        <v>0</v>
      </c>
      <c r="BL67" s="10">
        <v>0</v>
      </c>
      <c r="BM67" s="11">
        <v>0.16666666666666699</v>
      </c>
      <c r="BN67" s="11">
        <v>0</v>
      </c>
      <c r="BO67" s="151">
        <v>0</v>
      </c>
      <c r="BP67" s="10">
        <v>0</v>
      </c>
      <c r="BQ67" s="11">
        <v>0.16666666666666699</v>
      </c>
      <c r="BR67" s="11">
        <v>0</v>
      </c>
      <c r="BS67" s="151">
        <v>0</v>
      </c>
      <c r="BT67" s="10">
        <v>0</v>
      </c>
      <c r="BU67" s="11">
        <v>0.16666666666666699</v>
      </c>
      <c r="BV67" s="11">
        <v>0</v>
      </c>
      <c r="BW67" s="151">
        <v>0</v>
      </c>
      <c r="BX67" s="10">
        <v>0</v>
      </c>
      <c r="BY67" s="11">
        <v>0.16666666666666699</v>
      </c>
      <c r="BZ67" s="11">
        <v>0</v>
      </c>
      <c r="CA67" s="151">
        <v>0</v>
      </c>
      <c r="CB67" s="10">
        <v>0</v>
      </c>
      <c r="CC67" s="11">
        <v>0.16666666666666699</v>
      </c>
      <c r="CD67" s="11">
        <v>0</v>
      </c>
      <c r="CE67" s="151">
        <v>0</v>
      </c>
      <c r="CF67" s="10" t="s">
        <v>76</v>
      </c>
      <c r="CG67" s="11">
        <v>0.16666666666666699</v>
      </c>
      <c r="CH67" s="2" t="s">
        <v>76</v>
      </c>
      <c r="CI67" s="5" t="s">
        <v>76</v>
      </c>
      <c r="CJ67" s="10">
        <v>0</v>
      </c>
      <c r="CK67" s="11">
        <v>0.16666666666666699</v>
      </c>
      <c r="CL67" s="11">
        <v>0</v>
      </c>
      <c r="CM67" s="151">
        <v>0</v>
      </c>
      <c r="CN67" s="26" t="s">
        <v>76</v>
      </c>
      <c r="CO67" s="11">
        <v>0.16666666666666666</v>
      </c>
      <c r="CP67" s="2" t="s">
        <v>76</v>
      </c>
      <c r="CQ67" s="5" t="s">
        <v>76</v>
      </c>
      <c r="CR67" s="10">
        <v>0</v>
      </c>
      <c r="CS67" s="11">
        <v>0.25</v>
      </c>
      <c r="CT67" s="11">
        <v>0</v>
      </c>
      <c r="CU67" s="151">
        <v>0</v>
      </c>
      <c r="CV67" s="10">
        <v>0</v>
      </c>
      <c r="CW67" s="11">
        <v>0.16666666666666666</v>
      </c>
      <c r="CX67" s="11">
        <v>0</v>
      </c>
      <c r="CY67" s="151">
        <v>0</v>
      </c>
      <c r="CZ67" s="10">
        <v>0</v>
      </c>
      <c r="DA67" s="11">
        <v>0.16666666666666666</v>
      </c>
      <c r="DB67" s="11">
        <v>0</v>
      </c>
      <c r="DC67" s="151">
        <v>0</v>
      </c>
      <c r="DD67" s="10">
        <v>0</v>
      </c>
      <c r="DE67" s="11">
        <v>0.16666666666666666</v>
      </c>
      <c r="DF67" s="152">
        <v>0</v>
      </c>
      <c r="DG67" s="151">
        <v>0</v>
      </c>
      <c r="DH67" s="10">
        <v>0</v>
      </c>
      <c r="DI67" s="11">
        <v>0.16666666666666666</v>
      </c>
      <c r="DJ67" s="152">
        <v>0</v>
      </c>
      <c r="DK67" s="151">
        <v>0</v>
      </c>
      <c r="DL67" s="10">
        <v>0</v>
      </c>
      <c r="DM67" s="11">
        <v>0.16666666666666666</v>
      </c>
      <c r="DN67" s="152">
        <v>0</v>
      </c>
      <c r="DO67" s="151">
        <v>0</v>
      </c>
      <c r="DP67" s="26" t="s">
        <v>76</v>
      </c>
      <c r="DQ67" s="11">
        <v>0.16666666666666666</v>
      </c>
      <c r="DR67" s="29" t="s">
        <v>76</v>
      </c>
      <c r="DS67" s="5" t="s">
        <v>76</v>
      </c>
      <c r="DT67" s="10">
        <v>0</v>
      </c>
      <c r="DU67" s="11">
        <v>0.25</v>
      </c>
      <c r="DV67" s="152">
        <v>0</v>
      </c>
      <c r="DW67" s="151">
        <v>0</v>
      </c>
      <c r="DX67" s="10">
        <v>0</v>
      </c>
      <c r="DY67" s="11">
        <v>0.25</v>
      </c>
      <c r="DZ67" s="152">
        <v>0</v>
      </c>
      <c r="EA67" s="151">
        <v>0</v>
      </c>
      <c r="EB67" s="10">
        <v>0</v>
      </c>
      <c r="EC67" s="11">
        <v>0.25</v>
      </c>
      <c r="ED67" s="152">
        <v>0</v>
      </c>
      <c r="EE67" s="151">
        <v>0</v>
      </c>
      <c r="EF67" s="26" t="s">
        <v>76</v>
      </c>
      <c r="EG67" s="11">
        <v>0.16666666666666666</v>
      </c>
      <c r="EH67" s="29" t="s">
        <v>76</v>
      </c>
      <c r="EI67" s="5" t="s">
        <v>76</v>
      </c>
      <c r="EJ67" s="10">
        <v>0</v>
      </c>
      <c r="EK67" s="11">
        <v>0.25</v>
      </c>
      <c r="EL67" s="152">
        <v>0</v>
      </c>
      <c r="EM67" s="151">
        <v>0</v>
      </c>
      <c r="EN67" s="26" t="s">
        <v>76</v>
      </c>
      <c r="EO67" s="11">
        <v>0.16666666666666666</v>
      </c>
      <c r="EP67" s="29" t="s">
        <v>76</v>
      </c>
      <c r="EQ67" s="5" t="s">
        <v>76</v>
      </c>
      <c r="ER67" s="26" t="s">
        <v>76</v>
      </c>
      <c r="ES67" s="11">
        <v>0.25</v>
      </c>
      <c r="ET67" s="29" t="s">
        <v>76</v>
      </c>
      <c r="EU67" s="5" t="s">
        <v>76</v>
      </c>
      <c r="EV67" s="10">
        <v>0</v>
      </c>
      <c r="EW67" s="11">
        <v>0.33333333333333331</v>
      </c>
      <c r="EX67" s="152">
        <v>0</v>
      </c>
      <c r="EY67" s="151">
        <v>0</v>
      </c>
      <c r="EZ67" s="10">
        <v>0</v>
      </c>
      <c r="FA67" s="11">
        <v>0.33333333333333331</v>
      </c>
      <c r="FB67" s="152">
        <v>0</v>
      </c>
      <c r="FC67" s="151">
        <v>0</v>
      </c>
      <c r="FD67" s="26" t="s">
        <v>76</v>
      </c>
      <c r="FE67" s="11">
        <v>0.33333333333333331</v>
      </c>
      <c r="FF67" s="29" t="s">
        <v>76</v>
      </c>
      <c r="FG67" s="5" t="s">
        <v>76</v>
      </c>
      <c r="FH67" s="26" t="s">
        <v>76</v>
      </c>
      <c r="FI67" s="11">
        <v>0.41666666666666669</v>
      </c>
      <c r="FJ67" s="29" t="s">
        <v>76</v>
      </c>
      <c r="FK67" s="5" t="s">
        <v>76</v>
      </c>
      <c r="FL67" s="10">
        <v>0</v>
      </c>
      <c r="FM67" s="11">
        <v>0.5</v>
      </c>
      <c r="FN67" s="35">
        <v>0</v>
      </c>
      <c r="FO67" s="151">
        <v>0</v>
      </c>
      <c r="FP67" s="10">
        <v>0</v>
      </c>
      <c r="FQ67" s="11">
        <v>0.41666666666666669</v>
      </c>
      <c r="FR67" s="35">
        <v>0</v>
      </c>
      <c r="FS67" s="151">
        <v>0</v>
      </c>
      <c r="FT67" s="10">
        <v>0</v>
      </c>
      <c r="FU67" s="11">
        <v>0.41666666666666669</v>
      </c>
      <c r="FV67" s="35">
        <v>0</v>
      </c>
      <c r="FW67" s="151">
        <v>0</v>
      </c>
      <c r="FX67" s="10">
        <v>0</v>
      </c>
      <c r="FY67" s="11">
        <v>0.41666666666666669</v>
      </c>
      <c r="FZ67" s="35">
        <v>0</v>
      </c>
      <c r="GA67" s="151">
        <v>0</v>
      </c>
      <c r="GB67" s="10">
        <v>0</v>
      </c>
      <c r="GC67" s="11">
        <v>0.41666666666666669</v>
      </c>
      <c r="GD67" s="35">
        <v>0</v>
      </c>
      <c r="GE67" s="151">
        <v>0</v>
      </c>
      <c r="GF67" s="26" t="s">
        <v>76</v>
      </c>
      <c r="GG67" s="11">
        <v>0.33333333333333331</v>
      </c>
      <c r="GH67" s="32" t="s">
        <v>76</v>
      </c>
      <c r="GI67" s="5" t="s">
        <v>76</v>
      </c>
      <c r="GJ67" s="10">
        <v>0</v>
      </c>
      <c r="GK67" s="11">
        <v>0.5</v>
      </c>
      <c r="GL67" s="35">
        <v>0</v>
      </c>
      <c r="GM67" s="151">
        <v>0</v>
      </c>
      <c r="GN67" s="10">
        <v>0</v>
      </c>
      <c r="GO67" s="11">
        <v>0.41666666666666669</v>
      </c>
      <c r="GP67" s="35">
        <v>0</v>
      </c>
      <c r="GQ67" s="151">
        <v>0</v>
      </c>
      <c r="GR67" s="10">
        <v>0</v>
      </c>
      <c r="GS67" s="11">
        <v>0.33333333333333331</v>
      </c>
      <c r="GT67" s="35">
        <v>0</v>
      </c>
      <c r="GU67" s="151">
        <v>0</v>
      </c>
      <c r="GV67" s="10">
        <v>0</v>
      </c>
      <c r="GW67" s="11">
        <v>0.33333333333333331</v>
      </c>
      <c r="GX67" s="35">
        <v>0</v>
      </c>
      <c r="GY67" s="151">
        <v>0</v>
      </c>
      <c r="GZ67" s="10">
        <v>0</v>
      </c>
      <c r="HA67" s="11">
        <v>0.33333333333333331</v>
      </c>
      <c r="HB67" s="35">
        <v>0</v>
      </c>
      <c r="HC67" s="151">
        <v>0</v>
      </c>
      <c r="HD67" s="26" t="s">
        <v>76</v>
      </c>
      <c r="HE67" s="11">
        <v>0.25</v>
      </c>
      <c r="HF67" s="32" t="s">
        <v>76</v>
      </c>
      <c r="HG67" s="5" t="s">
        <v>76</v>
      </c>
      <c r="HH67" s="10">
        <v>0</v>
      </c>
      <c r="HI67" s="11">
        <v>0.25</v>
      </c>
      <c r="HJ67" s="35">
        <v>0</v>
      </c>
      <c r="HK67" s="151">
        <v>0</v>
      </c>
      <c r="HL67" s="10">
        <v>0</v>
      </c>
      <c r="HM67" s="11">
        <v>0.25</v>
      </c>
      <c r="HN67" s="35">
        <v>0</v>
      </c>
      <c r="HO67" s="151">
        <v>0</v>
      </c>
      <c r="HP67" s="10">
        <v>0</v>
      </c>
      <c r="HQ67" s="11">
        <v>0.25</v>
      </c>
      <c r="HR67" s="35">
        <v>0</v>
      </c>
      <c r="HS67" s="151">
        <v>0</v>
      </c>
      <c r="HT67" s="10">
        <v>0</v>
      </c>
      <c r="HU67" s="11">
        <v>0.25</v>
      </c>
      <c r="HV67" s="35">
        <v>0</v>
      </c>
      <c r="HW67" s="151">
        <v>0</v>
      </c>
      <c r="HX67" s="10">
        <v>0</v>
      </c>
      <c r="HY67" s="11">
        <v>0.25</v>
      </c>
      <c r="HZ67" s="35">
        <v>0</v>
      </c>
      <c r="IA67" s="151">
        <v>0</v>
      </c>
      <c r="IB67" s="26" t="s">
        <v>76</v>
      </c>
      <c r="IC67" s="11">
        <v>0.25</v>
      </c>
      <c r="ID67" s="32" t="s">
        <v>76</v>
      </c>
      <c r="IE67" s="5" t="s">
        <v>76</v>
      </c>
      <c r="IF67" s="26" t="s">
        <v>76</v>
      </c>
      <c r="IG67" s="11">
        <v>0.16666666666666666</v>
      </c>
      <c r="IH67" s="32" t="s">
        <v>76</v>
      </c>
      <c r="II67" s="5" t="s">
        <v>76</v>
      </c>
      <c r="IJ67" s="10">
        <v>0</v>
      </c>
      <c r="IK67" s="11">
        <v>0.25</v>
      </c>
      <c r="IL67" s="35">
        <v>0</v>
      </c>
      <c r="IM67" s="151">
        <v>0</v>
      </c>
      <c r="IN67" s="10">
        <v>0</v>
      </c>
      <c r="IO67" s="11">
        <v>0.25</v>
      </c>
      <c r="IP67" s="35">
        <v>0</v>
      </c>
      <c r="IQ67" s="151">
        <v>0</v>
      </c>
      <c r="IR67" s="10">
        <v>0</v>
      </c>
      <c r="IS67" s="11">
        <v>0.25</v>
      </c>
      <c r="IT67" s="35">
        <v>0</v>
      </c>
      <c r="IU67" s="151">
        <v>0</v>
      </c>
      <c r="IV67" s="10">
        <v>0</v>
      </c>
      <c r="IW67" s="11">
        <v>0.25</v>
      </c>
      <c r="IX67" s="35">
        <v>0</v>
      </c>
      <c r="IY67" s="151">
        <v>0</v>
      </c>
      <c r="IZ67" s="10">
        <v>0</v>
      </c>
      <c r="JA67" s="11">
        <v>0.25</v>
      </c>
      <c r="JB67" s="35">
        <v>0</v>
      </c>
      <c r="JC67" s="151">
        <v>0</v>
      </c>
      <c r="JD67" s="10">
        <v>0</v>
      </c>
      <c r="JE67" s="11">
        <v>0.16666666666666666</v>
      </c>
      <c r="JF67" s="35">
        <v>0</v>
      </c>
      <c r="JG67" s="151">
        <v>0</v>
      </c>
      <c r="JH67" s="10">
        <v>0</v>
      </c>
      <c r="JI67" s="11">
        <v>0.16666666666666666</v>
      </c>
      <c r="JJ67" s="35">
        <v>0</v>
      </c>
      <c r="JK67" s="151">
        <v>0</v>
      </c>
      <c r="JL67" s="10">
        <v>0</v>
      </c>
      <c r="JM67" s="11">
        <v>0.16666666666666666</v>
      </c>
      <c r="JN67" s="35">
        <v>0</v>
      </c>
      <c r="JO67" s="151">
        <v>0</v>
      </c>
      <c r="JP67" s="10">
        <v>0</v>
      </c>
      <c r="JQ67" s="11">
        <v>0.16666666666666666</v>
      </c>
      <c r="JR67" s="35">
        <v>0</v>
      </c>
      <c r="JS67" s="151">
        <v>0</v>
      </c>
      <c r="JT67" s="10">
        <v>0</v>
      </c>
      <c r="JU67" s="11">
        <v>0.16666666666666666</v>
      </c>
      <c r="JV67" s="35">
        <v>0</v>
      </c>
      <c r="JW67" s="151">
        <v>0</v>
      </c>
      <c r="JX67" s="10">
        <v>0</v>
      </c>
      <c r="JY67" s="11">
        <v>0.16666666666666666</v>
      </c>
      <c r="JZ67" s="35">
        <v>0</v>
      </c>
      <c r="KA67" s="151">
        <v>0</v>
      </c>
      <c r="KB67" s="10">
        <v>0</v>
      </c>
      <c r="KC67" s="11">
        <v>8.3333333333333329E-2</v>
      </c>
      <c r="KD67" s="35">
        <v>0</v>
      </c>
      <c r="KE67" s="151">
        <v>0</v>
      </c>
      <c r="KF67" s="65"/>
      <c r="KG67" s="10">
        <v>0</v>
      </c>
      <c r="KH67" s="11">
        <v>0</v>
      </c>
      <c r="KI67" s="35">
        <v>0</v>
      </c>
      <c r="KJ67" s="151">
        <v>0</v>
      </c>
      <c r="KK67" s="10">
        <v>0</v>
      </c>
      <c r="KL67" s="11">
        <v>0</v>
      </c>
      <c r="KM67" s="35">
        <v>0</v>
      </c>
      <c r="KN67" s="151">
        <v>0</v>
      </c>
      <c r="KO67" s="10">
        <v>0</v>
      </c>
      <c r="KP67" s="11">
        <v>0</v>
      </c>
      <c r="KQ67" s="35">
        <v>0</v>
      </c>
      <c r="KR67" s="151">
        <v>0</v>
      </c>
      <c r="KS67" s="10">
        <v>0</v>
      </c>
      <c r="KT67" s="11">
        <v>0</v>
      </c>
      <c r="KU67" s="35">
        <v>0</v>
      </c>
      <c r="KV67" s="151">
        <v>0</v>
      </c>
      <c r="KW67" s="10">
        <v>0</v>
      </c>
      <c r="KX67" s="11">
        <v>0</v>
      </c>
      <c r="KY67" s="35">
        <v>0</v>
      </c>
      <c r="KZ67" s="151">
        <v>0</v>
      </c>
      <c r="LA67" s="10">
        <v>0</v>
      </c>
      <c r="LB67" s="11">
        <v>0</v>
      </c>
      <c r="LC67" s="35">
        <v>0</v>
      </c>
      <c r="LD67" s="151">
        <v>0</v>
      </c>
      <c r="LE67" s="10">
        <v>0</v>
      </c>
      <c r="LF67" s="11">
        <v>0</v>
      </c>
      <c r="LG67" s="35">
        <v>0</v>
      </c>
      <c r="LH67" s="151">
        <v>0</v>
      </c>
      <c r="LI67" s="10">
        <v>0</v>
      </c>
      <c r="LJ67" s="11">
        <v>0</v>
      </c>
      <c r="LK67" s="35">
        <v>0</v>
      </c>
      <c r="LL67" s="151">
        <v>0</v>
      </c>
      <c r="LM67" s="10">
        <v>0</v>
      </c>
      <c r="LN67" s="11">
        <v>0</v>
      </c>
      <c r="LO67" s="35">
        <v>0</v>
      </c>
      <c r="LP67" s="151">
        <v>0</v>
      </c>
      <c r="LQ67" s="10">
        <v>0</v>
      </c>
      <c r="LR67" s="11">
        <v>0</v>
      </c>
      <c r="LS67" s="35">
        <v>0</v>
      </c>
      <c r="LT67" s="151">
        <v>0</v>
      </c>
      <c r="LU67" s="10">
        <v>0</v>
      </c>
      <c r="LV67" s="11">
        <v>0</v>
      </c>
      <c r="LW67" s="35">
        <v>0</v>
      </c>
      <c r="LX67" s="151">
        <v>0</v>
      </c>
      <c r="LY67" s="10">
        <v>0</v>
      </c>
      <c r="LZ67" s="11">
        <v>0</v>
      </c>
      <c r="MA67" s="35">
        <v>0</v>
      </c>
      <c r="MB67" s="151">
        <v>0</v>
      </c>
      <c r="MC67" s="10">
        <v>0</v>
      </c>
      <c r="MD67" s="11">
        <v>0</v>
      </c>
      <c r="ME67" s="35">
        <v>0</v>
      </c>
      <c r="MF67" s="151">
        <v>0</v>
      </c>
      <c r="MG67" s="10">
        <v>0</v>
      </c>
      <c r="MH67" s="11">
        <v>0</v>
      </c>
      <c r="MI67" s="35">
        <v>0</v>
      </c>
      <c r="MJ67" s="151">
        <v>0</v>
      </c>
      <c r="MK67" s="10">
        <v>0</v>
      </c>
      <c r="ML67" s="11">
        <v>0</v>
      </c>
      <c r="MM67" s="35">
        <v>0</v>
      </c>
      <c r="MN67" s="151">
        <v>0</v>
      </c>
      <c r="MO67" s="10">
        <v>0</v>
      </c>
      <c r="MP67" s="11">
        <v>0</v>
      </c>
      <c r="MQ67" s="35">
        <v>0</v>
      </c>
      <c r="MR67" s="151">
        <v>0</v>
      </c>
      <c r="MS67" s="10">
        <v>0</v>
      </c>
      <c r="MT67" s="11">
        <v>0</v>
      </c>
      <c r="MU67" s="35">
        <v>0</v>
      </c>
      <c r="MV67" s="151">
        <v>0</v>
      </c>
      <c r="MW67" s="10">
        <v>0</v>
      </c>
      <c r="MX67" s="11">
        <v>0</v>
      </c>
      <c r="MY67" s="35">
        <v>0</v>
      </c>
      <c r="MZ67" s="151">
        <v>0</v>
      </c>
      <c r="NA67" s="10">
        <v>0</v>
      </c>
      <c r="NB67" s="11">
        <v>0</v>
      </c>
      <c r="NC67" s="35">
        <v>0</v>
      </c>
      <c r="ND67" s="151">
        <v>0</v>
      </c>
      <c r="NE67" s="10">
        <v>0</v>
      </c>
      <c r="NF67" s="11">
        <v>0</v>
      </c>
      <c r="NG67" s="35">
        <v>0</v>
      </c>
      <c r="NH67" s="151">
        <v>0</v>
      </c>
      <c r="NI67" s="10">
        <v>0</v>
      </c>
      <c r="NJ67" s="11">
        <v>0</v>
      </c>
      <c r="NK67" s="35">
        <v>0</v>
      </c>
      <c r="NL67" s="151">
        <v>0</v>
      </c>
      <c r="NM67" s="10">
        <v>0</v>
      </c>
      <c r="NN67" s="11">
        <v>0</v>
      </c>
      <c r="NO67" s="35">
        <v>0</v>
      </c>
      <c r="NP67" s="151">
        <v>0</v>
      </c>
      <c r="NQ67" s="10">
        <v>0</v>
      </c>
      <c r="NR67" s="11">
        <v>0</v>
      </c>
      <c r="NS67" s="35">
        <v>0</v>
      </c>
      <c r="NT67" s="151">
        <v>0</v>
      </c>
      <c r="NU67" s="10">
        <v>0</v>
      </c>
      <c r="NV67" s="11">
        <v>0</v>
      </c>
      <c r="NW67" s="35">
        <v>0</v>
      </c>
      <c r="NX67" s="151">
        <v>0</v>
      </c>
      <c r="NY67" s="167">
        <v>0</v>
      </c>
      <c r="NZ67" s="163">
        <v>0</v>
      </c>
      <c r="OA67" s="163">
        <v>0</v>
      </c>
      <c r="OB67" s="168">
        <v>0</v>
      </c>
      <c r="OC67" s="167">
        <v>0</v>
      </c>
      <c r="OD67" s="163">
        <v>0</v>
      </c>
      <c r="OE67" s="163">
        <v>0</v>
      </c>
      <c r="OF67" s="168">
        <v>0</v>
      </c>
      <c r="OG67" s="167">
        <v>0</v>
      </c>
      <c r="OH67" s="163">
        <v>0</v>
      </c>
      <c r="OI67" s="163">
        <v>0</v>
      </c>
      <c r="OJ67" s="168">
        <v>0</v>
      </c>
      <c r="OK67" s="167">
        <v>0</v>
      </c>
      <c r="OL67" s="163">
        <v>0</v>
      </c>
      <c r="OM67" s="163">
        <v>0</v>
      </c>
      <c r="ON67" s="168">
        <v>0</v>
      </c>
      <c r="OO67" s="167">
        <v>0</v>
      </c>
      <c r="OP67" s="163">
        <v>0</v>
      </c>
      <c r="OQ67" s="163">
        <v>0</v>
      </c>
      <c r="OR67" s="168">
        <v>0</v>
      </c>
      <c r="OS67" s="167">
        <v>0</v>
      </c>
      <c r="OT67" s="163">
        <v>0</v>
      </c>
      <c r="OU67" s="163">
        <v>0</v>
      </c>
      <c r="OV67" s="168">
        <v>0</v>
      </c>
      <c r="OW67" s="167">
        <v>0</v>
      </c>
      <c r="OX67" s="163">
        <v>0</v>
      </c>
      <c r="OY67" s="163">
        <v>0</v>
      </c>
      <c r="OZ67" s="168">
        <v>0</v>
      </c>
    </row>
    <row r="68" spans="1:416" ht="17.25" customHeight="1" x14ac:dyDescent="0.25">
      <c r="A68" s="116" t="s">
        <v>248</v>
      </c>
      <c r="B68" s="117">
        <v>51099</v>
      </c>
      <c r="C68" s="118"/>
      <c r="D68" s="10">
        <v>0</v>
      </c>
      <c r="E68" s="11">
        <v>0.91666666666666696</v>
      </c>
      <c r="F68" s="11">
        <v>0</v>
      </c>
      <c r="G68" s="151">
        <v>0</v>
      </c>
      <c r="H68" s="10">
        <v>0</v>
      </c>
      <c r="I68" s="11">
        <v>0.91666666666666696</v>
      </c>
      <c r="J68" s="11">
        <v>0</v>
      </c>
      <c r="K68" s="151">
        <v>0</v>
      </c>
      <c r="L68" s="10" t="s">
        <v>76</v>
      </c>
      <c r="M68" s="11">
        <v>0.83333333333333304</v>
      </c>
      <c r="N68" s="2" t="s">
        <v>76</v>
      </c>
      <c r="O68" s="5" t="s">
        <v>76</v>
      </c>
      <c r="P68" s="10">
        <v>0</v>
      </c>
      <c r="Q68" s="11">
        <v>0.75</v>
      </c>
      <c r="R68" s="11">
        <v>0</v>
      </c>
      <c r="S68" s="151">
        <v>0</v>
      </c>
      <c r="T68" s="10" t="s">
        <v>76</v>
      </c>
      <c r="U68" s="11">
        <v>0.66666666666666696</v>
      </c>
      <c r="V68" s="2" t="s">
        <v>76</v>
      </c>
      <c r="W68" s="5" t="s">
        <v>76</v>
      </c>
      <c r="X68" s="10">
        <v>0</v>
      </c>
      <c r="Y68" s="11">
        <v>0.75</v>
      </c>
      <c r="Z68" s="11">
        <v>0</v>
      </c>
      <c r="AA68" s="151">
        <v>0</v>
      </c>
      <c r="AB68" s="10" t="s">
        <v>76</v>
      </c>
      <c r="AC68" s="11">
        <v>0.5</v>
      </c>
      <c r="AD68" s="2" t="s">
        <v>76</v>
      </c>
      <c r="AE68" s="5" t="s">
        <v>76</v>
      </c>
      <c r="AF68" s="10">
        <v>0</v>
      </c>
      <c r="AG68" s="11">
        <v>0.66666666666666696</v>
      </c>
      <c r="AH68" s="11">
        <v>0</v>
      </c>
      <c r="AI68" s="151">
        <v>0</v>
      </c>
      <c r="AJ68" s="10">
        <v>0</v>
      </c>
      <c r="AK68" s="11">
        <v>0.66666666666666696</v>
      </c>
      <c r="AL68" s="11">
        <v>0</v>
      </c>
      <c r="AM68" s="151">
        <v>0</v>
      </c>
      <c r="AN68" s="10" t="s">
        <v>76</v>
      </c>
      <c r="AO68" s="11">
        <v>0.66666666666666696</v>
      </c>
      <c r="AP68" s="2" t="s">
        <v>76</v>
      </c>
      <c r="AQ68" s="5" t="s">
        <v>76</v>
      </c>
      <c r="AR68" s="10">
        <v>0</v>
      </c>
      <c r="AS68" s="11">
        <v>0.66666666666666696</v>
      </c>
      <c r="AT68" s="11">
        <v>0</v>
      </c>
      <c r="AU68" s="151">
        <v>0</v>
      </c>
      <c r="AV68" s="10">
        <v>0</v>
      </c>
      <c r="AW68" s="11">
        <v>0.5</v>
      </c>
      <c r="AX68" s="11">
        <v>0</v>
      </c>
      <c r="AY68" s="151">
        <v>0</v>
      </c>
      <c r="AZ68" s="10" t="s">
        <v>76</v>
      </c>
      <c r="BA68" s="11">
        <v>0.5</v>
      </c>
      <c r="BB68" s="2" t="s">
        <v>76</v>
      </c>
      <c r="BC68" s="5" t="s">
        <v>76</v>
      </c>
      <c r="BD68" s="10" t="s">
        <v>76</v>
      </c>
      <c r="BE68" s="11">
        <v>0.66666666666666696</v>
      </c>
      <c r="BF68" s="2" t="s">
        <v>76</v>
      </c>
      <c r="BG68" s="5" t="s">
        <v>76</v>
      </c>
      <c r="BH68" s="10">
        <v>0</v>
      </c>
      <c r="BI68" s="11">
        <v>0.75</v>
      </c>
      <c r="BJ68" s="11">
        <v>0</v>
      </c>
      <c r="BK68" s="151">
        <v>0</v>
      </c>
      <c r="BL68" s="10">
        <v>0</v>
      </c>
      <c r="BM68" s="11">
        <v>0.58333333333333304</v>
      </c>
      <c r="BN68" s="11">
        <v>0</v>
      </c>
      <c r="BO68" s="151">
        <v>0</v>
      </c>
      <c r="BP68" s="10">
        <v>0</v>
      </c>
      <c r="BQ68" s="11">
        <v>0.58333333333333304</v>
      </c>
      <c r="BR68" s="11">
        <v>0</v>
      </c>
      <c r="BS68" s="151">
        <v>0</v>
      </c>
      <c r="BT68" s="10" t="s">
        <v>76</v>
      </c>
      <c r="BU68" s="11">
        <v>0.5</v>
      </c>
      <c r="BV68" s="2" t="s">
        <v>76</v>
      </c>
      <c r="BW68" s="5" t="s">
        <v>76</v>
      </c>
      <c r="BX68" s="10">
        <v>0</v>
      </c>
      <c r="BY68" s="11">
        <v>0.58333333333333304</v>
      </c>
      <c r="BZ68" s="11">
        <v>0</v>
      </c>
      <c r="CA68" s="151">
        <v>0</v>
      </c>
      <c r="CB68" s="10">
        <v>0</v>
      </c>
      <c r="CC68" s="11">
        <v>0.41666666666666702</v>
      </c>
      <c r="CD68" s="11">
        <v>0</v>
      </c>
      <c r="CE68" s="151">
        <v>0</v>
      </c>
      <c r="CF68" s="10" t="s">
        <v>76</v>
      </c>
      <c r="CG68" s="11">
        <v>0.41666666666666702</v>
      </c>
      <c r="CH68" s="2" t="s">
        <v>76</v>
      </c>
      <c r="CI68" s="5" t="s">
        <v>76</v>
      </c>
      <c r="CJ68" s="10">
        <v>0</v>
      </c>
      <c r="CK68" s="11">
        <v>0.5</v>
      </c>
      <c r="CL68" s="11">
        <v>0</v>
      </c>
      <c r="CM68" s="151">
        <v>0</v>
      </c>
      <c r="CN68" s="26" t="s">
        <v>76</v>
      </c>
      <c r="CO68" s="11">
        <v>0.41666666666666669</v>
      </c>
      <c r="CP68" s="2" t="s">
        <v>76</v>
      </c>
      <c r="CQ68" s="5" t="s">
        <v>76</v>
      </c>
      <c r="CR68" s="10">
        <v>0</v>
      </c>
      <c r="CS68" s="11">
        <v>0.5</v>
      </c>
      <c r="CT68" s="11">
        <v>0</v>
      </c>
      <c r="CU68" s="151">
        <v>0</v>
      </c>
      <c r="CV68" s="10">
        <v>0</v>
      </c>
      <c r="CW68" s="11">
        <v>0.5</v>
      </c>
      <c r="CX68" s="11">
        <v>0</v>
      </c>
      <c r="CY68" s="151">
        <v>0</v>
      </c>
      <c r="CZ68" s="10">
        <v>0</v>
      </c>
      <c r="DA68" s="11">
        <v>0.33333333333333331</v>
      </c>
      <c r="DB68" s="11">
        <v>0</v>
      </c>
      <c r="DC68" s="151">
        <v>0</v>
      </c>
      <c r="DD68" s="10">
        <v>0</v>
      </c>
      <c r="DE68" s="11">
        <v>0.25</v>
      </c>
      <c r="DF68" s="152">
        <v>0</v>
      </c>
      <c r="DG68" s="151">
        <v>0</v>
      </c>
      <c r="DH68" s="10">
        <v>0</v>
      </c>
      <c r="DI68" s="11">
        <v>0.25</v>
      </c>
      <c r="DJ68" s="152">
        <v>0</v>
      </c>
      <c r="DK68" s="151">
        <v>0</v>
      </c>
      <c r="DL68" s="10">
        <v>0</v>
      </c>
      <c r="DM68" s="11">
        <v>0.25</v>
      </c>
      <c r="DN68" s="152">
        <v>0</v>
      </c>
      <c r="DO68" s="151">
        <v>0</v>
      </c>
      <c r="DP68" s="10">
        <v>0</v>
      </c>
      <c r="DQ68" s="11">
        <v>0.25</v>
      </c>
      <c r="DR68" s="152">
        <v>0</v>
      </c>
      <c r="DS68" s="151">
        <v>0</v>
      </c>
      <c r="DT68" s="26" t="s">
        <v>76</v>
      </c>
      <c r="DU68" s="11">
        <v>0.16666666666666666</v>
      </c>
      <c r="DV68" s="29" t="s">
        <v>76</v>
      </c>
      <c r="DW68" s="5" t="s">
        <v>76</v>
      </c>
      <c r="DX68" s="26" t="s">
        <v>76</v>
      </c>
      <c r="DY68" s="11">
        <v>0.25</v>
      </c>
      <c r="DZ68" s="29" t="s">
        <v>76</v>
      </c>
      <c r="EA68" s="5" t="s">
        <v>76</v>
      </c>
      <c r="EB68" s="10">
        <v>0</v>
      </c>
      <c r="EC68" s="11">
        <v>0.33333333333333331</v>
      </c>
      <c r="ED68" s="152">
        <v>0</v>
      </c>
      <c r="EE68" s="151">
        <v>0</v>
      </c>
      <c r="EF68" s="26" t="s">
        <v>76</v>
      </c>
      <c r="EG68" s="11">
        <v>0.25</v>
      </c>
      <c r="EH68" s="29" t="s">
        <v>76</v>
      </c>
      <c r="EI68" s="5" t="s">
        <v>76</v>
      </c>
      <c r="EJ68" s="10">
        <v>0</v>
      </c>
      <c r="EK68" s="11">
        <v>0.33333333333333331</v>
      </c>
      <c r="EL68" s="152">
        <v>0</v>
      </c>
      <c r="EM68" s="151">
        <v>0</v>
      </c>
      <c r="EN68" s="10">
        <v>0</v>
      </c>
      <c r="EO68" s="11">
        <v>0.25</v>
      </c>
      <c r="EP68" s="152">
        <v>0</v>
      </c>
      <c r="EQ68" s="151">
        <v>0</v>
      </c>
      <c r="ER68" s="26" t="s">
        <v>76</v>
      </c>
      <c r="ES68" s="11">
        <v>0.25</v>
      </c>
      <c r="ET68" s="29" t="s">
        <v>76</v>
      </c>
      <c r="EU68" s="5" t="s">
        <v>76</v>
      </c>
      <c r="EV68" s="10">
        <v>0</v>
      </c>
      <c r="EW68" s="11">
        <v>0.33333333333333331</v>
      </c>
      <c r="EX68" s="152">
        <v>0</v>
      </c>
      <c r="EY68" s="151">
        <v>0</v>
      </c>
      <c r="EZ68" s="10">
        <v>0</v>
      </c>
      <c r="FA68" s="11">
        <v>0.33333333333333331</v>
      </c>
      <c r="FB68" s="152">
        <v>0</v>
      </c>
      <c r="FC68" s="151">
        <v>0</v>
      </c>
      <c r="FD68" s="26" t="s">
        <v>76</v>
      </c>
      <c r="FE68" s="11">
        <v>0.33333333333333331</v>
      </c>
      <c r="FF68" s="29" t="s">
        <v>76</v>
      </c>
      <c r="FG68" s="5" t="s">
        <v>76</v>
      </c>
      <c r="FH68" s="10">
        <v>0</v>
      </c>
      <c r="FI68" s="11">
        <v>0.41666666666666669</v>
      </c>
      <c r="FJ68" s="152">
        <v>0</v>
      </c>
      <c r="FK68" s="151">
        <v>0</v>
      </c>
      <c r="FL68" s="26" t="s">
        <v>76</v>
      </c>
      <c r="FM68" s="11">
        <v>0.41666666666666669</v>
      </c>
      <c r="FN68" s="32" t="s">
        <v>76</v>
      </c>
      <c r="FO68" s="5" t="s">
        <v>76</v>
      </c>
      <c r="FP68" s="10">
        <v>0</v>
      </c>
      <c r="FQ68" s="11">
        <v>0.58333333333333337</v>
      </c>
      <c r="FR68" s="35">
        <v>0</v>
      </c>
      <c r="FS68" s="151">
        <v>0</v>
      </c>
      <c r="FT68" s="26" t="s">
        <v>76</v>
      </c>
      <c r="FU68" s="11">
        <v>0.5</v>
      </c>
      <c r="FV68" s="32" t="s">
        <v>76</v>
      </c>
      <c r="FW68" s="5" t="s">
        <v>76</v>
      </c>
      <c r="FX68" s="10">
        <v>0</v>
      </c>
      <c r="FY68" s="11">
        <v>0.5</v>
      </c>
      <c r="FZ68" s="35">
        <v>0</v>
      </c>
      <c r="GA68" s="151">
        <v>0</v>
      </c>
      <c r="GB68" s="10">
        <v>0</v>
      </c>
      <c r="GC68" s="11">
        <v>0.5</v>
      </c>
      <c r="GD68" s="35">
        <v>0</v>
      </c>
      <c r="GE68" s="151">
        <v>0</v>
      </c>
      <c r="GF68" s="10">
        <v>0</v>
      </c>
      <c r="GG68" s="11">
        <v>0.41666666666666669</v>
      </c>
      <c r="GH68" s="35">
        <v>0</v>
      </c>
      <c r="GI68" s="151">
        <v>0</v>
      </c>
      <c r="GJ68" s="10">
        <v>0</v>
      </c>
      <c r="GK68" s="11">
        <v>0.41666666666666669</v>
      </c>
      <c r="GL68" s="35">
        <v>0</v>
      </c>
      <c r="GM68" s="151">
        <v>0</v>
      </c>
      <c r="GN68" s="26" t="s">
        <v>76</v>
      </c>
      <c r="GO68" s="11">
        <v>0.41666666666666669</v>
      </c>
      <c r="GP68" s="32" t="s">
        <v>76</v>
      </c>
      <c r="GQ68" s="5" t="s">
        <v>76</v>
      </c>
      <c r="GR68" s="10">
        <v>0</v>
      </c>
      <c r="GS68" s="11">
        <v>0.41666666666666669</v>
      </c>
      <c r="GT68" s="35">
        <v>0</v>
      </c>
      <c r="GU68" s="151">
        <v>0</v>
      </c>
      <c r="GV68" s="10">
        <v>0</v>
      </c>
      <c r="GW68" s="11">
        <v>0.41666666666666669</v>
      </c>
      <c r="GX68" s="35">
        <v>0</v>
      </c>
      <c r="GY68" s="151">
        <v>0</v>
      </c>
      <c r="GZ68" s="10">
        <v>0</v>
      </c>
      <c r="HA68" s="11">
        <v>0.41666666666666669</v>
      </c>
      <c r="HB68" s="35">
        <v>0</v>
      </c>
      <c r="HC68" s="151">
        <v>0</v>
      </c>
      <c r="HD68" s="10">
        <v>0</v>
      </c>
      <c r="HE68" s="11">
        <v>0.33333333333333331</v>
      </c>
      <c r="HF68" s="35">
        <v>0</v>
      </c>
      <c r="HG68" s="151">
        <v>0</v>
      </c>
      <c r="HH68" s="10">
        <v>0</v>
      </c>
      <c r="HI68" s="11">
        <v>0.33333333333333331</v>
      </c>
      <c r="HJ68" s="35">
        <v>0</v>
      </c>
      <c r="HK68" s="151">
        <v>0</v>
      </c>
      <c r="HL68" s="10">
        <v>0</v>
      </c>
      <c r="HM68" s="11">
        <v>0.16666666666666666</v>
      </c>
      <c r="HN68" s="35">
        <v>0</v>
      </c>
      <c r="HO68" s="151">
        <v>0</v>
      </c>
      <c r="HP68" s="10">
        <v>0</v>
      </c>
      <c r="HQ68" s="11">
        <v>0.16666666666666666</v>
      </c>
      <c r="HR68" s="35">
        <v>0</v>
      </c>
      <c r="HS68" s="151">
        <v>0</v>
      </c>
      <c r="HT68" s="10">
        <v>0</v>
      </c>
      <c r="HU68" s="11">
        <v>8.3333333333333329E-2</v>
      </c>
      <c r="HV68" s="35">
        <v>0</v>
      </c>
      <c r="HW68" s="151">
        <v>0</v>
      </c>
      <c r="HX68" s="10">
        <v>0</v>
      </c>
      <c r="HY68" s="11">
        <v>8.3333333333333329E-2</v>
      </c>
      <c r="HZ68" s="35">
        <v>0</v>
      </c>
      <c r="IA68" s="151">
        <v>0</v>
      </c>
      <c r="IB68" s="10">
        <v>0</v>
      </c>
      <c r="IC68" s="11">
        <v>8.3333333333333329E-2</v>
      </c>
      <c r="ID68" s="35">
        <v>0</v>
      </c>
      <c r="IE68" s="151">
        <v>0</v>
      </c>
      <c r="IF68" s="26" t="s">
        <v>76</v>
      </c>
      <c r="IG68" s="11">
        <v>8.3333333333333329E-2</v>
      </c>
      <c r="IH68" s="32" t="s">
        <v>76</v>
      </c>
      <c r="II68" s="5" t="s">
        <v>76</v>
      </c>
      <c r="IJ68" s="10">
        <v>0</v>
      </c>
      <c r="IK68" s="11">
        <v>0.16666666666666666</v>
      </c>
      <c r="IL68" s="35">
        <v>0</v>
      </c>
      <c r="IM68" s="151">
        <v>0</v>
      </c>
      <c r="IN68" s="10">
        <v>0</v>
      </c>
      <c r="IO68" s="11">
        <v>8.3333333333333329E-2</v>
      </c>
      <c r="IP68" s="35">
        <v>0</v>
      </c>
      <c r="IQ68" s="151">
        <v>0</v>
      </c>
      <c r="IR68" s="10">
        <v>0</v>
      </c>
      <c r="IS68" s="11">
        <v>8.3333333333333329E-2</v>
      </c>
      <c r="IT68" s="35">
        <v>0</v>
      </c>
      <c r="IU68" s="151">
        <v>0</v>
      </c>
      <c r="IV68" s="10">
        <v>0</v>
      </c>
      <c r="IW68" s="11">
        <v>8.3333333333333329E-2</v>
      </c>
      <c r="IX68" s="35">
        <v>0</v>
      </c>
      <c r="IY68" s="151">
        <v>0</v>
      </c>
      <c r="IZ68" s="10">
        <v>0</v>
      </c>
      <c r="JA68" s="11">
        <v>8.3333333333333329E-2</v>
      </c>
      <c r="JB68" s="35">
        <v>0</v>
      </c>
      <c r="JC68" s="151">
        <v>0</v>
      </c>
      <c r="JD68" s="10">
        <v>0</v>
      </c>
      <c r="JE68" s="11">
        <v>8.3333333333333329E-2</v>
      </c>
      <c r="JF68" s="35">
        <v>0</v>
      </c>
      <c r="JG68" s="151">
        <v>0</v>
      </c>
      <c r="JH68" s="10">
        <v>0</v>
      </c>
      <c r="JI68" s="11">
        <v>8.3333333333333329E-2</v>
      </c>
      <c r="JJ68" s="35">
        <v>0</v>
      </c>
      <c r="JK68" s="151">
        <v>0</v>
      </c>
      <c r="JL68" s="10">
        <v>0</v>
      </c>
      <c r="JM68" s="11">
        <v>8.3333333333333329E-2</v>
      </c>
      <c r="JN68" s="35">
        <v>0</v>
      </c>
      <c r="JO68" s="151">
        <v>0</v>
      </c>
      <c r="JP68" s="10">
        <v>0</v>
      </c>
      <c r="JQ68" s="11">
        <v>8.3333333333333329E-2</v>
      </c>
      <c r="JR68" s="35">
        <v>0</v>
      </c>
      <c r="JS68" s="151">
        <v>0</v>
      </c>
      <c r="JT68" s="10">
        <v>0</v>
      </c>
      <c r="JU68" s="11">
        <v>8.3333333333333329E-2</v>
      </c>
      <c r="JV68" s="35">
        <v>0</v>
      </c>
      <c r="JW68" s="151">
        <v>0</v>
      </c>
      <c r="JX68" s="10">
        <v>0</v>
      </c>
      <c r="JY68" s="11">
        <v>8.3333333333333329E-2</v>
      </c>
      <c r="JZ68" s="35">
        <v>0</v>
      </c>
      <c r="KA68" s="151">
        <v>0</v>
      </c>
      <c r="KB68" s="10">
        <v>0</v>
      </c>
      <c r="KC68" s="11">
        <v>8.3333333333333329E-2</v>
      </c>
      <c r="KD68" s="35">
        <v>0</v>
      </c>
      <c r="KE68" s="151">
        <v>0</v>
      </c>
      <c r="KF68" s="65"/>
      <c r="KG68" s="10">
        <v>0</v>
      </c>
      <c r="KH68" s="11">
        <v>0</v>
      </c>
      <c r="KI68" s="35">
        <v>0</v>
      </c>
      <c r="KJ68" s="151">
        <v>0</v>
      </c>
      <c r="KK68" s="10">
        <v>0</v>
      </c>
      <c r="KL68" s="11">
        <v>0</v>
      </c>
      <c r="KM68" s="35">
        <v>0</v>
      </c>
      <c r="KN68" s="151">
        <v>0</v>
      </c>
      <c r="KO68" s="10">
        <v>0</v>
      </c>
      <c r="KP68" s="11">
        <v>0</v>
      </c>
      <c r="KQ68" s="35">
        <v>0</v>
      </c>
      <c r="KR68" s="151">
        <v>0</v>
      </c>
      <c r="KS68" s="10">
        <v>0</v>
      </c>
      <c r="KT68" s="11">
        <v>0</v>
      </c>
      <c r="KU68" s="35">
        <v>0</v>
      </c>
      <c r="KV68" s="151">
        <v>0</v>
      </c>
      <c r="KW68" s="10">
        <v>0</v>
      </c>
      <c r="KX68" s="11">
        <v>0</v>
      </c>
      <c r="KY68" s="35">
        <v>0</v>
      </c>
      <c r="KZ68" s="151">
        <v>0</v>
      </c>
      <c r="LA68" s="10">
        <v>0</v>
      </c>
      <c r="LB68" s="11">
        <v>0</v>
      </c>
      <c r="LC68" s="35">
        <v>0</v>
      </c>
      <c r="LD68" s="151">
        <v>0</v>
      </c>
      <c r="LE68" s="10">
        <v>0</v>
      </c>
      <c r="LF68" s="11">
        <v>0</v>
      </c>
      <c r="LG68" s="35">
        <v>0</v>
      </c>
      <c r="LH68" s="151">
        <v>0</v>
      </c>
      <c r="LI68" s="10">
        <v>0</v>
      </c>
      <c r="LJ68" s="11">
        <v>0</v>
      </c>
      <c r="LK68" s="35">
        <v>0</v>
      </c>
      <c r="LL68" s="151">
        <v>0</v>
      </c>
      <c r="LM68" s="10">
        <v>0</v>
      </c>
      <c r="LN68" s="11">
        <v>0</v>
      </c>
      <c r="LO68" s="35">
        <v>0</v>
      </c>
      <c r="LP68" s="151">
        <v>0</v>
      </c>
      <c r="LQ68" s="10">
        <v>0</v>
      </c>
      <c r="LR68" s="11">
        <v>0</v>
      </c>
      <c r="LS68" s="35">
        <v>0</v>
      </c>
      <c r="LT68" s="151">
        <v>0</v>
      </c>
      <c r="LU68" s="10">
        <v>0</v>
      </c>
      <c r="LV68" s="11">
        <v>0</v>
      </c>
      <c r="LW68" s="35">
        <v>0</v>
      </c>
      <c r="LX68" s="151">
        <v>0</v>
      </c>
      <c r="LY68" s="10">
        <v>0</v>
      </c>
      <c r="LZ68" s="11">
        <v>0</v>
      </c>
      <c r="MA68" s="35">
        <v>0</v>
      </c>
      <c r="MB68" s="151">
        <v>0</v>
      </c>
      <c r="MC68" s="10">
        <v>0</v>
      </c>
      <c r="MD68" s="11">
        <v>0</v>
      </c>
      <c r="ME68" s="35">
        <v>0</v>
      </c>
      <c r="MF68" s="151">
        <v>0</v>
      </c>
      <c r="MG68" s="10">
        <v>0</v>
      </c>
      <c r="MH68" s="11">
        <v>0</v>
      </c>
      <c r="MI68" s="35">
        <v>0</v>
      </c>
      <c r="MJ68" s="151">
        <v>0</v>
      </c>
      <c r="MK68" s="10">
        <v>0</v>
      </c>
      <c r="ML68" s="11">
        <v>0</v>
      </c>
      <c r="MM68" s="35">
        <v>0</v>
      </c>
      <c r="MN68" s="151">
        <v>0</v>
      </c>
      <c r="MO68" s="10">
        <v>0</v>
      </c>
      <c r="MP68" s="11">
        <v>0</v>
      </c>
      <c r="MQ68" s="35">
        <v>0</v>
      </c>
      <c r="MR68" s="151">
        <v>0</v>
      </c>
      <c r="MS68" s="10">
        <v>0</v>
      </c>
      <c r="MT68" s="11">
        <v>0</v>
      </c>
      <c r="MU68" s="35">
        <v>0</v>
      </c>
      <c r="MV68" s="151">
        <v>0</v>
      </c>
      <c r="MW68" s="10">
        <v>0</v>
      </c>
      <c r="MX68" s="11">
        <v>0</v>
      </c>
      <c r="MY68" s="35">
        <v>0</v>
      </c>
      <c r="MZ68" s="151">
        <v>0</v>
      </c>
      <c r="NA68" s="10">
        <v>0</v>
      </c>
      <c r="NB68" s="11">
        <v>0</v>
      </c>
      <c r="NC68" s="35">
        <v>0</v>
      </c>
      <c r="ND68" s="151">
        <v>0</v>
      </c>
      <c r="NE68" s="10">
        <v>0</v>
      </c>
      <c r="NF68" s="11">
        <v>0</v>
      </c>
      <c r="NG68" s="35">
        <v>0</v>
      </c>
      <c r="NH68" s="151">
        <v>0</v>
      </c>
      <c r="NI68" s="10">
        <v>0</v>
      </c>
      <c r="NJ68" s="11">
        <v>0</v>
      </c>
      <c r="NK68" s="35">
        <v>0</v>
      </c>
      <c r="NL68" s="151">
        <v>0</v>
      </c>
      <c r="NM68" s="26" t="s">
        <v>76</v>
      </c>
      <c r="NN68" s="11">
        <v>0</v>
      </c>
      <c r="NO68" s="94" t="s">
        <v>76</v>
      </c>
      <c r="NP68" s="90" t="s">
        <v>76</v>
      </c>
      <c r="NQ68" s="10">
        <v>0</v>
      </c>
      <c r="NR68" s="11">
        <v>0</v>
      </c>
      <c r="NS68" s="35">
        <v>0</v>
      </c>
      <c r="NT68" s="151">
        <v>0</v>
      </c>
      <c r="NU68" s="10">
        <v>0</v>
      </c>
      <c r="NV68" s="11">
        <v>0</v>
      </c>
      <c r="NW68" s="35">
        <v>0</v>
      </c>
      <c r="NX68" s="151">
        <v>0</v>
      </c>
      <c r="NY68" s="167">
        <v>0</v>
      </c>
      <c r="NZ68" s="163">
        <v>0</v>
      </c>
      <c r="OA68" s="163">
        <v>0</v>
      </c>
      <c r="OB68" s="168">
        <v>0</v>
      </c>
      <c r="OC68" s="167">
        <v>0</v>
      </c>
      <c r="OD68" s="163">
        <v>0</v>
      </c>
      <c r="OE68" s="163">
        <v>0</v>
      </c>
      <c r="OF68" s="168">
        <v>0</v>
      </c>
      <c r="OG68" s="167">
        <v>0</v>
      </c>
      <c r="OH68" s="163">
        <v>0</v>
      </c>
      <c r="OI68" s="163">
        <v>0</v>
      </c>
      <c r="OJ68" s="168">
        <v>0</v>
      </c>
      <c r="OK68" s="167">
        <v>0</v>
      </c>
      <c r="OL68" s="163">
        <v>0</v>
      </c>
      <c r="OM68" s="163">
        <v>0</v>
      </c>
      <c r="ON68" s="168">
        <v>0</v>
      </c>
      <c r="OO68" s="167">
        <v>0</v>
      </c>
      <c r="OP68" s="163">
        <v>0</v>
      </c>
      <c r="OQ68" s="163">
        <v>0</v>
      </c>
      <c r="OR68" s="168">
        <v>0</v>
      </c>
      <c r="OS68" s="167">
        <v>0</v>
      </c>
      <c r="OT68" s="163">
        <v>0</v>
      </c>
      <c r="OU68" s="163">
        <v>0</v>
      </c>
      <c r="OV68" s="168">
        <v>0</v>
      </c>
      <c r="OW68" s="167">
        <v>0</v>
      </c>
      <c r="OX68" s="163">
        <v>0</v>
      </c>
      <c r="OY68" s="163">
        <v>0</v>
      </c>
      <c r="OZ68" s="168">
        <v>0</v>
      </c>
    </row>
    <row r="69" spans="1:416" ht="17.25" customHeight="1" x14ac:dyDescent="0.25">
      <c r="A69" s="116" t="s">
        <v>249</v>
      </c>
      <c r="B69" s="117">
        <v>51101</v>
      </c>
      <c r="C69" s="118"/>
      <c r="D69" s="10">
        <v>0</v>
      </c>
      <c r="E69" s="11">
        <v>0.91666666666666696</v>
      </c>
      <c r="F69" s="11">
        <v>0</v>
      </c>
      <c r="G69" s="151">
        <v>0</v>
      </c>
      <c r="H69" s="10" t="s">
        <v>76</v>
      </c>
      <c r="I69" s="11">
        <v>0.83333333333333304</v>
      </c>
      <c r="J69" s="2" t="s">
        <v>76</v>
      </c>
      <c r="K69" s="5" t="s">
        <v>76</v>
      </c>
      <c r="L69" s="10">
        <v>0</v>
      </c>
      <c r="M69" s="11">
        <v>0.91666666666666696</v>
      </c>
      <c r="N69" s="11">
        <v>0</v>
      </c>
      <c r="O69" s="151">
        <v>0</v>
      </c>
      <c r="P69" s="10">
        <v>0</v>
      </c>
      <c r="Q69" s="11">
        <v>0.91666666666666696</v>
      </c>
      <c r="R69" s="11">
        <v>0</v>
      </c>
      <c r="S69" s="151">
        <v>0</v>
      </c>
      <c r="T69" s="10" t="s">
        <v>76</v>
      </c>
      <c r="U69" s="11">
        <v>0.83333333333333304</v>
      </c>
      <c r="V69" s="2" t="s">
        <v>76</v>
      </c>
      <c r="W69" s="5" t="s">
        <v>76</v>
      </c>
      <c r="X69" s="10">
        <v>0</v>
      </c>
      <c r="Y69" s="11">
        <v>0.83333333333333304</v>
      </c>
      <c r="Z69" s="11">
        <v>0</v>
      </c>
      <c r="AA69" s="151">
        <v>0</v>
      </c>
      <c r="AB69" s="10" t="s">
        <v>76</v>
      </c>
      <c r="AC69" s="11">
        <v>0.58333333333333304</v>
      </c>
      <c r="AD69" s="2" t="s">
        <v>76</v>
      </c>
      <c r="AE69" s="5" t="s">
        <v>76</v>
      </c>
      <c r="AF69" s="10">
        <v>0</v>
      </c>
      <c r="AG69" s="11">
        <v>0.58333333333333304</v>
      </c>
      <c r="AH69" s="11">
        <v>0</v>
      </c>
      <c r="AI69" s="151">
        <v>0</v>
      </c>
      <c r="AJ69" s="10">
        <v>0</v>
      </c>
      <c r="AK69" s="11">
        <v>0.41666666666666702</v>
      </c>
      <c r="AL69" s="11">
        <v>0</v>
      </c>
      <c r="AM69" s="151">
        <v>0</v>
      </c>
      <c r="AN69" s="10">
        <v>0</v>
      </c>
      <c r="AO69" s="11">
        <v>0.41666666666666702</v>
      </c>
      <c r="AP69" s="11">
        <v>0</v>
      </c>
      <c r="AQ69" s="151">
        <v>0</v>
      </c>
      <c r="AR69" s="10" t="s">
        <v>76</v>
      </c>
      <c r="AS69" s="11">
        <v>0.41666666666666702</v>
      </c>
      <c r="AT69" s="2" t="s">
        <v>76</v>
      </c>
      <c r="AU69" s="5" t="s">
        <v>76</v>
      </c>
      <c r="AV69" s="10">
        <v>0</v>
      </c>
      <c r="AW69" s="11">
        <v>0.41666666666666702</v>
      </c>
      <c r="AX69" s="11">
        <v>0</v>
      </c>
      <c r="AY69" s="151">
        <v>0</v>
      </c>
      <c r="AZ69" s="10">
        <v>0</v>
      </c>
      <c r="BA69" s="11">
        <v>0.41666666666666702</v>
      </c>
      <c r="BB69" s="11">
        <v>0</v>
      </c>
      <c r="BC69" s="151">
        <v>0</v>
      </c>
      <c r="BD69" s="10">
        <v>0</v>
      </c>
      <c r="BE69" s="11">
        <v>0.41666666666666702</v>
      </c>
      <c r="BF69" s="11">
        <v>0</v>
      </c>
      <c r="BG69" s="151">
        <v>0</v>
      </c>
      <c r="BH69" s="10">
        <v>0</v>
      </c>
      <c r="BI69" s="11">
        <v>0.33333333333333298</v>
      </c>
      <c r="BJ69" s="11">
        <v>0</v>
      </c>
      <c r="BK69" s="151">
        <v>0</v>
      </c>
      <c r="BL69" s="10">
        <v>0</v>
      </c>
      <c r="BM69" s="11">
        <v>0.33333333333333298</v>
      </c>
      <c r="BN69" s="11">
        <v>0</v>
      </c>
      <c r="BO69" s="151">
        <v>0</v>
      </c>
      <c r="BP69" s="10" t="s">
        <v>76</v>
      </c>
      <c r="BQ69" s="11">
        <v>0.33333333333333298</v>
      </c>
      <c r="BR69" s="2" t="s">
        <v>76</v>
      </c>
      <c r="BS69" s="5" t="s">
        <v>76</v>
      </c>
      <c r="BT69" s="10">
        <v>0</v>
      </c>
      <c r="BU69" s="11">
        <v>0.33333333333333298</v>
      </c>
      <c r="BV69" s="11">
        <v>0</v>
      </c>
      <c r="BW69" s="151">
        <v>0</v>
      </c>
      <c r="BX69" s="10">
        <v>0</v>
      </c>
      <c r="BY69" s="11">
        <v>0.33333333333333298</v>
      </c>
      <c r="BZ69" s="11">
        <v>0</v>
      </c>
      <c r="CA69" s="151">
        <v>0</v>
      </c>
      <c r="CB69" s="10">
        <v>0</v>
      </c>
      <c r="CC69" s="11">
        <v>0.25</v>
      </c>
      <c r="CD69" s="11">
        <v>0</v>
      </c>
      <c r="CE69" s="151">
        <v>0</v>
      </c>
      <c r="CF69" s="10">
        <v>0</v>
      </c>
      <c r="CG69" s="11">
        <v>0.25</v>
      </c>
      <c r="CH69" s="11">
        <v>0</v>
      </c>
      <c r="CI69" s="151">
        <v>0</v>
      </c>
      <c r="CJ69" s="10" t="s">
        <v>76</v>
      </c>
      <c r="CK69" s="11">
        <v>0.25</v>
      </c>
      <c r="CL69" s="2" t="s">
        <v>76</v>
      </c>
      <c r="CM69" s="5" t="s">
        <v>76</v>
      </c>
      <c r="CN69" s="26" t="s">
        <v>76</v>
      </c>
      <c r="CO69" s="11">
        <v>0.33333333333333331</v>
      </c>
      <c r="CP69" s="2" t="s">
        <v>76</v>
      </c>
      <c r="CQ69" s="5" t="s">
        <v>76</v>
      </c>
      <c r="CR69" s="10">
        <v>0</v>
      </c>
      <c r="CS69" s="11">
        <v>0.25</v>
      </c>
      <c r="CT69" s="11">
        <v>0</v>
      </c>
      <c r="CU69" s="151">
        <v>0</v>
      </c>
      <c r="CV69" s="10">
        <v>0</v>
      </c>
      <c r="CW69" s="11">
        <v>0.25</v>
      </c>
      <c r="CX69" s="11">
        <v>0</v>
      </c>
      <c r="CY69" s="151">
        <v>0</v>
      </c>
      <c r="CZ69" s="10">
        <v>0</v>
      </c>
      <c r="DA69" s="11">
        <v>0.25</v>
      </c>
      <c r="DB69" s="11">
        <v>0</v>
      </c>
      <c r="DC69" s="151">
        <v>0</v>
      </c>
      <c r="DD69" s="10">
        <v>0</v>
      </c>
      <c r="DE69" s="11">
        <v>0.25</v>
      </c>
      <c r="DF69" s="152">
        <v>0</v>
      </c>
      <c r="DG69" s="151">
        <v>0</v>
      </c>
      <c r="DH69" s="10">
        <v>0</v>
      </c>
      <c r="DI69" s="11">
        <v>0.25</v>
      </c>
      <c r="DJ69" s="152">
        <v>0</v>
      </c>
      <c r="DK69" s="151">
        <v>0</v>
      </c>
      <c r="DL69" s="10">
        <v>0</v>
      </c>
      <c r="DM69" s="11">
        <v>0.25</v>
      </c>
      <c r="DN69" s="152">
        <v>0</v>
      </c>
      <c r="DO69" s="151">
        <v>0</v>
      </c>
      <c r="DP69" s="10">
        <v>0</v>
      </c>
      <c r="DQ69" s="11">
        <v>0.16666666666666666</v>
      </c>
      <c r="DR69" s="152">
        <v>0</v>
      </c>
      <c r="DS69" s="151">
        <v>0</v>
      </c>
      <c r="DT69" s="10">
        <v>0</v>
      </c>
      <c r="DU69" s="11">
        <v>0.16666666666666666</v>
      </c>
      <c r="DV69" s="152">
        <v>0</v>
      </c>
      <c r="DW69" s="151">
        <v>0</v>
      </c>
      <c r="DX69" s="10">
        <v>0</v>
      </c>
      <c r="DY69" s="11">
        <v>0.16666666666666666</v>
      </c>
      <c r="DZ69" s="152">
        <v>0</v>
      </c>
      <c r="EA69" s="151">
        <v>0</v>
      </c>
      <c r="EB69" s="10">
        <v>0</v>
      </c>
      <c r="EC69" s="11">
        <v>0.16666666666666666</v>
      </c>
      <c r="ED69" s="152">
        <v>0</v>
      </c>
      <c r="EE69" s="151">
        <v>0</v>
      </c>
      <c r="EF69" s="10">
        <v>0</v>
      </c>
      <c r="EG69" s="11">
        <v>0.16666666666666666</v>
      </c>
      <c r="EH69" s="152">
        <v>0</v>
      </c>
      <c r="EI69" s="151">
        <v>0</v>
      </c>
      <c r="EJ69" s="10">
        <v>0</v>
      </c>
      <c r="EK69" s="11">
        <v>8.3333333333333329E-2</v>
      </c>
      <c r="EL69" s="152">
        <v>0</v>
      </c>
      <c r="EM69" s="151">
        <v>0</v>
      </c>
      <c r="EN69" s="10">
        <v>0</v>
      </c>
      <c r="EO69" s="11">
        <v>0</v>
      </c>
      <c r="EP69" s="152">
        <v>0</v>
      </c>
      <c r="EQ69" s="151">
        <v>0</v>
      </c>
      <c r="ER69" s="10">
        <v>0</v>
      </c>
      <c r="ES69" s="11">
        <v>0</v>
      </c>
      <c r="ET69" s="152">
        <v>0</v>
      </c>
      <c r="EU69" s="151">
        <v>0</v>
      </c>
      <c r="EV69" s="26" t="s">
        <v>76</v>
      </c>
      <c r="EW69" s="11">
        <v>0</v>
      </c>
      <c r="EX69" s="29" t="s">
        <v>76</v>
      </c>
      <c r="EY69" s="5" t="s">
        <v>76</v>
      </c>
      <c r="EZ69" s="10">
        <v>0</v>
      </c>
      <c r="FA69" s="11">
        <v>0.16666666666666666</v>
      </c>
      <c r="FB69" s="152">
        <v>0</v>
      </c>
      <c r="FC69" s="151">
        <v>0</v>
      </c>
      <c r="FD69" s="10">
        <v>0</v>
      </c>
      <c r="FE69" s="11">
        <v>0.16666666666666666</v>
      </c>
      <c r="FF69" s="152">
        <v>0</v>
      </c>
      <c r="FG69" s="151">
        <v>0</v>
      </c>
      <c r="FH69" s="10">
        <v>0</v>
      </c>
      <c r="FI69" s="11">
        <v>0.16666666666666666</v>
      </c>
      <c r="FJ69" s="152">
        <v>0</v>
      </c>
      <c r="FK69" s="151">
        <v>0</v>
      </c>
      <c r="FL69" s="10">
        <v>0</v>
      </c>
      <c r="FM69" s="11">
        <v>0.16666666666666666</v>
      </c>
      <c r="FN69" s="35">
        <v>0</v>
      </c>
      <c r="FO69" s="151">
        <v>0</v>
      </c>
      <c r="FP69" s="10">
        <v>0</v>
      </c>
      <c r="FQ69" s="11">
        <v>0.16666666666666666</v>
      </c>
      <c r="FR69" s="35">
        <v>0</v>
      </c>
      <c r="FS69" s="151">
        <v>0</v>
      </c>
      <c r="FT69" s="10">
        <v>0</v>
      </c>
      <c r="FU69" s="11">
        <v>0.16666666666666666</v>
      </c>
      <c r="FV69" s="35">
        <v>0</v>
      </c>
      <c r="FW69" s="151">
        <v>0</v>
      </c>
      <c r="FX69" s="10">
        <v>0</v>
      </c>
      <c r="FY69" s="11">
        <v>0.16666666666666666</v>
      </c>
      <c r="FZ69" s="35">
        <v>0</v>
      </c>
      <c r="GA69" s="151">
        <v>0</v>
      </c>
      <c r="GB69" s="26" t="s">
        <v>76</v>
      </c>
      <c r="GC69" s="11">
        <v>0.16666666666666666</v>
      </c>
      <c r="GD69" s="32" t="s">
        <v>76</v>
      </c>
      <c r="GE69" s="5" t="s">
        <v>76</v>
      </c>
      <c r="GF69" s="10">
        <v>0</v>
      </c>
      <c r="GG69" s="11">
        <v>0.25</v>
      </c>
      <c r="GH69" s="35">
        <v>0</v>
      </c>
      <c r="GI69" s="151">
        <v>0</v>
      </c>
      <c r="GJ69" s="10">
        <v>0</v>
      </c>
      <c r="GK69" s="11">
        <v>0.25</v>
      </c>
      <c r="GL69" s="35">
        <v>0</v>
      </c>
      <c r="GM69" s="151">
        <v>0</v>
      </c>
      <c r="GN69" s="10">
        <v>0</v>
      </c>
      <c r="GO69" s="11">
        <v>0.25</v>
      </c>
      <c r="GP69" s="35">
        <v>0</v>
      </c>
      <c r="GQ69" s="151">
        <v>0</v>
      </c>
      <c r="GR69" s="10">
        <v>0</v>
      </c>
      <c r="GS69" s="11">
        <v>0.25</v>
      </c>
      <c r="GT69" s="35">
        <v>0</v>
      </c>
      <c r="GU69" s="151">
        <v>0</v>
      </c>
      <c r="GV69" s="26" t="s">
        <v>76</v>
      </c>
      <c r="GW69" s="11">
        <v>8.3333333333333329E-2</v>
      </c>
      <c r="GX69" s="32" t="s">
        <v>76</v>
      </c>
      <c r="GY69" s="5" t="s">
        <v>76</v>
      </c>
      <c r="GZ69" s="10">
        <v>0</v>
      </c>
      <c r="HA69" s="11">
        <v>0.16666666666666666</v>
      </c>
      <c r="HB69" s="35">
        <v>0</v>
      </c>
      <c r="HC69" s="151">
        <v>0</v>
      </c>
      <c r="HD69" s="26" t="s">
        <v>76</v>
      </c>
      <c r="HE69" s="11">
        <v>0.16666666666666666</v>
      </c>
      <c r="HF69" s="32" t="s">
        <v>76</v>
      </c>
      <c r="HG69" s="5" t="s">
        <v>76</v>
      </c>
      <c r="HH69" s="10">
        <v>0</v>
      </c>
      <c r="HI69" s="11">
        <v>0.25</v>
      </c>
      <c r="HJ69" s="35">
        <v>0</v>
      </c>
      <c r="HK69" s="151">
        <v>0</v>
      </c>
      <c r="HL69" s="26" t="s">
        <v>76</v>
      </c>
      <c r="HM69" s="11">
        <v>0.25</v>
      </c>
      <c r="HN69" s="32" t="s">
        <v>76</v>
      </c>
      <c r="HO69" s="5" t="s">
        <v>76</v>
      </c>
      <c r="HP69" s="26" t="s">
        <v>76</v>
      </c>
      <c r="HQ69" s="11">
        <v>0.33333333333333331</v>
      </c>
      <c r="HR69" s="32" t="s">
        <v>76</v>
      </c>
      <c r="HS69" s="5" t="s">
        <v>76</v>
      </c>
      <c r="HT69" s="10">
        <v>0</v>
      </c>
      <c r="HU69" s="11">
        <v>0.41666666666666669</v>
      </c>
      <c r="HV69" s="35">
        <v>0</v>
      </c>
      <c r="HW69" s="151">
        <v>0</v>
      </c>
      <c r="HX69" s="26" t="s">
        <v>76</v>
      </c>
      <c r="HY69" s="11">
        <v>0.41666666666666669</v>
      </c>
      <c r="HZ69" s="32" t="s">
        <v>76</v>
      </c>
      <c r="IA69" s="5" t="s">
        <v>76</v>
      </c>
      <c r="IB69" s="10">
        <v>0</v>
      </c>
      <c r="IC69" s="11">
        <v>0.41666666666666669</v>
      </c>
      <c r="ID69" s="35">
        <v>0</v>
      </c>
      <c r="IE69" s="151">
        <v>0</v>
      </c>
      <c r="IF69" s="26" t="s">
        <v>76</v>
      </c>
      <c r="IG69" s="11">
        <v>0.41666666666666669</v>
      </c>
      <c r="IH69" s="32" t="s">
        <v>76</v>
      </c>
      <c r="II69" s="5" t="s">
        <v>76</v>
      </c>
      <c r="IJ69" s="10">
        <v>0</v>
      </c>
      <c r="IK69" s="11">
        <v>0.5</v>
      </c>
      <c r="IL69" s="35">
        <v>0</v>
      </c>
      <c r="IM69" s="151">
        <v>0</v>
      </c>
      <c r="IN69" s="10">
        <v>0</v>
      </c>
      <c r="IO69" s="11">
        <v>0.5</v>
      </c>
      <c r="IP69" s="35">
        <v>0</v>
      </c>
      <c r="IQ69" s="151">
        <v>0</v>
      </c>
      <c r="IR69" s="10">
        <v>0</v>
      </c>
      <c r="IS69" s="11">
        <v>0.5</v>
      </c>
      <c r="IT69" s="35">
        <v>0</v>
      </c>
      <c r="IU69" s="151">
        <v>0</v>
      </c>
      <c r="IV69" s="10">
        <v>0</v>
      </c>
      <c r="IW69" s="11">
        <v>0.41666666666666669</v>
      </c>
      <c r="IX69" s="35">
        <v>0</v>
      </c>
      <c r="IY69" s="151">
        <v>0</v>
      </c>
      <c r="IZ69" s="10">
        <v>0</v>
      </c>
      <c r="JA69" s="11">
        <v>0.41666666666666669</v>
      </c>
      <c r="JB69" s="35">
        <v>0</v>
      </c>
      <c r="JC69" s="151">
        <v>0</v>
      </c>
      <c r="JD69" s="10">
        <v>0</v>
      </c>
      <c r="JE69" s="11">
        <v>0.33333333333333331</v>
      </c>
      <c r="JF69" s="35">
        <v>0</v>
      </c>
      <c r="JG69" s="151">
        <v>0</v>
      </c>
      <c r="JH69" s="10">
        <v>0</v>
      </c>
      <c r="JI69" s="11">
        <v>0.33333333333333331</v>
      </c>
      <c r="JJ69" s="35">
        <v>0</v>
      </c>
      <c r="JK69" s="151">
        <v>0</v>
      </c>
      <c r="JL69" s="10">
        <v>0</v>
      </c>
      <c r="JM69" s="11">
        <v>0.25</v>
      </c>
      <c r="JN69" s="35">
        <v>0</v>
      </c>
      <c r="JO69" s="151">
        <v>0</v>
      </c>
      <c r="JP69" s="10">
        <v>0</v>
      </c>
      <c r="JQ69" s="11">
        <v>0.16666666666666666</v>
      </c>
      <c r="JR69" s="35">
        <v>0</v>
      </c>
      <c r="JS69" s="151">
        <v>0</v>
      </c>
      <c r="JT69" s="10">
        <v>0</v>
      </c>
      <c r="JU69" s="11">
        <v>0.16666666666666666</v>
      </c>
      <c r="JV69" s="35">
        <v>0</v>
      </c>
      <c r="JW69" s="151">
        <v>0</v>
      </c>
      <c r="JX69" s="10">
        <v>0</v>
      </c>
      <c r="JY69" s="11">
        <v>8.3333333333333329E-2</v>
      </c>
      <c r="JZ69" s="35">
        <v>0</v>
      </c>
      <c r="KA69" s="151">
        <v>0</v>
      </c>
      <c r="KB69" s="10">
        <v>0</v>
      </c>
      <c r="KC69" s="11">
        <v>8.3333333333333329E-2</v>
      </c>
      <c r="KD69" s="35">
        <v>0</v>
      </c>
      <c r="KE69" s="151">
        <v>0</v>
      </c>
      <c r="KF69" s="65"/>
      <c r="KG69" s="10">
        <v>0</v>
      </c>
      <c r="KH69" s="11">
        <v>0</v>
      </c>
      <c r="KI69" s="35">
        <v>0</v>
      </c>
      <c r="KJ69" s="151">
        <v>0</v>
      </c>
      <c r="KK69" s="10">
        <v>0</v>
      </c>
      <c r="KL69" s="11">
        <v>0</v>
      </c>
      <c r="KM69" s="35">
        <v>0</v>
      </c>
      <c r="KN69" s="151">
        <v>0</v>
      </c>
      <c r="KO69" s="10">
        <v>0</v>
      </c>
      <c r="KP69" s="11">
        <v>0</v>
      </c>
      <c r="KQ69" s="35">
        <v>0</v>
      </c>
      <c r="KR69" s="151">
        <v>0</v>
      </c>
      <c r="KS69" s="10">
        <v>0</v>
      </c>
      <c r="KT69" s="11">
        <v>0</v>
      </c>
      <c r="KU69" s="35">
        <v>0</v>
      </c>
      <c r="KV69" s="151">
        <v>0</v>
      </c>
      <c r="KW69" s="10">
        <v>0</v>
      </c>
      <c r="KX69" s="11">
        <v>0</v>
      </c>
      <c r="KY69" s="35">
        <v>0</v>
      </c>
      <c r="KZ69" s="151">
        <v>0</v>
      </c>
      <c r="LA69" s="10">
        <v>0</v>
      </c>
      <c r="LB69" s="11">
        <v>0</v>
      </c>
      <c r="LC69" s="35">
        <v>0</v>
      </c>
      <c r="LD69" s="151">
        <v>0</v>
      </c>
      <c r="LE69" s="10">
        <v>0</v>
      </c>
      <c r="LF69" s="11">
        <v>0</v>
      </c>
      <c r="LG69" s="35">
        <v>0</v>
      </c>
      <c r="LH69" s="151">
        <v>0</v>
      </c>
      <c r="LI69" s="10">
        <v>0</v>
      </c>
      <c r="LJ69" s="11">
        <v>0</v>
      </c>
      <c r="LK69" s="35">
        <v>0</v>
      </c>
      <c r="LL69" s="151">
        <v>0</v>
      </c>
      <c r="LM69" s="10">
        <v>0</v>
      </c>
      <c r="LN69" s="11">
        <v>0</v>
      </c>
      <c r="LO69" s="35">
        <v>0</v>
      </c>
      <c r="LP69" s="151">
        <v>0</v>
      </c>
      <c r="LQ69" s="10">
        <v>0</v>
      </c>
      <c r="LR69" s="11">
        <v>0</v>
      </c>
      <c r="LS69" s="35">
        <v>0</v>
      </c>
      <c r="LT69" s="151">
        <v>0</v>
      </c>
      <c r="LU69" s="10">
        <v>0</v>
      </c>
      <c r="LV69" s="11">
        <v>0</v>
      </c>
      <c r="LW69" s="35">
        <v>0</v>
      </c>
      <c r="LX69" s="151">
        <v>0</v>
      </c>
      <c r="LY69" s="10">
        <v>0</v>
      </c>
      <c r="LZ69" s="11">
        <v>0</v>
      </c>
      <c r="MA69" s="35">
        <v>0</v>
      </c>
      <c r="MB69" s="151">
        <v>0</v>
      </c>
      <c r="MC69" s="10">
        <v>0</v>
      </c>
      <c r="MD69" s="11">
        <v>0</v>
      </c>
      <c r="ME69" s="35">
        <v>0</v>
      </c>
      <c r="MF69" s="151">
        <v>0</v>
      </c>
      <c r="MG69" s="10">
        <v>0</v>
      </c>
      <c r="MH69" s="11">
        <v>0</v>
      </c>
      <c r="MI69" s="35">
        <v>0</v>
      </c>
      <c r="MJ69" s="151">
        <v>0</v>
      </c>
      <c r="MK69" s="10">
        <v>0</v>
      </c>
      <c r="ML69" s="11">
        <v>0</v>
      </c>
      <c r="MM69" s="35">
        <v>0</v>
      </c>
      <c r="MN69" s="151">
        <v>0</v>
      </c>
      <c r="MO69" s="26" t="s">
        <v>76</v>
      </c>
      <c r="MP69" s="11">
        <v>0</v>
      </c>
      <c r="MQ69" s="94" t="s">
        <v>76</v>
      </c>
      <c r="MR69" s="90" t="s">
        <v>76</v>
      </c>
      <c r="MS69" s="10">
        <v>0</v>
      </c>
      <c r="MT69" s="11">
        <v>0</v>
      </c>
      <c r="MU69" s="35">
        <v>0</v>
      </c>
      <c r="MV69" s="151">
        <v>0</v>
      </c>
      <c r="MW69" s="10">
        <v>0</v>
      </c>
      <c r="MX69" s="11">
        <v>0</v>
      </c>
      <c r="MY69" s="35">
        <v>0</v>
      </c>
      <c r="MZ69" s="151">
        <v>0</v>
      </c>
      <c r="NA69" s="10">
        <v>0</v>
      </c>
      <c r="NB69" s="11">
        <v>0</v>
      </c>
      <c r="NC69" s="35">
        <v>0</v>
      </c>
      <c r="ND69" s="151">
        <v>0</v>
      </c>
      <c r="NE69" s="10">
        <v>0</v>
      </c>
      <c r="NF69" s="11">
        <v>0</v>
      </c>
      <c r="NG69" s="35">
        <v>0</v>
      </c>
      <c r="NH69" s="151">
        <v>0</v>
      </c>
      <c r="NI69" s="26" t="s">
        <v>76</v>
      </c>
      <c r="NJ69" s="11">
        <v>0</v>
      </c>
      <c r="NK69" s="94" t="s">
        <v>76</v>
      </c>
      <c r="NL69" s="90" t="s">
        <v>76</v>
      </c>
      <c r="NM69" s="10">
        <v>0</v>
      </c>
      <c r="NN69" s="11">
        <v>0</v>
      </c>
      <c r="NO69" s="35">
        <v>0</v>
      </c>
      <c r="NP69" s="151">
        <v>0</v>
      </c>
      <c r="NQ69" s="10">
        <v>0</v>
      </c>
      <c r="NR69" s="11">
        <v>0</v>
      </c>
      <c r="NS69" s="35">
        <v>0</v>
      </c>
      <c r="NT69" s="151">
        <v>0</v>
      </c>
      <c r="NU69" s="10">
        <v>0</v>
      </c>
      <c r="NV69" s="11">
        <v>0</v>
      </c>
      <c r="NW69" s="35">
        <v>0</v>
      </c>
      <c r="NX69" s="151">
        <v>0</v>
      </c>
      <c r="NY69" s="167">
        <v>0</v>
      </c>
      <c r="NZ69" s="163">
        <v>0</v>
      </c>
      <c r="OA69" s="163">
        <v>0</v>
      </c>
      <c r="OB69" s="168">
        <v>0</v>
      </c>
      <c r="OC69" s="167">
        <v>0</v>
      </c>
      <c r="OD69" s="163">
        <v>0</v>
      </c>
      <c r="OE69" s="163">
        <v>0</v>
      </c>
      <c r="OF69" s="168">
        <v>0</v>
      </c>
      <c r="OG69" s="167">
        <v>0</v>
      </c>
      <c r="OH69" s="163">
        <v>0</v>
      </c>
      <c r="OI69" s="163">
        <v>0</v>
      </c>
      <c r="OJ69" s="168">
        <v>0</v>
      </c>
      <c r="OK69" s="167">
        <v>0</v>
      </c>
      <c r="OL69" s="163">
        <v>0</v>
      </c>
      <c r="OM69" s="163">
        <v>0</v>
      </c>
      <c r="ON69" s="168">
        <v>0</v>
      </c>
      <c r="OO69" s="167">
        <v>0</v>
      </c>
      <c r="OP69" s="163">
        <v>0</v>
      </c>
      <c r="OQ69" s="163">
        <v>0</v>
      </c>
      <c r="OR69" s="168">
        <v>0</v>
      </c>
      <c r="OS69" s="167">
        <v>0</v>
      </c>
      <c r="OT69" s="163">
        <v>0</v>
      </c>
      <c r="OU69" s="163">
        <v>0</v>
      </c>
      <c r="OV69" s="168">
        <v>0</v>
      </c>
      <c r="OW69" s="167">
        <v>0</v>
      </c>
      <c r="OX69" s="163">
        <v>0</v>
      </c>
      <c r="OY69" s="163">
        <v>0</v>
      </c>
      <c r="OZ69" s="168">
        <v>0</v>
      </c>
    </row>
    <row r="70" spans="1:416" ht="17.25" customHeight="1" x14ac:dyDescent="0.25">
      <c r="A70" s="116" t="s">
        <v>250</v>
      </c>
      <c r="B70" s="117">
        <v>51103</v>
      </c>
      <c r="C70" s="118"/>
      <c r="D70" s="10">
        <v>0</v>
      </c>
      <c r="E70" s="11">
        <v>0</v>
      </c>
      <c r="F70" s="11">
        <v>0</v>
      </c>
      <c r="G70" s="151">
        <v>0</v>
      </c>
      <c r="H70" s="10">
        <v>0</v>
      </c>
      <c r="I70" s="11">
        <v>0</v>
      </c>
      <c r="J70" s="11">
        <v>0</v>
      </c>
      <c r="K70" s="151">
        <v>0</v>
      </c>
      <c r="L70" s="10">
        <v>0</v>
      </c>
      <c r="M70" s="11">
        <v>0</v>
      </c>
      <c r="N70" s="11">
        <v>0</v>
      </c>
      <c r="O70" s="151">
        <v>0</v>
      </c>
      <c r="P70" s="10">
        <v>0</v>
      </c>
      <c r="Q70" s="11">
        <v>0</v>
      </c>
      <c r="R70" s="11">
        <v>0</v>
      </c>
      <c r="S70" s="151">
        <v>0</v>
      </c>
      <c r="T70" s="10">
        <v>0</v>
      </c>
      <c r="U70" s="11">
        <v>0</v>
      </c>
      <c r="V70" s="11">
        <v>0</v>
      </c>
      <c r="W70" s="151">
        <v>0</v>
      </c>
      <c r="X70" s="10">
        <v>0</v>
      </c>
      <c r="Y70" s="11">
        <v>0</v>
      </c>
      <c r="Z70" s="11">
        <v>0</v>
      </c>
      <c r="AA70" s="151">
        <v>0</v>
      </c>
      <c r="AB70" s="10">
        <v>0</v>
      </c>
      <c r="AC70" s="11">
        <v>0</v>
      </c>
      <c r="AD70" s="11">
        <v>0</v>
      </c>
      <c r="AE70" s="151">
        <v>0</v>
      </c>
      <c r="AF70" s="10">
        <v>0</v>
      </c>
      <c r="AG70" s="11">
        <v>0</v>
      </c>
      <c r="AH70" s="11">
        <v>0</v>
      </c>
      <c r="AI70" s="151">
        <v>0</v>
      </c>
      <c r="AJ70" s="10">
        <v>0</v>
      </c>
      <c r="AK70" s="11">
        <v>0</v>
      </c>
      <c r="AL70" s="11">
        <v>0</v>
      </c>
      <c r="AM70" s="151">
        <v>0</v>
      </c>
      <c r="AN70" s="10">
        <v>0</v>
      </c>
      <c r="AO70" s="11">
        <v>0</v>
      </c>
      <c r="AP70" s="11">
        <v>0</v>
      </c>
      <c r="AQ70" s="151">
        <v>0</v>
      </c>
      <c r="AR70" s="10">
        <v>0</v>
      </c>
      <c r="AS70" s="11">
        <v>0</v>
      </c>
      <c r="AT70" s="11">
        <v>0</v>
      </c>
      <c r="AU70" s="151">
        <v>0</v>
      </c>
      <c r="AV70" s="10">
        <v>0</v>
      </c>
      <c r="AW70" s="11">
        <v>0</v>
      </c>
      <c r="AX70" s="11">
        <v>0</v>
      </c>
      <c r="AY70" s="151">
        <v>0</v>
      </c>
      <c r="AZ70" s="10">
        <v>0</v>
      </c>
      <c r="BA70" s="11">
        <v>0</v>
      </c>
      <c r="BB70" s="11">
        <v>0</v>
      </c>
      <c r="BC70" s="151">
        <v>0</v>
      </c>
      <c r="BD70" s="10">
        <v>0</v>
      </c>
      <c r="BE70" s="11">
        <v>0</v>
      </c>
      <c r="BF70" s="11">
        <v>0</v>
      </c>
      <c r="BG70" s="151">
        <v>0</v>
      </c>
      <c r="BH70" s="10">
        <v>0</v>
      </c>
      <c r="BI70" s="11">
        <v>0</v>
      </c>
      <c r="BJ70" s="11">
        <v>0</v>
      </c>
      <c r="BK70" s="151">
        <v>0</v>
      </c>
      <c r="BL70" s="10">
        <v>0</v>
      </c>
      <c r="BM70" s="11">
        <v>0</v>
      </c>
      <c r="BN70" s="11">
        <v>0</v>
      </c>
      <c r="BO70" s="151">
        <v>0</v>
      </c>
      <c r="BP70" s="10">
        <v>0</v>
      </c>
      <c r="BQ70" s="11">
        <v>0</v>
      </c>
      <c r="BR70" s="11">
        <v>0</v>
      </c>
      <c r="BS70" s="151">
        <v>0</v>
      </c>
      <c r="BT70" s="10">
        <v>0</v>
      </c>
      <c r="BU70" s="11">
        <v>0</v>
      </c>
      <c r="BV70" s="11">
        <v>0</v>
      </c>
      <c r="BW70" s="151">
        <v>0</v>
      </c>
      <c r="BX70" s="10" t="s">
        <v>76</v>
      </c>
      <c r="BY70" s="11">
        <v>0</v>
      </c>
      <c r="BZ70" s="2" t="s">
        <v>76</v>
      </c>
      <c r="CA70" s="5" t="s">
        <v>76</v>
      </c>
      <c r="CB70" s="10">
        <v>0</v>
      </c>
      <c r="CC70" s="11">
        <v>8.3333333333333301E-2</v>
      </c>
      <c r="CD70" s="11">
        <v>0</v>
      </c>
      <c r="CE70" s="151">
        <v>0</v>
      </c>
      <c r="CF70" s="10">
        <v>0</v>
      </c>
      <c r="CG70" s="11">
        <v>8.3333333333333301E-2</v>
      </c>
      <c r="CH70" s="11">
        <v>0</v>
      </c>
      <c r="CI70" s="151">
        <v>0</v>
      </c>
      <c r="CJ70" s="10">
        <v>0</v>
      </c>
      <c r="CK70" s="11">
        <v>8.3333333333333301E-2</v>
      </c>
      <c r="CL70" s="11">
        <v>0</v>
      </c>
      <c r="CM70" s="151">
        <v>0</v>
      </c>
      <c r="CN70" s="10">
        <v>0</v>
      </c>
      <c r="CO70" s="11">
        <v>8.3333333333333329E-2</v>
      </c>
      <c r="CP70" s="11">
        <v>0</v>
      </c>
      <c r="CQ70" s="151">
        <v>0</v>
      </c>
      <c r="CR70" s="10">
        <v>0</v>
      </c>
      <c r="CS70" s="11">
        <v>8.3333333333333329E-2</v>
      </c>
      <c r="CT70" s="11">
        <v>0</v>
      </c>
      <c r="CU70" s="151">
        <v>0</v>
      </c>
      <c r="CV70" s="10">
        <v>0</v>
      </c>
      <c r="CW70" s="11">
        <v>8.3333333333333329E-2</v>
      </c>
      <c r="CX70" s="11">
        <v>0</v>
      </c>
      <c r="CY70" s="151">
        <v>0</v>
      </c>
      <c r="CZ70" s="10">
        <v>0</v>
      </c>
      <c r="DA70" s="11">
        <v>8.3333333333333329E-2</v>
      </c>
      <c r="DB70" s="11">
        <v>0</v>
      </c>
      <c r="DC70" s="151">
        <v>0</v>
      </c>
      <c r="DD70" s="10">
        <v>0</v>
      </c>
      <c r="DE70" s="11">
        <v>8.3333333333333329E-2</v>
      </c>
      <c r="DF70" s="152">
        <v>0</v>
      </c>
      <c r="DG70" s="151">
        <v>0</v>
      </c>
      <c r="DH70" s="10">
        <v>0</v>
      </c>
      <c r="DI70" s="11">
        <v>8.3333333333333329E-2</v>
      </c>
      <c r="DJ70" s="152">
        <v>0</v>
      </c>
      <c r="DK70" s="151">
        <v>0</v>
      </c>
      <c r="DL70" s="10">
        <v>0</v>
      </c>
      <c r="DM70" s="11">
        <v>8.3333333333333329E-2</v>
      </c>
      <c r="DN70" s="152">
        <v>0</v>
      </c>
      <c r="DO70" s="151">
        <v>0</v>
      </c>
      <c r="DP70" s="10">
        <v>0</v>
      </c>
      <c r="DQ70" s="11">
        <v>8.3333333333333329E-2</v>
      </c>
      <c r="DR70" s="152">
        <v>0</v>
      </c>
      <c r="DS70" s="151">
        <v>0</v>
      </c>
      <c r="DT70" s="26" t="s">
        <v>76</v>
      </c>
      <c r="DU70" s="11">
        <v>8.3333333333333329E-2</v>
      </c>
      <c r="DV70" s="29" t="s">
        <v>76</v>
      </c>
      <c r="DW70" s="5" t="s">
        <v>76</v>
      </c>
      <c r="DX70" s="10">
        <v>0</v>
      </c>
      <c r="DY70" s="11">
        <v>8.3333333333333329E-2</v>
      </c>
      <c r="DZ70" s="152">
        <v>0</v>
      </c>
      <c r="EA70" s="151">
        <v>0</v>
      </c>
      <c r="EB70" s="10">
        <v>0</v>
      </c>
      <c r="EC70" s="11">
        <v>8.3333333333333329E-2</v>
      </c>
      <c r="ED70" s="152">
        <v>0</v>
      </c>
      <c r="EE70" s="151">
        <v>0</v>
      </c>
      <c r="EF70" s="10">
        <v>0</v>
      </c>
      <c r="EG70" s="11">
        <v>8.3333333333333329E-2</v>
      </c>
      <c r="EH70" s="152">
        <v>0</v>
      </c>
      <c r="EI70" s="151">
        <v>0</v>
      </c>
      <c r="EJ70" s="10">
        <v>0</v>
      </c>
      <c r="EK70" s="11">
        <v>8.3333333333333329E-2</v>
      </c>
      <c r="EL70" s="152">
        <v>0</v>
      </c>
      <c r="EM70" s="151">
        <v>0</v>
      </c>
      <c r="EN70" s="10">
        <v>0</v>
      </c>
      <c r="EO70" s="11">
        <v>8.3333333333333329E-2</v>
      </c>
      <c r="EP70" s="152">
        <v>0</v>
      </c>
      <c r="EQ70" s="151">
        <v>0</v>
      </c>
      <c r="ER70" s="10">
        <v>0</v>
      </c>
      <c r="ES70" s="11">
        <v>8.3333333333333329E-2</v>
      </c>
      <c r="ET70" s="152">
        <v>0</v>
      </c>
      <c r="EU70" s="151">
        <v>0</v>
      </c>
      <c r="EV70" s="10">
        <v>0</v>
      </c>
      <c r="EW70" s="11">
        <v>8.3333333333333329E-2</v>
      </c>
      <c r="EX70" s="152">
        <v>0</v>
      </c>
      <c r="EY70" s="151">
        <v>0</v>
      </c>
      <c r="EZ70" s="10">
        <v>0</v>
      </c>
      <c r="FA70" s="11">
        <v>8.3333333333333329E-2</v>
      </c>
      <c r="FB70" s="152">
        <v>0</v>
      </c>
      <c r="FC70" s="151">
        <v>0</v>
      </c>
      <c r="FD70" s="10">
        <v>0</v>
      </c>
      <c r="FE70" s="11">
        <v>8.3333333333333329E-2</v>
      </c>
      <c r="FF70" s="152">
        <v>0</v>
      </c>
      <c r="FG70" s="151">
        <v>0</v>
      </c>
      <c r="FH70" s="10">
        <v>0</v>
      </c>
      <c r="FI70" s="11">
        <v>8.3333333333333329E-2</v>
      </c>
      <c r="FJ70" s="152">
        <v>0</v>
      </c>
      <c r="FK70" s="151">
        <v>0</v>
      </c>
      <c r="FL70" s="10">
        <v>0</v>
      </c>
      <c r="FM70" s="11">
        <v>8.3333333333333329E-2</v>
      </c>
      <c r="FN70" s="35">
        <v>0</v>
      </c>
      <c r="FO70" s="151">
        <v>0</v>
      </c>
      <c r="FP70" s="10">
        <v>0</v>
      </c>
      <c r="FQ70" s="11">
        <v>8.3333333333333329E-2</v>
      </c>
      <c r="FR70" s="35">
        <v>0</v>
      </c>
      <c r="FS70" s="151">
        <v>0</v>
      </c>
      <c r="FT70" s="10">
        <v>0</v>
      </c>
      <c r="FU70" s="11">
        <v>0</v>
      </c>
      <c r="FV70" s="35">
        <v>0</v>
      </c>
      <c r="FW70" s="151">
        <v>0</v>
      </c>
      <c r="FX70" s="10">
        <v>0</v>
      </c>
      <c r="FY70" s="11">
        <v>0</v>
      </c>
      <c r="FZ70" s="35">
        <v>0</v>
      </c>
      <c r="GA70" s="151">
        <v>0</v>
      </c>
      <c r="GB70" s="10">
        <v>0</v>
      </c>
      <c r="GC70" s="11">
        <v>0</v>
      </c>
      <c r="GD70" s="35">
        <v>0</v>
      </c>
      <c r="GE70" s="151">
        <v>0</v>
      </c>
      <c r="GF70" s="10">
        <v>0</v>
      </c>
      <c r="GG70" s="11">
        <v>0</v>
      </c>
      <c r="GH70" s="35">
        <v>0</v>
      </c>
      <c r="GI70" s="151">
        <v>0</v>
      </c>
      <c r="GJ70" s="10">
        <v>0</v>
      </c>
      <c r="GK70" s="11">
        <v>0</v>
      </c>
      <c r="GL70" s="35">
        <v>0</v>
      </c>
      <c r="GM70" s="151">
        <v>0</v>
      </c>
      <c r="GN70" s="10">
        <v>0</v>
      </c>
      <c r="GO70" s="11">
        <v>0</v>
      </c>
      <c r="GP70" s="35">
        <v>0</v>
      </c>
      <c r="GQ70" s="151">
        <v>0</v>
      </c>
      <c r="GR70" s="10">
        <v>0</v>
      </c>
      <c r="GS70" s="11">
        <v>0</v>
      </c>
      <c r="GT70" s="35">
        <v>0</v>
      </c>
      <c r="GU70" s="151">
        <v>0</v>
      </c>
      <c r="GV70" s="10">
        <v>0</v>
      </c>
      <c r="GW70" s="11">
        <v>0</v>
      </c>
      <c r="GX70" s="35">
        <v>0</v>
      </c>
      <c r="GY70" s="151">
        <v>0</v>
      </c>
      <c r="GZ70" s="10">
        <v>0</v>
      </c>
      <c r="HA70" s="11">
        <v>0</v>
      </c>
      <c r="HB70" s="35">
        <v>0</v>
      </c>
      <c r="HC70" s="151">
        <v>0</v>
      </c>
      <c r="HD70" s="10">
        <v>0</v>
      </c>
      <c r="HE70" s="11">
        <v>0</v>
      </c>
      <c r="HF70" s="35">
        <v>0</v>
      </c>
      <c r="HG70" s="151">
        <v>0</v>
      </c>
      <c r="HH70" s="26" t="s">
        <v>76</v>
      </c>
      <c r="HI70" s="11">
        <v>0</v>
      </c>
      <c r="HJ70" s="32" t="s">
        <v>76</v>
      </c>
      <c r="HK70" s="5" t="s">
        <v>76</v>
      </c>
      <c r="HL70" s="10">
        <v>0</v>
      </c>
      <c r="HM70" s="11">
        <v>8.3333333333333329E-2</v>
      </c>
      <c r="HN70" s="35">
        <v>0</v>
      </c>
      <c r="HO70" s="151">
        <v>0</v>
      </c>
      <c r="HP70" s="26" t="s">
        <v>76</v>
      </c>
      <c r="HQ70" s="11">
        <v>8.3333333333333329E-2</v>
      </c>
      <c r="HR70" s="32" t="s">
        <v>76</v>
      </c>
      <c r="HS70" s="5" t="s">
        <v>76</v>
      </c>
      <c r="HT70" s="10">
        <v>0</v>
      </c>
      <c r="HU70" s="11">
        <v>0.16666666666666666</v>
      </c>
      <c r="HV70" s="35">
        <v>0</v>
      </c>
      <c r="HW70" s="151">
        <v>0</v>
      </c>
      <c r="HX70" s="10">
        <v>0</v>
      </c>
      <c r="HY70" s="11">
        <v>0.16666666666666666</v>
      </c>
      <c r="HZ70" s="35">
        <v>0</v>
      </c>
      <c r="IA70" s="151">
        <v>0</v>
      </c>
      <c r="IB70" s="10">
        <v>0</v>
      </c>
      <c r="IC70" s="11">
        <v>0.16666666666666666</v>
      </c>
      <c r="ID70" s="35">
        <v>0</v>
      </c>
      <c r="IE70" s="151">
        <v>0</v>
      </c>
      <c r="IF70" s="10">
        <v>0</v>
      </c>
      <c r="IG70" s="11">
        <v>0.16666666666666666</v>
      </c>
      <c r="IH70" s="35">
        <v>0</v>
      </c>
      <c r="II70" s="151">
        <v>0</v>
      </c>
      <c r="IJ70" s="10">
        <v>0</v>
      </c>
      <c r="IK70" s="11">
        <v>0.16666666666666666</v>
      </c>
      <c r="IL70" s="35">
        <v>0</v>
      </c>
      <c r="IM70" s="151">
        <v>0</v>
      </c>
      <c r="IN70" s="26" t="s">
        <v>76</v>
      </c>
      <c r="IO70" s="11">
        <v>0.16666666666666666</v>
      </c>
      <c r="IP70" s="32" t="s">
        <v>76</v>
      </c>
      <c r="IQ70" s="5" t="s">
        <v>76</v>
      </c>
      <c r="IR70" s="10">
        <v>0</v>
      </c>
      <c r="IS70" s="11">
        <v>0.25</v>
      </c>
      <c r="IT70" s="35">
        <v>0</v>
      </c>
      <c r="IU70" s="151">
        <v>0</v>
      </c>
      <c r="IV70" s="10">
        <v>0</v>
      </c>
      <c r="IW70" s="11">
        <v>0.25</v>
      </c>
      <c r="IX70" s="35">
        <v>0</v>
      </c>
      <c r="IY70" s="151">
        <v>0</v>
      </c>
      <c r="IZ70" s="10">
        <v>0</v>
      </c>
      <c r="JA70" s="11">
        <v>0.25</v>
      </c>
      <c r="JB70" s="35">
        <v>0</v>
      </c>
      <c r="JC70" s="151">
        <v>0</v>
      </c>
      <c r="JD70" s="10">
        <v>0</v>
      </c>
      <c r="JE70" s="11">
        <v>0.25</v>
      </c>
      <c r="JF70" s="35">
        <v>0</v>
      </c>
      <c r="JG70" s="151">
        <v>0</v>
      </c>
      <c r="JH70" s="10">
        <v>0</v>
      </c>
      <c r="JI70" s="11">
        <v>0.16666666666666666</v>
      </c>
      <c r="JJ70" s="35">
        <v>0</v>
      </c>
      <c r="JK70" s="151">
        <v>0</v>
      </c>
      <c r="JL70" s="10">
        <v>0</v>
      </c>
      <c r="JM70" s="11">
        <v>0.16666666666666666</v>
      </c>
      <c r="JN70" s="35">
        <v>0</v>
      </c>
      <c r="JO70" s="151">
        <v>0</v>
      </c>
      <c r="JP70" s="10">
        <v>0</v>
      </c>
      <c r="JQ70" s="11">
        <v>8.3333333333333329E-2</v>
      </c>
      <c r="JR70" s="35">
        <v>0</v>
      </c>
      <c r="JS70" s="151">
        <v>0</v>
      </c>
      <c r="JT70" s="10">
        <v>0</v>
      </c>
      <c r="JU70" s="11">
        <v>8.3333333333333329E-2</v>
      </c>
      <c r="JV70" s="35">
        <v>0</v>
      </c>
      <c r="JW70" s="151">
        <v>0</v>
      </c>
      <c r="JX70" s="10">
        <v>0</v>
      </c>
      <c r="JY70" s="11">
        <v>8.3333333333333329E-2</v>
      </c>
      <c r="JZ70" s="35">
        <v>0</v>
      </c>
      <c r="KA70" s="151">
        <v>0</v>
      </c>
      <c r="KB70" s="10">
        <v>0</v>
      </c>
      <c r="KC70" s="11">
        <v>8.3333333333333329E-2</v>
      </c>
      <c r="KD70" s="35">
        <v>0</v>
      </c>
      <c r="KE70" s="151">
        <v>0</v>
      </c>
      <c r="KF70" s="64"/>
      <c r="KG70" s="10">
        <v>0</v>
      </c>
      <c r="KH70" s="11">
        <v>8.3333333333333329E-2</v>
      </c>
      <c r="KI70" s="35">
        <v>0</v>
      </c>
      <c r="KJ70" s="151">
        <v>0</v>
      </c>
      <c r="KK70" s="10">
        <v>0</v>
      </c>
      <c r="KL70" s="11">
        <v>8.3333333333333329E-2</v>
      </c>
      <c r="KM70" s="35">
        <v>0</v>
      </c>
      <c r="KN70" s="151">
        <v>0</v>
      </c>
      <c r="KO70" s="10">
        <v>0</v>
      </c>
      <c r="KP70" s="11">
        <v>0</v>
      </c>
      <c r="KQ70" s="35">
        <v>0</v>
      </c>
      <c r="KR70" s="151">
        <v>0</v>
      </c>
      <c r="KS70" s="10">
        <v>0</v>
      </c>
      <c r="KT70" s="11">
        <v>0</v>
      </c>
      <c r="KU70" s="35">
        <v>0</v>
      </c>
      <c r="KV70" s="151">
        <v>0</v>
      </c>
      <c r="KW70" s="10">
        <v>0</v>
      </c>
      <c r="KX70" s="11">
        <v>0</v>
      </c>
      <c r="KY70" s="35">
        <v>0</v>
      </c>
      <c r="KZ70" s="151">
        <v>0</v>
      </c>
      <c r="LA70" s="10">
        <v>0</v>
      </c>
      <c r="LB70" s="11">
        <v>0</v>
      </c>
      <c r="LC70" s="35">
        <v>0</v>
      </c>
      <c r="LD70" s="151">
        <v>0</v>
      </c>
      <c r="LE70" s="10">
        <v>0</v>
      </c>
      <c r="LF70" s="11">
        <v>0</v>
      </c>
      <c r="LG70" s="35">
        <v>0</v>
      </c>
      <c r="LH70" s="151">
        <v>0</v>
      </c>
      <c r="LI70" s="10">
        <v>0</v>
      </c>
      <c r="LJ70" s="11">
        <v>0</v>
      </c>
      <c r="LK70" s="35">
        <v>0</v>
      </c>
      <c r="LL70" s="151">
        <v>0</v>
      </c>
      <c r="LM70" s="10">
        <v>0</v>
      </c>
      <c r="LN70" s="11">
        <v>0</v>
      </c>
      <c r="LO70" s="35">
        <v>0</v>
      </c>
      <c r="LP70" s="151">
        <v>0</v>
      </c>
      <c r="LQ70" s="10">
        <v>0</v>
      </c>
      <c r="LR70" s="11">
        <v>0</v>
      </c>
      <c r="LS70" s="35">
        <v>0</v>
      </c>
      <c r="LT70" s="151">
        <v>0</v>
      </c>
      <c r="LU70" s="10">
        <v>0</v>
      </c>
      <c r="LV70" s="11">
        <v>0</v>
      </c>
      <c r="LW70" s="35">
        <v>0</v>
      </c>
      <c r="LX70" s="151">
        <v>0</v>
      </c>
      <c r="LY70" s="10">
        <v>0</v>
      </c>
      <c r="LZ70" s="11">
        <v>0</v>
      </c>
      <c r="MA70" s="35">
        <v>0</v>
      </c>
      <c r="MB70" s="151">
        <v>0</v>
      </c>
      <c r="MC70" s="10">
        <v>0</v>
      </c>
      <c r="MD70" s="11">
        <v>0</v>
      </c>
      <c r="ME70" s="35">
        <v>0</v>
      </c>
      <c r="MF70" s="151">
        <v>0</v>
      </c>
      <c r="MG70" s="10">
        <v>0</v>
      </c>
      <c r="MH70" s="11">
        <v>0</v>
      </c>
      <c r="MI70" s="35">
        <v>0</v>
      </c>
      <c r="MJ70" s="151">
        <v>0</v>
      </c>
      <c r="MK70" s="10">
        <v>0</v>
      </c>
      <c r="ML70" s="11">
        <v>0</v>
      </c>
      <c r="MM70" s="35">
        <v>0</v>
      </c>
      <c r="MN70" s="151">
        <v>0</v>
      </c>
      <c r="MO70" s="10">
        <v>0</v>
      </c>
      <c r="MP70" s="11">
        <v>0</v>
      </c>
      <c r="MQ70" s="35">
        <v>0</v>
      </c>
      <c r="MR70" s="151">
        <v>0</v>
      </c>
      <c r="MS70" s="10">
        <v>0</v>
      </c>
      <c r="MT70" s="11">
        <v>0</v>
      </c>
      <c r="MU70" s="35">
        <v>0</v>
      </c>
      <c r="MV70" s="151">
        <v>0</v>
      </c>
      <c r="MW70" s="10">
        <v>0</v>
      </c>
      <c r="MX70" s="11">
        <v>0</v>
      </c>
      <c r="MY70" s="35">
        <v>0</v>
      </c>
      <c r="MZ70" s="151">
        <v>0</v>
      </c>
      <c r="NA70" s="10">
        <v>0</v>
      </c>
      <c r="NB70" s="11">
        <v>0</v>
      </c>
      <c r="NC70" s="35">
        <v>0</v>
      </c>
      <c r="ND70" s="151">
        <v>0</v>
      </c>
      <c r="NE70" s="10">
        <v>0</v>
      </c>
      <c r="NF70" s="11">
        <v>0</v>
      </c>
      <c r="NG70" s="35">
        <v>0</v>
      </c>
      <c r="NH70" s="151">
        <v>0</v>
      </c>
      <c r="NI70" s="10">
        <v>0</v>
      </c>
      <c r="NJ70" s="11">
        <v>0</v>
      </c>
      <c r="NK70" s="35">
        <v>0</v>
      </c>
      <c r="NL70" s="151">
        <v>0</v>
      </c>
      <c r="NM70" s="10">
        <v>0</v>
      </c>
      <c r="NN70" s="11">
        <v>0</v>
      </c>
      <c r="NO70" s="35">
        <v>0</v>
      </c>
      <c r="NP70" s="151">
        <v>0</v>
      </c>
      <c r="NQ70" s="10">
        <v>0</v>
      </c>
      <c r="NR70" s="11">
        <v>0</v>
      </c>
      <c r="NS70" s="35">
        <v>0</v>
      </c>
      <c r="NT70" s="151">
        <v>0</v>
      </c>
      <c r="NU70" s="10">
        <v>0</v>
      </c>
      <c r="NV70" s="11">
        <v>0</v>
      </c>
      <c r="NW70" s="35">
        <v>0</v>
      </c>
      <c r="NX70" s="151">
        <v>0</v>
      </c>
      <c r="NY70" s="167">
        <v>0</v>
      </c>
      <c r="NZ70" s="163">
        <v>0</v>
      </c>
      <c r="OA70" s="163">
        <v>0</v>
      </c>
      <c r="OB70" s="168">
        <v>0</v>
      </c>
      <c r="OC70" s="167">
        <v>0</v>
      </c>
      <c r="OD70" s="163">
        <v>0</v>
      </c>
      <c r="OE70" s="163">
        <v>0</v>
      </c>
      <c r="OF70" s="168">
        <v>0</v>
      </c>
      <c r="OG70" s="167">
        <v>0</v>
      </c>
      <c r="OH70" s="163">
        <v>0</v>
      </c>
      <c r="OI70" s="163">
        <v>0</v>
      </c>
      <c r="OJ70" s="168">
        <v>0</v>
      </c>
      <c r="OK70" s="167">
        <v>0</v>
      </c>
      <c r="OL70" s="163">
        <v>0</v>
      </c>
      <c r="OM70" s="163">
        <v>0</v>
      </c>
      <c r="ON70" s="168">
        <v>0</v>
      </c>
      <c r="OO70" s="167">
        <v>0</v>
      </c>
      <c r="OP70" s="163">
        <v>0</v>
      </c>
      <c r="OQ70" s="163">
        <v>0</v>
      </c>
      <c r="OR70" s="168">
        <v>0</v>
      </c>
      <c r="OS70" s="167">
        <v>0</v>
      </c>
      <c r="OT70" s="163">
        <v>0</v>
      </c>
      <c r="OU70" s="163">
        <v>0</v>
      </c>
      <c r="OV70" s="168">
        <v>0</v>
      </c>
      <c r="OW70" s="167">
        <v>0</v>
      </c>
      <c r="OX70" s="163">
        <v>0</v>
      </c>
      <c r="OY70" s="163">
        <v>0</v>
      </c>
      <c r="OZ70" s="168">
        <v>0</v>
      </c>
    </row>
    <row r="71" spans="1:416" ht="17.25" customHeight="1" x14ac:dyDescent="0.25">
      <c r="A71" s="116" t="s">
        <v>251</v>
      </c>
      <c r="B71" s="117">
        <v>51105</v>
      </c>
      <c r="C71" s="118"/>
      <c r="D71" s="10">
        <v>0</v>
      </c>
      <c r="E71" s="11">
        <v>0</v>
      </c>
      <c r="F71" s="11">
        <v>0</v>
      </c>
      <c r="G71" s="151">
        <v>0</v>
      </c>
      <c r="H71" s="10">
        <v>0</v>
      </c>
      <c r="I71" s="11">
        <v>0</v>
      </c>
      <c r="J71" s="11">
        <v>0</v>
      </c>
      <c r="K71" s="151">
        <v>0</v>
      </c>
      <c r="L71" s="10">
        <v>0</v>
      </c>
      <c r="M71" s="11">
        <v>0</v>
      </c>
      <c r="N71" s="11">
        <v>0</v>
      </c>
      <c r="O71" s="151">
        <v>0</v>
      </c>
      <c r="P71" s="10">
        <v>0</v>
      </c>
      <c r="Q71" s="11">
        <v>0</v>
      </c>
      <c r="R71" s="11">
        <v>0</v>
      </c>
      <c r="S71" s="151">
        <v>0</v>
      </c>
      <c r="T71" s="10">
        <v>0</v>
      </c>
      <c r="U71" s="11">
        <v>0</v>
      </c>
      <c r="V71" s="11">
        <v>0</v>
      </c>
      <c r="W71" s="151">
        <v>0</v>
      </c>
      <c r="X71" s="10">
        <v>0</v>
      </c>
      <c r="Y71" s="11">
        <v>0</v>
      </c>
      <c r="Z71" s="11">
        <v>0</v>
      </c>
      <c r="AA71" s="151">
        <v>0</v>
      </c>
      <c r="AB71" s="10">
        <v>0</v>
      </c>
      <c r="AC71" s="11">
        <v>0</v>
      </c>
      <c r="AD71" s="11">
        <v>0</v>
      </c>
      <c r="AE71" s="151">
        <v>0</v>
      </c>
      <c r="AF71" s="10">
        <v>0</v>
      </c>
      <c r="AG71" s="11">
        <v>0</v>
      </c>
      <c r="AH71" s="11">
        <v>0</v>
      </c>
      <c r="AI71" s="151">
        <v>0</v>
      </c>
      <c r="AJ71" s="10">
        <v>0</v>
      </c>
      <c r="AK71" s="11">
        <v>0</v>
      </c>
      <c r="AL71" s="11">
        <v>0</v>
      </c>
      <c r="AM71" s="151">
        <v>0</v>
      </c>
      <c r="AN71" s="10">
        <v>0</v>
      </c>
      <c r="AO71" s="11">
        <v>0</v>
      </c>
      <c r="AP71" s="11">
        <v>0</v>
      </c>
      <c r="AQ71" s="151">
        <v>0</v>
      </c>
      <c r="AR71" s="10">
        <v>0</v>
      </c>
      <c r="AS71" s="11">
        <v>0</v>
      </c>
      <c r="AT71" s="11">
        <v>0</v>
      </c>
      <c r="AU71" s="151">
        <v>0</v>
      </c>
      <c r="AV71" s="10">
        <v>0</v>
      </c>
      <c r="AW71" s="11">
        <v>0</v>
      </c>
      <c r="AX71" s="11">
        <v>0</v>
      </c>
      <c r="AY71" s="151">
        <v>0</v>
      </c>
      <c r="AZ71" s="10">
        <v>0</v>
      </c>
      <c r="BA71" s="11">
        <v>0</v>
      </c>
      <c r="BB71" s="11">
        <v>0</v>
      </c>
      <c r="BC71" s="151">
        <v>0</v>
      </c>
      <c r="BD71" s="10">
        <v>0</v>
      </c>
      <c r="BE71" s="11">
        <v>0</v>
      </c>
      <c r="BF71" s="11">
        <v>0</v>
      </c>
      <c r="BG71" s="151">
        <v>0</v>
      </c>
      <c r="BH71" s="10">
        <v>0</v>
      </c>
      <c r="BI71" s="11">
        <v>0</v>
      </c>
      <c r="BJ71" s="11">
        <v>0</v>
      </c>
      <c r="BK71" s="151">
        <v>0</v>
      </c>
      <c r="BL71" s="10">
        <v>0</v>
      </c>
      <c r="BM71" s="11">
        <v>0</v>
      </c>
      <c r="BN71" s="11">
        <v>0</v>
      </c>
      <c r="BO71" s="151">
        <v>0</v>
      </c>
      <c r="BP71" s="10">
        <v>0</v>
      </c>
      <c r="BQ71" s="11">
        <v>0</v>
      </c>
      <c r="BR71" s="11">
        <v>0</v>
      </c>
      <c r="BS71" s="151">
        <v>0</v>
      </c>
      <c r="BT71" s="10">
        <v>0</v>
      </c>
      <c r="BU71" s="11">
        <v>0</v>
      </c>
      <c r="BV71" s="11">
        <v>0</v>
      </c>
      <c r="BW71" s="151">
        <v>0</v>
      </c>
      <c r="BX71" s="10">
        <v>0</v>
      </c>
      <c r="BY71" s="11">
        <v>0</v>
      </c>
      <c r="BZ71" s="11">
        <v>0</v>
      </c>
      <c r="CA71" s="151">
        <v>0</v>
      </c>
      <c r="CB71" s="10">
        <v>0</v>
      </c>
      <c r="CC71" s="11">
        <v>0</v>
      </c>
      <c r="CD71" s="11">
        <v>0</v>
      </c>
      <c r="CE71" s="151">
        <v>0</v>
      </c>
      <c r="CF71" s="10">
        <v>0</v>
      </c>
      <c r="CG71" s="11">
        <v>0</v>
      </c>
      <c r="CH71" s="11">
        <v>0</v>
      </c>
      <c r="CI71" s="151">
        <v>0</v>
      </c>
      <c r="CJ71" s="10">
        <v>0</v>
      </c>
      <c r="CK71" s="11">
        <v>0</v>
      </c>
      <c r="CL71" s="11">
        <v>0</v>
      </c>
      <c r="CM71" s="151">
        <v>0</v>
      </c>
      <c r="CN71" s="10">
        <v>0</v>
      </c>
      <c r="CO71" s="11">
        <v>0</v>
      </c>
      <c r="CP71" s="11">
        <v>0</v>
      </c>
      <c r="CQ71" s="151">
        <v>0</v>
      </c>
      <c r="CR71" s="10">
        <v>0</v>
      </c>
      <c r="CS71" s="11">
        <v>0</v>
      </c>
      <c r="CT71" s="11">
        <v>0</v>
      </c>
      <c r="CU71" s="151">
        <v>0</v>
      </c>
      <c r="CV71" s="10">
        <v>0</v>
      </c>
      <c r="CW71" s="11">
        <v>0</v>
      </c>
      <c r="CX71" s="11">
        <v>0</v>
      </c>
      <c r="CY71" s="151">
        <v>0</v>
      </c>
      <c r="CZ71" s="10">
        <v>0</v>
      </c>
      <c r="DA71" s="11">
        <v>0</v>
      </c>
      <c r="DB71" s="11">
        <v>0</v>
      </c>
      <c r="DC71" s="151">
        <v>0</v>
      </c>
      <c r="DD71" s="10">
        <v>0</v>
      </c>
      <c r="DE71" s="11">
        <v>0</v>
      </c>
      <c r="DF71" s="152">
        <v>0</v>
      </c>
      <c r="DG71" s="151">
        <v>0</v>
      </c>
      <c r="DH71" s="10">
        <v>0</v>
      </c>
      <c r="DI71" s="11">
        <v>0</v>
      </c>
      <c r="DJ71" s="152">
        <v>0</v>
      </c>
      <c r="DK71" s="151">
        <v>0</v>
      </c>
      <c r="DL71" s="10">
        <v>0</v>
      </c>
      <c r="DM71" s="11">
        <v>0</v>
      </c>
      <c r="DN71" s="152">
        <v>0</v>
      </c>
      <c r="DO71" s="151">
        <v>0</v>
      </c>
      <c r="DP71" s="10">
        <v>0</v>
      </c>
      <c r="DQ71" s="11">
        <v>0</v>
      </c>
      <c r="DR71" s="152">
        <v>0</v>
      </c>
      <c r="DS71" s="151">
        <v>0</v>
      </c>
      <c r="DT71" s="10">
        <v>0</v>
      </c>
      <c r="DU71" s="11">
        <v>0</v>
      </c>
      <c r="DV71" s="152">
        <v>0</v>
      </c>
      <c r="DW71" s="151">
        <v>0</v>
      </c>
      <c r="DX71" s="10">
        <v>0</v>
      </c>
      <c r="DY71" s="11">
        <v>0</v>
      </c>
      <c r="DZ71" s="152">
        <v>0</v>
      </c>
      <c r="EA71" s="151">
        <v>0</v>
      </c>
      <c r="EB71" s="10">
        <v>0</v>
      </c>
      <c r="EC71" s="11">
        <v>0</v>
      </c>
      <c r="ED71" s="152">
        <v>0</v>
      </c>
      <c r="EE71" s="151">
        <v>0</v>
      </c>
      <c r="EF71" s="10">
        <v>0</v>
      </c>
      <c r="EG71" s="11">
        <v>0</v>
      </c>
      <c r="EH71" s="152">
        <v>0</v>
      </c>
      <c r="EI71" s="151">
        <v>0</v>
      </c>
      <c r="EJ71" s="10">
        <v>0</v>
      </c>
      <c r="EK71" s="11">
        <v>0</v>
      </c>
      <c r="EL71" s="152">
        <v>0</v>
      </c>
      <c r="EM71" s="151">
        <v>0</v>
      </c>
      <c r="EN71" s="10">
        <v>0</v>
      </c>
      <c r="EO71" s="11">
        <v>0</v>
      </c>
      <c r="EP71" s="152">
        <v>0</v>
      </c>
      <c r="EQ71" s="151">
        <v>0</v>
      </c>
      <c r="ER71" s="10">
        <v>0</v>
      </c>
      <c r="ES71" s="11">
        <v>0</v>
      </c>
      <c r="ET71" s="152">
        <v>0</v>
      </c>
      <c r="EU71" s="151">
        <v>0</v>
      </c>
      <c r="EV71" s="10">
        <v>0</v>
      </c>
      <c r="EW71" s="11">
        <v>0</v>
      </c>
      <c r="EX71" s="152">
        <v>0</v>
      </c>
      <c r="EY71" s="151">
        <v>0</v>
      </c>
      <c r="EZ71" s="10">
        <v>0</v>
      </c>
      <c r="FA71" s="11">
        <v>0</v>
      </c>
      <c r="FB71" s="152">
        <v>0</v>
      </c>
      <c r="FC71" s="151">
        <v>0</v>
      </c>
      <c r="FD71" s="10">
        <v>0</v>
      </c>
      <c r="FE71" s="11">
        <v>0</v>
      </c>
      <c r="FF71" s="152">
        <v>0</v>
      </c>
      <c r="FG71" s="151">
        <v>0</v>
      </c>
      <c r="FH71" s="10">
        <v>0</v>
      </c>
      <c r="FI71" s="11">
        <v>0</v>
      </c>
      <c r="FJ71" s="152">
        <v>0</v>
      </c>
      <c r="FK71" s="151">
        <v>0</v>
      </c>
      <c r="FL71" s="10">
        <v>0</v>
      </c>
      <c r="FM71" s="11">
        <v>0</v>
      </c>
      <c r="FN71" s="35">
        <v>0</v>
      </c>
      <c r="FO71" s="151">
        <v>0</v>
      </c>
      <c r="FP71" s="10">
        <v>0</v>
      </c>
      <c r="FQ71" s="11">
        <v>0</v>
      </c>
      <c r="FR71" s="35">
        <v>0</v>
      </c>
      <c r="FS71" s="151">
        <v>0</v>
      </c>
      <c r="FT71" s="10">
        <v>0</v>
      </c>
      <c r="FU71" s="11">
        <v>0</v>
      </c>
      <c r="FV71" s="35">
        <v>0</v>
      </c>
      <c r="FW71" s="151">
        <v>0</v>
      </c>
      <c r="FX71" s="10">
        <v>0</v>
      </c>
      <c r="FY71" s="11">
        <v>0</v>
      </c>
      <c r="FZ71" s="35">
        <v>0</v>
      </c>
      <c r="GA71" s="151">
        <v>0</v>
      </c>
      <c r="GB71" s="10">
        <v>0</v>
      </c>
      <c r="GC71" s="11">
        <v>0</v>
      </c>
      <c r="GD71" s="35">
        <v>0</v>
      </c>
      <c r="GE71" s="151">
        <v>0</v>
      </c>
      <c r="GF71" s="10">
        <v>0</v>
      </c>
      <c r="GG71" s="11">
        <v>0</v>
      </c>
      <c r="GH71" s="35">
        <v>0</v>
      </c>
      <c r="GI71" s="151">
        <v>0</v>
      </c>
      <c r="GJ71" s="10">
        <v>0</v>
      </c>
      <c r="GK71" s="11">
        <v>0</v>
      </c>
      <c r="GL71" s="35">
        <v>0</v>
      </c>
      <c r="GM71" s="151">
        <v>0</v>
      </c>
      <c r="GN71" s="10">
        <v>0</v>
      </c>
      <c r="GO71" s="11">
        <v>0</v>
      </c>
      <c r="GP71" s="35">
        <v>0</v>
      </c>
      <c r="GQ71" s="151">
        <v>0</v>
      </c>
      <c r="GR71" s="10">
        <v>0</v>
      </c>
      <c r="GS71" s="11">
        <v>0</v>
      </c>
      <c r="GT71" s="35">
        <v>0</v>
      </c>
      <c r="GU71" s="151">
        <v>0</v>
      </c>
      <c r="GV71" s="10">
        <v>0</v>
      </c>
      <c r="GW71" s="11">
        <v>0</v>
      </c>
      <c r="GX71" s="35">
        <v>0</v>
      </c>
      <c r="GY71" s="151">
        <v>0</v>
      </c>
      <c r="GZ71" s="10">
        <v>0</v>
      </c>
      <c r="HA71" s="11">
        <v>0</v>
      </c>
      <c r="HB71" s="35">
        <v>0</v>
      </c>
      <c r="HC71" s="151">
        <v>0</v>
      </c>
      <c r="HD71" s="10">
        <v>0</v>
      </c>
      <c r="HE71" s="11">
        <v>0</v>
      </c>
      <c r="HF71" s="35">
        <v>0</v>
      </c>
      <c r="HG71" s="151">
        <v>0</v>
      </c>
      <c r="HH71" s="10">
        <v>0</v>
      </c>
      <c r="HI71" s="11">
        <v>0</v>
      </c>
      <c r="HJ71" s="35">
        <v>0</v>
      </c>
      <c r="HK71" s="151">
        <v>0</v>
      </c>
      <c r="HL71" s="26" t="s">
        <v>76</v>
      </c>
      <c r="HM71" s="11">
        <v>0</v>
      </c>
      <c r="HN71" s="32" t="s">
        <v>76</v>
      </c>
      <c r="HO71" s="5" t="s">
        <v>76</v>
      </c>
      <c r="HP71" s="10">
        <v>0</v>
      </c>
      <c r="HQ71" s="11">
        <v>8.3333333333333329E-2</v>
      </c>
      <c r="HR71" s="35">
        <v>0</v>
      </c>
      <c r="HS71" s="151">
        <v>0</v>
      </c>
      <c r="HT71" s="26" t="s">
        <v>76</v>
      </c>
      <c r="HU71" s="11">
        <v>8.3333333333333329E-2</v>
      </c>
      <c r="HV71" s="32" t="s">
        <v>76</v>
      </c>
      <c r="HW71" s="5" t="s">
        <v>76</v>
      </c>
      <c r="HX71" s="10">
        <v>0</v>
      </c>
      <c r="HY71" s="11">
        <v>0.16666666666666666</v>
      </c>
      <c r="HZ71" s="35">
        <v>0</v>
      </c>
      <c r="IA71" s="151">
        <v>0</v>
      </c>
      <c r="IB71" s="10">
        <v>0</v>
      </c>
      <c r="IC71" s="11">
        <v>0.16666666666666666</v>
      </c>
      <c r="ID71" s="35">
        <v>0</v>
      </c>
      <c r="IE71" s="151">
        <v>0</v>
      </c>
      <c r="IF71" s="10">
        <v>0</v>
      </c>
      <c r="IG71" s="11">
        <v>0.16666666666666666</v>
      </c>
      <c r="IH71" s="35">
        <v>0</v>
      </c>
      <c r="II71" s="151">
        <v>0</v>
      </c>
      <c r="IJ71" s="10">
        <v>0</v>
      </c>
      <c r="IK71" s="11">
        <v>0.16666666666666666</v>
      </c>
      <c r="IL71" s="35">
        <v>0</v>
      </c>
      <c r="IM71" s="151">
        <v>0</v>
      </c>
      <c r="IN71" s="10">
        <v>0</v>
      </c>
      <c r="IO71" s="11">
        <v>0.16666666666666666</v>
      </c>
      <c r="IP71" s="35">
        <v>0</v>
      </c>
      <c r="IQ71" s="151">
        <v>0</v>
      </c>
      <c r="IR71" s="10">
        <v>0</v>
      </c>
      <c r="IS71" s="11">
        <v>0.16666666666666666</v>
      </c>
      <c r="IT71" s="35">
        <v>0</v>
      </c>
      <c r="IU71" s="151">
        <v>0</v>
      </c>
      <c r="IV71" s="10">
        <v>0</v>
      </c>
      <c r="IW71" s="11">
        <v>0.16666666666666666</v>
      </c>
      <c r="IX71" s="35">
        <v>0</v>
      </c>
      <c r="IY71" s="151">
        <v>0</v>
      </c>
      <c r="IZ71" s="10">
        <v>0</v>
      </c>
      <c r="JA71" s="11">
        <v>0.16666666666666666</v>
      </c>
      <c r="JB71" s="35">
        <v>0</v>
      </c>
      <c r="JC71" s="151">
        <v>0</v>
      </c>
      <c r="JD71" s="10">
        <v>0</v>
      </c>
      <c r="JE71" s="11">
        <v>0.16666666666666666</v>
      </c>
      <c r="JF71" s="35">
        <v>0</v>
      </c>
      <c r="JG71" s="151">
        <v>0</v>
      </c>
      <c r="JH71" s="10">
        <v>0</v>
      </c>
      <c r="JI71" s="11">
        <v>0.16666666666666666</v>
      </c>
      <c r="JJ71" s="35">
        <v>0</v>
      </c>
      <c r="JK71" s="151">
        <v>0</v>
      </c>
      <c r="JL71" s="26" t="s">
        <v>76</v>
      </c>
      <c r="JM71" s="11">
        <v>8.3333333333333329E-2</v>
      </c>
      <c r="JN71" s="32" t="s">
        <v>76</v>
      </c>
      <c r="JO71" s="5" t="s">
        <v>76</v>
      </c>
      <c r="JP71" s="26" t="s">
        <v>76</v>
      </c>
      <c r="JQ71" s="11">
        <v>0.16666666666666666</v>
      </c>
      <c r="JR71" s="32" t="s">
        <v>76</v>
      </c>
      <c r="JS71" s="5" t="s">
        <v>76</v>
      </c>
      <c r="JT71" s="10">
        <v>0</v>
      </c>
      <c r="JU71" s="11">
        <v>0.16666666666666666</v>
      </c>
      <c r="JV71" s="35">
        <v>0</v>
      </c>
      <c r="JW71" s="151">
        <v>0</v>
      </c>
      <c r="JX71" s="10">
        <v>0</v>
      </c>
      <c r="JY71" s="11">
        <v>0.16666666666666666</v>
      </c>
      <c r="JZ71" s="35">
        <v>0</v>
      </c>
      <c r="KA71" s="151">
        <v>0</v>
      </c>
      <c r="KB71" s="10">
        <v>0</v>
      </c>
      <c r="KC71" s="11">
        <v>0.16666666666666666</v>
      </c>
      <c r="KD71" s="35">
        <v>0</v>
      </c>
      <c r="KE71" s="151">
        <v>0</v>
      </c>
      <c r="KF71" s="64"/>
      <c r="KG71" s="10">
        <v>0</v>
      </c>
      <c r="KH71" s="11">
        <v>0.16666666666666666</v>
      </c>
      <c r="KI71" s="35">
        <v>0</v>
      </c>
      <c r="KJ71" s="151">
        <v>0</v>
      </c>
      <c r="KK71" s="26" t="s">
        <v>76</v>
      </c>
      <c r="KL71" s="11">
        <v>0.16666666666666666</v>
      </c>
      <c r="KM71" s="32" t="s">
        <v>76</v>
      </c>
      <c r="KN71" s="5" t="s">
        <v>76</v>
      </c>
      <c r="KO71" s="10">
        <v>0</v>
      </c>
      <c r="KP71" s="11">
        <v>0.25</v>
      </c>
      <c r="KQ71" s="35">
        <v>0</v>
      </c>
      <c r="KR71" s="151">
        <v>0</v>
      </c>
      <c r="KS71" s="10">
        <v>0</v>
      </c>
      <c r="KT71" s="11">
        <v>0.25</v>
      </c>
      <c r="KU71" s="35">
        <v>0</v>
      </c>
      <c r="KV71" s="151">
        <v>0</v>
      </c>
      <c r="KW71" s="10">
        <v>0</v>
      </c>
      <c r="KX71" s="11">
        <v>0.25</v>
      </c>
      <c r="KY71" s="35">
        <v>0</v>
      </c>
      <c r="KZ71" s="151">
        <v>0</v>
      </c>
      <c r="LA71" s="10">
        <v>0</v>
      </c>
      <c r="LB71" s="11">
        <v>0.25</v>
      </c>
      <c r="LC71" s="35">
        <v>0</v>
      </c>
      <c r="LD71" s="151">
        <v>0</v>
      </c>
      <c r="LE71" s="10">
        <v>0</v>
      </c>
      <c r="LF71" s="11">
        <v>0.25</v>
      </c>
      <c r="LG71" s="35">
        <v>0</v>
      </c>
      <c r="LH71" s="151">
        <v>0</v>
      </c>
      <c r="LI71" s="10">
        <v>0</v>
      </c>
      <c r="LJ71" s="11">
        <v>0.25</v>
      </c>
      <c r="LK71" s="35">
        <v>0</v>
      </c>
      <c r="LL71" s="151">
        <v>0</v>
      </c>
      <c r="LM71" s="10">
        <v>0</v>
      </c>
      <c r="LN71" s="11">
        <v>0</v>
      </c>
      <c r="LO71" s="35">
        <v>0</v>
      </c>
      <c r="LP71" s="151">
        <v>0</v>
      </c>
      <c r="LQ71" s="10">
        <v>0</v>
      </c>
      <c r="LR71" s="11">
        <v>0</v>
      </c>
      <c r="LS71" s="35">
        <v>0</v>
      </c>
      <c r="LT71" s="151">
        <v>0</v>
      </c>
      <c r="LU71" s="10">
        <v>0</v>
      </c>
      <c r="LV71" s="11">
        <v>0</v>
      </c>
      <c r="LW71" s="35">
        <v>0</v>
      </c>
      <c r="LX71" s="151">
        <v>0</v>
      </c>
      <c r="LY71" s="10">
        <v>0</v>
      </c>
      <c r="LZ71" s="11">
        <v>0</v>
      </c>
      <c r="MA71" s="35">
        <v>0</v>
      </c>
      <c r="MB71" s="151">
        <v>0</v>
      </c>
      <c r="MC71" s="10">
        <v>0</v>
      </c>
      <c r="MD71" s="11">
        <v>0</v>
      </c>
      <c r="ME71" s="35">
        <v>0</v>
      </c>
      <c r="MF71" s="151">
        <v>0</v>
      </c>
      <c r="MG71" s="10">
        <v>0</v>
      </c>
      <c r="MH71" s="11">
        <v>0</v>
      </c>
      <c r="MI71" s="35">
        <v>0</v>
      </c>
      <c r="MJ71" s="151">
        <v>0</v>
      </c>
      <c r="MK71" s="10">
        <v>0</v>
      </c>
      <c r="ML71" s="11">
        <v>0</v>
      </c>
      <c r="MM71" s="35">
        <v>0</v>
      </c>
      <c r="MN71" s="151">
        <v>0</v>
      </c>
      <c r="MO71" s="10">
        <v>0</v>
      </c>
      <c r="MP71" s="11">
        <v>0</v>
      </c>
      <c r="MQ71" s="35">
        <v>0</v>
      </c>
      <c r="MR71" s="151">
        <v>0</v>
      </c>
      <c r="MS71" s="10">
        <v>0</v>
      </c>
      <c r="MT71" s="11">
        <v>0</v>
      </c>
      <c r="MU71" s="35">
        <v>0</v>
      </c>
      <c r="MV71" s="151">
        <v>0</v>
      </c>
      <c r="MW71" s="10">
        <v>0</v>
      </c>
      <c r="MX71" s="11">
        <v>0</v>
      </c>
      <c r="MY71" s="35">
        <v>0</v>
      </c>
      <c r="MZ71" s="151">
        <v>0</v>
      </c>
      <c r="NA71" s="10">
        <v>0</v>
      </c>
      <c r="NB71" s="11">
        <v>0</v>
      </c>
      <c r="NC71" s="35">
        <v>0</v>
      </c>
      <c r="ND71" s="151">
        <v>0</v>
      </c>
      <c r="NE71" s="10">
        <v>0</v>
      </c>
      <c r="NF71" s="11">
        <v>0</v>
      </c>
      <c r="NG71" s="35">
        <v>0</v>
      </c>
      <c r="NH71" s="151">
        <v>0</v>
      </c>
      <c r="NI71" s="10">
        <v>0</v>
      </c>
      <c r="NJ71" s="11">
        <v>0</v>
      </c>
      <c r="NK71" s="35">
        <v>0</v>
      </c>
      <c r="NL71" s="151">
        <v>0</v>
      </c>
      <c r="NM71" s="10">
        <v>0</v>
      </c>
      <c r="NN71" s="11">
        <v>0</v>
      </c>
      <c r="NO71" s="35">
        <v>0</v>
      </c>
      <c r="NP71" s="151">
        <v>0</v>
      </c>
      <c r="NQ71" s="10">
        <v>0</v>
      </c>
      <c r="NR71" s="11">
        <v>0</v>
      </c>
      <c r="NS71" s="35">
        <v>0</v>
      </c>
      <c r="NT71" s="151">
        <v>0</v>
      </c>
      <c r="NU71" s="10">
        <v>0</v>
      </c>
      <c r="NV71" s="11">
        <v>0</v>
      </c>
      <c r="NW71" s="35">
        <v>0</v>
      </c>
      <c r="NX71" s="151">
        <v>0</v>
      </c>
      <c r="NY71" s="167">
        <v>0</v>
      </c>
      <c r="NZ71" s="163">
        <v>0</v>
      </c>
      <c r="OA71" s="163">
        <v>0</v>
      </c>
      <c r="OB71" s="168">
        <v>0</v>
      </c>
      <c r="OC71" s="167">
        <v>0</v>
      </c>
      <c r="OD71" s="163">
        <v>0</v>
      </c>
      <c r="OE71" s="163">
        <v>0</v>
      </c>
      <c r="OF71" s="168">
        <v>0</v>
      </c>
      <c r="OG71" s="167">
        <v>0</v>
      </c>
      <c r="OH71" s="163">
        <v>0</v>
      </c>
      <c r="OI71" s="163">
        <v>0</v>
      </c>
      <c r="OJ71" s="168">
        <v>0</v>
      </c>
      <c r="OK71" s="167">
        <v>0</v>
      </c>
      <c r="OL71" s="163">
        <v>0</v>
      </c>
      <c r="OM71" s="163">
        <v>0</v>
      </c>
      <c r="ON71" s="168">
        <v>0</v>
      </c>
      <c r="OO71" s="167">
        <v>0</v>
      </c>
      <c r="OP71" s="163">
        <v>0</v>
      </c>
      <c r="OQ71" s="163">
        <v>0</v>
      </c>
      <c r="OR71" s="168">
        <v>0</v>
      </c>
      <c r="OS71" s="167">
        <v>0</v>
      </c>
      <c r="OT71" s="163">
        <v>0</v>
      </c>
      <c r="OU71" s="163">
        <v>0</v>
      </c>
      <c r="OV71" s="168">
        <v>0</v>
      </c>
      <c r="OW71" s="167">
        <v>0</v>
      </c>
      <c r="OX71" s="163">
        <v>0</v>
      </c>
      <c r="OY71" s="163">
        <v>0</v>
      </c>
      <c r="OZ71" s="168">
        <v>0</v>
      </c>
    </row>
    <row r="72" spans="1:416" ht="17.25" customHeight="1" x14ac:dyDescent="0.25">
      <c r="A72" s="116" t="s">
        <v>252</v>
      </c>
      <c r="B72" s="119">
        <v>51678</v>
      </c>
      <c r="C72" s="120" t="s">
        <v>381</v>
      </c>
      <c r="D72" s="10">
        <v>0</v>
      </c>
      <c r="E72" s="11">
        <v>0</v>
      </c>
      <c r="F72" s="11">
        <v>0</v>
      </c>
      <c r="G72" s="151">
        <v>0</v>
      </c>
      <c r="H72" s="10">
        <v>0</v>
      </c>
      <c r="I72" s="11">
        <v>0</v>
      </c>
      <c r="J72" s="11">
        <v>0</v>
      </c>
      <c r="K72" s="151">
        <v>0</v>
      </c>
      <c r="L72" s="10">
        <v>0</v>
      </c>
      <c r="M72" s="11">
        <v>0</v>
      </c>
      <c r="N72" s="11">
        <v>0</v>
      </c>
      <c r="O72" s="151">
        <v>0</v>
      </c>
      <c r="P72" s="10" t="s">
        <v>76</v>
      </c>
      <c r="Q72" s="11">
        <v>0</v>
      </c>
      <c r="R72" s="2" t="s">
        <v>76</v>
      </c>
      <c r="S72" s="5" t="s">
        <v>76</v>
      </c>
      <c r="T72" s="10">
        <v>0</v>
      </c>
      <c r="U72" s="11">
        <v>8.3333333333333301E-2</v>
      </c>
      <c r="V72" s="11">
        <v>0</v>
      </c>
      <c r="W72" s="151">
        <v>0</v>
      </c>
      <c r="X72" s="10" t="s">
        <v>76</v>
      </c>
      <c r="Y72" s="11">
        <v>8.3333333333333301E-2</v>
      </c>
      <c r="Z72" s="2" t="s">
        <v>76</v>
      </c>
      <c r="AA72" s="5" t="s">
        <v>76</v>
      </c>
      <c r="AB72" s="10">
        <v>0</v>
      </c>
      <c r="AC72" s="11">
        <v>0.16666666666666699</v>
      </c>
      <c r="AD72" s="11">
        <v>0</v>
      </c>
      <c r="AE72" s="151">
        <v>0</v>
      </c>
      <c r="AF72" s="10" t="s">
        <v>76</v>
      </c>
      <c r="AG72" s="11">
        <v>0.16666666666666699</v>
      </c>
      <c r="AH72" s="2" t="s">
        <v>76</v>
      </c>
      <c r="AI72" s="5" t="s">
        <v>76</v>
      </c>
      <c r="AJ72" s="10">
        <v>0</v>
      </c>
      <c r="AK72" s="11">
        <v>0.25</v>
      </c>
      <c r="AL72" s="11">
        <v>0</v>
      </c>
      <c r="AM72" s="151">
        <v>0</v>
      </c>
      <c r="AN72" s="10" t="s">
        <v>76</v>
      </c>
      <c r="AO72" s="11">
        <v>0.25</v>
      </c>
      <c r="AP72" s="2" t="s">
        <v>76</v>
      </c>
      <c r="AQ72" s="5" t="s">
        <v>76</v>
      </c>
      <c r="AR72" s="10">
        <v>0</v>
      </c>
      <c r="AS72" s="11">
        <v>0.5</v>
      </c>
      <c r="AT72" s="11">
        <v>0</v>
      </c>
      <c r="AU72" s="151">
        <v>0</v>
      </c>
      <c r="AV72" s="10">
        <v>0</v>
      </c>
      <c r="AW72" s="11">
        <v>0.5</v>
      </c>
      <c r="AX72" s="11">
        <v>0</v>
      </c>
      <c r="AY72" s="151">
        <v>0</v>
      </c>
      <c r="AZ72" s="10">
        <v>0</v>
      </c>
      <c r="BA72" s="11">
        <v>0.5</v>
      </c>
      <c r="BB72" s="11">
        <v>0</v>
      </c>
      <c r="BC72" s="151">
        <v>0</v>
      </c>
      <c r="BD72" s="10">
        <v>0</v>
      </c>
      <c r="BE72" s="11">
        <v>0.5</v>
      </c>
      <c r="BF72" s="11">
        <v>0</v>
      </c>
      <c r="BG72" s="151">
        <v>0</v>
      </c>
      <c r="BH72" s="10">
        <v>0</v>
      </c>
      <c r="BI72" s="11">
        <v>0.5</v>
      </c>
      <c r="BJ72" s="11">
        <v>0</v>
      </c>
      <c r="BK72" s="151">
        <v>0</v>
      </c>
      <c r="BL72" s="10">
        <v>0</v>
      </c>
      <c r="BM72" s="11">
        <v>0.5</v>
      </c>
      <c r="BN72" s="11">
        <v>0</v>
      </c>
      <c r="BO72" s="151">
        <v>0</v>
      </c>
      <c r="BP72" s="10">
        <v>0</v>
      </c>
      <c r="BQ72" s="11">
        <v>0.41666666666666702</v>
      </c>
      <c r="BR72" s="11">
        <v>0</v>
      </c>
      <c r="BS72" s="151">
        <v>0</v>
      </c>
      <c r="BT72" s="10">
        <v>0</v>
      </c>
      <c r="BU72" s="11">
        <v>0.41666666666666702</v>
      </c>
      <c r="BV72" s="11">
        <v>0</v>
      </c>
      <c r="BW72" s="151">
        <v>0</v>
      </c>
      <c r="BX72" s="10">
        <v>0</v>
      </c>
      <c r="BY72" s="11">
        <v>0.33333333333333298</v>
      </c>
      <c r="BZ72" s="11">
        <v>0</v>
      </c>
      <c r="CA72" s="151">
        <v>0</v>
      </c>
      <c r="CB72" s="10">
        <v>0</v>
      </c>
      <c r="CC72" s="11">
        <v>0.33333333333333298</v>
      </c>
      <c r="CD72" s="11">
        <v>0</v>
      </c>
      <c r="CE72" s="151">
        <v>0</v>
      </c>
      <c r="CF72" s="10">
        <v>0</v>
      </c>
      <c r="CG72" s="11">
        <v>0.25</v>
      </c>
      <c r="CH72" s="11">
        <v>0</v>
      </c>
      <c r="CI72" s="151">
        <v>0</v>
      </c>
      <c r="CJ72" s="10">
        <v>0</v>
      </c>
      <c r="CK72" s="11">
        <v>0.25</v>
      </c>
      <c r="CL72" s="11">
        <v>0</v>
      </c>
      <c r="CM72" s="151">
        <v>0</v>
      </c>
      <c r="CN72" s="10">
        <v>0</v>
      </c>
      <c r="CO72" s="11">
        <v>0</v>
      </c>
      <c r="CP72" s="11">
        <v>0</v>
      </c>
      <c r="CQ72" s="151">
        <v>0</v>
      </c>
      <c r="CR72" s="10">
        <v>0</v>
      </c>
      <c r="CS72" s="11">
        <v>0</v>
      </c>
      <c r="CT72" s="11">
        <v>0</v>
      </c>
      <c r="CU72" s="151">
        <v>0</v>
      </c>
      <c r="CV72" s="10">
        <v>0</v>
      </c>
      <c r="CW72" s="11">
        <v>0</v>
      </c>
      <c r="CX72" s="11">
        <v>0</v>
      </c>
      <c r="CY72" s="151">
        <v>0</v>
      </c>
      <c r="CZ72" s="10">
        <v>0</v>
      </c>
      <c r="DA72" s="11">
        <v>0</v>
      </c>
      <c r="DB72" s="11">
        <v>0</v>
      </c>
      <c r="DC72" s="151">
        <v>0</v>
      </c>
      <c r="DD72" s="10">
        <v>0</v>
      </c>
      <c r="DE72" s="11">
        <v>0</v>
      </c>
      <c r="DF72" s="152">
        <v>0</v>
      </c>
      <c r="DG72" s="151">
        <v>0</v>
      </c>
      <c r="DH72" s="10">
        <v>0</v>
      </c>
      <c r="DI72" s="11">
        <v>0</v>
      </c>
      <c r="DJ72" s="152">
        <v>0</v>
      </c>
      <c r="DK72" s="151">
        <v>0</v>
      </c>
      <c r="DL72" s="10">
        <v>0</v>
      </c>
      <c r="DM72" s="11">
        <v>0</v>
      </c>
      <c r="DN72" s="152">
        <v>0</v>
      </c>
      <c r="DO72" s="151">
        <v>0</v>
      </c>
      <c r="DP72" s="26" t="s">
        <v>76</v>
      </c>
      <c r="DQ72" s="11">
        <v>0</v>
      </c>
      <c r="DR72" s="29" t="s">
        <v>76</v>
      </c>
      <c r="DS72" s="5" t="s">
        <v>76</v>
      </c>
      <c r="DT72" s="10">
        <v>0</v>
      </c>
      <c r="DU72" s="11">
        <v>8.3333333333333329E-2</v>
      </c>
      <c r="DV72" s="152">
        <v>0</v>
      </c>
      <c r="DW72" s="151">
        <v>0</v>
      </c>
      <c r="DX72" s="10">
        <v>0</v>
      </c>
      <c r="DY72" s="11">
        <v>8.3333333333333329E-2</v>
      </c>
      <c r="DZ72" s="152">
        <v>0</v>
      </c>
      <c r="EA72" s="151">
        <v>0</v>
      </c>
      <c r="EB72" s="10">
        <v>0</v>
      </c>
      <c r="EC72" s="11">
        <v>8.3333333333333329E-2</v>
      </c>
      <c r="ED72" s="152">
        <v>0</v>
      </c>
      <c r="EE72" s="151">
        <v>0</v>
      </c>
      <c r="EF72" s="10">
        <v>0</v>
      </c>
      <c r="EG72" s="11">
        <v>8.3333333333333329E-2</v>
      </c>
      <c r="EH72" s="152">
        <v>0</v>
      </c>
      <c r="EI72" s="151">
        <v>0</v>
      </c>
      <c r="EJ72" s="10">
        <v>0</v>
      </c>
      <c r="EK72" s="11">
        <v>8.3333333333333329E-2</v>
      </c>
      <c r="EL72" s="152">
        <v>0</v>
      </c>
      <c r="EM72" s="151">
        <v>0</v>
      </c>
      <c r="EN72" s="10">
        <v>0</v>
      </c>
      <c r="EO72" s="11">
        <v>8.3333333333333329E-2</v>
      </c>
      <c r="EP72" s="152">
        <v>0</v>
      </c>
      <c r="EQ72" s="151">
        <v>0</v>
      </c>
      <c r="ER72" s="10">
        <v>0</v>
      </c>
      <c r="ES72" s="11">
        <v>8.3333333333333329E-2</v>
      </c>
      <c r="ET72" s="152">
        <v>0</v>
      </c>
      <c r="EU72" s="151">
        <v>0</v>
      </c>
      <c r="EV72" s="10">
        <v>0</v>
      </c>
      <c r="EW72" s="11">
        <v>8.3333333333333329E-2</v>
      </c>
      <c r="EX72" s="152">
        <v>0</v>
      </c>
      <c r="EY72" s="151">
        <v>0</v>
      </c>
      <c r="EZ72" s="10">
        <v>0</v>
      </c>
      <c r="FA72" s="11">
        <v>8.3333333333333329E-2</v>
      </c>
      <c r="FB72" s="152">
        <v>0</v>
      </c>
      <c r="FC72" s="151">
        <v>0</v>
      </c>
      <c r="FD72" s="26" t="s">
        <v>76</v>
      </c>
      <c r="FE72" s="11">
        <v>8.3333333333333329E-2</v>
      </c>
      <c r="FF72" s="29" t="s">
        <v>76</v>
      </c>
      <c r="FG72" s="5" t="s">
        <v>76</v>
      </c>
      <c r="FH72" s="10">
        <v>0</v>
      </c>
      <c r="FI72" s="11">
        <v>0.16666666666666666</v>
      </c>
      <c r="FJ72" s="152">
        <v>0</v>
      </c>
      <c r="FK72" s="151">
        <v>0</v>
      </c>
      <c r="FL72" s="10">
        <v>0</v>
      </c>
      <c r="FM72" s="11">
        <v>0.16666666666666666</v>
      </c>
      <c r="FN72" s="35">
        <v>0</v>
      </c>
      <c r="FO72" s="151">
        <v>0</v>
      </c>
      <c r="FP72" s="10">
        <v>0</v>
      </c>
      <c r="FQ72" s="11">
        <v>8.3333333333333329E-2</v>
      </c>
      <c r="FR72" s="35">
        <v>0</v>
      </c>
      <c r="FS72" s="151">
        <v>0</v>
      </c>
      <c r="FT72" s="26" t="s">
        <v>76</v>
      </c>
      <c r="FU72" s="11">
        <v>8.3333333333333329E-2</v>
      </c>
      <c r="FV72" s="32" t="s">
        <v>76</v>
      </c>
      <c r="FW72" s="5" t="s">
        <v>76</v>
      </c>
      <c r="FX72" s="10">
        <v>0</v>
      </c>
      <c r="FY72" s="11">
        <v>0.16666666666666666</v>
      </c>
      <c r="FZ72" s="35">
        <v>0</v>
      </c>
      <c r="GA72" s="151">
        <v>0</v>
      </c>
      <c r="GB72" s="10">
        <v>0</v>
      </c>
      <c r="GC72" s="11">
        <v>0.16666666666666666</v>
      </c>
      <c r="GD72" s="35">
        <v>0</v>
      </c>
      <c r="GE72" s="151">
        <v>0</v>
      </c>
      <c r="GF72" s="26" t="s">
        <v>76</v>
      </c>
      <c r="GG72" s="11">
        <v>0.16666666666666666</v>
      </c>
      <c r="GH72" s="32" t="s">
        <v>76</v>
      </c>
      <c r="GI72" s="5" t="s">
        <v>76</v>
      </c>
      <c r="GJ72" s="10">
        <v>0</v>
      </c>
      <c r="GK72" s="11">
        <v>0.25</v>
      </c>
      <c r="GL72" s="35">
        <v>0</v>
      </c>
      <c r="GM72" s="151">
        <v>0</v>
      </c>
      <c r="GN72" s="26" t="s">
        <v>76</v>
      </c>
      <c r="GO72" s="11">
        <v>0.25</v>
      </c>
      <c r="GP72" s="32" t="s">
        <v>76</v>
      </c>
      <c r="GQ72" s="5" t="s">
        <v>76</v>
      </c>
      <c r="GR72" s="10">
        <v>0</v>
      </c>
      <c r="GS72" s="11">
        <v>0.41666666666666669</v>
      </c>
      <c r="GT72" s="35">
        <v>0</v>
      </c>
      <c r="GU72" s="151">
        <v>0</v>
      </c>
      <c r="GV72" s="10">
        <v>0</v>
      </c>
      <c r="GW72" s="11">
        <v>0.41666666666666669</v>
      </c>
      <c r="GX72" s="35">
        <v>0</v>
      </c>
      <c r="GY72" s="151">
        <v>0</v>
      </c>
      <c r="GZ72" s="26" t="s">
        <v>76</v>
      </c>
      <c r="HA72" s="11">
        <v>0.41666666666666669</v>
      </c>
      <c r="HB72" s="32" t="s">
        <v>76</v>
      </c>
      <c r="HC72" s="5" t="s">
        <v>76</v>
      </c>
      <c r="HD72" s="10">
        <v>0</v>
      </c>
      <c r="HE72" s="11">
        <v>0.41666666666666669</v>
      </c>
      <c r="HF72" s="35">
        <v>0</v>
      </c>
      <c r="HG72" s="151">
        <v>0</v>
      </c>
      <c r="HH72" s="10">
        <v>0</v>
      </c>
      <c r="HI72" s="11">
        <v>0.41666666666666669</v>
      </c>
      <c r="HJ72" s="35">
        <v>0</v>
      </c>
      <c r="HK72" s="151">
        <v>0</v>
      </c>
      <c r="HL72" s="10">
        <v>0</v>
      </c>
      <c r="HM72" s="11">
        <v>0.41666666666666669</v>
      </c>
      <c r="HN72" s="35">
        <v>0</v>
      </c>
      <c r="HO72" s="151">
        <v>0</v>
      </c>
      <c r="HP72" s="26" t="s">
        <v>76</v>
      </c>
      <c r="HQ72" s="11">
        <v>0.41666666666666669</v>
      </c>
      <c r="HR72" s="32" t="s">
        <v>76</v>
      </c>
      <c r="HS72" s="5" t="s">
        <v>76</v>
      </c>
      <c r="HT72" s="26" t="s">
        <v>76</v>
      </c>
      <c r="HU72" s="11">
        <v>0.41666666666666669</v>
      </c>
      <c r="HV72" s="32" t="s">
        <v>76</v>
      </c>
      <c r="HW72" s="5" t="s">
        <v>76</v>
      </c>
      <c r="HX72" s="10">
        <v>0</v>
      </c>
      <c r="HY72" s="11">
        <v>0.58333333333333337</v>
      </c>
      <c r="HZ72" s="35">
        <v>0</v>
      </c>
      <c r="IA72" s="151">
        <v>0</v>
      </c>
      <c r="IB72" s="10">
        <v>0</v>
      </c>
      <c r="IC72" s="11">
        <v>0.58333333333333337</v>
      </c>
      <c r="ID72" s="35">
        <v>0</v>
      </c>
      <c r="IE72" s="151">
        <v>0</v>
      </c>
      <c r="IF72" s="26" t="s">
        <v>76</v>
      </c>
      <c r="IG72" s="11">
        <v>0.5</v>
      </c>
      <c r="IH72" s="32" t="s">
        <v>76</v>
      </c>
      <c r="II72" s="5" t="s">
        <v>76</v>
      </c>
      <c r="IJ72" s="10">
        <v>0</v>
      </c>
      <c r="IK72" s="11">
        <v>0.58333333333333337</v>
      </c>
      <c r="IL72" s="35">
        <v>0</v>
      </c>
      <c r="IM72" s="151">
        <v>0</v>
      </c>
      <c r="IN72" s="10">
        <v>0</v>
      </c>
      <c r="IO72" s="11">
        <v>0.41666666666666669</v>
      </c>
      <c r="IP72" s="35">
        <v>0</v>
      </c>
      <c r="IQ72" s="151">
        <v>0</v>
      </c>
      <c r="IR72" s="10">
        <v>0</v>
      </c>
      <c r="IS72" s="11">
        <v>0.41666666666666669</v>
      </c>
      <c r="IT72" s="35">
        <v>0</v>
      </c>
      <c r="IU72" s="151">
        <v>0</v>
      </c>
      <c r="IV72" s="10">
        <v>0</v>
      </c>
      <c r="IW72" s="11">
        <v>0.41666666666666669</v>
      </c>
      <c r="IX72" s="35">
        <v>0</v>
      </c>
      <c r="IY72" s="151">
        <v>0</v>
      </c>
      <c r="IZ72" s="10">
        <v>0</v>
      </c>
      <c r="JA72" s="11">
        <v>0.33333333333333331</v>
      </c>
      <c r="JB72" s="35">
        <v>0</v>
      </c>
      <c r="JC72" s="151">
        <v>0</v>
      </c>
      <c r="JD72" s="10">
        <v>0</v>
      </c>
      <c r="JE72" s="11">
        <v>0.33333333333333331</v>
      </c>
      <c r="JF72" s="35">
        <v>0</v>
      </c>
      <c r="JG72" s="151">
        <v>0</v>
      </c>
      <c r="JH72" s="10">
        <v>0</v>
      </c>
      <c r="JI72" s="11">
        <v>0.33333333333333331</v>
      </c>
      <c r="JJ72" s="35">
        <v>0</v>
      </c>
      <c r="JK72" s="151">
        <v>0</v>
      </c>
      <c r="JL72" s="10">
        <v>0</v>
      </c>
      <c r="JM72" s="11">
        <v>0.33333333333333331</v>
      </c>
      <c r="JN72" s="35">
        <v>0</v>
      </c>
      <c r="JO72" s="151">
        <v>0</v>
      </c>
      <c r="JP72" s="10">
        <v>0</v>
      </c>
      <c r="JQ72" s="11">
        <v>0.25</v>
      </c>
      <c r="JR72" s="35">
        <v>0</v>
      </c>
      <c r="JS72" s="151">
        <v>0</v>
      </c>
      <c r="JT72" s="10">
        <v>0</v>
      </c>
      <c r="JU72" s="11">
        <v>8.3333333333333329E-2</v>
      </c>
      <c r="JV72" s="35">
        <v>0</v>
      </c>
      <c r="JW72" s="151">
        <v>0</v>
      </c>
      <c r="JX72" s="10">
        <v>0</v>
      </c>
      <c r="JY72" s="11">
        <v>8.3333333333333329E-2</v>
      </c>
      <c r="JZ72" s="35">
        <v>0</v>
      </c>
      <c r="KA72" s="151">
        <v>0</v>
      </c>
      <c r="KB72" s="10">
        <v>0</v>
      </c>
      <c r="KC72" s="11">
        <v>8.3333333333333329E-2</v>
      </c>
      <c r="KD72" s="35">
        <v>0</v>
      </c>
      <c r="KE72" s="151">
        <v>0</v>
      </c>
      <c r="KF72" s="65"/>
      <c r="KG72" s="10">
        <v>0</v>
      </c>
      <c r="KH72" s="11">
        <v>0</v>
      </c>
      <c r="KI72" s="35">
        <v>0</v>
      </c>
      <c r="KJ72" s="151">
        <v>0</v>
      </c>
      <c r="KK72" s="10">
        <v>0</v>
      </c>
      <c r="KL72" s="11">
        <v>0</v>
      </c>
      <c r="KM72" s="35">
        <v>0</v>
      </c>
      <c r="KN72" s="151">
        <v>0</v>
      </c>
      <c r="KO72" s="10">
        <v>0</v>
      </c>
      <c r="KP72" s="11">
        <v>0</v>
      </c>
      <c r="KQ72" s="35">
        <v>0</v>
      </c>
      <c r="KR72" s="151">
        <v>0</v>
      </c>
      <c r="KS72" s="10">
        <v>0</v>
      </c>
      <c r="KT72" s="11">
        <v>0</v>
      </c>
      <c r="KU72" s="35">
        <v>0</v>
      </c>
      <c r="KV72" s="151">
        <v>0</v>
      </c>
      <c r="KW72" s="10">
        <v>0</v>
      </c>
      <c r="KX72" s="11">
        <v>0</v>
      </c>
      <c r="KY72" s="35">
        <v>0</v>
      </c>
      <c r="KZ72" s="151">
        <v>0</v>
      </c>
      <c r="LA72" s="10">
        <v>0</v>
      </c>
      <c r="LB72" s="11">
        <v>0</v>
      </c>
      <c r="LC72" s="35">
        <v>0</v>
      </c>
      <c r="LD72" s="151">
        <v>0</v>
      </c>
      <c r="LE72" s="10">
        <v>0</v>
      </c>
      <c r="LF72" s="11">
        <v>0</v>
      </c>
      <c r="LG72" s="35">
        <v>0</v>
      </c>
      <c r="LH72" s="151">
        <v>0</v>
      </c>
      <c r="LI72" s="10">
        <v>0</v>
      </c>
      <c r="LJ72" s="11">
        <v>0</v>
      </c>
      <c r="LK72" s="35">
        <v>0</v>
      </c>
      <c r="LL72" s="151">
        <v>0</v>
      </c>
      <c r="LM72" s="10">
        <v>0</v>
      </c>
      <c r="LN72" s="11">
        <v>0</v>
      </c>
      <c r="LO72" s="35">
        <v>0</v>
      </c>
      <c r="LP72" s="151">
        <v>0</v>
      </c>
      <c r="LQ72" s="10">
        <v>0</v>
      </c>
      <c r="LR72" s="11">
        <v>0</v>
      </c>
      <c r="LS72" s="35">
        <v>0</v>
      </c>
      <c r="LT72" s="151">
        <v>0</v>
      </c>
      <c r="LU72" s="10">
        <v>0</v>
      </c>
      <c r="LV72" s="11">
        <v>0</v>
      </c>
      <c r="LW72" s="35">
        <v>0</v>
      </c>
      <c r="LX72" s="151">
        <v>0</v>
      </c>
      <c r="LY72" s="10">
        <v>0</v>
      </c>
      <c r="LZ72" s="11">
        <v>0</v>
      </c>
      <c r="MA72" s="35">
        <v>0</v>
      </c>
      <c r="MB72" s="151">
        <v>0</v>
      </c>
      <c r="MC72" s="10">
        <v>0</v>
      </c>
      <c r="MD72" s="11">
        <v>0</v>
      </c>
      <c r="ME72" s="35">
        <v>0</v>
      </c>
      <c r="MF72" s="151">
        <v>0</v>
      </c>
      <c r="MG72" s="26" t="s">
        <v>76</v>
      </c>
      <c r="MH72" s="11">
        <v>0</v>
      </c>
      <c r="MI72" s="94" t="s">
        <v>76</v>
      </c>
      <c r="MJ72" s="90" t="s">
        <v>76</v>
      </c>
      <c r="MK72" s="10">
        <v>0</v>
      </c>
      <c r="ML72" s="11">
        <v>0</v>
      </c>
      <c r="MM72" s="35">
        <v>0</v>
      </c>
      <c r="MN72" s="151">
        <v>0</v>
      </c>
      <c r="MO72" s="10">
        <v>0</v>
      </c>
      <c r="MP72" s="11">
        <v>0</v>
      </c>
      <c r="MQ72" s="35">
        <v>0</v>
      </c>
      <c r="MR72" s="151">
        <v>0</v>
      </c>
      <c r="MS72" s="10">
        <v>0</v>
      </c>
      <c r="MT72" s="11">
        <v>0</v>
      </c>
      <c r="MU72" s="35">
        <v>0</v>
      </c>
      <c r="MV72" s="151">
        <v>0</v>
      </c>
      <c r="MW72" s="10">
        <v>0</v>
      </c>
      <c r="MX72" s="11">
        <v>0</v>
      </c>
      <c r="MY72" s="35">
        <v>0</v>
      </c>
      <c r="MZ72" s="151">
        <v>0</v>
      </c>
      <c r="NA72" s="10">
        <v>0</v>
      </c>
      <c r="NB72" s="11">
        <v>0</v>
      </c>
      <c r="NC72" s="35">
        <v>0</v>
      </c>
      <c r="ND72" s="151">
        <v>0</v>
      </c>
      <c r="NE72" s="10">
        <v>0</v>
      </c>
      <c r="NF72" s="11">
        <v>0</v>
      </c>
      <c r="NG72" s="35">
        <v>0</v>
      </c>
      <c r="NH72" s="151">
        <v>0</v>
      </c>
      <c r="NI72" s="10">
        <v>0</v>
      </c>
      <c r="NJ72" s="11">
        <v>0</v>
      </c>
      <c r="NK72" s="35">
        <v>0</v>
      </c>
      <c r="NL72" s="151">
        <v>0</v>
      </c>
      <c r="NM72" s="10">
        <v>0</v>
      </c>
      <c r="NN72" s="11">
        <v>0</v>
      </c>
      <c r="NO72" s="35">
        <v>0</v>
      </c>
      <c r="NP72" s="151">
        <v>0</v>
      </c>
      <c r="NQ72" s="10">
        <v>0</v>
      </c>
      <c r="NR72" s="11">
        <v>0</v>
      </c>
      <c r="NS72" s="35">
        <v>0</v>
      </c>
      <c r="NT72" s="151">
        <v>0</v>
      </c>
      <c r="NU72" s="26" t="s">
        <v>76</v>
      </c>
      <c r="NV72" s="11">
        <v>0</v>
      </c>
      <c r="NW72" s="94" t="s">
        <v>76</v>
      </c>
      <c r="NX72" s="90" t="s">
        <v>76</v>
      </c>
      <c r="NY72" s="167">
        <v>0</v>
      </c>
      <c r="NZ72" s="163">
        <v>0</v>
      </c>
      <c r="OA72" s="163">
        <v>0</v>
      </c>
      <c r="OB72" s="168">
        <v>0</v>
      </c>
      <c r="OC72" s="167">
        <v>0</v>
      </c>
      <c r="OD72" s="163">
        <v>0</v>
      </c>
      <c r="OE72" s="163">
        <v>0</v>
      </c>
      <c r="OF72" s="168">
        <v>0</v>
      </c>
      <c r="OG72" s="167">
        <v>0</v>
      </c>
      <c r="OH72" s="163">
        <v>0</v>
      </c>
      <c r="OI72" s="163">
        <v>0</v>
      </c>
      <c r="OJ72" s="168">
        <v>0</v>
      </c>
      <c r="OK72" s="167">
        <v>0</v>
      </c>
      <c r="OL72" s="163">
        <v>0</v>
      </c>
      <c r="OM72" s="163">
        <v>0</v>
      </c>
      <c r="ON72" s="168">
        <v>0</v>
      </c>
      <c r="OO72" s="167" t="s">
        <v>76</v>
      </c>
      <c r="OP72" s="163">
        <v>0</v>
      </c>
      <c r="OQ72" s="163" t="s">
        <v>76</v>
      </c>
      <c r="OR72" s="168" t="s">
        <v>76</v>
      </c>
      <c r="OS72" s="167">
        <v>0</v>
      </c>
      <c r="OT72" s="163">
        <v>0</v>
      </c>
      <c r="OU72" s="163">
        <v>0</v>
      </c>
      <c r="OV72" s="168">
        <v>0</v>
      </c>
      <c r="OW72" s="167">
        <v>0</v>
      </c>
      <c r="OX72" s="163">
        <v>0</v>
      </c>
      <c r="OY72" s="163">
        <v>0</v>
      </c>
      <c r="OZ72" s="168">
        <v>0</v>
      </c>
    </row>
    <row r="73" spans="1:416" ht="17.25" customHeight="1" x14ac:dyDescent="0.25">
      <c r="A73" s="116" t="s">
        <v>253</v>
      </c>
      <c r="B73" s="117">
        <v>51107</v>
      </c>
      <c r="C73" s="118"/>
      <c r="D73" s="10">
        <v>0</v>
      </c>
      <c r="E73" s="11">
        <v>1.4166666666666667</v>
      </c>
      <c r="F73" s="11">
        <v>0</v>
      </c>
      <c r="G73" s="151">
        <v>0</v>
      </c>
      <c r="H73" s="10" t="s">
        <v>76</v>
      </c>
      <c r="I73" s="11">
        <v>1.3333333333333333</v>
      </c>
      <c r="J73" s="2" t="s">
        <v>76</v>
      </c>
      <c r="K73" s="5" t="s">
        <v>76</v>
      </c>
      <c r="L73" s="10" t="s">
        <v>76</v>
      </c>
      <c r="M73" s="11">
        <v>1.5833333333333333</v>
      </c>
      <c r="N73" s="2" t="s">
        <v>76</v>
      </c>
      <c r="O73" s="5" t="s">
        <v>76</v>
      </c>
      <c r="P73" s="10" t="s">
        <v>76</v>
      </c>
      <c r="Q73" s="11">
        <v>1.6666666666666667</v>
      </c>
      <c r="R73" s="2" t="s">
        <v>76</v>
      </c>
      <c r="S73" s="5" t="s">
        <v>76</v>
      </c>
      <c r="T73" s="10" t="s">
        <v>76</v>
      </c>
      <c r="U73" s="11">
        <v>1.6666666666666667</v>
      </c>
      <c r="V73" s="2" t="s">
        <v>76</v>
      </c>
      <c r="W73" s="5" t="s">
        <v>76</v>
      </c>
      <c r="X73" s="10">
        <v>0</v>
      </c>
      <c r="Y73" s="11">
        <v>1.4166666666666667</v>
      </c>
      <c r="Z73" s="11">
        <v>0</v>
      </c>
      <c r="AA73" s="151">
        <v>0</v>
      </c>
      <c r="AB73" s="10">
        <v>0</v>
      </c>
      <c r="AC73" s="11">
        <v>1.25</v>
      </c>
      <c r="AD73" s="11">
        <v>0</v>
      </c>
      <c r="AE73" s="151">
        <v>0</v>
      </c>
      <c r="AF73" s="10">
        <v>0</v>
      </c>
      <c r="AG73" s="11">
        <v>0.91666666666666696</v>
      </c>
      <c r="AH73" s="11">
        <v>0</v>
      </c>
      <c r="AI73" s="151">
        <v>0</v>
      </c>
      <c r="AJ73" s="10">
        <v>0</v>
      </c>
      <c r="AK73" s="11">
        <v>0.83333333333333304</v>
      </c>
      <c r="AL73" s="11">
        <v>0</v>
      </c>
      <c r="AM73" s="151">
        <v>0</v>
      </c>
      <c r="AN73" s="10">
        <v>0</v>
      </c>
      <c r="AO73" s="11">
        <v>0.83333333333333304</v>
      </c>
      <c r="AP73" s="11">
        <v>0</v>
      </c>
      <c r="AQ73" s="151">
        <v>0</v>
      </c>
      <c r="AR73" s="10" t="s">
        <v>76</v>
      </c>
      <c r="AS73" s="11">
        <v>0.75</v>
      </c>
      <c r="AT73" s="2" t="s">
        <v>76</v>
      </c>
      <c r="AU73" s="5" t="s">
        <v>76</v>
      </c>
      <c r="AV73" s="10" t="s">
        <v>76</v>
      </c>
      <c r="AW73" s="11">
        <v>0.83333333333333304</v>
      </c>
      <c r="AX73" s="2" t="s">
        <v>76</v>
      </c>
      <c r="AY73" s="5" t="s">
        <v>76</v>
      </c>
      <c r="AZ73" s="10" t="s">
        <v>76</v>
      </c>
      <c r="BA73" s="11">
        <v>1</v>
      </c>
      <c r="BB73" s="2" t="s">
        <v>76</v>
      </c>
      <c r="BC73" s="5" t="s">
        <v>76</v>
      </c>
      <c r="BD73" s="10">
        <v>0</v>
      </c>
      <c r="BE73" s="11">
        <v>1.1666666666666667</v>
      </c>
      <c r="BF73" s="11">
        <v>0</v>
      </c>
      <c r="BG73" s="151">
        <v>0</v>
      </c>
      <c r="BH73" s="10" t="s">
        <v>76</v>
      </c>
      <c r="BI73" s="11">
        <v>0.83333333333333304</v>
      </c>
      <c r="BJ73" s="2" t="s">
        <v>76</v>
      </c>
      <c r="BK73" s="5" t="s">
        <v>76</v>
      </c>
      <c r="BL73" s="10">
        <v>0</v>
      </c>
      <c r="BM73" s="11">
        <v>1</v>
      </c>
      <c r="BN73" s="11">
        <v>0</v>
      </c>
      <c r="BO73" s="151">
        <v>0</v>
      </c>
      <c r="BP73" s="10" t="s">
        <v>76</v>
      </c>
      <c r="BQ73" s="11">
        <v>0.91666666666666696</v>
      </c>
      <c r="BR73" s="2" t="s">
        <v>76</v>
      </c>
      <c r="BS73" s="5" t="s">
        <v>76</v>
      </c>
      <c r="BT73" s="10" t="s">
        <v>76</v>
      </c>
      <c r="BU73" s="11">
        <v>1</v>
      </c>
      <c r="BV73" s="2" t="s">
        <v>76</v>
      </c>
      <c r="BW73" s="5" t="s">
        <v>76</v>
      </c>
      <c r="BX73" s="10" t="s">
        <v>76</v>
      </c>
      <c r="BY73" s="11">
        <v>1.0833333333333299</v>
      </c>
      <c r="BZ73" s="2" t="s">
        <v>76</v>
      </c>
      <c r="CA73" s="5" t="s">
        <v>76</v>
      </c>
      <c r="CB73" s="10">
        <v>0</v>
      </c>
      <c r="CC73" s="11">
        <v>1.25</v>
      </c>
      <c r="CD73" s="11">
        <v>0</v>
      </c>
      <c r="CE73" s="151">
        <v>0</v>
      </c>
      <c r="CF73" s="10" t="s">
        <v>76</v>
      </c>
      <c r="CG73" s="11">
        <v>1.25</v>
      </c>
      <c r="CH73" s="2" t="s">
        <v>76</v>
      </c>
      <c r="CI73" s="5" t="s">
        <v>76</v>
      </c>
      <c r="CJ73" s="10" t="s">
        <v>76</v>
      </c>
      <c r="CK73" s="11">
        <v>1.3333333333333333</v>
      </c>
      <c r="CL73" s="2" t="s">
        <v>76</v>
      </c>
      <c r="CM73" s="5" t="s">
        <v>76</v>
      </c>
      <c r="CN73" s="10">
        <v>0</v>
      </c>
      <c r="CO73" s="11">
        <v>1.4166666666666667</v>
      </c>
      <c r="CP73" s="11">
        <v>0</v>
      </c>
      <c r="CQ73" s="151">
        <v>0</v>
      </c>
      <c r="CR73" s="26" t="s">
        <v>76</v>
      </c>
      <c r="CS73" s="11">
        <v>1.3333333333333333</v>
      </c>
      <c r="CT73" s="2" t="s">
        <v>76</v>
      </c>
      <c r="CU73" s="5" t="s">
        <v>76</v>
      </c>
      <c r="CV73" s="26" t="s">
        <v>76</v>
      </c>
      <c r="CW73" s="11">
        <v>1.1666666666666667</v>
      </c>
      <c r="CX73" s="2" t="s">
        <v>76</v>
      </c>
      <c r="CY73" s="5" t="s">
        <v>76</v>
      </c>
      <c r="CZ73" s="26" t="s">
        <v>76</v>
      </c>
      <c r="DA73" s="11">
        <v>1.0833333333333333</v>
      </c>
      <c r="DB73" s="2" t="s">
        <v>76</v>
      </c>
      <c r="DC73" s="5" t="s">
        <v>76</v>
      </c>
      <c r="DD73" s="10">
        <v>0</v>
      </c>
      <c r="DE73" s="11">
        <v>1.3333333333333333</v>
      </c>
      <c r="DF73" s="152">
        <v>0</v>
      </c>
      <c r="DG73" s="151">
        <v>0</v>
      </c>
      <c r="DH73" s="10">
        <v>0</v>
      </c>
      <c r="DI73" s="11">
        <v>1.0833333333333333</v>
      </c>
      <c r="DJ73" s="152">
        <v>0</v>
      </c>
      <c r="DK73" s="151">
        <v>0</v>
      </c>
      <c r="DL73" s="10">
        <v>0</v>
      </c>
      <c r="DM73" s="11">
        <v>1.0833333333333333</v>
      </c>
      <c r="DN73" s="152">
        <v>0</v>
      </c>
      <c r="DO73" s="151">
        <v>0</v>
      </c>
      <c r="DP73" s="10">
        <v>0</v>
      </c>
      <c r="DQ73" s="11">
        <v>0.83333333333333337</v>
      </c>
      <c r="DR73" s="152">
        <v>0</v>
      </c>
      <c r="DS73" s="151">
        <v>0</v>
      </c>
      <c r="DT73" s="26" t="s">
        <v>76</v>
      </c>
      <c r="DU73" s="11">
        <v>0.75</v>
      </c>
      <c r="DV73" s="29" t="s">
        <v>76</v>
      </c>
      <c r="DW73" s="5" t="s">
        <v>76</v>
      </c>
      <c r="DX73" s="26" t="s">
        <v>76</v>
      </c>
      <c r="DY73" s="11">
        <v>0.75</v>
      </c>
      <c r="DZ73" s="29" t="s">
        <v>76</v>
      </c>
      <c r="EA73" s="5" t="s">
        <v>76</v>
      </c>
      <c r="EB73" s="10">
        <v>0</v>
      </c>
      <c r="EC73" s="11">
        <v>0.91666666666666663</v>
      </c>
      <c r="ED73" s="152">
        <v>0</v>
      </c>
      <c r="EE73" s="151">
        <v>0</v>
      </c>
      <c r="EF73" s="26" t="s">
        <v>76</v>
      </c>
      <c r="EG73" s="11">
        <v>0.83333333333333337</v>
      </c>
      <c r="EH73" s="29" t="s">
        <v>76</v>
      </c>
      <c r="EI73" s="5" t="s">
        <v>76</v>
      </c>
      <c r="EJ73" s="10">
        <v>0</v>
      </c>
      <c r="EK73" s="11">
        <v>0.83333333333333337</v>
      </c>
      <c r="EL73" s="152">
        <v>0</v>
      </c>
      <c r="EM73" s="151">
        <v>0</v>
      </c>
      <c r="EN73" s="26" t="s">
        <v>76</v>
      </c>
      <c r="EO73" s="11">
        <v>0.83333333333333337</v>
      </c>
      <c r="EP73" s="29" t="s">
        <v>76</v>
      </c>
      <c r="EQ73" s="5" t="s">
        <v>76</v>
      </c>
      <c r="ER73" s="10">
        <v>0</v>
      </c>
      <c r="ES73" s="11">
        <v>0.83333333333333337</v>
      </c>
      <c r="ET73" s="152">
        <v>0</v>
      </c>
      <c r="EU73" s="151">
        <v>0</v>
      </c>
      <c r="EV73" s="26" t="s">
        <v>76</v>
      </c>
      <c r="EW73" s="11">
        <v>0.75</v>
      </c>
      <c r="EX73" s="29" t="s">
        <v>76</v>
      </c>
      <c r="EY73" s="5" t="s">
        <v>76</v>
      </c>
      <c r="EZ73" s="26" t="s">
        <v>76</v>
      </c>
      <c r="FA73" s="11">
        <v>0.66666666666666663</v>
      </c>
      <c r="FB73" s="29" t="s">
        <v>76</v>
      </c>
      <c r="FC73" s="5" t="s">
        <v>76</v>
      </c>
      <c r="FD73" s="26" t="s">
        <v>76</v>
      </c>
      <c r="FE73" s="11">
        <v>0.83333333333333337</v>
      </c>
      <c r="FF73" s="29" t="s">
        <v>76</v>
      </c>
      <c r="FG73" s="5" t="s">
        <v>76</v>
      </c>
      <c r="FH73" s="26" t="s">
        <v>76</v>
      </c>
      <c r="FI73" s="11">
        <v>1</v>
      </c>
      <c r="FJ73" s="29" t="s">
        <v>76</v>
      </c>
      <c r="FK73" s="5" t="s">
        <v>76</v>
      </c>
      <c r="FL73" s="10">
        <v>0</v>
      </c>
      <c r="FM73" s="11">
        <v>1.25</v>
      </c>
      <c r="FN73" s="35">
        <v>0</v>
      </c>
      <c r="FO73" s="151">
        <v>0</v>
      </c>
      <c r="FP73" s="10">
        <v>0</v>
      </c>
      <c r="FQ73" s="11">
        <v>1.25</v>
      </c>
      <c r="FR73" s="35">
        <v>0</v>
      </c>
      <c r="FS73" s="151">
        <v>0</v>
      </c>
      <c r="FT73" s="26" t="s">
        <v>76</v>
      </c>
      <c r="FU73" s="11">
        <v>1.0833333333333333</v>
      </c>
      <c r="FV73" s="32" t="s">
        <v>76</v>
      </c>
      <c r="FW73" s="5" t="s">
        <v>76</v>
      </c>
      <c r="FX73" s="10">
        <v>0</v>
      </c>
      <c r="FY73" s="11">
        <v>1</v>
      </c>
      <c r="FZ73" s="35">
        <v>0</v>
      </c>
      <c r="GA73" s="151">
        <v>0</v>
      </c>
      <c r="GB73" s="10">
        <v>0</v>
      </c>
      <c r="GC73" s="11">
        <v>1</v>
      </c>
      <c r="GD73" s="35">
        <v>0</v>
      </c>
      <c r="GE73" s="151">
        <v>0</v>
      </c>
      <c r="GF73" s="10">
        <v>0</v>
      </c>
      <c r="GG73" s="11">
        <v>0.91666666666666663</v>
      </c>
      <c r="GH73" s="35">
        <v>0</v>
      </c>
      <c r="GI73" s="151">
        <v>0</v>
      </c>
      <c r="GJ73" s="10">
        <v>0</v>
      </c>
      <c r="GK73" s="11">
        <v>0.91666666666666663</v>
      </c>
      <c r="GL73" s="35">
        <v>0</v>
      </c>
      <c r="GM73" s="151">
        <v>0</v>
      </c>
      <c r="GN73" s="10">
        <v>0</v>
      </c>
      <c r="GO73" s="11">
        <v>0.83333333333333337</v>
      </c>
      <c r="GP73" s="35">
        <v>0</v>
      </c>
      <c r="GQ73" s="151">
        <v>0</v>
      </c>
      <c r="GR73" s="10">
        <v>0</v>
      </c>
      <c r="GS73" s="11">
        <v>0.83333333333333337</v>
      </c>
      <c r="GT73" s="35">
        <v>0</v>
      </c>
      <c r="GU73" s="151">
        <v>0</v>
      </c>
      <c r="GV73" s="26" t="s">
        <v>76</v>
      </c>
      <c r="GW73" s="11">
        <v>0.66666666666666663</v>
      </c>
      <c r="GX73" s="32" t="s">
        <v>76</v>
      </c>
      <c r="GY73" s="5" t="s">
        <v>76</v>
      </c>
      <c r="GZ73" s="10">
        <v>0</v>
      </c>
      <c r="HA73" s="11">
        <v>0.66666666666666663</v>
      </c>
      <c r="HB73" s="35">
        <v>0</v>
      </c>
      <c r="HC73" s="151">
        <v>0</v>
      </c>
      <c r="HD73" s="10">
        <v>0</v>
      </c>
      <c r="HE73" s="11">
        <v>0.5</v>
      </c>
      <c r="HF73" s="35">
        <v>0</v>
      </c>
      <c r="HG73" s="151">
        <v>0</v>
      </c>
      <c r="HH73" s="10">
        <v>0</v>
      </c>
      <c r="HI73" s="11">
        <v>0.25</v>
      </c>
      <c r="HJ73" s="35">
        <v>0</v>
      </c>
      <c r="HK73" s="151">
        <v>0</v>
      </c>
      <c r="HL73" s="10">
        <v>0</v>
      </c>
      <c r="HM73" s="11">
        <v>0.25</v>
      </c>
      <c r="HN73" s="35">
        <v>0</v>
      </c>
      <c r="HO73" s="151">
        <v>0</v>
      </c>
      <c r="HP73" s="26" t="s">
        <v>76</v>
      </c>
      <c r="HQ73" s="11">
        <v>0.25</v>
      </c>
      <c r="HR73" s="32" t="s">
        <v>76</v>
      </c>
      <c r="HS73" s="5" t="s">
        <v>76</v>
      </c>
      <c r="HT73" s="10">
        <v>0</v>
      </c>
      <c r="HU73" s="11">
        <v>0.25</v>
      </c>
      <c r="HV73" s="35">
        <v>0</v>
      </c>
      <c r="HW73" s="151">
        <v>0</v>
      </c>
      <c r="HX73" s="10">
        <v>0</v>
      </c>
      <c r="HY73" s="11">
        <v>0.25</v>
      </c>
      <c r="HZ73" s="35">
        <v>0</v>
      </c>
      <c r="IA73" s="151">
        <v>0</v>
      </c>
      <c r="IB73" s="10">
        <v>0</v>
      </c>
      <c r="IC73" s="11">
        <v>0.25</v>
      </c>
      <c r="ID73" s="35">
        <v>0</v>
      </c>
      <c r="IE73" s="151">
        <v>0</v>
      </c>
      <c r="IF73" s="10">
        <v>0</v>
      </c>
      <c r="IG73" s="11">
        <v>0.25</v>
      </c>
      <c r="IH73" s="35">
        <v>0</v>
      </c>
      <c r="II73" s="151">
        <v>0</v>
      </c>
      <c r="IJ73" s="10">
        <v>0</v>
      </c>
      <c r="IK73" s="11">
        <v>0.25</v>
      </c>
      <c r="IL73" s="35">
        <v>0</v>
      </c>
      <c r="IM73" s="151">
        <v>0</v>
      </c>
      <c r="IN73" s="10">
        <v>0</v>
      </c>
      <c r="IO73" s="11">
        <v>0.25</v>
      </c>
      <c r="IP73" s="35">
        <v>0</v>
      </c>
      <c r="IQ73" s="151">
        <v>0</v>
      </c>
      <c r="IR73" s="10">
        <v>0</v>
      </c>
      <c r="IS73" s="11">
        <v>0.25</v>
      </c>
      <c r="IT73" s="35">
        <v>0</v>
      </c>
      <c r="IU73" s="151">
        <v>0</v>
      </c>
      <c r="IV73" s="10">
        <v>0</v>
      </c>
      <c r="IW73" s="11">
        <v>8.3333333333333329E-2</v>
      </c>
      <c r="IX73" s="35">
        <v>0</v>
      </c>
      <c r="IY73" s="151">
        <v>0</v>
      </c>
      <c r="IZ73" s="10">
        <v>0</v>
      </c>
      <c r="JA73" s="11">
        <v>8.3333333333333329E-2</v>
      </c>
      <c r="JB73" s="35">
        <v>0</v>
      </c>
      <c r="JC73" s="151">
        <v>0</v>
      </c>
      <c r="JD73" s="10">
        <v>0</v>
      </c>
      <c r="JE73" s="11">
        <v>8.3333333333333329E-2</v>
      </c>
      <c r="JF73" s="35">
        <v>0</v>
      </c>
      <c r="JG73" s="151">
        <v>0</v>
      </c>
      <c r="JH73" s="10">
        <v>0</v>
      </c>
      <c r="JI73" s="11">
        <v>8.3333333333333329E-2</v>
      </c>
      <c r="JJ73" s="35">
        <v>0</v>
      </c>
      <c r="JK73" s="151">
        <v>0</v>
      </c>
      <c r="JL73" s="26" t="s">
        <v>76</v>
      </c>
      <c r="JM73" s="11">
        <v>8.3333333333333329E-2</v>
      </c>
      <c r="JN73" s="32" t="s">
        <v>76</v>
      </c>
      <c r="JO73" s="5" t="s">
        <v>76</v>
      </c>
      <c r="JP73" s="10">
        <v>0</v>
      </c>
      <c r="JQ73" s="11">
        <v>8.3333333333333329E-2</v>
      </c>
      <c r="JR73" s="35">
        <v>0</v>
      </c>
      <c r="JS73" s="151">
        <v>0</v>
      </c>
      <c r="JT73" s="10">
        <v>0</v>
      </c>
      <c r="JU73" s="11">
        <v>8.3333333333333329E-2</v>
      </c>
      <c r="JV73" s="35">
        <v>0</v>
      </c>
      <c r="JW73" s="151">
        <v>0</v>
      </c>
      <c r="JX73" s="10">
        <v>0</v>
      </c>
      <c r="JY73" s="11">
        <v>8.3333333333333329E-2</v>
      </c>
      <c r="JZ73" s="35">
        <v>0</v>
      </c>
      <c r="KA73" s="151">
        <v>0</v>
      </c>
      <c r="KB73" s="10">
        <v>0</v>
      </c>
      <c r="KC73" s="11">
        <v>8.3333333333333329E-2</v>
      </c>
      <c r="KD73" s="35">
        <v>0</v>
      </c>
      <c r="KE73" s="151">
        <v>0</v>
      </c>
      <c r="KF73" s="64"/>
      <c r="KG73" s="10">
        <v>0</v>
      </c>
      <c r="KH73" s="11">
        <v>8.3333333333333329E-2</v>
      </c>
      <c r="KI73" s="35">
        <v>0</v>
      </c>
      <c r="KJ73" s="151">
        <v>0</v>
      </c>
      <c r="KK73" s="10">
        <v>0</v>
      </c>
      <c r="KL73" s="11">
        <v>8.3333333333333329E-2</v>
      </c>
      <c r="KM73" s="35">
        <v>0</v>
      </c>
      <c r="KN73" s="151">
        <v>0</v>
      </c>
      <c r="KO73" s="10">
        <v>0</v>
      </c>
      <c r="KP73" s="11">
        <v>8.3333333333333329E-2</v>
      </c>
      <c r="KQ73" s="35">
        <v>0</v>
      </c>
      <c r="KR73" s="151">
        <v>0</v>
      </c>
      <c r="KS73" s="10">
        <v>0</v>
      </c>
      <c r="KT73" s="11">
        <v>8.3333333333333329E-2</v>
      </c>
      <c r="KU73" s="35">
        <v>0</v>
      </c>
      <c r="KV73" s="151">
        <v>0</v>
      </c>
      <c r="KW73" s="10">
        <v>0</v>
      </c>
      <c r="KX73" s="11">
        <v>8.3333333333333329E-2</v>
      </c>
      <c r="KY73" s="35">
        <v>0</v>
      </c>
      <c r="KZ73" s="151">
        <v>0</v>
      </c>
      <c r="LA73" s="10">
        <v>0</v>
      </c>
      <c r="LB73" s="11">
        <v>8.3333333333333329E-2</v>
      </c>
      <c r="LC73" s="35">
        <v>0</v>
      </c>
      <c r="LD73" s="151">
        <v>0</v>
      </c>
      <c r="LE73" s="10">
        <v>0</v>
      </c>
      <c r="LF73" s="11">
        <v>8.3333333333333329E-2</v>
      </c>
      <c r="LG73" s="35">
        <v>0</v>
      </c>
      <c r="LH73" s="151">
        <v>0</v>
      </c>
      <c r="LI73" s="10">
        <v>0</v>
      </c>
      <c r="LJ73" s="11">
        <v>8.3333333333333329E-2</v>
      </c>
      <c r="LK73" s="35">
        <v>0</v>
      </c>
      <c r="LL73" s="151">
        <v>0</v>
      </c>
      <c r="LM73" s="10">
        <v>0</v>
      </c>
      <c r="LN73" s="11">
        <v>0</v>
      </c>
      <c r="LO73" s="35">
        <v>0</v>
      </c>
      <c r="LP73" s="151">
        <v>0</v>
      </c>
      <c r="LQ73" s="10">
        <v>0</v>
      </c>
      <c r="LR73" s="11">
        <v>0</v>
      </c>
      <c r="LS73" s="35">
        <v>0</v>
      </c>
      <c r="LT73" s="151">
        <v>0</v>
      </c>
      <c r="LU73" s="10">
        <v>0</v>
      </c>
      <c r="LV73" s="11">
        <v>0</v>
      </c>
      <c r="LW73" s="35">
        <v>0</v>
      </c>
      <c r="LX73" s="151">
        <v>0</v>
      </c>
      <c r="LY73" s="10">
        <v>0</v>
      </c>
      <c r="LZ73" s="11">
        <v>0</v>
      </c>
      <c r="MA73" s="35">
        <v>0</v>
      </c>
      <c r="MB73" s="151">
        <v>0</v>
      </c>
      <c r="MC73" s="10">
        <v>0</v>
      </c>
      <c r="MD73" s="11">
        <v>0</v>
      </c>
      <c r="ME73" s="35">
        <v>0</v>
      </c>
      <c r="MF73" s="151">
        <v>0</v>
      </c>
      <c r="MG73" s="10">
        <v>0</v>
      </c>
      <c r="MH73" s="11">
        <v>0</v>
      </c>
      <c r="MI73" s="35">
        <v>0</v>
      </c>
      <c r="MJ73" s="151">
        <v>0</v>
      </c>
      <c r="MK73" s="10">
        <v>0</v>
      </c>
      <c r="ML73" s="11">
        <v>0</v>
      </c>
      <c r="MM73" s="35">
        <v>0</v>
      </c>
      <c r="MN73" s="151">
        <v>0</v>
      </c>
      <c r="MO73" s="10">
        <v>0</v>
      </c>
      <c r="MP73" s="11">
        <v>0</v>
      </c>
      <c r="MQ73" s="35">
        <v>0</v>
      </c>
      <c r="MR73" s="151">
        <v>0</v>
      </c>
      <c r="MS73" s="10">
        <v>0</v>
      </c>
      <c r="MT73" s="11">
        <v>0</v>
      </c>
      <c r="MU73" s="35">
        <v>0</v>
      </c>
      <c r="MV73" s="151">
        <v>0</v>
      </c>
      <c r="MW73" s="10">
        <v>0</v>
      </c>
      <c r="MX73" s="11">
        <v>0</v>
      </c>
      <c r="MY73" s="35">
        <v>0</v>
      </c>
      <c r="MZ73" s="151">
        <v>0</v>
      </c>
      <c r="NA73" s="10">
        <v>0</v>
      </c>
      <c r="NB73" s="11">
        <v>0</v>
      </c>
      <c r="NC73" s="35">
        <v>0</v>
      </c>
      <c r="ND73" s="151">
        <v>0</v>
      </c>
      <c r="NE73" s="10">
        <v>0</v>
      </c>
      <c r="NF73" s="11">
        <v>0</v>
      </c>
      <c r="NG73" s="35">
        <v>0</v>
      </c>
      <c r="NH73" s="151">
        <v>0</v>
      </c>
      <c r="NI73" s="10">
        <v>0</v>
      </c>
      <c r="NJ73" s="11">
        <v>0</v>
      </c>
      <c r="NK73" s="35">
        <v>0</v>
      </c>
      <c r="NL73" s="151">
        <v>0</v>
      </c>
      <c r="NM73" s="10">
        <v>0</v>
      </c>
      <c r="NN73" s="11">
        <v>0</v>
      </c>
      <c r="NO73" s="35">
        <v>0</v>
      </c>
      <c r="NP73" s="151">
        <v>0</v>
      </c>
      <c r="NQ73" s="10">
        <v>0</v>
      </c>
      <c r="NR73" s="11">
        <v>0</v>
      </c>
      <c r="NS73" s="35">
        <v>0</v>
      </c>
      <c r="NT73" s="151">
        <v>0</v>
      </c>
      <c r="NU73" s="10">
        <v>0</v>
      </c>
      <c r="NV73" s="11">
        <v>0</v>
      </c>
      <c r="NW73" s="35">
        <v>0</v>
      </c>
      <c r="NX73" s="151">
        <v>0</v>
      </c>
      <c r="NY73" s="167">
        <v>0</v>
      </c>
      <c r="NZ73" s="163">
        <v>0</v>
      </c>
      <c r="OA73" s="163">
        <v>0</v>
      </c>
      <c r="OB73" s="168">
        <v>0</v>
      </c>
      <c r="OC73" s="167">
        <v>0</v>
      </c>
      <c r="OD73" s="163">
        <v>0</v>
      </c>
      <c r="OE73" s="163">
        <v>0</v>
      </c>
      <c r="OF73" s="168">
        <v>0</v>
      </c>
      <c r="OG73" s="167">
        <v>0</v>
      </c>
      <c r="OH73" s="163">
        <v>0</v>
      </c>
      <c r="OI73" s="163">
        <v>0</v>
      </c>
      <c r="OJ73" s="168">
        <v>0</v>
      </c>
      <c r="OK73" s="167">
        <v>0</v>
      </c>
      <c r="OL73" s="163">
        <v>0</v>
      </c>
      <c r="OM73" s="163">
        <v>0</v>
      </c>
      <c r="ON73" s="168">
        <v>0</v>
      </c>
      <c r="OO73" s="167">
        <v>0</v>
      </c>
      <c r="OP73" s="163">
        <v>0</v>
      </c>
      <c r="OQ73" s="163">
        <v>0</v>
      </c>
      <c r="OR73" s="168">
        <v>0</v>
      </c>
      <c r="OS73" s="167">
        <v>0</v>
      </c>
      <c r="OT73" s="163">
        <v>0</v>
      </c>
      <c r="OU73" s="163">
        <v>0</v>
      </c>
      <c r="OV73" s="168">
        <v>0</v>
      </c>
      <c r="OW73" s="167">
        <v>0</v>
      </c>
      <c r="OX73" s="163">
        <v>0</v>
      </c>
      <c r="OY73" s="163">
        <v>0</v>
      </c>
      <c r="OZ73" s="168">
        <v>0</v>
      </c>
    </row>
    <row r="74" spans="1:416" ht="17.25" customHeight="1" x14ac:dyDescent="0.25">
      <c r="A74" s="116" t="s">
        <v>254</v>
      </c>
      <c r="B74" s="117">
        <v>51109</v>
      </c>
      <c r="C74" s="118"/>
      <c r="D74" s="10">
        <v>0</v>
      </c>
      <c r="E74" s="11">
        <v>1.3333333333333333</v>
      </c>
      <c r="F74" s="11">
        <v>0</v>
      </c>
      <c r="G74" s="151">
        <v>0</v>
      </c>
      <c r="H74" s="10">
        <v>0</v>
      </c>
      <c r="I74" s="11">
        <v>1.1666666666666667</v>
      </c>
      <c r="J74" s="11">
        <v>0</v>
      </c>
      <c r="K74" s="151">
        <v>0</v>
      </c>
      <c r="L74" s="10" t="s">
        <v>76</v>
      </c>
      <c r="M74" s="11">
        <v>0.91666666666666696</v>
      </c>
      <c r="N74" s="2" t="s">
        <v>76</v>
      </c>
      <c r="O74" s="5" t="s">
        <v>76</v>
      </c>
      <c r="P74" s="10" t="s">
        <v>76</v>
      </c>
      <c r="Q74" s="11">
        <v>0.83333333333333304</v>
      </c>
      <c r="R74" s="2" t="s">
        <v>76</v>
      </c>
      <c r="S74" s="5" t="s">
        <v>76</v>
      </c>
      <c r="T74" s="10" t="s">
        <v>76</v>
      </c>
      <c r="U74" s="11">
        <v>0.91666666666666696</v>
      </c>
      <c r="V74" s="2" t="s">
        <v>76</v>
      </c>
      <c r="W74" s="5" t="s">
        <v>76</v>
      </c>
      <c r="X74" s="10">
        <v>0</v>
      </c>
      <c r="Y74" s="11">
        <v>1</v>
      </c>
      <c r="Z74" s="11">
        <v>0</v>
      </c>
      <c r="AA74" s="151">
        <v>0</v>
      </c>
      <c r="AB74" s="10">
        <v>0</v>
      </c>
      <c r="AC74" s="11">
        <v>0.91666666666666696</v>
      </c>
      <c r="AD74" s="11">
        <v>0</v>
      </c>
      <c r="AE74" s="151">
        <v>0</v>
      </c>
      <c r="AF74" s="10" t="s">
        <v>76</v>
      </c>
      <c r="AG74" s="11">
        <v>0.83333333333333304</v>
      </c>
      <c r="AH74" s="2" t="s">
        <v>76</v>
      </c>
      <c r="AI74" s="5" t="s">
        <v>76</v>
      </c>
      <c r="AJ74" s="10" t="s">
        <v>76</v>
      </c>
      <c r="AK74" s="11">
        <v>0.66666666666666696</v>
      </c>
      <c r="AL74" s="2" t="s">
        <v>76</v>
      </c>
      <c r="AM74" s="5" t="s">
        <v>76</v>
      </c>
      <c r="AN74" s="10" t="s">
        <v>76</v>
      </c>
      <c r="AO74" s="11">
        <v>0.66666666666666696</v>
      </c>
      <c r="AP74" s="2" t="s">
        <v>76</v>
      </c>
      <c r="AQ74" s="5" t="s">
        <v>76</v>
      </c>
      <c r="AR74" s="10">
        <v>0</v>
      </c>
      <c r="AS74" s="11">
        <v>0.66666666666666696</v>
      </c>
      <c r="AT74" s="11">
        <v>0</v>
      </c>
      <c r="AU74" s="151">
        <v>0</v>
      </c>
      <c r="AV74" s="10" t="s">
        <v>76</v>
      </c>
      <c r="AW74" s="11">
        <v>0.58333333333333304</v>
      </c>
      <c r="AX74" s="2" t="s">
        <v>76</v>
      </c>
      <c r="AY74" s="5" t="s">
        <v>76</v>
      </c>
      <c r="AZ74" s="10">
        <v>0</v>
      </c>
      <c r="BA74" s="11">
        <v>0.66666666666666696</v>
      </c>
      <c r="BB74" s="11">
        <v>0</v>
      </c>
      <c r="BC74" s="151">
        <v>0</v>
      </c>
      <c r="BD74" s="10">
        <v>0</v>
      </c>
      <c r="BE74" s="11">
        <v>0.66666666666666696</v>
      </c>
      <c r="BF74" s="11">
        <v>0</v>
      </c>
      <c r="BG74" s="151">
        <v>0</v>
      </c>
      <c r="BH74" s="10">
        <v>0</v>
      </c>
      <c r="BI74" s="11">
        <v>0.66666666666666696</v>
      </c>
      <c r="BJ74" s="11">
        <v>0</v>
      </c>
      <c r="BK74" s="151">
        <v>0</v>
      </c>
      <c r="BL74" s="10">
        <v>0</v>
      </c>
      <c r="BM74" s="11">
        <v>0.5</v>
      </c>
      <c r="BN74" s="11">
        <v>0</v>
      </c>
      <c r="BO74" s="151">
        <v>0</v>
      </c>
      <c r="BP74" s="10" t="s">
        <v>76</v>
      </c>
      <c r="BQ74" s="11">
        <v>0.41666666666666702</v>
      </c>
      <c r="BR74" s="2" t="s">
        <v>76</v>
      </c>
      <c r="BS74" s="5" t="s">
        <v>76</v>
      </c>
      <c r="BT74" s="10" t="s">
        <v>76</v>
      </c>
      <c r="BU74" s="11">
        <v>0.41666666666666702</v>
      </c>
      <c r="BV74" s="2" t="s">
        <v>76</v>
      </c>
      <c r="BW74" s="5" t="s">
        <v>76</v>
      </c>
      <c r="BX74" s="10">
        <v>0</v>
      </c>
      <c r="BY74" s="11">
        <v>0.58333333333333304</v>
      </c>
      <c r="BZ74" s="11">
        <v>0</v>
      </c>
      <c r="CA74" s="151">
        <v>0</v>
      </c>
      <c r="CB74" s="10">
        <v>0</v>
      </c>
      <c r="CC74" s="11">
        <v>0.58333333333333304</v>
      </c>
      <c r="CD74" s="11">
        <v>0</v>
      </c>
      <c r="CE74" s="151">
        <v>0</v>
      </c>
      <c r="CF74" s="10" t="s">
        <v>76</v>
      </c>
      <c r="CG74" s="11">
        <v>0.5</v>
      </c>
      <c r="CH74" s="2" t="s">
        <v>76</v>
      </c>
      <c r="CI74" s="5" t="s">
        <v>76</v>
      </c>
      <c r="CJ74" s="10">
        <v>0</v>
      </c>
      <c r="CK74" s="11">
        <v>0.66666666666666696</v>
      </c>
      <c r="CL74" s="11">
        <v>0</v>
      </c>
      <c r="CM74" s="151">
        <v>0</v>
      </c>
      <c r="CN74" s="10">
        <v>0</v>
      </c>
      <c r="CO74" s="11">
        <v>0.58333333333333337</v>
      </c>
      <c r="CP74" s="11">
        <v>0</v>
      </c>
      <c r="CQ74" s="151">
        <v>0</v>
      </c>
      <c r="CR74" s="26" t="s">
        <v>76</v>
      </c>
      <c r="CS74" s="11">
        <v>0.58333333333333337</v>
      </c>
      <c r="CT74" s="2" t="s">
        <v>76</v>
      </c>
      <c r="CU74" s="5" t="s">
        <v>76</v>
      </c>
      <c r="CV74" s="10">
        <v>0</v>
      </c>
      <c r="CW74" s="11">
        <v>0.83333333333333337</v>
      </c>
      <c r="CX74" s="11">
        <v>0</v>
      </c>
      <c r="CY74" s="151">
        <v>0</v>
      </c>
      <c r="CZ74" s="26" t="s">
        <v>76</v>
      </c>
      <c r="DA74" s="11">
        <v>0.83333333333333337</v>
      </c>
      <c r="DB74" s="2" t="s">
        <v>76</v>
      </c>
      <c r="DC74" s="5" t="s">
        <v>76</v>
      </c>
      <c r="DD74" s="10">
        <v>0</v>
      </c>
      <c r="DE74" s="11">
        <v>1.0833333333333333</v>
      </c>
      <c r="DF74" s="152">
        <v>0</v>
      </c>
      <c r="DG74" s="151">
        <v>0</v>
      </c>
      <c r="DH74" s="26" t="s">
        <v>76</v>
      </c>
      <c r="DI74" s="11">
        <v>1.0833333333333333</v>
      </c>
      <c r="DJ74" s="29" t="s">
        <v>76</v>
      </c>
      <c r="DK74" s="5" t="s">
        <v>76</v>
      </c>
      <c r="DL74" s="26" t="s">
        <v>76</v>
      </c>
      <c r="DM74" s="11">
        <v>1.1666666666666667</v>
      </c>
      <c r="DN74" s="29" t="s">
        <v>76</v>
      </c>
      <c r="DO74" s="5" t="s">
        <v>76</v>
      </c>
      <c r="DP74" s="26" t="s">
        <v>76</v>
      </c>
      <c r="DQ74" s="11">
        <v>1.25</v>
      </c>
      <c r="DR74" s="29" t="s">
        <v>76</v>
      </c>
      <c r="DS74" s="5" t="s">
        <v>76</v>
      </c>
      <c r="DT74" s="26" t="s">
        <v>76</v>
      </c>
      <c r="DU74" s="11">
        <v>1.1666666666666667</v>
      </c>
      <c r="DV74" s="29" t="s">
        <v>76</v>
      </c>
      <c r="DW74" s="5" t="s">
        <v>76</v>
      </c>
      <c r="DX74" s="26" t="s">
        <v>76</v>
      </c>
      <c r="DY74" s="11">
        <v>1.3333333333333333</v>
      </c>
      <c r="DZ74" s="29" t="s">
        <v>76</v>
      </c>
      <c r="EA74" s="5" t="s">
        <v>76</v>
      </c>
      <c r="EB74" s="10">
        <v>0</v>
      </c>
      <c r="EC74" s="11">
        <v>1.4166666666666667</v>
      </c>
      <c r="ED74" s="152">
        <v>0</v>
      </c>
      <c r="EE74" s="151">
        <v>0</v>
      </c>
      <c r="EF74" s="26" t="s">
        <v>76</v>
      </c>
      <c r="EG74" s="11">
        <v>1.1666666666666667</v>
      </c>
      <c r="EH74" s="29" t="s">
        <v>76</v>
      </c>
      <c r="EI74" s="5" t="s">
        <v>76</v>
      </c>
      <c r="EJ74" s="10">
        <v>0</v>
      </c>
      <c r="EK74" s="11">
        <v>1.25</v>
      </c>
      <c r="EL74" s="152">
        <v>0</v>
      </c>
      <c r="EM74" s="151">
        <v>0</v>
      </c>
      <c r="EN74" s="26" t="s">
        <v>76</v>
      </c>
      <c r="EO74" s="11">
        <v>1.25</v>
      </c>
      <c r="EP74" s="29" t="s">
        <v>76</v>
      </c>
      <c r="EQ74" s="5" t="s">
        <v>76</v>
      </c>
      <c r="ER74" s="10">
        <v>0</v>
      </c>
      <c r="ES74" s="11">
        <v>1.0833333333333333</v>
      </c>
      <c r="ET74" s="152">
        <v>0</v>
      </c>
      <c r="EU74" s="151">
        <v>0</v>
      </c>
      <c r="EV74" s="26" t="s">
        <v>76</v>
      </c>
      <c r="EW74" s="11">
        <v>1.0833333333333333</v>
      </c>
      <c r="EX74" s="29" t="s">
        <v>76</v>
      </c>
      <c r="EY74" s="5" t="s">
        <v>76</v>
      </c>
      <c r="EZ74" s="10">
        <v>0</v>
      </c>
      <c r="FA74" s="11">
        <v>1</v>
      </c>
      <c r="FB74" s="152">
        <v>0</v>
      </c>
      <c r="FC74" s="151">
        <v>0</v>
      </c>
      <c r="FD74" s="10">
        <v>0</v>
      </c>
      <c r="FE74" s="11">
        <v>1</v>
      </c>
      <c r="FF74" s="152">
        <v>0</v>
      </c>
      <c r="FG74" s="151">
        <v>0</v>
      </c>
      <c r="FH74" s="26" t="s">
        <v>76</v>
      </c>
      <c r="FI74" s="11">
        <v>0.91666666666666663</v>
      </c>
      <c r="FJ74" s="29" t="s">
        <v>76</v>
      </c>
      <c r="FK74" s="5" t="s">
        <v>76</v>
      </c>
      <c r="FL74" s="26" t="s">
        <v>76</v>
      </c>
      <c r="FM74" s="11">
        <v>0.83333333333333337</v>
      </c>
      <c r="FN74" s="32" t="s">
        <v>76</v>
      </c>
      <c r="FO74" s="5" t="s">
        <v>76</v>
      </c>
      <c r="FP74" s="26" t="s">
        <v>76</v>
      </c>
      <c r="FQ74" s="11">
        <v>0.83333333333333337</v>
      </c>
      <c r="FR74" s="32" t="s">
        <v>76</v>
      </c>
      <c r="FS74" s="5" t="s">
        <v>76</v>
      </c>
      <c r="FT74" s="26" t="s">
        <v>76</v>
      </c>
      <c r="FU74" s="11">
        <v>0.75</v>
      </c>
      <c r="FV74" s="32" t="s">
        <v>76</v>
      </c>
      <c r="FW74" s="5" t="s">
        <v>76</v>
      </c>
      <c r="FX74" s="10">
        <v>0</v>
      </c>
      <c r="FY74" s="11">
        <v>0.91666666666666663</v>
      </c>
      <c r="FZ74" s="35">
        <v>0</v>
      </c>
      <c r="GA74" s="151">
        <v>0</v>
      </c>
      <c r="GB74" s="26" t="s">
        <v>76</v>
      </c>
      <c r="GC74" s="11">
        <v>0.91666666666666663</v>
      </c>
      <c r="GD74" s="32" t="s">
        <v>76</v>
      </c>
      <c r="GE74" s="5" t="s">
        <v>76</v>
      </c>
      <c r="GF74" s="10">
        <v>0</v>
      </c>
      <c r="GG74" s="11">
        <v>1</v>
      </c>
      <c r="GH74" s="35">
        <v>0</v>
      </c>
      <c r="GI74" s="151">
        <v>0</v>
      </c>
      <c r="GJ74" s="26" t="s">
        <v>76</v>
      </c>
      <c r="GK74" s="11">
        <v>1</v>
      </c>
      <c r="GL74" s="32" t="s">
        <v>76</v>
      </c>
      <c r="GM74" s="5" t="s">
        <v>76</v>
      </c>
      <c r="GN74" s="26" t="s">
        <v>76</v>
      </c>
      <c r="GO74" s="11">
        <v>0.91666666666666663</v>
      </c>
      <c r="GP74" s="32" t="s">
        <v>76</v>
      </c>
      <c r="GQ74" s="5" t="s">
        <v>76</v>
      </c>
      <c r="GR74" s="26" t="s">
        <v>76</v>
      </c>
      <c r="GS74" s="11">
        <v>1.0833333333333333</v>
      </c>
      <c r="GT74" s="32" t="s">
        <v>76</v>
      </c>
      <c r="GU74" s="5" t="s">
        <v>76</v>
      </c>
      <c r="GV74" s="10">
        <v>0</v>
      </c>
      <c r="GW74" s="11">
        <v>1.0833333333333333</v>
      </c>
      <c r="GX74" s="35">
        <v>0</v>
      </c>
      <c r="GY74" s="151">
        <v>0</v>
      </c>
      <c r="GZ74" s="26" t="s">
        <v>76</v>
      </c>
      <c r="HA74" s="11">
        <v>1.0833333333333333</v>
      </c>
      <c r="HB74" s="32" t="s">
        <v>76</v>
      </c>
      <c r="HC74" s="5" t="s">
        <v>76</v>
      </c>
      <c r="HD74" s="26" t="s">
        <v>76</v>
      </c>
      <c r="HE74" s="11">
        <v>1.1666666666666667</v>
      </c>
      <c r="HF74" s="32" t="s">
        <v>76</v>
      </c>
      <c r="HG74" s="5" t="s">
        <v>76</v>
      </c>
      <c r="HH74" s="26" t="s">
        <v>76</v>
      </c>
      <c r="HI74" s="11">
        <v>1.25</v>
      </c>
      <c r="HJ74" s="32" t="s">
        <v>76</v>
      </c>
      <c r="HK74" s="5" t="s">
        <v>76</v>
      </c>
      <c r="HL74" s="10">
        <v>0</v>
      </c>
      <c r="HM74" s="11">
        <v>1.25</v>
      </c>
      <c r="HN74" s="35">
        <v>0</v>
      </c>
      <c r="HO74" s="151">
        <v>0</v>
      </c>
      <c r="HP74" s="10">
        <v>0</v>
      </c>
      <c r="HQ74" s="11">
        <v>1.1666666666666667</v>
      </c>
      <c r="HR74" s="35">
        <v>0</v>
      </c>
      <c r="HS74" s="151">
        <v>0</v>
      </c>
      <c r="HT74" s="10">
        <v>0</v>
      </c>
      <c r="HU74" s="11">
        <v>0.91666666666666663</v>
      </c>
      <c r="HV74" s="35">
        <v>0</v>
      </c>
      <c r="HW74" s="151">
        <v>0</v>
      </c>
      <c r="HX74" s="26" t="s">
        <v>76</v>
      </c>
      <c r="HY74" s="11">
        <v>0.91666666666666663</v>
      </c>
      <c r="HZ74" s="32" t="s">
        <v>76</v>
      </c>
      <c r="IA74" s="5" t="s">
        <v>76</v>
      </c>
      <c r="IB74" s="26" t="s">
        <v>76</v>
      </c>
      <c r="IC74" s="11">
        <v>0.91666666666666663</v>
      </c>
      <c r="ID74" s="32" t="s">
        <v>76</v>
      </c>
      <c r="IE74" s="5" t="s">
        <v>76</v>
      </c>
      <c r="IF74" s="26" t="s">
        <v>76</v>
      </c>
      <c r="IG74" s="11">
        <v>1</v>
      </c>
      <c r="IH74" s="32" t="s">
        <v>76</v>
      </c>
      <c r="II74" s="5" t="s">
        <v>76</v>
      </c>
      <c r="IJ74" s="10">
        <v>0</v>
      </c>
      <c r="IK74" s="11">
        <v>1</v>
      </c>
      <c r="IL74" s="35">
        <v>0</v>
      </c>
      <c r="IM74" s="151">
        <v>0</v>
      </c>
      <c r="IN74" s="26" t="s">
        <v>76</v>
      </c>
      <c r="IO74" s="11">
        <v>0.83333333333333337</v>
      </c>
      <c r="IP74" s="32" t="s">
        <v>76</v>
      </c>
      <c r="IQ74" s="5" t="s">
        <v>76</v>
      </c>
      <c r="IR74" s="10">
        <v>0</v>
      </c>
      <c r="IS74" s="11">
        <v>0.75</v>
      </c>
      <c r="IT74" s="35">
        <v>0</v>
      </c>
      <c r="IU74" s="151">
        <v>0</v>
      </c>
      <c r="IV74" s="10">
        <v>0</v>
      </c>
      <c r="IW74" s="11">
        <v>0.75</v>
      </c>
      <c r="IX74" s="35">
        <v>0</v>
      </c>
      <c r="IY74" s="151">
        <v>0</v>
      </c>
      <c r="IZ74" s="26" t="s">
        <v>76</v>
      </c>
      <c r="JA74" s="11">
        <v>0.66666666666666663</v>
      </c>
      <c r="JB74" s="32" t="s">
        <v>76</v>
      </c>
      <c r="JC74" s="5" t="s">
        <v>76</v>
      </c>
      <c r="JD74" s="10">
        <v>0</v>
      </c>
      <c r="JE74" s="11">
        <v>0.58333333333333337</v>
      </c>
      <c r="JF74" s="35">
        <v>0</v>
      </c>
      <c r="JG74" s="151">
        <v>0</v>
      </c>
      <c r="JH74" s="10">
        <v>0</v>
      </c>
      <c r="JI74" s="11">
        <v>0.5</v>
      </c>
      <c r="JJ74" s="35">
        <v>0</v>
      </c>
      <c r="JK74" s="151">
        <v>0</v>
      </c>
      <c r="JL74" s="26" t="s">
        <v>76</v>
      </c>
      <c r="JM74" s="11">
        <v>0.5</v>
      </c>
      <c r="JN74" s="32" t="s">
        <v>76</v>
      </c>
      <c r="JO74" s="5" t="s">
        <v>76</v>
      </c>
      <c r="JP74" s="26" t="s">
        <v>76</v>
      </c>
      <c r="JQ74" s="11">
        <v>0.58333333333333337</v>
      </c>
      <c r="JR74" s="32" t="s">
        <v>76</v>
      </c>
      <c r="JS74" s="5" t="s">
        <v>76</v>
      </c>
      <c r="JT74" s="26" t="s">
        <v>76</v>
      </c>
      <c r="JU74" s="11">
        <v>0.75</v>
      </c>
      <c r="JV74" s="32" t="s">
        <v>76</v>
      </c>
      <c r="JW74" s="5" t="s">
        <v>76</v>
      </c>
      <c r="JX74" s="10">
        <v>0</v>
      </c>
      <c r="JY74" s="11">
        <v>0.66666666666666663</v>
      </c>
      <c r="JZ74" s="35">
        <v>0</v>
      </c>
      <c r="KA74" s="151">
        <v>0</v>
      </c>
      <c r="KB74" s="26" t="s">
        <v>76</v>
      </c>
      <c r="KC74" s="11">
        <v>0.58333333333333337</v>
      </c>
      <c r="KD74" s="32" t="s">
        <v>76</v>
      </c>
      <c r="KE74" s="5" t="s">
        <v>76</v>
      </c>
      <c r="KF74" s="64"/>
      <c r="KG74" s="10">
        <v>0</v>
      </c>
      <c r="KH74" s="11">
        <v>0.58333333333333337</v>
      </c>
      <c r="KI74" s="35">
        <v>0</v>
      </c>
      <c r="KJ74" s="151">
        <v>0</v>
      </c>
      <c r="KK74" s="26" t="s">
        <v>76</v>
      </c>
      <c r="KL74" s="11">
        <v>0.58333333333333337</v>
      </c>
      <c r="KM74" s="32" t="s">
        <v>76</v>
      </c>
      <c r="KN74" s="5" t="s">
        <v>76</v>
      </c>
      <c r="KO74" s="10">
        <v>0</v>
      </c>
      <c r="KP74" s="11">
        <v>0.58333333333333337</v>
      </c>
      <c r="KQ74" s="35">
        <v>0</v>
      </c>
      <c r="KR74" s="151">
        <v>0</v>
      </c>
      <c r="KS74" s="10">
        <v>0</v>
      </c>
      <c r="KT74" s="11">
        <v>0.58333333333333337</v>
      </c>
      <c r="KU74" s="35">
        <v>0</v>
      </c>
      <c r="KV74" s="151">
        <v>0</v>
      </c>
      <c r="KW74" s="10">
        <v>0</v>
      </c>
      <c r="KX74" s="11">
        <v>0.58333333333333337</v>
      </c>
      <c r="KY74" s="35">
        <v>0</v>
      </c>
      <c r="KZ74" s="151">
        <v>0</v>
      </c>
      <c r="LA74" s="10">
        <v>0</v>
      </c>
      <c r="LB74" s="11">
        <v>0.5</v>
      </c>
      <c r="LC74" s="35">
        <v>0</v>
      </c>
      <c r="LD74" s="151">
        <v>0</v>
      </c>
      <c r="LE74" s="10">
        <v>0</v>
      </c>
      <c r="LF74" s="11">
        <v>0.5</v>
      </c>
      <c r="LG74" s="35">
        <v>0</v>
      </c>
      <c r="LH74" s="151">
        <v>0</v>
      </c>
      <c r="LI74" s="10">
        <v>0</v>
      </c>
      <c r="LJ74" s="11">
        <v>0.5</v>
      </c>
      <c r="LK74" s="35">
        <v>0</v>
      </c>
      <c r="LL74" s="151">
        <v>0</v>
      </c>
      <c r="LM74" s="26" t="s">
        <v>76</v>
      </c>
      <c r="LN74" s="11">
        <v>0</v>
      </c>
      <c r="LO74" s="94" t="s">
        <v>76</v>
      </c>
      <c r="LP74" s="90" t="s">
        <v>76</v>
      </c>
      <c r="LQ74" s="10">
        <v>0</v>
      </c>
      <c r="LR74" s="11">
        <v>0</v>
      </c>
      <c r="LS74" s="35">
        <v>0</v>
      </c>
      <c r="LT74" s="151">
        <v>0</v>
      </c>
      <c r="LU74" s="10">
        <v>0</v>
      </c>
      <c r="LV74" s="11">
        <v>0</v>
      </c>
      <c r="LW74" s="35">
        <v>0</v>
      </c>
      <c r="LX74" s="151">
        <v>0</v>
      </c>
      <c r="LY74" s="26" t="s">
        <v>76</v>
      </c>
      <c r="LZ74" s="11">
        <v>0</v>
      </c>
      <c r="MA74" s="94" t="s">
        <v>76</v>
      </c>
      <c r="MB74" s="90" t="s">
        <v>76</v>
      </c>
      <c r="MC74" s="10">
        <v>0</v>
      </c>
      <c r="MD74" s="11">
        <v>0</v>
      </c>
      <c r="ME74" s="35">
        <v>0</v>
      </c>
      <c r="MF74" s="151">
        <v>0</v>
      </c>
      <c r="MG74" s="10">
        <v>0</v>
      </c>
      <c r="MH74" s="11">
        <v>0</v>
      </c>
      <c r="MI74" s="35">
        <v>0</v>
      </c>
      <c r="MJ74" s="151">
        <v>0</v>
      </c>
      <c r="MK74" s="10">
        <v>0</v>
      </c>
      <c r="ML74" s="11">
        <v>0</v>
      </c>
      <c r="MM74" s="35">
        <v>0</v>
      </c>
      <c r="MN74" s="151">
        <v>0</v>
      </c>
      <c r="MO74" s="10">
        <v>0</v>
      </c>
      <c r="MP74" s="11">
        <v>0</v>
      </c>
      <c r="MQ74" s="35">
        <v>0</v>
      </c>
      <c r="MR74" s="151">
        <v>0</v>
      </c>
      <c r="MS74" s="10">
        <v>0</v>
      </c>
      <c r="MT74" s="11">
        <v>0</v>
      </c>
      <c r="MU74" s="35">
        <v>0</v>
      </c>
      <c r="MV74" s="151">
        <v>0</v>
      </c>
      <c r="MW74" s="26" t="s">
        <v>76</v>
      </c>
      <c r="MX74" s="11">
        <v>0</v>
      </c>
      <c r="MY74" s="94" t="s">
        <v>76</v>
      </c>
      <c r="MZ74" s="90" t="s">
        <v>76</v>
      </c>
      <c r="NA74" s="10">
        <v>0</v>
      </c>
      <c r="NB74" s="11">
        <v>0</v>
      </c>
      <c r="NC74" s="35">
        <v>0</v>
      </c>
      <c r="ND74" s="151">
        <v>0</v>
      </c>
      <c r="NE74" s="10">
        <v>0</v>
      </c>
      <c r="NF74" s="11">
        <v>0</v>
      </c>
      <c r="NG74" s="35">
        <v>0</v>
      </c>
      <c r="NH74" s="151">
        <v>0</v>
      </c>
      <c r="NI74" s="26" t="s">
        <v>76</v>
      </c>
      <c r="NJ74" s="11">
        <v>0</v>
      </c>
      <c r="NK74" s="94" t="s">
        <v>76</v>
      </c>
      <c r="NL74" s="90" t="s">
        <v>76</v>
      </c>
      <c r="NM74" s="10">
        <v>0</v>
      </c>
      <c r="NN74" s="11">
        <v>0</v>
      </c>
      <c r="NO74" s="35">
        <v>0</v>
      </c>
      <c r="NP74" s="151">
        <v>0</v>
      </c>
      <c r="NQ74" s="10">
        <v>0</v>
      </c>
      <c r="NR74" s="11">
        <v>0</v>
      </c>
      <c r="NS74" s="35">
        <v>0</v>
      </c>
      <c r="NT74" s="151">
        <v>0</v>
      </c>
      <c r="NU74" s="10">
        <v>0</v>
      </c>
      <c r="NV74" s="11">
        <v>0</v>
      </c>
      <c r="NW74" s="35">
        <v>0</v>
      </c>
      <c r="NX74" s="151">
        <v>0</v>
      </c>
      <c r="NY74" s="167">
        <v>0</v>
      </c>
      <c r="NZ74" s="163">
        <v>0</v>
      </c>
      <c r="OA74" s="163">
        <v>0</v>
      </c>
      <c r="OB74" s="168">
        <v>0</v>
      </c>
      <c r="OC74" s="167" t="s">
        <v>76</v>
      </c>
      <c r="OD74" s="163">
        <v>0</v>
      </c>
      <c r="OE74" s="163" t="s">
        <v>76</v>
      </c>
      <c r="OF74" s="168" t="s">
        <v>76</v>
      </c>
      <c r="OG74" s="167">
        <v>0</v>
      </c>
      <c r="OH74" s="163">
        <v>0</v>
      </c>
      <c r="OI74" s="163">
        <v>0</v>
      </c>
      <c r="OJ74" s="168">
        <v>0</v>
      </c>
      <c r="OK74" s="167">
        <v>0</v>
      </c>
      <c r="OL74" s="163">
        <v>0</v>
      </c>
      <c r="OM74" s="163">
        <v>0</v>
      </c>
      <c r="ON74" s="168">
        <v>0</v>
      </c>
      <c r="OO74" s="167">
        <v>0</v>
      </c>
      <c r="OP74" s="163">
        <v>0</v>
      </c>
      <c r="OQ74" s="163">
        <v>0</v>
      </c>
      <c r="OR74" s="168">
        <v>0</v>
      </c>
      <c r="OS74" s="167">
        <v>0</v>
      </c>
      <c r="OT74" s="163">
        <v>0</v>
      </c>
      <c r="OU74" s="163">
        <v>0</v>
      </c>
      <c r="OV74" s="168">
        <v>0</v>
      </c>
      <c r="OW74" s="167">
        <v>0</v>
      </c>
      <c r="OX74" s="163">
        <v>0</v>
      </c>
      <c r="OY74" s="163">
        <v>0</v>
      </c>
      <c r="OZ74" s="168">
        <v>0</v>
      </c>
    </row>
    <row r="75" spans="1:416" ht="17.25" customHeight="1" x14ac:dyDescent="0.25">
      <c r="A75" s="116" t="s">
        <v>255</v>
      </c>
      <c r="B75" s="119">
        <v>51111</v>
      </c>
      <c r="C75" s="120"/>
      <c r="D75" s="10">
        <v>0</v>
      </c>
      <c r="E75" s="11">
        <v>0</v>
      </c>
      <c r="F75" s="11">
        <v>0</v>
      </c>
      <c r="G75" s="151">
        <v>0</v>
      </c>
      <c r="H75" s="10">
        <v>0</v>
      </c>
      <c r="I75" s="11">
        <v>0</v>
      </c>
      <c r="J75" s="11">
        <v>0</v>
      </c>
      <c r="K75" s="151">
        <v>0</v>
      </c>
      <c r="L75" s="10">
        <v>0</v>
      </c>
      <c r="M75" s="11">
        <v>0</v>
      </c>
      <c r="N75" s="11">
        <v>0</v>
      </c>
      <c r="O75" s="151">
        <v>0</v>
      </c>
      <c r="P75" s="10">
        <v>0</v>
      </c>
      <c r="Q75" s="11">
        <v>0</v>
      </c>
      <c r="R75" s="11">
        <v>0</v>
      </c>
      <c r="S75" s="151">
        <v>0</v>
      </c>
      <c r="T75" s="10">
        <v>0</v>
      </c>
      <c r="U75" s="11">
        <v>0</v>
      </c>
      <c r="V75" s="11">
        <v>0</v>
      </c>
      <c r="W75" s="151">
        <v>0</v>
      </c>
      <c r="X75" s="10">
        <v>0</v>
      </c>
      <c r="Y75" s="11">
        <v>0</v>
      </c>
      <c r="Z75" s="11">
        <v>0</v>
      </c>
      <c r="AA75" s="151">
        <v>0</v>
      </c>
      <c r="AB75" s="10" t="s">
        <v>76</v>
      </c>
      <c r="AC75" s="11">
        <v>0</v>
      </c>
      <c r="AD75" s="2" t="s">
        <v>76</v>
      </c>
      <c r="AE75" s="5" t="s">
        <v>76</v>
      </c>
      <c r="AF75" s="10">
        <v>0</v>
      </c>
      <c r="AG75" s="11">
        <v>8.3333333333333301E-2</v>
      </c>
      <c r="AH75" s="11">
        <v>0</v>
      </c>
      <c r="AI75" s="151">
        <v>0</v>
      </c>
      <c r="AJ75" s="10">
        <v>0</v>
      </c>
      <c r="AK75" s="11">
        <v>8.3333333333333301E-2</v>
      </c>
      <c r="AL75" s="11">
        <v>0</v>
      </c>
      <c r="AM75" s="151">
        <v>0</v>
      </c>
      <c r="AN75" s="10">
        <v>0</v>
      </c>
      <c r="AO75" s="11">
        <v>8.3333333333333301E-2</v>
      </c>
      <c r="AP75" s="11">
        <v>0</v>
      </c>
      <c r="AQ75" s="151">
        <v>0</v>
      </c>
      <c r="AR75" s="10">
        <v>0</v>
      </c>
      <c r="AS75" s="11">
        <v>8.3333333333333301E-2</v>
      </c>
      <c r="AT75" s="11">
        <v>0</v>
      </c>
      <c r="AU75" s="151">
        <v>0</v>
      </c>
      <c r="AV75" s="10">
        <v>0</v>
      </c>
      <c r="AW75" s="11">
        <v>8.3333333333333301E-2</v>
      </c>
      <c r="AX75" s="11">
        <v>0</v>
      </c>
      <c r="AY75" s="151">
        <v>0</v>
      </c>
      <c r="AZ75" s="10">
        <v>0</v>
      </c>
      <c r="BA75" s="11">
        <v>8.3333333333333301E-2</v>
      </c>
      <c r="BB75" s="11">
        <v>0</v>
      </c>
      <c r="BC75" s="151">
        <v>0</v>
      </c>
      <c r="BD75" s="10">
        <v>0</v>
      </c>
      <c r="BE75" s="11">
        <v>8.3333333333333301E-2</v>
      </c>
      <c r="BF75" s="11">
        <v>0</v>
      </c>
      <c r="BG75" s="151">
        <v>0</v>
      </c>
      <c r="BH75" s="10">
        <v>0</v>
      </c>
      <c r="BI75" s="11">
        <v>8.3333333333333301E-2</v>
      </c>
      <c r="BJ75" s="11">
        <v>0</v>
      </c>
      <c r="BK75" s="151">
        <v>0</v>
      </c>
      <c r="BL75" s="10">
        <v>0</v>
      </c>
      <c r="BM75" s="11">
        <v>8.3333333333333301E-2</v>
      </c>
      <c r="BN75" s="11">
        <v>0</v>
      </c>
      <c r="BO75" s="151">
        <v>0</v>
      </c>
      <c r="BP75" s="10">
        <v>0</v>
      </c>
      <c r="BQ75" s="11">
        <v>8.3333333333333301E-2</v>
      </c>
      <c r="BR75" s="11">
        <v>0</v>
      </c>
      <c r="BS75" s="151">
        <v>0</v>
      </c>
      <c r="BT75" s="10" t="s">
        <v>76</v>
      </c>
      <c r="BU75" s="11">
        <v>8.3333333333333301E-2</v>
      </c>
      <c r="BV75" s="2" t="s">
        <v>76</v>
      </c>
      <c r="BW75" s="5" t="s">
        <v>76</v>
      </c>
      <c r="BX75" s="10">
        <v>0</v>
      </c>
      <c r="BY75" s="11">
        <v>0.16666666666666699</v>
      </c>
      <c r="BZ75" s="11">
        <v>0</v>
      </c>
      <c r="CA75" s="151">
        <v>0</v>
      </c>
      <c r="CB75" s="10">
        <v>0</v>
      </c>
      <c r="CC75" s="11">
        <v>8.3333333333333301E-2</v>
      </c>
      <c r="CD75" s="11">
        <v>0</v>
      </c>
      <c r="CE75" s="151">
        <v>0</v>
      </c>
      <c r="CF75" s="10">
        <v>0</v>
      </c>
      <c r="CG75" s="11">
        <v>8.3333333333333301E-2</v>
      </c>
      <c r="CH75" s="11">
        <v>0</v>
      </c>
      <c r="CI75" s="151">
        <v>0</v>
      </c>
      <c r="CJ75" s="10">
        <v>0</v>
      </c>
      <c r="CK75" s="11">
        <v>8.3333333333333301E-2</v>
      </c>
      <c r="CL75" s="11">
        <v>0</v>
      </c>
      <c r="CM75" s="151">
        <v>0</v>
      </c>
      <c r="CN75" s="10">
        <v>0</v>
      </c>
      <c r="CO75" s="11">
        <v>8.3333333333333329E-2</v>
      </c>
      <c r="CP75" s="11">
        <v>0</v>
      </c>
      <c r="CQ75" s="151">
        <v>0</v>
      </c>
      <c r="CR75" s="10">
        <v>0</v>
      </c>
      <c r="CS75" s="11">
        <v>8.3333333333333329E-2</v>
      </c>
      <c r="CT75" s="11">
        <v>0</v>
      </c>
      <c r="CU75" s="151">
        <v>0</v>
      </c>
      <c r="CV75" s="10">
        <v>0</v>
      </c>
      <c r="CW75" s="11">
        <v>8.3333333333333329E-2</v>
      </c>
      <c r="CX75" s="11">
        <v>0</v>
      </c>
      <c r="CY75" s="151">
        <v>0</v>
      </c>
      <c r="CZ75" s="10">
        <v>0</v>
      </c>
      <c r="DA75" s="11">
        <v>8.3333333333333329E-2</v>
      </c>
      <c r="DB75" s="11">
        <v>0</v>
      </c>
      <c r="DC75" s="151">
        <v>0</v>
      </c>
      <c r="DD75" s="10">
        <v>0</v>
      </c>
      <c r="DE75" s="11">
        <v>8.3333333333333329E-2</v>
      </c>
      <c r="DF75" s="152">
        <v>0</v>
      </c>
      <c r="DG75" s="151">
        <v>0</v>
      </c>
      <c r="DH75" s="10">
        <v>0</v>
      </c>
      <c r="DI75" s="11">
        <v>8.3333333333333329E-2</v>
      </c>
      <c r="DJ75" s="152">
        <v>0</v>
      </c>
      <c r="DK75" s="151">
        <v>0</v>
      </c>
      <c r="DL75" s="10">
        <v>0</v>
      </c>
      <c r="DM75" s="11">
        <v>8.3333333333333329E-2</v>
      </c>
      <c r="DN75" s="152">
        <v>0</v>
      </c>
      <c r="DO75" s="151">
        <v>0</v>
      </c>
      <c r="DP75" s="10">
        <v>0</v>
      </c>
      <c r="DQ75" s="11">
        <v>8.3333333333333329E-2</v>
      </c>
      <c r="DR75" s="152">
        <v>0</v>
      </c>
      <c r="DS75" s="151">
        <v>0</v>
      </c>
      <c r="DT75" s="10">
        <v>0</v>
      </c>
      <c r="DU75" s="11">
        <v>0</v>
      </c>
      <c r="DV75" s="152">
        <v>0</v>
      </c>
      <c r="DW75" s="151">
        <v>0</v>
      </c>
      <c r="DX75" s="10">
        <v>0</v>
      </c>
      <c r="DY75" s="11">
        <v>0</v>
      </c>
      <c r="DZ75" s="152">
        <v>0</v>
      </c>
      <c r="EA75" s="151">
        <v>0</v>
      </c>
      <c r="EB75" s="10">
        <v>0</v>
      </c>
      <c r="EC75" s="11">
        <v>0</v>
      </c>
      <c r="ED75" s="152">
        <v>0</v>
      </c>
      <c r="EE75" s="151">
        <v>0</v>
      </c>
      <c r="EF75" s="10">
        <v>0</v>
      </c>
      <c r="EG75" s="11">
        <v>0</v>
      </c>
      <c r="EH75" s="152">
        <v>0</v>
      </c>
      <c r="EI75" s="151">
        <v>0</v>
      </c>
      <c r="EJ75" s="10">
        <v>0</v>
      </c>
      <c r="EK75" s="11">
        <v>0</v>
      </c>
      <c r="EL75" s="152">
        <v>0</v>
      </c>
      <c r="EM75" s="151">
        <v>0</v>
      </c>
      <c r="EN75" s="10">
        <v>0</v>
      </c>
      <c r="EO75" s="11">
        <v>0</v>
      </c>
      <c r="EP75" s="152">
        <v>0</v>
      </c>
      <c r="EQ75" s="151">
        <v>0</v>
      </c>
      <c r="ER75" s="10">
        <v>0</v>
      </c>
      <c r="ES75" s="11">
        <v>0</v>
      </c>
      <c r="ET75" s="152">
        <v>0</v>
      </c>
      <c r="EU75" s="151">
        <v>0</v>
      </c>
      <c r="EV75" s="10">
        <v>0</v>
      </c>
      <c r="EW75" s="11">
        <v>0</v>
      </c>
      <c r="EX75" s="152">
        <v>0</v>
      </c>
      <c r="EY75" s="151">
        <v>0</v>
      </c>
      <c r="EZ75" s="10">
        <v>0</v>
      </c>
      <c r="FA75" s="11">
        <v>0</v>
      </c>
      <c r="FB75" s="152">
        <v>0</v>
      </c>
      <c r="FC75" s="151">
        <v>0</v>
      </c>
      <c r="FD75" s="26" t="s">
        <v>76</v>
      </c>
      <c r="FE75" s="11">
        <v>0</v>
      </c>
      <c r="FF75" s="29" t="s">
        <v>76</v>
      </c>
      <c r="FG75" s="5" t="s">
        <v>76</v>
      </c>
      <c r="FH75" s="10">
        <v>0</v>
      </c>
      <c r="FI75" s="11">
        <v>8.3333333333333329E-2</v>
      </c>
      <c r="FJ75" s="152">
        <v>0</v>
      </c>
      <c r="FK75" s="151">
        <v>0</v>
      </c>
      <c r="FL75" s="10">
        <v>0</v>
      </c>
      <c r="FM75" s="11">
        <v>8.3333333333333329E-2</v>
      </c>
      <c r="FN75" s="35">
        <v>0</v>
      </c>
      <c r="FO75" s="151">
        <v>0</v>
      </c>
      <c r="FP75" s="26" t="s">
        <v>76</v>
      </c>
      <c r="FQ75" s="11">
        <v>8.3333333333333329E-2</v>
      </c>
      <c r="FR75" s="32" t="s">
        <v>76</v>
      </c>
      <c r="FS75" s="5" t="s">
        <v>76</v>
      </c>
      <c r="FT75" s="10">
        <v>0</v>
      </c>
      <c r="FU75" s="11">
        <v>0.16666666666666666</v>
      </c>
      <c r="FV75" s="35">
        <v>0</v>
      </c>
      <c r="FW75" s="151">
        <v>0</v>
      </c>
      <c r="FX75" s="10">
        <v>0</v>
      </c>
      <c r="FY75" s="11">
        <v>0.16666666666666666</v>
      </c>
      <c r="FZ75" s="35">
        <v>0</v>
      </c>
      <c r="GA75" s="151">
        <v>0</v>
      </c>
      <c r="GB75" s="10">
        <v>0</v>
      </c>
      <c r="GC75" s="11">
        <v>0.16666666666666666</v>
      </c>
      <c r="GD75" s="35">
        <v>0</v>
      </c>
      <c r="GE75" s="151">
        <v>0</v>
      </c>
      <c r="GF75" s="10">
        <v>0</v>
      </c>
      <c r="GG75" s="11">
        <v>0.16666666666666666</v>
      </c>
      <c r="GH75" s="35">
        <v>0</v>
      </c>
      <c r="GI75" s="151">
        <v>0</v>
      </c>
      <c r="GJ75" s="10">
        <v>0</v>
      </c>
      <c r="GK75" s="11">
        <v>0.16666666666666666</v>
      </c>
      <c r="GL75" s="35">
        <v>0</v>
      </c>
      <c r="GM75" s="151">
        <v>0</v>
      </c>
      <c r="GN75" s="10">
        <v>0</v>
      </c>
      <c r="GO75" s="11">
        <v>0.16666666666666666</v>
      </c>
      <c r="GP75" s="35">
        <v>0</v>
      </c>
      <c r="GQ75" s="151">
        <v>0</v>
      </c>
      <c r="GR75" s="10">
        <v>0</v>
      </c>
      <c r="GS75" s="11">
        <v>0.16666666666666666</v>
      </c>
      <c r="GT75" s="35">
        <v>0</v>
      </c>
      <c r="GU75" s="151">
        <v>0</v>
      </c>
      <c r="GV75" s="10">
        <v>0</v>
      </c>
      <c r="GW75" s="11">
        <v>0.16666666666666666</v>
      </c>
      <c r="GX75" s="35">
        <v>0</v>
      </c>
      <c r="GY75" s="151">
        <v>0</v>
      </c>
      <c r="GZ75" s="10">
        <v>0</v>
      </c>
      <c r="HA75" s="11">
        <v>0.16666666666666666</v>
      </c>
      <c r="HB75" s="35">
        <v>0</v>
      </c>
      <c r="HC75" s="151">
        <v>0</v>
      </c>
      <c r="HD75" s="10">
        <v>0</v>
      </c>
      <c r="HE75" s="11">
        <v>8.3333333333333329E-2</v>
      </c>
      <c r="HF75" s="35">
        <v>0</v>
      </c>
      <c r="HG75" s="151">
        <v>0</v>
      </c>
      <c r="HH75" s="10">
        <v>0</v>
      </c>
      <c r="HI75" s="11">
        <v>8.3333333333333329E-2</v>
      </c>
      <c r="HJ75" s="35">
        <v>0</v>
      </c>
      <c r="HK75" s="151">
        <v>0</v>
      </c>
      <c r="HL75" s="10">
        <v>0</v>
      </c>
      <c r="HM75" s="11">
        <v>8.3333333333333329E-2</v>
      </c>
      <c r="HN75" s="35">
        <v>0</v>
      </c>
      <c r="HO75" s="151">
        <v>0</v>
      </c>
      <c r="HP75" s="10">
        <v>0</v>
      </c>
      <c r="HQ75" s="11">
        <v>0</v>
      </c>
      <c r="HR75" s="35">
        <v>0</v>
      </c>
      <c r="HS75" s="151">
        <v>0</v>
      </c>
      <c r="HT75" s="10">
        <v>0</v>
      </c>
      <c r="HU75" s="11">
        <v>0</v>
      </c>
      <c r="HV75" s="35">
        <v>0</v>
      </c>
      <c r="HW75" s="151">
        <v>0</v>
      </c>
      <c r="HX75" s="10">
        <v>0</v>
      </c>
      <c r="HY75" s="11">
        <v>0</v>
      </c>
      <c r="HZ75" s="35">
        <v>0</v>
      </c>
      <c r="IA75" s="151">
        <v>0</v>
      </c>
      <c r="IB75" s="10">
        <v>0</v>
      </c>
      <c r="IC75" s="11">
        <v>0</v>
      </c>
      <c r="ID75" s="35">
        <v>0</v>
      </c>
      <c r="IE75" s="151">
        <v>0</v>
      </c>
      <c r="IF75" s="10">
        <v>0</v>
      </c>
      <c r="IG75" s="11">
        <v>0</v>
      </c>
      <c r="IH75" s="35">
        <v>0</v>
      </c>
      <c r="II75" s="151">
        <v>0</v>
      </c>
      <c r="IJ75" s="10">
        <v>0</v>
      </c>
      <c r="IK75" s="11">
        <v>0</v>
      </c>
      <c r="IL75" s="35">
        <v>0</v>
      </c>
      <c r="IM75" s="151">
        <v>0</v>
      </c>
      <c r="IN75" s="10">
        <v>0</v>
      </c>
      <c r="IO75" s="11">
        <v>0</v>
      </c>
      <c r="IP75" s="35">
        <v>0</v>
      </c>
      <c r="IQ75" s="151">
        <v>0</v>
      </c>
      <c r="IR75" s="10">
        <v>0</v>
      </c>
      <c r="IS75" s="11">
        <v>0</v>
      </c>
      <c r="IT75" s="35">
        <v>0</v>
      </c>
      <c r="IU75" s="151">
        <v>0</v>
      </c>
      <c r="IV75" s="10">
        <v>0</v>
      </c>
      <c r="IW75" s="11">
        <v>0</v>
      </c>
      <c r="IX75" s="35">
        <v>0</v>
      </c>
      <c r="IY75" s="151">
        <v>0</v>
      </c>
      <c r="IZ75" s="10">
        <v>0</v>
      </c>
      <c r="JA75" s="11">
        <v>0</v>
      </c>
      <c r="JB75" s="35">
        <v>0</v>
      </c>
      <c r="JC75" s="151">
        <v>0</v>
      </c>
      <c r="JD75" s="10">
        <v>0</v>
      </c>
      <c r="JE75" s="11">
        <v>0</v>
      </c>
      <c r="JF75" s="35">
        <v>0</v>
      </c>
      <c r="JG75" s="151">
        <v>0</v>
      </c>
      <c r="JH75" s="10">
        <v>0</v>
      </c>
      <c r="JI75" s="11">
        <v>0</v>
      </c>
      <c r="JJ75" s="35">
        <v>0</v>
      </c>
      <c r="JK75" s="151">
        <v>0</v>
      </c>
      <c r="JL75" s="10">
        <v>0</v>
      </c>
      <c r="JM75" s="11">
        <v>0</v>
      </c>
      <c r="JN75" s="35">
        <v>0</v>
      </c>
      <c r="JO75" s="151">
        <v>0</v>
      </c>
      <c r="JP75" s="10">
        <v>0</v>
      </c>
      <c r="JQ75" s="11">
        <v>0</v>
      </c>
      <c r="JR75" s="35">
        <v>0</v>
      </c>
      <c r="JS75" s="151">
        <v>0</v>
      </c>
      <c r="JT75" s="10">
        <v>0</v>
      </c>
      <c r="JU75" s="11">
        <v>0</v>
      </c>
      <c r="JV75" s="35">
        <v>0</v>
      </c>
      <c r="JW75" s="151">
        <v>0</v>
      </c>
      <c r="JX75" s="10">
        <v>0</v>
      </c>
      <c r="JY75" s="11">
        <v>0</v>
      </c>
      <c r="JZ75" s="35">
        <v>0</v>
      </c>
      <c r="KA75" s="151">
        <v>0</v>
      </c>
      <c r="KB75" s="10">
        <v>0</v>
      </c>
      <c r="KC75" s="11">
        <v>0</v>
      </c>
      <c r="KD75" s="35">
        <v>0</v>
      </c>
      <c r="KE75" s="151">
        <v>0</v>
      </c>
      <c r="KF75" s="65"/>
      <c r="KG75" s="10">
        <v>0</v>
      </c>
      <c r="KH75" s="11">
        <v>0</v>
      </c>
      <c r="KI75" s="35">
        <v>0</v>
      </c>
      <c r="KJ75" s="151">
        <v>0</v>
      </c>
      <c r="KK75" s="10">
        <v>0</v>
      </c>
      <c r="KL75" s="11">
        <v>0</v>
      </c>
      <c r="KM75" s="35">
        <v>0</v>
      </c>
      <c r="KN75" s="151">
        <v>0</v>
      </c>
      <c r="KO75" s="10">
        <v>0</v>
      </c>
      <c r="KP75" s="11">
        <v>0</v>
      </c>
      <c r="KQ75" s="35">
        <v>0</v>
      </c>
      <c r="KR75" s="151">
        <v>0</v>
      </c>
      <c r="KS75" s="10">
        <v>0</v>
      </c>
      <c r="KT75" s="11">
        <v>0</v>
      </c>
      <c r="KU75" s="35">
        <v>0</v>
      </c>
      <c r="KV75" s="151">
        <v>0</v>
      </c>
      <c r="KW75" s="10">
        <v>0</v>
      </c>
      <c r="KX75" s="11">
        <v>0</v>
      </c>
      <c r="KY75" s="35">
        <v>0</v>
      </c>
      <c r="KZ75" s="151">
        <v>0</v>
      </c>
      <c r="LA75" s="10">
        <v>0</v>
      </c>
      <c r="LB75" s="11">
        <v>0</v>
      </c>
      <c r="LC75" s="35">
        <v>0</v>
      </c>
      <c r="LD75" s="151">
        <v>0</v>
      </c>
      <c r="LE75" s="10">
        <v>0</v>
      </c>
      <c r="LF75" s="11">
        <v>0</v>
      </c>
      <c r="LG75" s="35">
        <v>0</v>
      </c>
      <c r="LH75" s="151">
        <v>0</v>
      </c>
      <c r="LI75" s="10">
        <v>0</v>
      </c>
      <c r="LJ75" s="11">
        <v>0</v>
      </c>
      <c r="LK75" s="35">
        <v>0</v>
      </c>
      <c r="LL75" s="151">
        <v>0</v>
      </c>
      <c r="LM75" s="10">
        <v>0</v>
      </c>
      <c r="LN75" s="11">
        <v>0</v>
      </c>
      <c r="LO75" s="35">
        <v>0</v>
      </c>
      <c r="LP75" s="151">
        <v>0</v>
      </c>
      <c r="LQ75" s="10">
        <v>0</v>
      </c>
      <c r="LR75" s="11">
        <v>0</v>
      </c>
      <c r="LS75" s="35">
        <v>0</v>
      </c>
      <c r="LT75" s="151">
        <v>0</v>
      </c>
      <c r="LU75" s="10">
        <v>0</v>
      </c>
      <c r="LV75" s="11">
        <v>0</v>
      </c>
      <c r="LW75" s="35">
        <v>0</v>
      </c>
      <c r="LX75" s="151">
        <v>0</v>
      </c>
      <c r="LY75" s="10">
        <v>0</v>
      </c>
      <c r="LZ75" s="11">
        <v>0</v>
      </c>
      <c r="MA75" s="35">
        <v>0</v>
      </c>
      <c r="MB75" s="151">
        <v>0</v>
      </c>
      <c r="MC75" s="10">
        <v>0</v>
      </c>
      <c r="MD75" s="11">
        <v>0</v>
      </c>
      <c r="ME75" s="35">
        <v>0</v>
      </c>
      <c r="MF75" s="151">
        <v>0</v>
      </c>
      <c r="MG75" s="10">
        <v>0</v>
      </c>
      <c r="MH75" s="11">
        <v>0</v>
      </c>
      <c r="MI75" s="35">
        <v>0</v>
      </c>
      <c r="MJ75" s="151">
        <v>0</v>
      </c>
      <c r="MK75" s="10">
        <v>0</v>
      </c>
      <c r="ML75" s="11">
        <v>0</v>
      </c>
      <c r="MM75" s="35">
        <v>0</v>
      </c>
      <c r="MN75" s="151">
        <v>0</v>
      </c>
      <c r="MO75" s="10">
        <v>0</v>
      </c>
      <c r="MP75" s="11">
        <v>0</v>
      </c>
      <c r="MQ75" s="35">
        <v>0</v>
      </c>
      <c r="MR75" s="151">
        <v>0</v>
      </c>
      <c r="MS75" s="10">
        <v>0</v>
      </c>
      <c r="MT75" s="11">
        <v>0</v>
      </c>
      <c r="MU75" s="35">
        <v>0</v>
      </c>
      <c r="MV75" s="151">
        <v>0</v>
      </c>
      <c r="MW75" s="10">
        <v>0</v>
      </c>
      <c r="MX75" s="11">
        <v>0</v>
      </c>
      <c r="MY75" s="35">
        <v>0</v>
      </c>
      <c r="MZ75" s="151">
        <v>0</v>
      </c>
      <c r="NA75" s="10">
        <v>0</v>
      </c>
      <c r="NB75" s="11">
        <v>0</v>
      </c>
      <c r="NC75" s="35">
        <v>0</v>
      </c>
      <c r="ND75" s="151">
        <v>0</v>
      </c>
      <c r="NE75" s="10">
        <v>0</v>
      </c>
      <c r="NF75" s="11">
        <v>0</v>
      </c>
      <c r="NG75" s="35">
        <v>0</v>
      </c>
      <c r="NH75" s="151">
        <v>0</v>
      </c>
      <c r="NI75" s="10">
        <v>0</v>
      </c>
      <c r="NJ75" s="11">
        <v>0</v>
      </c>
      <c r="NK75" s="35">
        <v>0</v>
      </c>
      <c r="NL75" s="151">
        <v>0</v>
      </c>
      <c r="NM75" s="10">
        <v>0</v>
      </c>
      <c r="NN75" s="11">
        <v>0</v>
      </c>
      <c r="NO75" s="35">
        <v>0</v>
      </c>
      <c r="NP75" s="151">
        <v>0</v>
      </c>
      <c r="NQ75" s="10">
        <v>0</v>
      </c>
      <c r="NR75" s="11">
        <v>0</v>
      </c>
      <c r="NS75" s="35">
        <v>0</v>
      </c>
      <c r="NT75" s="151">
        <v>0</v>
      </c>
      <c r="NU75" s="10">
        <v>0</v>
      </c>
      <c r="NV75" s="11">
        <v>0</v>
      </c>
      <c r="NW75" s="35">
        <v>0</v>
      </c>
      <c r="NX75" s="151">
        <v>0</v>
      </c>
      <c r="NY75" s="167">
        <v>0</v>
      </c>
      <c r="NZ75" s="163">
        <v>0</v>
      </c>
      <c r="OA75" s="163">
        <v>0</v>
      </c>
      <c r="OB75" s="168">
        <v>0</v>
      </c>
      <c r="OC75" s="167">
        <v>0</v>
      </c>
      <c r="OD75" s="163">
        <v>0</v>
      </c>
      <c r="OE75" s="163">
        <v>0</v>
      </c>
      <c r="OF75" s="168">
        <v>0</v>
      </c>
      <c r="OG75" s="167">
        <v>0</v>
      </c>
      <c r="OH75" s="163">
        <v>0</v>
      </c>
      <c r="OI75" s="163">
        <v>0</v>
      </c>
      <c r="OJ75" s="168">
        <v>0</v>
      </c>
      <c r="OK75" s="167">
        <v>0</v>
      </c>
      <c r="OL75" s="163">
        <v>0</v>
      </c>
      <c r="OM75" s="163">
        <v>0</v>
      </c>
      <c r="ON75" s="168">
        <v>0</v>
      </c>
      <c r="OO75" s="167">
        <v>0</v>
      </c>
      <c r="OP75" s="163">
        <v>0</v>
      </c>
      <c r="OQ75" s="163">
        <v>0</v>
      </c>
      <c r="OR75" s="168">
        <v>0</v>
      </c>
      <c r="OS75" s="167">
        <v>0</v>
      </c>
      <c r="OT75" s="163">
        <v>0</v>
      </c>
      <c r="OU75" s="163">
        <v>0</v>
      </c>
      <c r="OV75" s="168">
        <v>0</v>
      </c>
      <c r="OW75" s="167">
        <v>0</v>
      </c>
      <c r="OX75" s="163">
        <v>0</v>
      </c>
      <c r="OY75" s="163">
        <v>0</v>
      </c>
      <c r="OZ75" s="168">
        <v>0</v>
      </c>
    </row>
    <row r="76" spans="1:416" ht="17.25" customHeight="1" x14ac:dyDescent="0.25">
      <c r="A76" s="116" t="s">
        <v>256</v>
      </c>
      <c r="B76" s="117">
        <v>51680</v>
      </c>
      <c r="C76" s="118"/>
      <c r="D76" s="10">
        <v>0</v>
      </c>
      <c r="E76" s="11">
        <v>8.3333333333333301E-2</v>
      </c>
      <c r="F76" s="11">
        <v>0</v>
      </c>
      <c r="G76" s="151">
        <v>0</v>
      </c>
      <c r="H76" s="10">
        <v>0</v>
      </c>
      <c r="I76" s="11">
        <v>8.3333333333333301E-2</v>
      </c>
      <c r="J76" s="11">
        <v>0</v>
      </c>
      <c r="K76" s="151">
        <v>0</v>
      </c>
      <c r="L76" s="10">
        <v>0</v>
      </c>
      <c r="M76" s="11">
        <v>8.3333333333333301E-2</v>
      </c>
      <c r="N76" s="11">
        <v>0</v>
      </c>
      <c r="O76" s="151">
        <v>0</v>
      </c>
      <c r="P76" s="10" t="s">
        <v>76</v>
      </c>
      <c r="Q76" s="11">
        <v>8.3333333333333301E-2</v>
      </c>
      <c r="R76" s="2" t="s">
        <v>76</v>
      </c>
      <c r="S76" s="5" t="s">
        <v>76</v>
      </c>
      <c r="T76" s="10" t="s">
        <v>76</v>
      </c>
      <c r="U76" s="11">
        <v>0.16666666666666699</v>
      </c>
      <c r="V76" s="2" t="s">
        <v>76</v>
      </c>
      <c r="W76" s="5" t="s">
        <v>76</v>
      </c>
      <c r="X76" s="10" t="s">
        <v>76</v>
      </c>
      <c r="Y76" s="11">
        <v>0.25</v>
      </c>
      <c r="Z76" s="2" t="s">
        <v>76</v>
      </c>
      <c r="AA76" s="5" t="s">
        <v>76</v>
      </c>
      <c r="AB76" s="10">
        <v>0</v>
      </c>
      <c r="AC76" s="11">
        <v>0.33333333333333298</v>
      </c>
      <c r="AD76" s="11">
        <v>0</v>
      </c>
      <c r="AE76" s="151">
        <v>0</v>
      </c>
      <c r="AF76" s="10">
        <v>0</v>
      </c>
      <c r="AG76" s="11">
        <v>0.33333333333333298</v>
      </c>
      <c r="AH76" s="11">
        <v>0</v>
      </c>
      <c r="AI76" s="151">
        <v>0</v>
      </c>
      <c r="AJ76" s="10">
        <v>0</v>
      </c>
      <c r="AK76" s="11">
        <v>0.33333333333333298</v>
      </c>
      <c r="AL76" s="11">
        <v>0</v>
      </c>
      <c r="AM76" s="151">
        <v>0</v>
      </c>
      <c r="AN76" s="10">
        <v>0</v>
      </c>
      <c r="AO76" s="11">
        <v>0.25</v>
      </c>
      <c r="AP76" s="11">
        <v>0</v>
      </c>
      <c r="AQ76" s="151">
        <v>0</v>
      </c>
      <c r="AR76" s="10">
        <v>0</v>
      </c>
      <c r="AS76" s="11">
        <v>0.25</v>
      </c>
      <c r="AT76" s="11">
        <v>0</v>
      </c>
      <c r="AU76" s="151">
        <v>0</v>
      </c>
      <c r="AV76" s="10">
        <v>0</v>
      </c>
      <c r="AW76" s="11">
        <v>0.25</v>
      </c>
      <c r="AX76" s="11">
        <v>0</v>
      </c>
      <c r="AY76" s="151">
        <v>0</v>
      </c>
      <c r="AZ76" s="10">
        <v>0</v>
      </c>
      <c r="BA76" s="11">
        <v>0.25</v>
      </c>
      <c r="BB76" s="11">
        <v>0</v>
      </c>
      <c r="BC76" s="151">
        <v>0</v>
      </c>
      <c r="BD76" s="10">
        <v>0</v>
      </c>
      <c r="BE76" s="11">
        <v>0.25</v>
      </c>
      <c r="BF76" s="11">
        <v>0</v>
      </c>
      <c r="BG76" s="151">
        <v>0</v>
      </c>
      <c r="BH76" s="10">
        <v>0</v>
      </c>
      <c r="BI76" s="11">
        <v>0.25</v>
      </c>
      <c r="BJ76" s="11">
        <v>0</v>
      </c>
      <c r="BK76" s="151">
        <v>0</v>
      </c>
      <c r="BL76" s="10">
        <v>0</v>
      </c>
      <c r="BM76" s="11">
        <v>0.25</v>
      </c>
      <c r="BN76" s="11">
        <v>0</v>
      </c>
      <c r="BO76" s="151">
        <v>0</v>
      </c>
      <c r="BP76" s="10">
        <v>0</v>
      </c>
      <c r="BQ76" s="11">
        <v>0.16666666666666699</v>
      </c>
      <c r="BR76" s="11">
        <v>0</v>
      </c>
      <c r="BS76" s="151">
        <v>0</v>
      </c>
      <c r="BT76" s="10" t="s">
        <v>76</v>
      </c>
      <c r="BU76" s="11">
        <v>8.3333333333333301E-2</v>
      </c>
      <c r="BV76" s="2" t="s">
        <v>76</v>
      </c>
      <c r="BW76" s="5" t="s">
        <v>76</v>
      </c>
      <c r="BX76" s="10" t="s">
        <v>76</v>
      </c>
      <c r="BY76" s="11">
        <v>8.3333333333333301E-2</v>
      </c>
      <c r="BZ76" s="2" t="s">
        <v>76</v>
      </c>
      <c r="CA76" s="5" t="s">
        <v>76</v>
      </c>
      <c r="CB76" s="10" t="s">
        <v>76</v>
      </c>
      <c r="CC76" s="11">
        <v>0.16666666666666699</v>
      </c>
      <c r="CD76" s="2" t="s">
        <v>76</v>
      </c>
      <c r="CE76" s="5" t="s">
        <v>76</v>
      </c>
      <c r="CF76" s="10">
        <v>0</v>
      </c>
      <c r="CG76" s="11">
        <v>0.33333333333333298</v>
      </c>
      <c r="CH76" s="11">
        <v>0</v>
      </c>
      <c r="CI76" s="151">
        <v>0</v>
      </c>
      <c r="CJ76" s="10">
        <v>0</v>
      </c>
      <c r="CK76" s="11">
        <v>0.33333333333333298</v>
      </c>
      <c r="CL76" s="11">
        <v>0</v>
      </c>
      <c r="CM76" s="151">
        <v>0</v>
      </c>
      <c r="CN76" s="10">
        <v>0</v>
      </c>
      <c r="CO76" s="11">
        <v>0.33333333333333331</v>
      </c>
      <c r="CP76" s="11">
        <v>0</v>
      </c>
      <c r="CQ76" s="151">
        <v>0</v>
      </c>
      <c r="CR76" s="10">
        <v>0</v>
      </c>
      <c r="CS76" s="11">
        <v>0.33333333333333331</v>
      </c>
      <c r="CT76" s="11">
        <v>0</v>
      </c>
      <c r="CU76" s="151">
        <v>0</v>
      </c>
      <c r="CV76" s="10">
        <v>0</v>
      </c>
      <c r="CW76" s="11">
        <v>0.33333333333333331</v>
      </c>
      <c r="CX76" s="11">
        <v>0</v>
      </c>
      <c r="CY76" s="151">
        <v>0</v>
      </c>
      <c r="CZ76" s="26" t="s">
        <v>76</v>
      </c>
      <c r="DA76" s="11">
        <v>0.33333333333333331</v>
      </c>
      <c r="DB76" s="2" t="s">
        <v>76</v>
      </c>
      <c r="DC76" s="5" t="s">
        <v>76</v>
      </c>
      <c r="DD76" s="10">
        <v>0</v>
      </c>
      <c r="DE76" s="11">
        <v>0.41666666666666669</v>
      </c>
      <c r="DF76" s="152">
        <v>0</v>
      </c>
      <c r="DG76" s="151">
        <v>0</v>
      </c>
      <c r="DH76" s="10">
        <v>0</v>
      </c>
      <c r="DI76" s="11">
        <v>0.41666666666666669</v>
      </c>
      <c r="DJ76" s="152">
        <v>0</v>
      </c>
      <c r="DK76" s="151">
        <v>0</v>
      </c>
      <c r="DL76" s="26" t="s">
        <v>76</v>
      </c>
      <c r="DM76" s="11">
        <v>0.41666666666666669</v>
      </c>
      <c r="DN76" s="29" t="s">
        <v>76</v>
      </c>
      <c r="DO76" s="5" t="s">
        <v>76</v>
      </c>
      <c r="DP76" s="10">
        <v>0</v>
      </c>
      <c r="DQ76" s="11">
        <v>0.5</v>
      </c>
      <c r="DR76" s="152">
        <v>0</v>
      </c>
      <c r="DS76" s="151">
        <v>0</v>
      </c>
      <c r="DT76" s="10">
        <v>0</v>
      </c>
      <c r="DU76" s="11">
        <v>0.41666666666666669</v>
      </c>
      <c r="DV76" s="152">
        <v>0</v>
      </c>
      <c r="DW76" s="151">
        <v>0</v>
      </c>
      <c r="DX76" s="26" t="s">
        <v>76</v>
      </c>
      <c r="DY76" s="11">
        <v>0.33333333333333331</v>
      </c>
      <c r="DZ76" s="29" t="s">
        <v>76</v>
      </c>
      <c r="EA76" s="5" t="s">
        <v>76</v>
      </c>
      <c r="EB76" s="10">
        <v>0</v>
      </c>
      <c r="EC76" s="11">
        <v>0.25</v>
      </c>
      <c r="ED76" s="152">
        <v>0</v>
      </c>
      <c r="EE76" s="151">
        <v>0</v>
      </c>
      <c r="EF76" s="26" t="s">
        <v>76</v>
      </c>
      <c r="EG76" s="11">
        <v>0.25</v>
      </c>
      <c r="EH76" s="29" t="s">
        <v>76</v>
      </c>
      <c r="EI76" s="5" t="s">
        <v>76</v>
      </c>
      <c r="EJ76" s="10">
        <v>0</v>
      </c>
      <c r="EK76" s="11">
        <v>0.33333333333333331</v>
      </c>
      <c r="EL76" s="152">
        <v>0</v>
      </c>
      <c r="EM76" s="151">
        <v>0</v>
      </c>
      <c r="EN76" s="26" t="s">
        <v>76</v>
      </c>
      <c r="EO76" s="11">
        <v>0.33333333333333331</v>
      </c>
      <c r="EP76" s="29" t="s">
        <v>76</v>
      </c>
      <c r="EQ76" s="5" t="s">
        <v>76</v>
      </c>
      <c r="ER76" s="26" t="s">
        <v>76</v>
      </c>
      <c r="ES76" s="11">
        <v>0.41666666666666669</v>
      </c>
      <c r="ET76" s="29" t="s">
        <v>76</v>
      </c>
      <c r="EU76" s="5" t="s">
        <v>76</v>
      </c>
      <c r="EV76" s="26" t="s">
        <v>76</v>
      </c>
      <c r="EW76" s="11">
        <v>0.58333333333333337</v>
      </c>
      <c r="EX76" s="29" t="s">
        <v>76</v>
      </c>
      <c r="EY76" s="5" t="s">
        <v>76</v>
      </c>
      <c r="EZ76" s="26" t="s">
        <v>76</v>
      </c>
      <c r="FA76" s="11">
        <v>0.58333333333333337</v>
      </c>
      <c r="FB76" s="29" t="s">
        <v>76</v>
      </c>
      <c r="FC76" s="5" t="s">
        <v>76</v>
      </c>
      <c r="FD76" s="26" t="s">
        <v>76</v>
      </c>
      <c r="FE76" s="11">
        <v>0.66666666666666663</v>
      </c>
      <c r="FF76" s="29" t="s">
        <v>76</v>
      </c>
      <c r="FG76" s="5" t="s">
        <v>76</v>
      </c>
      <c r="FH76" s="26" t="s">
        <v>76</v>
      </c>
      <c r="FI76" s="11">
        <v>0.91666666666666663</v>
      </c>
      <c r="FJ76" s="29" t="s">
        <v>76</v>
      </c>
      <c r="FK76" s="5" t="s">
        <v>76</v>
      </c>
      <c r="FL76" s="26" t="s">
        <v>76</v>
      </c>
      <c r="FM76" s="11">
        <v>0.91666666666666663</v>
      </c>
      <c r="FN76" s="32" t="s">
        <v>76</v>
      </c>
      <c r="FO76" s="5" t="s">
        <v>76</v>
      </c>
      <c r="FP76" s="26" t="s">
        <v>76</v>
      </c>
      <c r="FQ76" s="11">
        <v>1.1666666666666667</v>
      </c>
      <c r="FR76" s="32" t="s">
        <v>76</v>
      </c>
      <c r="FS76" s="5" t="s">
        <v>76</v>
      </c>
      <c r="FT76" s="26" t="s">
        <v>76</v>
      </c>
      <c r="FU76" s="11">
        <v>1.4166666666666667</v>
      </c>
      <c r="FV76" s="32" t="s">
        <v>76</v>
      </c>
      <c r="FW76" s="5" t="s">
        <v>76</v>
      </c>
      <c r="FX76" s="26">
        <v>5</v>
      </c>
      <c r="FY76" s="11">
        <v>1.5833333333333333</v>
      </c>
      <c r="FZ76" s="32">
        <v>17.140898183064792</v>
      </c>
      <c r="GA76" s="5">
        <v>6.085093953850647</v>
      </c>
      <c r="GB76" s="26">
        <v>6</v>
      </c>
      <c r="GC76" s="11">
        <v>2</v>
      </c>
      <c r="GD76" s="32">
        <v>22.471910112359552</v>
      </c>
      <c r="GE76" s="5">
        <v>7.3021127446207768</v>
      </c>
      <c r="GF76" s="26" t="s">
        <v>76</v>
      </c>
      <c r="GG76" s="11">
        <v>2.4166666666666665</v>
      </c>
      <c r="GH76" s="32" t="s">
        <v>76</v>
      </c>
      <c r="GI76" s="5" t="s">
        <v>76</v>
      </c>
      <c r="GJ76" s="10">
        <v>0</v>
      </c>
      <c r="GK76" s="11">
        <v>2.5833333333333335</v>
      </c>
      <c r="GL76" s="35">
        <v>0</v>
      </c>
      <c r="GM76" s="151">
        <v>0</v>
      </c>
      <c r="GN76" s="26" t="s">
        <v>76</v>
      </c>
      <c r="GO76" s="11">
        <v>2.5</v>
      </c>
      <c r="GP76" s="32" t="s">
        <v>76</v>
      </c>
      <c r="GQ76" s="5" t="s">
        <v>76</v>
      </c>
      <c r="GR76" s="26" t="s">
        <v>76</v>
      </c>
      <c r="GS76" s="11">
        <v>2.5833333333333335</v>
      </c>
      <c r="GT76" s="32" t="s">
        <v>76</v>
      </c>
      <c r="GU76" s="5" t="s">
        <v>76</v>
      </c>
      <c r="GV76" s="26" t="s">
        <v>76</v>
      </c>
      <c r="GW76" s="11">
        <v>2.6666666666666665</v>
      </c>
      <c r="GX76" s="32" t="s">
        <v>76</v>
      </c>
      <c r="GY76" s="5" t="s">
        <v>76</v>
      </c>
      <c r="GZ76" s="26" t="s">
        <v>76</v>
      </c>
      <c r="HA76" s="11">
        <v>2.75</v>
      </c>
      <c r="HB76" s="32" t="s">
        <v>76</v>
      </c>
      <c r="HC76" s="5" t="s">
        <v>76</v>
      </c>
      <c r="HD76" s="26" t="s">
        <v>76</v>
      </c>
      <c r="HE76" s="11">
        <v>2.6666666666666665</v>
      </c>
      <c r="HF76" s="32" t="s">
        <v>76</v>
      </c>
      <c r="HG76" s="5" t="s">
        <v>76</v>
      </c>
      <c r="HH76" s="26" t="s">
        <v>76</v>
      </c>
      <c r="HI76" s="11">
        <v>2.75</v>
      </c>
      <c r="HJ76" s="32" t="s">
        <v>76</v>
      </c>
      <c r="HK76" s="5" t="s">
        <v>76</v>
      </c>
      <c r="HL76" s="26" t="s">
        <v>76</v>
      </c>
      <c r="HM76" s="11">
        <v>2.75</v>
      </c>
      <c r="HN76" s="32" t="s">
        <v>76</v>
      </c>
      <c r="HO76" s="5" t="s">
        <v>76</v>
      </c>
      <c r="HP76" s="10">
        <v>0</v>
      </c>
      <c r="HQ76" s="11">
        <v>2.75</v>
      </c>
      <c r="HR76" s="35">
        <v>0</v>
      </c>
      <c r="HS76" s="151">
        <v>0</v>
      </c>
      <c r="HT76" s="26" t="s">
        <v>76</v>
      </c>
      <c r="HU76" s="11">
        <v>2.5</v>
      </c>
      <c r="HV76" s="32" t="s">
        <v>76</v>
      </c>
      <c r="HW76" s="5" t="s">
        <v>76</v>
      </c>
      <c r="HX76" s="26" t="s">
        <v>76</v>
      </c>
      <c r="HY76" s="11">
        <v>2.25</v>
      </c>
      <c r="HZ76" s="32" t="s">
        <v>76</v>
      </c>
      <c r="IA76" s="5" t="s">
        <v>76</v>
      </c>
      <c r="IB76" s="26" t="s">
        <v>76</v>
      </c>
      <c r="IC76" s="11">
        <v>1.9166666666666667</v>
      </c>
      <c r="ID76" s="32" t="s">
        <v>76</v>
      </c>
      <c r="IE76" s="5" t="s">
        <v>76</v>
      </c>
      <c r="IF76" s="26" t="s">
        <v>76</v>
      </c>
      <c r="IG76" s="11">
        <v>1.8333333333333333</v>
      </c>
      <c r="IH76" s="32" t="s">
        <v>76</v>
      </c>
      <c r="II76" s="5" t="s">
        <v>76</v>
      </c>
      <c r="IJ76" s="26">
        <v>5</v>
      </c>
      <c r="IK76" s="11">
        <v>1.9166666666666667</v>
      </c>
      <c r="IL76" s="32">
        <v>15.923566878980893</v>
      </c>
      <c r="IM76" s="5">
        <v>6.1303809418717279</v>
      </c>
      <c r="IN76" s="26" t="s">
        <v>76</v>
      </c>
      <c r="IO76" s="11">
        <v>2.0833333333333335</v>
      </c>
      <c r="IP76" s="32" t="s">
        <v>76</v>
      </c>
      <c r="IQ76" s="5" t="s">
        <v>76</v>
      </c>
      <c r="IR76" s="26" t="s">
        <v>76</v>
      </c>
      <c r="IS76" s="11">
        <v>2</v>
      </c>
      <c r="IT76" s="32" t="s">
        <v>76</v>
      </c>
      <c r="IU76" s="5" t="s">
        <v>76</v>
      </c>
      <c r="IV76" s="26" t="s">
        <v>76</v>
      </c>
      <c r="IW76" s="11">
        <v>2</v>
      </c>
      <c r="IX76" s="32" t="s">
        <v>76</v>
      </c>
      <c r="IY76" s="5" t="s">
        <v>76</v>
      </c>
      <c r="IZ76" s="26" t="s">
        <v>76</v>
      </c>
      <c r="JA76" s="11">
        <v>1.9166666666666667</v>
      </c>
      <c r="JB76" s="32" t="s">
        <v>76</v>
      </c>
      <c r="JC76" s="5" t="s">
        <v>76</v>
      </c>
      <c r="JD76" s="10">
        <v>0</v>
      </c>
      <c r="JE76" s="11">
        <v>1.8333333333333333</v>
      </c>
      <c r="JF76" s="35">
        <v>0</v>
      </c>
      <c r="JG76" s="151">
        <v>0</v>
      </c>
      <c r="JH76" s="26" t="s">
        <v>76</v>
      </c>
      <c r="JI76" s="11">
        <v>1.5833333333333333</v>
      </c>
      <c r="JJ76" s="32" t="s">
        <v>76</v>
      </c>
      <c r="JK76" s="5" t="s">
        <v>76</v>
      </c>
      <c r="JL76" s="10">
        <v>0</v>
      </c>
      <c r="JM76" s="11">
        <v>1.4166666666666667</v>
      </c>
      <c r="JN76" s="35">
        <v>0</v>
      </c>
      <c r="JO76" s="151">
        <v>0</v>
      </c>
      <c r="JP76" s="10">
        <v>0</v>
      </c>
      <c r="JQ76" s="11">
        <v>1.4166666666666667</v>
      </c>
      <c r="JR76" s="35">
        <v>0</v>
      </c>
      <c r="JS76" s="151">
        <v>0</v>
      </c>
      <c r="JT76" s="26" t="s">
        <v>76</v>
      </c>
      <c r="JU76" s="11">
        <v>1.25</v>
      </c>
      <c r="JV76" s="32" t="s">
        <v>76</v>
      </c>
      <c r="JW76" s="5" t="s">
        <v>76</v>
      </c>
      <c r="JX76" s="10">
        <v>0</v>
      </c>
      <c r="JY76" s="11">
        <v>1.1666666666666667</v>
      </c>
      <c r="JZ76" s="35">
        <v>0</v>
      </c>
      <c r="KA76" s="151">
        <v>0</v>
      </c>
      <c r="KB76" s="26" t="s">
        <v>76</v>
      </c>
      <c r="KC76" s="11">
        <v>1.0833333333333333</v>
      </c>
      <c r="KD76" s="32" t="s">
        <v>76</v>
      </c>
      <c r="KE76" s="5" t="s">
        <v>76</v>
      </c>
      <c r="KF76" s="64"/>
      <c r="KG76" s="26" t="s">
        <v>76</v>
      </c>
      <c r="KH76" s="11">
        <v>1.1666666666666667</v>
      </c>
      <c r="KI76" s="32" t="s">
        <v>76</v>
      </c>
      <c r="KJ76" s="5" t="s">
        <v>76</v>
      </c>
      <c r="KK76" s="10">
        <v>0</v>
      </c>
      <c r="KL76" s="11">
        <v>0.83333333333333337</v>
      </c>
      <c r="KM76" s="35">
        <v>0</v>
      </c>
      <c r="KN76" s="151">
        <v>0</v>
      </c>
      <c r="KO76" s="10">
        <v>0</v>
      </c>
      <c r="KP76" s="11">
        <v>0.75</v>
      </c>
      <c r="KQ76" s="35">
        <v>0</v>
      </c>
      <c r="KR76" s="151">
        <v>0</v>
      </c>
      <c r="KS76" s="10">
        <v>0</v>
      </c>
      <c r="KT76" s="11">
        <v>0.58333333333333337</v>
      </c>
      <c r="KU76" s="35">
        <v>0</v>
      </c>
      <c r="KV76" s="151">
        <v>0</v>
      </c>
      <c r="KW76" s="10">
        <v>0</v>
      </c>
      <c r="KX76" s="11">
        <v>0.5</v>
      </c>
      <c r="KY76" s="35">
        <v>0</v>
      </c>
      <c r="KZ76" s="151">
        <v>0</v>
      </c>
      <c r="LA76" s="10">
        <v>0</v>
      </c>
      <c r="LB76" s="11">
        <v>0.41666666666666669</v>
      </c>
      <c r="LC76" s="35">
        <v>0</v>
      </c>
      <c r="LD76" s="151">
        <v>0</v>
      </c>
      <c r="LE76" s="10">
        <v>0</v>
      </c>
      <c r="LF76" s="11">
        <v>0.41666666666666669</v>
      </c>
      <c r="LG76" s="35">
        <v>0</v>
      </c>
      <c r="LH76" s="151">
        <v>0</v>
      </c>
      <c r="LI76" s="10">
        <v>0</v>
      </c>
      <c r="LJ76" s="11">
        <v>0.33333333333333331</v>
      </c>
      <c r="LK76" s="35">
        <v>0</v>
      </c>
      <c r="LL76" s="151">
        <v>0</v>
      </c>
      <c r="LM76" s="26" t="s">
        <v>76</v>
      </c>
      <c r="LN76" s="11">
        <v>0</v>
      </c>
      <c r="LO76" s="94" t="s">
        <v>76</v>
      </c>
      <c r="LP76" s="90" t="s">
        <v>76</v>
      </c>
      <c r="LQ76" s="26" t="s">
        <v>76</v>
      </c>
      <c r="LR76" s="11">
        <v>0</v>
      </c>
      <c r="LS76" s="94" t="s">
        <v>76</v>
      </c>
      <c r="LT76" s="90" t="s">
        <v>76</v>
      </c>
      <c r="LU76" s="10">
        <v>0</v>
      </c>
      <c r="LV76" s="11">
        <v>0</v>
      </c>
      <c r="LW76" s="35">
        <v>0</v>
      </c>
      <c r="LX76" s="151">
        <v>0</v>
      </c>
      <c r="LY76" s="10">
        <v>0</v>
      </c>
      <c r="LZ76" s="11">
        <v>0</v>
      </c>
      <c r="MA76" s="35">
        <v>0</v>
      </c>
      <c r="MB76" s="151">
        <v>0</v>
      </c>
      <c r="MC76" s="26" t="s">
        <v>76</v>
      </c>
      <c r="MD76" s="11">
        <v>0</v>
      </c>
      <c r="ME76" s="94" t="s">
        <v>76</v>
      </c>
      <c r="MF76" s="90" t="s">
        <v>76</v>
      </c>
      <c r="MG76" s="10">
        <v>0</v>
      </c>
      <c r="MH76" s="11">
        <v>0</v>
      </c>
      <c r="MI76" s="35">
        <v>0</v>
      </c>
      <c r="MJ76" s="151">
        <v>0</v>
      </c>
      <c r="MK76" s="26" t="s">
        <v>76</v>
      </c>
      <c r="ML76" s="11">
        <v>0</v>
      </c>
      <c r="MM76" s="94" t="s">
        <v>76</v>
      </c>
      <c r="MN76" s="90" t="s">
        <v>76</v>
      </c>
      <c r="MO76" s="10">
        <v>0</v>
      </c>
      <c r="MP76" s="11">
        <v>0</v>
      </c>
      <c r="MQ76" s="35">
        <v>0</v>
      </c>
      <c r="MR76" s="151">
        <v>0</v>
      </c>
      <c r="MS76" s="26" t="s">
        <v>76</v>
      </c>
      <c r="MT76" s="11">
        <v>0</v>
      </c>
      <c r="MU76" s="94" t="s">
        <v>76</v>
      </c>
      <c r="MV76" s="90" t="s">
        <v>76</v>
      </c>
      <c r="MW76" s="10">
        <v>0</v>
      </c>
      <c r="MX76" s="11">
        <v>0</v>
      </c>
      <c r="MY76" s="35">
        <v>0</v>
      </c>
      <c r="MZ76" s="151">
        <v>0</v>
      </c>
      <c r="NA76" s="10">
        <v>0</v>
      </c>
      <c r="NB76" s="11">
        <v>0</v>
      </c>
      <c r="NC76" s="35">
        <v>0</v>
      </c>
      <c r="ND76" s="151">
        <v>0</v>
      </c>
      <c r="NE76" s="26" t="s">
        <v>76</v>
      </c>
      <c r="NF76" s="11">
        <v>0</v>
      </c>
      <c r="NG76" s="94" t="s">
        <v>76</v>
      </c>
      <c r="NH76" s="90" t="s">
        <v>76</v>
      </c>
      <c r="NI76" s="10">
        <v>0</v>
      </c>
      <c r="NJ76" s="17">
        <v>1</v>
      </c>
      <c r="NK76" s="35">
        <v>0</v>
      </c>
      <c r="NL76" s="151">
        <v>0</v>
      </c>
      <c r="NM76" s="10">
        <v>0</v>
      </c>
      <c r="NN76" s="11">
        <v>0</v>
      </c>
      <c r="NO76" s="35">
        <v>0</v>
      </c>
      <c r="NP76" s="151">
        <v>0</v>
      </c>
      <c r="NQ76" s="10">
        <v>0</v>
      </c>
      <c r="NR76" s="11">
        <v>0</v>
      </c>
      <c r="NS76" s="35">
        <v>0</v>
      </c>
      <c r="NT76" s="151">
        <v>0</v>
      </c>
      <c r="NU76" s="10">
        <v>0</v>
      </c>
      <c r="NV76" s="11">
        <v>0</v>
      </c>
      <c r="NW76" s="35">
        <v>0</v>
      </c>
      <c r="NX76" s="151">
        <v>0</v>
      </c>
      <c r="NY76" s="167">
        <v>0</v>
      </c>
      <c r="NZ76" s="163">
        <v>0</v>
      </c>
      <c r="OA76" s="163">
        <v>0</v>
      </c>
      <c r="OB76" s="168">
        <v>0</v>
      </c>
      <c r="OC76" s="167" t="s">
        <v>76</v>
      </c>
      <c r="OD76" s="163">
        <v>0</v>
      </c>
      <c r="OE76" s="163" t="s">
        <v>76</v>
      </c>
      <c r="OF76" s="168" t="s">
        <v>76</v>
      </c>
      <c r="OG76" s="167">
        <v>0</v>
      </c>
      <c r="OH76" s="163">
        <v>0</v>
      </c>
      <c r="OI76" s="163">
        <v>0</v>
      </c>
      <c r="OJ76" s="168">
        <v>0</v>
      </c>
      <c r="OK76" s="167">
        <v>0</v>
      </c>
      <c r="OL76" s="163">
        <v>0</v>
      </c>
      <c r="OM76" s="163">
        <v>0</v>
      </c>
      <c r="ON76" s="168">
        <v>0</v>
      </c>
      <c r="OO76" s="167">
        <v>0</v>
      </c>
      <c r="OP76" s="163">
        <v>0</v>
      </c>
      <c r="OQ76" s="163">
        <v>0</v>
      </c>
      <c r="OR76" s="168">
        <v>0</v>
      </c>
      <c r="OS76" s="167">
        <v>0</v>
      </c>
      <c r="OT76" s="163">
        <v>0</v>
      </c>
      <c r="OU76" s="163">
        <v>0</v>
      </c>
      <c r="OV76" s="168">
        <v>0</v>
      </c>
      <c r="OW76" s="167">
        <v>0</v>
      </c>
      <c r="OX76" s="163">
        <v>0</v>
      </c>
      <c r="OY76" s="163">
        <v>0</v>
      </c>
      <c r="OZ76" s="168">
        <v>0</v>
      </c>
    </row>
    <row r="77" spans="1:416" ht="17.25" customHeight="1" x14ac:dyDescent="0.25">
      <c r="A77" s="116" t="s">
        <v>257</v>
      </c>
      <c r="B77" s="119">
        <v>51113</v>
      </c>
      <c r="C77" s="120"/>
      <c r="D77" s="10" t="s">
        <v>76</v>
      </c>
      <c r="E77" s="11">
        <v>0.75</v>
      </c>
      <c r="F77" s="2" t="s">
        <v>76</v>
      </c>
      <c r="G77" s="5" t="s">
        <v>76</v>
      </c>
      <c r="H77" s="10" t="s">
        <v>76</v>
      </c>
      <c r="I77" s="11">
        <v>0.91666666666666696</v>
      </c>
      <c r="J77" s="2" t="s">
        <v>76</v>
      </c>
      <c r="K77" s="5" t="s">
        <v>76</v>
      </c>
      <c r="L77" s="10">
        <v>0</v>
      </c>
      <c r="M77" s="11">
        <v>1.0833333333333299</v>
      </c>
      <c r="N77" s="11">
        <v>0</v>
      </c>
      <c r="O77" s="151">
        <v>0</v>
      </c>
      <c r="P77" s="10">
        <v>0</v>
      </c>
      <c r="Q77" s="11">
        <v>0.83333333333333304</v>
      </c>
      <c r="R77" s="11">
        <v>0</v>
      </c>
      <c r="S77" s="151">
        <v>0</v>
      </c>
      <c r="T77" s="10" t="s">
        <v>76</v>
      </c>
      <c r="U77" s="11">
        <v>0.66666666666666696</v>
      </c>
      <c r="V77" s="2" t="s">
        <v>76</v>
      </c>
      <c r="W77" s="5" t="s">
        <v>76</v>
      </c>
      <c r="X77" s="10">
        <v>0</v>
      </c>
      <c r="Y77" s="11">
        <v>0.75</v>
      </c>
      <c r="Z77" s="11">
        <v>0</v>
      </c>
      <c r="AA77" s="151">
        <v>0</v>
      </c>
      <c r="AB77" s="10">
        <v>0</v>
      </c>
      <c r="AC77" s="11">
        <v>0.75</v>
      </c>
      <c r="AD77" s="11">
        <v>0</v>
      </c>
      <c r="AE77" s="151">
        <v>0</v>
      </c>
      <c r="AF77" s="10">
        <v>0</v>
      </c>
      <c r="AG77" s="11">
        <v>0.75</v>
      </c>
      <c r="AH77" s="11">
        <v>0</v>
      </c>
      <c r="AI77" s="151">
        <v>0</v>
      </c>
      <c r="AJ77" s="10">
        <v>0</v>
      </c>
      <c r="AK77" s="11">
        <v>0.66666666666666696</v>
      </c>
      <c r="AL77" s="11">
        <v>0</v>
      </c>
      <c r="AM77" s="151">
        <v>0</v>
      </c>
      <c r="AN77" s="10">
        <v>0</v>
      </c>
      <c r="AO77" s="11">
        <v>0.58333333333333304</v>
      </c>
      <c r="AP77" s="11">
        <v>0</v>
      </c>
      <c r="AQ77" s="151">
        <v>0</v>
      </c>
      <c r="AR77" s="10" t="s">
        <v>76</v>
      </c>
      <c r="AS77" s="11">
        <v>0.58333333333333304</v>
      </c>
      <c r="AT77" s="2" t="s">
        <v>76</v>
      </c>
      <c r="AU77" s="5" t="s">
        <v>76</v>
      </c>
      <c r="AV77" s="10" t="s">
        <v>76</v>
      </c>
      <c r="AW77" s="11">
        <v>0.66666666666666696</v>
      </c>
      <c r="AX77" s="2" t="s">
        <v>76</v>
      </c>
      <c r="AY77" s="5" t="s">
        <v>76</v>
      </c>
      <c r="AZ77" s="10">
        <v>0</v>
      </c>
      <c r="BA77" s="11">
        <v>0.75</v>
      </c>
      <c r="BB77" s="11">
        <v>0</v>
      </c>
      <c r="BC77" s="151">
        <v>0</v>
      </c>
      <c r="BD77" s="10">
        <v>0</v>
      </c>
      <c r="BE77" s="11">
        <v>0.58333333333333304</v>
      </c>
      <c r="BF77" s="11">
        <v>0</v>
      </c>
      <c r="BG77" s="151">
        <v>0</v>
      </c>
      <c r="BH77" s="10">
        <v>0</v>
      </c>
      <c r="BI77" s="11">
        <v>0.41666666666666702</v>
      </c>
      <c r="BJ77" s="11">
        <v>0</v>
      </c>
      <c r="BK77" s="151">
        <v>0</v>
      </c>
      <c r="BL77" s="10" t="s">
        <v>76</v>
      </c>
      <c r="BM77" s="11">
        <v>0.41666666666666702</v>
      </c>
      <c r="BN77" s="2" t="s">
        <v>76</v>
      </c>
      <c r="BO77" s="5" t="s">
        <v>76</v>
      </c>
      <c r="BP77" s="10">
        <v>0</v>
      </c>
      <c r="BQ77" s="11">
        <v>0.5</v>
      </c>
      <c r="BR77" s="11">
        <v>0</v>
      </c>
      <c r="BS77" s="151">
        <v>0</v>
      </c>
      <c r="BT77" s="10">
        <v>0</v>
      </c>
      <c r="BU77" s="11">
        <v>0.33333333333333298</v>
      </c>
      <c r="BV77" s="11">
        <v>0</v>
      </c>
      <c r="BW77" s="151">
        <v>0</v>
      </c>
      <c r="BX77" s="10">
        <v>0</v>
      </c>
      <c r="BY77" s="11">
        <v>0.33333333333333298</v>
      </c>
      <c r="BZ77" s="11">
        <v>0</v>
      </c>
      <c r="CA77" s="151">
        <v>0</v>
      </c>
      <c r="CB77" s="10">
        <v>0</v>
      </c>
      <c r="CC77" s="11">
        <v>0.33333333333333298</v>
      </c>
      <c r="CD77" s="11">
        <v>0</v>
      </c>
      <c r="CE77" s="151">
        <v>0</v>
      </c>
      <c r="CF77" s="10">
        <v>0</v>
      </c>
      <c r="CG77" s="11">
        <v>0.33333333333333298</v>
      </c>
      <c r="CH77" s="11">
        <v>0</v>
      </c>
      <c r="CI77" s="151">
        <v>0</v>
      </c>
      <c r="CJ77" s="10">
        <v>0</v>
      </c>
      <c r="CK77" s="11">
        <v>0.33333333333333298</v>
      </c>
      <c r="CL77" s="11">
        <v>0</v>
      </c>
      <c r="CM77" s="151">
        <v>0</v>
      </c>
      <c r="CN77" s="10">
        <v>0</v>
      </c>
      <c r="CO77" s="11">
        <v>0.33333333333333331</v>
      </c>
      <c r="CP77" s="11">
        <v>0</v>
      </c>
      <c r="CQ77" s="151">
        <v>0</v>
      </c>
      <c r="CR77" s="26" t="s">
        <v>76</v>
      </c>
      <c r="CS77" s="11">
        <v>0.25</v>
      </c>
      <c r="CT77" s="2" t="s">
        <v>76</v>
      </c>
      <c r="CU77" s="5" t="s">
        <v>76</v>
      </c>
      <c r="CV77" s="10">
        <v>0</v>
      </c>
      <c r="CW77" s="11">
        <v>0.25</v>
      </c>
      <c r="CX77" s="11">
        <v>0</v>
      </c>
      <c r="CY77" s="151">
        <v>0</v>
      </c>
      <c r="CZ77" s="10">
        <v>0</v>
      </c>
      <c r="DA77" s="11">
        <v>0.25</v>
      </c>
      <c r="DB77" s="11">
        <v>0</v>
      </c>
      <c r="DC77" s="151">
        <v>0</v>
      </c>
      <c r="DD77" s="10">
        <v>0</v>
      </c>
      <c r="DE77" s="11">
        <v>0.25</v>
      </c>
      <c r="DF77" s="152">
        <v>0</v>
      </c>
      <c r="DG77" s="151">
        <v>0</v>
      </c>
      <c r="DH77" s="26" t="s">
        <v>76</v>
      </c>
      <c r="DI77" s="11">
        <v>0.25</v>
      </c>
      <c r="DJ77" s="29" t="s">
        <v>76</v>
      </c>
      <c r="DK77" s="5" t="s">
        <v>76</v>
      </c>
      <c r="DL77" s="10">
        <v>0</v>
      </c>
      <c r="DM77" s="11">
        <v>0.25</v>
      </c>
      <c r="DN77" s="152">
        <v>0</v>
      </c>
      <c r="DO77" s="151">
        <v>0</v>
      </c>
      <c r="DP77" s="26" t="s">
        <v>76</v>
      </c>
      <c r="DQ77" s="11">
        <v>0.25</v>
      </c>
      <c r="DR77" s="29" t="s">
        <v>76</v>
      </c>
      <c r="DS77" s="5" t="s">
        <v>76</v>
      </c>
      <c r="DT77" s="26" t="s">
        <v>76</v>
      </c>
      <c r="DU77" s="11">
        <v>0.33333333333333331</v>
      </c>
      <c r="DV77" s="29" t="s">
        <v>76</v>
      </c>
      <c r="DW77" s="5" t="s">
        <v>76</v>
      </c>
      <c r="DX77" s="26" t="s">
        <v>76</v>
      </c>
      <c r="DY77" s="11">
        <v>0.41666666666666669</v>
      </c>
      <c r="DZ77" s="29" t="s">
        <v>76</v>
      </c>
      <c r="EA77" s="5" t="s">
        <v>76</v>
      </c>
      <c r="EB77" s="10">
        <v>0</v>
      </c>
      <c r="EC77" s="11">
        <v>0.5</v>
      </c>
      <c r="ED77" s="152">
        <v>0</v>
      </c>
      <c r="EE77" s="151">
        <v>0</v>
      </c>
      <c r="EF77" s="10">
        <v>0</v>
      </c>
      <c r="EG77" s="11">
        <v>0.5</v>
      </c>
      <c r="EH77" s="152">
        <v>0</v>
      </c>
      <c r="EI77" s="151">
        <v>0</v>
      </c>
      <c r="EJ77" s="10">
        <v>0</v>
      </c>
      <c r="EK77" s="11">
        <v>0.5</v>
      </c>
      <c r="EL77" s="152">
        <v>0</v>
      </c>
      <c r="EM77" s="151">
        <v>0</v>
      </c>
      <c r="EN77" s="26" t="s">
        <v>76</v>
      </c>
      <c r="EO77" s="11">
        <v>0.5</v>
      </c>
      <c r="EP77" s="29" t="s">
        <v>76</v>
      </c>
      <c r="EQ77" s="5" t="s">
        <v>76</v>
      </c>
      <c r="ER77" s="10">
        <v>0</v>
      </c>
      <c r="ES77" s="11">
        <v>0.5</v>
      </c>
      <c r="ET77" s="152">
        <v>0</v>
      </c>
      <c r="EU77" s="151">
        <v>0</v>
      </c>
      <c r="EV77" s="10">
        <v>0</v>
      </c>
      <c r="EW77" s="11">
        <v>0.5</v>
      </c>
      <c r="EX77" s="152">
        <v>0</v>
      </c>
      <c r="EY77" s="151">
        <v>0</v>
      </c>
      <c r="EZ77" s="10">
        <v>0</v>
      </c>
      <c r="FA77" s="11">
        <v>0.5</v>
      </c>
      <c r="FB77" s="152">
        <v>0</v>
      </c>
      <c r="FC77" s="151">
        <v>0</v>
      </c>
      <c r="FD77" s="26" t="s">
        <v>76</v>
      </c>
      <c r="FE77" s="11">
        <v>0.5</v>
      </c>
      <c r="FF77" s="29" t="s">
        <v>76</v>
      </c>
      <c r="FG77" s="5" t="s">
        <v>76</v>
      </c>
      <c r="FH77" s="10">
        <v>0</v>
      </c>
      <c r="FI77" s="11">
        <v>0.5</v>
      </c>
      <c r="FJ77" s="152">
        <v>0</v>
      </c>
      <c r="FK77" s="151">
        <v>0</v>
      </c>
      <c r="FL77" s="10">
        <v>0</v>
      </c>
      <c r="FM77" s="11">
        <v>0.5</v>
      </c>
      <c r="FN77" s="35">
        <v>0</v>
      </c>
      <c r="FO77" s="151">
        <v>0</v>
      </c>
      <c r="FP77" s="10">
        <v>0</v>
      </c>
      <c r="FQ77" s="11">
        <v>0.41666666666666669</v>
      </c>
      <c r="FR77" s="35">
        <v>0</v>
      </c>
      <c r="FS77" s="151">
        <v>0</v>
      </c>
      <c r="FT77" s="26" t="s">
        <v>76</v>
      </c>
      <c r="FU77" s="11">
        <v>0.33333333333333331</v>
      </c>
      <c r="FV77" s="32" t="s">
        <v>76</v>
      </c>
      <c r="FW77" s="5" t="s">
        <v>76</v>
      </c>
      <c r="FX77" s="10">
        <v>0</v>
      </c>
      <c r="FY77" s="11">
        <v>0.33333333333333331</v>
      </c>
      <c r="FZ77" s="35">
        <v>0</v>
      </c>
      <c r="GA77" s="151">
        <v>0</v>
      </c>
      <c r="GB77" s="10">
        <v>0</v>
      </c>
      <c r="GC77" s="11">
        <v>0.33333333333333331</v>
      </c>
      <c r="GD77" s="35">
        <v>0</v>
      </c>
      <c r="GE77" s="151">
        <v>0</v>
      </c>
      <c r="GF77" s="10">
        <v>0</v>
      </c>
      <c r="GG77" s="11">
        <v>0.33333333333333331</v>
      </c>
      <c r="GH77" s="35">
        <v>0</v>
      </c>
      <c r="GI77" s="151">
        <v>0</v>
      </c>
      <c r="GJ77" s="10">
        <v>0</v>
      </c>
      <c r="GK77" s="11">
        <v>0.33333333333333331</v>
      </c>
      <c r="GL77" s="35">
        <v>0</v>
      </c>
      <c r="GM77" s="151">
        <v>0</v>
      </c>
      <c r="GN77" s="10">
        <v>0</v>
      </c>
      <c r="GO77" s="11">
        <v>0.16666666666666666</v>
      </c>
      <c r="GP77" s="35">
        <v>0</v>
      </c>
      <c r="GQ77" s="151">
        <v>0</v>
      </c>
      <c r="GR77" s="10">
        <v>0</v>
      </c>
      <c r="GS77" s="11">
        <v>0.16666666666666666</v>
      </c>
      <c r="GT77" s="35">
        <v>0</v>
      </c>
      <c r="GU77" s="151">
        <v>0</v>
      </c>
      <c r="GV77" s="10">
        <v>0</v>
      </c>
      <c r="GW77" s="11">
        <v>0.16666666666666666</v>
      </c>
      <c r="GX77" s="35">
        <v>0</v>
      </c>
      <c r="GY77" s="151">
        <v>0</v>
      </c>
      <c r="GZ77" s="10">
        <v>0</v>
      </c>
      <c r="HA77" s="11">
        <v>0.16666666666666666</v>
      </c>
      <c r="HB77" s="35">
        <v>0</v>
      </c>
      <c r="HC77" s="151">
        <v>0</v>
      </c>
      <c r="HD77" s="10">
        <v>0</v>
      </c>
      <c r="HE77" s="11">
        <v>8.3333333333333329E-2</v>
      </c>
      <c r="HF77" s="35">
        <v>0</v>
      </c>
      <c r="HG77" s="151">
        <v>0</v>
      </c>
      <c r="HH77" s="10">
        <v>0</v>
      </c>
      <c r="HI77" s="11">
        <v>8.3333333333333329E-2</v>
      </c>
      <c r="HJ77" s="35">
        <v>0</v>
      </c>
      <c r="HK77" s="151">
        <v>0</v>
      </c>
      <c r="HL77" s="10">
        <v>0</v>
      </c>
      <c r="HM77" s="11">
        <v>8.3333333333333329E-2</v>
      </c>
      <c r="HN77" s="35">
        <v>0</v>
      </c>
      <c r="HO77" s="151">
        <v>0</v>
      </c>
      <c r="HP77" s="10">
        <v>0</v>
      </c>
      <c r="HQ77" s="11">
        <v>8.3333333333333329E-2</v>
      </c>
      <c r="HR77" s="35">
        <v>0</v>
      </c>
      <c r="HS77" s="151">
        <v>0</v>
      </c>
      <c r="HT77" s="10">
        <v>0</v>
      </c>
      <c r="HU77" s="11">
        <v>0</v>
      </c>
      <c r="HV77" s="35">
        <v>0</v>
      </c>
      <c r="HW77" s="151">
        <v>0</v>
      </c>
      <c r="HX77" s="10">
        <v>0</v>
      </c>
      <c r="HY77" s="11">
        <v>0</v>
      </c>
      <c r="HZ77" s="35">
        <v>0</v>
      </c>
      <c r="IA77" s="151">
        <v>0</v>
      </c>
      <c r="IB77" s="10">
        <v>0</v>
      </c>
      <c r="IC77" s="11">
        <v>0</v>
      </c>
      <c r="ID77" s="35">
        <v>0</v>
      </c>
      <c r="IE77" s="151">
        <v>0</v>
      </c>
      <c r="IF77" s="10">
        <v>0</v>
      </c>
      <c r="IG77" s="11">
        <v>0</v>
      </c>
      <c r="IH77" s="35">
        <v>0</v>
      </c>
      <c r="II77" s="151">
        <v>0</v>
      </c>
      <c r="IJ77" s="26" t="s">
        <v>76</v>
      </c>
      <c r="IK77" s="11">
        <v>0</v>
      </c>
      <c r="IL77" s="32" t="s">
        <v>76</v>
      </c>
      <c r="IM77" s="5" t="s">
        <v>76</v>
      </c>
      <c r="IN77" s="10">
        <v>0</v>
      </c>
      <c r="IO77" s="11">
        <v>8.3333333333333329E-2</v>
      </c>
      <c r="IP77" s="35">
        <v>0</v>
      </c>
      <c r="IQ77" s="151">
        <v>0</v>
      </c>
      <c r="IR77" s="10">
        <v>0</v>
      </c>
      <c r="IS77" s="11">
        <v>8.3333333333333329E-2</v>
      </c>
      <c r="IT77" s="35">
        <v>0</v>
      </c>
      <c r="IU77" s="151">
        <v>0</v>
      </c>
      <c r="IV77" s="10">
        <v>0</v>
      </c>
      <c r="IW77" s="11">
        <v>8.3333333333333329E-2</v>
      </c>
      <c r="IX77" s="35">
        <v>0</v>
      </c>
      <c r="IY77" s="151">
        <v>0</v>
      </c>
      <c r="IZ77" s="10">
        <v>0</v>
      </c>
      <c r="JA77" s="11">
        <v>8.3333333333333329E-2</v>
      </c>
      <c r="JB77" s="35">
        <v>0</v>
      </c>
      <c r="JC77" s="151">
        <v>0</v>
      </c>
      <c r="JD77" s="10">
        <v>0</v>
      </c>
      <c r="JE77" s="11">
        <v>8.3333333333333329E-2</v>
      </c>
      <c r="JF77" s="35">
        <v>0</v>
      </c>
      <c r="JG77" s="151">
        <v>0</v>
      </c>
      <c r="JH77" s="10">
        <v>0</v>
      </c>
      <c r="JI77" s="11">
        <v>8.3333333333333329E-2</v>
      </c>
      <c r="JJ77" s="35">
        <v>0</v>
      </c>
      <c r="JK77" s="151">
        <v>0</v>
      </c>
      <c r="JL77" s="26" t="s">
        <v>76</v>
      </c>
      <c r="JM77" s="11">
        <v>8.3333333333333329E-2</v>
      </c>
      <c r="JN77" s="32" t="s">
        <v>76</v>
      </c>
      <c r="JO77" s="5" t="s">
        <v>76</v>
      </c>
      <c r="JP77" s="10">
        <v>0</v>
      </c>
      <c r="JQ77" s="11">
        <v>0.16666666666666666</v>
      </c>
      <c r="JR77" s="35">
        <v>0</v>
      </c>
      <c r="JS77" s="151">
        <v>0</v>
      </c>
      <c r="JT77" s="10">
        <v>0</v>
      </c>
      <c r="JU77" s="11">
        <v>0.16666666666666666</v>
      </c>
      <c r="JV77" s="35">
        <v>0</v>
      </c>
      <c r="JW77" s="151">
        <v>0</v>
      </c>
      <c r="JX77" s="10">
        <v>0</v>
      </c>
      <c r="JY77" s="11">
        <v>0.16666666666666666</v>
      </c>
      <c r="JZ77" s="35">
        <v>0</v>
      </c>
      <c r="KA77" s="151">
        <v>0</v>
      </c>
      <c r="KB77" s="10">
        <v>0</v>
      </c>
      <c r="KC77" s="11">
        <v>0.16666666666666666</v>
      </c>
      <c r="KD77" s="35">
        <v>0</v>
      </c>
      <c r="KE77" s="151">
        <v>0</v>
      </c>
      <c r="KF77" s="64"/>
      <c r="KG77" s="10">
        <v>0</v>
      </c>
      <c r="KH77" s="11">
        <v>0.16666666666666666</v>
      </c>
      <c r="KI77" s="35">
        <v>0</v>
      </c>
      <c r="KJ77" s="151">
        <v>0</v>
      </c>
      <c r="KK77" s="10">
        <v>0</v>
      </c>
      <c r="KL77" s="11">
        <v>8.3333333333333329E-2</v>
      </c>
      <c r="KM77" s="35">
        <v>0</v>
      </c>
      <c r="KN77" s="151">
        <v>0</v>
      </c>
      <c r="KO77" s="10">
        <v>0</v>
      </c>
      <c r="KP77" s="11">
        <v>8.3333333333333329E-2</v>
      </c>
      <c r="KQ77" s="35">
        <v>0</v>
      </c>
      <c r="KR77" s="151">
        <v>0</v>
      </c>
      <c r="KS77" s="10">
        <v>0</v>
      </c>
      <c r="KT77" s="11">
        <v>8.3333333333333329E-2</v>
      </c>
      <c r="KU77" s="35">
        <v>0</v>
      </c>
      <c r="KV77" s="151">
        <v>0</v>
      </c>
      <c r="KW77" s="10">
        <v>0</v>
      </c>
      <c r="KX77" s="11">
        <v>8.3333333333333329E-2</v>
      </c>
      <c r="KY77" s="35">
        <v>0</v>
      </c>
      <c r="KZ77" s="151">
        <v>0</v>
      </c>
      <c r="LA77" s="10">
        <v>0</v>
      </c>
      <c r="LB77" s="11">
        <v>8.3333333333333329E-2</v>
      </c>
      <c r="LC77" s="35">
        <v>0</v>
      </c>
      <c r="LD77" s="151">
        <v>0</v>
      </c>
      <c r="LE77" s="10">
        <v>0</v>
      </c>
      <c r="LF77" s="11">
        <v>8.3333333333333329E-2</v>
      </c>
      <c r="LG77" s="35">
        <v>0</v>
      </c>
      <c r="LH77" s="151">
        <v>0</v>
      </c>
      <c r="LI77" s="10">
        <v>0</v>
      </c>
      <c r="LJ77" s="11">
        <v>8.3333333333333329E-2</v>
      </c>
      <c r="LK77" s="35">
        <v>0</v>
      </c>
      <c r="LL77" s="151">
        <v>0</v>
      </c>
      <c r="LM77" s="10">
        <v>0</v>
      </c>
      <c r="LN77" s="11">
        <v>0</v>
      </c>
      <c r="LO77" s="35">
        <v>0</v>
      </c>
      <c r="LP77" s="151">
        <v>0</v>
      </c>
      <c r="LQ77" s="10">
        <v>0</v>
      </c>
      <c r="LR77" s="11">
        <v>0</v>
      </c>
      <c r="LS77" s="35">
        <v>0</v>
      </c>
      <c r="LT77" s="151">
        <v>0</v>
      </c>
      <c r="LU77" s="10">
        <v>0</v>
      </c>
      <c r="LV77" s="11">
        <v>0</v>
      </c>
      <c r="LW77" s="35">
        <v>0</v>
      </c>
      <c r="LX77" s="151">
        <v>0</v>
      </c>
      <c r="LY77" s="10">
        <v>0</v>
      </c>
      <c r="LZ77" s="11">
        <v>0</v>
      </c>
      <c r="MA77" s="35">
        <v>0</v>
      </c>
      <c r="MB77" s="151">
        <v>0</v>
      </c>
      <c r="MC77" s="10">
        <v>0</v>
      </c>
      <c r="MD77" s="11">
        <v>0</v>
      </c>
      <c r="ME77" s="35">
        <v>0</v>
      </c>
      <c r="MF77" s="151">
        <v>0</v>
      </c>
      <c r="MG77" s="10">
        <v>0</v>
      </c>
      <c r="MH77" s="11">
        <v>0</v>
      </c>
      <c r="MI77" s="35">
        <v>0</v>
      </c>
      <c r="MJ77" s="151">
        <v>0</v>
      </c>
      <c r="MK77" s="26" t="s">
        <v>76</v>
      </c>
      <c r="ML77" s="11">
        <v>0</v>
      </c>
      <c r="MM77" s="94" t="s">
        <v>76</v>
      </c>
      <c r="MN77" s="90" t="s">
        <v>76</v>
      </c>
      <c r="MO77" s="10">
        <v>0</v>
      </c>
      <c r="MP77" s="11">
        <v>0</v>
      </c>
      <c r="MQ77" s="35">
        <v>0</v>
      </c>
      <c r="MR77" s="151">
        <v>0</v>
      </c>
      <c r="MS77" s="10">
        <v>0</v>
      </c>
      <c r="MT77" s="11">
        <v>0</v>
      </c>
      <c r="MU77" s="35">
        <v>0</v>
      </c>
      <c r="MV77" s="151">
        <v>0</v>
      </c>
      <c r="MW77" s="10">
        <v>0</v>
      </c>
      <c r="MX77" s="11">
        <v>0</v>
      </c>
      <c r="MY77" s="35">
        <v>0</v>
      </c>
      <c r="MZ77" s="151">
        <v>0</v>
      </c>
      <c r="NA77" s="10">
        <v>0</v>
      </c>
      <c r="NB77" s="11">
        <v>0</v>
      </c>
      <c r="NC77" s="35">
        <v>0</v>
      </c>
      <c r="ND77" s="151">
        <v>0</v>
      </c>
      <c r="NE77" s="10">
        <v>0</v>
      </c>
      <c r="NF77" s="11">
        <v>0</v>
      </c>
      <c r="NG77" s="35">
        <v>0</v>
      </c>
      <c r="NH77" s="151">
        <v>0</v>
      </c>
      <c r="NI77" s="10">
        <v>0</v>
      </c>
      <c r="NJ77" s="11">
        <v>0</v>
      </c>
      <c r="NK77" s="35">
        <v>0</v>
      </c>
      <c r="NL77" s="151">
        <v>0</v>
      </c>
      <c r="NM77" s="10">
        <v>0</v>
      </c>
      <c r="NN77" s="11">
        <v>0</v>
      </c>
      <c r="NO77" s="35">
        <v>0</v>
      </c>
      <c r="NP77" s="151">
        <v>0</v>
      </c>
      <c r="NQ77" s="10">
        <v>0</v>
      </c>
      <c r="NR77" s="11">
        <v>0</v>
      </c>
      <c r="NS77" s="35">
        <v>0</v>
      </c>
      <c r="NT77" s="151">
        <v>0</v>
      </c>
      <c r="NU77" s="10">
        <v>0</v>
      </c>
      <c r="NV77" s="11">
        <v>0</v>
      </c>
      <c r="NW77" s="35">
        <v>0</v>
      </c>
      <c r="NX77" s="151">
        <v>0</v>
      </c>
      <c r="NY77" s="167">
        <v>0</v>
      </c>
      <c r="NZ77" s="163">
        <v>0</v>
      </c>
      <c r="OA77" s="163">
        <v>0</v>
      </c>
      <c r="OB77" s="168">
        <v>0</v>
      </c>
      <c r="OC77" s="167">
        <v>0</v>
      </c>
      <c r="OD77" s="163">
        <v>0</v>
      </c>
      <c r="OE77" s="163">
        <v>0</v>
      </c>
      <c r="OF77" s="168">
        <v>0</v>
      </c>
      <c r="OG77" s="167">
        <v>0</v>
      </c>
      <c r="OH77" s="163">
        <v>0</v>
      </c>
      <c r="OI77" s="163">
        <v>0</v>
      </c>
      <c r="OJ77" s="168">
        <v>0</v>
      </c>
      <c r="OK77" s="167">
        <v>0</v>
      </c>
      <c r="OL77" s="163">
        <v>0</v>
      </c>
      <c r="OM77" s="163">
        <v>0</v>
      </c>
      <c r="ON77" s="168">
        <v>0</v>
      </c>
      <c r="OO77" s="167">
        <v>0</v>
      </c>
      <c r="OP77" s="163">
        <v>0</v>
      </c>
      <c r="OQ77" s="163">
        <v>0</v>
      </c>
      <c r="OR77" s="168">
        <v>0</v>
      </c>
      <c r="OS77" s="167">
        <v>0</v>
      </c>
      <c r="OT77" s="163">
        <v>0</v>
      </c>
      <c r="OU77" s="163">
        <v>0</v>
      </c>
      <c r="OV77" s="168">
        <v>0</v>
      </c>
      <c r="OW77" s="167">
        <v>0</v>
      </c>
      <c r="OX77" s="163">
        <v>0</v>
      </c>
      <c r="OY77" s="163">
        <v>0</v>
      </c>
      <c r="OZ77" s="168">
        <v>0</v>
      </c>
    </row>
    <row r="78" spans="1:416" ht="17.25" customHeight="1" x14ac:dyDescent="0.25">
      <c r="A78" s="116" t="s">
        <v>258</v>
      </c>
      <c r="B78" s="119">
        <v>51683</v>
      </c>
      <c r="C78" s="120" t="s">
        <v>392</v>
      </c>
      <c r="D78" s="10" t="s">
        <v>76</v>
      </c>
      <c r="E78" s="11">
        <v>7.0833333333333304</v>
      </c>
      <c r="F78" s="2" t="s">
        <v>76</v>
      </c>
      <c r="G78" s="5" t="s">
        <v>76</v>
      </c>
      <c r="H78" s="10">
        <v>6</v>
      </c>
      <c r="I78" s="11">
        <v>6.5</v>
      </c>
      <c r="J78" s="2">
        <v>4.379881743192934</v>
      </c>
      <c r="K78" s="5">
        <v>1.1513773351371579</v>
      </c>
      <c r="L78" s="10">
        <v>5</v>
      </c>
      <c r="M78" s="11">
        <v>6.833333333333333</v>
      </c>
      <c r="N78" s="2">
        <v>3.7787182587666264</v>
      </c>
      <c r="O78" s="5">
        <v>0.95948111261429803</v>
      </c>
      <c r="P78" s="10">
        <v>0</v>
      </c>
      <c r="Q78" s="11">
        <v>6.583333333333333</v>
      </c>
      <c r="R78" s="11">
        <v>0</v>
      </c>
      <c r="S78" s="151">
        <v>0</v>
      </c>
      <c r="T78" s="10">
        <v>7</v>
      </c>
      <c r="U78" s="11">
        <v>5.583333333333333</v>
      </c>
      <c r="V78" s="2">
        <v>4.9571560087812498</v>
      </c>
      <c r="W78" s="5">
        <v>1.3432735576600201</v>
      </c>
      <c r="X78" s="10" t="s">
        <v>76</v>
      </c>
      <c r="Y78" s="11">
        <v>5.25</v>
      </c>
      <c r="Z78" s="2" t="s">
        <v>76</v>
      </c>
      <c r="AA78" s="5" t="s">
        <v>76</v>
      </c>
      <c r="AB78" s="10" t="s">
        <v>76</v>
      </c>
      <c r="AC78" s="11">
        <v>5.0833333333333304</v>
      </c>
      <c r="AD78" s="2" t="s">
        <v>76</v>
      </c>
      <c r="AE78" s="5" t="s">
        <v>76</v>
      </c>
      <c r="AF78" s="10">
        <v>7</v>
      </c>
      <c r="AG78" s="11">
        <v>4.333333333333333</v>
      </c>
      <c r="AH78" s="2">
        <v>5.3394355453852018</v>
      </c>
      <c r="AI78" s="5">
        <v>1.3432735576600201</v>
      </c>
      <c r="AJ78" s="10" t="s">
        <v>76</v>
      </c>
      <c r="AK78" s="11">
        <v>4.333333333333333</v>
      </c>
      <c r="AL78" s="2" t="s">
        <v>76</v>
      </c>
      <c r="AM78" s="5" t="s">
        <v>76</v>
      </c>
      <c r="AN78" s="10" t="s">
        <v>76</v>
      </c>
      <c r="AO78" s="11">
        <v>4.583333333333333</v>
      </c>
      <c r="AP78" s="2" t="s">
        <v>76</v>
      </c>
      <c r="AQ78" s="5" t="s">
        <v>76</v>
      </c>
      <c r="AR78" s="10" t="s">
        <v>76</v>
      </c>
      <c r="AS78" s="11">
        <v>4.166666666666667</v>
      </c>
      <c r="AT78" s="2" t="s">
        <v>76</v>
      </c>
      <c r="AU78" s="5" t="s">
        <v>76</v>
      </c>
      <c r="AV78" s="10">
        <v>5</v>
      </c>
      <c r="AW78" s="11">
        <v>4.0833333333333304</v>
      </c>
      <c r="AX78" s="2">
        <v>3.5285815102328901</v>
      </c>
      <c r="AY78" s="5">
        <v>0.95948111261429803</v>
      </c>
      <c r="AZ78" s="10" t="s">
        <v>76</v>
      </c>
      <c r="BA78" s="11">
        <v>4.166666666666667</v>
      </c>
      <c r="BB78" s="2" t="s">
        <v>76</v>
      </c>
      <c r="BC78" s="5" t="s">
        <v>76</v>
      </c>
      <c r="BD78" s="10" t="s">
        <v>76</v>
      </c>
      <c r="BE78" s="11">
        <v>4.333333333333333</v>
      </c>
      <c r="BF78" s="2" t="s">
        <v>76</v>
      </c>
      <c r="BG78" s="5" t="s">
        <v>76</v>
      </c>
      <c r="BH78" s="10" t="s">
        <v>76</v>
      </c>
      <c r="BI78" s="11">
        <v>4.0833333333333304</v>
      </c>
      <c r="BJ78" s="2" t="s">
        <v>76</v>
      </c>
      <c r="BK78" s="5" t="s">
        <v>76</v>
      </c>
      <c r="BL78" s="10">
        <v>5</v>
      </c>
      <c r="BM78" s="11">
        <v>3.8333333333333335</v>
      </c>
      <c r="BN78" s="2">
        <v>3.6119338293722456</v>
      </c>
      <c r="BO78" s="5">
        <v>0.95948111261429803</v>
      </c>
      <c r="BP78" s="10">
        <v>5</v>
      </c>
      <c r="BQ78" s="11">
        <v>4.25</v>
      </c>
      <c r="BR78" s="2">
        <v>3.4192710114203702</v>
      </c>
      <c r="BS78" s="5">
        <v>0.95948111261429803</v>
      </c>
      <c r="BT78" s="10">
        <v>7</v>
      </c>
      <c r="BU78" s="11">
        <v>4.0833333333333304</v>
      </c>
      <c r="BV78" s="2">
        <v>5.0381459622858804</v>
      </c>
      <c r="BW78" s="5">
        <v>1.3432735576600201</v>
      </c>
      <c r="BX78" s="10" t="s">
        <v>76</v>
      </c>
      <c r="BY78" s="11">
        <v>4.333333333333333</v>
      </c>
      <c r="BZ78" s="2" t="s">
        <v>76</v>
      </c>
      <c r="CA78" s="5" t="s">
        <v>76</v>
      </c>
      <c r="CB78" s="10" t="s">
        <v>76</v>
      </c>
      <c r="CC78" s="11">
        <v>4.333333333333333</v>
      </c>
      <c r="CD78" s="2" t="s">
        <v>76</v>
      </c>
      <c r="CE78" s="5" t="s">
        <v>76</v>
      </c>
      <c r="CF78" s="10" t="s">
        <v>76</v>
      </c>
      <c r="CG78" s="11">
        <v>3.9166666666666665</v>
      </c>
      <c r="CH78" s="2" t="s">
        <v>76</v>
      </c>
      <c r="CI78" s="5" t="s">
        <v>76</v>
      </c>
      <c r="CJ78" s="10" t="s">
        <v>76</v>
      </c>
      <c r="CK78" s="11">
        <v>3.75</v>
      </c>
      <c r="CL78" s="2" t="s">
        <v>76</v>
      </c>
      <c r="CM78" s="5" t="s">
        <v>76</v>
      </c>
      <c r="CN78" s="26" t="s">
        <v>76</v>
      </c>
      <c r="CO78" s="11">
        <v>3.75</v>
      </c>
      <c r="CP78" s="2" t="s">
        <v>76</v>
      </c>
      <c r="CQ78" s="5" t="s">
        <v>76</v>
      </c>
      <c r="CR78" s="26" t="s">
        <v>76</v>
      </c>
      <c r="CS78" s="11">
        <v>3.75</v>
      </c>
      <c r="CT78" s="2" t="s">
        <v>76</v>
      </c>
      <c r="CU78" s="5" t="s">
        <v>76</v>
      </c>
      <c r="CV78" s="26" t="s">
        <v>76</v>
      </c>
      <c r="CW78" s="11">
        <v>3.5833333333333335</v>
      </c>
      <c r="CX78" s="2" t="s">
        <v>76</v>
      </c>
      <c r="CY78" s="5" t="s">
        <v>76</v>
      </c>
      <c r="CZ78" s="26" t="s">
        <v>76</v>
      </c>
      <c r="DA78" s="11">
        <v>3.4166666666666665</v>
      </c>
      <c r="DB78" s="2" t="s">
        <v>76</v>
      </c>
      <c r="DC78" s="5" t="s">
        <v>76</v>
      </c>
      <c r="DD78" s="26" t="s">
        <v>76</v>
      </c>
      <c r="DE78" s="11">
        <v>3.25</v>
      </c>
      <c r="DF78" s="29" t="s">
        <v>76</v>
      </c>
      <c r="DG78" s="5" t="s">
        <v>76</v>
      </c>
      <c r="DH78" s="26" t="s">
        <v>76</v>
      </c>
      <c r="DI78" s="11">
        <v>3.25</v>
      </c>
      <c r="DJ78" s="29" t="s">
        <v>76</v>
      </c>
      <c r="DK78" s="5" t="s">
        <v>76</v>
      </c>
      <c r="DL78" s="26" t="s">
        <v>76</v>
      </c>
      <c r="DM78" s="11">
        <v>3.0833333333333335</v>
      </c>
      <c r="DN78" s="29" t="s">
        <v>76</v>
      </c>
      <c r="DO78" s="5" t="s">
        <v>76</v>
      </c>
      <c r="DP78" s="26" t="s">
        <v>76</v>
      </c>
      <c r="DQ78" s="11">
        <v>2.9166666666666665</v>
      </c>
      <c r="DR78" s="29" t="s">
        <v>76</v>
      </c>
      <c r="DS78" s="5" t="s">
        <v>76</v>
      </c>
      <c r="DT78" s="26">
        <v>6</v>
      </c>
      <c r="DU78" s="11">
        <v>2.5833333333333335</v>
      </c>
      <c r="DV78" s="29">
        <v>5.7449253159708924</v>
      </c>
      <c r="DW78" s="5">
        <v>1.1386085065441522</v>
      </c>
      <c r="DX78" s="26" t="s">
        <v>76</v>
      </c>
      <c r="DY78" s="11">
        <v>2.75</v>
      </c>
      <c r="DZ78" s="29" t="s">
        <v>76</v>
      </c>
      <c r="EA78" s="5" t="s">
        <v>76</v>
      </c>
      <c r="EB78" s="26" t="s">
        <v>76</v>
      </c>
      <c r="EC78" s="11">
        <v>2.9166666666666665</v>
      </c>
      <c r="ED78" s="29" t="s">
        <v>76</v>
      </c>
      <c r="EE78" s="5" t="s">
        <v>76</v>
      </c>
      <c r="EF78" s="26" t="s">
        <v>76</v>
      </c>
      <c r="EG78" s="11">
        <v>3.0833333333333335</v>
      </c>
      <c r="EH78" s="29" t="s">
        <v>76</v>
      </c>
      <c r="EI78" s="5" t="s">
        <v>76</v>
      </c>
      <c r="EJ78" s="26" t="s">
        <v>76</v>
      </c>
      <c r="EK78" s="11">
        <v>3</v>
      </c>
      <c r="EL78" s="29" t="s">
        <v>76</v>
      </c>
      <c r="EM78" s="5" t="s">
        <v>76</v>
      </c>
      <c r="EN78" s="26">
        <v>5</v>
      </c>
      <c r="EO78" s="11">
        <v>2.9166666666666665</v>
      </c>
      <c r="EP78" s="29">
        <v>4.6048996131884321</v>
      </c>
      <c r="EQ78" s="5">
        <v>0.94884042212012698</v>
      </c>
      <c r="ER78" s="26" t="s">
        <v>76</v>
      </c>
      <c r="ES78" s="11">
        <v>3.0833333333333335</v>
      </c>
      <c r="ET78" s="29" t="s">
        <v>76</v>
      </c>
      <c r="EU78" s="5" t="s">
        <v>76</v>
      </c>
      <c r="EV78" s="10">
        <v>0</v>
      </c>
      <c r="EW78" s="11">
        <v>3</v>
      </c>
      <c r="EX78" s="152">
        <v>0</v>
      </c>
      <c r="EY78" s="151">
        <v>0</v>
      </c>
      <c r="EZ78" s="26" t="s">
        <v>76</v>
      </c>
      <c r="FA78" s="11">
        <v>2.9166666666666665</v>
      </c>
      <c r="FB78" s="29" t="s">
        <v>76</v>
      </c>
      <c r="FC78" s="5" t="s">
        <v>76</v>
      </c>
      <c r="FD78" s="26" t="s">
        <v>76</v>
      </c>
      <c r="FE78" s="11">
        <v>2.8333333333333335</v>
      </c>
      <c r="FF78" s="29" t="s">
        <v>76</v>
      </c>
      <c r="FG78" s="5" t="s">
        <v>76</v>
      </c>
      <c r="FH78" s="26" t="s">
        <v>76</v>
      </c>
      <c r="FI78" s="11">
        <v>2.75</v>
      </c>
      <c r="FJ78" s="29" t="s">
        <v>76</v>
      </c>
      <c r="FK78" s="5" t="s">
        <v>76</v>
      </c>
      <c r="FL78" s="26" t="s">
        <v>76</v>
      </c>
      <c r="FM78" s="11">
        <v>2.75</v>
      </c>
      <c r="FN78" s="32" t="s">
        <v>76</v>
      </c>
      <c r="FO78" s="5" t="s">
        <v>76</v>
      </c>
      <c r="FP78" s="10">
        <v>0</v>
      </c>
      <c r="FQ78" s="11">
        <v>2.8333333333333335</v>
      </c>
      <c r="FR78" s="35">
        <v>0</v>
      </c>
      <c r="FS78" s="151">
        <v>0</v>
      </c>
      <c r="FT78" s="26" t="s">
        <v>76</v>
      </c>
      <c r="FU78" s="11">
        <v>2.3333333333333335</v>
      </c>
      <c r="FV78" s="32" t="s">
        <v>76</v>
      </c>
      <c r="FW78" s="5" t="s">
        <v>76</v>
      </c>
      <c r="FX78" s="26" t="s">
        <v>76</v>
      </c>
      <c r="FY78" s="11">
        <v>2.25</v>
      </c>
      <c r="FZ78" s="32" t="s">
        <v>76</v>
      </c>
      <c r="GA78" s="5" t="s">
        <v>76</v>
      </c>
      <c r="GB78" s="26" t="s">
        <v>76</v>
      </c>
      <c r="GC78" s="11">
        <v>2.0833333333333335</v>
      </c>
      <c r="GD78" s="32" t="s">
        <v>76</v>
      </c>
      <c r="GE78" s="5" t="s">
        <v>76</v>
      </c>
      <c r="GF78" s="26" t="s">
        <v>76</v>
      </c>
      <c r="GG78" s="11">
        <v>2.0833333333333335</v>
      </c>
      <c r="GH78" s="32" t="s">
        <v>76</v>
      </c>
      <c r="GI78" s="5" t="s">
        <v>76</v>
      </c>
      <c r="GJ78" s="26" t="s">
        <v>76</v>
      </c>
      <c r="GK78" s="11">
        <v>2.0833333333333335</v>
      </c>
      <c r="GL78" s="32" t="s">
        <v>76</v>
      </c>
      <c r="GM78" s="5" t="s">
        <v>76</v>
      </c>
      <c r="GN78" s="26" t="s">
        <v>76</v>
      </c>
      <c r="GO78" s="11">
        <v>1.9166666666666667</v>
      </c>
      <c r="GP78" s="32" t="s">
        <v>76</v>
      </c>
      <c r="GQ78" s="5" t="s">
        <v>76</v>
      </c>
      <c r="GR78" s="26" t="s">
        <v>76</v>
      </c>
      <c r="GS78" s="11">
        <v>2.0833333333333335</v>
      </c>
      <c r="GT78" s="32" t="s">
        <v>76</v>
      </c>
      <c r="GU78" s="5" t="s">
        <v>76</v>
      </c>
      <c r="GV78" s="10">
        <v>0</v>
      </c>
      <c r="GW78" s="11">
        <v>2.25</v>
      </c>
      <c r="GX78" s="35">
        <v>0</v>
      </c>
      <c r="GY78" s="151">
        <v>0</v>
      </c>
      <c r="GZ78" s="26" t="s">
        <v>76</v>
      </c>
      <c r="HA78" s="11">
        <v>2.1666666666666665</v>
      </c>
      <c r="HB78" s="32" t="s">
        <v>76</v>
      </c>
      <c r="HC78" s="5" t="s">
        <v>76</v>
      </c>
      <c r="HD78" s="26" t="s">
        <v>76</v>
      </c>
      <c r="HE78" s="11">
        <v>2.1666666666666665</v>
      </c>
      <c r="HF78" s="32" t="s">
        <v>76</v>
      </c>
      <c r="HG78" s="5" t="s">
        <v>76</v>
      </c>
      <c r="HH78" s="26" t="s">
        <v>76</v>
      </c>
      <c r="HI78" s="11">
        <v>2.0833333333333335</v>
      </c>
      <c r="HJ78" s="32" t="s">
        <v>76</v>
      </c>
      <c r="HK78" s="5" t="s">
        <v>76</v>
      </c>
      <c r="HL78" s="26" t="s">
        <v>76</v>
      </c>
      <c r="HM78" s="11">
        <v>2</v>
      </c>
      <c r="HN78" s="32" t="s">
        <v>76</v>
      </c>
      <c r="HO78" s="5" t="s">
        <v>76</v>
      </c>
      <c r="HP78" s="10">
        <v>0</v>
      </c>
      <c r="HQ78" s="11">
        <v>2.0833333333333335</v>
      </c>
      <c r="HR78" s="35">
        <v>0</v>
      </c>
      <c r="HS78" s="151">
        <v>0</v>
      </c>
      <c r="HT78" s="26" t="s">
        <v>76</v>
      </c>
      <c r="HU78" s="11">
        <v>1.8333333333333333</v>
      </c>
      <c r="HV78" s="32" t="s">
        <v>76</v>
      </c>
      <c r="HW78" s="5" t="s">
        <v>76</v>
      </c>
      <c r="HX78" s="26" t="s">
        <v>76</v>
      </c>
      <c r="HY78" s="11">
        <v>1.8333333333333333</v>
      </c>
      <c r="HZ78" s="32" t="s">
        <v>76</v>
      </c>
      <c r="IA78" s="5" t="s">
        <v>76</v>
      </c>
      <c r="IB78" s="26" t="s">
        <v>76</v>
      </c>
      <c r="IC78" s="11">
        <v>1.8333333333333333</v>
      </c>
      <c r="ID78" s="32" t="s">
        <v>76</v>
      </c>
      <c r="IE78" s="5" t="s">
        <v>76</v>
      </c>
      <c r="IF78" s="10">
        <v>0</v>
      </c>
      <c r="IG78" s="11">
        <v>1.75</v>
      </c>
      <c r="IH78" s="35">
        <v>0</v>
      </c>
      <c r="II78" s="151">
        <v>0</v>
      </c>
      <c r="IJ78" s="10">
        <v>0</v>
      </c>
      <c r="IK78" s="11">
        <v>1.5</v>
      </c>
      <c r="IL78" s="35">
        <v>0</v>
      </c>
      <c r="IM78" s="151">
        <v>0</v>
      </c>
      <c r="IN78" s="26" t="s">
        <v>76</v>
      </c>
      <c r="IO78" s="11">
        <v>1.25</v>
      </c>
      <c r="IP78" s="32" t="s">
        <v>76</v>
      </c>
      <c r="IQ78" s="5" t="s">
        <v>76</v>
      </c>
      <c r="IR78" s="26" t="s">
        <v>76</v>
      </c>
      <c r="IS78" s="11">
        <v>1.1666666666666667</v>
      </c>
      <c r="IT78" s="32" t="s">
        <v>76</v>
      </c>
      <c r="IU78" s="5" t="s">
        <v>76</v>
      </c>
      <c r="IV78" s="26" t="s">
        <v>76</v>
      </c>
      <c r="IW78" s="11">
        <v>1.25</v>
      </c>
      <c r="IX78" s="32" t="s">
        <v>76</v>
      </c>
      <c r="IY78" s="5" t="s">
        <v>76</v>
      </c>
      <c r="IZ78" s="10">
        <v>0</v>
      </c>
      <c r="JA78" s="11">
        <v>1.1666666666666667</v>
      </c>
      <c r="JB78" s="35">
        <v>0</v>
      </c>
      <c r="JC78" s="151">
        <v>0</v>
      </c>
      <c r="JD78" s="10">
        <v>0</v>
      </c>
      <c r="JE78" s="11">
        <v>1</v>
      </c>
      <c r="JF78" s="35">
        <v>0</v>
      </c>
      <c r="JG78" s="151">
        <v>0</v>
      </c>
      <c r="JH78" s="26" t="s">
        <v>76</v>
      </c>
      <c r="JI78" s="11">
        <v>0.75</v>
      </c>
      <c r="JJ78" s="32" t="s">
        <v>76</v>
      </c>
      <c r="JK78" s="5" t="s">
        <v>76</v>
      </c>
      <c r="JL78" s="26" t="s">
        <v>76</v>
      </c>
      <c r="JM78" s="11">
        <v>0.75</v>
      </c>
      <c r="JN78" s="32" t="s">
        <v>76</v>
      </c>
      <c r="JO78" s="5" t="s">
        <v>76</v>
      </c>
      <c r="JP78" s="26" t="s">
        <v>76</v>
      </c>
      <c r="JQ78" s="11">
        <v>0.83333333333333337</v>
      </c>
      <c r="JR78" s="32" t="s">
        <v>76</v>
      </c>
      <c r="JS78" s="5" t="s">
        <v>76</v>
      </c>
      <c r="JT78" s="26" t="s">
        <v>76</v>
      </c>
      <c r="JU78" s="11">
        <v>0.75</v>
      </c>
      <c r="JV78" s="32" t="s">
        <v>76</v>
      </c>
      <c r="JW78" s="5" t="s">
        <v>76</v>
      </c>
      <c r="JX78" s="26" t="s">
        <v>76</v>
      </c>
      <c r="JY78" s="11">
        <v>0.66666666666666663</v>
      </c>
      <c r="JZ78" s="32" t="s">
        <v>76</v>
      </c>
      <c r="KA78" s="5" t="s">
        <v>76</v>
      </c>
      <c r="KB78" s="10">
        <v>0</v>
      </c>
      <c r="KC78" s="11">
        <v>0.66666666666666663</v>
      </c>
      <c r="KD78" s="35">
        <v>0</v>
      </c>
      <c r="KE78" s="151">
        <v>0</v>
      </c>
      <c r="KF78" s="64"/>
      <c r="KG78" s="10">
        <v>0</v>
      </c>
      <c r="KH78" s="11">
        <v>0.66666666666666663</v>
      </c>
      <c r="KI78" s="35">
        <v>0</v>
      </c>
      <c r="KJ78" s="151">
        <v>0</v>
      </c>
      <c r="KK78" s="10">
        <v>0</v>
      </c>
      <c r="KL78" s="11">
        <v>0.66666666666666663</v>
      </c>
      <c r="KM78" s="35">
        <v>0</v>
      </c>
      <c r="KN78" s="151">
        <v>0</v>
      </c>
      <c r="KO78" s="10">
        <v>0</v>
      </c>
      <c r="KP78" s="11">
        <v>0.58333333333333337</v>
      </c>
      <c r="KQ78" s="35">
        <v>0</v>
      </c>
      <c r="KR78" s="151">
        <v>0</v>
      </c>
      <c r="KS78" s="10">
        <v>0</v>
      </c>
      <c r="KT78" s="11">
        <v>0.5</v>
      </c>
      <c r="KU78" s="35">
        <v>0</v>
      </c>
      <c r="KV78" s="151">
        <v>0</v>
      </c>
      <c r="KW78" s="26" t="s">
        <v>76</v>
      </c>
      <c r="KX78" s="11">
        <v>0.41666666666666669</v>
      </c>
      <c r="KY78" s="32" t="s">
        <v>76</v>
      </c>
      <c r="KZ78" s="5" t="s">
        <v>76</v>
      </c>
      <c r="LA78" s="10">
        <v>0</v>
      </c>
      <c r="LB78" s="11">
        <v>0.58333333333333337</v>
      </c>
      <c r="LC78" s="35">
        <v>0</v>
      </c>
      <c r="LD78" s="151">
        <v>0</v>
      </c>
      <c r="LE78" s="10">
        <v>0</v>
      </c>
      <c r="LF78" s="11">
        <v>0.58333333333333337</v>
      </c>
      <c r="LG78" s="35">
        <v>0</v>
      </c>
      <c r="LH78" s="151">
        <v>0</v>
      </c>
      <c r="LI78" s="10">
        <v>0</v>
      </c>
      <c r="LJ78" s="11">
        <v>0.5</v>
      </c>
      <c r="LK78" s="35">
        <v>0</v>
      </c>
      <c r="LL78" s="151">
        <v>0</v>
      </c>
      <c r="LM78" s="10">
        <v>0</v>
      </c>
      <c r="LN78" s="11">
        <v>0</v>
      </c>
      <c r="LO78" s="35">
        <v>0</v>
      </c>
      <c r="LP78" s="151">
        <v>0</v>
      </c>
      <c r="LQ78" s="10">
        <v>0</v>
      </c>
      <c r="LR78" s="11">
        <v>0</v>
      </c>
      <c r="LS78" s="35">
        <v>0</v>
      </c>
      <c r="LT78" s="151">
        <v>0</v>
      </c>
      <c r="LU78" s="10">
        <v>0</v>
      </c>
      <c r="LV78" s="11">
        <v>0</v>
      </c>
      <c r="LW78" s="35">
        <v>0</v>
      </c>
      <c r="LX78" s="151">
        <v>0</v>
      </c>
      <c r="LY78" s="10">
        <v>0</v>
      </c>
      <c r="LZ78" s="11">
        <v>0</v>
      </c>
      <c r="MA78" s="35">
        <v>0</v>
      </c>
      <c r="MB78" s="151">
        <v>0</v>
      </c>
      <c r="MC78" s="10">
        <v>0</v>
      </c>
      <c r="MD78" s="11">
        <v>0</v>
      </c>
      <c r="ME78" s="35">
        <v>0</v>
      </c>
      <c r="MF78" s="151">
        <v>0</v>
      </c>
      <c r="MG78" s="10">
        <v>0</v>
      </c>
      <c r="MH78" s="11">
        <v>0</v>
      </c>
      <c r="MI78" s="35">
        <v>0</v>
      </c>
      <c r="MJ78" s="151">
        <v>0</v>
      </c>
      <c r="MK78" s="10">
        <v>0</v>
      </c>
      <c r="ML78" s="11">
        <v>0</v>
      </c>
      <c r="MM78" s="35">
        <v>0</v>
      </c>
      <c r="MN78" s="151">
        <v>0</v>
      </c>
      <c r="MO78" s="10">
        <v>0</v>
      </c>
      <c r="MP78" s="11">
        <v>0</v>
      </c>
      <c r="MQ78" s="35">
        <v>0</v>
      </c>
      <c r="MR78" s="151">
        <v>0</v>
      </c>
      <c r="MS78" s="10">
        <v>0</v>
      </c>
      <c r="MT78" s="11">
        <v>0</v>
      </c>
      <c r="MU78" s="35">
        <v>0</v>
      </c>
      <c r="MV78" s="151">
        <v>0</v>
      </c>
      <c r="MW78" s="10">
        <v>0</v>
      </c>
      <c r="MX78" s="11">
        <v>0</v>
      </c>
      <c r="MY78" s="35">
        <v>0</v>
      </c>
      <c r="MZ78" s="151">
        <v>0</v>
      </c>
      <c r="NA78" s="10">
        <v>0</v>
      </c>
      <c r="NB78" s="11">
        <v>0</v>
      </c>
      <c r="NC78" s="35">
        <v>0</v>
      </c>
      <c r="ND78" s="151">
        <v>0</v>
      </c>
      <c r="NE78" s="26" t="s">
        <v>76</v>
      </c>
      <c r="NF78" s="11">
        <v>0</v>
      </c>
      <c r="NG78" s="94" t="s">
        <v>76</v>
      </c>
      <c r="NH78" s="90" t="s">
        <v>76</v>
      </c>
      <c r="NI78" s="10">
        <v>0</v>
      </c>
      <c r="NJ78" s="11">
        <v>0</v>
      </c>
      <c r="NK78" s="35">
        <v>0</v>
      </c>
      <c r="NL78" s="151">
        <v>0</v>
      </c>
      <c r="NM78" s="10">
        <v>0</v>
      </c>
      <c r="NN78" s="11">
        <v>0</v>
      </c>
      <c r="NO78" s="35">
        <v>0</v>
      </c>
      <c r="NP78" s="151">
        <v>0</v>
      </c>
      <c r="NQ78" s="10">
        <v>0</v>
      </c>
      <c r="NR78" s="11">
        <v>0</v>
      </c>
      <c r="NS78" s="35">
        <v>0</v>
      </c>
      <c r="NT78" s="151">
        <v>0</v>
      </c>
      <c r="NU78" s="10">
        <v>0</v>
      </c>
      <c r="NV78" s="11">
        <v>0</v>
      </c>
      <c r="NW78" s="35">
        <v>0</v>
      </c>
      <c r="NX78" s="151">
        <v>0</v>
      </c>
      <c r="NY78" s="167">
        <v>0</v>
      </c>
      <c r="NZ78" s="163">
        <v>0</v>
      </c>
      <c r="OA78" s="163">
        <v>0</v>
      </c>
      <c r="OB78" s="168">
        <v>0</v>
      </c>
      <c r="OC78" s="167">
        <v>0</v>
      </c>
      <c r="OD78" s="163">
        <v>0</v>
      </c>
      <c r="OE78" s="163">
        <v>0</v>
      </c>
      <c r="OF78" s="168">
        <v>0</v>
      </c>
      <c r="OG78" s="167">
        <v>0</v>
      </c>
      <c r="OH78" s="163">
        <v>0</v>
      </c>
      <c r="OI78" s="163">
        <v>0</v>
      </c>
      <c r="OJ78" s="168">
        <v>0</v>
      </c>
      <c r="OK78" s="167">
        <v>0</v>
      </c>
      <c r="OL78" s="163">
        <v>0</v>
      </c>
      <c r="OM78" s="163">
        <v>0</v>
      </c>
      <c r="ON78" s="168">
        <v>0</v>
      </c>
      <c r="OO78" s="167" t="s">
        <v>76</v>
      </c>
      <c r="OP78" s="163">
        <v>0</v>
      </c>
      <c r="OQ78" s="163" t="s">
        <v>76</v>
      </c>
      <c r="OR78" s="168" t="s">
        <v>76</v>
      </c>
      <c r="OS78" s="167">
        <v>0</v>
      </c>
      <c r="OT78" s="163">
        <v>0</v>
      </c>
      <c r="OU78" s="163">
        <v>0</v>
      </c>
      <c r="OV78" s="168">
        <v>0</v>
      </c>
      <c r="OW78" s="167">
        <v>0</v>
      </c>
      <c r="OX78" s="163">
        <v>0</v>
      </c>
      <c r="OY78" s="163">
        <v>0</v>
      </c>
      <c r="OZ78" s="168">
        <v>0</v>
      </c>
    </row>
    <row r="79" spans="1:416" ht="17.25" customHeight="1" x14ac:dyDescent="0.25">
      <c r="A79" s="116" t="s">
        <v>259</v>
      </c>
      <c r="B79" s="119">
        <v>51685</v>
      </c>
      <c r="C79" s="120" t="s">
        <v>392</v>
      </c>
      <c r="D79" s="10" t="s">
        <v>76</v>
      </c>
      <c r="E79" s="11">
        <v>7.0833333333333304</v>
      </c>
      <c r="F79" s="2" t="s">
        <v>76</v>
      </c>
      <c r="G79" s="5" t="s">
        <v>76</v>
      </c>
      <c r="H79" s="10">
        <v>6</v>
      </c>
      <c r="I79" s="11">
        <v>6.5</v>
      </c>
      <c r="J79" s="2">
        <v>4.379881743192934</v>
      </c>
      <c r="K79" s="5">
        <v>1.1513773351371579</v>
      </c>
      <c r="L79" s="10">
        <v>5</v>
      </c>
      <c r="M79" s="11">
        <v>6.833333333333333</v>
      </c>
      <c r="N79" s="2">
        <v>3.7787182587666264</v>
      </c>
      <c r="O79" s="5">
        <v>0.95948111261429803</v>
      </c>
      <c r="P79" s="10">
        <v>0</v>
      </c>
      <c r="Q79" s="11">
        <v>6.583333333333333</v>
      </c>
      <c r="R79" s="11">
        <v>0</v>
      </c>
      <c r="S79" s="151">
        <v>0</v>
      </c>
      <c r="T79" s="10">
        <v>7</v>
      </c>
      <c r="U79" s="11">
        <v>5.583333333333333</v>
      </c>
      <c r="V79" s="2">
        <v>4.9571560087812498</v>
      </c>
      <c r="W79" s="5">
        <v>1.3432735576600201</v>
      </c>
      <c r="X79" s="10" t="s">
        <v>76</v>
      </c>
      <c r="Y79" s="11">
        <v>5.25</v>
      </c>
      <c r="Z79" s="2" t="s">
        <v>76</v>
      </c>
      <c r="AA79" s="5" t="s">
        <v>76</v>
      </c>
      <c r="AB79" s="10" t="s">
        <v>76</v>
      </c>
      <c r="AC79" s="11">
        <v>5.0833333333333304</v>
      </c>
      <c r="AD79" s="2" t="s">
        <v>76</v>
      </c>
      <c r="AE79" s="5" t="s">
        <v>76</v>
      </c>
      <c r="AF79" s="10">
        <v>7</v>
      </c>
      <c r="AG79" s="11">
        <v>4.333333333333333</v>
      </c>
      <c r="AH79" s="2">
        <v>5.3394355453852018</v>
      </c>
      <c r="AI79" s="5">
        <v>1.3432735576600201</v>
      </c>
      <c r="AJ79" s="10" t="s">
        <v>76</v>
      </c>
      <c r="AK79" s="11">
        <v>4.333333333333333</v>
      </c>
      <c r="AL79" s="2" t="s">
        <v>76</v>
      </c>
      <c r="AM79" s="5" t="s">
        <v>76</v>
      </c>
      <c r="AN79" s="10" t="s">
        <v>76</v>
      </c>
      <c r="AO79" s="11">
        <v>4.583333333333333</v>
      </c>
      <c r="AP79" s="2" t="s">
        <v>76</v>
      </c>
      <c r="AQ79" s="5" t="s">
        <v>76</v>
      </c>
      <c r="AR79" s="10" t="s">
        <v>76</v>
      </c>
      <c r="AS79" s="11">
        <v>4.166666666666667</v>
      </c>
      <c r="AT79" s="2" t="s">
        <v>76</v>
      </c>
      <c r="AU79" s="5" t="s">
        <v>76</v>
      </c>
      <c r="AV79" s="10">
        <v>5</v>
      </c>
      <c r="AW79" s="11">
        <v>4.0833333333333304</v>
      </c>
      <c r="AX79" s="2">
        <v>3.5285815102328901</v>
      </c>
      <c r="AY79" s="5">
        <v>0.95948111261429803</v>
      </c>
      <c r="AZ79" s="10" t="s">
        <v>76</v>
      </c>
      <c r="BA79" s="11">
        <v>4.166666666666667</v>
      </c>
      <c r="BB79" s="2" t="s">
        <v>76</v>
      </c>
      <c r="BC79" s="5" t="s">
        <v>76</v>
      </c>
      <c r="BD79" s="10" t="s">
        <v>76</v>
      </c>
      <c r="BE79" s="11">
        <v>4.333333333333333</v>
      </c>
      <c r="BF79" s="2" t="s">
        <v>76</v>
      </c>
      <c r="BG79" s="5" t="s">
        <v>76</v>
      </c>
      <c r="BH79" s="10" t="s">
        <v>76</v>
      </c>
      <c r="BI79" s="11">
        <v>4.0833333333333304</v>
      </c>
      <c r="BJ79" s="2" t="s">
        <v>76</v>
      </c>
      <c r="BK79" s="5" t="s">
        <v>76</v>
      </c>
      <c r="BL79" s="10">
        <v>5</v>
      </c>
      <c r="BM79" s="11">
        <v>3.8333333333333335</v>
      </c>
      <c r="BN79" s="2">
        <v>3.6119338293722456</v>
      </c>
      <c r="BO79" s="5">
        <v>0.95948111261429803</v>
      </c>
      <c r="BP79" s="10">
        <v>5</v>
      </c>
      <c r="BQ79" s="11">
        <v>4.25</v>
      </c>
      <c r="BR79" s="2">
        <v>3.4192710114203702</v>
      </c>
      <c r="BS79" s="5">
        <v>0.95948111261429803</v>
      </c>
      <c r="BT79" s="10">
        <v>7</v>
      </c>
      <c r="BU79" s="11">
        <v>4.0833333333333304</v>
      </c>
      <c r="BV79" s="2">
        <v>5.0381459622858804</v>
      </c>
      <c r="BW79" s="5">
        <v>1.3432735576600201</v>
      </c>
      <c r="BX79" s="10" t="s">
        <v>76</v>
      </c>
      <c r="BY79" s="11">
        <v>4.333333333333333</v>
      </c>
      <c r="BZ79" s="2" t="s">
        <v>76</v>
      </c>
      <c r="CA79" s="5" t="s">
        <v>76</v>
      </c>
      <c r="CB79" s="10" t="s">
        <v>76</v>
      </c>
      <c r="CC79" s="11">
        <v>4.333333333333333</v>
      </c>
      <c r="CD79" s="2" t="s">
        <v>76</v>
      </c>
      <c r="CE79" s="5" t="s">
        <v>76</v>
      </c>
      <c r="CF79" s="10" t="s">
        <v>76</v>
      </c>
      <c r="CG79" s="11">
        <v>3.9166666666666665</v>
      </c>
      <c r="CH79" s="2" t="s">
        <v>76</v>
      </c>
      <c r="CI79" s="5" t="s">
        <v>76</v>
      </c>
      <c r="CJ79" s="10" t="s">
        <v>76</v>
      </c>
      <c r="CK79" s="11">
        <v>3.75</v>
      </c>
      <c r="CL79" s="2" t="s">
        <v>76</v>
      </c>
      <c r="CM79" s="5" t="s">
        <v>76</v>
      </c>
      <c r="CN79" s="26" t="s">
        <v>76</v>
      </c>
      <c r="CO79" s="11">
        <v>3.75</v>
      </c>
      <c r="CP79" s="2" t="s">
        <v>76</v>
      </c>
      <c r="CQ79" s="5" t="s">
        <v>76</v>
      </c>
      <c r="CR79" s="26" t="s">
        <v>76</v>
      </c>
      <c r="CS79" s="11">
        <v>3.75</v>
      </c>
      <c r="CT79" s="2" t="s">
        <v>76</v>
      </c>
      <c r="CU79" s="5" t="s">
        <v>76</v>
      </c>
      <c r="CV79" s="26" t="s">
        <v>76</v>
      </c>
      <c r="CW79" s="11">
        <v>3.5833333333333335</v>
      </c>
      <c r="CX79" s="2" t="s">
        <v>76</v>
      </c>
      <c r="CY79" s="5" t="s">
        <v>76</v>
      </c>
      <c r="CZ79" s="26" t="s">
        <v>76</v>
      </c>
      <c r="DA79" s="11">
        <v>3.4166666666666665</v>
      </c>
      <c r="DB79" s="2" t="s">
        <v>76</v>
      </c>
      <c r="DC79" s="5" t="s">
        <v>76</v>
      </c>
      <c r="DD79" s="26" t="s">
        <v>76</v>
      </c>
      <c r="DE79" s="11">
        <v>3.25</v>
      </c>
      <c r="DF79" s="29" t="s">
        <v>76</v>
      </c>
      <c r="DG79" s="5" t="s">
        <v>76</v>
      </c>
      <c r="DH79" s="26" t="s">
        <v>76</v>
      </c>
      <c r="DI79" s="11">
        <v>3.25</v>
      </c>
      <c r="DJ79" s="29" t="s">
        <v>76</v>
      </c>
      <c r="DK79" s="5" t="s">
        <v>76</v>
      </c>
      <c r="DL79" s="26" t="s">
        <v>76</v>
      </c>
      <c r="DM79" s="11">
        <v>3.0833333333333335</v>
      </c>
      <c r="DN79" s="29" t="s">
        <v>76</v>
      </c>
      <c r="DO79" s="5" t="s">
        <v>76</v>
      </c>
      <c r="DP79" s="26" t="s">
        <v>76</v>
      </c>
      <c r="DQ79" s="11">
        <v>2.9166666666666665</v>
      </c>
      <c r="DR79" s="29" t="s">
        <v>76</v>
      </c>
      <c r="DS79" s="5" t="s">
        <v>76</v>
      </c>
      <c r="DT79" s="26">
        <v>6</v>
      </c>
      <c r="DU79" s="11">
        <v>2.5833333333333335</v>
      </c>
      <c r="DV79" s="29">
        <v>5.7449253159708924</v>
      </c>
      <c r="DW79" s="5">
        <v>1.1386085065441522</v>
      </c>
      <c r="DX79" s="26" t="s">
        <v>76</v>
      </c>
      <c r="DY79" s="11">
        <v>2.75</v>
      </c>
      <c r="DZ79" s="29" t="s">
        <v>76</v>
      </c>
      <c r="EA79" s="5" t="s">
        <v>76</v>
      </c>
      <c r="EB79" s="26" t="s">
        <v>76</v>
      </c>
      <c r="EC79" s="11">
        <v>2.9166666666666665</v>
      </c>
      <c r="ED79" s="29" t="s">
        <v>76</v>
      </c>
      <c r="EE79" s="5" t="s">
        <v>76</v>
      </c>
      <c r="EF79" s="26" t="s">
        <v>76</v>
      </c>
      <c r="EG79" s="11">
        <v>3.0833333333333335</v>
      </c>
      <c r="EH79" s="29" t="s">
        <v>76</v>
      </c>
      <c r="EI79" s="5" t="s">
        <v>76</v>
      </c>
      <c r="EJ79" s="26" t="s">
        <v>76</v>
      </c>
      <c r="EK79" s="11">
        <v>3</v>
      </c>
      <c r="EL79" s="29" t="s">
        <v>76</v>
      </c>
      <c r="EM79" s="5" t="s">
        <v>76</v>
      </c>
      <c r="EN79" s="26">
        <v>5</v>
      </c>
      <c r="EO79" s="11">
        <v>2.9166666666666665</v>
      </c>
      <c r="EP79" s="29">
        <v>4.6048996131884321</v>
      </c>
      <c r="EQ79" s="5">
        <v>0.94884042212012698</v>
      </c>
      <c r="ER79" s="26" t="s">
        <v>76</v>
      </c>
      <c r="ES79" s="11">
        <v>3.0833333333333335</v>
      </c>
      <c r="ET79" s="29" t="s">
        <v>76</v>
      </c>
      <c r="EU79" s="5" t="s">
        <v>76</v>
      </c>
      <c r="EV79" s="10">
        <v>0</v>
      </c>
      <c r="EW79" s="11">
        <v>3</v>
      </c>
      <c r="EX79" s="152">
        <v>0</v>
      </c>
      <c r="EY79" s="151">
        <v>0</v>
      </c>
      <c r="EZ79" s="26" t="s">
        <v>76</v>
      </c>
      <c r="FA79" s="11">
        <v>2.9166666666666665</v>
      </c>
      <c r="FB79" s="29" t="s">
        <v>76</v>
      </c>
      <c r="FC79" s="5" t="s">
        <v>76</v>
      </c>
      <c r="FD79" s="26" t="s">
        <v>76</v>
      </c>
      <c r="FE79" s="11">
        <v>2.8333333333333335</v>
      </c>
      <c r="FF79" s="29" t="s">
        <v>76</v>
      </c>
      <c r="FG79" s="5" t="s">
        <v>76</v>
      </c>
      <c r="FH79" s="26" t="s">
        <v>76</v>
      </c>
      <c r="FI79" s="11">
        <v>2.75</v>
      </c>
      <c r="FJ79" s="29" t="s">
        <v>76</v>
      </c>
      <c r="FK79" s="5" t="s">
        <v>76</v>
      </c>
      <c r="FL79" s="26" t="s">
        <v>76</v>
      </c>
      <c r="FM79" s="11">
        <v>2.75</v>
      </c>
      <c r="FN79" s="32" t="s">
        <v>76</v>
      </c>
      <c r="FO79" s="5" t="s">
        <v>76</v>
      </c>
      <c r="FP79" s="10">
        <v>0</v>
      </c>
      <c r="FQ79" s="11">
        <v>2.8333333333333335</v>
      </c>
      <c r="FR79" s="35">
        <v>0</v>
      </c>
      <c r="FS79" s="151">
        <v>0</v>
      </c>
      <c r="FT79" s="26" t="s">
        <v>76</v>
      </c>
      <c r="FU79" s="11">
        <v>2.3333333333333335</v>
      </c>
      <c r="FV79" s="32" t="s">
        <v>76</v>
      </c>
      <c r="FW79" s="5" t="s">
        <v>76</v>
      </c>
      <c r="FX79" s="26" t="s">
        <v>76</v>
      </c>
      <c r="FY79" s="11">
        <v>2.25</v>
      </c>
      <c r="FZ79" s="32" t="s">
        <v>76</v>
      </c>
      <c r="GA79" s="5" t="s">
        <v>76</v>
      </c>
      <c r="GB79" s="26" t="s">
        <v>76</v>
      </c>
      <c r="GC79" s="11">
        <v>2.0833333333333335</v>
      </c>
      <c r="GD79" s="32" t="s">
        <v>76</v>
      </c>
      <c r="GE79" s="5" t="s">
        <v>76</v>
      </c>
      <c r="GF79" s="26" t="s">
        <v>76</v>
      </c>
      <c r="GG79" s="11">
        <v>2.0833333333333335</v>
      </c>
      <c r="GH79" s="32" t="s">
        <v>76</v>
      </c>
      <c r="GI79" s="5" t="s">
        <v>76</v>
      </c>
      <c r="GJ79" s="26" t="s">
        <v>76</v>
      </c>
      <c r="GK79" s="11">
        <v>2.0833333333333335</v>
      </c>
      <c r="GL79" s="32" t="s">
        <v>76</v>
      </c>
      <c r="GM79" s="5" t="s">
        <v>76</v>
      </c>
      <c r="GN79" s="26" t="s">
        <v>76</v>
      </c>
      <c r="GO79" s="11">
        <v>1.9166666666666667</v>
      </c>
      <c r="GP79" s="32" t="s">
        <v>76</v>
      </c>
      <c r="GQ79" s="5" t="s">
        <v>76</v>
      </c>
      <c r="GR79" s="26" t="s">
        <v>76</v>
      </c>
      <c r="GS79" s="11">
        <v>2.0833333333333335</v>
      </c>
      <c r="GT79" s="32" t="s">
        <v>76</v>
      </c>
      <c r="GU79" s="5" t="s">
        <v>76</v>
      </c>
      <c r="GV79" s="10">
        <v>0</v>
      </c>
      <c r="GW79" s="11">
        <v>2.25</v>
      </c>
      <c r="GX79" s="35">
        <v>0</v>
      </c>
      <c r="GY79" s="151">
        <v>0</v>
      </c>
      <c r="GZ79" s="26" t="s">
        <v>76</v>
      </c>
      <c r="HA79" s="11">
        <v>2.1666666666666665</v>
      </c>
      <c r="HB79" s="32" t="s">
        <v>76</v>
      </c>
      <c r="HC79" s="5" t="s">
        <v>76</v>
      </c>
      <c r="HD79" s="26" t="s">
        <v>76</v>
      </c>
      <c r="HE79" s="11">
        <v>2.1666666666666665</v>
      </c>
      <c r="HF79" s="32" t="s">
        <v>76</v>
      </c>
      <c r="HG79" s="5" t="s">
        <v>76</v>
      </c>
      <c r="HH79" s="26" t="s">
        <v>76</v>
      </c>
      <c r="HI79" s="11">
        <v>2.0833333333333335</v>
      </c>
      <c r="HJ79" s="32" t="s">
        <v>76</v>
      </c>
      <c r="HK79" s="5" t="s">
        <v>76</v>
      </c>
      <c r="HL79" s="26" t="s">
        <v>76</v>
      </c>
      <c r="HM79" s="11">
        <v>2</v>
      </c>
      <c r="HN79" s="32" t="s">
        <v>76</v>
      </c>
      <c r="HO79" s="5" t="s">
        <v>76</v>
      </c>
      <c r="HP79" s="10">
        <v>0</v>
      </c>
      <c r="HQ79" s="11">
        <v>2.0833333333333335</v>
      </c>
      <c r="HR79" s="35">
        <v>0</v>
      </c>
      <c r="HS79" s="151">
        <v>0</v>
      </c>
      <c r="HT79" s="26" t="s">
        <v>76</v>
      </c>
      <c r="HU79" s="11">
        <v>1.8333333333333333</v>
      </c>
      <c r="HV79" s="32" t="s">
        <v>76</v>
      </c>
      <c r="HW79" s="5" t="s">
        <v>76</v>
      </c>
      <c r="HX79" s="26" t="s">
        <v>76</v>
      </c>
      <c r="HY79" s="11">
        <v>1.8333333333333333</v>
      </c>
      <c r="HZ79" s="32" t="s">
        <v>76</v>
      </c>
      <c r="IA79" s="5" t="s">
        <v>76</v>
      </c>
      <c r="IB79" s="26" t="s">
        <v>76</v>
      </c>
      <c r="IC79" s="11">
        <v>1.8333333333333333</v>
      </c>
      <c r="ID79" s="32" t="s">
        <v>76</v>
      </c>
      <c r="IE79" s="5" t="s">
        <v>76</v>
      </c>
      <c r="IF79" s="10">
        <v>0</v>
      </c>
      <c r="IG79" s="11">
        <v>1.75</v>
      </c>
      <c r="IH79" s="35">
        <v>0</v>
      </c>
      <c r="II79" s="151">
        <v>0</v>
      </c>
      <c r="IJ79" s="10">
        <v>0</v>
      </c>
      <c r="IK79" s="11">
        <v>1.5</v>
      </c>
      <c r="IL79" s="35">
        <v>0</v>
      </c>
      <c r="IM79" s="151">
        <v>0</v>
      </c>
      <c r="IN79" s="26" t="s">
        <v>76</v>
      </c>
      <c r="IO79" s="11">
        <v>1.25</v>
      </c>
      <c r="IP79" s="32" t="s">
        <v>76</v>
      </c>
      <c r="IQ79" s="5" t="s">
        <v>76</v>
      </c>
      <c r="IR79" s="26" t="s">
        <v>76</v>
      </c>
      <c r="IS79" s="11">
        <v>1.1666666666666667</v>
      </c>
      <c r="IT79" s="32" t="s">
        <v>76</v>
      </c>
      <c r="IU79" s="5" t="s">
        <v>76</v>
      </c>
      <c r="IV79" s="26" t="s">
        <v>76</v>
      </c>
      <c r="IW79" s="11">
        <v>1.25</v>
      </c>
      <c r="IX79" s="32" t="s">
        <v>76</v>
      </c>
      <c r="IY79" s="5" t="s">
        <v>76</v>
      </c>
      <c r="IZ79" s="10">
        <v>0</v>
      </c>
      <c r="JA79" s="11">
        <v>1.1666666666666667</v>
      </c>
      <c r="JB79" s="35">
        <v>0</v>
      </c>
      <c r="JC79" s="151">
        <v>0</v>
      </c>
      <c r="JD79" s="10">
        <v>0</v>
      </c>
      <c r="JE79" s="11">
        <v>1</v>
      </c>
      <c r="JF79" s="35">
        <v>0</v>
      </c>
      <c r="JG79" s="151">
        <v>0</v>
      </c>
      <c r="JH79" s="26" t="s">
        <v>76</v>
      </c>
      <c r="JI79" s="11">
        <v>0.75</v>
      </c>
      <c r="JJ79" s="32" t="s">
        <v>76</v>
      </c>
      <c r="JK79" s="5" t="s">
        <v>76</v>
      </c>
      <c r="JL79" s="26" t="s">
        <v>76</v>
      </c>
      <c r="JM79" s="11">
        <v>0.75</v>
      </c>
      <c r="JN79" s="32" t="s">
        <v>76</v>
      </c>
      <c r="JO79" s="5" t="s">
        <v>76</v>
      </c>
      <c r="JP79" s="26" t="s">
        <v>76</v>
      </c>
      <c r="JQ79" s="11">
        <v>0.83333333333333337</v>
      </c>
      <c r="JR79" s="32" t="s">
        <v>76</v>
      </c>
      <c r="JS79" s="5" t="s">
        <v>76</v>
      </c>
      <c r="JT79" s="26" t="s">
        <v>76</v>
      </c>
      <c r="JU79" s="11">
        <v>0.75</v>
      </c>
      <c r="JV79" s="32" t="s">
        <v>76</v>
      </c>
      <c r="JW79" s="5" t="s">
        <v>76</v>
      </c>
      <c r="JX79" s="26" t="s">
        <v>76</v>
      </c>
      <c r="JY79" s="11">
        <v>0.66666666666666663</v>
      </c>
      <c r="JZ79" s="32" t="s">
        <v>76</v>
      </c>
      <c r="KA79" s="5" t="s">
        <v>76</v>
      </c>
      <c r="KB79" s="10">
        <v>0</v>
      </c>
      <c r="KC79" s="11">
        <v>0.66666666666666663</v>
      </c>
      <c r="KD79" s="35">
        <v>0</v>
      </c>
      <c r="KE79" s="151">
        <v>0</v>
      </c>
      <c r="KF79" s="64"/>
      <c r="KG79" s="10">
        <v>0</v>
      </c>
      <c r="KH79" s="11">
        <v>0.66666666666666663</v>
      </c>
      <c r="KI79" s="35">
        <v>0</v>
      </c>
      <c r="KJ79" s="151">
        <v>0</v>
      </c>
      <c r="KK79" s="10">
        <v>0</v>
      </c>
      <c r="KL79" s="11">
        <v>0.66666666666666663</v>
      </c>
      <c r="KM79" s="35">
        <v>0</v>
      </c>
      <c r="KN79" s="151">
        <v>0</v>
      </c>
      <c r="KO79" s="10">
        <v>0</v>
      </c>
      <c r="KP79" s="11">
        <v>0.58333333333333337</v>
      </c>
      <c r="KQ79" s="35">
        <v>0</v>
      </c>
      <c r="KR79" s="151">
        <v>0</v>
      </c>
      <c r="KS79" s="10">
        <v>0</v>
      </c>
      <c r="KT79" s="11">
        <v>0.5</v>
      </c>
      <c r="KU79" s="35">
        <v>0</v>
      </c>
      <c r="KV79" s="151">
        <v>0</v>
      </c>
      <c r="KW79" s="26" t="s">
        <v>76</v>
      </c>
      <c r="KX79" s="11">
        <v>0.41666666666666669</v>
      </c>
      <c r="KY79" s="32" t="s">
        <v>76</v>
      </c>
      <c r="KZ79" s="5" t="s">
        <v>76</v>
      </c>
      <c r="LA79" s="10">
        <v>0</v>
      </c>
      <c r="LB79" s="11">
        <v>0.58333333333333337</v>
      </c>
      <c r="LC79" s="35">
        <v>0</v>
      </c>
      <c r="LD79" s="151">
        <v>0</v>
      </c>
      <c r="LE79" s="10">
        <v>0</v>
      </c>
      <c r="LF79" s="11">
        <v>0.58333333333333337</v>
      </c>
      <c r="LG79" s="35">
        <v>0</v>
      </c>
      <c r="LH79" s="151">
        <v>0</v>
      </c>
      <c r="LI79" s="10">
        <v>0</v>
      </c>
      <c r="LJ79" s="11">
        <v>0.5</v>
      </c>
      <c r="LK79" s="35">
        <v>0</v>
      </c>
      <c r="LL79" s="151">
        <v>0</v>
      </c>
      <c r="LM79" s="10">
        <v>0</v>
      </c>
      <c r="LN79" s="11">
        <v>0</v>
      </c>
      <c r="LO79" s="35">
        <v>0</v>
      </c>
      <c r="LP79" s="151">
        <v>0</v>
      </c>
      <c r="LQ79" s="10">
        <v>0</v>
      </c>
      <c r="LR79" s="11">
        <v>0</v>
      </c>
      <c r="LS79" s="35">
        <v>0</v>
      </c>
      <c r="LT79" s="151">
        <v>0</v>
      </c>
      <c r="LU79" s="10">
        <v>0</v>
      </c>
      <c r="LV79" s="11">
        <v>0</v>
      </c>
      <c r="LW79" s="35">
        <v>0</v>
      </c>
      <c r="LX79" s="151">
        <v>0</v>
      </c>
      <c r="LY79" s="10">
        <v>0</v>
      </c>
      <c r="LZ79" s="11">
        <v>0</v>
      </c>
      <c r="MA79" s="35">
        <v>0</v>
      </c>
      <c r="MB79" s="151">
        <v>0</v>
      </c>
      <c r="MC79" s="10">
        <v>0</v>
      </c>
      <c r="MD79" s="11">
        <v>0</v>
      </c>
      <c r="ME79" s="35">
        <v>0</v>
      </c>
      <c r="MF79" s="151">
        <v>0</v>
      </c>
      <c r="MG79" s="10">
        <v>0</v>
      </c>
      <c r="MH79" s="11">
        <v>0</v>
      </c>
      <c r="MI79" s="35">
        <v>0</v>
      </c>
      <c r="MJ79" s="151">
        <v>0</v>
      </c>
      <c r="MK79" s="10">
        <v>0</v>
      </c>
      <c r="ML79" s="11">
        <v>0</v>
      </c>
      <c r="MM79" s="35">
        <v>0</v>
      </c>
      <c r="MN79" s="151">
        <v>0</v>
      </c>
      <c r="MO79" s="10">
        <v>0</v>
      </c>
      <c r="MP79" s="11">
        <v>0</v>
      </c>
      <c r="MQ79" s="35">
        <v>0</v>
      </c>
      <c r="MR79" s="151">
        <v>0</v>
      </c>
      <c r="MS79" s="10">
        <v>0</v>
      </c>
      <c r="MT79" s="11">
        <v>0</v>
      </c>
      <c r="MU79" s="35">
        <v>0</v>
      </c>
      <c r="MV79" s="151">
        <v>0</v>
      </c>
      <c r="MW79" s="10">
        <v>0</v>
      </c>
      <c r="MX79" s="11">
        <v>0</v>
      </c>
      <c r="MY79" s="35">
        <v>0</v>
      </c>
      <c r="MZ79" s="151">
        <v>0</v>
      </c>
      <c r="NA79" s="10">
        <v>0</v>
      </c>
      <c r="NB79" s="11">
        <v>0</v>
      </c>
      <c r="NC79" s="35">
        <v>0</v>
      </c>
      <c r="ND79" s="151">
        <v>0</v>
      </c>
      <c r="NE79" s="26" t="s">
        <v>76</v>
      </c>
      <c r="NF79" s="11">
        <v>0</v>
      </c>
      <c r="NG79" s="94" t="s">
        <v>76</v>
      </c>
      <c r="NH79" s="90" t="s">
        <v>76</v>
      </c>
      <c r="NI79" s="10">
        <v>0</v>
      </c>
      <c r="NJ79" s="11">
        <v>0</v>
      </c>
      <c r="NK79" s="35">
        <v>0</v>
      </c>
      <c r="NL79" s="151">
        <v>0</v>
      </c>
      <c r="NM79" s="10">
        <v>0</v>
      </c>
      <c r="NN79" s="11">
        <v>0</v>
      </c>
      <c r="NO79" s="35">
        <v>0</v>
      </c>
      <c r="NP79" s="151">
        <v>0</v>
      </c>
      <c r="NQ79" s="10">
        <v>0</v>
      </c>
      <c r="NR79" s="11">
        <v>0</v>
      </c>
      <c r="NS79" s="35">
        <v>0</v>
      </c>
      <c r="NT79" s="151">
        <v>0</v>
      </c>
      <c r="NU79" s="10">
        <v>0</v>
      </c>
      <c r="NV79" s="11">
        <v>0</v>
      </c>
      <c r="NW79" s="35">
        <v>0</v>
      </c>
      <c r="NX79" s="151">
        <v>0</v>
      </c>
      <c r="NY79" s="167">
        <v>0</v>
      </c>
      <c r="NZ79" s="163">
        <v>0</v>
      </c>
      <c r="OA79" s="163">
        <v>0</v>
      </c>
      <c r="OB79" s="168">
        <v>0</v>
      </c>
      <c r="OC79" s="167">
        <v>0</v>
      </c>
      <c r="OD79" s="163">
        <v>0</v>
      </c>
      <c r="OE79" s="163">
        <v>0</v>
      </c>
      <c r="OF79" s="168">
        <v>0</v>
      </c>
      <c r="OG79" s="167">
        <v>0</v>
      </c>
      <c r="OH79" s="163">
        <v>0</v>
      </c>
      <c r="OI79" s="163">
        <v>0</v>
      </c>
      <c r="OJ79" s="168">
        <v>0</v>
      </c>
      <c r="OK79" s="167">
        <v>0</v>
      </c>
      <c r="OL79" s="163">
        <v>0</v>
      </c>
      <c r="OM79" s="163">
        <v>0</v>
      </c>
      <c r="ON79" s="168">
        <v>0</v>
      </c>
      <c r="OO79" s="167" t="s">
        <v>76</v>
      </c>
      <c r="OP79" s="163">
        <v>0</v>
      </c>
      <c r="OQ79" s="163" t="s">
        <v>76</v>
      </c>
      <c r="OR79" s="168" t="s">
        <v>76</v>
      </c>
      <c r="OS79" s="167">
        <v>0</v>
      </c>
      <c r="OT79" s="163">
        <v>0</v>
      </c>
      <c r="OU79" s="163">
        <v>0</v>
      </c>
      <c r="OV79" s="168">
        <v>0</v>
      </c>
      <c r="OW79" s="167">
        <v>0</v>
      </c>
      <c r="OX79" s="163">
        <v>0</v>
      </c>
      <c r="OY79" s="163">
        <v>0</v>
      </c>
      <c r="OZ79" s="168">
        <v>0</v>
      </c>
    </row>
    <row r="80" spans="1:416" ht="17.25" customHeight="1" x14ac:dyDescent="0.25">
      <c r="A80" s="116" t="s">
        <v>260</v>
      </c>
      <c r="B80" s="117">
        <v>51690</v>
      </c>
      <c r="C80" s="118" t="s">
        <v>390</v>
      </c>
      <c r="D80" s="10" t="s">
        <v>76</v>
      </c>
      <c r="E80" s="11">
        <v>8.3333333333333301E-2</v>
      </c>
      <c r="F80" s="2" t="s">
        <v>76</v>
      </c>
      <c r="G80" s="5" t="s">
        <v>76</v>
      </c>
      <c r="H80" s="10">
        <v>0</v>
      </c>
      <c r="I80" s="11">
        <v>0.16666666666666699</v>
      </c>
      <c r="J80" s="11">
        <v>0</v>
      </c>
      <c r="K80" s="151">
        <v>0</v>
      </c>
      <c r="L80" s="10">
        <v>0</v>
      </c>
      <c r="M80" s="11">
        <v>0.16666666666666699</v>
      </c>
      <c r="N80" s="11">
        <v>0</v>
      </c>
      <c r="O80" s="151">
        <v>0</v>
      </c>
      <c r="P80" s="10">
        <v>0</v>
      </c>
      <c r="Q80" s="11">
        <v>8.3333333333333301E-2</v>
      </c>
      <c r="R80" s="11">
        <v>0</v>
      </c>
      <c r="S80" s="151">
        <v>0</v>
      </c>
      <c r="T80" s="10">
        <v>0</v>
      </c>
      <c r="U80" s="11">
        <v>8.3333333333333301E-2</v>
      </c>
      <c r="V80" s="11">
        <v>0</v>
      </c>
      <c r="W80" s="151">
        <v>0</v>
      </c>
      <c r="X80" s="10" t="s">
        <v>76</v>
      </c>
      <c r="Y80" s="11">
        <v>8.3333333333333301E-2</v>
      </c>
      <c r="Z80" s="2" t="s">
        <v>76</v>
      </c>
      <c r="AA80" s="5" t="s">
        <v>76</v>
      </c>
      <c r="AB80" s="10">
        <v>0</v>
      </c>
      <c r="AC80" s="11">
        <v>0.16666666666666699</v>
      </c>
      <c r="AD80" s="11">
        <v>0</v>
      </c>
      <c r="AE80" s="151">
        <v>0</v>
      </c>
      <c r="AF80" s="10">
        <v>0</v>
      </c>
      <c r="AG80" s="11">
        <v>0.16666666666666699</v>
      </c>
      <c r="AH80" s="11">
        <v>0</v>
      </c>
      <c r="AI80" s="151">
        <v>0</v>
      </c>
      <c r="AJ80" s="10">
        <v>0</v>
      </c>
      <c r="AK80" s="11">
        <v>0.16666666666666699</v>
      </c>
      <c r="AL80" s="11">
        <v>0</v>
      </c>
      <c r="AM80" s="151">
        <v>0</v>
      </c>
      <c r="AN80" s="10">
        <v>0</v>
      </c>
      <c r="AO80" s="11">
        <v>0.16666666666666699</v>
      </c>
      <c r="AP80" s="11">
        <v>0</v>
      </c>
      <c r="AQ80" s="151">
        <v>0</v>
      </c>
      <c r="AR80" s="10" t="s">
        <v>76</v>
      </c>
      <c r="AS80" s="11">
        <v>0.16666666666666699</v>
      </c>
      <c r="AT80" s="2" t="s">
        <v>76</v>
      </c>
      <c r="AU80" s="5" t="s">
        <v>76</v>
      </c>
      <c r="AV80" s="10">
        <v>0</v>
      </c>
      <c r="AW80" s="11">
        <v>0.25</v>
      </c>
      <c r="AX80" s="11">
        <v>0</v>
      </c>
      <c r="AY80" s="151">
        <v>0</v>
      </c>
      <c r="AZ80" s="10" t="s">
        <v>76</v>
      </c>
      <c r="BA80" s="11">
        <v>0.25</v>
      </c>
      <c r="BB80" s="2" t="s">
        <v>76</v>
      </c>
      <c r="BC80" s="5" t="s">
        <v>76</v>
      </c>
      <c r="BD80" s="10">
        <v>0</v>
      </c>
      <c r="BE80" s="11">
        <v>0.25</v>
      </c>
      <c r="BF80" s="11">
        <v>0</v>
      </c>
      <c r="BG80" s="151">
        <v>0</v>
      </c>
      <c r="BH80" s="10">
        <v>0</v>
      </c>
      <c r="BI80" s="11">
        <v>0.25</v>
      </c>
      <c r="BJ80" s="11">
        <v>0</v>
      </c>
      <c r="BK80" s="151">
        <v>0</v>
      </c>
      <c r="BL80" s="10">
        <v>0</v>
      </c>
      <c r="BM80" s="11">
        <v>0.25</v>
      </c>
      <c r="BN80" s="11">
        <v>0</v>
      </c>
      <c r="BO80" s="151">
        <v>0</v>
      </c>
      <c r="BP80" s="10" t="s">
        <v>76</v>
      </c>
      <c r="BQ80" s="11">
        <v>0.25</v>
      </c>
      <c r="BR80" s="2" t="s">
        <v>76</v>
      </c>
      <c r="BS80" s="5" t="s">
        <v>76</v>
      </c>
      <c r="BT80" s="10" t="s">
        <v>76</v>
      </c>
      <c r="BU80" s="11">
        <v>0.41666666666666702</v>
      </c>
      <c r="BV80" s="2" t="s">
        <v>76</v>
      </c>
      <c r="BW80" s="5" t="s">
        <v>76</v>
      </c>
      <c r="BX80" s="10" t="s">
        <v>76</v>
      </c>
      <c r="BY80" s="11">
        <v>0.66666666666666696</v>
      </c>
      <c r="BZ80" s="2" t="s">
        <v>76</v>
      </c>
      <c r="CA80" s="5" t="s">
        <v>76</v>
      </c>
      <c r="CB80" s="10" t="s">
        <v>76</v>
      </c>
      <c r="CC80" s="11">
        <v>0.83333333333333304</v>
      </c>
      <c r="CD80" s="2" t="s">
        <v>76</v>
      </c>
      <c r="CE80" s="5" t="s">
        <v>76</v>
      </c>
      <c r="CF80" s="10" t="s">
        <v>76</v>
      </c>
      <c r="CG80" s="11">
        <v>1</v>
      </c>
      <c r="CH80" s="2" t="s">
        <v>76</v>
      </c>
      <c r="CI80" s="5" t="s">
        <v>76</v>
      </c>
      <c r="CJ80" s="10" t="s">
        <v>76</v>
      </c>
      <c r="CK80" s="11">
        <v>1.1666666666666667</v>
      </c>
      <c r="CL80" s="2" t="s">
        <v>76</v>
      </c>
      <c r="CM80" s="5" t="s">
        <v>76</v>
      </c>
      <c r="CN80" s="26" t="s">
        <v>76</v>
      </c>
      <c r="CO80" s="11">
        <v>1.25</v>
      </c>
      <c r="CP80" s="2" t="s">
        <v>76</v>
      </c>
      <c r="CQ80" s="5" t="s">
        <v>76</v>
      </c>
      <c r="CR80" s="10">
        <v>0</v>
      </c>
      <c r="CS80" s="11">
        <v>1.25</v>
      </c>
      <c r="CT80" s="11">
        <v>0</v>
      </c>
      <c r="CU80" s="151">
        <v>0</v>
      </c>
      <c r="CV80" s="26" t="s">
        <v>76</v>
      </c>
      <c r="CW80" s="11">
        <v>1.25</v>
      </c>
      <c r="CX80" s="2" t="s">
        <v>76</v>
      </c>
      <c r="CY80" s="5" t="s">
        <v>76</v>
      </c>
      <c r="CZ80" s="26" t="s">
        <v>76</v>
      </c>
      <c r="DA80" s="11">
        <v>1.25</v>
      </c>
      <c r="DB80" s="2" t="s">
        <v>76</v>
      </c>
      <c r="DC80" s="5" t="s">
        <v>76</v>
      </c>
      <c r="DD80" s="10">
        <v>0</v>
      </c>
      <c r="DE80" s="11">
        <v>1.3333333333333333</v>
      </c>
      <c r="DF80" s="152">
        <v>0</v>
      </c>
      <c r="DG80" s="151">
        <v>0</v>
      </c>
      <c r="DH80" s="10">
        <v>0</v>
      </c>
      <c r="DI80" s="11">
        <v>1.3333333333333333</v>
      </c>
      <c r="DJ80" s="152">
        <v>0</v>
      </c>
      <c r="DK80" s="151">
        <v>0</v>
      </c>
      <c r="DL80" s="10">
        <v>0</v>
      </c>
      <c r="DM80" s="11">
        <v>1.3333333333333333</v>
      </c>
      <c r="DN80" s="152">
        <v>0</v>
      </c>
      <c r="DO80" s="151">
        <v>0</v>
      </c>
      <c r="DP80" s="26" t="s">
        <v>76</v>
      </c>
      <c r="DQ80" s="11">
        <v>1.1666666666666667</v>
      </c>
      <c r="DR80" s="29" t="s">
        <v>76</v>
      </c>
      <c r="DS80" s="5" t="s">
        <v>76</v>
      </c>
      <c r="DT80" s="26" t="s">
        <v>76</v>
      </c>
      <c r="DU80" s="11">
        <v>0.91666666666666663</v>
      </c>
      <c r="DV80" s="29" t="s">
        <v>76</v>
      </c>
      <c r="DW80" s="5" t="s">
        <v>76</v>
      </c>
      <c r="DX80" s="26" t="s">
        <v>76</v>
      </c>
      <c r="DY80" s="11">
        <v>0.91666666666666663</v>
      </c>
      <c r="DZ80" s="29" t="s">
        <v>76</v>
      </c>
      <c r="EA80" s="5" t="s">
        <v>76</v>
      </c>
      <c r="EB80" s="26" t="s">
        <v>76</v>
      </c>
      <c r="EC80" s="11">
        <v>0.83333333333333337</v>
      </c>
      <c r="ED80" s="29" t="s">
        <v>76</v>
      </c>
      <c r="EE80" s="5" t="s">
        <v>76</v>
      </c>
      <c r="EF80" s="26" t="s">
        <v>76</v>
      </c>
      <c r="EG80" s="11">
        <v>0.75</v>
      </c>
      <c r="EH80" s="29" t="s">
        <v>76</v>
      </c>
      <c r="EI80" s="5" t="s">
        <v>76</v>
      </c>
      <c r="EJ80" s="10">
        <v>0</v>
      </c>
      <c r="EK80" s="11">
        <v>0.83333333333333337</v>
      </c>
      <c r="EL80" s="152">
        <v>0</v>
      </c>
      <c r="EM80" s="151">
        <v>0</v>
      </c>
      <c r="EN80" s="26" t="s">
        <v>76</v>
      </c>
      <c r="EO80" s="11">
        <v>0.75</v>
      </c>
      <c r="EP80" s="29" t="s">
        <v>76</v>
      </c>
      <c r="EQ80" s="5" t="s">
        <v>76</v>
      </c>
      <c r="ER80" s="26" t="s">
        <v>76</v>
      </c>
      <c r="ES80" s="11">
        <v>1.0833333333333333</v>
      </c>
      <c r="ET80" s="29" t="s">
        <v>76</v>
      </c>
      <c r="EU80" s="5" t="s">
        <v>76</v>
      </c>
      <c r="EV80" s="10">
        <v>0</v>
      </c>
      <c r="EW80" s="11">
        <v>1.1666666666666667</v>
      </c>
      <c r="EX80" s="152">
        <v>0</v>
      </c>
      <c r="EY80" s="151">
        <v>0</v>
      </c>
      <c r="EZ80" s="26" t="s">
        <v>76</v>
      </c>
      <c r="FA80" s="11">
        <v>1.0833333333333333</v>
      </c>
      <c r="FB80" s="29" t="s">
        <v>76</v>
      </c>
      <c r="FC80" s="5" t="s">
        <v>76</v>
      </c>
      <c r="FD80" s="26" t="s">
        <v>76</v>
      </c>
      <c r="FE80" s="11">
        <v>1.4166666666666667</v>
      </c>
      <c r="FF80" s="29" t="s">
        <v>76</v>
      </c>
      <c r="FG80" s="5" t="s">
        <v>76</v>
      </c>
      <c r="FH80" s="10">
        <v>0</v>
      </c>
      <c r="FI80" s="11">
        <v>1.5</v>
      </c>
      <c r="FJ80" s="152">
        <v>0</v>
      </c>
      <c r="FK80" s="151">
        <v>0</v>
      </c>
      <c r="FL80" s="10">
        <v>0</v>
      </c>
      <c r="FM80" s="11">
        <v>1.5</v>
      </c>
      <c r="FN80" s="35">
        <v>0</v>
      </c>
      <c r="FO80" s="151">
        <v>0</v>
      </c>
      <c r="FP80" s="10">
        <v>0</v>
      </c>
      <c r="FQ80" s="11">
        <v>1.4166666666666667</v>
      </c>
      <c r="FR80" s="35">
        <v>0</v>
      </c>
      <c r="FS80" s="151">
        <v>0</v>
      </c>
      <c r="FT80" s="26" t="s">
        <v>76</v>
      </c>
      <c r="FU80" s="11">
        <v>1.25</v>
      </c>
      <c r="FV80" s="32" t="s">
        <v>76</v>
      </c>
      <c r="FW80" s="5" t="s">
        <v>76</v>
      </c>
      <c r="FX80" s="26">
        <v>7</v>
      </c>
      <c r="FY80" s="11">
        <v>1.3333333333333333</v>
      </c>
      <c r="FZ80" s="32">
        <v>24.171270718232044</v>
      </c>
      <c r="GA80" s="5">
        <v>11.091568823184547</v>
      </c>
      <c r="GB80" s="26" t="s">
        <v>76</v>
      </c>
      <c r="GC80" s="11">
        <v>1.8333333333333333</v>
      </c>
      <c r="GD80" s="32" t="s">
        <v>76</v>
      </c>
      <c r="GE80" s="5" t="s">
        <v>76</v>
      </c>
      <c r="GF80" s="26" t="s">
        <v>76</v>
      </c>
      <c r="GG80" s="11">
        <v>1.8333333333333333</v>
      </c>
      <c r="GH80" s="32" t="s">
        <v>76</v>
      </c>
      <c r="GI80" s="5" t="s">
        <v>76</v>
      </c>
      <c r="GJ80" s="26">
        <v>5</v>
      </c>
      <c r="GK80" s="11">
        <v>1.9166666666666667</v>
      </c>
      <c r="GL80" s="32">
        <v>16.784155756965426</v>
      </c>
      <c r="GM80" s="5">
        <v>7.9225491594175352</v>
      </c>
      <c r="GN80" s="26" t="s">
        <v>76</v>
      </c>
      <c r="GO80" s="11">
        <v>2</v>
      </c>
      <c r="GP80" s="32" t="s">
        <v>76</v>
      </c>
      <c r="GQ80" s="5" t="s">
        <v>76</v>
      </c>
      <c r="GR80" s="26" t="s">
        <v>76</v>
      </c>
      <c r="GS80" s="11">
        <v>2.0833333333333335</v>
      </c>
      <c r="GT80" s="32" t="s">
        <v>76</v>
      </c>
      <c r="GU80" s="5" t="s">
        <v>76</v>
      </c>
      <c r="GV80" s="26" t="s">
        <v>76</v>
      </c>
      <c r="GW80" s="11">
        <v>2.25</v>
      </c>
      <c r="GX80" s="32" t="s">
        <v>76</v>
      </c>
      <c r="GY80" s="5" t="s">
        <v>76</v>
      </c>
      <c r="GZ80" s="26" t="s">
        <v>76</v>
      </c>
      <c r="HA80" s="11">
        <v>2</v>
      </c>
      <c r="HB80" s="32" t="s">
        <v>76</v>
      </c>
      <c r="HC80" s="5" t="s">
        <v>76</v>
      </c>
      <c r="HD80" s="26" t="s">
        <v>76</v>
      </c>
      <c r="HE80" s="11">
        <v>2.0833333333333335</v>
      </c>
      <c r="HF80" s="32" t="s">
        <v>76</v>
      </c>
      <c r="HG80" s="5" t="s">
        <v>76</v>
      </c>
      <c r="HH80" s="26" t="s">
        <v>76</v>
      </c>
      <c r="HI80" s="11">
        <v>2.25</v>
      </c>
      <c r="HJ80" s="32" t="s">
        <v>76</v>
      </c>
      <c r="HK80" s="5" t="s">
        <v>76</v>
      </c>
      <c r="HL80" s="26" t="s">
        <v>76</v>
      </c>
      <c r="HM80" s="11">
        <v>2.5833333333333335</v>
      </c>
      <c r="HN80" s="32" t="s">
        <v>76</v>
      </c>
      <c r="HO80" s="5" t="s">
        <v>76</v>
      </c>
      <c r="HP80" s="26" t="s">
        <v>76</v>
      </c>
      <c r="HQ80" s="11">
        <v>2.75</v>
      </c>
      <c r="HR80" s="32" t="s">
        <v>76</v>
      </c>
      <c r="HS80" s="5" t="s">
        <v>76</v>
      </c>
      <c r="HT80" s="10">
        <v>0</v>
      </c>
      <c r="HU80" s="11">
        <v>2.6666666666666665</v>
      </c>
      <c r="HV80" s="35">
        <v>0</v>
      </c>
      <c r="HW80" s="151">
        <v>0</v>
      </c>
      <c r="HX80" s="26" t="s">
        <v>76</v>
      </c>
      <c r="HY80" s="11">
        <v>2.0833333333333335</v>
      </c>
      <c r="HZ80" s="32" t="s">
        <v>76</v>
      </c>
      <c r="IA80" s="5" t="s">
        <v>76</v>
      </c>
      <c r="IB80" s="26" t="s">
        <v>76</v>
      </c>
      <c r="IC80" s="11">
        <v>2</v>
      </c>
      <c r="ID80" s="32" t="s">
        <v>76</v>
      </c>
      <c r="IE80" s="5" t="s">
        <v>76</v>
      </c>
      <c r="IF80" s="26" t="s">
        <v>76</v>
      </c>
      <c r="IG80" s="11">
        <v>2</v>
      </c>
      <c r="IH80" s="32" t="s">
        <v>76</v>
      </c>
      <c r="II80" s="5" t="s">
        <v>76</v>
      </c>
      <c r="IJ80" s="26" t="s">
        <v>76</v>
      </c>
      <c r="IK80" s="11">
        <v>1.6666666666666667</v>
      </c>
      <c r="IL80" s="32" t="s">
        <v>76</v>
      </c>
      <c r="IM80" s="5" t="s">
        <v>76</v>
      </c>
      <c r="IN80" s="26" t="s">
        <v>76</v>
      </c>
      <c r="IO80" s="11">
        <v>1.6666666666666667</v>
      </c>
      <c r="IP80" s="32" t="s">
        <v>76</v>
      </c>
      <c r="IQ80" s="5" t="s">
        <v>76</v>
      </c>
      <c r="IR80" s="10">
        <v>0</v>
      </c>
      <c r="IS80" s="11">
        <v>1.5833333333333333</v>
      </c>
      <c r="IT80" s="35">
        <v>0</v>
      </c>
      <c r="IU80" s="151">
        <v>0</v>
      </c>
      <c r="IV80" s="26" t="s">
        <v>76</v>
      </c>
      <c r="IW80" s="11">
        <v>1.5</v>
      </c>
      <c r="IX80" s="32" t="s">
        <v>76</v>
      </c>
      <c r="IY80" s="5" t="s">
        <v>76</v>
      </c>
      <c r="IZ80" s="26" t="s">
        <v>76</v>
      </c>
      <c r="JA80" s="11">
        <v>1.5</v>
      </c>
      <c r="JB80" s="32" t="s">
        <v>76</v>
      </c>
      <c r="JC80" s="5" t="s">
        <v>76</v>
      </c>
      <c r="JD80" s="26" t="s">
        <v>76</v>
      </c>
      <c r="JE80" s="11">
        <v>1.4166666666666667</v>
      </c>
      <c r="JF80" s="32" t="s">
        <v>76</v>
      </c>
      <c r="JG80" s="5" t="s">
        <v>76</v>
      </c>
      <c r="JH80" s="10">
        <v>0</v>
      </c>
      <c r="JI80" s="11">
        <v>1.1666666666666667</v>
      </c>
      <c r="JJ80" s="35">
        <v>0</v>
      </c>
      <c r="JK80" s="151">
        <v>0</v>
      </c>
      <c r="JL80" s="26" t="s">
        <v>76</v>
      </c>
      <c r="JM80" s="11">
        <v>1</v>
      </c>
      <c r="JN80" s="32" t="s">
        <v>76</v>
      </c>
      <c r="JO80" s="5" t="s">
        <v>76</v>
      </c>
      <c r="JP80" s="26" t="s">
        <v>76</v>
      </c>
      <c r="JQ80" s="11">
        <v>1</v>
      </c>
      <c r="JR80" s="32" t="s">
        <v>76</v>
      </c>
      <c r="JS80" s="5" t="s">
        <v>76</v>
      </c>
      <c r="JT80" s="10">
        <v>0</v>
      </c>
      <c r="JU80" s="11">
        <v>1.0833333333333333</v>
      </c>
      <c r="JV80" s="35">
        <v>0</v>
      </c>
      <c r="JW80" s="151">
        <v>0</v>
      </c>
      <c r="JX80" s="26" t="s">
        <v>76</v>
      </c>
      <c r="JY80" s="11">
        <v>1</v>
      </c>
      <c r="JZ80" s="32" t="s">
        <v>76</v>
      </c>
      <c r="KA80" s="5" t="s">
        <v>76</v>
      </c>
      <c r="KB80" s="10">
        <v>0</v>
      </c>
      <c r="KC80" s="11">
        <v>1</v>
      </c>
      <c r="KD80" s="35">
        <v>0</v>
      </c>
      <c r="KE80" s="151">
        <v>0</v>
      </c>
      <c r="KF80" s="64"/>
      <c r="KG80" s="26" t="s">
        <v>76</v>
      </c>
      <c r="KH80" s="11">
        <v>0.91666666666666663</v>
      </c>
      <c r="KI80" s="32" t="s">
        <v>76</v>
      </c>
      <c r="KJ80" s="5" t="s">
        <v>76</v>
      </c>
      <c r="KK80" s="26" t="s">
        <v>76</v>
      </c>
      <c r="KL80" s="11">
        <v>0.91666666666666663</v>
      </c>
      <c r="KM80" s="32" t="s">
        <v>76</v>
      </c>
      <c r="KN80" s="5" t="s">
        <v>76</v>
      </c>
      <c r="KO80" s="26" t="s">
        <v>76</v>
      </c>
      <c r="KP80" s="11">
        <v>0.91666666666666663</v>
      </c>
      <c r="KQ80" s="32" t="s">
        <v>76</v>
      </c>
      <c r="KR80" s="5" t="s">
        <v>76</v>
      </c>
      <c r="KS80" s="10">
        <v>0</v>
      </c>
      <c r="KT80" s="11">
        <v>1</v>
      </c>
      <c r="KU80" s="35">
        <v>0</v>
      </c>
      <c r="KV80" s="151">
        <v>0</v>
      </c>
      <c r="KW80" s="10">
        <v>0</v>
      </c>
      <c r="KX80" s="11">
        <v>0.83333333333333337</v>
      </c>
      <c r="KY80" s="35">
        <v>0</v>
      </c>
      <c r="KZ80" s="151">
        <v>0</v>
      </c>
      <c r="LA80" s="26" t="s">
        <v>76</v>
      </c>
      <c r="LB80" s="11">
        <v>0.75</v>
      </c>
      <c r="LC80" s="32" t="s">
        <v>76</v>
      </c>
      <c r="LD80" s="5" t="s">
        <v>76</v>
      </c>
      <c r="LE80" s="10">
        <v>0</v>
      </c>
      <c r="LF80" s="11">
        <v>0.75</v>
      </c>
      <c r="LG80" s="35">
        <v>0</v>
      </c>
      <c r="LH80" s="151">
        <v>0</v>
      </c>
      <c r="LI80" s="10">
        <v>0</v>
      </c>
      <c r="LJ80" s="11">
        <v>0.75</v>
      </c>
      <c r="LK80" s="35">
        <v>0</v>
      </c>
      <c r="LL80" s="151">
        <v>0</v>
      </c>
      <c r="LM80" s="26" t="s">
        <v>76</v>
      </c>
      <c r="LN80" s="17">
        <v>1</v>
      </c>
      <c r="LO80" s="94" t="s">
        <v>76</v>
      </c>
      <c r="LP80" s="90" t="s">
        <v>76</v>
      </c>
      <c r="LQ80" s="26" t="s">
        <v>76</v>
      </c>
      <c r="LR80" s="17">
        <v>1</v>
      </c>
      <c r="LS80" s="94" t="s">
        <v>76</v>
      </c>
      <c r="LT80" s="90" t="s">
        <v>76</v>
      </c>
      <c r="LU80" s="26" t="s">
        <v>76</v>
      </c>
      <c r="LV80" s="17">
        <v>1</v>
      </c>
      <c r="LW80" s="94" t="s">
        <v>76</v>
      </c>
      <c r="LX80" s="90" t="s">
        <v>76</v>
      </c>
      <c r="LY80" s="10">
        <v>0</v>
      </c>
      <c r="LZ80" s="17">
        <v>1</v>
      </c>
      <c r="MA80" s="35">
        <v>0</v>
      </c>
      <c r="MB80" s="151">
        <v>0</v>
      </c>
      <c r="MC80" s="10">
        <v>0</v>
      </c>
      <c r="MD80" s="17">
        <v>1</v>
      </c>
      <c r="ME80" s="35">
        <v>0</v>
      </c>
      <c r="MF80" s="151">
        <v>0</v>
      </c>
      <c r="MG80" s="26" t="s">
        <v>76</v>
      </c>
      <c r="MH80" s="11">
        <v>0</v>
      </c>
      <c r="MI80" s="94" t="s">
        <v>76</v>
      </c>
      <c r="MJ80" s="90" t="s">
        <v>76</v>
      </c>
      <c r="MK80" s="26" t="s">
        <v>76</v>
      </c>
      <c r="ML80" s="11">
        <v>0</v>
      </c>
      <c r="MM80" s="94" t="s">
        <v>76</v>
      </c>
      <c r="MN80" s="90" t="s">
        <v>76</v>
      </c>
      <c r="MO80" s="26" t="s">
        <v>76</v>
      </c>
      <c r="MP80" s="11">
        <v>0</v>
      </c>
      <c r="MQ80" s="94" t="s">
        <v>76</v>
      </c>
      <c r="MR80" s="90" t="s">
        <v>76</v>
      </c>
      <c r="MS80" s="10">
        <v>0</v>
      </c>
      <c r="MT80" s="17">
        <v>1</v>
      </c>
      <c r="MU80" s="35">
        <v>0</v>
      </c>
      <c r="MV80" s="151">
        <v>0</v>
      </c>
      <c r="MW80" s="26" t="s">
        <v>76</v>
      </c>
      <c r="MX80" s="17">
        <v>1</v>
      </c>
      <c r="MY80" s="94" t="s">
        <v>76</v>
      </c>
      <c r="MZ80" s="90" t="s">
        <v>76</v>
      </c>
      <c r="NA80" s="26" t="s">
        <v>76</v>
      </c>
      <c r="NB80" s="17">
        <v>1</v>
      </c>
      <c r="NC80" s="94" t="s">
        <v>76</v>
      </c>
      <c r="ND80" s="90" t="s">
        <v>76</v>
      </c>
      <c r="NE80" s="10">
        <v>0</v>
      </c>
      <c r="NF80" s="17">
        <v>1</v>
      </c>
      <c r="NG80" s="35">
        <v>0</v>
      </c>
      <c r="NH80" s="151">
        <v>0</v>
      </c>
      <c r="NI80" s="10">
        <v>0</v>
      </c>
      <c r="NJ80" s="17">
        <v>1</v>
      </c>
      <c r="NK80" s="35">
        <v>0</v>
      </c>
      <c r="NL80" s="151">
        <v>0</v>
      </c>
      <c r="NM80" s="10">
        <v>0</v>
      </c>
      <c r="NN80" s="17">
        <v>1</v>
      </c>
      <c r="NO80" s="35">
        <v>0</v>
      </c>
      <c r="NP80" s="151">
        <v>0</v>
      </c>
      <c r="NQ80" s="26" t="s">
        <v>76</v>
      </c>
      <c r="NR80" s="17">
        <v>1</v>
      </c>
      <c r="NS80" s="94" t="s">
        <v>76</v>
      </c>
      <c r="NT80" s="90" t="s">
        <v>76</v>
      </c>
      <c r="NU80" s="10">
        <v>0</v>
      </c>
      <c r="NV80" s="17">
        <v>1</v>
      </c>
      <c r="NW80" s="35">
        <v>0</v>
      </c>
      <c r="NX80" s="151">
        <v>0</v>
      </c>
      <c r="NY80" s="167">
        <v>0</v>
      </c>
      <c r="NZ80" s="163">
        <v>1</v>
      </c>
      <c r="OA80" s="163">
        <v>0</v>
      </c>
      <c r="OB80" s="168">
        <v>0</v>
      </c>
      <c r="OC80" s="167">
        <v>0</v>
      </c>
      <c r="OD80" s="163">
        <v>1</v>
      </c>
      <c r="OE80" s="163">
        <v>0</v>
      </c>
      <c r="OF80" s="168">
        <v>0</v>
      </c>
      <c r="OG80" s="167" t="s">
        <v>76</v>
      </c>
      <c r="OH80" s="163">
        <v>1</v>
      </c>
      <c r="OI80" s="163" t="s">
        <v>76</v>
      </c>
      <c r="OJ80" s="168" t="s">
        <v>76</v>
      </c>
      <c r="OK80" s="167">
        <v>0</v>
      </c>
      <c r="OL80" s="163">
        <v>1</v>
      </c>
      <c r="OM80" s="163">
        <v>0</v>
      </c>
      <c r="ON80" s="168">
        <v>0</v>
      </c>
      <c r="OO80" s="167" t="s">
        <v>76</v>
      </c>
      <c r="OP80" s="163">
        <v>0</v>
      </c>
      <c r="OQ80" s="163" t="s">
        <v>76</v>
      </c>
      <c r="OR80" s="168" t="s">
        <v>76</v>
      </c>
      <c r="OS80" s="167">
        <v>0</v>
      </c>
      <c r="OT80" s="163">
        <v>1</v>
      </c>
      <c r="OU80" s="163">
        <v>0</v>
      </c>
      <c r="OV80" s="168">
        <v>0</v>
      </c>
      <c r="OW80" s="167" t="s">
        <v>76</v>
      </c>
      <c r="OX80" s="163">
        <v>0</v>
      </c>
      <c r="OY80" s="163" t="s">
        <v>76</v>
      </c>
      <c r="OZ80" s="168" t="s">
        <v>76</v>
      </c>
    </row>
    <row r="81" spans="1:416" ht="17.25" customHeight="1" x14ac:dyDescent="0.25">
      <c r="A81" s="116" t="s">
        <v>261</v>
      </c>
      <c r="B81" s="119">
        <v>51115</v>
      </c>
      <c r="C81" s="120"/>
      <c r="D81" s="10">
        <v>0</v>
      </c>
      <c r="E81" s="11">
        <v>0</v>
      </c>
      <c r="F81" s="11">
        <v>0</v>
      </c>
      <c r="G81" s="151">
        <v>0</v>
      </c>
      <c r="H81" s="10">
        <v>0</v>
      </c>
      <c r="I81" s="11">
        <v>0</v>
      </c>
      <c r="J81" s="11">
        <v>0</v>
      </c>
      <c r="K81" s="151">
        <v>0</v>
      </c>
      <c r="L81" s="10">
        <v>0</v>
      </c>
      <c r="M81" s="11">
        <v>0</v>
      </c>
      <c r="N81" s="11">
        <v>0</v>
      </c>
      <c r="O81" s="151">
        <v>0</v>
      </c>
      <c r="P81" s="10">
        <v>0</v>
      </c>
      <c r="Q81" s="11">
        <v>0</v>
      </c>
      <c r="R81" s="11">
        <v>0</v>
      </c>
      <c r="S81" s="151">
        <v>0</v>
      </c>
      <c r="T81" s="10" t="s">
        <v>76</v>
      </c>
      <c r="U81" s="11">
        <v>0</v>
      </c>
      <c r="V81" s="2" t="s">
        <v>76</v>
      </c>
      <c r="W81" s="5" t="s">
        <v>76</v>
      </c>
      <c r="X81" s="10">
        <v>0</v>
      </c>
      <c r="Y81" s="11">
        <v>8.3333333333333301E-2</v>
      </c>
      <c r="Z81" s="11">
        <v>0</v>
      </c>
      <c r="AA81" s="151">
        <v>0</v>
      </c>
      <c r="AB81" s="10">
        <v>0</v>
      </c>
      <c r="AC81" s="11">
        <v>8.3333333333333301E-2</v>
      </c>
      <c r="AD81" s="11">
        <v>0</v>
      </c>
      <c r="AE81" s="151">
        <v>0</v>
      </c>
      <c r="AF81" s="10">
        <v>0</v>
      </c>
      <c r="AG81" s="11">
        <v>8.3333333333333301E-2</v>
      </c>
      <c r="AH81" s="11">
        <v>0</v>
      </c>
      <c r="AI81" s="151">
        <v>0</v>
      </c>
      <c r="AJ81" s="10">
        <v>0</v>
      </c>
      <c r="AK81" s="11">
        <v>8.3333333333333301E-2</v>
      </c>
      <c r="AL81" s="11">
        <v>0</v>
      </c>
      <c r="AM81" s="151">
        <v>0</v>
      </c>
      <c r="AN81" s="10">
        <v>0</v>
      </c>
      <c r="AO81" s="11">
        <v>8.3333333333333301E-2</v>
      </c>
      <c r="AP81" s="11">
        <v>0</v>
      </c>
      <c r="AQ81" s="151">
        <v>0</v>
      </c>
      <c r="AR81" s="10">
        <v>0</v>
      </c>
      <c r="AS81" s="11">
        <v>8.3333333333333301E-2</v>
      </c>
      <c r="AT81" s="11">
        <v>0</v>
      </c>
      <c r="AU81" s="151">
        <v>0</v>
      </c>
      <c r="AV81" s="10">
        <v>0</v>
      </c>
      <c r="AW81" s="11">
        <v>8.3333333333333301E-2</v>
      </c>
      <c r="AX81" s="11">
        <v>0</v>
      </c>
      <c r="AY81" s="151">
        <v>0</v>
      </c>
      <c r="AZ81" s="10">
        <v>0</v>
      </c>
      <c r="BA81" s="11">
        <v>8.3333333333333301E-2</v>
      </c>
      <c r="BB81" s="11">
        <v>0</v>
      </c>
      <c r="BC81" s="151">
        <v>0</v>
      </c>
      <c r="BD81" s="10">
        <v>0</v>
      </c>
      <c r="BE81" s="11">
        <v>8.3333333333333301E-2</v>
      </c>
      <c r="BF81" s="11">
        <v>0</v>
      </c>
      <c r="BG81" s="151">
        <v>0</v>
      </c>
      <c r="BH81" s="10">
        <v>0</v>
      </c>
      <c r="BI81" s="11">
        <v>8.3333333333333301E-2</v>
      </c>
      <c r="BJ81" s="11">
        <v>0</v>
      </c>
      <c r="BK81" s="151">
        <v>0</v>
      </c>
      <c r="BL81" s="10">
        <v>0</v>
      </c>
      <c r="BM81" s="11">
        <v>8.3333333333333301E-2</v>
      </c>
      <c r="BN81" s="11">
        <v>0</v>
      </c>
      <c r="BO81" s="151">
        <v>0</v>
      </c>
      <c r="BP81" s="10" t="s">
        <v>76</v>
      </c>
      <c r="BQ81" s="11">
        <v>8.3333333333333301E-2</v>
      </c>
      <c r="BR81" s="2" t="s">
        <v>76</v>
      </c>
      <c r="BS81" s="5" t="s">
        <v>76</v>
      </c>
      <c r="BT81" s="10">
        <v>0</v>
      </c>
      <c r="BU81" s="11">
        <v>8.3333333333333301E-2</v>
      </c>
      <c r="BV81" s="11">
        <v>0</v>
      </c>
      <c r="BW81" s="151">
        <v>0</v>
      </c>
      <c r="BX81" s="10">
        <v>0</v>
      </c>
      <c r="BY81" s="11">
        <v>8.3333333333333301E-2</v>
      </c>
      <c r="BZ81" s="11">
        <v>0</v>
      </c>
      <c r="CA81" s="151">
        <v>0</v>
      </c>
      <c r="CB81" s="10">
        <v>0</v>
      </c>
      <c r="CC81" s="11">
        <v>8.3333333333333301E-2</v>
      </c>
      <c r="CD81" s="11">
        <v>0</v>
      </c>
      <c r="CE81" s="151">
        <v>0</v>
      </c>
      <c r="CF81" s="10">
        <v>0</v>
      </c>
      <c r="CG81" s="11">
        <v>8.3333333333333301E-2</v>
      </c>
      <c r="CH81" s="11">
        <v>0</v>
      </c>
      <c r="CI81" s="151">
        <v>0</v>
      </c>
      <c r="CJ81" s="10">
        <v>0</v>
      </c>
      <c r="CK81" s="11">
        <v>8.3333333333333301E-2</v>
      </c>
      <c r="CL81" s="11">
        <v>0</v>
      </c>
      <c r="CM81" s="151">
        <v>0</v>
      </c>
      <c r="CN81" s="10">
        <v>0</v>
      </c>
      <c r="CO81" s="11">
        <v>8.3333333333333329E-2</v>
      </c>
      <c r="CP81" s="11">
        <v>0</v>
      </c>
      <c r="CQ81" s="151">
        <v>0</v>
      </c>
      <c r="CR81" s="10">
        <v>0</v>
      </c>
      <c r="CS81" s="11">
        <v>8.3333333333333329E-2</v>
      </c>
      <c r="CT81" s="11">
        <v>0</v>
      </c>
      <c r="CU81" s="151">
        <v>0</v>
      </c>
      <c r="CV81" s="10">
        <v>0</v>
      </c>
      <c r="CW81" s="11">
        <v>8.3333333333333329E-2</v>
      </c>
      <c r="CX81" s="11">
        <v>0</v>
      </c>
      <c r="CY81" s="151">
        <v>0</v>
      </c>
      <c r="CZ81" s="10">
        <v>0</v>
      </c>
      <c r="DA81" s="11">
        <v>8.3333333333333329E-2</v>
      </c>
      <c r="DB81" s="11">
        <v>0</v>
      </c>
      <c r="DC81" s="151">
        <v>0</v>
      </c>
      <c r="DD81" s="10">
        <v>0</v>
      </c>
      <c r="DE81" s="11">
        <v>8.3333333333333329E-2</v>
      </c>
      <c r="DF81" s="152">
        <v>0</v>
      </c>
      <c r="DG81" s="151">
        <v>0</v>
      </c>
      <c r="DH81" s="10">
        <v>0</v>
      </c>
      <c r="DI81" s="11">
        <v>8.3333333333333329E-2</v>
      </c>
      <c r="DJ81" s="152">
        <v>0</v>
      </c>
      <c r="DK81" s="151">
        <v>0</v>
      </c>
      <c r="DL81" s="10">
        <v>0</v>
      </c>
      <c r="DM81" s="11">
        <v>8.3333333333333329E-2</v>
      </c>
      <c r="DN81" s="152">
        <v>0</v>
      </c>
      <c r="DO81" s="151">
        <v>0</v>
      </c>
      <c r="DP81" s="10">
        <v>0</v>
      </c>
      <c r="DQ81" s="11">
        <v>0</v>
      </c>
      <c r="DR81" s="152">
        <v>0</v>
      </c>
      <c r="DS81" s="151">
        <v>0</v>
      </c>
      <c r="DT81" s="10">
        <v>0</v>
      </c>
      <c r="DU81" s="11">
        <v>0</v>
      </c>
      <c r="DV81" s="152">
        <v>0</v>
      </c>
      <c r="DW81" s="151">
        <v>0</v>
      </c>
      <c r="DX81" s="10">
        <v>0</v>
      </c>
      <c r="DY81" s="11">
        <v>0</v>
      </c>
      <c r="DZ81" s="152">
        <v>0</v>
      </c>
      <c r="EA81" s="151">
        <v>0</v>
      </c>
      <c r="EB81" s="10">
        <v>0</v>
      </c>
      <c r="EC81" s="11">
        <v>0</v>
      </c>
      <c r="ED81" s="152">
        <v>0</v>
      </c>
      <c r="EE81" s="151">
        <v>0</v>
      </c>
      <c r="EF81" s="10">
        <v>0</v>
      </c>
      <c r="EG81" s="11">
        <v>0</v>
      </c>
      <c r="EH81" s="152">
        <v>0</v>
      </c>
      <c r="EI81" s="151">
        <v>0</v>
      </c>
      <c r="EJ81" s="26" t="s">
        <v>76</v>
      </c>
      <c r="EK81" s="11">
        <v>0</v>
      </c>
      <c r="EL81" s="29" t="s">
        <v>76</v>
      </c>
      <c r="EM81" s="5" t="s">
        <v>76</v>
      </c>
      <c r="EN81" s="26" t="s">
        <v>76</v>
      </c>
      <c r="EO81" s="11">
        <v>8.3333333333333329E-2</v>
      </c>
      <c r="EP81" s="29" t="s">
        <v>76</v>
      </c>
      <c r="EQ81" s="5" t="s">
        <v>76</v>
      </c>
      <c r="ER81" s="10">
        <v>0</v>
      </c>
      <c r="ES81" s="11">
        <v>0.16666666666666666</v>
      </c>
      <c r="ET81" s="152">
        <v>0</v>
      </c>
      <c r="EU81" s="151">
        <v>0</v>
      </c>
      <c r="EV81" s="10">
        <v>0</v>
      </c>
      <c r="EW81" s="11">
        <v>0.16666666666666666</v>
      </c>
      <c r="EX81" s="152">
        <v>0</v>
      </c>
      <c r="EY81" s="151">
        <v>0</v>
      </c>
      <c r="EZ81" s="10">
        <v>0</v>
      </c>
      <c r="FA81" s="11">
        <v>0.16666666666666666</v>
      </c>
      <c r="FB81" s="152">
        <v>0</v>
      </c>
      <c r="FC81" s="151">
        <v>0</v>
      </c>
      <c r="FD81" s="10">
        <v>0</v>
      </c>
      <c r="FE81" s="11">
        <v>0.16666666666666666</v>
      </c>
      <c r="FF81" s="152">
        <v>0</v>
      </c>
      <c r="FG81" s="151">
        <v>0</v>
      </c>
      <c r="FH81" s="26" t="s">
        <v>76</v>
      </c>
      <c r="FI81" s="11">
        <v>0.16666666666666666</v>
      </c>
      <c r="FJ81" s="29" t="s">
        <v>76</v>
      </c>
      <c r="FK81" s="5" t="s">
        <v>76</v>
      </c>
      <c r="FL81" s="10">
        <v>0</v>
      </c>
      <c r="FM81" s="11">
        <v>0.25</v>
      </c>
      <c r="FN81" s="35">
        <v>0</v>
      </c>
      <c r="FO81" s="151">
        <v>0</v>
      </c>
      <c r="FP81" s="10">
        <v>0</v>
      </c>
      <c r="FQ81" s="11">
        <v>0.25</v>
      </c>
      <c r="FR81" s="35">
        <v>0</v>
      </c>
      <c r="FS81" s="151">
        <v>0</v>
      </c>
      <c r="FT81" s="10">
        <v>0</v>
      </c>
      <c r="FU81" s="11">
        <v>0.25</v>
      </c>
      <c r="FV81" s="35">
        <v>0</v>
      </c>
      <c r="FW81" s="151">
        <v>0</v>
      </c>
      <c r="FX81" s="10">
        <v>0</v>
      </c>
      <c r="FY81" s="11">
        <v>0.25</v>
      </c>
      <c r="FZ81" s="35">
        <v>0</v>
      </c>
      <c r="GA81" s="151">
        <v>0</v>
      </c>
      <c r="GB81" s="10">
        <v>0</v>
      </c>
      <c r="GC81" s="11">
        <v>0.25</v>
      </c>
      <c r="GD81" s="35">
        <v>0</v>
      </c>
      <c r="GE81" s="151">
        <v>0</v>
      </c>
      <c r="GF81" s="10">
        <v>0</v>
      </c>
      <c r="GG81" s="11">
        <v>0.25</v>
      </c>
      <c r="GH81" s="35">
        <v>0</v>
      </c>
      <c r="GI81" s="151">
        <v>0</v>
      </c>
      <c r="GJ81" s="10">
        <v>0</v>
      </c>
      <c r="GK81" s="11">
        <v>0.16666666666666666</v>
      </c>
      <c r="GL81" s="35">
        <v>0</v>
      </c>
      <c r="GM81" s="151">
        <v>0</v>
      </c>
      <c r="GN81" s="10">
        <v>0</v>
      </c>
      <c r="GO81" s="11">
        <v>8.3333333333333329E-2</v>
      </c>
      <c r="GP81" s="35">
        <v>0</v>
      </c>
      <c r="GQ81" s="151">
        <v>0</v>
      </c>
      <c r="GR81" s="26" t="s">
        <v>76</v>
      </c>
      <c r="GS81" s="11">
        <v>8.3333333333333329E-2</v>
      </c>
      <c r="GT81" s="32" t="s">
        <v>76</v>
      </c>
      <c r="GU81" s="5" t="s">
        <v>76</v>
      </c>
      <c r="GV81" s="10">
        <v>0</v>
      </c>
      <c r="GW81" s="11">
        <v>0.16666666666666666</v>
      </c>
      <c r="GX81" s="35">
        <v>0</v>
      </c>
      <c r="GY81" s="151">
        <v>0</v>
      </c>
      <c r="GZ81" s="10">
        <v>0</v>
      </c>
      <c r="HA81" s="11">
        <v>0.16666666666666666</v>
      </c>
      <c r="HB81" s="35">
        <v>0</v>
      </c>
      <c r="HC81" s="151">
        <v>0</v>
      </c>
      <c r="HD81" s="10">
        <v>0</v>
      </c>
      <c r="HE81" s="11">
        <v>0.16666666666666666</v>
      </c>
      <c r="HF81" s="35">
        <v>0</v>
      </c>
      <c r="HG81" s="151">
        <v>0</v>
      </c>
      <c r="HH81" s="10">
        <v>0</v>
      </c>
      <c r="HI81" s="11">
        <v>8.3333333333333329E-2</v>
      </c>
      <c r="HJ81" s="35">
        <v>0</v>
      </c>
      <c r="HK81" s="151">
        <v>0</v>
      </c>
      <c r="HL81" s="10">
        <v>0</v>
      </c>
      <c r="HM81" s="11">
        <v>8.3333333333333329E-2</v>
      </c>
      <c r="HN81" s="35">
        <v>0</v>
      </c>
      <c r="HO81" s="151">
        <v>0</v>
      </c>
      <c r="HP81" s="26" t="s">
        <v>76</v>
      </c>
      <c r="HQ81" s="11">
        <v>8.3333333333333329E-2</v>
      </c>
      <c r="HR81" s="32" t="s">
        <v>76</v>
      </c>
      <c r="HS81" s="5" t="s">
        <v>76</v>
      </c>
      <c r="HT81" s="26" t="s">
        <v>76</v>
      </c>
      <c r="HU81" s="11">
        <v>0.16666666666666666</v>
      </c>
      <c r="HV81" s="32" t="s">
        <v>76</v>
      </c>
      <c r="HW81" s="5" t="s">
        <v>76</v>
      </c>
      <c r="HX81" s="26" t="s">
        <v>76</v>
      </c>
      <c r="HY81" s="11">
        <v>0.25</v>
      </c>
      <c r="HZ81" s="32" t="s">
        <v>76</v>
      </c>
      <c r="IA81" s="5" t="s">
        <v>76</v>
      </c>
      <c r="IB81" s="10">
        <v>0</v>
      </c>
      <c r="IC81" s="11">
        <v>0.33333333333333331</v>
      </c>
      <c r="ID81" s="35">
        <v>0</v>
      </c>
      <c r="IE81" s="151">
        <v>0</v>
      </c>
      <c r="IF81" s="10">
        <v>0</v>
      </c>
      <c r="IG81" s="11">
        <v>0.33333333333333331</v>
      </c>
      <c r="IH81" s="35">
        <v>0</v>
      </c>
      <c r="II81" s="151">
        <v>0</v>
      </c>
      <c r="IJ81" s="10">
        <v>0</v>
      </c>
      <c r="IK81" s="11">
        <v>0.33333333333333331</v>
      </c>
      <c r="IL81" s="35">
        <v>0</v>
      </c>
      <c r="IM81" s="151">
        <v>0</v>
      </c>
      <c r="IN81" s="10">
        <v>0</v>
      </c>
      <c r="IO81" s="11">
        <v>0.33333333333333331</v>
      </c>
      <c r="IP81" s="35">
        <v>0</v>
      </c>
      <c r="IQ81" s="151">
        <v>0</v>
      </c>
      <c r="IR81" s="10">
        <v>0</v>
      </c>
      <c r="IS81" s="11">
        <v>0.25</v>
      </c>
      <c r="IT81" s="35">
        <v>0</v>
      </c>
      <c r="IU81" s="151">
        <v>0</v>
      </c>
      <c r="IV81" s="10">
        <v>0</v>
      </c>
      <c r="IW81" s="11">
        <v>0.25</v>
      </c>
      <c r="IX81" s="35">
        <v>0</v>
      </c>
      <c r="IY81" s="151">
        <v>0</v>
      </c>
      <c r="IZ81" s="10">
        <v>0</v>
      </c>
      <c r="JA81" s="11">
        <v>0.25</v>
      </c>
      <c r="JB81" s="35">
        <v>0</v>
      </c>
      <c r="JC81" s="151">
        <v>0</v>
      </c>
      <c r="JD81" s="10">
        <v>0</v>
      </c>
      <c r="JE81" s="11">
        <v>0.25</v>
      </c>
      <c r="JF81" s="35">
        <v>0</v>
      </c>
      <c r="JG81" s="151">
        <v>0</v>
      </c>
      <c r="JH81" s="10">
        <v>0</v>
      </c>
      <c r="JI81" s="11">
        <v>0.25</v>
      </c>
      <c r="JJ81" s="35">
        <v>0</v>
      </c>
      <c r="JK81" s="151">
        <v>0</v>
      </c>
      <c r="JL81" s="10">
        <v>0</v>
      </c>
      <c r="JM81" s="11">
        <v>0.25</v>
      </c>
      <c r="JN81" s="35">
        <v>0</v>
      </c>
      <c r="JO81" s="151">
        <v>0</v>
      </c>
      <c r="JP81" s="10">
        <v>0</v>
      </c>
      <c r="JQ81" s="11">
        <v>0.16666666666666666</v>
      </c>
      <c r="JR81" s="35">
        <v>0</v>
      </c>
      <c r="JS81" s="151">
        <v>0</v>
      </c>
      <c r="JT81" s="26" t="s">
        <v>76</v>
      </c>
      <c r="JU81" s="11">
        <v>8.3333333333333329E-2</v>
      </c>
      <c r="JV81" s="32" t="s">
        <v>76</v>
      </c>
      <c r="JW81" s="5" t="s">
        <v>76</v>
      </c>
      <c r="JX81" s="10">
        <v>0</v>
      </c>
      <c r="JY81" s="11">
        <v>8.3333333333333329E-2</v>
      </c>
      <c r="JZ81" s="35">
        <v>0</v>
      </c>
      <c r="KA81" s="151">
        <v>0</v>
      </c>
      <c r="KB81" s="10">
        <v>0</v>
      </c>
      <c r="KC81" s="11">
        <v>8.3333333333333329E-2</v>
      </c>
      <c r="KD81" s="35">
        <v>0</v>
      </c>
      <c r="KE81" s="151">
        <v>0</v>
      </c>
      <c r="KF81" s="64"/>
      <c r="KG81" s="10">
        <v>0</v>
      </c>
      <c r="KH81" s="11">
        <v>8.3333333333333329E-2</v>
      </c>
      <c r="KI81" s="35">
        <v>0</v>
      </c>
      <c r="KJ81" s="151">
        <v>0</v>
      </c>
      <c r="KK81" s="10">
        <v>0</v>
      </c>
      <c r="KL81" s="11">
        <v>8.3333333333333329E-2</v>
      </c>
      <c r="KM81" s="35">
        <v>0</v>
      </c>
      <c r="KN81" s="151">
        <v>0</v>
      </c>
      <c r="KO81" s="10">
        <v>0</v>
      </c>
      <c r="KP81" s="11">
        <v>8.3333333333333329E-2</v>
      </c>
      <c r="KQ81" s="35">
        <v>0</v>
      </c>
      <c r="KR81" s="151">
        <v>0</v>
      </c>
      <c r="KS81" s="10">
        <v>0</v>
      </c>
      <c r="KT81" s="11">
        <v>8.3333333333333329E-2</v>
      </c>
      <c r="KU81" s="35">
        <v>0</v>
      </c>
      <c r="KV81" s="151">
        <v>0</v>
      </c>
      <c r="KW81" s="10">
        <v>0</v>
      </c>
      <c r="KX81" s="11">
        <v>8.3333333333333329E-2</v>
      </c>
      <c r="KY81" s="35">
        <v>0</v>
      </c>
      <c r="KZ81" s="151">
        <v>0</v>
      </c>
      <c r="LA81" s="10">
        <v>0</v>
      </c>
      <c r="LB81" s="11">
        <v>8.3333333333333329E-2</v>
      </c>
      <c r="LC81" s="35">
        <v>0</v>
      </c>
      <c r="LD81" s="151">
        <v>0</v>
      </c>
      <c r="LE81" s="10">
        <v>0</v>
      </c>
      <c r="LF81" s="11">
        <v>8.3333333333333329E-2</v>
      </c>
      <c r="LG81" s="35">
        <v>0</v>
      </c>
      <c r="LH81" s="151">
        <v>0</v>
      </c>
      <c r="LI81" s="10">
        <v>0</v>
      </c>
      <c r="LJ81" s="11">
        <v>8.3333333333333329E-2</v>
      </c>
      <c r="LK81" s="35">
        <v>0</v>
      </c>
      <c r="LL81" s="151">
        <v>0</v>
      </c>
      <c r="LM81" s="10">
        <v>0</v>
      </c>
      <c r="LN81" s="11">
        <v>0</v>
      </c>
      <c r="LO81" s="35">
        <v>0</v>
      </c>
      <c r="LP81" s="151">
        <v>0</v>
      </c>
      <c r="LQ81" s="10">
        <v>0</v>
      </c>
      <c r="LR81" s="11">
        <v>0</v>
      </c>
      <c r="LS81" s="35">
        <v>0</v>
      </c>
      <c r="LT81" s="151">
        <v>0</v>
      </c>
      <c r="LU81" s="10">
        <v>0</v>
      </c>
      <c r="LV81" s="11">
        <v>0</v>
      </c>
      <c r="LW81" s="35">
        <v>0</v>
      </c>
      <c r="LX81" s="151">
        <v>0</v>
      </c>
      <c r="LY81" s="10">
        <v>0</v>
      </c>
      <c r="LZ81" s="11">
        <v>0</v>
      </c>
      <c r="MA81" s="35">
        <v>0</v>
      </c>
      <c r="MB81" s="151">
        <v>0</v>
      </c>
      <c r="MC81" s="10">
        <v>0</v>
      </c>
      <c r="MD81" s="11">
        <v>0</v>
      </c>
      <c r="ME81" s="35">
        <v>0</v>
      </c>
      <c r="MF81" s="151">
        <v>0</v>
      </c>
      <c r="MG81" s="10">
        <v>0</v>
      </c>
      <c r="MH81" s="11">
        <v>0</v>
      </c>
      <c r="MI81" s="35">
        <v>0</v>
      </c>
      <c r="MJ81" s="151">
        <v>0</v>
      </c>
      <c r="MK81" s="10">
        <v>0</v>
      </c>
      <c r="ML81" s="11">
        <v>0</v>
      </c>
      <c r="MM81" s="35">
        <v>0</v>
      </c>
      <c r="MN81" s="151">
        <v>0</v>
      </c>
      <c r="MO81" s="10">
        <v>0</v>
      </c>
      <c r="MP81" s="11">
        <v>0</v>
      </c>
      <c r="MQ81" s="35">
        <v>0</v>
      </c>
      <c r="MR81" s="151">
        <v>0</v>
      </c>
      <c r="MS81" s="10">
        <v>0</v>
      </c>
      <c r="MT81" s="11">
        <v>0</v>
      </c>
      <c r="MU81" s="35">
        <v>0</v>
      </c>
      <c r="MV81" s="151">
        <v>0</v>
      </c>
      <c r="MW81" s="10">
        <v>0</v>
      </c>
      <c r="MX81" s="11">
        <v>0</v>
      </c>
      <c r="MY81" s="35">
        <v>0</v>
      </c>
      <c r="MZ81" s="151">
        <v>0</v>
      </c>
      <c r="NA81" s="10">
        <v>0</v>
      </c>
      <c r="NB81" s="11">
        <v>0</v>
      </c>
      <c r="NC81" s="35">
        <v>0</v>
      </c>
      <c r="ND81" s="151">
        <v>0</v>
      </c>
      <c r="NE81" s="10">
        <v>0</v>
      </c>
      <c r="NF81" s="11">
        <v>0</v>
      </c>
      <c r="NG81" s="35">
        <v>0</v>
      </c>
      <c r="NH81" s="151">
        <v>0</v>
      </c>
      <c r="NI81" s="10">
        <v>0</v>
      </c>
      <c r="NJ81" s="11">
        <v>0</v>
      </c>
      <c r="NK81" s="35">
        <v>0</v>
      </c>
      <c r="NL81" s="151">
        <v>0</v>
      </c>
      <c r="NM81" s="10">
        <v>0</v>
      </c>
      <c r="NN81" s="11">
        <v>0</v>
      </c>
      <c r="NO81" s="35">
        <v>0</v>
      </c>
      <c r="NP81" s="151">
        <v>0</v>
      </c>
      <c r="NQ81" s="10">
        <v>0</v>
      </c>
      <c r="NR81" s="11">
        <v>0</v>
      </c>
      <c r="NS81" s="35">
        <v>0</v>
      </c>
      <c r="NT81" s="151">
        <v>0</v>
      </c>
      <c r="NU81" s="10">
        <v>0</v>
      </c>
      <c r="NV81" s="11">
        <v>0</v>
      </c>
      <c r="NW81" s="35">
        <v>0</v>
      </c>
      <c r="NX81" s="151">
        <v>0</v>
      </c>
      <c r="NY81" s="167">
        <v>0</v>
      </c>
      <c r="NZ81" s="163">
        <v>0</v>
      </c>
      <c r="OA81" s="163">
        <v>0</v>
      </c>
      <c r="OB81" s="168">
        <v>0</v>
      </c>
      <c r="OC81" s="167">
        <v>0</v>
      </c>
      <c r="OD81" s="163">
        <v>0</v>
      </c>
      <c r="OE81" s="163">
        <v>0</v>
      </c>
      <c r="OF81" s="168">
        <v>0</v>
      </c>
      <c r="OG81" s="167">
        <v>0</v>
      </c>
      <c r="OH81" s="163">
        <v>0</v>
      </c>
      <c r="OI81" s="163">
        <v>0</v>
      </c>
      <c r="OJ81" s="168">
        <v>0</v>
      </c>
      <c r="OK81" s="167">
        <v>0</v>
      </c>
      <c r="OL81" s="163">
        <v>0</v>
      </c>
      <c r="OM81" s="163">
        <v>0</v>
      </c>
      <c r="ON81" s="168">
        <v>0</v>
      </c>
      <c r="OO81" s="167">
        <v>0</v>
      </c>
      <c r="OP81" s="163">
        <v>0</v>
      </c>
      <c r="OQ81" s="163">
        <v>0</v>
      </c>
      <c r="OR81" s="168">
        <v>0</v>
      </c>
      <c r="OS81" s="167">
        <v>0</v>
      </c>
      <c r="OT81" s="163">
        <v>0</v>
      </c>
      <c r="OU81" s="163">
        <v>0</v>
      </c>
      <c r="OV81" s="168">
        <v>0</v>
      </c>
      <c r="OW81" s="167">
        <v>0</v>
      </c>
      <c r="OX81" s="163">
        <v>0</v>
      </c>
      <c r="OY81" s="163">
        <v>0</v>
      </c>
      <c r="OZ81" s="168">
        <v>0</v>
      </c>
    </row>
    <row r="82" spans="1:416" ht="17.25" customHeight="1" x14ac:dyDescent="0.25">
      <c r="A82" s="116" t="s">
        <v>262</v>
      </c>
      <c r="B82" s="119">
        <v>51117</v>
      </c>
      <c r="C82" s="120"/>
      <c r="D82" s="10">
        <v>0</v>
      </c>
      <c r="E82" s="11">
        <v>0</v>
      </c>
      <c r="F82" s="11">
        <v>0</v>
      </c>
      <c r="G82" s="151">
        <v>0</v>
      </c>
      <c r="H82" s="10">
        <v>0</v>
      </c>
      <c r="I82" s="11">
        <v>0</v>
      </c>
      <c r="J82" s="11">
        <v>0</v>
      </c>
      <c r="K82" s="151">
        <v>0</v>
      </c>
      <c r="L82" s="10">
        <v>0</v>
      </c>
      <c r="M82" s="11">
        <v>0</v>
      </c>
      <c r="N82" s="11">
        <v>0</v>
      </c>
      <c r="O82" s="151">
        <v>0</v>
      </c>
      <c r="P82" s="10">
        <v>0</v>
      </c>
      <c r="Q82" s="11">
        <v>0</v>
      </c>
      <c r="R82" s="11">
        <v>0</v>
      </c>
      <c r="S82" s="151">
        <v>0</v>
      </c>
      <c r="T82" s="10">
        <v>0</v>
      </c>
      <c r="U82" s="11">
        <v>0</v>
      </c>
      <c r="V82" s="11">
        <v>0</v>
      </c>
      <c r="W82" s="151">
        <v>0</v>
      </c>
      <c r="X82" s="10">
        <v>0</v>
      </c>
      <c r="Y82" s="11">
        <v>0</v>
      </c>
      <c r="Z82" s="11">
        <v>0</v>
      </c>
      <c r="AA82" s="151">
        <v>0</v>
      </c>
      <c r="AB82" s="10" t="s">
        <v>76</v>
      </c>
      <c r="AC82" s="11">
        <v>0</v>
      </c>
      <c r="AD82" s="2" t="s">
        <v>76</v>
      </c>
      <c r="AE82" s="5" t="s">
        <v>76</v>
      </c>
      <c r="AF82" s="10" t="s">
        <v>76</v>
      </c>
      <c r="AG82" s="11">
        <v>8.3333333333333301E-2</v>
      </c>
      <c r="AH82" s="2" t="s">
        <v>76</v>
      </c>
      <c r="AI82" s="5" t="s">
        <v>76</v>
      </c>
      <c r="AJ82" s="10" t="s">
        <v>76</v>
      </c>
      <c r="AK82" s="11">
        <v>0.16666666666666699</v>
      </c>
      <c r="AL82" s="2" t="s">
        <v>76</v>
      </c>
      <c r="AM82" s="5" t="s">
        <v>76</v>
      </c>
      <c r="AN82" s="10">
        <v>0</v>
      </c>
      <c r="AO82" s="11">
        <v>0.25</v>
      </c>
      <c r="AP82" s="11">
        <v>0</v>
      </c>
      <c r="AQ82" s="151">
        <v>0</v>
      </c>
      <c r="AR82" s="10" t="s">
        <v>76</v>
      </c>
      <c r="AS82" s="11">
        <v>0.25</v>
      </c>
      <c r="AT82" s="2" t="s">
        <v>76</v>
      </c>
      <c r="AU82" s="5" t="s">
        <v>76</v>
      </c>
      <c r="AV82" s="10">
        <v>0</v>
      </c>
      <c r="AW82" s="11">
        <v>0.33333333333333298</v>
      </c>
      <c r="AX82" s="11">
        <v>0</v>
      </c>
      <c r="AY82" s="151">
        <v>0</v>
      </c>
      <c r="AZ82" s="10">
        <v>0</v>
      </c>
      <c r="BA82" s="11">
        <v>0.33333333333333298</v>
      </c>
      <c r="BB82" s="11">
        <v>0</v>
      </c>
      <c r="BC82" s="151">
        <v>0</v>
      </c>
      <c r="BD82" s="10" t="s">
        <v>76</v>
      </c>
      <c r="BE82" s="11">
        <v>0.33333333333333298</v>
      </c>
      <c r="BF82" s="2" t="s">
        <v>76</v>
      </c>
      <c r="BG82" s="5" t="s">
        <v>76</v>
      </c>
      <c r="BH82" s="10">
        <v>0</v>
      </c>
      <c r="BI82" s="11">
        <v>0.41666666666666702</v>
      </c>
      <c r="BJ82" s="11">
        <v>0</v>
      </c>
      <c r="BK82" s="151">
        <v>0</v>
      </c>
      <c r="BL82" s="10">
        <v>0</v>
      </c>
      <c r="BM82" s="11">
        <v>0.41666666666666702</v>
      </c>
      <c r="BN82" s="11">
        <v>0</v>
      </c>
      <c r="BO82" s="151">
        <v>0</v>
      </c>
      <c r="BP82" s="10">
        <v>0</v>
      </c>
      <c r="BQ82" s="11">
        <v>0.41666666666666702</v>
      </c>
      <c r="BR82" s="11">
        <v>0</v>
      </c>
      <c r="BS82" s="151">
        <v>0</v>
      </c>
      <c r="BT82" s="10">
        <v>0</v>
      </c>
      <c r="BU82" s="11">
        <v>0.41666666666666702</v>
      </c>
      <c r="BV82" s="11">
        <v>0</v>
      </c>
      <c r="BW82" s="151">
        <v>0</v>
      </c>
      <c r="BX82" s="10">
        <v>0</v>
      </c>
      <c r="BY82" s="11">
        <v>0.41666666666666702</v>
      </c>
      <c r="BZ82" s="11">
        <v>0</v>
      </c>
      <c r="CA82" s="151">
        <v>0</v>
      </c>
      <c r="CB82" s="10" t="s">
        <v>76</v>
      </c>
      <c r="CC82" s="11">
        <v>0.33333333333333298</v>
      </c>
      <c r="CD82" s="2" t="s">
        <v>76</v>
      </c>
      <c r="CE82" s="5" t="s">
        <v>76</v>
      </c>
      <c r="CF82" s="10" t="s">
        <v>76</v>
      </c>
      <c r="CG82" s="11">
        <v>0.33333333333333298</v>
      </c>
      <c r="CH82" s="2" t="s">
        <v>76</v>
      </c>
      <c r="CI82" s="5" t="s">
        <v>76</v>
      </c>
      <c r="CJ82" s="10">
        <v>0</v>
      </c>
      <c r="CK82" s="11">
        <v>0.33333333333333298</v>
      </c>
      <c r="CL82" s="11">
        <v>0</v>
      </c>
      <c r="CM82" s="151">
        <v>0</v>
      </c>
      <c r="CN82" s="10">
        <v>0</v>
      </c>
      <c r="CO82" s="11">
        <v>0.33333333333333331</v>
      </c>
      <c r="CP82" s="11">
        <v>0</v>
      </c>
      <c r="CQ82" s="151">
        <v>0</v>
      </c>
      <c r="CR82" s="10">
        <v>0</v>
      </c>
      <c r="CS82" s="11">
        <v>0.25</v>
      </c>
      <c r="CT82" s="11">
        <v>0</v>
      </c>
      <c r="CU82" s="151">
        <v>0</v>
      </c>
      <c r="CV82" s="26" t="s">
        <v>76</v>
      </c>
      <c r="CW82" s="11">
        <v>0.25</v>
      </c>
      <c r="CX82" s="2" t="s">
        <v>76</v>
      </c>
      <c r="CY82" s="5" t="s">
        <v>76</v>
      </c>
      <c r="CZ82" s="10">
        <v>0</v>
      </c>
      <c r="DA82" s="11">
        <v>0.33333333333333331</v>
      </c>
      <c r="DB82" s="11">
        <v>0</v>
      </c>
      <c r="DC82" s="151">
        <v>0</v>
      </c>
      <c r="DD82" s="26" t="s">
        <v>76</v>
      </c>
      <c r="DE82" s="11">
        <v>0.25</v>
      </c>
      <c r="DF82" s="29" t="s">
        <v>76</v>
      </c>
      <c r="DG82" s="5" t="s">
        <v>76</v>
      </c>
      <c r="DH82" s="10">
        <v>0</v>
      </c>
      <c r="DI82" s="11">
        <v>0.33333333333333331</v>
      </c>
      <c r="DJ82" s="152">
        <v>0</v>
      </c>
      <c r="DK82" s="151">
        <v>0</v>
      </c>
      <c r="DL82" s="26" t="s">
        <v>76</v>
      </c>
      <c r="DM82" s="11">
        <v>0.33333333333333331</v>
      </c>
      <c r="DN82" s="29" t="s">
        <v>76</v>
      </c>
      <c r="DO82" s="5" t="s">
        <v>76</v>
      </c>
      <c r="DP82" s="10">
        <v>0</v>
      </c>
      <c r="DQ82" s="11">
        <v>0.41666666666666669</v>
      </c>
      <c r="DR82" s="152">
        <v>0</v>
      </c>
      <c r="DS82" s="151">
        <v>0</v>
      </c>
      <c r="DT82" s="26" t="s">
        <v>76</v>
      </c>
      <c r="DU82" s="11">
        <v>0.41666666666666669</v>
      </c>
      <c r="DV82" s="29" t="s">
        <v>76</v>
      </c>
      <c r="DW82" s="5" t="s">
        <v>76</v>
      </c>
      <c r="DX82" s="10">
        <v>0</v>
      </c>
      <c r="DY82" s="11">
        <v>0.5</v>
      </c>
      <c r="DZ82" s="152">
        <v>0</v>
      </c>
      <c r="EA82" s="151">
        <v>0</v>
      </c>
      <c r="EB82" s="26" t="s">
        <v>76</v>
      </c>
      <c r="EC82" s="11">
        <v>0.41666666666666669</v>
      </c>
      <c r="ED82" s="29" t="s">
        <v>76</v>
      </c>
      <c r="EE82" s="5" t="s">
        <v>76</v>
      </c>
      <c r="EF82" s="10">
        <v>0</v>
      </c>
      <c r="EG82" s="11">
        <v>0.41666666666666669</v>
      </c>
      <c r="EH82" s="152">
        <v>0</v>
      </c>
      <c r="EI82" s="151">
        <v>0</v>
      </c>
      <c r="EJ82" s="26" t="s">
        <v>76</v>
      </c>
      <c r="EK82" s="11">
        <v>0.41666666666666669</v>
      </c>
      <c r="EL82" s="29" t="s">
        <v>76</v>
      </c>
      <c r="EM82" s="5" t="s">
        <v>76</v>
      </c>
      <c r="EN82" s="10">
        <v>0</v>
      </c>
      <c r="EO82" s="11">
        <v>0.5</v>
      </c>
      <c r="EP82" s="152">
        <v>0</v>
      </c>
      <c r="EQ82" s="151">
        <v>0</v>
      </c>
      <c r="ER82" s="10">
        <v>0</v>
      </c>
      <c r="ES82" s="11">
        <v>0.5</v>
      </c>
      <c r="ET82" s="152">
        <v>0</v>
      </c>
      <c r="EU82" s="151">
        <v>0</v>
      </c>
      <c r="EV82" s="10">
        <v>0</v>
      </c>
      <c r="EW82" s="11">
        <v>0.41666666666666669</v>
      </c>
      <c r="EX82" s="152">
        <v>0</v>
      </c>
      <c r="EY82" s="151">
        <v>0</v>
      </c>
      <c r="EZ82" s="26" t="s">
        <v>76</v>
      </c>
      <c r="FA82" s="11">
        <v>0.41666666666666669</v>
      </c>
      <c r="FB82" s="29" t="s">
        <v>76</v>
      </c>
      <c r="FC82" s="5" t="s">
        <v>76</v>
      </c>
      <c r="FD82" s="26" t="s">
        <v>76</v>
      </c>
      <c r="FE82" s="11">
        <v>0.41666666666666669</v>
      </c>
      <c r="FF82" s="29" t="s">
        <v>76</v>
      </c>
      <c r="FG82" s="5" t="s">
        <v>76</v>
      </c>
      <c r="FH82" s="10">
        <v>0</v>
      </c>
      <c r="FI82" s="11">
        <v>0.58333333333333337</v>
      </c>
      <c r="FJ82" s="152">
        <v>0</v>
      </c>
      <c r="FK82" s="151">
        <v>0</v>
      </c>
      <c r="FL82" s="26" t="s">
        <v>76</v>
      </c>
      <c r="FM82" s="11">
        <v>0.5</v>
      </c>
      <c r="FN82" s="32" t="s">
        <v>76</v>
      </c>
      <c r="FO82" s="5" t="s">
        <v>76</v>
      </c>
      <c r="FP82" s="10">
        <v>0</v>
      </c>
      <c r="FQ82" s="11">
        <v>0.58333333333333337</v>
      </c>
      <c r="FR82" s="35">
        <v>0</v>
      </c>
      <c r="FS82" s="151">
        <v>0</v>
      </c>
      <c r="FT82" s="26" t="s">
        <v>76</v>
      </c>
      <c r="FU82" s="11">
        <v>0.5</v>
      </c>
      <c r="FV82" s="32" t="s">
        <v>76</v>
      </c>
      <c r="FW82" s="5" t="s">
        <v>76</v>
      </c>
      <c r="FX82" s="10">
        <v>0</v>
      </c>
      <c r="FY82" s="11">
        <v>0.58333333333333337</v>
      </c>
      <c r="FZ82" s="35">
        <v>0</v>
      </c>
      <c r="GA82" s="151">
        <v>0</v>
      </c>
      <c r="GB82" s="10">
        <v>0</v>
      </c>
      <c r="GC82" s="11">
        <v>0.5</v>
      </c>
      <c r="GD82" s="35">
        <v>0</v>
      </c>
      <c r="GE82" s="151">
        <v>0</v>
      </c>
      <c r="GF82" s="26" t="s">
        <v>76</v>
      </c>
      <c r="GG82" s="11">
        <v>0.5</v>
      </c>
      <c r="GH82" s="32" t="s">
        <v>76</v>
      </c>
      <c r="GI82" s="5" t="s">
        <v>76</v>
      </c>
      <c r="GJ82" s="10">
        <v>0</v>
      </c>
      <c r="GK82" s="11">
        <v>0.5</v>
      </c>
      <c r="GL82" s="35">
        <v>0</v>
      </c>
      <c r="GM82" s="151">
        <v>0</v>
      </c>
      <c r="GN82" s="10">
        <v>0</v>
      </c>
      <c r="GO82" s="11">
        <v>0.5</v>
      </c>
      <c r="GP82" s="35">
        <v>0</v>
      </c>
      <c r="GQ82" s="151">
        <v>0</v>
      </c>
      <c r="GR82" s="10">
        <v>0</v>
      </c>
      <c r="GS82" s="11">
        <v>0.5</v>
      </c>
      <c r="GT82" s="35">
        <v>0</v>
      </c>
      <c r="GU82" s="151">
        <v>0</v>
      </c>
      <c r="GV82" s="26" t="s">
        <v>76</v>
      </c>
      <c r="GW82" s="11">
        <v>0.5</v>
      </c>
      <c r="GX82" s="32" t="s">
        <v>76</v>
      </c>
      <c r="GY82" s="5" t="s">
        <v>76</v>
      </c>
      <c r="GZ82" s="26" t="s">
        <v>76</v>
      </c>
      <c r="HA82" s="11">
        <v>0.5</v>
      </c>
      <c r="HB82" s="32" t="s">
        <v>76</v>
      </c>
      <c r="HC82" s="5" t="s">
        <v>76</v>
      </c>
      <c r="HD82" s="10">
        <v>0</v>
      </c>
      <c r="HE82" s="11">
        <v>0.41666666666666669</v>
      </c>
      <c r="HF82" s="35">
        <v>0</v>
      </c>
      <c r="HG82" s="151">
        <v>0</v>
      </c>
      <c r="HH82" s="10">
        <v>0</v>
      </c>
      <c r="HI82" s="11">
        <v>0.41666666666666669</v>
      </c>
      <c r="HJ82" s="35">
        <v>0</v>
      </c>
      <c r="HK82" s="151">
        <v>0</v>
      </c>
      <c r="HL82" s="10">
        <v>0</v>
      </c>
      <c r="HM82" s="11">
        <v>0.33333333333333331</v>
      </c>
      <c r="HN82" s="35">
        <v>0</v>
      </c>
      <c r="HO82" s="151">
        <v>0</v>
      </c>
      <c r="HP82" s="26" t="s">
        <v>76</v>
      </c>
      <c r="HQ82" s="11">
        <v>0.33333333333333331</v>
      </c>
      <c r="HR82" s="32" t="s">
        <v>76</v>
      </c>
      <c r="HS82" s="5" t="s">
        <v>76</v>
      </c>
      <c r="HT82" s="10">
        <v>0</v>
      </c>
      <c r="HU82" s="11">
        <v>0.33333333333333331</v>
      </c>
      <c r="HV82" s="35">
        <v>0</v>
      </c>
      <c r="HW82" s="151">
        <v>0</v>
      </c>
      <c r="HX82" s="10">
        <v>0</v>
      </c>
      <c r="HY82" s="11">
        <v>0.33333333333333331</v>
      </c>
      <c r="HZ82" s="35">
        <v>0</v>
      </c>
      <c r="IA82" s="151">
        <v>0</v>
      </c>
      <c r="IB82" s="10">
        <v>0</v>
      </c>
      <c r="IC82" s="11">
        <v>0.33333333333333331</v>
      </c>
      <c r="ID82" s="35">
        <v>0</v>
      </c>
      <c r="IE82" s="151">
        <v>0</v>
      </c>
      <c r="IF82" s="10">
        <v>0</v>
      </c>
      <c r="IG82" s="11">
        <v>0.25</v>
      </c>
      <c r="IH82" s="35">
        <v>0</v>
      </c>
      <c r="II82" s="151">
        <v>0</v>
      </c>
      <c r="IJ82" s="26" t="s">
        <v>76</v>
      </c>
      <c r="IK82" s="11">
        <v>0.25</v>
      </c>
      <c r="IL82" s="32" t="s">
        <v>76</v>
      </c>
      <c r="IM82" s="5" t="s">
        <v>76</v>
      </c>
      <c r="IN82" s="10">
        <v>0</v>
      </c>
      <c r="IO82" s="11">
        <v>0.33333333333333331</v>
      </c>
      <c r="IP82" s="35">
        <v>0</v>
      </c>
      <c r="IQ82" s="151">
        <v>0</v>
      </c>
      <c r="IR82" s="10">
        <v>0</v>
      </c>
      <c r="IS82" s="11">
        <v>0.33333333333333331</v>
      </c>
      <c r="IT82" s="35">
        <v>0</v>
      </c>
      <c r="IU82" s="151">
        <v>0</v>
      </c>
      <c r="IV82" s="10">
        <v>0</v>
      </c>
      <c r="IW82" s="11">
        <v>0.25</v>
      </c>
      <c r="IX82" s="35">
        <v>0</v>
      </c>
      <c r="IY82" s="151">
        <v>0</v>
      </c>
      <c r="IZ82" s="10">
        <v>0</v>
      </c>
      <c r="JA82" s="11">
        <v>0.16666666666666666</v>
      </c>
      <c r="JB82" s="35">
        <v>0</v>
      </c>
      <c r="JC82" s="151">
        <v>0</v>
      </c>
      <c r="JD82" s="10">
        <v>0</v>
      </c>
      <c r="JE82" s="11">
        <v>0.16666666666666666</v>
      </c>
      <c r="JF82" s="35">
        <v>0</v>
      </c>
      <c r="JG82" s="151">
        <v>0</v>
      </c>
      <c r="JH82" s="10">
        <v>0</v>
      </c>
      <c r="JI82" s="11">
        <v>0.16666666666666666</v>
      </c>
      <c r="JJ82" s="35">
        <v>0</v>
      </c>
      <c r="JK82" s="151">
        <v>0</v>
      </c>
      <c r="JL82" s="26" t="s">
        <v>76</v>
      </c>
      <c r="JM82" s="11">
        <v>0.16666666666666666</v>
      </c>
      <c r="JN82" s="32" t="s">
        <v>76</v>
      </c>
      <c r="JO82" s="5" t="s">
        <v>76</v>
      </c>
      <c r="JP82" s="10">
        <v>0</v>
      </c>
      <c r="JQ82" s="11">
        <v>0.16666666666666666</v>
      </c>
      <c r="JR82" s="35">
        <v>0</v>
      </c>
      <c r="JS82" s="151">
        <v>0</v>
      </c>
      <c r="JT82" s="10">
        <v>0</v>
      </c>
      <c r="JU82" s="11">
        <v>0.16666666666666666</v>
      </c>
      <c r="JV82" s="35">
        <v>0</v>
      </c>
      <c r="JW82" s="151">
        <v>0</v>
      </c>
      <c r="JX82" s="10">
        <v>0</v>
      </c>
      <c r="JY82" s="11">
        <v>0.16666666666666666</v>
      </c>
      <c r="JZ82" s="35">
        <v>0</v>
      </c>
      <c r="KA82" s="151">
        <v>0</v>
      </c>
      <c r="KB82" s="10">
        <v>0</v>
      </c>
      <c r="KC82" s="11">
        <v>0.16666666666666666</v>
      </c>
      <c r="KD82" s="35">
        <v>0</v>
      </c>
      <c r="KE82" s="151">
        <v>0</v>
      </c>
      <c r="KF82" s="64"/>
      <c r="KG82" s="26" t="s">
        <v>76</v>
      </c>
      <c r="KH82" s="11">
        <v>0.16666666666666666</v>
      </c>
      <c r="KI82" s="32" t="s">
        <v>76</v>
      </c>
      <c r="KJ82" s="5" t="s">
        <v>76</v>
      </c>
      <c r="KK82" s="10">
        <v>0</v>
      </c>
      <c r="KL82" s="11">
        <v>0.16666666666666666</v>
      </c>
      <c r="KM82" s="35">
        <v>0</v>
      </c>
      <c r="KN82" s="151">
        <v>0</v>
      </c>
      <c r="KO82" s="10">
        <v>0</v>
      </c>
      <c r="KP82" s="11">
        <v>0.16666666666666666</v>
      </c>
      <c r="KQ82" s="35">
        <v>0</v>
      </c>
      <c r="KR82" s="151">
        <v>0</v>
      </c>
      <c r="KS82" s="10">
        <v>0</v>
      </c>
      <c r="KT82" s="11">
        <v>0.16666666666666666</v>
      </c>
      <c r="KU82" s="35">
        <v>0</v>
      </c>
      <c r="KV82" s="151">
        <v>0</v>
      </c>
      <c r="KW82" s="10">
        <v>0</v>
      </c>
      <c r="KX82" s="11">
        <v>0.16666666666666666</v>
      </c>
      <c r="KY82" s="35">
        <v>0</v>
      </c>
      <c r="KZ82" s="151">
        <v>0</v>
      </c>
      <c r="LA82" s="10">
        <v>0</v>
      </c>
      <c r="LB82" s="11">
        <v>0.16666666666666666</v>
      </c>
      <c r="LC82" s="35">
        <v>0</v>
      </c>
      <c r="LD82" s="151">
        <v>0</v>
      </c>
      <c r="LE82" s="10">
        <v>0</v>
      </c>
      <c r="LF82" s="11">
        <v>0.16666666666666666</v>
      </c>
      <c r="LG82" s="35">
        <v>0</v>
      </c>
      <c r="LH82" s="151">
        <v>0</v>
      </c>
      <c r="LI82" s="10">
        <v>0</v>
      </c>
      <c r="LJ82" s="11">
        <v>0.16666666666666666</v>
      </c>
      <c r="LK82" s="35">
        <v>0</v>
      </c>
      <c r="LL82" s="151">
        <v>0</v>
      </c>
      <c r="LM82" s="26" t="s">
        <v>76</v>
      </c>
      <c r="LN82" s="11">
        <v>0</v>
      </c>
      <c r="LO82" s="94" t="s">
        <v>76</v>
      </c>
      <c r="LP82" s="90" t="s">
        <v>76</v>
      </c>
      <c r="LQ82" s="26" t="s">
        <v>76</v>
      </c>
      <c r="LR82" s="11">
        <v>0</v>
      </c>
      <c r="LS82" s="94" t="s">
        <v>76</v>
      </c>
      <c r="LT82" s="90" t="s">
        <v>76</v>
      </c>
      <c r="LU82" s="10">
        <v>0</v>
      </c>
      <c r="LV82" s="11">
        <v>0</v>
      </c>
      <c r="LW82" s="35">
        <v>0</v>
      </c>
      <c r="LX82" s="151">
        <v>0</v>
      </c>
      <c r="LY82" s="10">
        <v>0</v>
      </c>
      <c r="LZ82" s="11">
        <v>0</v>
      </c>
      <c r="MA82" s="35">
        <v>0</v>
      </c>
      <c r="MB82" s="151">
        <v>0</v>
      </c>
      <c r="MC82" s="10">
        <v>0</v>
      </c>
      <c r="MD82" s="11">
        <v>0</v>
      </c>
      <c r="ME82" s="35">
        <v>0</v>
      </c>
      <c r="MF82" s="151">
        <v>0</v>
      </c>
      <c r="MG82" s="10">
        <v>0</v>
      </c>
      <c r="MH82" s="11">
        <v>0</v>
      </c>
      <c r="MI82" s="35">
        <v>0</v>
      </c>
      <c r="MJ82" s="151">
        <v>0</v>
      </c>
      <c r="MK82" s="10">
        <v>0</v>
      </c>
      <c r="ML82" s="11">
        <v>0</v>
      </c>
      <c r="MM82" s="35">
        <v>0</v>
      </c>
      <c r="MN82" s="151">
        <v>0</v>
      </c>
      <c r="MO82" s="10">
        <v>0</v>
      </c>
      <c r="MP82" s="11">
        <v>0</v>
      </c>
      <c r="MQ82" s="35">
        <v>0</v>
      </c>
      <c r="MR82" s="151">
        <v>0</v>
      </c>
      <c r="MS82" s="10">
        <v>0</v>
      </c>
      <c r="MT82" s="11">
        <v>0</v>
      </c>
      <c r="MU82" s="35">
        <v>0</v>
      </c>
      <c r="MV82" s="151">
        <v>0</v>
      </c>
      <c r="MW82" s="10">
        <v>0</v>
      </c>
      <c r="MX82" s="11">
        <v>0</v>
      </c>
      <c r="MY82" s="35">
        <v>0</v>
      </c>
      <c r="MZ82" s="151">
        <v>0</v>
      </c>
      <c r="NA82" s="10">
        <v>0</v>
      </c>
      <c r="NB82" s="11">
        <v>0</v>
      </c>
      <c r="NC82" s="35">
        <v>0</v>
      </c>
      <c r="ND82" s="151">
        <v>0</v>
      </c>
      <c r="NE82" s="10">
        <v>0</v>
      </c>
      <c r="NF82" s="11">
        <v>0</v>
      </c>
      <c r="NG82" s="35">
        <v>0</v>
      </c>
      <c r="NH82" s="151">
        <v>0</v>
      </c>
      <c r="NI82" s="26" t="s">
        <v>76</v>
      </c>
      <c r="NJ82" s="11">
        <v>0</v>
      </c>
      <c r="NK82" s="94" t="s">
        <v>76</v>
      </c>
      <c r="NL82" s="90" t="s">
        <v>76</v>
      </c>
      <c r="NM82" s="10">
        <v>0</v>
      </c>
      <c r="NN82" s="11">
        <v>0</v>
      </c>
      <c r="NO82" s="35">
        <v>0</v>
      </c>
      <c r="NP82" s="151">
        <v>0</v>
      </c>
      <c r="NQ82" s="10">
        <v>0</v>
      </c>
      <c r="NR82" s="11">
        <v>0</v>
      </c>
      <c r="NS82" s="35">
        <v>0</v>
      </c>
      <c r="NT82" s="151">
        <v>0</v>
      </c>
      <c r="NU82" s="10">
        <v>0</v>
      </c>
      <c r="NV82" s="11">
        <v>0</v>
      </c>
      <c r="NW82" s="35">
        <v>0</v>
      </c>
      <c r="NX82" s="151">
        <v>0</v>
      </c>
      <c r="NY82" s="167">
        <v>0</v>
      </c>
      <c r="NZ82" s="163">
        <v>0</v>
      </c>
      <c r="OA82" s="163">
        <v>0</v>
      </c>
      <c r="OB82" s="168">
        <v>0</v>
      </c>
      <c r="OC82" s="167">
        <v>0</v>
      </c>
      <c r="OD82" s="163">
        <v>0</v>
      </c>
      <c r="OE82" s="163">
        <v>0</v>
      </c>
      <c r="OF82" s="168">
        <v>0</v>
      </c>
      <c r="OG82" s="167" t="s">
        <v>76</v>
      </c>
      <c r="OH82" s="163">
        <v>0</v>
      </c>
      <c r="OI82" s="163" t="s">
        <v>76</v>
      </c>
      <c r="OJ82" s="168" t="s">
        <v>76</v>
      </c>
      <c r="OK82" s="167">
        <v>0</v>
      </c>
      <c r="OL82" s="163">
        <v>0</v>
      </c>
      <c r="OM82" s="163">
        <v>0</v>
      </c>
      <c r="ON82" s="168">
        <v>0</v>
      </c>
      <c r="OO82" s="167">
        <v>0</v>
      </c>
      <c r="OP82" s="163">
        <v>0</v>
      </c>
      <c r="OQ82" s="163">
        <v>0</v>
      </c>
      <c r="OR82" s="168">
        <v>0</v>
      </c>
      <c r="OS82" s="167">
        <v>0</v>
      </c>
      <c r="OT82" s="163">
        <v>0</v>
      </c>
      <c r="OU82" s="163">
        <v>0</v>
      </c>
      <c r="OV82" s="168">
        <v>0</v>
      </c>
      <c r="OW82" s="167">
        <v>0</v>
      </c>
      <c r="OX82" s="163">
        <v>0</v>
      </c>
      <c r="OY82" s="163">
        <v>0</v>
      </c>
      <c r="OZ82" s="168">
        <v>0</v>
      </c>
    </row>
    <row r="83" spans="1:416" ht="17.25" customHeight="1" x14ac:dyDescent="0.25">
      <c r="A83" s="116" t="s">
        <v>263</v>
      </c>
      <c r="B83" s="119">
        <v>51119</v>
      </c>
      <c r="C83" s="120"/>
      <c r="D83" s="10">
        <v>0</v>
      </c>
      <c r="E83" s="11">
        <v>8.3333333333333301E-2</v>
      </c>
      <c r="F83" s="11">
        <v>0</v>
      </c>
      <c r="G83" s="151">
        <v>0</v>
      </c>
      <c r="H83" s="10">
        <v>0</v>
      </c>
      <c r="I83" s="11">
        <v>8.3333333333333301E-2</v>
      </c>
      <c r="J83" s="11">
        <v>0</v>
      </c>
      <c r="K83" s="151">
        <v>0</v>
      </c>
      <c r="L83" s="10">
        <v>0</v>
      </c>
      <c r="M83" s="11">
        <v>0</v>
      </c>
      <c r="N83" s="11">
        <v>0</v>
      </c>
      <c r="O83" s="151">
        <v>0</v>
      </c>
      <c r="P83" s="10">
        <v>0</v>
      </c>
      <c r="Q83" s="11">
        <v>0</v>
      </c>
      <c r="R83" s="11">
        <v>0</v>
      </c>
      <c r="S83" s="151">
        <v>0</v>
      </c>
      <c r="T83" s="10">
        <v>0</v>
      </c>
      <c r="U83" s="11">
        <v>0</v>
      </c>
      <c r="V83" s="11">
        <v>0</v>
      </c>
      <c r="W83" s="151">
        <v>0</v>
      </c>
      <c r="X83" s="10" t="s">
        <v>76</v>
      </c>
      <c r="Y83" s="11">
        <v>0</v>
      </c>
      <c r="Z83" s="2" t="s">
        <v>76</v>
      </c>
      <c r="AA83" s="5" t="s">
        <v>76</v>
      </c>
      <c r="AB83" s="10">
        <v>0</v>
      </c>
      <c r="AC83" s="11">
        <v>8.3333333333333301E-2</v>
      </c>
      <c r="AD83" s="11">
        <v>0</v>
      </c>
      <c r="AE83" s="151">
        <v>0</v>
      </c>
      <c r="AF83" s="10">
        <v>0</v>
      </c>
      <c r="AG83" s="11">
        <v>8.3333333333333301E-2</v>
      </c>
      <c r="AH83" s="11">
        <v>0</v>
      </c>
      <c r="AI83" s="151">
        <v>0</v>
      </c>
      <c r="AJ83" s="10">
        <v>0</v>
      </c>
      <c r="AK83" s="11">
        <v>8.3333333333333301E-2</v>
      </c>
      <c r="AL83" s="11">
        <v>0</v>
      </c>
      <c r="AM83" s="151">
        <v>0</v>
      </c>
      <c r="AN83" s="10">
        <v>0</v>
      </c>
      <c r="AO83" s="11">
        <v>8.3333333333333301E-2</v>
      </c>
      <c r="AP83" s="11">
        <v>0</v>
      </c>
      <c r="AQ83" s="151">
        <v>0</v>
      </c>
      <c r="AR83" s="10">
        <v>0</v>
      </c>
      <c r="AS83" s="11">
        <v>8.3333333333333301E-2</v>
      </c>
      <c r="AT83" s="11">
        <v>0</v>
      </c>
      <c r="AU83" s="151">
        <v>0</v>
      </c>
      <c r="AV83" s="10">
        <v>0</v>
      </c>
      <c r="AW83" s="11">
        <v>8.3333333333333301E-2</v>
      </c>
      <c r="AX83" s="11">
        <v>0</v>
      </c>
      <c r="AY83" s="151">
        <v>0</v>
      </c>
      <c r="AZ83" s="10">
        <v>0</v>
      </c>
      <c r="BA83" s="11">
        <v>8.3333333333333301E-2</v>
      </c>
      <c r="BB83" s="11">
        <v>0</v>
      </c>
      <c r="BC83" s="151">
        <v>0</v>
      </c>
      <c r="BD83" s="10">
        <v>0</v>
      </c>
      <c r="BE83" s="11">
        <v>8.3333333333333301E-2</v>
      </c>
      <c r="BF83" s="11">
        <v>0</v>
      </c>
      <c r="BG83" s="151">
        <v>0</v>
      </c>
      <c r="BH83" s="10">
        <v>0</v>
      </c>
      <c r="BI83" s="11">
        <v>8.3333333333333301E-2</v>
      </c>
      <c r="BJ83" s="11">
        <v>0</v>
      </c>
      <c r="BK83" s="151">
        <v>0</v>
      </c>
      <c r="BL83" s="10">
        <v>0</v>
      </c>
      <c r="BM83" s="11">
        <v>8.3333333333333301E-2</v>
      </c>
      <c r="BN83" s="11">
        <v>0</v>
      </c>
      <c r="BO83" s="151">
        <v>0</v>
      </c>
      <c r="BP83" s="10">
        <v>0</v>
      </c>
      <c r="BQ83" s="11">
        <v>8.3333333333333301E-2</v>
      </c>
      <c r="BR83" s="11">
        <v>0</v>
      </c>
      <c r="BS83" s="151">
        <v>0</v>
      </c>
      <c r="BT83" s="10" t="s">
        <v>76</v>
      </c>
      <c r="BU83" s="11">
        <v>8.3333333333333301E-2</v>
      </c>
      <c r="BV83" s="2" t="s">
        <v>76</v>
      </c>
      <c r="BW83" s="5" t="s">
        <v>76</v>
      </c>
      <c r="BX83" s="10">
        <v>0</v>
      </c>
      <c r="BY83" s="11">
        <v>8.3333333333333301E-2</v>
      </c>
      <c r="BZ83" s="11">
        <v>0</v>
      </c>
      <c r="CA83" s="151">
        <v>0</v>
      </c>
      <c r="CB83" s="10">
        <v>0</v>
      </c>
      <c r="CC83" s="11">
        <v>8.3333333333333301E-2</v>
      </c>
      <c r="CD83" s="11">
        <v>0</v>
      </c>
      <c r="CE83" s="151">
        <v>0</v>
      </c>
      <c r="CF83" s="10">
        <v>0</v>
      </c>
      <c r="CG83" s="11">
        <v>8.3333333333333301E-2</v>
      </c>
      <c r="CH83" s="11">
        <v>0</v>
      </c>
      <c r="CI83" s="151">
        <v>0</v>
      </c>
      <c r="CJ83" s="10">
        <v>0</v>
      </c>
      <c r="CK83" s="11">
        <v>8.3333333333333301E-2</v>
      </c>
      <c r="CL83" s="11">
        <v>0</v>
      </c>
      <c r="CM83" s="151">
        <v>0</v>
      </c>
      <c r="CN83" s="26" t="s">
        <v>76</v>
      </c>
      <c r="CO83" s="11">
        <v>8.3333333333333329E-2</v>
      </c>
      <c r="CP83" s="2" t="s">
        <v>76</v>
      </c>
      <c r="CQ83" s="5" t="s">
        <v>76</v>
      </c>
      <c r="CR83" s="26" t="s">
        <v>76</v>
      </c>
      <c r="CS83" s="11">
        <v>0.16666666666666666</v>
      </c>
      <c r="CT83" s="2" t="s">
        <v>76</v>
      </c>
      <c r="CU83" s="5" t="s">
        <v>76</v>
      </c>
      <c r="CV83" s="10">
        <v>0</v>
      </c>
      <c r="CW83" s="11">
        <v>0.25</v>
      </c>
      <c r="CX83" s="11">
        <v>0</v>
      </c>
      <c r="CY83" s="151">
        <v>0</v>
      </c>
      <c r="CZ83" s="10">
        <v>0</v>
      </c>
      <c r="DA83" s="11">
        <v>0.25</v>
      </c>
      <c r="DB83" s="11">
        <v>0</v>
      </c>
      <c r="DC83" s="151">
        <v>0</v>
      </c>
      <c r="DD83" s="10">
        <v>0</v>
      </c>
      <c r="DE83" s="11">
        <v>0.25</v>
      </c>
      <c r="DF83" s="152">
        <v>0</v>
      </c>
      <c r="DG83" s="151">
        <v>0</v>
      </c>
      <c r="DH83" s="10">
        <v>0</v>
      </c>
      <c r="DI83" s="11">
        <v>0.25</v>
      </c>
      <c r="DJ83" s="152">
        <v>0</v>
      </c>
      <c r="DK83" s="151">
        <v>0</v>
      </c>
      <c r="DL83" s="10">
        <v>0</v>
      </c>
      <c r="DM83" s="11">
        <v>0.25</v>
      </c>
      <c r="DN83" s="152">
        <v>0</v>
      </c>
      <c r="DO83" s="151">
        <v>0</v>
      </c>
      <c r="DP83" s="10">
        <v>0</v>
      </c>
      <c r="DQ83" s="11">
        <v>0.25</v>
      </c>
      <c r="DR83" s="152">
        <v>0</v>
      </c>
      <c r="DS83" s="151">
        <v>0</v>
      </c>
      <c r="DT83" s="26" t="s">
        <v>76</v>
      </c>
      <c r="DU83" s="11">
        <v>0.16666666666666666</v>
      </c>
      <c r="DV83" s="29" t="s">
        <v>76</v>
      </c>
      <c r="DW83" s="5" t="s">
        <v>76</v>
      </c>
      <c r="DX83" s="10">
        <v>0</v>
      </c>
      <c r="DY83" s="11">
        <v>0.25</v>
      </c>
      <c r="DZ83" s="152">
        <v>0</v>
      </c>
      <c r="EA83" s="151">
        <v>0</v>
      </c>
      <c r="EB83" s="26" t="s">
        <v>76</v>
      </c>
      <c r="EC83" s="11">
        <v>0.25</v>
      </c>
      <c r="ED83" s="29" t="s">
        <v>76</v>
      </c>
      <c r="EE83" s="5" t="s">
        <v>76</v>
      </c>
      <c r="EF83" s="10">
        <v>0</v>
      </c>
      <c r="EG83" s="11">
        <v>0.33333333333333331</v>
      </c>
      <c r="EH83" s="152">
        <v>0</v>
      </c>
      <c r="EI83" s="151">
        <v>0</v>
      </c>
      <c r="EJ83" s="10">
        <v>0</v>
      </c>
      <c r="EK83" s="11">
        <v>0.33333333333333331</v>
      </c>
      <c r="EL83" s="152">
        <v>0</v>
      </c>
      <c r="EM83" s="151">
        <v>0</v>
      </c>
      <c r="EN83" s="10">
        <v>0</v>
      </c>
      <c r="EO83" s="11">
        <v>0.25</v>
      </c>
      <c r="EP83" s="152">
        <v>0</v>
      </c>
      <c r="EQ83" s="151">
        <v>0</v>
      </c>
      <c r="ER83" s="10">
        <v>0</v>
      </c>
      <c r="ES83" s="11">
        <v>0.16666666666666666</v>
      </c>
      <c r="ET83" s="152">
        <v>0</v>
      </c>
      <c r="EU83" s="151">
        <v>0</v>
      </c>
      <c r="EV83" s="10">
        <v>0</v>
      </c>
      <c r="EW83" s="11">
        <v>0.16666666666666666</v>
      </c>
      <c r="EX83" s="152">
        <v>0</v>
      </c>
      <c r="EY83" s="151">
        <v>0</v>
      </c>
      <c r="EZ83" s="26" t="s">
        <v>76</v>
      </c>
      <c r="FA83" s="11">
        <v>0.16666666666666666</v>
      </c>
      <c r="FB83" s="29" t="s">
        <v>76</v>
      </c>
      <c r="FC83" s="5" t="s">
        <v>76</v>
      </c>
      <c r="FD83" s="26" t="s">
        <v>76</v>
      </c>
      <c r="FE83" s="11">
        <v>0.25</v>
      </c>
      <c r="FF83" s="29" t="s">
        <v>76</v>
      </c>
      <c r="FG83" s="5" t="s">
        <v>76</v>
      </c>
      <c r="FH83" s="10">
        <v>0</v>
      </c>
      <c r="FI83" s="11">
        <v>0.33333333333333331</v>
      </c>
      <c r="FJ83" s="152">
        <v>0</v>
      </c>
      <c r="FK83" s="151">
        <v>0</v>
      </c>
      <c r="FL83" s="10">
        <v>0</v>
      </c>
      <c r="FM83" s="11">
        <v>0.33333333333333331</v>
      </c>
      <c r="FN83" s="35">
        <v>0</v>
      </c>
      <c r="FO83" s="151">
        <v>0</v>
      </c>
      <c r="FP83" s="10">
        <v>0</v>
      </c>
      <c r="FQ83" s="11">
        <v>0.33333333333333331</v>
      </c>
      <c r="FR83" s="35">
        <v>0</v>
      </c>
      <c r="FS83" s="151">
        <v>0</v>
      </c>
      <c r="FT83" s="10">
        <v>0</v>
      </c>
      <c r="FU83" s="11">
        <v>0.25</v>
      </c>
      <c r="FV83" s="35">
        <v>0</v>
      </c>
      <c r="FW83" s="151">
        <v>0</v>
      </c>
      <c r="FX83" s="10">
        <v>0</v>
      </c>
      <c r="FY83" s="11">
        <v>0.25</v>
      </c>
      <c r="FZ83" s="35">
        <v>0</v>
      </c>
      <c r="GA83" s="151">
        <v>0</v>
      </c>
      <c r="GB83" s="10">
        <v>0</v>
      </c>
      <c r="GC83" s="11">
        <v>0.16666666666666666</v>
      </c>
      <c r="GD83" s="35">
        <v>0</v>
      </c>
      <c r="GE83" s="151">
        <v>0</v>
      </c>
      <c r="GF83" s="10">
        <v>0</v>
      </c>
      <c r="GG83" s="11">
        <v>0.16666666666666666</v>
      </c>
      <c r="GH83" s="35">
        <v>0</v>
      </c>
      <c r="GI83" s="151">
        <v>0</v>
      </c>
      <c r="GJ83" s="26" t="s">
        <v>76</v>
      </c>
      <c r="GK83" s="11">
        <v>0.16666666666666666</v>
      </c>
      <c r="GL83" s="32" t="s">
        <v>76</v>
      </c>
      <c r="GM83" s="5" t="s">
        <v>76</v>
      </c>
      <c r="GN83" s="26" t="s">
        <v>76</v>
      </c>
      <c r="GO83" s="11">
        <v>0.25</v>
      </c>
      <c r="GP83" s="32" t="s">
        <v>76</v>
      </c>
      <c r="GQ83" s="5" t="s">
        <v>76</v>
      </c>
      <c r="GR83" s="10">
        <v>0</v>
      </c>
      <c r="GS83" s="11">
        <v>0.33333333333333331</v>
      </c>
      <c r="GT83" s="35">
        <v>0</v>
      </c>
      <c r="GU83" s="151">
        <v>0</v>
      </c>
      <c r="GV83" s="10">
        <v>0</v>
      </c>
      <c r="GW83" s="11">
        <v>0.33333333333333331</v>
      </c>
      <c r="GX83" s="35">
        <v>0</v>
      </c>
      <c r="GY83" s="151">
        <v>0</v>
      </c>
      <c r="GZ83" s="10">
        <v>0</v>
      </c>
      <c r="HA83" s="11">
        <v>0.25</v>
      </c>
      <c r="HB83" s="35">
        <v>0</v>
      </c>
      <c r="HC83" s="151">
        <v>0</v>
      </c>
      <c r="HD83" s="10">
        <v>0</v>
      </c>
      <c r="HE83" s="11">
        <v>0.16666666666666666</v>
      </c>
      <c r="HF83" s="35">
        <v>0</v>
      </c>
      <c r="HG83" s="151">
        <v>0</v>
      </c>
      <c r="HH83" s="10">
        <v>0</v>
      </c>
      <c r="HI83" s="11">
        <v>0.16666666666666666</v>
      </c>
      <c r="HJ83" s="35">
        <v>0</v>
      </c>
      <c r="HK83" s="151">
        <v>0</v>
      </c>
      <c r="HL83" s="10">
        <v>0</v>
      </c>
      <c r="HM83" s="11">
        <v>0.16666666666666666</v>
      </c>
      <c r="HN83" s="35">
        <v>0</v>
      </c>
      <c r="HO83" s="151">
        <v>0</v>
      </c>
      <c r="HP83" s="10">
        <v>0</v>
      </c>
      <c r="HQ83" s="11">
        <v>0.16666666666666666</v>
      </c>
      <c r="HR83" s="35">
        <v>0</v>
      </c>
      <c r="HS83" s="151">
        <v>0</v>
      </c>
      <c r="HT83" s="10">
        <v>0</v>
      </c>
      <c r="HU83" s="11">
        <v>0.16666666666666666</v>
      </c>
      <c r="HV83" s="35">
        <v>0</v>
      </c>
      <c r="HW83" s="151">
        <v>0</v>
      </c>
      <c r="HX83" s="10">
        <v>0</v>
      </c>
      <c r="HY83" s="11">
        <v>0.16666666666666666</v>
      </c>
      <c r="HZ83" s="35">
        <v>0</v>
      </c>
      <c r="IA83" s="151">
        <v>0</v>
      </c>
      <c r="IB83" s="10">
        <v>0</v>
      </c>
      <c r="IC83" s="11">
        <v>0.16666666666666666</v>
      </c>
      <c r="ID83" s="35">
        <v>0</v>
      </c>
      <c r="IE83" s="151">
        <v>0</v>
      </c>
      <c r="IF83" s="10">
        <v>0</v>
      </c>
      <c r="IG83" s="11">
        <v>0.16666666666666666</v>
      </c>
      <c r="IH83" s="35">
        <v>0</v>
      </c>
      <c r="II83" s="151">
        <v>0</v>
      </c>
      <c r="IJ83" s="10">
        <v>0</v>
      </c>
      <c r="IK83" s="11">
        <v>8.3333333333333329E-2</v>
      </c>
      <c r="IL83" s="35">
        <v>0</v>
      </c>
      <c r="IM83" s="151">
        <v>0</v>
      </c>
      <c r="IN83" s="10">
        <v>0</v>
      </c>
      <c r="IO83" s="11">
        <v>0</v>
      </c>
      <c r="IP83" s="35">
        <v>0</v>
      </c>
      <c r="IQ83" s="151">
        <v>0</v>
      </c>
      <c r="IR83" s="10">
        <v>0</v>
      </c>
      <c r="IS83" s="11">
        <v>0</v>
      </c>
      <c r="IT83" s="35">
        <v>0</v>
      </c>
      <c r="IU83" s="151">
        <v>0</v>
      </c>
      <c r="IV83" s="10">
        <v>0</v>
      </c>
      <c r="IW83" s="11">
        <v>0</v>
      </c>
      <c r="IX83" s="35">
        <v>0</v>
      </c>
      <c r="IY83" s="151">
        <v>0</v>
      </c>
      <c r="IZ83" s="10">
        <v>0</v>
      </c>
      <c r="JA83" s="11">
        <v>0</v>
      </c>
      <c r="JB83" s="35">
        <v>0</v>
      </c>
      <c r="JC83" s="151">
        <v>0</v>
      </c>
      <c r="JD83" s="10">
        <v>0</v>
      </c>
      <c r="JE83" s="11">
        <v>0</v>
      </c>
      <c r="JF83" s="35">
        <v>0</v>
      </c>
      <c r="JG83" s="151">
        <v>0</v>
      </c>
      <c r="JH83" s="10">
        <v>0</v>
      </c>
      <c r="JI83" s="11">
        <v>0</v>
      </c>
      <c r="JJ83" s="35">
        <v>0</v>
      </c>
      <c r="JK83" s="151">
        <v>0</v>
      </c>
      <c r="JL83" s="10">
        <v>0</v>
      </c>
      <c r="JM83" s="11">
        <v>0</v>
      </c>
      <c r="JN83" s="35">
        <v>0</v>
      </c>
      <c r="JO83" s="151">
        <v>0</v>
      </c>
      <c r="JP83" s="10">
        <v>0</v>
      </c>
      <c r="JQ83" s="11">
        <v>0</v>
      </c>
      <c r="JR83" s="35">
        <v>0</v>
      </c>
      <c r="JS83" s="151">
        <v>0</v>
      </c>
      <c r="JT83" s="10">
        <v>0</v>
      </c>
      <c r="JU83" s="11">
        <v>0</v>
      </c>
      <c r="JV83" s="35">
        <v>0</v>
      </c>
      <c r="JW83" s="151">
        <v>0</v>
      </c>
      <c r="JX83" s="10">
        <v>0</v>
      </c>
      <c r="JY83" s="11">
        <v>0</v>
      </c>
      <c r="JZ83" s="35">
        <v>0</v>
      </c>
      <c r="KA83" s="151">
        <v>0</v>
      </c>
      <c r="KB83" s="10">
        <v>0</v>
      </c>
      <c r="KC83" s="11">
        <v>0</v>
      </c>
      <c r="KD83" s="35">
        <v>0</v>
      </c>
      <c r="KE83" s="151">
        <v>0</v>
      </c>
      <c r="KF83" s="65"/>
      <c r="KG83" s="10">
        <v>0</v>
      </c>
      <c r="KH83" s="11">
        <v>0</v>
      </c>
      <c r="KI83" s="35">
        <v>0</v>
      </c>
      <c r="KJ83" s="151">
        <v>0</v>
      </c>
      <c r="KK83" s="10">
        <v>0</v>
      </c>
      <c r="KL83" s="11">
        <v>0</v>
      </c>
      <c r="KM83" s="35">
        <v>0</v>
      </c>
      <c r="KN83" s="151">
        <v>0</v>
      </c>
      <c r="KO83" s="10">
        <v>0</v>
      </c>
      <c r="KP83" s="11">
        <v>0</v>
      </c>
      <c r="KQ83" s="35">
        <v>0</v>
      </c>
      <c r="KR83" s="151">
        <v>0</v>
      </c>
      <c r="KS83" s="10">
        <v>0</v>
      </c>
      <c r="KT83" s="11">
        <v>0</v>
      </c>
      <c r="KU83" s="35">
        <v>0</v>
      </c>
      <c r="KV83" s="151">
        <v>0</v>
      </c>
      <c r="KW83" s="10">
        <v>0</v>
      </c>
      <c r="KX83" s="11">
        <v>0</v>
      </c>
      <c r="KY83" s="35">
        <v>0</v>
      </c>
      <c r="KZ83" s="151">
        <v>0</v>
      </c>
      <c r="LA83" s="10">
        <v>0</v>
      </c>
      <c r="LB83" s="11">
        <v>0</v>
      </c>
      <c r="LC83" s="35">
        <v>0</v>
      </c>
      <c r="LD83" s="151">
        <v>0</v>
      </c>
      <c r="LE83" s="10">
        <v>0</v>
      </c>
      <c r="LF83" s="11">
        <v>0</v>
      </c>
      <c r="LG83" s="35">
        <v>0</v>
      </c>
      <c r="LH83" s="151">
        <v>0</v>
      </c>
      <c r="LI83" s="10">
        <v>0</v>
      </c>
      <c r="LJ83" s="11">
        <v>0</v>
      </c>
      <c r="LK83" s="35">
        <v>0</v>
      </c>
      <c r="LL83" s="151">
        <v>0</v>
      </c>
      <c r="LM83" s="10">
        <v>0</v>
      </c>
      <c r="LN83" s="11">
        <v>0</v>
      </c>
      <c r="LO83" s="35">
        <v>0</v>
      </c>
      <c r="LP83" s="151">
        <v>0</v>
      </c>
      <c r="LQ83" s="10">
        <v>0</v>
      </c>
      <c r="LR83" s="11">
        <v>0</v>
      </c>
      <c r="LS83" s="35">
        <v>0</v>
      </c>
      <c r="LT83" s="151">
        <v>0</v>
      </c>
      <c r="LU83" s="26" t="s">
        <v>76</v>
      </c>
      <c r="LV83" s="11">
        <v>0</v>
      </c>
      <c r="LW83" s="94" t="s">
        <v>76</v>
      </c>
      <c r="LX83" s="90" t="s">
        <v>76</v>
      </c>
      <c r="LY83" s="10">
        <v>0</v>
      </c>
      <c r="LZ83" s="11">
        <v>0</v>
      </c>
      <c r="MA83" s="35">
        <v>0</v>
      </c>
      <c r="MB83" s="151">
        <v>0</v>
      </c>
      <c r="MC83" s="10">
        <v>0</v>
      </c>
      <c r="MD83" s="11">
        <v>0</v>
      </c>
      <c r="ME83" s="35">
        <v>0</v>
      </c>
      <c r="MF83" s="151">
        <v>0</v>
      </c>
      <c r="MG83" s="10">
        <v>0</v>
      </c>
      <c r="MH83" s="11">
        <v>0</v>
      </c>
      <c r="MI83" s="35">
        <v>0</v>
      </c>
      <c r="MJ83" s="151">
        <v>0</v>
      </c>
      <c r="MK83" s="10">
        <v>0</v>
      </c>
      <c r="ML83" s="11">
        <v>0</v>
      </c>
      <c r="MM83" s="35">
        <v>0</v>
      </c>
      <c r="MN83" s="151">
        <v>0</v>
      </c>
      <c r="MO83" s="10">
        <v>0</v>
      </c>
      <c r="MP83" s="11">
        <v>0</v>
      </c>
      <c r="MQ83" s="35">
        <v>0</v>
      </c>
      <c r="MR83" s="151">
        <v>0</v>
      </c>
      <c r="MS83" s="10">
        <v>0</v>
      </c>
      <c r="MT83" s="11">
        <v>0</v>
      </c>
      <c r="MU83" s="35">
        <v>0</v>
      </c>
      <c r="MV83" s="151">
        <v>0</v>
      </c>
      <c r="MW83" s="10">
        <v>0</v>
      </c>
      <c r="MX83" s="11">
        <v>0</v>
      </c>
      <c r="MY83" s="35">
        <v>0</v>
      </c>
      <c r="MZ83" s="151">
        <v>0</v>
      </c>
      <c r="NA83" s="10">
        <v>0</v>
      </c>
      <c r="NB83" s="11">
        <v>0</v>
      </c>
      <c r="NC83" s="35">
        <v>0</v>
      </c>
      <c r="ND83" s="151">
        <v>0</v>
      </c>
      <c r="NE83" s="10">
        <v>0</v>
      </c>
      <c r="NF83" s="11">
        <v>0</v>
      </c>
      <c r="NG83" s="35">
        <v>0</v>
      </c>
      <c r="NH83" s="151">
        <v>0</v>
      </c>
      <c r="NI83" s="10">
        <v>0</v>
      </c>
      <c r="NJ83" s="11">
        <v>0</v>
      </c>
      <c r="NK83" s="35">
        <v>0</v>
      </c>
      <c r="NL83" s="151">
        <v>0</v>
      </c>
      <c r="NM83" s="10">
        <v>0</v>
      </c>
      <c r="NN83" s="11">
        <v>0</v>
      </c>
      <c r="NO83" s="35">
        <v>0</v>
      </c>
      <c r="NP83" s="151">
        <v>0</v>
      </c>
      <c r="NQ83" s="10">
        <v>0</v>
      </c>
      <c r="NR83" s="11">
        <v>0</v>
      </c>
      <c r="NS83" s="35">
        <v>0</v>
      </c>
      <c r="NT83" s="151">
        <v>0</v>
      </c>
      <c r="NU83" s="10">
        <v>0</v>
      </c>
      <c r="NV83" s="11">
        <v>0</v>
      </c>
      <c r="NW83" s="35">
        <v>0</v>
      </c>
      <c r="NX83" s="151">
        <v>0</v>
      </c>
      <c r="NY83" s="167">
        <v>0</v>
      </c>
      <c r="NZ83" s="163">
        <v>0</v>
      </c>
      <c r="OA83" s="163">
        <v>0</v>
      </c>
      <c r="OB83" s="168">
        <v>0</v>
      </c>
      <c r="OC83" s="167">
        <v>0</v>
      </c>
      <c r="OD83" s="163">
        <v>0</v>
      </c>
      <c r="OE83" s="163">
        <v>0</v>
      </c>
      <c r="OF83" s="168">
        <v>0</v>
      </c>
      <c r="OG83" s="167">
        <v>0</v>
      </c>
      <c r="OH83" s="163">
        <v>0</v>
      </c>
      <c r="OI83" s="163">
        <v>0</v>
      </c>
      <c r="OJ83" s="168">
        <v>0</v>
      </c>
      <c r="OK83" s="167">
        <v>0</v>
      </c>
      <c r="OL83" s="163">
        <v>0</v>
      </c>
      <c r="OM83" s="163">
        <v>0</v>
      </c>
      <c r="ON83" s="168">
        <v>0</v>
      </c>
      <c r="OO83" s="167">
        <v>0</v>
      </c>
      <c r="OP83" s="163">
        <v>0</v>
      </c>
      <c r="OQ83" s="163">
        <v>0</v>
      </c>
      <c r="OR83" s="168">
        <v>0</v>
      </c>
      <c r="OS83" s="167">
        <v>0</v>
      </c>
      <c r="OT83" s="163">
        <v>0</v>
      </c>
      <c r="OU83" s="163">
        <v>0</v>
      </c>
      <c r="OV83" s="168">
        <v>0</v>
      </c>
      <c r="OW83" s="167">
        <v>0</v>
      </c>
      <c r="OX83" s="163">
        <v>0</v>
      </c>
      <c r="OY83" s="163">
        <v>0</v>
      </c>
      <c r="OZ83" s="168">
        <v>0</v>
      </c>
    </row>
    <row r="84" spans="1:416" ht="17.25" customHeight="1" x14ac:dyDescent="0.25">
      <c r="A84" s="116" t="s">
        <v>264</v>
      </c>
      <c r="B84" s="119">
        <v>51121</v>
      </c>
      <c r="C84" s="120" t="s">
        <v>393</v>
      </c>
      <c r="D84" s="10">
        <v>0</v>
      </c>
      <c r="E84" s="11">
        <v>0.91666666666666696</v>
      </c>
      <c r="F84" s="11">
        <v>0</v>
      </c>
      <c r="G84" s="151">
        <v>0</v>
      </c>
      <c r="H84" s="10">
        <v>0</v>
      </c>
      <c r="I84" s="11">
        <v>0.91666666666666696</v>
      </c>
      <c r="J84" s="11">
        <v>0</v>
      </c>
      <c r="K84" s="151">
        <v>0</v>
      </c>
      <c r="L84" s="10">
        <v>0</v>
      </c>
      <c r="M84" s="11">
        <v>0.75</v>
      </c>
      <c r="N84" s="11">
        <v>0</v>
      </c>
      <c r="O84" s="151">
        <v>0</v>
      </c>
      <c r="P84" s="10">
        <v>0</v>
      </c>
      <c r="Q84" s="11">
        <v>0.58333333333333304</v>
      </c>
      <c r="R84" s="11">
        <v>0</v>
      </c>
      <c r="S84" s="151">
        <v>0</v>
      </c>
      <c r="T84" s="10">
        <v>0</v>
      </c>
      <c r="U84" s="11">
        <v>0.58333333333333304</v>
      </c>
      <c r="V84" s="11">
        <v>0</v>
      </c>
      <c r="W84" s="151">
        <v>0</v>
      </c>
      <c r="X84" s="10" t="s">
        <v>76</v>
      </c>
      <c r="Y84" s="11">
        <v>0.41666666666666702</v>
      </c>
      <c r="Z84" s="2" t="s">
        <v>76</v>
      </c>
      <c r="AA84" s="5" t="s">
        <v>76</v>
      </c>
      <c r="AB84" s="10">
        <v>0</v>
      </c>
      <c r="AC84" s="11">
        <v>0.58333333333333304</v>
      </c>
      <c r="AD84" s="11">
        <v>0</v>
      </c>
      <c r="AE84" s="151">
        <v>0</v>
      </c>
      <c r="AF84" s="10" t="s">
        <v>76</v>
      </c>
      <c r="AG84" s="11">
        <v>0.58333333333333304</v>
      </c>
      <c r="AH84" s="2" t="s">
        <v>76</v>
      </c>
      <c r="AI84" s="5" t="s">
        <v>76</v>
      </c>
      <c r="AJ84" s="10" t="s">
        <v>76</v>
      </c>
      <c r="AK84" s="11">
        <v>0.41666666666666702</v>
      </c>
      <c r="AL84" s="2" t="s">
        <v>76</v>
      </c>
      <c r="AM84" s="5" t="s">
        <v>76</v>
      </c>
      <c r="AN84" s="10">
        <v>0</v>
      </c>
      <c r="AO84" s="11">
        <v>0.75</v>
      </c>
      <c r="AP84" s="11">
        <v>0</v>
      </c>
      <c r="AQ84" s="151">
        <v>0</v>
      </c>
      <c r="AR84" s="10" t="s">
        <v>76</v>
      </c>
      <c r="AS84" s="11">
        <v>0.75</v>
      </c>
      <c r="AT84" s="2" t="s">
        <v>76</v>
      </c>
      <c r="AU84" s="5" t="s">
        <v>76</v>
      </c>
      <c r="AV84" s="10">
        <v>0</v>
      </c>
      <c r="AW84" s="11">
        <v>0.83333333333333304</v>
      </c>
      <c r="AX84" s="11">
        <v>0</v>
      </c>
      <c r="AY84" s="151">
        <v>0</v>
      </c>
      <c r="AZ84" s="10">
        <v>0</v>
      </c>
      <c r="BA84" s="11">
        <v>0.75</v>
      </c>
      <c r="BB84" s="11">
        <v>0</v>
      </c>
      <c r="BC84" s="151">
        <v>0</v>
      </c>
      <c r="BD84" s="10">
        <v>0</v>
      </c>
      <c r="BE84" s="11">
        <v>0.75</v>
      </c>
      <c r="BF84" s="11">
        <v>0</v>
      </c>
      <c r="BG84" s="151">
        <v>0</v>
      </c>
      <c r="BH84" s="10">
        <v>0</v>
      </c>
      <c r="BI84" s="11">
        <v>0.75</v>
      </c>
      <c r="BJ84" s="11">
        <v>0</v>
      </c>
      <c r="BK84" s="151">
        <v>0</v>
      </c>
      <c r="BL84" s="10" t="s">
        <v>76</v>
      </c>
      <c r="BM84" s="11">
        <v>0.75</v>
      </c>
      <c r="BN84" s="2" t="s">
        <v>76</v>
      </c>
      <c r="BO84" s="5" t="s">
        <v>76</v>
      </c>
      <c r="BP84" s="10" t="s">
        <v>76</v>
      </c>
      <c r="BQ84" s="11">
        <v>0.83333333333333304</v>
      </c>
      <c r="BR84" s="2" t="s">
        <v>76</v>
      </c>
      <c r="BS84" s="5" t="s">
        <v>76</v>
      </c>
      <c r="BT84" s="10">
        <v>0</v>
      </c>
      <c r="BU84" s="11">
        <v>0.91666666666666696</v>
      </c>
      <c r="BV84" s="11">
        <v>0</v>
      </c>
      <c r="BW84" s="151">
        <v>0</v>
      </c>
      <c r="BX84" s="10">
        <v>0</v>
      </c>
      <c r="BY84" s="11">
        <v>0.75</v>
      </c>
      <c r="BZ84" s="11">
        <v>0</v>
      </c>
      <c r="CA84" s="151">
        <v>0</v>
      </c>
      <c r="CB84" s="10">
        <v>0</v>
      </c>
      <c r="CC84" s="11">
        <v>0.75</v>
      </c>
      <c r="CD84" s="11">
        <v>0</v>
      </c>
      <c r="CE84" s="151">
        <v>0</v>
      </c>
      <c r="CF84" s="10" t="s">
        <v>76</v>
      </c>
      <c r="CG84" s="11">
        <v>0.58333333333333304</v>
      </c>
      <c r="CH84" s="2" t="s">
        <v>76</v>
      </c>
      <c r="CI84" s="5" t="s">
        <v>76</v>
      </c>
      <c r="CJ84" s="10">
        <v>0</v>
      </c>
      <c r="CK84" s="11">
        <v>0.33333333333333298</v>
      </c>
      <c r="CL84" s="11">
        <v>0</v>
      </c>
      <c r="CM84" s="151">
        <v>0</v>
      </c>
      <c r="CN84" s="10">
        <v>0</v>
      </c>
      <c r="CO84" s="11">
        <v>0.33333333333333331</v>
      </c>
      <c r="CP84" s="11">
        <v>0</v>
      </c>
      <c r="CQ84" s="151">
        <v>0</v>
      </c>
      <c r="CR84" s="10">
        <v>0</v>
      </c>
      <c r="CS84" s="11">
        <v>0.25</v>
      </c>
      <c r="CT84" s="11">
        <v>0</v>
      </c>
      <c r="CU84" s="151">
        <v>0</v>
      </c>
      <c r="CV84" s="10">
        <v>0</v>
      </c>
      <c r="CW84" s="11">
        <v>0.25</v>
      </c>
      <c r="CX84" s="11">
        <v>0</v>
      </c>
      <c r="CY84" s="151">
        <v>0</v>
      </c>
      <c r="CZ84" s="10">
        <v>0</v>
      </c>
      <c r="DA84" s="11">
        <v>0.25</v>
      </c>
      <c r="DB84" s="11">
        <v>0</v>
      </c>
      <c r="DC84" s="151">
        <v>0</v>
      </c>
      <c r="DD84" s="26" t="s">
        <v>76</v>
      </c>
      <c r="DE84" s="11">
        <v>0.25</v>
      </c>
      <c r="DF84" s="29" t="s">
        <v>76</v>
      </c>
      <c r="DG84" s="5" t="s">
        <v>76</v>
      </c>
      <c r="DH84" s="26" t="s">
        <v>76</v>
      </c>
      <c r="DI84" s="11">
        <v>0.33333333333333331</v>
      </c>
      <c r="DJ84" s="29" t="s">
        <v>76</v>
      </c>
      <c r="DK84" s="5" t="s">
        <v>76</v>
      </c>
      <c r="DL84" s="26" t="s">
        <v>76</v>
      </c>
      <c r="DM84" s="11">
        <v>0.5</v>
      </c>
      <c r="DN84" s="29" t="s">
        <v>76</v>
      </c>
      <c r="DO84" s="5" t="s">
        <v>76</v>
      </c>
      <c r="DP84" s="26" t="s">
        <v>76</v>
      </c>
      <c r="DQ84" s="11">
        <v>0.58333333333333337</v>
      </c>
      <c r="DR84" s="29" t="s">
        <v>76</v>
      </c>
      <c r="DS84" s="5" t="s">
        <v>76</v>
      </c>
      <c r="DT84" s="26" t="s">
        <v>76</v>
      </c>
      <c r="DU84" s="11">
        <v>0.66666666666666663</v>
      </c>
      <c r="DV84" s="29" t="s">
        <v>76</v>
      </c>
      <c r="DW84" s="5" t="s">
        <v>76</v>
      </c>
      <c r="DX84" s="26" t="s">
        <v>76</v>
      </c>
      <c r="DY84" s="11">
        <v>0.75</v>
      </c>
      <c r="DZ84" s="29" t="s">
        <v>76</v>
      </c>
      <c r="EA84" s="5" t="s">
        <v>76</v>
      </c>
      <c r="EB84" s="10">
        <v>0</v>
      </c>
      <c r="EC84" s="11">
        <v>0.83333333333333337</v>
      </c>
      <c r="ED84" s="152">
        <v>0</v>
      </c>
      <c r="EE84" s="151">
        <v>0</v>
      </c>
      <c r="EF84" s="26" t="s">
        <v>76</v>
      </c>
      <c r="EG84" s="11">
        <v>0.75</v>
      </c>
      <c r="EH84" s="29" t="s">
        <v>76</v>
      </c>
      <c r="EI84" s="5" t="s">
        <v>76</v>
      </c>
      <c r="EJ84" s="10">
        <v>0</v>
      </c>
      <c r="EK84" s="11">
        <v>0.83333333333333337</v>
      </c>
      <c r="EL84" s="152">
        <v>0</v>
      </c>
      <c r="EM84" s="151">
        <v>0</v>
      </c>
      <c r="EN84" s="26" t="s">
        <v>76</v>
      </c>
      <c r="EO84" s="11">
        <v>0.83333333333333337</v>
      </c>
      <c r="EP84" s="29" t="s">
        <v>76</v>
      </c>
      <c r="EQ84" s="5" t="s">
        <v>76</v>
      </c>
      <c r="ER84" s="26" t="s">
        <v>76</v>
      </c>
      <c r="ES84" s="11">
        <v>1</v>
      </c>
      <c r="ET84" s="29" t="s">
        <v>76</v>
      </c>
      <c r="EU84" s="5" t="s">
        <v>76</v>
      </c>
      <c r="EV84" s="10">
        <v>0</v>
      </c>
      <c r="EW84" s="11">
        <v>1.0833333333333333</v>
      </c>
      <c r="EX84" s="152">
        <v>0</v>
      </c>
      <c r="EY84" s="151">
        <v>0</v>
      </c>
      <c r="EZ84" s="26" t="s">
        <v>76</v>
      </c>
      <c r="FA84" s="11">
        <v>1.0833333333333333</v>
      </c>
      <c r="FB84" s="29" t="s">
        <v>76</v>
      </c>
      <c r="FC84" s="5" t="s">
        <v>76</v>
      </c>
      <c r="FD84" s="10">
        <v>0</v>
      </c>
      <c r="FE84" s="11">
        <v>1.1666666666666667</v>
      </c>
      <c r="FF84" s="152">
        <v>0</v>
      </c>
      <c r="FG84" s="151">
        <v>0</v>
      </c>
      <c r="FH84" s="26" t="s">
        <v>76</v>
      </c>
      <c r="FI84" s="11">
        <v>0.91666666666666663</v>
      </c>
      <c r="FJ84" s="29" t="s">
        <v>76</v>
      </c>
      <c r="FK84" s="5" t="s">
        <v>76</v>
      </c>
      <c r="FL84" s="26" t="s">
        <v>76</v>
      </c>
      <c r="FM84" s="11">
        <v>0.83333333333333337</v>
      </c>
      <c r="FN84" s="32" t="s">
        <v>76</v>
      </c>
      <c r="FO84" s="5" t="s">
        <v>76</v>
      </c>
      <c r="FP84" s="26" t="s">
        <v>76</v>
      </c>
      <c r="FQ84" s="11">
        <v>0.91666666666666663</v>
      </c>
      <c r="FR84" s="32" t="s">
        <v>76</v>
      </c>
      <c r="FS84" s="5" t="s">
        <v>76</v>
      </c>
      <c r="FT84" s="26" t="s">
        <v>76</v>
      </c>
      <c r="FU84" s="11">
        <v>0.91666666666666663</v>
      </c>
      <c r="FV84" s="32" t="s">
        <v>76</v>
      </c>
      <c r="FW84" s="5" t="s">
        <v>76</v>
      </c>
      <c r="FX84" s="26" t="s">
        <v>76</v>
      </c>
      <c r="FY84" s="11">
        <v>1</v>
      </c>
      <c r="FZ84" s="32" t="s">
        <v>76</v>
      </c>
      <c r="GA84" s="5" t="s">
        <v>76</v>
      </c>
      <c r="GB84" s="26" t="s">
        <v>76</v>
      </c>
      <c r="GC84" s="11">
        <v>1.0833333333333333</v>
      </c>
      <c r="GD84" s="32" t="s">
        <v>76</v>
      </c>
      <c r="GE84" s="5" t="s">
        <v>76</v>
      </c>
      <c r="GF84" s="26" t="s">
        <v>76</v>
      </c>
      <c r="GG84" s="11">
        <v>1.1666666666666667</v>
      </c>
      <c r="GH84" s="32" t="s">
        <v>76</v>
      </c>
      <c r="GI84" s="5" t="s">
        <v>76</v>
      </c>
      <c r="GJ84" s="10">
        <v>0</v>
      </c>
      <c r="GK84" s="11">
        <v>1.4166666666666667</v>
      </c>
      <c r="GL84" s="35">
        <v>0</v>
      </c>
      <c r="GM84" s="151">
        <v>0</v>
      </c>
      <c r="GN84" s="10">
        <v>0</v>
      </c>
      <c r="GO84" s="11">
        <v>1.25</v>
      </c>
      <c r="GP84" s="35">
        <v>0</v>
      </c>
      <c r="GQ84" s="151">
        <v>0</v>
      </c>
      <c r="GR84" s="26" t="s">
        <v>76</v>
      </c>
      <c r="GS84" s="11">
        <v>1.1666666666666667</v>
      </c>
      <c r="GT84" s="32" t="s">
        <v>76</v>
      </c>
      <c r="GU84" s="5" t="s">
        <v>76</v>
      </c>
      <c r="GV84" s="26" t="s">
        <v>76</v>
      </c>
      <c r="GW84" s="11">
        <v>1.25</v>
      </c>
      <c r="GX84" s="32" t="s">
        <v>76</v>
      </c>
      <c r="GY84" s="5" t="s">
        <v>76</v>
      </c>
      <c r="GZ84" s="26" t="s">
        <v>76</v>
      </c>
      <c r="HA84" s="11">
        <v>1.3333333333333333</v>
      </c>
      <c r="HB84" s="32" t="s">
        <v>76</v>
      </c>
      <c r="HC84" s="5" t="s">
        <v>76</v>
      </c>
      <c r="HD84" s="26" t="s">
        <v>76</v>
      </c>
      <c r="HE84" s="11">
        <v>1.4166666666666667</v>
      </c>
      <c r="HF84" s="32" t="s">
        <v>76</v>
      </c>
      <c r="HG84" s="5" t="s">
        <v>76</v>
      </c>
      <c r="HH84" s="10">
        <v>0</v>
      </c>
      <c r="HI84" s="11">
        <v>1.4166666666666667</v>
      </c>
      <c r="HJ84" s="35">
        <v>0</v>
      </c>
      <c r="HK84" s="151">
        <v>0</v>
      </c>
      <c r="HL84" s="26">
        <v>7</v>
      </c>
      <c r="HM84" s="11">
        <v>1.25</v>
      </c>
      <c r="HN84" s="32">
        <v>19.487750556792875</v>
      </c>
      <c r="HO84" s="5">
        <v>6.0010630454537663</v>
      </c>
      <c r="HP84" s="26" t="s">
        <v>76</v>
      </c>
      <c r="HQ84" s="11">
        <v>1.75</v>
      </c>
      <c r="HR84" s="32" t="s">
        <v>76</v>
      </c>
      <c r="HS84" s="5" t="s">
        <v>76</v>
      </c>
      <c r="HT84" s="26" t="s">
        <v>76</v>
      </c>
      <c r="HU84" s="11">
        <v>1.75</v>
      </c>
      <c r="HV84" s="32" t="s">
        <v>76</v>
      </c>
      <c r="HW84" s="5" t="s">
        <v>76</v>
      </c>
      <c r="HX84" s="26" t="s">
        <v>76</v>
      </c>
      <c r="HY84" s="11">
        <v>1.9166666666666667</v>
      </c>
      <c r="HZ84" s="32" t="s">
        <v>76</v>
      </c>
      <c r="IA84" s="5" t="s">
        <v>76</v>
      </c>
      <c r="IB84" s="26" t="s">
        <v>76</v>
      </c>
      <c r="IC84" s="11">
        <v>1.8333333333333333</v>
      </c>
      <c r="ID84" s="32" t="s">
        <v>76</v>
      </c>
      <c r="IE84" s="5" t="s">
        <v>76</v>
      </c>
      <c r="IF84" s="26" t="s">
        <v>76</v>
      </c>
      <c r="IG84" s="11">
        <v>1.75</v>
      </c>
      <c r="IH84" s="32" t="s">
        <v>76</v>
      </c>
      <c r="II84" s="5" t="s">
        <v>76</v>
      </c>
      <c r="IJ84" s="26">
        <v>8</v>
      </c>
      <c r="IK84" s="11">
        <v>2.0833333333333335</v>
      </c>
      <c r="IL84" s="32">
        <v>22.695035460992909</v>
      </c>
      <c r="IM84" s="5">
        <v>6.8583577662328752</v>
      </c>
      <c r="IN84" s="26" t="s">
        <v>76</v>
      </c>
      <c r="IO84" s="11">
        <v>2.75</v>
      </c>
      <c r="IP84" s="32" t="s">
        <v>76</v>
      </c>
      <c r="IQ84" s="5" t="s">
        <v>76</v>
      </c>
      <c r="IR84" s="10">
        <v>0</v>
      </c>
      <c r="IS84" s="11">
        <v>2.9166666666666665</v>
      </c>
      <c r="IT84" s="35">
        <v>0</v>
      </c>
      <c r="IU84" s="151">
        <v>0</v>
      </c>
      <c r="IV84" s="26" t="s">
        <v>76</v>
      </c>
      <c r="IW84" s="11">
        <v>2.6666666666666665</v>
      </c>
      <c r="IX84" s="32" t="s">
        <v>76</v>
      </c>
      <c r="IY84" s="5" t="s">
        <v>76</v>
      </c>
      <c r="IZ84" s="10">
        <v>0</v>
      </c>
      <c r="JA84" s="11">
        <v>2.75</v>
      </c>
      <c r="JB84" s="35">
        <v>0</v>
      </c>
      <c r="JC84" s="151">
        <v>0</v>
      </c>
      <c r="JD84" s="26" t="s">
        <v>76</v>
      </c>
      <c r="JE84" s="11">
        <v>2.6666666666666665</v>
      </c>
      <c r="JF84" s="32" t="s">
        <v>76</v>
      </c>
      <c r="JG84" s="5" t="s">
        <v>76</v>
      </c>
      <c r="JH84" s="10">
        <v>0</v>
      </c>
      <c r="JI84" s="11">
        <v>2.8333333333333335</v>
      </c>
      <c r="JJ84" s="35">
        <v>0</v>
      </c>
      <c r="JK84" s="151">
        <v>0</v>
      </c>
      <c r="JL84" s="10">
        <v>0</v>
      </c>
      <c r="JM84" s="11">
        <v>2.25</v>
      </c>
      <c r="JN84" s="35">
        <v>0</v>
      </c>
      <c r="JO84" s="151">
        <v>0</v>
      </c>
      <c r="JP84" s="26" t="s">
        <v>76</v>
      </c>
      <c r="JQ84" s="11">
        <v>2.0833333333333335</v>
      </c>
      <c r="JR84" s="32" t="s">
        <v>76</v>
      </c>
      <c r="JS84" s="5" t="s">
        <v>76</v>
      </c>
      <c r="JT84" s="26" t="s">
        <v>76</v>
      </c>
      <c r="JU84" s="11">
        <v>1.9166666666666667</v>
      </c>
      <c r="JV84" s="32" t="s">
        <v>76</v>
      </c>
      <c r="JW84" s="5" t="s">
        <v>76</v>
      </c>
      <c r="JX84" s="10">
        <v>0</v>
      </c>
      <c r="JY84" s="11">
        <v>2</v>
      </c>
      <c r="JZ84" s="35">
        <v>0</v>
      </c>
      <c r="KA84" s="151">
        <v>0</v>
      </c>
      <c r="KB84" s="26" t="s">
        <v>76</v>
      </c>
      <c r="KC84" s="11">
        <v>1.8333333333333333</v>
      </c>
      <c r="KD84" s="32" t="s">
        <v>76</v>
      </c>
      <c r="KE84" s="5" t="s">
        <v>76</v>
      </c>
      <c r="KF84" s="64"/>
      <c r="KG84" s="26" t="s">
        <v>76</v>
      </c>
      <c r="KH84" s="11">
        <v>1.6666666666666667</v>
      </c>
      <c r="KI84" s="32" t="s">
        <v>76</v>
      </c>
      <c r="KJ84" s="5" t="s">
        <v>76</v>
      </c>
      <c r="KK84" s="10">
        <v>0</v>
      </c>
      <c r="KL84" s="11">
        <v>1.1666666666666667</v>
      </c>
      <c r="KM84" s="35">
        <v>0</v>
      </c>
      <c r="KN84" s="151">
        <v>0</v>
      </c>
      <c r="KO84" s="10">
        <v>0</v>
      </c>
      <c r="KP84" s="11">
        <v>0.91666666666666663</v>
      </c>
      <c r="KQ84" s="35">
        <v>0</v>
      </c>
      <c r="KR84" s="151">
        <v>0</v>
      </c>
      <c r="KS84" s="26" t="s">
        <v>76</v>
      </c>
      <c r="KT84" s="11">
        <v>0.91666666666666663</v>
      </c>
      <c r="KU84" s="32" t="s">
        <v>76</v>
      </c>
      <c r="KV84" s="5" t="s">
        <v>76</v>
      </c>
      <c r="KW84" s="10">
        <v>0</v>
      </c>
      <c r="KX84" s="11">
        <v>0.83333333333333337</v>
      </c>
      <c r="KY84" s="35">
        <v>0</v>
      </c>
      <c r="KZ84" s="151">
        <v>0</v>
      </c>
      <c r="LA84" s="26" t="s">
        <v>76</v>
      </c>
      <c r="LB84" s="11">
        <v>0.83333333333333337</v>
      </c>
      <c r="LC84" s="32" t="s">
        <v>76</v>
      </c>
      <c r="LD84" s="5" t="s">
        <v>76</v>
      </c>
      <c r="LE84" s="26" t="s">
        <v>76</v>
      </c>
      <c r="LF84" s="11">
        <v>0.75</v>
      </c>
      <c r="LG84" s="32" t="s">
        <v>76</v>
      </c>
      <c r="LH84" s="5" t="s">
        <v>76</v>
      </c>
      <c r="LI84" s="10">
        <v>0</v>
      </c>
      <c r="LJ84" s="11">
        <v>0.83333333333333337</v>
      </c>
      <c r="LK84" s="35">
        <v>0</v>
      </c>
      <c r="LL84" s="151">
        <v>0</v>
      </c>
      <c r="LM84" s="10">
        <v>0</v>
      </c>
      <c r="LN84" s="17">
        <v>1</v>
      </c>
      <c r="LO84" s="35">
        <v>0</v>
      </c>
      <c r="LP84" s="151">
        <v>0</v>
      </c>
      <c r="LQ84" s="26" t="s">
        <v>76</v>
      </c>
      <c r="LR84" s="17">
        <v>1</v>
      </c>
      <c r="LS84" s="94" t="s">
        <v>76</v>
      </c>
      <c r="LT84" s="90" t="s">
        <v>76</v>
      </c>
      <c r="LU84" s="10">
        <v>0</v>
      </c>
      <c r="LV84" s="17">
        <v>1</v>
      </c>
      <c r="LW84" s="35">
        <v>0</v>
      </c>
      <c r="LX84" s="151">
        <v>0</v>
      </c>
      <c r="LY84" s="10">
        <v>0</v>
      </c>
      <c r="LZ84" s="17">
        <v>1</v>
      </c>
      <c r="MA84" s="35">
        <v>0</v>
      </c>
      <c r="MB84" s="151">
        <v>0</v>
      </c>
      <c r="MC84" s="10">
        <v>0</v>
      </c>
      <c r="MD84" s="11">
        <v>0</v>
      </c>
      <c r="ME84" s="35">
        <v>0</v>
      </c>
      <c r="MF84" s="151">
        <v>0</v>
      </c>
      <c r="MG84" s="26" t="s">
        <v>76</v>
      </c>
      <c r="MH84" s="11">
        <v>0</v>
      </c>
      <c r="MI84" s="94" t="s">
        <v>76</v>
      </c>
      <c r="MJ84" s="90" t="s">
        <v>76</v>
      </c>
      <c r="MK84" s="10">
        <v>0</v>
      </c>
      <c r="ML84" s="11">
        <v>0</v>
      </c>
      <c r="MM84" s="35">
        <v>0</v>
      </c>
      <c r="MN84" s="151">
        <v>0</v>
      </c>
      <c r="MO84" s="10">
        <v>0</v>
      </c>
      <c r="MP84" s="11">
        <v>0</v>
      </c>
      <c r="MQ84" s="35">
        <v>0</v>
      </c>
      <c r="MR84" s="151">
        <v>0</v>
      </c>
      <c r="MS84" s="10">
        <v>0</v>
      </c>
      <c r="MT84" s="11">
        <v>0</v>
      </c>
      <c r="MU84" s="35">
        <v>0</v>
      </c>
      <c r="MV84" s="151">
        <v>0</v>
      </c>
      <c r="MW84" s="26" t="s">
        <v>76</v>
      </c>
      <c r="MX84" s="11">
        <v>0</v>
      </c>
      <c r="MY84" s="94" t="s">
        <v>76</v>
      </c>
      <c r="MZ84" s="90" t="s">
        <v>76</v>
      </c>
      <c r="NA84" s="10">
        <v>0</v>
      </c>
      <c r="NB84" s="11">
        <v>0</v>
      </c>
      <c r="NC84" s="35">
        <v>0</v>
      </c>
      <c r="ND84" s="151">
        <v>0</v>
      </c>
      <c r="NE84" s="26" t="s">
        <v>76</v>
      </c>
      <c r="NF84" s="11">
        <v>0</v>
      </c>
      <c r="NG84" s="94" t="s">
        <v>76</v>
      </c>
      <c r="NH84" s="90" t="s">
        <v>76</v>
      </c>
      <c r="NI84" s="10">
        <v>0</v>
      </c>
      <c r="NJ84" s="11">
        <v>0</v>
      </c>
      <c r="NK84" s="35">
        <v>0</v>
      </c>
      <c r="NL84" s="151">
        <v>0</v>
      </c>
      <c r="NM84" s="26" t="s">
        <v>76</v>
      </c>
      <c r="NN84" s="11">
        <v>0</v>
      </c>
      <c r="NO84" s="94" t="s">
        <v>76</v>
      </c>
      <c r="NP84" s="90" t="s">
        <v>76</v>
      </c>
      <c r="NQ84" s="10">
        <v>0</v>
      </c>
      <c r="NR84" s="11">
        <v>0</v>
      </c>
      <c r="NS84" s="35">
        <v>0</v>
      </c>
      <c r="NT84" s="151">
        <v>0</v>
      </c>
      <c r="NU84" s="10">
        <v>0</v>
      </c>
      <c r="NV84" s="11">
        <v>0</v>
      </c>
      <c r="NW84" s="35">
        <v>0</v>
      </c>
      <c r="NX84" s="151">
        <v>0</v>
      </c>
      <c r="NY84" s="167" t="s">
        <v>76</v>
      </c>
      <c r="NZ84" s="163">
        <v>0</v>
      </c>
      <c r="OA84" s="163" t="s">
        <v>76</v>
      </c>
      <c r="OB84" s="168" t="s">
        <v>76</v>
      </c>
      <c r="OC84" s="167">
        <v>0</v>
      </c>
      <c r="OD84" s="163">
        <v>1</v>
      </c>
      <c r="OE84" s="163">
        <v>0</v>
      </c>
      <c r="OF84" s="168">
        <v>0</v>
      </c>
      <c r="OG84" s="167">
        <v>0</v>
      </c>
      <c r="OH84" s="163">
        <v>0</v>
      </c>
      <c r="OI84" s="163">
        <v>0</v>
      </c>
      <c r="OJ84" s="168">
        <v>0</v>
      </c>
      <c r="OK84" s="167">
        <v>0</v>
      </c>
      <c r="OL84" s="163">
        <v>0</v>
      </c>
      <c r="OM84" s="163">
        <v>0</v>
      </c>
      <c r="ON84" s="168">
        <v>0</v>
      </c>
      <c r="OO84" s="167">
        <v>0</v>
      </c>
      <c r="OP84" s="163">
        <v>0</v>
      </c>
      <c r="OQ84" s="163">
        <v>0</v>
      </c>
      <c r="OR84" s="168">
        <v>0</v>
      </c>
      <c r="OS84" s="167">
        <v>0</v>
      </c>
      <c r="OT84" s="163">
        <v>0</v>
      </c>
      <c r="OU84" s="163">
        <v>0</v>
      </c>
      <c r="OV84" s="168">
        <v>0</v>
      </c>
      <c r="OW84" s="167" t="s">
        <v>76</v>
      </c>
      <c r="OX84" s="163">
        <v>0</v>
      </c>
      <c r="OY84" s="163" t="s">
        <v>76</v>
      </c>
      <c r="OZ84" s="168" t="s">
        <v>76</v>
      </c>
    </row>
    <row r="85" spans="1:416" ht="17.25" customHeight="1" x14ac:dyDescent="0.25">
      <c r="A85" s="116" t="s">
        <v>265</v>
      </c>
      <c r="B85" s="119">
        <v>51125</v>
      </c>
      <c r="C85" s="120"/>
      <c r="D85" s="10">
        <v>0</v>
      </c>
      <c r="E85" s="11">
        <v>0.16666666666666699</v>
      </c>
      <c r="F85" s="11">
        <v>0</v>
      </c>
      <c r="G85" s="151">
        <v>0</v>
      </c>
      <c r="H85" s="10">
        <v>0</v>
      </c>
      <c r="I85" s="11">
        <v>0.16666666666666699</v>
      </c>
      <c r="J85" s="11">
        <v>0</v>
      </c>
      <c r="K85" s="151">
        <v>0</v>
      </c>
      <c r="L85" s="10">
        <v>0</v>
      </c>
      <c r="M85" s="11">
        <v>0.16666666666666699</v>
      </c>
      <c r="N85" s="11">
        <v>0</v>
      </c>
      <c r="O85" s="151">
        <v>0</v>
      </c>
      <c r="P85" s="10">
        <v>0</v>
      </c>
      <c r="Q85" s="11">
        <v>0.16666666666666699</v>
      </c>
      <c r="R85" s="11">
        <v>0</v>
      </c>
      <c r="S85" s="151">
        <v>0</v>
      </c>
      <c r="T85" s="10">
        <v>0</v>
      </c>
      <c r="U85" s="11">
        <v>0.16666666666666699</v>
      </c>
      <c r="V85" s="11">
        <v>0</v>
      </c>
      <c r="W85" s="151">
        <v>0</v>
      </c>
      <c r="X85" s="10">
        <v>0</v>
      </c>
      <c r="Y85" s="11">
        <v>0.16666666666666699</v>
      </c>
      <c r="Z85" s="11">
        <v>0</v>
      </c>
      <c r="AA85" s="151">
        <v>0</v>
      </c>
      <c r="AB85" s="10">
        <v>0</v>
      </c>
      <c r="AC85" s="11">
        <v>0.16666666666666699</v>
      </c>
      <c r="AD85" s="11">
        <v>0</v>
      </c>
      <c r="AE85" s="151">
        <v>0</v>
      </c>
      <c r="AF85" s="10">
        <v>0</v>
      </c>
      <c r="AG85" s="11">
        <v>0.16666666666666699</v>
      </c>
      <c r="AH85" s="11">
        <v>0</v>
      </c>
      <c r="AI85" s="151">
        <v>0</v>
      </c>
      <c r="AJ85" s="10">
        <v>0</v>
      </c>
      <c r="AK85" s="11">
        <v>0.16666666666666699</v>
      </c>
      <c r="AL85" s="11">
        <v>0</v>
      </c>
      <c r="AM85" s="151">
        <v>0</v>
      </c>
      <c r="AN85" s="10">
        <v>0</v>
      </c>
      <c r="AO85" s="11">
        <v>0.16666666666666699</v>
      </c>
      <c r="AP85" s="11">
        <v>0</v>
      </c>
      <c r="AQ85" s="151">
        <v>0</v>
      </c>
      <c r="AR85" s="10">
        <v>0</v>
      </c>
      <c r="AS85" s="11">
        <v>0.16666666666666699</v>
      </c>
      <c r="AT85" s="11">
        <v>0</v>
      </c>
      <c r="AU85" s="151">
        <v>0</v>
      </c>
      <c r="AV85" s="10">
        <v>0</v>
      </c>
      <c r="AW85" s="11">
        <v>0.16666666666666699</v>
      </c>
      <c r="AX85" s="11">
        <v>0</v>
      </c>
      <c r="AY85" s="151">
        <v>0</v>
      </c>
      <c r="AZ85" s="10">
        <v>0</v>
      </c>
      <c r="BA85" s="11">
        <v>0</v>
      </c>
      <c r="BB85" s="11">
        <v>0</v>
      </c>
      <c r="BC85" s="151">
        <v>0</v>
      </c>
      <c r="BD85" s="10">
        <v>0</v>
      </c>
      <c r="BE85" s="11">
        <v>0</v>
      </c>
      <c r="BF85" s="11">
        <v>0</v>
      </c>
      <c r="BG85" s="151">
        <v>0</v>
      </c>
      <c r="BH85" s="10">
        <v>0</v>
      </c>
      <c r="BI85" s="11">
        <v>0</v>
      </c>
      <c r="BJ85" s="11">
        <v>0</v>
      </c>
      <c r="BK85" s="151">
        <v>0</v>
      </c>
      <c r="BL85" s="10">
        <v>0</v>
      </c>
      <c r="BM85" s="11">
        <v>0</v>
      </c>
      <c r="BN85" s="11">
        <v>0</v>
      </c>
      <c r="BO85" s="151">
        <v>0</v>
      </c>
      <c r="BP85" s="10">
        <v>0</v>
      </c>
      <c r="BQ85" s="11">
        <v>0</v>
      </c>
      <c r="BR85" s="11">
        <v>0</v>
      </c>
      <c r="BS85" s="151">
        <v>0</v>
      </c>
      <c r="BT85" s="10">
        <v>0</v>
      </c>
      <c r="BU85" s="11">
        <v>0</v>
      </c>
      <c r="BV85" s="11">
        <v>0</v>
      </c>
      <c r="BW85" s="151">
        <v>0</v>
      </c>
      <c r="BX85" s="10">
        <v>0</v>
      </c>
      <c r="BY85" s="11">
        <v>0</v>
      </c>
      <c r="BZ85" s="11">
        <v>0</v>
      </c>
      <c r="CA85" s="151">
        <v>0</v>
      </c>
      <c r="CB85" s="10">
        <v>0</v>
      </c>
      <c r="CC85" s="11">
        <v>0</v>
      </c>
      <c r="CD85" s="11">
        <v>0</v>
      </c>
      <c r="CE85" s="151">
        <v>0</v>
      </c>
      <c r="CF85" s="10" t="s">
        <v>76</v>
      </c>
      <c r="CG85" s="11">
        <v>0</v>
      </c>
      <c r="CH85" s="2" t="s">
        <v>76</v>
      </c>
      <c r="CI85" s="5" t="s">
        <v>76</v>
      </c>
      <c r="CJ85" s="10">
        <v>0</v>
      </c>
      <c r="CK85" s="11">
        <v>8.3333333333333301E-2</v>
      </c>
      <c r="CL85" s="11">
        <v>0</v>
      </c>
      <c r="CM85" s="151">
        <v>0</v>
      </c>
      <c r="CN85" s="10">
        <v>0</v>
      </c>
      <c r="CO85" s="11">
        <v>8.3333333333333329E-2</v>
      </c>
      <c r="CP85" s="11">
        <v>0</v>
      </c>
      <c r="CQ85" s="151">
        <v>0</v>
      </c>
      <c r="CR85" s="10">
        <v>0</v>
      </c>
      <c r="CS85" s="11">
        <v>8.3333333333333329E-2</v>
      </c>
      <c r="CT85" s="11">
        <v>0</v>
      </c>
      <c r="CU85" s="151">
        <v>0</v>
      </c>
      <c r="CV85" s="10">
        <v>0</v>
      </c>
      <c r="CW85" s="11">
        <v>8.3333333333333329E-2</v>
      </c>
      <c r="CX85" s="11">
        <v>0</v>
      </c>
      <c r="CY85" s="151">
        <v>0</v>
      </c>
      <c r="CZ85" s="10">
        <v>0</v>
      </c>
      <c r="DA85" s="11">
        <v>8.3333333333333329E-2</v>
      </c>
      <c r="DB85" s="11">
        <v>0</v>
      </c>
      <c r="DC85" s="151">
        <v>0</v>
      </c>
      <c r="DD85" s="10">
        <v>0</v>
      </c>
      <c r="DE85" s="11">
        <v>8.3333333333333329E-2</v>
      </c>
      <c r="DF85" s="152">
        <v>0</v>
      </c>
      <c r="DG85" s="151">
        <v>0</v>
      </c>
      <c r="DH85" s="10">
        <v>0</v>
      </c>
      <c r="DI85" s="11">
        <v>8.3333333333333329E-2</v>
      </c>
      <c r="DJ85" s="152">
        <v>0</v>
      </c>
      <c r="DK85" s="151">
        <v>0</v>
      </c>
      <c r="DL85" s="10">
        <v>0</v>
      </c>
      <c r="DM85" s="11">
        <v>8.3333333333333329E-2</v>
      </c>
      <c r="DN85" s="152">
        <v>0</v>
      </c>
      <c r="DO85" s="151">
        <v>0</v>
      </c>
      <c r="DP85" s="10">
        <v>0</v>
      </c>
      <c r="DQ85" s="11">
        <v>8.3333333333333329E-2</v>
      </c>
      <c r="DR85" s="152">
        <v>0</v>
      </c>
      <c r="DS85" s="151">
        <v>0</v>
      </c>
      <c r="DT85" s="10">
        <v>0</v>
      </c>
      <c r="DU85" s="11">
        <v>8.3333333333333329E-2</v>
      </c>
      <c r="DV85" s="152">
        <v>0</v>
      </c>
      <c r="DW85" s="151">
        <v>0</v>
      </c>
      <c r="DX85" s="10">
        <v>0</v>
      </c>
      <c r="DY85" s="11">
        <v>8.3333333333333329E-2</v>
      </c>
      <c r="DZ85" s="152">
        <v>0</v>
      </c>
      <c r="EA85" s="151">
        <v>0</v>
      </c>
      <c r="EB85" s="10">
        <v>0</v>
      </c>
      <c r="EC85" s="11">
        <v>8.3333333333333329E-2</v>
      </c>
      <c r="ED85" s="152">
        <v>0</v>
      </c>
      <c r="EE85" s="151">
        <v>0</v>
      </c>
      <c r="EF85" s="10">
        <v>0</v>
      </c>
      <c r="EG85" s="11">
        <v>0</v>
      </c>
      <c r="EH85" s="152">
        <v>0</v>
      </c>
      <c r="EI85" s="151">
        <v>0</v>
      </c>
      <c r="EJ85" s="10">
        <v>0</v>
      </c>
      <c r="EK85" s="11">
        <v>0</v>
      </c>
      <c r="EL85" s="152">
        <v>0</v>
      </c>
      <c r="EM85" s="151">
        <v>0</v>
      </c>
      <c r="EN85" s="10">
        <v>0</v>
      </c>
      <c r="EO85" s="11">
        <v>0</v>
      </c>
      <c r="EP85" s="152">
        <v>0</v>
      </c>
      <c r="EQ85" s="151">
        <v>0</v>
      </c>
      <c r="ER85" s="10">
        <v>0</v>
      </c>
      <c r="ES85" s="11">
        <v>0</v>
      </c>
      <c r="ET85" s="152">
        <v>0</v>
      </c>
      <c r="EU85" s="151">
        <v>0</v>
      </c>
      <c r="EV85" s="10">
        <v>0</v>
      </c>
      <c r="EW85" s="11">
        <v>0</v>
      </c>
      <c r="EX85" s="152">
        <v>0</v>
      </c>
      <c r="EY85" s="151">
        <v>0</v>
      </c>
      <c r="EZ85" s="10">
        <v>0</v>
      </c>
      <c r="FA85" s="11">
        <v>0</v>
      </c>
      <c r="FB85" s="152">
        <v>0</v>
      </c>
      <c r="FC85" s="151">
        <v>0</v>
      </c>
      <c r="FD85" s="26" t="s">
        <v>76</v>
      </c>
      <c r="FE85" s="11">
        <v>0</v>
      </c>
      <c r="FF85" s="29" t="s">
        <v>76</v>
      </c>
      <c r="FG85" s="5" t="s">
        <v>76</v>
      </c>
      <c r="FH85" s="10">
        <v>0</v>
      </c>
      <c r="FI85" s="11">
        <v>0.25</v>
      </c>
      <c r="FJ85" s="152">
        <v>0</v>
      </c>
      <c r="FK85" s="151">
        <v>0</v>
      </c>
      <c r="FL85" s="26" t="s">
        <v>76</v>
      </c>
      <c r="FM85" s="11">
        <v>0.25</v>
      </c>
      <c r="FN85" s="32" t="s">
        <v>76</v>
      </c>
      <c r="FO85" s="5" t="s">
        <v>76</v>
      </c>
      <c r="FP85" s="10">
        <v>0</v>
      </c>
      <c r="FQ85" s="11">
        <v>0.33333333333333331</v>
      </c>
      <c r="FR85" s="35">
        <v>0</v>
      </c>
      <c r="FS85" s="151">
        <v>0</v>
      </c>
      <c r="FT85" s="10">
        <v>0</v>
      </c>
      <c r="FU85" s="11">
        <v>0.33333333333333331</v>
      </c>
      <c r="FV85" s="35">
        <v>0</v>
      </c>
      <c r="FW85" s="151">
        <v>0</v>
      </c>
      <c r="FX85" s="10">
        <v>0</v>
      </c>
      <c r="FY85" s="11">
        <v>0.33333333333333331</v>
      </c>
      <c r="FZ85" s="35">
        <v>0</v>
      </c>
      <c r="GA85" s="151">
        <v>0</v>
      </c>
      <c r="GB85" s="10">
        <v>0</v>
      </c>
      <c r="GC85" s="11">
        <v>0.33333333333333331</v>
      </c>
      <c r="GD85" s="35">
        <v>0</v>
      </c>
      <c r="GE85" s="151">
        <v>0</v>
      </c>
      <c r="GF85" s="10">
        <v>0</v>
      </c>
      <c r="GG85" s="11">
        <v>0.33333333333333331</v>
      </c>
      <c r="GH85" s="35">
        <v>0</v>
      </c>
      <c r="GI85" s="151">
        <v>0</v>
      </c>
      <c r="GJ85" s="10">
        <v>0</v>
      </c>
      <c r="GK85" s="11">
        <v>0.33333333333333331</v>
      </c>
      <c r="GL85" s="35">
        <v>0</v>
      </c>
      <c r="GM85" s="151">
        <v>0</v>
      </c>
      <c r="GN85" s="26" t="s">
        <v>76</v>
      </c>
      <c r="GO85" s="11">
        <v>0.33333333333333331</v>
      </c>
      <c r="GP85" s="32" t="s">
        <v>76</v>
      </c>
      <c r="GQ85" s="5" t="s">
        <v>76</v>
      </c>
      <c r="GR85" s="10">
        <v>0</v>
      </c>
      <c r="GS85" s="11">
        <v>0.41666666666666669</v>
      </c>
      <c r="GT85" s="35">
        <v>0</v>
      </c>
      <c r="GU85" s="151">
        <v>0</v>
      </c>
      <c r="GV85" s="10">
        <v>0</v>
      </c>
      <c r="GW85" s="11">
        <v>0.41666666666666669</v>
      </c>
      <c r="GX85" s="35">
        <v>0</v>
      </c>
      <c r="GY85" s="151">
        <v>0</v>
      </c>
      <c r="GZ85" s="26" t="s">
        <v>76</v>
      </c>
      <c r="HA85" s="11">
        <v>0.41666666666666669</v>
      </c>
      <c r="HB85" s="32" t="s">
        <v>76</v>
      </c>
      <c r="HC85" s="5" t="s">
        <v>76</v>
      </c>
      <c r="HD85" s="10">
        <v>0</v>
      </c>
      <c r="HE85" s="11">
        <v>0.25</v>
      </c>
      <c r="HF85" s="35">
        <v>0</v>
      </c>
      <c r="HG85" s="151">
        <v>0</v>
      </c>
      <c r="HH85" s="10">
        <v>0</v>
      </c>
      <c r="HI85" s="11">
        <v>0.25</v>
      </c>
      <c r="HJ85" s="35">
        <v>0</v>
      </c>
      <c r="HK85" s="151">
        <v>0</v>
      </c>
      <c r="HL85" s="10">
        <v>0</v>
      </c>
      <c r="HM85" s="11">
        <v>0.16666666666666666</v>
      </c>
      <c r="HN85" s="35">
        <v>0</v>
      </c>
      <c r="HO85" s="151">
        <v>0</v>
      </c>
      <c r="HP85" s="10">
        <v>0</v>
      </c>
      <c r="HQ85" s="11">
        <v>0.16666666666666666</v>
      </c>
      <c r="HR85" s="35">
        <v>0</v>
      </c>
      <c r="HS85" s="151">
        <v>0</v>
      </c>
      <c r="HT85" s="26" t="s">
        <v>76</v>
      </c>
      <c r="HU85" s="11">
        <v>0.16666666666666666</v>
      </c>
      <c r="HV85" s="32" t="s">
        <v>76</v>
      </c>
      <c r="HW85" s="5" t="s">
        <v>76</v>
      </c>
      <c r="HX85" s="10">
        <v>0</v>
      </c>
      <c r="HY85" s="11">
        <v>0.33333333333333331</v>
      </c>
      <c r="HZ85" s="35">
        <v>0</v>
      </c>
      <c r="IA85" s="151">
        <v>0</v>
      </c>
      <c r="IB85" s="10">
        <v>0</v>
      </c>
      <c r="IC85" s="11">
        <v>0.33333333333333331</v>
      </c>
      <c r="ID85" s="35">
        <v>0</v>
      </c>
      <c r="IE85" s="151">
        <v>0</v>
      </c>
      <c r="IF85" s="10">
        <v>0</v>
      </c>
      <c r="IG85" s="11">
        <v>0.33333333333333331</v>
      </c>
      <c r="IH85" s="35">
        <v>0</v>
      </c>
      <c r="II85" s="151">
        <v>0</v>
      </c>
      <c r="IJ85" s="10">
        <v>0</v>
      </c>
      <c r="IK85" s="11">
        <v>0.33333333333333331</v>
      </c>
      <c r="IL85" s="35">
        <v>0</v>
      </c>
      <c r="IM85" s="151">
        <v>0</v>
      </c>
      <c r="IN85" s="10">
        <v>0</v>
      </c>
      <c r="IO85" s="11">
        <v>0.25</v>
      </c>
      <c r="IP85" s="35">
        <v>0</v>
      </c>
      <c r="IQ85" s="151">
        <v>0</v>
      </c>
      <c r="IR85" s="10">
        <v>0</v>
      </c>
      <c r="IS85" s="11">
        <v>0.25</v>
      </c>
      <c r="IT85" s="35">
        <v>0</v>
      </c>
      <c r="IU85" s="151">
        <v>0</v>
      </c>
      <c r="IV85" s="10">
        <v>0</v>
      </c>
      <c r="IW85" s="11">
        <v>0.25</v>
      </c>
      <c r="IX85" s="35">
        <v>0</v>
      </c>
      <c r="IY85" s="151">
        <v>0</v>
      </c>
      <c r="IZ85" s="10">
        <v>0</v>
      </c>
      <c r="JA85" s="11">
        <v>0.16666666666666666</v>
      </c>
      <c r="JB85" s="35">
        <v>0</v>
      </c>
      <c r="JC85" s="151">
        <v>0</v>
      </c>
      <c r="JD85" s="10">
        <v>0</v>
      </c>
      <c r="JE85" s="11">
        <v>0.16666666666666666</v>
      </c>
      <c r="JF85" s="35">
        <v>0</v>
      </c>
      <c r="JG85" s="151">
        <v>0</v>
      </c>
      <c r="JH85" s="10">
        <v>0</v>
      </c>
      <c r="JI85" s="11">
        <v>0.16666666666666666</v>
      </c>
      <c r="JJ85" s="35">
        <v>0</v>
      </c>
      <c r="JK85" s="151">
        <v>0</v>
      </c>
      <c r="JL85" s="10">
        <v>0</v>
      </c>
      <c r="JM85" s="11">
        <v>0.16666666666666666</v>
      </c>
      <c r="JN85" s="35">
        <v>0</v>
      </c>
      <c r="JO85" s="151">
        <v>0</v>
      </c>
      <c r="JP85" s="10">
        <v>0</v>
      </c>
      <c r="JQ85" s="11">
        <v>0.16666666666666666</v>
      </c>
      <c r="JR85" s="35">
        <v>0</v>
      </c>
      <c r="JS85" s="151">
        <v>0</v>
      </c>
      <c r="JT85" s="10">
        <v>0</v>
      </c>
      <c r="JU85" s="11">
        <v>0</v>
      </c>
      <c r="JV85" s="35">
        <v>0</v>
      </c>
      <c r="JW85" s="151">
        <v>0</v>
      </c>
      <c r="JX85" s="10">
        <v>0</v>
      </c>
      <c r="JY85" s="11">
        <v>0</v>
      </c>
      <c r="JZ85" s="35">
        <v>0</v>
      </c>
      <c r="KA85" s="151">
        <v>0</v>
      </c>
      <c r="KB85" s="10">
        <v>0</v>
      </c>
      <c r="KC85" s="11">
        <v>0</v>
      </c>
      <c r="KD85" s="35">
        <v>0</v>
      </c>
      <c r="KE85" s="151">
        <v>0</v>
      </c>
      <c r="KF85" s="65"/>
      <c r="KG85" s="10">
        <v>0</v>
      </c>
      <c r="KH85" s="11">
        <v>0</v>
      </c>
      <c r="KI85" s="35">
        <v>0</v>
      </c>
      <c r="KJ85" s="151">
        <v>0</v>
      </c>
      <c r="KK85" s="26" t="s">
        <v>76</v>
      </c>
      <c r="KL85" s="11">
        <v>0</v>
      </c>
      <c r="KM85" s="32" t="s">
        <v>76</v>
      </c>
      <c r="KN85" s="5" t="s">
        <v>76</v>
      </c>
      <c r="KO85" s="10">
        <v>0</v>
      </c>
      <c r="KP85" s="11">
        <v>8.3333333333333329E-2</v>
      </c>
      <c r="KQ85" s="35">
        <v>0</v>
      </c>
      <c r="KR85" s="151">
        <v>0</v>
      </c>
      <c r="KS85" s="10">
        <v>0</v>
      </c>
      <c r="KT85" s="11">
        <v>8.3333333333333329E-2</v>
      </c>
      <c r="KU85" s="35">
        <v>0</v>
      </c>
      <c r="KV85" s="151">
        <v>0</v>
      </c>
      <c r="KW85" s="10">
        <v>0</v>
      </c>
      <c r="KX85" s="11">
        <v>8.3333333333333329E-2</v>
      </c>
      <c r="KY85" s="35">
        <v>0</v>
      </c>
      <c r="KZ85" s="151">
        <v>0</v>
      </c>
      <c r="LA85" s="10">
        <v>0</v>
      </c>
      <c r="LB85" s="11">
        <v>8.3333333333333329E-2</v>
      </c>
      <c r="LC85" s="35">
        <v>0</v>
      </c>
      <c r="LD85" s="151">
        <v>0</v>
      </c>
      <c r="LE85" s="10">
        <v>0</v>
      </c>
      <c r="LF85" s="11">
        <v>8.3333333333333329E-2</v>
      </c>
      <c r="LG85" s="35">
        <v>0</v>
      </c>
      <c r="LH85" s="151">
        <v>0</v>
      </c>
      <c r="LI85" s="10">
        <v>0</v>
      </c>
      <c r="LJ85" s="11">
        <v>8.3333333333333329E-2</v>
      </c>
      <c r="LK85" s="35">
        <v>0</v>
      </c>
      <c r="LL85" s="151">
        <v>0</v>
      </c>
      <c r="LM85" s="10">
        <v>0</v>
      </c>
      <c r="LN85" s="11">
        <v>0</v>
      </c>
      <c r="LO85" s="35">
        <v>0</v>
      </c>
      <c r="LP85" s="151">
        <v>0</v>
      </c>
      <c r="LQ85" s="10">
        <v>0</v>
      </c>
      <c r="LR85" s="11">
        <v>0</v>
      </c>
      <c r="LS85" s="35">
        <v>0</v>
      </c>
      <c r="LT85" s="151">
        <v>0</v>
      </c>
      <c r="LU85" s="10">
        <v>0</v>
      </c>
      <c r="LV85" s="11">
        <v>0</v>
      </c>
      <c r="LW85" s="35">
        <v>0</v>
      </c>
      <c r="LX85" s="151">
        <v>0</v>
      </c>
      <c r="LY85" s="10">
        <v>0</v>
      </c>
      <c r="LZ85" s="11">
        <v>0</v>
      </c>
      <c r="MA85" s="35">
        <v>0</v>
      </c>
      <c r="MB85" s="151">
        <v>0</v>
      </c>
      <c r="MC85" s="10">
        <v>0</v>
      </c>
      <c r="MD85" s="11">
        <v>0</v>
      </c>
      <c r="ME85" s="35">
        <v>0</v>
      </c>
      <c r="MF85" s="151">
        <v>0</v>
      </c>
      <c r="MG85" s="10">
        <v>0</v>
      </c>
      <c r="MH85" s="11">
        <v>0</v>
      </c>
      <c r="MI85" s="35">
        <v>0</v>
      </c>
      <c r="MJ85" s="151">
        <v>0</v>
      </c>
      <c r="MK85" s="10">
        <v>0</v>
      </c>
      <c r="ML85" s="11">
        <v>0</v>
      </c>
      <c r="MM85" s="35">
        <v>0</v>
      </c>
      <c r="MN85" s="151">
        <v>0</v>
      </c>
      <c r="MO85" s="10">
        <v>0</v>
      </c>
      <c r="MP85" s="11">
        <v>0</v>
      </c>
      <c r="MQ85" s="35">
        <v>0</v>
      </c>
      <c r="MR85" s="151">
        <v>0</v>
      </c>
      <c r="MS85" s="10">
        <v>0</v>
      </c>
      <c r="MT85" s="11">
        <v>0</v>
      </c>
      <c r="MU85" s="35">
        <v>0</v>
      </c>
      <c r="MV85" s="151">
        <v>0</v>
      </c>
      <c r="MW85" s="10">
        <v>0</v>
      </c>
      <c r="MX85" s="11">
        <v>0</v>
      </c>
      <c r="MY85" s="35">
        <v>0</v>
      </c>
      <c r="MZ85" s="151">
        <v>0</v>
      </c>
      <c r="NA85" s="10">
        <v>0</v>
      </c>
      <c r="NB85" s="11">
        <v>0</v>
      </c>
      <c r="NC85" s="35">
        <v>0</v>
      </c>
      <c r="ND85" s="151">
        <v>0</v>
      </c>
      <c r="NE85" s="10">
        <v>0</v>
      </c>
      <c r="NF85" s="11">
        <v>0</v>
      </c>
      <c r="NG85" s="35">
        <v>0</v>
      </c>
      <c r="NH85" s="151">
        <v>0</v>
      </c>
      <c r="NI85" s="10">
        <v>0</v>
      </c>
      <c r="NJ85" s="11">
        <v>0</v>
      </c>
      <c r="NK85" s="35">
        <v>0</v>
      </c>
      <c r="NL85" s="151">
        <v>0</v>
      </c>
      <c r="NM85" s="10">
        <v>0</v>
      </c>
      <c r="NN85" s="11">
        <v>0</v>
      </c>
      <c r="NO85" s="35">
        <v>0</v>
      </c>
      <c r="NP85" s="151">
        <v>0</v>
      </c>
      <c r="NQ85" s="10">
        <v>0</v>
      </c>
      <c r="NR85" s="11">
        <v>0</v>
      </c>
      <c r="NS85" s="35">
        <v>0</v>
      </c>
      <c r="NT85" s="151">
        <v>0</v>
      </c>
      <c r="NU85" s="10">
        <v>0</v>
      </c>
      <c r="NV85" s="11">
        <v>0</v>
      </c>
      <c r="NW85" s="35">
        <v>0</v>
      </c>
      <c r="NX85" s="151">
        <v>0</v>
      </c>
      <c r="NY85" s="167">
        <v>0</v>
      </c>
      <c r="NZ85" s="163">
        <v>0</v>
      </c>
      <c r="OA85" s="163">
        <v>0</v>
      </c>
      <c r="OB85" s="168">
        <v>0</v>
      </c>
      <c r="OC85" s="167">
        <v>0</v>
      </c>
      <c r="OD85" s="163">
        <v>0</v>
      </c>
      <c r="OE85" s="163">
        <v>0</v>
      </c>
      <c r="OF85" s="168">
        <v>0</v>
      </c>
      <c r="OG85" s="167">
        <v>0</v>
      </c>
      <c r="OH85" s="163">
        <v>0</v>
      </c>
      <c r="OI85" s="163">
        <v>0</v>
      </c>
      <c r="OJ85" s="168">
        <v>0</v>
      </c>
      <c r="OK85" s="167">
        <v>0</v>
      </c>
      <c r="OL85" s="163">
        <v>0</v>
      </c>
      <c r="OM85" s="163">
        <v>0</v>
      </c>
      <c r="ON85" s="168">
        <v>0</v>
      </c>
      <c r="OO85" s="167">
        <v>0</v>
      </c>
      <c r="OP85" s="163">
        <v>0</v>
      </c>
      <c r="OQ85" s="163">
        <v>0</v>
      </c>
      <c r="OR85" s="168">
        <v>0</v>
      </c>
      <c r="OS85" s="167">
        <v>0</v>
      </c>
      <c r="OT85" s="163">
        <v>0</v>
      </c>
      <c r="OU85" s="163">
        <v>0</v>
      </c>
      <c r="OV85" s="168">
        <v>0</v>
      </c>
      <c r="OW85" s="167">
        <v>0</v>
      </c>
      <c r="OX85" s="163">
        <v>0</v>
      </c>
      <c r="OY85" s="163">
        <v>0</v>
      </c>
      <c r="OZ85" s="168">
        <v>0</v>
      </c>
    </row>
    <row r="86" spans="1:416" ht="17.25" customHeight="1" x14ac:dyDescent="0.25">
      <c r="A86" s="116" t="s">
        <v>266</v>
      </c>
      <c r="B86" s="119">
        <v>51127</v>
      </c>
      <c r="C86" s="120"/>
      <c r="D86" s="10">
        <v>0</v>
      </c>
      <c r="E86" s="11">
        <v>0.5</v>
      </c>
      <c r="F86" s="11">
        <v>0</v>
      </c>
      <c r="G86" s="151">
        <v>0</v>
      </c>
      <c r="H86" s="10">
        <v>0</v>
      </c>
      <c r="I86" s="11">
        <v>0.5</v>
      </c>
      <c r="J86" s="11">
        <v>0</v>
      </c>
      <c r="K86" s="151">
        <v>0</v>
      </c>
      <c r="L86" s="10">
        <v>0</v>
      </c>
      <c r="M86" s="11">
        <v>0.33333333333333298</v>
      </c>
      <c r="N86" s="11">
        <v>0</v>
      </c>
      <c r="O86" s="151">
        <v>0</v>
      </c>
      <c r="P86" s="10">
        <v>0</v>
      </c>
      <c r="Q86" s="11">
        <v>0.33333333333333298</v>
      </c>
      <c r="R86" s="11">
        <v>0</v>
      </c>
      <c r="S86" s="151">
        <v>0</v>
      </c>
      <c r="T86" s="10" t="s">
        <v>76</v>
      </c>
      <c r="U86" s="11">
        <v>0.25</v>
      </c>
      <c r="V86" s="2" t="s">
        <v>76</v>
      </c>
      <c r="W86" s="5" t="s">
        <v>76</v>
      </c>
      <c r="X86" s="10" t="s">
        <v>76</v>
      </c>
      <c r="Y86" s="11">
        <v>0.41666666666666702</v>
      </c>
      <c r="Z86" s="2" t="s">
        <v>76</v>
      </c>
      <c r="AA86" s="5" t="s">
        <v>76</v>
      </c>
      <c r="AB86" s="10">
        <v>0</v>
      </c>
      <c r="AC86" s="11">
        <v>0.5</v>
      </c>
      <c r="AD86" s="11">
        <v>0</v>
      </c>
      <c r="AE86" s="151">
        <v>0</v>
      </c>
      <c r="AF86" s="10" t="s">
        <v>76</v>
      </c>
      <c r="AG86" s="11">
        <v>0.5</v>
      </c>
      <c r="AH86" s="2" t="s">
        <v>76</v>
      </c>
      <c r="AI86" s="5" t="s">
        <v>76</v>
      </c>
      <c r="AJ86" s="10" t="s">
        <v>76</v>
      </c>
      <c r="AK86" s="11">
        <v>0.58333333333333304</v>
      </c>
      <c r="AL86" s="2" t="s">
        <v>76</v>
      </c>
      <c r="AM86" s="5" t="s">
        <v>76</v>
      </c>
      <c r="AN86" s="10" t="s">
        <v>76</v>
      </c>
      <c r="AO86" s="11">
        <v>0.66666666666666696</v>
      </c>
      <c r="AP86" s="2" t="s">
        <v>76</v>
      </c>
      <c r="AQ86" s="5" t="s">
        <v>76</v>
      </c>
      <c r="AR86" s="10">
        <v>0</v>
      </c>
      <c r="AS86" s="11">
        <v>0.83333333333333304</v>
      </c>
      <c r="AT86" s="11">
        <v>0</v>
      </c>
      <c r="AU86" s="151">
        <v>0</v>
      </c>
      <c r="AV86" s="10">
        <v>0</v>
      </c>
      <c r="AW86" s="11">
        <v>0.66666666666666696</v>
      </c>
      <c r="AX86" s="11">
        <v>0</v>
      </c>
      <c r="AY86" s="151">
        <v>0</v>
      </c>
      <c r="AZ86" s="10" t="s">
        <v>76</v>
      </c>
      <c r="BA86" s="11">
        <v>0.66666666666666696</v>
      </c>
      <c r="BB86" s="2" t="s">
        <v>76</v>
      </c>
      <c r="BC86" s="5" t="s">
        <v>76</v>
      </c>
      <c r="BD86" s="10">
        <v>0</v>
      </c>
      <c r="BE86" s="11">
        <v>0.83333333333333304</v>
      </c>
      <c r="BF86" s="11">
        <v>0</v>
      </c>
      <c r="BG86" s="151">
        <v>0</v>
      </c>
      <c r="BH86" s="10" t="s">
        <v>76</v>
      </c>
      <c r="BI86" s="11">
        <v>0.83333333333333304</v>
      </c>
      <c r="BJ86" s="2" t="s">
        <v>76</v>
      </c>
      <c r="BK86" s="5" t="s">
        <v>76</v>
      </c>
      <c r="BL86" s="10">
        <v>0</v>
      </c>
      <c r="BM86" s="11">
        <v>0.91666666666666696</v>
      </c>
      <c r="BN86" s="11">
        <v>0</v>
      </c>
      <c r="BO86" s="151">
        <v>0</v>
      </c>
      <c r="BP86" s="10">
        <v>0</v>
      </c>
      <c r="BQ86" s="11">
        <v>0.91666666666666696</v>
      </c>
      <c r="BR86" s="11">
        <v>0</v>
      </c>
      <c r="BS86" s="151">
        <v>0</v>
      </c>
      <c r="BT86" s="10" t="s">
        <v>76</v>
      </c>
      <c r="BU86" s="11">
        <v>0.75</v>
      </c>
      <c r="BV86" s="2" t="s">
        <v>76</v>
      </c>
      <c r="BW86" s="5" t="s">
        <v>76</v>
      </c>
      <c r="BX86" s="10">
        <v>0</v>
      </c>
      <c r="BY86" s="11">
        <v>0.83333333333333304</v>
      </c>
      <c r="BZ86" s="11">
        <v>0</v>
      </c>
      <c r="CA86" s="151">
        <v>0</v>
      </c>
      <c r="CB86" s="10">
        <v>0</v>
      </c>
      <c r="CC86" s="11">
        <v>0.83333333333333304</v>
      </c>
      <c r="CD86" s="11">
        <v>0</v>
      </c>
      <c r="CE86" s="151">
        <v>0</v>
      </c>
      <c r="CF86" s="10">
        <v>0</v>
      </c>
      <c r="CG86" s="11">
        <v>0.66666666666666696</v>
      </c>
      <c r="CH86" s="11">
        <v>0</v>
      </c>
      <c r="CI86" s="151">
        <v>0</v>
      </c>
      <c r="CJ86" s="10">
        <v>0</v>
      </c>
      <c r="CK86" s="11">
        <v>0.58333333333333304</v>
      </c>
      <c r="CL86" s="11">
        <v>0</v>
      </c>
      <c r="CM86" s="151">
        <v>0</v>
      </c>
      <c r="CN86" s="26" t="s">
        <v>76</v>
      </c>
      <c r="CO86" s="11">
        <v>0.41666666666666669</v>
      </c>
      <c r="CP86" s="2" t="s">
        <v>76</v>
      </c>
      <c r="CQ86" s="5" t="s">
        <v>76</v>
      </c>
      <c r="CR86" s="10">
        <v>0</v>
      </c>
      <c r="CS86" s="11">
        <v>0.5</v>
      </c>
      <c r="CT86" s="11">
        <v>0</v>
      </c>
      <c r="CU86" s="151">
        <v>0</v>
      </c>
      <c r="CV86" s="10">
        <v>0</v>
      </c>
      <c r="CW86" s="11">
        <v>0.5</v>
      </c>
      <c r="CX86" s="11">
        <v>0</v>
      </c>
      <c r="CY86" s="151">
        <v>0</v>
      </c>
      <c r="CZ86" s="10">
        <v>0</v>
      </c>
      <c r="DA86" s="11">
        <v>0.33333333333333331</v>
      </c>
      <c r="DB86" s="11">
        <v>0</v>
      </c>
      <c r="DC86" s="151">
        <v>0</v>
      </c>
      <c r="DD86" s="26" t="s">
        <v>76</v>
      </c>
      <c r="DE86" s="11">
        <v>0.33333333333333331</v>
      </c>
      <c r="DF86" s="29" t="s">
        <v>76</v>
      </c>
      <c r="DG86" s="5" t="s">
        <v>76</v>
      </c>
      <c r="DH86" s="10">
        <v>0</v>
      </c>
      <c r="DI86" s="11">
        <v>0.33333333333333331</v>
      </c>
      <c r="DJ86" s="152">
        <v>0</v>
      </c>
      <c r="DK86" s="151">
        <v>0</v>
      </c>
      <c r="DL86" s="10">
        <v>0</v>
      </c>
      <c r="DM86" s="11">
        <v>0.33333333333333331</v>
      </c>
      <c r="DN86" s="152">
        <v>0</v>
      </c>
      <c r="DO86" s="151">
        <v>0</v>
      </c>
      <c r="DP86" s="10">
        <v>0</v>
      </c>
      <c r="DQ86" s="11">
        <v>0.33333333333333331</v>
      </c>
      <c r="DR86" s="152">
        <v>0</v>
      </c>
      <c r="DS86" s="151">
        <v>0</v>
      </c>
      <c r="DT86" s="10">
        <v>0</v>
      </c>
      <c r="DU86" s="11">
        <v>0.16666666666666666</v>
      </c>
      <c r="DV86" s="152">
        <v>0</v>
      </c>
      <c r="DW86" s="151">
        <v>0</v>
      </c>
      <c r="DX86" s="10">
        <v>0</v>
      </c>
      <c r="DY86" s="11">
        <v>0.16666666666666666</v>
      </c>
      <c r="DZ86" s="152">
        <v>0</v>
      </c>
      <c r="EA86" s="151">
        <v>0</v>
      </c>
      <c r="EB86" s="26" t="s">
        <v>76</v>
      </c>
      <c r="EC86" s="11">
        <v>0.16666666666666666</v>
      </c>
      <c r="ED86" s="29" t="s">
        <v>76</v>
      </c>
      <c r="EE86" s="5" t="s">
        <v>76</v>
      </c>
      <c r="EF86" s="10">
        <v>0</v>
      </c>
      <c r="EG86" s="11">
        <v>0.25</v>
      </c>
      <c r="EH86" s="152">
        <v>0</v>
      </c>
      <c r="EI86" s="151">
        <v>0</v>
      </c>
      <c r="EJ86" s="10">
        <v>0</v>
      </c>
      <c r="EK86" s="11">
        <v>0.25</v>
      </c>
      <c r="EL86" s="152">
        <v>0</v>
      </c>
      <c r="EM86" s="151">
        <v>0</v>
      </c>
      <c r="EN86" s="10">
        <v>0</v>
      </c>
      <c r="EO86" s="11">
        <v>0.16666666666666666</v>
      </c>
      <c r="EP86" s="152">
        <v>0</v>
      </c>
      <c r="EQ86" s="151">
        <v>0</v>
      </c>
      <c r="ER86" s="26" t="s">
        <v>76</v>
      </c>
      <c r="ES86" s="11">
        <v>0.16666666666666666</v>
      </c>
      <c r="ET86" s="29" t="s">
        <v>76</v>
      </c>
      <c r="EU86" s="5" t="s">
        <v>76</v>
      </c>
      <c r="EV86" s="10">
        <v>0</v>
      </c>
      <c r="EW86" s="11">
        <v>0.25</v>
      </c>
      <c r="EX86" s="152">
        <v>0</v>
      </c>
      <c r="EY86" s="151">
        <v>0</v>
      </c>
      <c r="EZ86" s="10">
        <v>0</v>
      </c>
      <c r="FA86" s="11">
        <v>0.25</v>
      </c>
      <c r="FB86" s="152">
        <v>0</v>
      </c>
      <c r="FC86" s="151">
        <v>0</v>
      </c>
      <c r="FD86" s="10">
        <v>0</v>
      </c>
      <c r="FE86" s="11">
        <v>0.16666666666666666</v>
      </c>
      <c r="FF86" s="152">
        <v>0</v>
      </c>
      <c r="FG86" s="151">
        <v>0</v>
      </c>
      <c r="FH86" s="26" t="s">
        <v>76</v>
      </c>
      <c r="FI86" s="11">
        <v>0.16666666666666666</v>
      </c>
      <c r="FJ86" s="29" t="s">
        <v>76</v>
      </c>
      <c r="FK86" s="5" t="s">
        <v>76</v>
      </c>
      <c r="FL86" s="10">
        <v>0</v>
      </c>
      <c r="FM86" s="11">
        <v>0.33333333333333331</v>
      </c>
      <c r="FN86" s="35">
        <v>0</v>
      </c>
      <c r="FO86" s="151">
        <v>0</v>
      </c>
      <c r="FP86" s="10">
        <v>0</v>
      </c>
      <c r="FQ86" s="11">
        <v>0.33333333333333331</v>
      </c>
      <c r="FR86" s="35">
        <v>0</v>
      </c>
      <c r="FS86" s="151">
        <v>0</v>
      </c>
      <c r="FT86" s="10">
        <v>0</v>
      </c>
      <c r="FU86" s="11">
        <v>0.33333333333333331</v>
      </c>
      <c r="FV86" s="35">
        <v>0</v>
      </c>
      <c r="FW86" s="151">
        <v>0</v>
      </c>
      <c r="FX86" s="10">
        <v>0</v>
      </c>
      <c r="FY86" s="11">
        <v>0.33333333333333331</v>
      </c>
      <c r="FZ86" s="35">
        <v>0</v>
      </c>
      <c r="GA86" s="151">
        <v>0</v>
      </c>
      <c r="GB86" s="10">
        <v>0</v>
      </c>
      <c r="GC86" s="11">
        <v>0.25</v>
      </c>
      <c r="GD86" s="35">
        <v>0</v>
      </c>
      <c r="GE86" s="151">
        <v>0</v>
      </c>
      <c r="GF86" s="10">
        <v>0</v>
      </c>
      <c r="GG86" s="11">
        <v>0.25</v>
      </c>
      <c r="GH86" s="35">
        <v>0</v>
      </c>
      <c r="GI86" s="151">
        <v>0</v>
      </c>
      <c r="GJ86" s="26" t="s">
        <v>76</v>
      </c>
      <c r="GK86" s="11">
        <v>0.25</v>
      </c>
      <c r="GL86" s="32" t="s">
        <v>76</v>
      </c>
      <c r="GM86" s="5" t="s">
        <v>76</v>
      </c>
      <c r="GN86" s="26" t="s">
        <v>76</v>
      </c>
      <c r="GO86" s="11">
        <v>0.33333333333333331</v>
      </c>
      <c r="GP86" s="32" t="s">
        <v>76</v>
      </c>
      <c r="GQ86" s="5" t="s">
        <v>76</v>
      </c>
      <c r="GR86" s="10">
        <v>0</v>
      </c>
      <c r="GS86" s="11">
        <v>0.33333333333333331</v>
      </c>
      <c r="GT86" s="35">
        <v>0</v>
      </c>
      <c r="GU86" s="151">
        <v>0</v>
      </c>
      <c r="GV86" s="10">
        <v>0</v>
      </c>
      <c r="GW86" s="11">
        <v>0.33333333333333331</v>
      </c>
      <c r="GX86" s="35">
        <v>0</v>
      </c>
      <c r="GY86" s="151">
        <v>0</v>
      </c>
      <c r="GZ86" s="10">
        <v>0</v>
      </c>
      <c r="HA86" s="11">
        <v>0.33333333333333331</v>
      </c>
      <c r="HB86" s="35">
        <v>0</v>
      </c>
      <c r="HC86" s="151">
        <v>0</v>
      </c>
      <c r="HD86" s="10">
        <v>0</v>
      </c>
      <c r="HE86" s="11">
        <v>0.33333333333333331</v>
      </c>
      <c r="HF86" s="35">
        <v>0</v>
      </c>
      <c r="HG86" s="151">
        <v>0</v>
      </c>
      <c r="HH86" s="10">
        <v>0</v>
      </c>
      <c r="HI86" s="11">
        <v>0.16666666666666666</v>
      </c>
      <c r="HJ86" s="35">
        <v>0</v>
      </c>
      <c r="HK86" s="151">
        <v>0</v>
      </c>
      <c r="HL86" s="10">
        <v>0</v>
      </c>
      <c r="HM86" s="11">
        <v>0.16666666666666666</v>
      </c>
      <c r="HN86" s="35">
        <v>0</v>
      </c>
      <c r="HO86" s="151">
        <v>0</v>
      </c>
      <c r="HP86" s="10">
        <v>0</v>
      </c>
      <c r="HQ86" s="11">
        <v>0.16666666666666666</v>
      </c>
      <c r="HR86" s="35">
        <v>0</v>
      </c>
      <c r="HS86" s="151">
        <v>0</v>
      </c>
      <c r="HT86" s="10">
        <v>0</v>
      </c>
      <c r="HU86" s="11">
        <v>0.16666666666666666</v>
      </c>
      <c r="HV86" s="35">
        <v>0</v>
      </c>
      <c r="HW86" s="151">
        <v>0</v>
      </c>
      <c r="HX86" s="10">
        <v>0</v>
      </c>
      <c r="HY86" s="11">
        <v>0.16666666666666666</v>
      </c>
      <c r="HZ86" s="35">
        <v>0</v>
      </c>
      <c r="IA86" s="151">
        <v>0</v>
      </c>
      <c r="IB86" s="10">
        <v>0</v>
      </c>
      <c r="IC86" s="11">
        <v>0.16666666666666666</v>
      </c>
      <c r="ID86" s="35">
        <v>0</v>
      </c>
      <c r="IE86" s="151">
        <v>0</v>
      </c>
      <c r="IF86" s="26" t="s">
        <v>76</v>
      </c>
      <c r="IG86" s="11">
        <v>0.16666666666666666</v>
      </c>
      <c r="IH86" s="32" t="s">
        <v>76</v>
      </c>
      <c r="II86" s="5" t="s">
        <v>76</v>
      </c>
      <c r="IJ86" s="26" t="s">
        <v>76</v>
      </c>
      <c r="IK86" s="11">
        <v>0.16666666666666666</v>
      </c>
      <c r="IL86" s="32" t="s">
        <v>76</v>
      </c>
      <c r="IM86" s="5" t="s">
        <v>76</v>
      </c>
      <c r="IN86" s="26" t="s">
        <v>76</v>
      </c>
      <c r="IO86" s="11">
        <v>0.16666666666666666</v>
      </c>
      <c r="IP86" s="32" t="s">
        <v>76</v>
      </c>
      <c r="IQ86" s="5" t="s">
        <v>76</v>
      </c>
      <c r="IR86" s="10">
        <v>0</v>
      </c>
      <c r="IS86" s="11">
        <v>0.25</v>
      </c>
      <c r="IT86" s="35">
        <v>0</v>
      </c>
      <c r="IU86" s="151">
        <v>0</v>
      </c>
      <c r="IV86" s="10">
        <v>0</v>
      </c>
      <c r="IW86" s="11">
        <v>0.25</v>
      </c>
      <c r="IX86" s="35">
        <v>0</v>
      </c>
      <c r="IY86" s="151">
        <v>0</v>
      </c>
      <c r="IZ86" s="10">
        <v>0</v>
      </c>
      <c r="JA86" s="11">
        <v>0.25</v>
      </c>
      <c r="JB86" s="35">
        <v>0</v>
      </c>
      <c r="JC86" s="151">
        <v>0</v>
      </c>
      <c r="JD86" s="26" t="s">
        <v>76</v>
      </c>
      <c r="JE86" s="11">
        <v>0.25</v>
      </c>
      <c r="JF86" s="32" t="s">
        <v>76</v>
      </c>
      <c r="JG86" s="5" t="s">
        <v>76</v>
      </c>
      <c r="JH86" s="26" t="s">
        <v>76</v>
      </c>
      <c r="JI86" s="11">
        <v>0.33333333333333331</v>
      </c>
      <c r="JJ86" s="32" t="s">
        <v>76</v>
      </c>
      <c r="JK86" s="5" t="s">
        <v>76</v>
      </c>
      <c r="JL86" s="10">
        <v>0</v>
      </c>
      <c r="JM86" s="11">
        <v>0.41666666666666669</v>
      </c>
      <c r="JN86" s="35">
        <v>0</v>
      </c>
      <c r="JO86" s="151">
        <v>0</v>
      </c>
      <c r="JP86" s="26" t="s">
        <v>76</v>
      </c>
      <c r="JQ86" s="11">
        <v>0.41666666666666669</v>
      </c>
      <c r="JR86" s="32" t="s">
        <v>76</v>
      </c>
      <c r="JS86" s="5" t="s">
        <v>76</v>
      </c>
      <c r="JT86" s="10">
        <v>0</v>
      </c>
      <c r="JU86" s="11">
        <v>0.5</v>
      </c>
      <c r="JV86" s="35">
        <v>0</v>
      </c>
      <c r="JW86" s="151">
        <v>0</v>
      </c>
      <c r="JX86" s="10">
        <v>0</v>
      </c>
      <c r="JY86" s="11">
        <v>0.5</v>
      </c>
      <c r="JZ86" s="35">
        <v>0</v>
      </c>
      <c r="KA86" s="151">
        <v>0</v>
      </c>
      <c r="KB86" s="26" t="s">
        <v>76</v>
      </c>
      <c r="KC86" s="11">
        <v>0.5</v>
      </c>
      <c r="KD86" s="32" t="s">
        <v>76</v>
      </c>
      <c r="KE86" s="5" t="s">
        <v>76</v>
      </c>
      <c r="KF86" s="64"/>
      <c r="KG86" s="10">
        <v>0</v>
      </c>
      <c r="KH86" s="11">
        <v>0.5</v>
      </c>
      <c r="KI86" s="35">
        <v>0</v>
      </c>
      <c r="KJ86" s="151">
        <v>0</v>
      </c>
      <c r="KK86" s="10">
        <v>0</v>
      </c>
      <c r="KL86" s="11">
        <v>0.41666666666666669</v>
      </c>
      <c r="KM86" s="35">
        <v>0</v>
      </c>
      <c r="KN86" s="151">
        <v>0</v>
      </c>
      <c r="KO86" s="10">
        <v>0</v>
      </c>
      <c r="KP86" s="11">
        <v>0.33333333333333331</v>
      </c>
      <c r="KQ86" s="35">
        <v>0</v>
      </c>
      <c r="KR86" s="151">
        <v>0</v>
      </c>
      <c r="KS86" s="10">
        <v>0</v>
      </c>
      <c r="KT86" s="11">
        <v>0.33333333333333331</v>
      </c>
      <c r="KU86" s="35">
        <v>0</v>
      </c>
      <c r="KV86" s="151">
        <v>0</v>
      </c>
      <c r="KW86" s="10">
        <v>0</v>
      </c>
      <c r="KX86" s="11">
        <v>0.33333333333333331</v>
      </c>
      <c r="KY86" s="35">
        <v>0</v>
      </c>
      <c r="KZ86" s="151">
        <v>0</v>
      </c>
      <c r="LA86" s="10">
        <v>0</v>
      </c>
      <c r="LB86" s="11">
        <v>0.33333333333333331</v>
      </c>
      <c r="LC86" s="35">
        <v>0</v>
      </c>
      <c r="LD86" s="151">
        <v>0</v>
      </c>
      <c r="LE86" s="10">
        <v>0</v>
      </c>
      <c r="LF86" s="11">
        <v>0.25</v>
      </c>
      <c r="LG86" s="35">
        <v>0</v>
      </c>
      <c r="LH86" s="151">
        <v>0</v>
      </c>
      <c r="LI86" s="10">
        <v>0</v>
      </c>
      <c r="LJ86" s="11">
        <v>0.16666666666666666</v>
      </c>
      <c r="LK86" s="35">
        <v>0</v>
      </c>
      <c r="LL86" s="151">
        <v>0</v>
      </c>
      <c r="LM86" s="10">
        <v>0</v>
      </c>
      <c r="LN86" s="11">
        <v>0</v>
      </c>
      <c r="LO86" s="35">
        <v>0</v>
      </c>
      <c r="LP86" s="151">
        <v>0</v>
      </c>
      <c r="LQ86" s="26" t="s">
        <v>76</v>
      </c>
      <c r="LR86" s="11">
        <v>0</v>
      </c>
      <c r="LS86" s="94" t="s">
        <v>76</v>
      </c>
      <c r="LT86" s="90" t="s">
        <v>76</v>
      </c>
      <c r="LU86" s="10">
        <v>0</v>
      </c>
      <c r="LV86" s="11">
        <v>0</v>
      </c>
      <c r="LW86" s="35">
        <v>0</v>
      </c>
      <c r="LX86" s="151">
        <v>0</v>
      </c>
      <c r="LY86" s="10">
        <v>0</v>
      </c>
      <c r="LZ86" s="11">
        <v>0</v>
      </c>
      <c r="MA86" s="35">
        <v>0</v>
      </c>
      <c r="MB86" s="151">
        <v>0</v>
      </c>
      <c r="MC86" s="10">
        <v>0</v>
      </c>
      <c r="MD86" s="11">
        <v>0</v>
      </c>
      <c r="ME86" s="35">
        <v>0</v>
      </c>
      <c r="MF86" s="151">
        <v>0</v>
      </c>
      <c r="MG86" s="10">
        <v>0</v>
      </c>
      <c r="MH86" s="11">
        <v>0</v>
      </c>
      <c r="MI86" s="35">
        <v>0</v>
      </c>
      <c r="MJ86" s="151">
        <v>0</v>
      </c>
      <c r="MK86" s="26" t="s">
        <v>76</v>
      </c>
      <c r="ML86" s="11">
        <v>0</v>
      </c>
      <c r="MM86" s="94" t="s">
        <v>76</v>
      </c>
      <c r="MN86" s="90" t="s">
        <v>76</v>
      </c>
      <c r="MO86" s="10">
        <v>0</v>
      </c>
      <c r="MP86" s="11">
        <v>0</v>
      </c>
      <c r="MQ86" s="35">
        <v>0</v>
      </c>
      <c r="MR86" s="151">
        <v>0</v>
      </c>
      <c r="MS86" s="26" t="s">
        <v>76</v>
      </c>
      <c r="MT86" s="11">
        <v>0</v>
      </c>
      <c r="MU86" s="94" t="s">
        <v>76</v>
      </c>
      <c r="MV86" s="90" t="s">
        <v>76</v>
      </c>
      <c r="MW86" s="10">
        <v>0</v>
      </c>
      <c r="MX86" s="11">
        <v>0</v>
      </c>
      <c r="MY86" s="35">
        <v>0</v>
      </c>
      <c r="MZ86" s="151">
        <v>0</v>
      </c>
      <c r="NA86" s="10">
        <v>0</v>
      </c>
      <c r="NB86" s="11">
        <v>0</v>
      </c>
      <c r="NC86" s="35">
        <v>0</v>
      </c>
      <c r="ND86" s="151">
        <v>0</v>
      </c>
      <c r="NE86" s="10">
        <v>0</v>
      </c>
      <c r="NF86" s="11">
        <v>0</v>
      </c>
      <c r="NG86" s="35">
        <v>0</v>
      </c>
      <c r="NH86" s="151">
        <v>0</v>
      </c>
      <c r="NI86" s="10">
        <v>0</v>
      </c>
      <c r="NJ86" s="11">
        <v>0</v>
      </c>
      <c r="NK86" s="35">
        <v>0</v>
      </c>
      <c r="NL86" s="151">
        <v>0</v>
      </c>
      <c r="NM86" s="10">
        <v>0</v>
      </c>
      <c r="NN86" s="11">
        <v>0</v>
      </c>
      <c r="NO86" s="35">
        <v>0</v>
      </c>
      <c r="NP86" s="151">
        <v>0</v>
      </c>
      <c r="NQ86" s="10">
        <v>0</v>
      </c>
      <c r="NR86" s="11">
        <v>0</v>
      </c>
      <c r="NS86" s="35">
        <v>0</v>
      </c>
      <c r="NT86" s="151">
        <v>0</v>
      </c>
      <c r="NU86" s="10">
        <v>0</v>
      </c>
      <c r="NV86" s="11">
        <v>0</v>
      </c>
      <c r="NW86" s="35">
        <v>0</v>
      </c>
      <c r="NX86" s="151">
        <v>0</v>
      </c>
      <c r="NY86" s="167">
        <v>0</v>
      </c>
      <c r="NZ86" s="163">
        <v>0</v>
      </c>
      <c r="OA86" s="163">
        <v>0</v>
      </c>
      <c r="OB86" s="168">
        <v>0</v>
      </c>
      <c r="OC86" s="167">
        <v>0</v>
      </c>
      <c r="OD86" s="163">
        <v>0</v>
      </c>
      <c r="OE86" s="163">
        <v>0</v>
      </c>
      <c r="OF86" s="168">
        <v>0</v>
      </c>
      <c r="OG86" s="167">
        <v>0</v>
      </c>
      <c r="OH86" s="163">
        <v>0</v>
      </c>
      <c r="OI86" s="163">
        <v>0</v>
      </c>
      <c r="OJ86" s="168">
        <v>0</v>
      </c>
      <c r="OK86" s="167">
        <v>0</v>
      </c>
      <c r="OL86" s="163">
        <v>0</v>
      </c>
      <c r="OM86" s="163">
        <v>0</v>
      </c>
      <c r="ON86" s="168">
        <v>0</v>
      </c>
      <c r="OO86" s="167">
        <v>0</v>
      </c>
      <c r="OP86" s="163">
        <v>0</v>
      </c>
      <c r="OQ86" s="163">
        <v>0</v>
      </c>
      <c r="OR86" s="168">
        <v>0</v>
      </c>
      <c r="OS86" s="167">
        <v>0</v>
      </c>
      <c r="OT86" s="163">
        <v>0</v>
      </c>
      <c r="OU86" s="163">
        <v>0</v>
      </c>
      <c r="OV86" s="168">
        <v>0</v>
      </c>
      <c r="OW86" s="167">
        <v>0</v>
      </c>
      <c r="OX86" s="163">
        <v>0</v>
      </c>
      <c r="OY86" s="163">
        <v>0</v>
      </c>
      <c r="OZ86" s="168">
        <v>0</v>
      </c>
    </row>
    <row r="87" spans="1:416" ht="17.25" customHeight="1" x14ac:dyDescent="0.25">
      <c r="A87" s="116" t="s">
        <v>267</v>
      </c>
      <c r="B87" s="117">
        <v>51700</v>
      </c>
      <c r="C87" s="118"/>
      <c r="D87" s="10">
        <v>0</v>
      </c>
      <c r="E87" s="11">
        <v>2</v>
      </c>
      <c r="F87" s="11">
        <v>0</v>
      </c>
      <c r="G87" s="151">
        <v>0</v>
      </c>
      <c r="H87" s="10" t="s">
        <v>76</v>
      </c>
      <c r="I87" s="11">
        <v>1.8333333333333333</v>
      </c>
      <c r="J87" s="2" t="s">
        <v>76</v>
      </c>
      <c r="K87" s="5" t="s">
        <v>76</v>
      </c>
      <c r="L87" s="10" t="s">
        <v>76</v>
      </c>
      <c r="M87" s="11">
        <v>1.5</v>
      </c>
      <c r="N87" s="2" t="s">
        <v>76</v>
      </c>
      <c r="O87" s="5" t="s">
        <v>76</v>
      </c>
      <c r="P87" s="10">
        <v>0</v>
      </c>
      <c r="Q87" s="11">
        <v>1.5</v>
      </c>
      <c r="R87" s="11">
        <v>0</v>
      </c>
      <c r="S87" s="151">
        <v>0</v>
      </c>
      <c r="T87" s="10" t="s">
        <v>76</v>
      </c>
      <c r="U87" s="11">
        <v>1.25</v>
      </c>
      <c r="V87" s="2" t="s">
        <v>76</v>
      </c>
      <c r="W87" s="5" t="s">
        <v>76</v>
      </c>
      <c r="X87" s="10" t="s">
        <v>76</v>
      </c>
      <c r="Y87" s="11">
        <v>1.3333333333333333</v>
      </c>
      <c r="Z87" s="2" t="s">
        <v>76</v>
      </c>
      <c r="AA87" s="5" t="s">
        <v>76</v>
      </c>
      <c r="AB87" s="10">
        <v>0</v>
      </c>
      <c r="AC87" s="11">
        <v>1.25</v>
      </c>
      <c r="AD87" s="11">
        <v>0</v>
      </c>
      <c r="AE87" s="151">
        <v>0</v>
      </c>
      <c r="AF87" s="10" t="s">
        <v>76</v>
      </c>
      <c r="AG87" s="11">
        <v>1.1666666666666667</v>
      </c>
      <c r="AH87" s="2" t="s">
        <v>76</v>
      </c>
      <c r="AI87" s="5" t="s">
        <v>76</v>
      </c>
      <c r="AJ87" s="10" t="s">
        <v>76</v>
      </c>
      <c r="AK87" s="11">
        <v>1.1666666666666667</v>
      </c>
      <c r="AL87" s="2" t="s">
        <v>76</v>
      </c>
      <c r="AM87" s="5" t="s">
        <v>76</v>
      </c>
      <c r="AN87" s="10" t="s">
        <v>76</v>
      </c>
      <c r="AO87" s="11">
        <v>1.3333333333333333</v>
      </c>
      <c r="AP87" s="2" t="s">
        <v>76</v>
      </c>
      <c r="AQ87" s="5" t="s">
        <v>76</v>
      </c>
      <c r="AR87" s="10">
        <v>0</v>
      </c>
      <c r="AS87" s="11">
        <v>1.3333333333333333</v>
      </c>
      <c r="AT87" s="11">
        <v>0</v>
      </c>
      <c r="AU87" s="151">
        <v>0</v>
      </c>
      <c r="AV87" s="10" t="s">
        <v>76</v>
      </c>
      <c r="AW87" s="11">
        <v>1.1666666666666667</v>
      </c>
      <c r="AX87" s="2" t="s">
        <v>76</v>
      </c>
      <c r="AY87" s="5" t="s">
        <v>76</v>
      </c>
      <c r="AZ87" s="10" t="s">
        <v>76</v>
      </c>
      <c r="BA87" s="11">
        <v>1.25</v>
      </c>
      <c r="BB87" s="2" t="s">
        <v>76</v>
      </c>
      <c r="BC87" s="5" t="s">
        <v>76</v>
      </c>
      <c r="BD87" s="10" t="s">
        <v>76</v>
      </c>
      <c r="BE87" s="11">
        <v>1.5</v>
      </c>
      <c r="BF87" s="2" t="s">
        <v>76</v>
      </c>
      <c r="BG87" s="5" t="s">
        <v>76</v>
      </c>
      <c r="BH87" s="10" t="s">
        <v>76</v>
      </c>
      <c r="BI87" s="11">
        <v>1.5833333333333333</v>
      </c>
      <c r="BJ87" s="2" t="s">
        <v>76</v>
      </c>
      <c r="BK87" s="5" t="s">
        <v>76</v>
      </c>
      <c r="BL87" s="10">
        <v>7</v>
      </c>
      <c r="BM87" s="11">
        <v>1.6666666666666667</v>
      </c>
      <c r="BN87" s="2">
        <v>7.573298712539219</v>
      </c>
      <c r="BO87" s="5">
        <v>3.9021562200370101</v>
      </c>
      <c r="BP87" s="10">
        <v>10</v>
      </c>
      <c r="BQ87" s="11">
        <v>2.25</v>
      </c>
      <c r="BR87" s="2">
        <v>10.607828577490199</v>
      </c>
      <c r="BS87" s="5">
        <v>5.5745088857671599</v>
      </c>
      <c r="BT87" s="10">
        <v>8</v>
      </c>
      <c r="BU87" s="11">
        <v>2.75</v>
      </c>
      <c r="BV87" s="2">
        <v>9.1074681238615707</v>
      </c>
      <c r="BW87" s="5">
        <v>4.4596071086137297</v>
      </c>
      <c r="BX87" s="10">
        <v>5</v>
      </c>
      <c r="BY87" s="11">
        <v>3.1666666666666665</v>
      </c>
      <c r="BZ87" s="2">
        <v>5.6567485009616503</v>
      </c>
      <c r="CA87" s="5">
        <v>2.7872544428835817</v>
      </c>
      <c r="CB87" s="10">
        <v>6</v>
      </c>
      <c r="CC87" s="11">
        <v>3.5833333333333335</v>
      </c>
      <c r="CD87" s="2">
        <v>6.9532970216711103</v>
      </c>
      <c r="CE87" s="5">
        <v>3.3447053314602999</v>
      </c>
      <c r="CF87" s="10">
        <v>9</v>
      </c>
      <c r="CG87" s="11">
        <v>4</v>
      </c>
      <c r="CH87" s="2">
        <v>9.9436526350679504</v>
      </c>
      <c r="CI87" s="5">
        <v>5.0170579971904496</v>
      </c>
      <c r="CJ87" s="10" t="s">
        <v>76</v>
      </c>
      <c r="CK87" s="11">
        <v>4.5</v>
      </c>
      <c r="CL87" s="2" t="s">
        <v>76</v>
      </c>
      <c r="CM87" s="5" t="s">
        <v>76</v>
      </c>
      <c r="CN87" s="26">
        <v>9</v>
      </c>
      <c r="CO87" s="11">
        <v>4.666666666666667</v>
      </c>
      <c r="CP87" s="2">
        <v>10.325837540156035</v>
      </c>
      <c r="CQ87" s="5">
        <v>5.0170579971904479</v>
      </c>
      <c r="CR87" s="26">
        <v>10</v>
      </c>
      <c r="CS87" s="11">
        <v>5.416666666666667</v>
      </c>
      <c r="CT87" s="2">
        <v>9.811616954474097</v>
      </c>
      <c r="CU87" s="5">
        <v>5.5745088857671634</v>
      </c>
      <c r="CV87" s="26" t="s">
        <v>76</v>
      </c>
      <c r="CW87" s="11">
        <v>6.166666666666667</v>
      </c>
      <c r="CX87" s="2" t="s">
        <v>76</v>
      </c>
      <c r="CY87" s="5" t="s">
        <v>76</v>
      </c>
      <c r="CZ87" s="26" t="s">
        <v>76</v>
      </c>
      <c r="DA87" s="11">
        <v>6.083333333333333</v>
      </c>
      <c r="DB87" s="2" t="s">
        <v>76</v>
      </c>
      <c r="DC87" s="5" t="s">
        <v>76</v>
      </c>
      <c r="DD87" s="26" t="s">
        <v>76</v>
      </c>
      <c r="DE87" s="11">
        <v>6.25</v>
      </c>
      <c r="DF87" s="29" t="s">
        <v>76</v>
      </c>
      <c r="DG87" s="5" t="s">
        <v>76</v>
      </c>
      <c r="DH87" s="26" t="s">
        <v>76</v>
      </c>
      <c r="DI87" s="11">
        <v>6.416666666666667</v>
      </c>
      <c r="DJ87" s="29" t="s">
        <v>76</v>
      </c>
      <c r="DK87" s="5" t="s">
        <v>76</v>
      </c>
      <c r="DL87" s="26">
        <v>6</v>
      </c>
      <c r="DM87" s="11">
        <v>6.083333333333333</v>
      </c>
      <c r="DN87" s="29">
        <v>10.526315789473683</v>
      </c>
      <c r="DO87" s="5">
        <v>3.358973497699103</v>
      </c>
      <c r="DP87" s="26">
        <v>10</v>
      </c>
      <c r="DQ87" s="11">
        <v>5.75</v>
      </c>
      <c r="DR87" s="29">
        <v>14.806040864672786</v>
      </c>
      <c r="DS87" s="5">
        <v>5.598289162831839</v>
      </c>
      <c r="DT87" s="26">
        <v>7</v>
      </c>
      <c r="DU87" s="11">
        <v>5.916666666666667</v>
      </c>
      <c r="DV87" s="29">
        <v>8.9686098654708513</v>
      </c>
      <c r="DW87" s="5">
        <v>3.918802413982287</v>
      </c>
      <c r="DX87" s="26">
        <v>12</v>
      </c>
      <c r="DY87" s="11">
        <v>6.083333333333333</v>
      </c>
      <c r="DZ87" s="29">
        <v>16.231570404436631</v>
      </c>
      <c r="EA87" s="5">
        <v>6.7179469953982061</v>
      </c>
      <c r="EB87" s="26">
        <v>5</v>
      </c>
      <c r="EC87" s="11">
        <v>6.583333333333333</v>
      </c>
      <c r="ED87" s="29">
        <v>6.9705841349505091</v>
      </c>
      <c r="EE87" s="5">
        <v>2.7991445814159195</v>
      </c>
      <c r="EF87" s="26">
        <v>9</v>
      </c>
      <c r="EG87" s="11">
        <v>6.25</v>
      </c>
      <c r="EH87" s="29">
        <v>11.772400261608894</v>
      </c>
      <c r="EI87" s="5">
        <v>5.038460246548655</v>
      </c>
      <c r="EJ87" s="26">
        <v>8</v>
      </c>
      <c r="EK87" s="11">
        <v>6.75</v>
      </c>
      <c r="EL87" s="29">
        <v>10.784578053383662</v>
      </c>
      <c r="EM87" s="5">
        <v>4.478631330265471</v>
      </c>
      <c r="EN87" s="26" t="s">
        <v>76</v>
      </c>
      <c r="EO87" s="11">
        <v>6.666666666666667</v>
      </c>
      <c r="EP87" s="29" t="s">
        <v>76</v>
      </c>
      <c r="EQ87" s="5" t="s">
        <v>76</v>
      </c>
      <c r="ER87" s="26">
        <v>5</v>
      </c>
      <c r="ES87" s="11">
        <v>6.166666666666667</v>
      </c>
      <c r="ET87" s="29">
        <v>6.345177664974619</v>
      </c>
      <c r="EU87" s="5">
        <v>2.789789370902497</v>
      </c>
      <c r="EV87" s="26">
        <v>6</v>
      </c>
      <c r="EW87" s="11">
        <v>6.416666666666667</v>
      </c>
      <c r="EX87" s="29">
        <v>8.7732124579616908</v>
      </c>
      <c r="EY87" s="5">
        <v>3.3477472450829961</v>
      </c>
      <c r="EZ87" s="26" t="s">
        <v>76</v>
      </c>
      <c r="FA87" s="11">
        <v>6.583333333333333</v>
      </c>
      <c r="FB87" s="29" t="s">
        <v>76</v>
      </c>
      <c r="FC87" s="5" t="s">
        <v>76</v>
      </c>
      <c r="FD87" s="26" t="s">
        <v>76</v>
      </c>
      <c r="FE87" s="11">
        <v>6.583333333333333</v>
      </c>
      <c r="FF87" s="29" t="s">
        <v>76</v>
      </c>
      <c r="FG87" s="5" t="s">
        <v>76</v>
      </c>
      <c r="FH87" s="26">
        <v>6</v>
      </c>
      <c r="FI87" s="11">
        <v>6.583333333333333</v>
      </c>
      <c r="FJ87" s="29">
        <v>7.2948328267477196</v>
      </c>
      <c r="FK87" s="5">
        <v>3.3477472450829961</v>
      </c>
      <c r="FL87" s="26">
        <v>9</v>
      </c>
      <c r="FM87" s="11">
        <v>6.583333333333333</v>
      </c>
      <c r="FN87" s="32">
        <v>10.939589157651636</v>
      </c>
      <c r="FO87" s="5">
        <v>5.0216208676244944</v>
      </c>
      <c r="FP87" s="26">
        <v>6</v>
      </c>
      <c r="FQ87" s="11">
        <v>6.5</v>
      </c>
      <c r="FR87" s="32">
        <v>6.8422853232979817</v>
      </c>
      <c r="FS87" s="5">
        <v>3.3477472450829961</v>
      </c>
      <c r="FT87" s="26" t="s">
        <v>76</v>
      </c>
      <c r="FU87" s="11">
        <v>6.416666666666667</v>
      </c>
      <c r="FV87" s="32" t="s">
        <v>76</v>
      </c>
      <c r="FW87" s="5" t="s">
        <v>76</v>
      </c>
      <c r="FX87" s="26" t="s">
        <v>76</v>
      </c>
      <c r="FY87" s="11">
        <v>5.666666666666667</v>
      </c>
      <c r="FZ87" s="32" t="s">
        <v>76</v>
      </c>
      <c r="GA87" s="5" t="s">
        <v>76</v>
      </c>
      <c r="GB87" s="26">
        <v>8</v>
      </c>
      <c r="GC87" s="11">
        <v>5.583333333333333</v>
      </c>
      <c r="GD87" s="32">
        <v>9.1188874957255219</v>
      </c>
      <c r="GE87" s="5">
        <v>4.4636629934439949</v>
      </c>
      <c r="GF87" s="26">
        <v>5</v>
      </c>
      <c r="GG87" s="11">
        <v>5.5</v>
      </c>
      <c r="GH87" s="32">
        <v>6.2390816071874218</v>
      </c>
      <c r="GI87" s="5">
        <v>2.789789370902497</v>
      </c>
      <c r="GJ87" s="26" t="s">
        <v>76</v>
      </c>
      <c r="GK87" s="11">
        <v>5.25</v>
      </c>
      <c r="GL87" s="32" t="s">
        <v>76</v>
      </c>
      <c r="GM87" s="5" t="s">
        <v>76</v>
      </c>
      <c r="GN87" s="26" t="s">
        <v>76</v>
      </c>
      <c r="GO87" s="11">
        <v>5.166666666666667</v>
      </c>
      <c r="GP87" s="32" t="s">
        <v>76</v>
      </c>
      <c r="GQ87" s="5" t="s">
        <v>76</v>
      </c>
      <c r="GR87" s="26" t="s">
        <v>76</v>
      </c>
      <c r="GS87" s="11">
        <v>5.083333333333333</v>
      </c>
      <c r="GT87" s="32" t="s">
        <v>76</v>
      </c>
      <c r="GU87" s="5" t="s">
        <v>76</v>
      </c>
      <c r="GV87" s="26">
        <v>5</v>
      </c>
      <c r="GW87" s="11">
        <v>4.916666666666667</v>
      </c>
      <c r="GX87" s="32">
        <v>6.11396429444852</v>
      </c>
      <c r="GY87" s="5">
        <v>2.792328914007439</v>
      </c>
      <c r="GZ87" s="26">
        <v>8</v>
      </c>
      <c r="HA87" s="11">
        <v>5</v>
      </c>
      <c r="HB87" s="32">
        <v>9.7991180793728567</v>
      </c>
      <c r="HC87" s="5">
        <v>4.4677262624119018</v>
      </c>
      <c r="HD87" s="26" t="s">
        <v>76</v>
      </c>
      <c r="HE87" s="11">
        <v>5.416666666666667</v>
      </c>
      <c r="HF87" s="32" t="s">
        <v>76</v>
      </c>
      <c r="HG87" s="5" t="s">
        <v>76</v>
      </c>
      <c r="HH87" s="26">
        <v>5</v>
      </c>
      <c r="HI87" s="11">
        <v>5.083333333333333</v>
      </c>
      <c r="HJ87" s="32">
        <v>5.6625141562853907</v>
      </c>
      <c r="HK87" s="5">
        <v>2.792328914007439</v>
      </c>
      <c r="HL87" s="26" t="s">
        <v>76</v>
      </c>
      <c r="HM87" s="11">
        <v>4.75</v>
      </c>
      <c r="HN87" s="32" t="s">
        <v>76</v>
      </c>
      <c r="HO87" s="5" t="s">
        <v>76</v>
      </c>
      <c r="HP87" s="26" t="s">
        <v>76</v>
      </c>
      <c r="HQ87" s="11">
        <v>4.416666666666667</v>
      </c>
      <c r="HR87" s="32" t="s">
        <v>76</v>
      </c>
      <c r="HS87" s="5" t="s">
        <v>76</v>
      </c>
      <c r="HT87" s="26">
        <v>5</v>
      </c>
      <c r="HU87" s="11">
        <v>4.416666666666667</v>
      </c>
      <c r="HV87" s="32">
        <v>5.6902241948332763</v>
      </c>
      <c r="HW87" s="5">
        <v>2.792328914007439</v>
      </c>
      <c r="HX87" s="26" t="s">
        <v>76</v>
      </c>
      <c r="HY87" s="11">
        <v>4.5</v>
      </c>
      <c r="HZ87" s="32" t="s">
        <v>76</v>
      </c>
      <c r="IA87" s="5" t="s">
        <v>76</v>
      </c>
      <c r="IB87" s="26" t="s">
        <v>76</v>
      </c>
      <c r="IC87" s="11">
        <v>4.083333333333333</v>
      </c>
      <c r="ID87" s="32" t="s">
        <v>76</v>
      </c>
      <c r="IE87" s="5" t="s">
        <v>76</v>
      </c>
      <c r="IF87" s="26" t="s">
        <v>76</v>
      </c>
      <c r="IG87" s="11">
        <v>3.9166666666666665</v>
      </c>
      <c r="IH87" s="32" t="s">
        <v>76</v>
      </c>
      <c r="II87" s="5" t="s">
        <v>76</v>
      </c>
      <c r="IJ87" s="26" t="s">
        <v>76</v>
      </c>
      <c r="IK87" s="11">
        <v>3.8333333333333335</v>
      </c>
      <c r="IL87" s="32" t="s">
        <v>76</v>
      </c>
      <c r="IM87" s="5" t="s">
        <v>76</v>
      </c>
      <c r="IN87" s="26">
        <v>6</v>
      </c>
      <c r="IO87" s="11">
        <v>3.6666666666666665</v>
      </c>
      <c r="IP87" s="32">
        <v>7.2525081590716791</v>
      </c>
      <c r="IQ87" s="5">
        <v>3.3507946968089266</v>
      </c>
      <c r="IR87" s="26">
        <v>5</v>
      </c>
      <c r="IS87" s="11">
        <v>3.8333333333333335</v>
      </c>
      <c r="IT87" s="32">
        <v>5.4042369217466497</v>
      </c>
      <c r="IU87" s="5">
        <v>2.792328914007439</v>
      </c>
      <c r="IV87" s="26" t="s">
        <v>76</v>
      </c>
      <c r="IW87" s="11">
        <v>3.8333333333333335</v>
      </c>
      <c r="IX87" s="32" t="s">
        <v>76</v>
      </c>
      <c r="IY87" s="5" t="s">
        <v>76</v>
      </c>
      <c r="IZ87" s="10">
        <v>0</v>
      </c>
      <c r="JA87" s="11">
        <v>3.25</v>
      </c>
      <c r="JB87" s="35">
        <v>0</v>
      </c>
      <c r="JC87" s="151">
        <v>0</v>
      </c>
      <c r="JD87" s="26">
        <v>5</v>
      </c>
      <c r="JE87" s="11">
        <v>3.0833333333333335</v>
      </c>
      <c r="JF87" s="32">
        <v>5.7991185339828348</v>
      </c>
      <c r="JG87" s="5">
        <v>2.792328914007439</v>
      </c>
      <c r="JH87" s="26" t="s">
        <v>76</v>
      </c>
      <c r="JI87" s="11">
        <v>3.0833333333333335</v>
      </c>
      <c r="JJ87" s="32" t="s">
        <v>76</v>
      </c>
      <c r="JK87" s="5" t="s">
        <v>76</v>
      </c>
      <c r="JL87" s="26">
        <v>5</v>
      </c>
      <c r="JM87" s="11">
        <v>3.0833333333333335</v>
      </c>
      <c r="JN87" s="32">
        <v>5.6458897922312552</v>
      </c>
      <c r="JO87" s="5">
        <v>2.792328914007439</v>
      </c>
      <c r="JP87" s="26" t="s">
        <v>76</v>
      </c>
      <c r="JQ87" s="11">
        <v>3.25</v>
      </c>
      <c r="JR87" s="32" t="s">
        <v>76</v>
      </c>
      <c r="JS87" s="5" t="s">
        <v>76</v>
      </c>
      <c r="JT87" s="26">
        <v>7</v>
      </c>
      <c r="JU87" s="11">
        <v>2.9166666666666665</v>
      </c>
      <c r="JV87" s="32">
        <v>7.1677247593692401</v>
      </c>
      <c r="JW87" s="5">
        <v>3.9092604796104147</v>
      </c>
      <c r="JX87" s="10">
        <v>0</v>
      </c>
      <c r="JY87" s="11">
        <v>3.25</v>
      </c>
      <c r="JZ87" s="35">
        <v>0</v>
      </c>
      <c r="KA87" s="151">
        <v>0</v>
      </c>
      <c r="KB87" s="26">
        <v>5</v>
      </c>
      <c r="KC87" s="11">
        <v>3</v>
      </c>
      <c r="KD87" s="32">
        <v>5.0911312493636087</v>
      </c>
      <c r="KE87" s="5">
        <v>2.792328914007439</v>
      </c>
      <c r="KF87" s="64"/>
      <c r="KG87" s="26" t="s">
        <v>76</v>
      </c>
      <c r="KH87" s="11">
        <v>3.25</v>
      </c>
      <c r="KI87" s="32" t="s">
        <v>76</v>
      </c>
      <c r="KJ87" s="5" t="s">
        <v>76</v>
      </c>
      <c r="KK87" s="10">
        <v>0</v>
      </c>
      <c r="KL87" s="11">
        <v>3.25</v>
      </c>
      <c r="KM87" s="35">
        <v>0</v>
      </c>
      <c r="KN87" s="151">
        <v>0</v>
      </c>
      <c r="KO87" s="26" t="s">
        <v>76</v>
      </c>
      <c r="KP87" s="11">
        <v>2.75</v>
      </c>
      <c r="KQ87" s="32" t="s">
        <v>76</v>
      </c>
      <c r="KR87" s="5" t="s">
        <v>76</v>
      </c>
      <c r="KS87" s="26" t="s">
        <v>76</v>
      </c>
      <c r="KT87" s="11">
        <v>2.5</v>
      </c>
      <c r="KU87" s="32" t="s">
        <v>76</v>
      </c>
      <c r="KV87" s="5" t="s">
        <v>76</v>
      </c>
      <c r="KW87" s="26" t="s">
        <v>76</v>
      </c>
      <c r="KX87" s="11">
        <v>2.5</v>
      </c>
      <c r="KY87" s="32" t="s">
        <v>76</v>
      </c>
      <c r="KZ87" s="5" t="s">
        <v>76</v>
      </c>
      <c r="LA87" s="26" t="s">
        <v>76</v>
      </c>
      <c r="LB87" s="11">
        <v>2.5833333333333335</v>
      </c>
      <c r="LC87" s="32" t="s">
        <v>76</v>
      </c>
      <c r="LD87" s="5" t="s">
        <v>76</v>
      </c>
      <c r="LE87" s="26" t="s">
        <v>76</v>
      </c>
      <c r="LF87" s="11">
        <v>2.3333333333333335</v>
      </c>
      <c r="LG87" s="32" t="s">
        <v>76</v>
      </c>
      <c r="LH87" s="5" t="s">
        <v>76</v>
      </c>
      <c r="LI87" s="26" t="s">
        <v>76</v>
      </c>
      <c r="LJ87" s="11">
        <v>2.25</v>
      </c>
      <c r="LK87" s="32" t="s">
        <v>76</v>
      </c>
      <c r="LL87" s="5" t="s">
        <v>76</v>
      </c>
      <c r="LM87" s="10">
        <v>0</v>
      </c>
      <c r="LN87" s="17">
        <v>2</v>
      </c>
      <c r="LO87" s="35">
        <v>0</v>
      </c>
      <c r="LP87" s="151">
        <v>0</v>
      </c>
      <c r="LQ87" s="26" t="s">
        <v>76</v>
      </c>
      <c r="LR87" s="17">
        <v>2</v>
      </c>
      <c r="LS87" s="94" t="s">
        <v>76</v>
      </c>
      <c r="LT87" s="90" t="s">
        <v>76</v>
      </c>
      <c r="LU87" s="10">
        <v>0</v>
      </c>
      <c r="LV87" s="17">
        <v>1</v>
      </c>
      <c r="LW87" s="35">
        <v>0</v>
      </c>
      <c r="LX87" s="151">
        <v>0</v>
      </c>
      <c r="LY87" s="10">
        <v>0</v>
      </c>
      <c r="LZ87" s="17">
        <v>1</v>
      </c>
      <c r="MA87" s="35">
        <v>0</v>
      </c>
      <c r="MB87" s="151">
        <v>0</v>
      </c>
      <c r="MC87" s="10">
        <v>0</v>
      </c>
      <c r="MD87" s="17">
        <v>1</v>
      </c>
      <c r="ME87" s="35">
        <v>0</v>
      </c>
      <c r="MF87" s="151">
        <v>0</v>
      </c>
      <c r="MG87" s="10">
        <v>0</v>
      </c>
      <c r="MH87" s="17">
        <v>1</v>
      </c>
      <c r="MI87" s="35">
        <v>0</v>
      </c>
      <c r="MJ87" s="151">
        <v>0</v>
      </c>
      <c r="MK87" s="10">
        <v>0</v>
      </c>
      <c r="ML87" s="17">
        <v>1</v>
      </c>
      <c r="MM87" s="35">
        <v>0</v>
      </c>
      <c r="MN87" s="151">
        <v>0</v>
      </c>
      <c r="MO87" s="26" t="s">
        <v>76</v>
      </c>
      <c r="MP87" s="17">
        <v>1</v>
      </c>
      <c r="MQ87" s="94" t="s">
        <v>76</v>
      </c>
      <c r="MR87" s="90" t="s">
        <v>76</v>
      </c>
      <c r="MS87" s="26" t="s">
        <v>76</v>
      </c>
      <c r="MT87" s="17">
        <v>1</v>
      </c>
      <c r="MU87" s="94" t="s">
        <v>76</v>
      </c>
      <c r="MV87" s="90" t="s">
        <v>76</v>
      </c>
      <c r="MW87" s="26" t="s">
        <v>76</v>
      </c>
      <c r="MX87" s="17">
        <v>1</v>
      </c>
      <c r="MY87" s="94" t="s">
        <v>76</v>
      </c>
      <c r="MZ87" s="90" t="s">
        <v>76</v>
      </c>
      <c r="NA87" s="10">
        <v>0</v>
      </c>
      <c r="NB87" s="17">
        <v>1</v>
      </c>
      <c r="NC87" s="35">
        <v>0</v>
      </c>
      <c r="ND87" s="151">
        <v>0</v>
      </c>
      <c r="NE87" s="10">
        <v>0</v>
      </c>
      <c r="NF87" s="17">
        <v>1</v>
      </c>
      <c r="NG87" s="35">
        <v>0</v>
      </c>
      <c r="NH87" s="151">
        <v>0</v>
      </c>
      <c r="NI87" s="10">
        <v>0</v>
      </c>
      <c r="NJ87" s="17">
        <v>1</v>
      </c>
      <c r="NK87" s="35">
        <v>0</v>
      </c>
      <c r="NL87" s="151">
        <v>0</v>
      </c>
      <c r="NM87" s="10">
        <v>0</v>
      </c>
      <c r="NN87" s="17">
        <v>1</v>
      </c>
      <c r="NO87" s="35">
        <v>0</v>
      </c>
      <c r="NP87" s="151">
        <v>0</v>
      </c>
      <c r="NQ87" s="10">
        <v>0</v>
      </c>
      <c r="NR87" s="11">
        <v>0</v>
      </c>
      <c r="NS87" s="35">
        <v>0</v>
      </c>
      <c r="NT87" s="151">
        <v>0</v>
      </c>
      <c r="NU87" s="26" t="s">
        <v>76</v>
      </c>
      <c r="NV87" s="11">
        <v>0</v>
      </c>
      <c r="NW87" s="94" t="s">
        <v>76</v>
      </c>
      <c r="NX87" s="90" t="s">
        <v>76</v>
      </c>
      <c r="NY87" s="167">
        <v>0</v>
      </c>
      <c r="NZ87" s="163">
        <v>0</v>
      </c>
      <c r="OA87" s="163">
        <v>0</v>
      </c>
      <c r="OB87" s="168">
        <v>0</v>
      </c>
      <c r="OC87" s="167">
        <v>0</v>
      </c>
      <c r="OD87" s="163">
        <v>0</v>
      </c>
      <c r="OE87" s="163">
        <v>0</v>
      </c>
      <c r="OF87" s="168">
        <v>0</v>
      </c>
      <c r="OG87" s="167">
        <v>0</v>
      </c>
      <c r="OH87" s="163">
        <v>0</v>
      </c>
      <c r="OI87" s="163">
        <v>0</v>
      </c>
      <c r="OJ87" s="168">
        <v>0</v>
      </c>
      <c r="OK87" s="167">
        <v>0</v>
      </c>
      <c r="OL87" s="163">
        <v>0</v>
      </c>
      <c r="OM87" s="163">
        <v>0</v>
      </c>
      <c r="ON87" s="168">
        <v>0</v>
      </c>
      <c r="OO87" s="167" t="s">
        <v>76</v>
      </c>
      <c r="OP87" s="163">
        <v>0</v>
      </c>
      <c r="OQ87" s="163" t="s">
        <v>76</v>
      </c>
      <c r="OR87" s="168" t="s">
        <v>76</v>
      </c>
      <c r="OS87" s="167">
        <v>0</v>
      </c>
      <c r="OT87" s="163">
        <v>0</v>
      </c>
      <c r="OU87" s="163">
        <v>0</v>
      </c>
      <c r="OV87" s="168">
        <v>0</v>
      </c>
      <c r="OW87" s="167">
        <v>0</v>
      </c>
      <c r="OX87" s="163">
        <v>0</v>
      </c>
      <c r="OY87" s="163">
        <v>0</v>
      </c>
      <c r="OZ87" s="168">
        <v>0</v>
      </c>
    </row>
    <row r="88" spans="1:416" ht="17.25" customHeight="1" x14ac:dyDescent="0.25">
      <c r="A88" s="116" t="s">
        <v>268</v>
      </c>
      <c r="B88" s="117">
        <v>51710</v>
      </c>
      <c r="C88" s="118"/>
      <c r="D88" s="10">
        <v>8</v>
      </c>
      <c r="E88" s="11">
        <v>8.6666666666666661</v>
      </c>
      <c r="F88" s="2">
        <v>6.7733468800270904</v>
      </c>
      <c r="G88" s="5">
        <v>3.2692692774506198</v>
      </c>
      <c r="H88" s="10">
        <v>6</v>
      </c>
      <c r="I88" s="11">
        <v>8.6666666666666661</v>
      </c>
      <c r="J88" s="2">
        <v>4.9362402303578801</v>
      </c>
      <c r="K88" s="5">
        <v>2.4519519580879701</v>
      </c>
      <c r="L88" s="10">
        <v>6</v>
      </c>
      <c r="M88" s="11">
        <v>8.5833333333333339</v>
      </c>
      <c r="N88" s="2">
        <v>4.9439683586024996</v>
      </c>
      <c r="O88" s="5">
        <v>2.4519519580879701</v>
      </c>
      <c r="P88" s="10">
        <v>12</v>
      </c>
      <c r="Q88" s="11">
        <v>8.75</v>
      </c>
      <c r="R88" s="2">
        <v>10.5346326046879</v>
      </c>
      <c r="S88" s="5">
        <v>4.9039039161759401</v>
      </c>
      <c r="T88" s="10">
        <v>16</v>
      </c>
      <c r="U88" s="11">
        <v>8.5</v>
      </c>
      <c r="V88" s="2">
        <v>13.578884834083</v>
      </c>
      <c r="W88" s="5">
        <v>6.5385385549012502</v>
      </c>
      <c r="X88" s="10">
        <v>13</v>
      </c>
      <c r="Y88" s="11">
        <v>9.25</v>
      </c>
      <c r="Z88" s="2">
        <v>11.432591680591001</v>
      </c>
      <c r="AA88" s="5">
        <v>5.3125625758572639</v>
      </c>
      <c r="AB88" s="10">
        <v>9</v>
      </c>
      <c r="AC88" s="11">
        <v>9.75</v>
      </c>
      <c r="AD88" s="2">
        <v>7.86369593709043</v>
      </c>
      <c r="AE88" s="5">
        <v>3.6779279371319515</v>
      </c>
      <c r="AF88" s="10">
        <v>14</v>
      </c>
      <c r="AG88" s="11">
        <v>9.5</v>
      </c>
      <c r="AH88" s="2">
        <v>12.180267965895201</v>
      </c>
      <c r="AI88" s="5">
        <v>5.7212212355385912</v>
      </c>
      <c r="AJ88" s="10">
        <v>7</v>
      </c>
      <c r="AK88" s="11">
        <v>9.75</v>
      </c>
      <c r="AL88" s="2">
        <v>6.1935940541497096</v>
      </c>
      <c r="AM88" s="5">
        <v>2.8606106177693</v>
      </c>
      <c r="AN88" s="10">
        <v>6</v>
      </c>
      <c r="AO88" s="11">
        <v>9.75</v>
      </c>
      <c r="AP88" s="2">
        <v>5.0650008441668097</v>
      </c>
      <c r="AQ88" s="5">
        <v>2.4519519580879701</v>
      </c>
      <c r="AR88" s="10">
        <v>6</v>
      </c>
      <c r="AS88" s="11">
        <v>9.5833333333333339</v>
      </c>
      <c r="AT88" s="2">
        <v>5.4849620623457396</v>
      </c>
      <c r="AU88" s="5">
        <v>2.4519519580879701</v>
      </c>
      <c r="AV88" s="10" t="s">
        <v>76</v>
      </c>
      <c r="AW88" s="11">
        <v>9.3333333333333339</v>
      </c>
      <c r="AX88" s="2" t="s">
        <v>76</v>
      </c>
      <c r="AY88" s="5" t="s">
        <v>76</v>
      </c>
      <c r="AZ88" s="10">
        <v>5</v>
      </c>
      <c r="BA88" s="11">
        <v>8.8333333333333339</v>
      </c>
      <c r="BB88" s="2">
        <v>3.9904229848363899</v>
      </c>
      <c r="BC88" s="5">
        <v>2.0432932984066401</v>
      </c>
      <c r="BD88" s="10" t="s">
        <v>76</v>
      </c>
      <c r="BE88" s="11">
        <v>8.5833333333333339</v>
      </c>
      <c r="BF88" s="2" t="s">
        <v>76</v>
      </c>
      <c r="BG88" s="5" t="s">
        <v>76</v>
      </c>
      <c r="BH88" s="10" t="s">
        <v>76</v>
      </c>
      <c r="BI88" s="11">
        <v>8.4166666666666661</v>
      </c>
      <c r="BJ88" s="2" t="s">
        <v>76</v>
      </c>
      <c r="BK88" s="5" t="s">
        <v>76</v>
      </c>
      <c r="BL88" s="10">
        <v>6</v>
      </c>
      <c r="BM88" s="11">
        <v>8.1666666666666661</v>
      </c>
      <c r="BN88" s="2">
        <v>5.0441361916771799</v>
      </c>
      <c r="BO88" s="5">
        <v>2.4519519580879701</v>
      </c>
      <c r="BP88" s="10">
        <v>7</v>
      </c>
      <c r="BQ88" s="11">
        <v>7.666666666666667</v>
      </c>
      <c r="BR88" s="2">
        <v>5.6035862952289497</v>
      </c>
      <c r="BS88" s="5">
        <v>2.8606106177693</v>
      </c>
      <c r="BT88" s="10">
        <v>15</v>
      </c>
      <c r="BU88" s="11">
        <v>6.916666666666667</v>
      </c>
      <c r="BV88" s="2">
        <v>13.3725595078898</v>
      </c>
      <c r="BW88" s="5">
        <v>6.1298798952199194</v>
      </c>
      <c r="BX88" s="10">
        <v>7</v>
      </c>
      <c r="BY88" s="11">
        <v>7.0833333333333304</v>
      </c>
      <c r="BZ88" s="2">
        <v>5.9839288767310599</v>
      </c>
      <c r="CA88" s="5">
        <v>2.8606106177693</v>
      </c>
      <c r="CB88" s="10">
        <v>10</v>
      </c>
      <c r="CC88" s="11">
        <v>6.916666666666667</v>
      </c>
      <c r="CD88" s="2">
        <v>8.6340873769642492</v>
      </c>
      <c r="CE88" s="5">
        <v>4.0865865968132802</v>
      </c>
      <c r="CF88" s="10">
        <v>7</v>
      </c>
      <c r="CG88" s="11">
        <v>6.583333333333333</v>
      </c>
      <c r="CH88" s="2">
        <v>5.8347920313411699</v>
      </c>
      <c r="CI88" s="5">
        <v>2.8606106177693</v>
      </c>
      <c r="CJ88" s="10">
        <v>10</v>
      </c>
      <c r="CK88" s="11">
        <v>6.583333333333333</v>
      </c>
      <c r="CL88" s="2">
        <v>8.111615833874108</v>
      </c>
      <c r="CM88" s="5">
        <v>4.0865865968132802</v>
      </c>
      <c r="CN88" s="26">
        <v>6</v>
      </c>
      <c r="CO88" s="11">
        <v>6.916666666666667</v>
      </c>
      <c r="CP88" s="2">
        <v>4.9697672492338274</v>
      </c>
      <c r="CQ88" s="5">
        <v>2.4519519580879678</v>
      </c>
      <c r="CR88" s="26" t="s">
        <v>76</v>
      </c>
      <c r="CS88" s="11">
        <v>6.916666666666667</v>
      </c>
      <c r="CT88" s="2" t="s">
        <v>76</v>
      </c>
      <c r="CU88" s="5" t="s">
        <v>76</v>
      </c>
      <c r="CV88" s="26" t="s">
        <v>76</v>
      </c>
      <c r="CW88" s="11">
        <v>6.833333333333333</v>
      </c>
      <c r="CX88" s="2" t="s">
        <v>76</v>
      </c>
      <c r="CY88" s="5" t="s">
        <v>76</v>
      </c>
      <c r="CZ88" s="26">
        <v>7</v>
      </c>
      <c r="DA88" s="11">
        <v>6.666666666666667</v>
      </c>
      <c r="DB88" s="2">
        <v>5.9121621621621623</v>
      </c>
      <c r="DC88" s="5">
        <v>2.8679591602615577</v>
      </c>
      <c r="DD88" s="26">
        <v>7</v>
      </c>
      <c r="DE88" s="11">
        <v>6.916666666666667</v>
      </c>
      <c r="DF88" s="29">
        <v>6.7915009217036966</v>
      </c>
      <c r="DG88" s="5">
        <v>2.8679591602615577</v>
      </c>
      <c r="DH88" s="26">
        <v>5</v>
      </c>
      <c r="DI88" s="11">
        <v>7.25</v>
      </c>
      <c r="DJ88" s="29">
        <v>7.6277650648360034</v>
      </c>
      <c r="DK88" s="5">
        <v>2.0485422573296841</v>
      </c>
      <c r="DL88" s="26">
        <v>10</v>
      </c>
      <c r="DM88" s="11">
        <v>7.166666666666667</v>
      </c>
      <c r="DN88" s="29">
        <v>12.782819890067749</v>
      </c>
      <c r="DO88" s="5">
        <v>4.0970845146593682</v>
      </c>
      <c r="DP88" s="26">
        <v>14</v>
      </c>
      <c r="DQ88" s="11">
        <v>7.416666666666667</v>
      </c>
      <c r="DR88" s="29">
        <v>15.337423312883436</v>
      </c>
      <c r="DS88" s="5">
        <v>5.7359183205231155</v>
      </c>
      <c r="DT88" s="26">
        <v>23</v>
      </c>
      <c r="DU88" s="11">
        <v>7.333333333333333</v>
      </c>
      <c r="DV88" s="29">
        <v>20.069808027923212</v>
      </c>
      <c r="DW88" s="5">
        <v>9.4232943837165468</v>
      </c>
      <c r="DX88" s="26">
        <v>10</v>
      </c>
      <c r="DY88" s="11">
        <v>8.6666666666666661</v>
      </c>
      <c r="DZ88" s="29">
        <v>9.9770527786091989</v>
      </c>
      <c r="EA88" s="5">
        <v>4.0970845146593682</v>
      </c>
      <c r="EB88" s="26">
        <v>10</v>
      </c>
      <c r="EC88" s="11">
        <v>8.6666666666666661</v>
      </c>
      <c r="ED88" s="29">
        <v>10.716964955524595</v>
      </c>
      <c r="EE88" s="5">
        <v>4.0970845146593682</v>
      </c>
      <c r="EF88" s="26">
        <v>21</v>
      </c>
      <c r="EG88" s="11">
        <v>8.9166666666666661</v>
      </c>
      <c r="EH88" s="29">
        <v>20.47981275599766</v>
      </c>
      <c r="EI88" s="5">
        <v>8.6038774807846732</v>
      </c>
      <c r="EJ88" s="26">
        <v>9</v>
      </c>
      <c r="EK88" s="11">
        <v>9.8333333333333339</v>
      </c>
      <c r="EL88" s="29">
        <v>9.1416962925342808</v>
      </c>
      <c r="EM88" s="5">
        <v>3.6873760631934314</v>
      </c>
      <c r="EN88" s="26">
        <v>11</v>
      </c>
      <c r="EO88" s="11">
        <v>10.083333333333334</v>
      </c>
      <c r="EP88" s="29">
        <v>11.153924153315758</v>
      </c>
      <c r="EQ88" s="5">
        <v>4.506792966125305</v>
      </c>
      <c r="ER88" s="26">
        <v>13</v>
      </c>
      <c r="ES88" s="11">
        <v>10.833333333333334</v>
      </c>
      <c r="ET88" s="29">
        <v>12.275731822474032</v>
      </c>
      <c r="EU88" s="5">
        <v>5.355480304191282</v>
      </c>
      <c r="EV88" s="26">
        <v>11</v>
      </c>
      <c r="EW88" s="11">
        <v>11.666666666666666</v>
      </c>
      <c r="EX88" s="29">
        <v>11.933174224343675</v>
      </c>
      <c r="EY88" s="5">
        <v>4.5315602573926226</v>
      </c>
      <c r="EZ88" s="26">
        <v>12</v>
      </c>
      <c r="FA88" s="11">
        <v>12</v>
      </c>
      <c r="FB88" s="29">
        <v>11.841326228537595</v>
      </c>
      <c r="FC88" s="5">
        <v>4.9435202807919518</v>
      </c>
      <c r="FD88" s="26">
        <v>17</v>
      </c>
      <c r="FE88" s="11">
        <v>12.416666666666666</v>
      </c>
      <c r="FF88" s="29">
        <v>17.371755569180461</v>
      </c>
      <c r="FG88" s="5">
        <v>7.0033203977885989</v>
      </c>
      <c r="FH88" s="26">
        <v>12</v>
      </c>
      <c r="FI88" s="11">
        <v>13.416666666666666</v>
      </c>
      <c r="FJ88" s="29">
        <v>11.603171533552505</v>
      </c>
      <c r="FK88" s="5">
        <v>4.9435202807919518</v>
      </c>
      <c r="FL88" s="26">
        <v>21</v>
      </c>
      <c r="FM88" s="11">
        <v>13.583333333333334</v>
      </c>
      <c r="FN88" s="32">
        <v>20.338983050847457</v>
      </c>
      <c r="FO88" s="5">
        <v>8.6511604913859159</v>
      </c>
      <c r="FP88" s="26">
        <v>19</v>
      </c>
      <c r="FQ88" s="11">
        <v>14.166666666666666</v>
      </c>
      <c r="FR88" s="32">
        <v>17.224186383827394</v>
      </c>
      <c r="FS88" s="5">
        <v>7.8272404445872574</v>
      </c>
      <c r="FT88" s="26">
        <v>16</v>
      </c>
      <c r="FU88" s="11">
        <v>13.833333333333334</v>
      </c>
      <c r="FV88" s="32">
        <v>13.030377066536364</v>
      </c>
      <c r="FW88" s="5">
        <v>6.5913603743892697</v>
      </c>
      <c r="FX88" s="26">
        <v>18</v>
      </c>
      <c r="FY88" s="11">
        <v>14.333333333333334</v>
      </c>
      <c r="FZ88" s="32">
        <v>15.671251958906495</v>
      </c>
      <c r="GA88" s="5">
        <v>7.4152804211879282</v>
      </c>
      <c r="GB88" s="26">
        <v>11</v>
      </c>
      <c r="GC88" s="11">
        <v>15</v>
      </c>
      <c r="GD88" s="32">
        <v>9.5802125065319625</v>
      </c>
      <c r="GE88" s="5">
        <v>4.5315602573926226</v>
      </c>
      <c r="GF88" s="26">
        <v>11</v>
      </c>
      <c r="GG88" s="11">
        <v>14.166666666666666</v>
      </c>
      <c r="GH88" s="32">
        <v>10.720202709287594</v>
      </c>
      <c r="GI88" s="5">
        <v>4.5315602573926226</v>
      </c>
      <c r="GJ88" s="26">
        <v>17</v>
      </c>
      <c r="GK88" s="11">
        <v>14.333333333333334</v>
      </c>
      <c r="GL88" s="32">
        <v>14.358108108108109</v>
      </c>
      <c r="GM88" s="5">
        <v>7.0033203977885989</v>
      </c>
      <c r="GN88" s="26" t="s">
        <v>76</v>
      </c>
      <c r="GO88" s="11">
        <v>14.833333333333334</v>
      </c>
      <c r="GP88" s="32" t="s">
        <v>76</v>
      </c>
      <c r="GQ88" s="5" t="s">
        <v>76</v>
      </c>
      <c r="GR88" s="26">
        <v>15</v>
      </c>
      <c r="GS88" s="11">
        <v>14.083333333333334</v>
      </c>
      <c r="GT88" s="32">
        <v>17.547964436125408</v>
      </c>
      <c r="GU88" s="5">
        <v>6.1778478849108129</v>
      </c>
      <c r="GV88" s="26">
        <v>17</v>
      </c>
      <c r="GW88" s="11">
        <v>14.416666666666666</v>
      </c>
      <c r="GX88" s="32">
        <v>16.55467913136625</v>
      </c>
      <c r="GY88" s="5">
        <v>7.001560936232254</v>
      </c>
      <c r="GZ88" s="26">
        <v>16</v>
      </c>
      <c r="HA88" s="11">
        <v>14.833333333333334</v>
      </c>
      <c r="HB88" s="32">
        <v>15.31247009283185</v>
      </c>
      <c r="HC88" s="5">
        <v>6.5897044105715334</v>
      </c>
      <c r="HD88" s="26">
        <v>17</v>
      </c>
      <c r="HE88" s="11">
        <v>14.75</v>
      </c>
      <c r="HF88" s="32">
        <v>14.189132793589851</v>
      </c>
      <c r="HG88" s="5">
        <v>7.001560936232254</v>
      </c>
      <c r="HH88" s="26">
        <v>11</v>
      </c>
      <c r="HI88" s="11">
        <v>15.166666666666666</v>
      </c>
      <c r="HJ88" s="32">
        <v>9.4631796283551264</v>
      </c>
      <c r="HK88" s="5">
        <v>4.5304217822679291</v>
      </c>
      <c r="HL88" s="26">
        <v>12</v>
      </c>
      <c r="HM88" s="11">
        <v>14.333333333333334</v>
      </c>
      <c r="HN88" s="32">
        <v>10.223206679161699</v>
      </c>
      <c r="HO88" s="5">
        <v>4.9422783079286505</v>
      </c>
      <c r="HP88" s="26">
        <v>14</v>
      </c>
      <c r="HQ88" s="11">
        <v>13.75</v>
      </c>
      <c r="HR88" s="32">
        <v>12.182387747998607</v>
      </c>
      <c r="HS88" s="5">
        <v>5.7659913592500915</v>
      </c>
      <c r="HT88" s="26">
        <v>16</v>
      </c>
      <c r="HU88" s="11">
        <v>13.583333333333334</v>
      </c>
      <c r="HV88" s="32">
        <v>14.241210502892747</v>
      </c>
      <c r="HW88" s="5">
        <v>6.5897044105715334</v>
      </c>
      <c r="HX88" s="26">
        <v>13</v>
      </c>
      <c r="HY88" s="11">
        <v>13.416666666666666</v>
      </c>
      <c r="HZ88" s="32">
        <v>10.723418295801368</v>
      </c>
      <c r="IA88" s="5">
        <v>5.354134833589371</v>
      </c>
      <c r="IB88" s="26">
        <v>14</v>
      </c>
      <c r="IC88" s="11">
        <v>13.583333333333334</v>
      </c>
      <c r="ID88" s="32">
        <v>11.22064598861906</v>
      </c>
      <c r="IE88" s="5">
        <v>5.7659913592500915</v>
      </c>
      <c r="IF88" s="26">
        <v>17</v>
      </c>
      <c r="IG88" s="11">
        <v>13.833333333333334</v>
      </c>
      <c r="IH88" s="32">
        <v>14.471780028943559</v>
      </c>
      <c r="II88" s="5">
        <v>7.001560936232254</v>
      </c>
      <c r="IJ88" s="26">
        <v>8</v>
      </c>
      <c r="IK88" s="11">
        <v>13.833333333333334</v>
      </c>
      <c r="IL88" s="32">
        <v>6.8352699931647303</v>
      </c>
      <c r="IM88" s="5">
        <v>3.2948522052857667</v>
      </c>
      <c r="IN88" s="26">
        <v>14</v>
      </c>
      <c r="IO88" s="11">
        <v>14.166666666666666</v>
      </c>
      <c r="IP88" s="32">
        <v>12.913937828613596</v>
      </c>
      <c r="IQ88" s="5">
        <v>5.7659913592500915</v>
      </c>
      <c r="IR88" s="26">
        <v>12</v>
      </c>
      <c r="IS88" s="11">
        <v>14.083333333333334</v>
      </c>
      <c r="IT88" s="32">
        <v>10.083186286866651</v>
      </c>
      <c r="IU88" s="5">
        <v>4.9422783079286505</v>
      </c>
      <c r="IV88" s="26">
        <v>8</v>
      </c>
      <c r="IW88" s="11">
        <v>13.666666666666666</v>
      </c>
      <c r="IX88" s="32">
        <v>6.9838498472282851</v>
      </c>
      <c r="IY88" s="5">
        <v>3.2948522052857667</v>
      </c>
      <c r="IZ88" s="26">
        <v>5</v>
      </c>
      <c r="JA88" s="11">
        <v>13</v>
      </c>
      <c r="JB88" s="32">
        <v>4.1963911036508605</v>
      </c>
      <c r="JC88" s="5">
        <v>2.0592826283036039</v>
      </c>
      <c r="JD88" s="26">
        <v>10</v>
      </c>
      <c r="JE88" s="11">
        <v>12</v>
      </c>
      <c r="JF88" s="32">
        <v>8.6460314715545561</v>
      </c>
      <c r="JG88" s="5">
        <v>4.1185652566072077</v>
      </c>
      <c r="JH88" s="26">
        <v>13</v>
      </c>
      <c r="JI88" s="11">
        <v>11.916666666666666</v>
      </c>
      <c r="JJ88" s="32">
        <v>11.332926510330399</v>
      </c>
      <c r="JK88" s="5">
        <v>5.354134833589371</v>
      </c>
      <c r="JL88" s="26">
        <v>6</v>
      </c>
      <c r="JM88" s="11">
        <v>12</v>
      </c>
      <c r="JN88" s="32">
        <v>5.2124055251498564</v>
      </c>
      <c r="JO88" s="5">
        <v>2.4711391539643253</v>
      </c>
      <c r="JP88" s="26">
        <v>7</v>
      </c>
      <c r="JQ88" s="11">
        <v>11.333333333333334</v>
      </c>
      <c r="JR88" s="32">
        <v>6.0272085414155336</v>
      </c>
      <c r="JS88" s="5">
        <v>2.8829956796250458</v>
      </c>
      <c r="JT88" s="26">
        <v>7</v>
      </c>
      <c r="JU88" s="11">
        <v>10.583333333333334</v>
      </c>
      <c r="JV88" s="32">
        <v>5.912661542359996</v>
      </c>
      <c r="JW88" s="5">
        <v>2.8829956796250458</v>
      </c>
      <c r="JX88" s="26">
        <v>5</v>
      </c>
      <c r="JY88" s="11">
        <v>10.083333333333334</v>
      </c>
      <c r="JZ88" s="32">
        <v>4.3675751222921031</v>
      </c>
      <c r="KA88" s="5">
        <v>2.0592826283036039</v>
      </c>
      <c r="KB88" s="26">
        <v>5</v>
      </c>
      <c r="KC88" s="11">
        <v>9.3333333333333339</v>
      </c>
      <c r="KD88" s="32">
        <v>4.0176777822418641</v>
      </c>
      <c r="KE88" s="5">
        <v>2.0592826283036039</v>
      </c>
      <c r="KF88" s="64"/>
      <c r="KG88" s="26" t="s">
        <v>76</v>
      </c>
      <c r="KH88" s="11">
        <v>8.3333333333333339</v>
      </c>
      <c r="KI88" s="32" t="s">
        <v>76</v>
      </c>
      <c r="KJ88" s="5" t="s">
        <v>76</v>
      </c>
      <c r="KK88" s="26">
        <v>7</v>
      </c>
      <c r="KL88" s="11">
        <v>7.833333333333333</v>
      </c>
      <c r="KM88" s="32">
        <v>6.2029242357111212</v>
      </c>
      <c r="KN88" s="5">
        <v>3.0043563166591558</v>
      </c>
      <c r="KO88" s="26">
        <v>6</v>
      </c>
      <c r="KP88" s="11">
        <v>7.25</v>
      </c>
      <c r="KQ88" s="32">
        <v>4.9366463715649171</v>
      </c>
      <c r="KR88" s="5">
        <v>2.5751625571364194</v>
      </c>
      <c r="KS88" s="26">
        <v>9</v>
      </c>
      <c r="KT88" s="11">
        <v>6.75</v>
      </c>
      <c r="KU88" s="32">
        <v>7.7935573259438859</v>
      </c>
      <c r="KV88" s="5">
        <v>3.8627438357046286</v>
      </c>
      <c r="KW88" s="26">
        <v>14</v>
      </c>
      <c r="KX88" s="11">
        <v>6.833333333333333</v>
      </c>
      <c r="KY88" s="32">
        <v>11.79245283018868</v>
      </c>
      <c r="KZ88" s="5">
        <v>6.0087126333183116</v>
      </c>
      <c r="LA88" s="26">
        <v>11</v>
      </c>
      <c r="LB88" s="11">
        <v>7.583333333333333</v>
      </c>
      <c r="LC88" s="32">
        <v>9.8903074986513211</v>
      </c>
      <c r="LD88" s="5">
        <v>4.7211313547501019</v>
      </c>
      <c r="LE88" s="26">
        <v>10</v>
      </c>
      <c r="LF88" s="11">
        <v>7.666666666666667</v>
      </c>
      <c r="LG88" s="32">
        <v>8.4530853761622993</v>
      </c>
      <c r="LH88" s="5">
        <v>4.2919375952273651</v>
      </c>
      <c r="LI88" s="26" t="s">
        <v>76</v>
      </c>
      <c r="LJ88" s="11">
        <v>7.416666666666667</v>
      </c>
      <c r="LK88" s="32" t="s">
        <v>76</v>
      </c>
      <c r="LL88" s="5" t="s">
        <v>76</v>
      </c>
      <c r="LM88" s="26">
        <v>6</v>
      </c>
      <c r="LN88" s="17">
        <v>7</v>
      </c>
      <c r="LO88" s="94">
        <v>4.9000000000000004</v>
      </c>
      <c r="LP88" s="90">
        <v>2.6</v>
      </c>
      <c r="LQ88" s="26" t="s">
        <v>76</v>
      </c>
      <c r="LR88" s="17">
        <v>7</v>
      </c>
      <c r="LS88" s="94" t="s">
        <v>76</v>
      </c>
      <c r="LT88" s="90" t="s">
        <v>76</v>
      </c>
      <c r="LU88" s="26" t="s">
        <v>76</v>
      </c>
      <c r="LV88" s="17">
        <v>6</v>
      </c>
      <c r="LW88" s="94" t="s">
        <v>76</v>
      </c>
      <c r="LX88" s="90" t="s">
        <v>76</v>
      </c>
      <c r="LY88" s="26" t="s">
        <v>76</v>
      </c>
      <c r="LZ88" s="17">
        <v>6</v>
      </c>
      <c r="MA88" s="94" t="s">
        <v>76</v>
      </c>
      <c r="MB88" s="90" t="s">
        <v>76</v>
      </c>
      <c r="MC88" s="26" t="s">
        <v>76</v>
      </c>
      <c r="MD88" s="17">
        <v>6</v>
      </c>
      <c r="ME88" s="94" t="s">
        <v>76</v>
      </c>
      <c r="MF88" s="90" t="s">
        <v>76</v>
      </c>
      <c r="MG88" s="26" t="s">
        <v>76</v>
      </c>
      <c r="MH88" s="17">
        <v>6</v>
      </c>
      <c r="MI88" s="94" t="s">
        <v>76</v>
      </c>
      <c r="MJ88" s="90" t="s">
        <v>76</v>
      </c>
      <c r="MK88" s="26">
        <v>5</v>
      </c>
      <c r="ML88" s="17">
        <v>6</v>
      </c>
      <c r="MM88" s="94">
        <v>4.2</v>
      </c>
      <c r="MN88" s="90">
        <v>2.2000000000000002</v>
      </c>
      <c r="MO88" s="26" t="s">
        <v>76</v>
      </c>
      <c r="MP88" s="17">
        <v>6</v>
      </c>
      <c r="MQ88" s="94" t="s">
        <v>76</v>
      </c>
      <c r="MR88" s="90" t="s">
        <v>76</v>
      </c>
      <c r="MS88" s="26">
        <v>5</v>
      </c>
      <c r="MT88" s="17">
        <v>5</v>
      </c>
      <c r="MU88" s="94">
        <v>4.0999999999999996</v>
      </c>
      <c r="MV88" s="90">
        <v>2.2000000000000002</v>
      </c>
      <c r="MW88" s="26">
        <v>6</v>
      </c>
      <c r="MX88" s="17">
        <v>4</v>
      </c>
      <c r="MY88" s="94">
        <v>5.2</v>
      </c>
      <c r="MZ88" s="90">
        <v>2.6</v>
      </c>
      <c r="NA88" s="26">
        <v>8</v>
      </c>
      <c r="NB88" s="17">
        <v>4</v>
      </c>
      <c r="NC88" s="94">
        <v>6.9</v>
      </c>
      <c r="ND88" s="90">
        <v>3.5</v>
      </c>
      <c r="NE88" s="26">
        <v>10</v>
      </c>
      <c r="NF88" s="17">
        <v>4</v>
      </c>
      <c r="NG88" s="94">
        <v>8.3000000000000007</v>
      </c>
      <c r="NH88" s="90">
        <v>4.3</v>
      </c>
      <c r="NI88" s="26" t="s">
        <v>76</v>
      </c>
      <c r="NJ88" s="17">
        <v>5</v>
      </c>
      <c r="NK88" s="94" t="s">
        <v>76</v>
      </c>
      <c r="NL88" s="90" t="s">
        <v>76</v>
      </c>
      <c r="NM88" s="26" t="s">
        <v>76</v>
      </c>
      <c r="NN88" s="17">
        <v>4</v>
      </c>
      <c r="NO88" s="94" t="s">
        <v>76</v>
      </c>
      <c r="NP88" s="90" t="s">
        <v>76</v>
      </c>
      <c r="NQ88" s="26">
        <v>5</v>
      </c>
      <c r="NR88" s="17">
        <v>4</v>
      </c>
      <c r="NS88" s="94">
        <v>4.4000000000000004</v>
      </c>
      <c r="NT88" s="90">
        <v>2.2000000000000002</v>
      </c>
      <c r="NU88" s="26">
        <v>5</v>
      </c>
      <c r="NV88" s="17">
        <v>4</v>
      </c>
      <c r="NW88" s="94">
        <v>4</v>
      </c>
      <c r="NX88" s="90">
        <v>2.2000000000000002</v>
      </c>
      <c r="NY88" s="167" t="s">
        <v>76</v>
      </c>
      <c r="NZ88" s="163">
        <v>5</v>
      </c>
      <c r="OA88" s="163" t="s">
        <v>76</v>
      </c>
      <c r="OB88" s="168" t="s">
        <v>76</v>
      </c>
      <c r="OC88" s="167">
        <v>0</v>
      </c>
      <c r="OD88" s="163">
        <v>5</v>
      </c>
      <c r="OE88" s="163">
        <v>0</v>
      </c>
      <c r="OF88" s="168">
        <v>0</v>
      </c>
      <c r="OG88" s="167" t="s">
        <v>76</v>
      </c>
      <c r="OH88" s="163">
        <v>4</v>
      </c>
      <c r="OI88" s="163" t="s">
        <v>76</v>
      </c>
      <c r="OJ88" s="168" t="s">
        <v>76</v>
      </c>
      <c r="OK88" s="167">
        <v>5</v>
      </c>
      <c r="OL88" s="163">
        <v>4</v>
      </c>
      <c r="OM88" s="163">
        <v>4.4000000000000004</v>
      </c>
      <c r="ON88" s="168">
        <v>2.2000000000000002</v>
      </c>
      <c r="OO88" s="167" t="s">
        <v>76</v>
      </c>
      <c r="OP88" s="163">
        <v>4</v>
      </c>
      <c r="OQ88" s="163" t="s">
        <v>76</v>
      </c>
      <c r="OR88" s="168" t="s">
        <v>76</v>
      </c>
      <c r="OS88" s="167">
        <v>5</v>
      </c>
      <c r="OT88" s="163">
        <v>4</v>
      </c>
      <c r="OU88" s="163">
        <v>4.4000000000000004</v>
      </c>
      <c r="OV88" s="168">
        <v>2.2000000000000002</v>
      </c>
      <c r="OW88" s="167" t="s">
        <v>76</v>
      </c>
      <c r="OX88" s="163">
        <v>4</v>
      </c>
      <c r="OY88" s="163" t="s">
        <v>76</v>
      </c>
      <c r="OZ88" s="168" t="s">
        <v>76</v>
      </c>
    </row>
    <row r="89" spans="1:416" ht="17.25" customHeight="1" x14ac:dyDescent="0.25">
      <c r="A89" s="116" t="s">
        <v>269</v>
      </c>
      <c r="B89" s="119">
        <v>51131</v>
      </c>
      <c r="C89" s="120"/>
      <c r="D89" s="10">
        <v>0</v>
      </c>
      <c r="E89" s="11">
        <v>0</v>
      </c>
      <c r="F89" s="11">
        <v>0</v>
      </c>
      <c r="G89" s="151">
        <v>0</v>
      </c>
      <c r="H89" s="10">
        <v>0</v>
      </c>
      <c r="I89" s="11">
        <v>0</v>
      </c>
      <c r="J89" s="11">
        <v>0</v>
      </c>
      <c r="K89" s="151">
        <v>0</v>
      </c>
      <c r="L89" s="10">
        <v>0</v>
      </c>
      <c r="M89" s="11">
        <v>0</v>
      </c>
      <c r="N89" s="11">
        <v>0</v>
      </c>
      <c r="O89" s="151">
        <v>0</v>
      </c>
      <c r="P89" s="10">
        <v>0</v>
      </c>
      <c r="Q89" s="11">
        <v>0</v>
      </c>
      <c r="R89" s="11">
        <v>0</v>
      </c>
      <c r="S89" s="151">
        <v>0</v>
      </c>
      <c r="T89" s="10">
        <v>0</v>
      </c>
      <c r="U89" s="11">
        <v>0</v>
      </c>
      <c r="V89" s="11">
        <v>0</v>
      </c>
      <c r="W89" s="151">
        <v>0</v>
      </c>
      <c r="X89" s="10">
        <v>0</v>
      </c>
      <c r="Y89" s="11">
        <v>0</v>
      </c>
      <c r="Z89" s="11">
        <v>0</v>
      </c>
      <c r="AA89" s="151">
        <v>0</v>
      </c>
      <c r="AB89" s="10">
        <v>0</v>
      </c>
      <c r="AC89" s="11">
        <v>0</v>
      </c>
      <c r="AD89" s="11">
        <v>0</v>
      </c>
      <c r="AE89" s="151">
        <v>0</v>
      </c>
      <c r="AF89" s="10">
        <v>0</v>
      </c>
      <c r="AG89" s="11">
        <v>0</v>
      </c>
      <c r="AH89" s="11">
        <v>0</v>
      </c>
      <c r="AI89" s="151">
        <v>0</v>
      </c>
      <c r="AJ89" s="10">
        <v>0</v>
      </c>
      <c r="AK89" s="11">
        <v>0</v>
      </c>
      <c r="AL89" s="11">
        <v>0</v>
      </c>
      <c r="AM89" s="151">
        <v>0</v>
      </c>
      <c r="AN89" s="10">
        <v>0</v>
      </c>
      <c r="AO89" s="11">
        <v>0</v>
      </c>
      <c r="AP89" s="11">
        <v>0</v>
      </c>
      <c r="AQ89" s="151">
        <v>0</v>
      </c>
      <c r="AR89" s="10">
        <v>0</v>
      </c>
      <c r="AS89" s="11">
        <v>0</v>
      </c>
      <c r="AT89" s="11">
        <v>0</v>
      </c>
      <c r="AU89" s="151">
        <v>0</v>
      </c>
      <c r="AV89" s="10">
        <v>0</v>
      </c>
      <c r="AW89" s="11">
        <v>0</v>
      </c>
      <c r="AX89" s="11">
        <v>0</v>
      </c>
      <c r="AY89" s="151">
        <v>0</v>
      </c>
      <c r="AZ89" s="10">
        <v>0</v>
      </c>
      <c r="BA89" s="11">
        <v>0</v>
      </c>
      <c r="BB89" s="11">
        <v>0</v>
      </c>
      <c r="BC89" s="151">
        <v>0</v>
      </c>
      <c r="BD89" s="10">
        <v>0</v>
      </c>
      <c r="BE89" s="11">
        <v>0</v>
      </c>
      <c r="BF89" s="11">
        <v>0</v>
      </c>
      <c r="BG89" s="151">
        <v>0</v>
      </c>
      <c r="BH89" s="10">
        <v>0</v>
      </c>
      <c r="BI89" s="11">
        <v>0</v>
      </c>
      <c r="BJ89" s="11">
        <v>0</v>
      </c>
      <c r="BK89" s="151">
        <v>0</v>
      </c>
      <c r="BL89" s="10">
        <v>0</v>
      </c>
      <c r="BM89" s="11">
        <v>0</v>
      </c>
      <c r="BN89" s="11">
        <v>0</v>
      </c>
      <c r="BO89" s="151">
        <v>0</v>
      </c>
      <c r="BP89" s="10">
        <v>0</v>
      </c>
      <c r="BQ89" s="11">
        <v>0</v>
      </c>
      <c r="BR89" s="11">
        <v>0</v>
      </c>
      <c r="BS89" s="151">
        <v>0</v>
      </c>
      <c r="BT89" s="10">
        <v>0</v>
      </c>
      <c r="BU89" s="11">
        <v>0</v>
      </c>
      <c r="BV89" s="11">
        <v>0</v>
      </c>
      <c r="BW89" s="151">
        <v>0</v>
      </c>
      <c r="BX89" s="10">
        <v>0</v>
      </c>
      <c r="BY89" s="11">
        <v>0</v>
      </c>
      <c r="BZ89" s="11">
        <v>0</v>
      </c>
      <c r="CA89" s="151">
        <v>0</v>
      </c>
      <c r="CB89" s="10" t="s">
        <v>76</v>
      </c>
      <c r="CC89" s="11">
        <v>0</v>
      </c>
      <c r="CD89" s="2" t="s">
        <v>76</v>
      </c>
      <c r="CE89" s="5" t="s">
        <v>76</v>
      </c>
      <c r="CF89" s="10">
        <v>0</v>
      </c>
      <c r="CG89" s="11">
        <v>8.3333333333333301E-2</v>
      </c>
      <c r="CH89" s="11">
        <v>0</v>
      </c>
      <c r="CI89" s="151">
        <v>0</v>
      </c>
      <c r="CJ89" s="10">
        <v>0</v>
      </c>
      <c r="CK89" s="11">
        <v>8.3333333333333301E-2</v>
      </c>
      <c r="CL89" s="11">
        <v>0</v>
      </c>
      <c r="CM89" s="151">
        <v>0</v>
      </c>
      <c r="CN89" s="10">
        <v>0</v>
      </c>
      <c r="CO89" s="11">
        <v>8.3333333333333329E-2</v>
      </c>
      <c r="CP89" s="11">
        <v>0</v>
      </c>
      <c r="CQ89" s="151">
        <v>0</v>
      </c>
      <c r="CR89" s="10">
        <v>0</v>
      </c>
      <c r="CS89" s="11">
        <v>8.3333333333333329E-2</v>
      </c>
      <c r="CT89" s="11">
        <v>0</v>
      </c>
      <c r="CU89" s="151">
        <v>0</v>
      </c>
      <c r="CV89" s="10">
        <v>0</v>
      </c>
      <c r="CW89" s="11">
        <v>8.3333333333333329E-2</v>
      </c>
      <c r="CX89" s="11">
        <v>0</v>
      </c>
      <c r="CY89" s="151">
        <v>0</v>
      </c>
      <c r="CZ89" s="10">
        <v>0</v>
      </c>
      <c r="DA89" s="11">
        <v>8.3333333333333329E-2</v>
      </c>
      <c r="DB89" s="11">
        <v>0</v>
      </c>
      <c r="DC89" s="151">
        <v>0</v>
      </c>
      <c r="DD89" s="10">
        <v>0</v>
      </c>
      <c r="DE89" s="11">
        <v>8.3333333333333329E-2</v>
      </c>
      <c r="DF89" s="152">
        <v>0</v>
      </c>
      <c r="DG89" s="151">
        <v>0</v>
      </c>
      <c r="DH89" s="10">
        <v>0</v>
      </c>
      <c r="DI89" s="11">
        <v>8.3333333333333329E-2</v>
      </c>
      <c r="DJ89" s="152">
        <v>0</v>
      </c>
      <c r="DK89" s="151">
        <v>0</v>
      </c>
      <c r="DL89" s="10">
        <v>0</v>
      </c>
      <c r="DM89" s="11">
        <v>8.3333333333333329E-2</v>
      </c>
      <c r="DN89" s="152">
        <v>0</v>
      </c>
      <c r="DO89" s="151">
        <v>0</v>
      </c>
      <c r="DP89" s="10">
        <v>0</v>
      </c>
      <c r="DQ89" s="11">
        <v>8.3333333333333329E-2</v>
      </c>
      <c r="DR89" s="152">
        <v>0</v>
      </c>
      <c r="DS89" s="151">
        <v>0</v>
      </c>
      <c r="DT89" s="10">
        <v>0</v>
      </c>
      <c r="DU89" s="11">
        <v>8.3333333333333329E-2</v>
      </c>
      <c r="DV89" s="152">
        <v>0</v>
      </c>
      <c r="DW89" s="151">
        <v>0</v>
      </c>
      <c r="DX89" s="10">
        <v>0</v>
      </c>
      <c r="DY89" s="11">
        <v>8.3333333333333329E-2</v>
      </c>
      <c r="DZ89" s="152">
        <v>0</v>
      </c>
      <c r="EA89" s="151">
        <v>0</v>
      </c>
      <c r="EB89" s="10">
        <v>0</v>
      </c>
      <c r="EC89" s="11">
        <v>0</v>
      </c>
      <c r="ED89" s="152">
        <v>0</v>
      </c>
      <c r="EE89" s="151">
        <v>0</v>
      </c>
      <c r="EF89" s="10">
        <v>0</v>
      </c>
      <c r="EG89" s="11">
        <v>0</v>
      </c>
      <c r="EH89" s="152">
        <v>0</v>
      </c>
      <c r="EI89" s="151">
        <v>0</v>
      </c>
      <c r="EJ89" s="10">
        <v>0</v>
      </c>
      <c r="EK89" s="11">
        <v>0</v>
      </c>
      <c r="EL89" s="152">
        <v>0</v>
      </c>
      <c r="EM89" s="151">
        <v>0</v>
      </c>
      <c r="EN89" s="10">
        <v>0</v>
      </c>
      <c r="EO89" s="11">
        <v>0</v>
      </c>
      <c r="EP89" s="152">
        <v>0</v>
      </c>
      <c r="EQ89" s="151">
        <v>0</v>
      </c>
      <c r="ER89" s="10">
        <v>0</v>
      </c>
      <c r="ES89" s="11">
        <v>0</v>
      </c>
      <c r="ET89" s="152">
        <v>0</v>
      </c>
      <c r="EU89" s="151">
        <v>0</v>
      </c>
      <c r="EV89" s="10">
        <v>0</v>
      </c>
      <c r="EW89" s="11">
        <v>0</v>
      </c>
      <c r="EX89" s="152">
        <v>0</v>
      </c>
      <c r="EY89" s="151">
        <v>0</v>
      </c>
      <c r="EZ89" s="10">
        <v>0</v>
      </c>
      <c r="FA89" s="11">
        <v>0</v>
      </c>
      <c r="FB89" s="152">
        <v>0</v>
      </c>
      <c r="FC89" s="151">
        <v>0</v>
      </c>
      <c r="FD89" s="10">
        <v>0</v>
      </c>
      <c r="FE89" s="11">
        <v>0</v>
      </c>
      <c r="FF89" s="152">
        <v>0</v>
      </c>
      <c r="FG89" s="151">
        <v>0</v>
      </c>
      <c r="FH89" s="10">
        <v>0</v>
      </c>
      <c r="FI89" s="11">
        <v>0</v>
      </c>
      <c r="FJ89" s="152">
        <v>0</v>
      </c>
      <c r="FK89" s="151">
        <v>0</v>
      </c>
      <c r="FL89" s="10">
        <v>0</v>
      </c>
      <c r="FM89" s="11">
        <v>0</v>
      </c>
      <c r="FN89" s="35">
        <v>0</v>
      </c>
      <c r="FO89" s="151">
        <v>0</v>
      </c>
      <c r="FP89" s="10">
        <v>0</v>
      </c>
      <c r="FQ89" s="11">
        <v>0</v>
      </c>
      <c r="FR89" s="35">
        <v>0</v>
      </c>
      <c r="FS89" s="151">
        <v>0</v>
      </c>
      <c r="FT89" s="10">
        <v>0</v>
      </c>
      <c r="FU89" s="11">
        <v>0</v>
      </c>
      <c r="FV89" s="35">
        <v>0</v>
      </c>
      <c r="FW89" s="151">
        <v>0</v>
      </c>
      <c r="FX89" s="10">
        <v>0</v>
      </c>
      <c r="FY89" s="11">
        <v>0</v>
      </c>
      <c r="FZ89" s="35">
        <v>0</v>
      </c>
      <c r="GA89" s="151">
        <v>0</v>
      </c>
      <c r="GB89" s="26" t="s">
        <v>76</v>
      </c>
      <c r="GC89" s="11">
        <v>0</v>
      </c>
      <c r="GD89" s="32" t="s">
        <v>76</v>
      </c>
      <c r="GE89" s="5" t="s">
        <v>76</v>
      </c>
      <c r="GF89" s="10">
        <v>0</v>
      </c>
      <c r="GG89" s="11">
        <v>8.3333333333333329E-2</v>
      </c>
      <c r="GH89" s="35">
        <v>0</v>
      </c>
      <c r="GI89" s="151">
        <v>0</v>
      </c>
      <c r="GJ89" s="10">
        <v>0</v>
      </c>
      <c r="GK89" s="11">
        <v>8.3333333333333329E-2</v>
      </c>
      <c r="GL89" s="35">
        <v>0</v>
      </c>
      <c r="GM89" s="151">
        <v>0</v>
      </c>
      <c r="GN89" s="10">
        <v>0</v>
      </c>
      <c r="GO89" s="11">
        <v>8.3333333333333329E-2</v>
      </c>
      <c r="GP89" s="35">
        <v>0</v>
      </c>
      <c r="GQ89" s="151">
        <v>0</v>
      </c>
      <c r="GR89" s="26" t="s">
        <v>76</v>
      </c>
      <c r="GS89" s="11">
        <v>8.3333333333333329E-2</v>
      </c>
      <c r="GT89" s="32" t="s">
        <v>76</v>
      </c>
      <c r="GU89" s="5" t="s">
        <v>76</v>
      </c>
      <c r="GV89" s="10">
        <v>0</v>
      </c>
      <c r="GW89" s="11">
        <v>0.16666666666666666</v>
      </c>
      <c r="GX89" s="35">
        <v>0</v>
      </c>
      <c r="GY89" s="151">
        <v>0</v>
      </c>
      <c r="GZ89" s="10">
        <v>0</v>
      </c>
      <c r="HA89" s="11">
        <v>0.16666666666666666</v>
      </c>
      <c r="HB89" s="35">
        <v>0</v>
      </c>
      <c r="HC89" s="151">
        <v>0</v>
      </c>
      <c r="HD89" s="10">
        <v>0</v>
      </c>
      <c r="HE89" s="11">
        <v>0.16666666666666666</v>
      </c>
      <c r="HF89" s="35">
        <v>0</v>
      </c>
      <c r="HG89" s="151">
        <v>0</v>
      </c>
      <c r="HH89" s="10">
        <v>0</v>
      </c>
      <c r="HI89" s="11">
        <v>0.16666666666666666</v>
      </c>
      <c r="HJ89" s="35">
        <v>0</v>
      </c>
      <c r="HK89" s="151">
        <v>0</v>
      </c>
      <c r="HL89" s="26" t="s">
        <v>76</v>
      </c>
      <c r="HM89" s="11">
        <v>0.16666666666666666</v>
      </c>
      <c r="HN89" s="32" t="s">
        <v>76</v>
      </c>
      <c r="HO89" s="5" t="s">
        <v>76</v>
      </c>
      <c r="HP89" s="10">
        <v>0</v>
      </c>
      <c r="HQ89" s="11">
        <v>0.25</v>
      </c>
      <c r="HR89" s="35">
        <v>0</v>
      </c>
      <c r="HS89" s="151">
        <v>0</v>
      </c>
      <c r="HT89" s="10">
        <v>0</v>
      </c>
      <c r="HU89" s="11">
        <v>0.25</v>
      </c>
      <c r="HV89" s="35">
        <v>0</v>
      </c>
      <c r="HW89" s="151">
        <v>0</v>
      </c>
      <c r="HX89" s="10">
        <v>0</v>
      </c>
      <c r="HY89" s="11">
        <v>0.25</v>
      </c>
      <c r="HZ89" s="35">
        <v>0</v>
      </c>
      <c r="IA89" s="151">
        <v>0</v>
      </c>
      <c r="IB89" s="10">
        <v>0</v>
      </c>
      <c r="IC89" s="11">
        <v>0.16666666666666666</v>
      </c>
      <c r="ID89" s="35">
        <v>0</v>
      </c>
      <c r="IE89" s="151">
        <v>0</v>
      </c>
      <c r="IF89" s="10">
        <v>0</v>
      </c>
      <c r="IG89" s="11">
        <v>0.16666666666666666</v>
      </c>
      <c r="IH89" s="35">
        <v>0</v>
      </c>
      <c r="II89" s="151">
        <v>0</v>
      </c>
      <c r="IJ89" s="10">
        <v>0</v>
      </c>
      <c r="IK89" s="11">
        <v>0.16666666666666666</v>
      </c>
      <c r="IL89" s="35">
        <v>0</v>
      </c>
      <c r="IM89" s="151">
        <v>0</v>
      </c>
      <c r="IN89" s="10">
        <v>0</v>
      </c>
      <c r="IO89" s="11">
        <v>0.16666666666666666</v>
      </c>
      <c r="IP89" s="35">
        <v>0</v>
      </c>
      <c r="IQ89" s="151">
        <v>0</v>
      </c>
      <c r="IR89" s="10">
        <v>0</v>
      </c>
      <c r="IS89" s="11">
        <v>8.3333333333333329E-2</v>
      </c>
      <c r="IT89" s="35">
        <v>0</v>
      </c>
      <c r="IU89" s="151">
        <v>0</v>
      </c>
      <c r="IV89" s="10">
        <v>0</v>
      </c>
      <c r="IW89" s="11">
        <v>8.3333333333333329E-2</v>
      </c>
      <c r="IX89" s="35">
        <v>0</v>
      </c>
      <c r="IY89" s="151">
        <v>0</v>
      </c>
      <c r="IZ89" s="10">
        <v>0</v>
      </c>
      <c r="JA89" s="11">
        <v>8.3333333333333329E-2</v>
      </c>
      <c r="JB89" s="35">
        <v>0</v>
      </c>
      <c r="JC89" s="151">
        <v>0</v>
      </c>
      <c r="JD89" s="10">
        <v>0</v>
      </c>
      <c r="JE89" s="11">
        <v>8.3333333333333329E-2</v>
      </c>
      <c r="JF89" s="35">
        <v>0</v>
      </c>
      <c r="JG89" s="151">
        <v>0</v>
      </c>
      <c r="JH89" s="10">
        <v>0</v>
      </c>
      <c r="JI89" s="11">
        <v>8.3333333333333329E-2</v>
      </c>
      <c r="JJ89" s="35">
        <v>0</v>
      </c>
      <c r="JK89" s="151">
        <v>0</v>
      </c>
      <c r="JL89" s="10">
        <v>0</v>
      </c>
      <c r="JM89" s="11">
        <v>0</v>
      </c>
      <c r="JN89" s="35">
        <v>0</v>
      </c>
      <c r="JO89" s="151">
        <v>0</v>
      </c>
      <c r="JP89" s="10">
        <v>0</v>
      </c>
      <c r="JQ89" s="11">
        <v>0</v>
      </c>
      <c r="JR89" s="35">
        <v>0</v>
      </c>
      <c r="JS89" s="151">
        <v>0</v>
      </c>
      <c r="JT89" s="10">
        <v>0</v>
      </c>
      <c r="JU89" s="11">
        <v>0</v>
      </c>
      <c r="JV89" s="35">
        <v>0</v>
      </c>
      <c r="JW89" s="151">
        <v>0</v>
      </c>
      <c r="JX89" s="10">
        <v>0</v>
      </c>
      <c r="JY89" s="11">
        <v>0</v>
      </c>
      <c r="JZ89" s="35">
        <v>0</v>
      </c>
      <c r="KA89" s="151">
        <v>0</v>
      </c>
      <c r="KB89" s="10">
        <v>0</v>
      </c>
      <c r="KC89" s="11">
        <v>0</v>
      </c>
      <c r="KD89" s="35">
        <v>0</v>
      </c>
      <c r="KE89" s="151">
        <v>0</v>
      </c>
      <c r="KF89" s="65"/>
      <c r="KG89" s="10">
        <v>0</v>
      </c>
      <c r="KH89" s="11">
        <v>0</v>
      </c>
      <c r="KI89" s="35">
        <v>0</v>
      </c>
      <c r="KJ89" s="151">
        <v>0</v>
      </c>
      <c r="KK89" s="10">
        <v>0</v>
      </c>
      <c r="KL89" s="11">
        <v>0</v>
      </c>
      <c r="KM89" s="35">
        <v>0</v>
      </c>
      <c r="KN89" s="151">
        <v>0</v>
      </c>
      <c r="KO89" s="10">
        <v>0</v>
      </c>
      <c r="KP89" s="11">
        <v>0</v>
      </c>
      <c r="KQ89" s="35">
        <v>0</v>
      </c>
      <c r="KR89" s="151">
        <v>0</v>
      </c>
      <c r="KS89" s="10">
        <v>0</v>
      </c>
      <c r="KT89" s="11">
        <v>0</v>
      </c>
      <c r="KU89" s="35">
        <v>0</v>
      </c>
      <c r="KV89" s="151">
        <v>0</v>
      </c>
      <c r="KW89" s="10">
        <v>0</v>
      </c>
      <c r="KX89" s="11">
        <v>0</v>
      </c>
      <c r="KY89" s="35">
        <v>0</v>
      </c>
      <c r="KZ89" s="151">
        <v>0</v>
      </c>
      <c r="LA89" s="10">
        <v>0</v>
      </c>
      <c r="LB89" s="11">
        <v>0</v>
      </c>
      <c r="LC89" s="35">
        <v>0</v>
      </c>
      <c r="LD89" s="151">
        <v>0</v>
      </c>
      <c r="LE89" s="10">
        <v>0</v>
      </c>
      <c r="LF89" s="11">
        <v>0</v>
      </c>
      <c r="LG89" s="35">
        <v>0</v>
      </c>
      <c r="LH89" s="151">
        <v>0</v>
      </c>
      <c r="LI89" s="10">
        <v>0</v>
      </c>
      <c r="LJ89" s="11">
        <v>0</v>
      </c>
      <c r="LK89" s="35">
        <v>0</v>
      </c>
      <c r="LL89" s="151">
        <v>0</v>
      </c>
      <c r="LM89" s="10">
        <v>0</v>
      </c>
      <c r="LN89" s="11">
        <v>0</v>
      </c>
      <c r="LO89" s="35">
        <v>0</v>
      </c>
      <c r="LP89" s="151">
        <v>0</v>
      </c>
      <c r="LQ89" s="10">
        <v>0</v>
      </c>
      <c r="LR89" s="11">
        <v>0</v>
      </c>
      <c r="LS89" s="35">
        <v>0</v>
      </c>
      <c r="LT89" s="151">
        <v>0</v>
      </c>
      <c r="LU89" s="10">
        <v>0</v>
      </c>
      <c r="LV89" s="11">
        <v>0</v>
      </c>
      <c r="LW89" s="35">
        <v>0</v>
      </c>
      <c r="LX89" s="151">
        <v>0</v>
      </c>
      <c r="LY89" s="10">
        <v>0</v>
      </c>
      <c r="LZ89" s="11">
        <v>0</v>
      </c>
      <c r="MA89" s="35">
        <v>0</v>
      </c>
      <c r="MB89" s="151">
        <v>0</v>
      </c>
      <c r="MC89" s="10">
        <v>0</v>
      </c>
      <c r="MD89" s="11">
        <v>0</v>
      </c>
      <c r="ME89" s="35">
        <v>0</v>
      </c>
      <c r="MF89" s="151">
        <v>0</v>
      </c>
      <c r="MG89" s="10">
        <v>0</v>
      </c>
      <c r="MH89" s="11">
        <v>0</v>
      </c>
      <c r="MI89" s="35">
        <v>0</v>
      </c>
      <c r="MJ89" s="151">
        <v>0</v>
      </c>
      <c r="MK89" s="10">
        <v>0</v>
      </c>
      <c r="ML89" s="11">
        <v>0</v>
      </c>
      <c r="MM89" s="35">
        <v>0</v>
      </c>
      <c r="MN89" s="151">
        <v>0</v>
      </c>
      <c r="MO89" s="10">
        <v>0</v>
      </c>
      <c r="MP89" s="11">
        <v>0</v>
      </c>
      <c r="MQ89" s="35">
        <v>0</v>
      </c>
      <c r="MR89" s="151">
        <v>0</v>
      </c>
      <c r="MS89" s="10">
        <v>0</v>
      </c>
      <c r="MT89" s="11">
        <v>0</v>
      </c>
      <c r="MU89" s="35">
        <v>0</v>
      </c>
      <c r="MV89" s="151">
        <v>0</v>
      </c>
      <c r="MW89" s="10">
        <v>0</v>
      </c>
      <c r="MX89" s="11">
        <v>0</v>
      </c>
      <c r="MY89" s="35">
        <v>0</v>
      </c>
      <c r="MZ89" s="151">
        <v>0</v>
      </c>
      <c r="NA89" s="10">
        <v>0</v>
      </c>
      <c r="NB89" s="11">
        <v>0</v>
      </c>
      <c r="NC89" s="35">
        <v>0</v>
      </c>
      <c r="ND89" s="151">
        <v>0</v>
      </c>
      <c r="NE89" s="10">
        <v>0</v>
      </c>
      <c r="NF89" s="11">
        <v>0</v>
      </c>
      <c r="NG89" s="35">
        <v>0</v>
      </c>
      <c r="NH89" s="151">
        <v>0</v>
      </c>
      <c r="NI89" s="10">
        <v>0</v>
      </c>
      <c r="NJ89" s="11">
        <v>0</v>
      </c>
      <c r="NK89" s="35">
        <v>0</v>
      </c>
      <c r="NL89" s="151">
        <v>0</v>
      </c>
      <c r="NM89" s="10">
        <v>0</v>
      </c>
      <c r="NN89" s="11">
        <v>0</v>
      </c>
      <c r="NO89" s="35">
        <v>0</v>
      </c>
      <c r="NP89" s="151">
        <v>0</v>
      </c>
      <c r="NQ89" s="10">
        <v>0</v>
      </c>
      <c r="NR89" s="11">
        <v>0</v>
      </c>
      <c r="NS89" s="35">
        <v>0</v>
      </c>
      <c r="NT89" s="151">
        <v>0</v>
      </c>
      <c r="NU89" s="10">
        <v>0</v>
      </c>
      <c r="NV89" s="11">
        <v>0</v>
      </c>
      <c r="NW89" s="35">
        <v>0</v>
      </c>
      <c r="NX89" s="151">
        <v>0</v>
      </c>
      <c r="NY89" s="167">
        <v>0</v>
      </c>
      <c r="NZ89" s="163">
        <v>0</v>
      </c>
      <c r="OA89" s="163">
        <v>0</v>
      </c>
      <c r="OB89" s="168">
        <v>0</v>
      </c>
      <c r="OC89" s="167">
        <v>0</v>
      </c>
      <c r="OD89" s="163">
        <v>0</v>
      </c>
      <c r="OE89" s="163">
        <v>0</v>
      </c>
      <c r="OF89" s="168">
        <v>0</v>
      </c>
      <c r="OG89" s="167">
        <v>0</v>
      </c>
      <c r="OH89" s="163">
        <v>0</v>
      </c>
      <c r="OI89" s="163">
        <v>0</v>
      </c>
      <c r="OJ89" s="168">
        <v>0</v>
      </c>
      <c r="OK89" s="167">
        <v>0</v>
      </c>
      <c r="OL89" s="163">
        <v>0</v>
      </c>
      <c r="OM89" s="163">
        <v>0</v>
      </c>
      <c r="ON89" s="168">
        <v>0</v>
      </c>
      <c r="OO89" s="167">
        <v>0</v>
      </c>
      <c r="OP89" s="163">
        <v>0</v>
      </c>
      <c r="OQ89" s="163">
        <v>0</v>
      </c>
      <c r="OR89" s="168">
        <v>0</v>
      </c>
      <c r="OS89" s="167">
        <v>0</v>
      </c>
      <c r="OT89" s="163">
        <v>0</v>
      </c>
      <c r="OU89" s="163">
        <v>0</v>
      </c>
      <c r="OV89" s="168">
        <v>0</v>
      </c>
      <c r="OW89" s="167">
        <v>0</v>
      </c>
      <c r="OX89" s="163">
        <v>0</v>
      </c>
      <c r="OY89" s="163">
        <v>0</v>
      </c>
      <c r="OZ89" s="168">
        <v>0</v>
      </c>
    </row>
    <row r="90" spans="1:416" ht="17.25" customHeight="1" x14ac:dyDescent="0.25">
      <c r="A90" s="116" t="s">
        <v>270</v>
      </c>
      <c r="B90" s="119">
        <v>51133</v>
      </c>
      <c r="C90" s="120"/>
      <c r="D90" s="10">
        <v>0</v>
      </c>
      <c r="E90" s="11">
        <v>0</v>
      </c>
      <c r="F90" s="11">
        <v>0</v>
      </c>
      <c r="G90" s="151">
        <v>0</v>
      </c>
      <c r="H90" s="10">
        <v>0</v>
      </c>
      <c r="I90" s="11">
        <v>0</v>
      </c>
      <c r="J90" s="11">
        <v>0</v>
      </c>
      <c r="K90" s="151">
        <v>0</v>
      </c>
      <c r="L90" s="10">
        <v>0</v>
      </c>
      <c r="M90" s="11">
        <v>0</v>
      </c>
      <c r="N90" s="11">
        <v>0</v>
      </c>
      <c r="O90" s="151">
        <v>0</v>
      </c>
      <c r="P90" s="10">
        <v>0</v>
      </c>
      <c r="Q90" s="11">
        <v>0</v>
      </c>
      <c r="R90" s="11">
        <v>0</v>
      </c>
      <c r="S90" s="151">
        <v>0</v>
      </c>
      <c r="T90" s="10">
        <v>0</v>
      </c>
      <c r="U90" s="11">
        <v>0</v>
      </c>
      <c r="V90" s="11">
        <v>0</v>
      </c>
      <c r="W90" s="151">
        <v>0</v>
      </c>
      <c r="X90" s="10">
        <v>0</v>
      </c>
      <c r="Y90" s="11">
        <v>0</v>
      </c>
      <c r="Z90" s="11">
        <v>0</v>
      </c>
      <c r="AA90" s="151">
        <v>0</v>
      </c>
      <c r="AB90" s="10">
        <v>0</v>
      </c>
      <c r="AC90" s="11">
        <v>0</v>
      </c>
      <c r="AD90" s="11">
        <v>0</v>
      </c>
      <c r="AE90" s="151">
        <v>0</v>
      </c>
      <c r="AF90" s="10">
        <v>0</v>
      </c>
      <c r="AG90" s="11">
        <v>0</v>
      </c>
      <c r="AH90" s="11">
        <v>0</v>
      </c>
      <c r="AI90" s="151">
        <v>0</v>
      </c>
      <c r="AJ90" s="10">
        <v>0</v>
      </c>
      <c r="AK90" s="11">
        <v>0</v>
      </c>
      <c r="AL90" s="11">
        <v>0</v>
      </c>
      <c r="AM90" s="151">
        <v>0</v>
      </c>
      <c r="AN90" s="10">
        <v>0</v>
      </c>
      <c r="AO90" s="11">
        <v>0</v>
      </c>
      <c r="AP90" s="11">
        <v>0</v>
      </c>
      <c r="AQ90" s="151">
        <v>0</v>
      </c>
      <c r="AR90" s="10">
        <v>0</v>
      </c>
      <c r="AS90" s="11">
        <v>0</v>
      </c>
      <c r="AT90" s="11">
        <v>0</v>
      </c>
      <c r="AU90" s="151">
        <v>0</v>
      </c>
      <c r="AV90" s="10">
        <v>0</v>
      </c>
      <c r="AW90" s="11">
        <v>0</v>
      </c>
      <c r="AX90" s="11">
        <v>0</v>
      </c>
      <c r="AY90" s="151">
        <v>0</v>
      </c>
      <c r="AZ90" s="10">
        <v>0</v>
      </c>
      <c r="BA90" s="11">
        <v>0</v>
      </c>
      <c r="BB90" s="11">
        <v>0</v>
      </c>
      <c r="BC90" s="151">
        <v>0</v>
      </c>
      <c r="BD90" s="10">
        <v>0</v>
      </c>
      <c r="BE90" s="11">
        <v>0</v>
      </c>
      <c r="BF90" s="11">
        <v>0</v>
      </c>
      <c r="BG90" s="151">
        <v>0</v>
      </c>
      <c r="BH90" s="10">
        <v>0</v>
      </c>
      <c r="BI90" s="11">
        <v>0</v>
      </c>
      <c r="BJ90" s="11">
        <v>0</v>
      </c>
      <c r="BK90" s="151">
        <v>0</v>
      </c>
      <c r="BL90" s="10">
        <v>0</v>
      </c>
      <c r="BM90" s="11">
        <v>0</v>
      </c>
      <c r="BN90" s="11">
        <v>0</v>
      </c>
      <c r="BO90" s="151">
        <v>0</v>
      </c>
      <c r="BP90" s="10">
        <v>0</v>
      </c>
      <c r="BQ90" s="11">
        <v>0</v>
      </c>
      <c r="BR90" s="11">
        <v>0</v>
      </c>
      <c r="BS90" s="151">
        <v>0</v>
      </c>
      <c r="BT90" s="10">
        <v>0</v>
      </c>
      <c r="BU90" s="11">
        <v>0</v>
      </c>
      <c r="BV90" s="11">
        <v>0</v>
      </c>
      <c r="BW90" s="151">
        <v>0</v>
      </c>
      <c r="BX90" s="10">
        <v>0</v>
      </c>
      <c r="BY90" s="11">
        <v>0</v>
      </c>
      <c r="BZ90" s="11">
        <v>0</v>
      </c>
      <c r="CA90" s="151">
        <v>0</v>
      </c>
      <c r="CB90" s="10">
        <v>0</v>
      </c>
      <c r="CC90" s="11">
        <v>0</v>
      </c>
      <c r="CD90" s="11">
        <v>0</v>
      </c>
      <c r="CE90" s="151">
        <v>0</v>
      </c>
      <c r="CF90" s="10">
        <v>0</v>
      </c>
      <c r="CG90" s="11">
        <v>0</v>
      </c>
      <c r="CH90" s="11">
        <v>0</v>
      </c>
      <c r="CI90" s="151">
        <v>0</v>
      </c>
      <c r="CJ90" s="10">
        <v>0</v>
      </c>
      <c r="CK90" s="11">
        <v>0</v>
      </c>
      <c r="CL90" s="11">
        <v>0</v>
      </c>
      <c r="CM90" s="151">
        <v>0</v>
      </c>
      <c r="CN90" s="10">
        <v>0</v>
      </c>
      <c r="CO90" s="11">
        <v>0</v>
      </c>
      <c r="CP90" s="11">
        <v>0</v>
      </c>
      <c r="CQ90" s="151">
        <v>0</v>
      </c>
      <c r="CR90" s="10">
        <v>0</v>
      </c>
      <c r="CS90" s="11">
        <v>0</v>
      </c>
      <c r="CT90" s="11">
        <v>0</v>
      </c>
      <c r="CU90" s="151">
        <v>0</v>
      </c>
      <c r="CV90" s="10">
        <v>0</v>
      </c>
      <c r="CW90" s="11">
        <v>0</v>
      </c>
      <c r="CX90" s="11">
        <v>0</v>
      </c>
      <c r="CY90" s="151">
        <v>0</v>
      </c>
      <c r="CZ90" s="10">
        <v>0</v>
      </c>
      <c r="DA90" s="11">
        <v>0</v>
      </c>
      <c r="DB90" s="11">
        <v>0</v>
      </c>
      <c r="DC90" s="151">
        <v>0</v>
      </c>
      <c r="DD90" s="10">
        <v>0</v>
      </c>
      <c r="DE90" s="11">
        <v>0</v>
      </c>
      <c r="DF90" s="152">
        <v>0</v>
      </c>
      <c r="DG90" s="151">
        <v>0</v>
      </c>
      <c r="DH90" s="10">
        <v>0</v>
      </c>
      <c r="DI90" s="11">
        <v>0</v>
      </c>
      <c r="DJ90" s="152">
        <v>0</v>
      </c>
      <c r="DK90" s="151">
        <v>0</v>
      </c>
      <c r="DL90" s="10">
        <v>0</v>
      </c>
      <c r="DM90" s="11">
        <v>0</v>
      </c>
      <c r="DN90" s="152">
        <v>0</v>
      </c>
      <c r="DO90" s="151">
        <v>0</v>
      </c>
      <c r="DP90" s="10">
        <v>0</v>
      </c>
      <c r="DQ90" s="11">
        <v>0</v>
      </c>
      <c r="DR90" s="152">
        <v>0</v>
      </c>
      <c r="DS90" s="151">
        <v>0</v>
      </c>
      <c r="DT90" s="10">
        <v>0</v>
      </c>
      <c r="DU90" s="11">
        <v>0</v>
      </c>
      <c r="DV90" s="152">
        <v>0</v>
      </c>
      <c r="DW90" s="151">
        <v>0</v>
      </c>
      <c r="DX90" s="10">
        <v>0</v>
      </c>
      <c r="DY90" s="11">
        <v>0</v>
      </c>
      <c r="DZ90" s="152">
        <v>0</v>
      </c>
      <c r="EA90" s="151">
        <v>0</v>
      </c>
      <c r="EB90" s="10">
        <v>0</v>
      </c>
      <c r="EC90" s="11">
        <v>0</v>
      </c>
      <c r="ED90" s="152">
        <v>0</v>
      </c>
      <c r="EE90" s="151">
        <v>0</v>
      </c>
      <c r="EF90" s="10">
        <v>0</v>
      </c>
      <c r="EG90" s="11">
        <v>0</v>
      </c>
      <c r="EH90" s="152">
        <v>0</v>
      </c>
      <c r="EI90" s="151">
        <v>0</v>
      </c>
      <c r="EJ90" s="10">
        <v>0</v>
      </c>
      <c r="EK90" s="11">
        <v>0</v>
      </c>
      <c r="EL90" s="152">
        <v>0</v>
      </c>
      <c r="EM90" s="151">
        <v>0</v>
      </c>
      <c r="EN90" s="10">
        <v>0</v>
      </c>
      <c r="EO90" s="11">
        <v>0</v>
      </c>
      <c r="EP90" s="152">
        <v>0</v>
      </c>
      <c r="EQ90" s="151">
        <v>0</v>
      </c>
      <c r="ER90" s="10">
        <v>0</v>
      </c>
      <c r="ES90" s="11">
        <v>0</v>
      </c>
      <c r="ET90" s="152">
        <v>0</v>
      </c>
      <c r="EU90" s="151">
        <v>0</v>
      </c>
      <c r="EV90" s="10">
        <v>0</v>
      </c>
      <c r="EW90" s="11">
        <v>0</v>
      </c>
      <c r="EX90" s="152">
        <v>0</v>
      </c>
      <c r="EY90" s="151">
        <v>0</v>
      </c>
      <c r="EZ90" s="10">
        <v>0</v>
      </c>
      <c r="FA90" s="11">
        <v>0</v>
      </c>
      <c r="FB90" s="152">
        <v>0</v>
      </c>
      <c r="FC90" s="151">
        <v>0</v>
      </c>
      <c r="FD90" s="10">
        <v>0</v>
      </c>
      <c r="FE90" s="11">
        <v>0</v>
      </c>
      <c r="FF90" s="152">
        <v>0</v>
      </c>
      <c r="FG90" s="151">
        <v>0</v>
      </c>
      <c r="FH90" s="10">
        <v>0</v>
      </c>
      <c r="FI90" s="11">
        <v>0</v>
      </c>
      <c r="FJ90" s="152">
        <v>0</v>
      </c>
      <c r="FK90" s="151">
        <v>0</v>
      </c>
      <c r="FL90" s="10">
        <v>0</v>
      </c>
      <c r="FM90" s="11">
        <v>0</v>
      </c>
      <c r="FN90" s="35">
        <v>0</v>
      </c>
      <c r="FO90" s="151">
        <v>0</v>
      </c>
      <c r="FP90" s="10">
        <v>0</v>
      </c>
      <c r="FQ90" s="11">
        <v>0</v>
      </c>
      <c r="FR90" s="35">
        <v>0</v>
      </c>
      <c r="FS90" s="151">
        <v>0</v>
      </c>
      <c r="FT90" s="10">
        <v>0</v>
      </c>
      <c r="FU90" s="11">
        <v>0</v>
      </c>
      <c r="FV90" s="35">
        <v>0</v>
      </c>
      <c r="FW90" s="151">
        <v>0</v>
      </c>
      <c r="FX90" s="10">
        <v>0</v>
      </c>
      <c r="FY90" s="11">
        <v>0</v>
      </c>
      <c r="FZ90" s="35">
        <v>0</v>
      </c>
      <c r="GA90" s="151">
        <v>0</v>
      </c>
      <c r="GB90" s="10">
        <v>0</v>
      </c>
      <c r="GC90" s="11">
        <v>0</v>
      </c>
      <c r="GD90" s="35">
        <v>0</v>
      </c>
      <c r="GE90" s="151">
        <v>0</v>
      </c>
      <c r="GF90" s="10">
        <v>0</v>
      </c>
      <c r="GG90" s="11">
        <v>0</v>
      </c>
      <c r="GH90" s="35">
        <v>0</v>
      </c>
      <c r="GI90" s="151">
        <v>0</v>
      </c>
      <c r="GJ90" s="10">
        <v>0</v>
      </c>
      <c r="GK90" s="11">
        <v>0</v>
      </c>
      <c r="GL90" s="35">
        <v>0</v>
      </c>
      <c r="GM90" s="151">
        <v>0</v>
      </c>
      <c r="GN90" s="10">
        <v>0</v>
      </c>
      <c r="GO90" s="11">
        <v>0</v>
      </c>
      <c r="GP90" s="35">
        <v>0</v>
      </c>
      <c r="GQ90" s="151">
        <v>0</v>
      </c>
      <c r="GR90" s="10">
        <v>0</v>
      </c>
      <c r="GS90" s="11">
        <v>0</v>
      </c>
      <c r="GT90" s="35">
        <v>0</v>
      </c>
      <c r="GU90" s="151">
        <v>0</v>
      </c>
      <c r="GV90" s="10">
        <v>0</v>
      </c>
      <c r="GW90" s="11">
        <v>0</v>
      </c>
      <c r="GX90" s="35">
        <v>0</v>
      </c>
      <c r="GY90" s="151">
        <v>0</v>
      </c>
      <c r="GZ90" s="10">
        <v>0</v>
      </c>
      <c r="HA90" s="11">
        <v>0</v>
      </c>
      <c r="HB90" s="35">
        <v>0</v>
      </c>
      <c r="HC90" s="151">
        <v>0</v>
      </c>
      <c r="HD90" s="10">
        <v>0</v>
      </c>
      <c r="HE90" s="11">
        <v>0</v>
      </c>
      <c r="HF90" s="35">
        <v>0</v>
      </c>
      <c r="HG90" s="151">
        <v>0</v>
      </c>
      <c r="HH90" s="10">
        <v>0</v>
      </c>
      <c r="HI90" s="11">
        <v>0</v>
      </c>
      <c r="HJ90" s="35">
        <v>0</v>
      </c>
      <c r="HK90" s="151">
        <v>0</v>
      </c>
      <c r="HL90" s="10">
        <v>0</v>
      </c>
      <c r="HM90" s="11">
        <v>0</v>
      </c>
      <c r="HN90" s="35">
        <v>0</v>
      </c>
      <c r="HO90" s="151">
        <v>0</v>
      </c>
      <c r="HP90" s="10">
        <v>0</v>
      </c>
      <c r="HQ90" s="11">
        <v>0</v>
      </c>
      <c r="HR90" s="35">
        <v>0</v>
      </c>
      <c r="HS90" s="151">
        <v>0</v>
      </c>
      <c r="HT90" s="10">
        <v>0</v>
      </c>
      <c r="HU90" s="11">
        <v>0</v>
      </c>
      <c r="HV90" s="35">
        <v>0</v>
      </c>
      <c r="HW90" s="151">
        <v>0</v>
      </c>
      <c r="HX90" s="10">
        <v>0</v>
      </c>
      <c r="HY90" s="11">
        <v>0</v>
      </c>
      <c r="HZ90" s="35">
        <v>0</v>
      </c>
      <c r="IA90" s="151">
        <v>0</v>
      </c>
      <c r="IB90" s="10">
        <v>0</v>
      </c>
      <c r="IC90" s="11">
        <v>0</v>
      </c>
      <c r="ID90" s="35">
        <v>0</v>
      </c>
      <c r="IE90" s="151">
        <v>0</v>
      </c>
      <c r="IF90" s="10">
        <v>0</v>
      </c>
      <c r="IG90" s="11">
        <v>0</v>
      </c>
      <c r="IH90" s="35">
        <v>0</v>
      </c>
      <c r="II90" s="151">
        <v>0</v>
      </c>
      <c r="IJ90" s="10">
        <v>0</v>
      </c>
      <c r="IK90" s="11">
        <v>0</v>
      </c>
      <c r="IL90" s="35">
        <v>0</v>
      </c>
      <c r="IM90" s="151">
        <v>0</v>
      </c>
      <c r="IN90" s="10">
        <v>0</v>
      </c>
      <c r="IO90" s="11">
        <v>0</v>
      </c>
      <c r="IP90" s="35">
        <v>0</v>
      </c>
      <c r="IQ90" s="151">
        <v>0</v>
      </c>
      <c r="IR90" s="10">
        <v>0</v>
      </c>
      <c r="IS90" s="11">
        <v>0</v>
      </c>
      <c r="IT90" s="35">
        <v>0</v>
      </c>
      <c r="IU90" s="151">
        <v>0</v>
      </c>
      <c r="IV90" s="10">
        <v>0</v>
      </c>
      <c r="IW90" s="11">
        <v>0</v>
      </c>
      <c r="IX90" s="35">
        <v>0</v>
      </c>
      <c r="IY90" s="151">
        <v>0</v>
      </c>
      <c r="IZ90" s="10">
        <v>0</v>
      </c>
      <c r="JA90" s="11">
        <v>0</v>
      </c>
      <c r="JB90" s="35">
        <v>0</v>
      </c>
      <c r="JC90" s="151">
        <v>0</v>
      </c>
      <c r="JD90" s="10">
        <v>0</v>
      </c>
      <c r="JE90" s="11">
        <v>0</v>
      </c>
      <c r="JF90" s="35">
        <v>0</v>
      </c>
      <c r="JG90" s="151">
        <v>0</v>
      </c>
      <c r="JH90" s="10">
        <v>0</v>
      </c>
      <c r="JI90" s="11">
        <v>0</v>
      </c>
      <c r="JJ90" s="35">
        <v>0</v>
      </c>
      <c r="JK90" s="151">
        <v>0</v>
      </c>
      <c r="JL90" s="10">
        <v>0</v>
      </c>
      <c r="JM90" s="11">
        <v>0</v>
      </c>
      <c r="JN90" s="35">
        <v>0</v>
      </c>
      <c r="JO90" s="151">
        <v>0</v>
      </c>
      <c r="JP90" s="10">
        <v>0</v>
      </c>
      <c r="JQ90" s="11">
        <v>0</v>
      </c>
      <c r="JR90" s="35">
        <v>0</v>
      </c>
      <c r="JS90" s="151">
        <v>0</v>
      </c>
      <c r="JT90" s="10">
        <v>0</v>
      </c>
      <c r="JU90" s="11">
        <v>0</v>
      </c>
      <c r="JV90" s="35">
        <v>0</v>
      </c>
      <c r="JW90" s="151">
        <v>0</v>
      </c>
      <c r="JX90" s="10">
        <v>0</v>
      </c>
      <c r="JY90" s="11">
        <v>0</v>
      </c>
      <c r="JZ90" s="35">
        <v>0</v>
      </c>
      <c r="KA90" s="151">
        <v>0</v>
      </c>
      <c r="KB90" s="10">
        <v>0</v>
      </c>
      <c r="KC90" s="11">
        <v>0</v>
      </c>
      <c r="KD90" s="35">
        <v>0</v>
      </c>
      <c r="KE90" s="151">
        <v>0</v>
      </c>
      <c r="KF90" s="65"/>
      <c r="KG90" s="10">
        <v>0</v>
      </c>
      <c r="KH90" s="11">
        <v>0</v>
      </c>
      <c r="KI90" s="35">
        <v>0</v>
      </c>
      <c r="KJ90" s="151">
        <v>0</v>
      </c>
      <c r="KK90" s="10">
        <v>0</v>
      </c>
      <c r="KL90" s="11">
        <v>0</v>
      </c>
      <c r="KM90" s="35">
        <v>0</v>
      </c>
      <c r="KN90" s="151">
        <v>0</v>
      </c>
      <c r="KO90" s="10">
        <v>0</v>
      </c>
      <c r="KP90" s="11">
        <v>0</v>
      </c>
      <c r="KQ90" s="35">
        <v>0</v>
      </c>
      <c r="KR90" s="151">
        <v>0</v>
      </c>
      <c r="KS90" s="10">
        <v>0</v>
      </c>
      <c r="KT90" s="11">
        <v>0</v>
      </c>
      <c r="KU90" s="35">
        <v>0</v>
      </c>
      <c r="KV90" s="151">
        <v>0</v>
      </c>
      <c r="KW90" s="10">
        <v>0</v>
      </c>
      <c r="KX90" s="11">
        <v>0</v>
      </c>
      <c r="KY90" s="35">
        <v>0</v>
      </c>
      <c r="KZ90" s="151">
        <v>0</v>
      </c>
      <c r="LA90" s="10">
        <v>0</v>
      </c>
      <c r="LB90" s="11">
        <v>0</v>
      </c>
      <c r="LC90" s="35">
        <v>0</v>
      </c>
      <c r="LD90" s="151">
        <v>0</v>
      </c>
      <c r="LE90" s="10">
        <v>0</v>
      </c>
      <c r="LF90" s="11">
        <v>0</v>
      </c>
      <c r="LG90" s="35">
        <v>0</v>
      </c>
      <c r="LH90" s="151">
        <v>0</v>
      </c>
      <c r="LI90" s="10">
        <v>0</v>
      </c>
      <c r="LJ90" s="11">
        <v>0</v>
      </c>
      <c r="LK90" s="35">
        <v>0</v>
      </c>
      <c r="LL90" s="151">
        <v>0</v>
      </c>
      <c r="LM90" s="10">
        <v>0</v>
      </c>
      <c r="LN90" s="11">
        <v>0</v>
      </c>
      <c r="LO90" s="35">
        <v>0</v>
      </c>
      <c r="LP90" s="151">
        <v>0</v>
      </c>
      <c r="LQ90" s="10">
        <v>0</v>
      </c>
      <c r="LR90" s="11">
        <v>0</v>
      </c>
      <c r="LS90" s="35">
        <v>0</v>
      </c>
      <c r="LT90" s="151">
        <v>0</v>
      </c>
      <c r="LU90" s="10">
        <v>0</v>
      </c>
      <c r="LV90" s="11">
        <v>0</v>
      </c>
      <c r="LW90" s="35">
        <v>0</v>
      </c>
      <c r="LX90" s="151">
        <v>0</v>
      </c>
      <c r="LY90" s="10">
        <v>0</v>
      </c>
      <c r="LZ90" s="11">
        <v>0</v>
      </c>
      <c r="MA90" s="35">
        <v>0</v>
      </c>
      <c r="MB90" s="151">
        <v>0</v>
      </c>
      <c r="MC90" s="10">
        <v>0</v>
      </c>
      <c r="MD90" s="11">
        <v>0</v>
      </c>
      <c r="ME90" s="35">
        <v>0</v>
      </c>
      <c r="MF90" s="151">
        <v>0</v>
      </c>
      <c r="MG90" s="10">
        <v>0</v>
      </c>
      <c r="MH90" s="11">
        <v>0</v>
      </c>
      <c r="MI90" s="35">
        <v>0</v>
      </c>
      <c r="MJ90" s="151">
        <v>0</v>
      </c>
      <c r="MK90" s="26" t="s">
        <v>76</v>
      </c>
      <c r="ML90" s="11">
        <v>0</v>
      </c>
      <c r="MM90" s="94" t="s">
        <v>76</v>
      </c>
      <c r="MN90" s="90" t="s">
        <v>76</v>
      </c>
      <c r="MO90" s="10">
        <v>0</v>
      </c>
      <c r="MP90" s="11">
        <v>0</v>
      </c>
      <c r="MQ90" s="35">
        <v>0</v>
      </c>
      <c r="MR90" s="151">
        <v>0</v>
      </c>
      <c r="MS90" s="10">
        <v>0</v>
      </c>
      <c r="MT90" s="11">
        <v>0</v>
      </c>
      <c r="MU90" s="35">
        <v>0</v>
      </c>
      <c r="MV90" s="151">
        <v>0</v>
      </c>
      <c r="MW90" s="10">
        <v>0</v>
      </c>
      <c r="MX90" s="11">
        <v>0</v>
      </c>
      <c r="MY90" s="35">
        <v>0</v>
      </c>
      <c r="MZ90" s="151">
        <v>0</v>
      </c>
      <c r="NA90" s="10">
        <v>0</v>
      </c>
      <c r="NB90" s="11">
        <v>0</v>
      </c>
      <c r="NC90" s="35">
        <v>0</v>
      </c>
      <c r="ND90" s="151">
        <v>0</v>
      </c>
      <c r="NE90" s="10">
        <v>0</v>
      </c>
      <c r="NF90" s="11">
        <v>0</v>
      </c>
      <c r="NG90" s="35">
        <v>0</v>
      </c>
      <c r="NH90" s="151">
        <v>0</v>
      </c>
      <c r="NI90" s="10">
        <v>0</v>
      </c>
      <c r="NJ90" s="11">
        <v>0</v>
      </c>
      <c r="NK90" s="35">
        <v>0</v>
      </c>
      <c r="NL90" s="151">
        <v>0</v>
      </c>
      <c r="NM90" s="10">
        <v>0</v>
      </c>
      <c r="NN90" s="11">
        <v>0</v>
      </c>
      <c r="NO90" s="35">
        <v>0</v>
      </c>
      <c r="NP90" s="151">
        <v>0</v>
      </c>
      <c r="NQ90" s="10">
        <v>0</v>
      </c>
      <c r="NR90" s="11">
        <v>0</v>
      </c>
      <c r="NS90" s="35">
        <v>0</v>
      </c>
      <c r="NT90" s="151">
        <v>0</v>
      </c>
      <c r="NU90" s="10">
        <v>0</v>
      </c>
      <c r="NV90" s="11">
        <v>0</v>
      </c>
      <c r="NW90" s="35">
        <v>0</v>
      </c>
      <c r="NX90" s="151">
        <v>0</v>
      </c>
      <c r="NY90" s="167">
        <v>0</v>
      </c>
      <c r="NZ90" s="163">
        <v>0</v>
      </c>
      <c r="OA90" s="163">
        <v>0</v>
      </c>
      <c r="OB90" s="168">
        <v>0</v>
      </c>
      <c r="OC90" s="167">
        <v>0</v>
      </c>
      <c r="OD90" s="163">
        <v>0</v>
      </c>
      <c r="OE90" s="163">
        <v>0</v>
      </c>
      <c r="OF90" s="168">
        <v>0</v>
      </c>
      <c r="OG90" s="167">
        <v>0</v>
      </c>
      <c r="OH90" s="163">
        <v>0</v>
      </c>
      <c r="OI90" s="163">
        <v>0</v>
      </c>
      <c r="OJ90" s="168">
        <v>0</v>
      </c>
      <c r="OK90" s="167">
        <v>0</v>
      </c>
      <c r="OL90" s="163">
        <v>0</v>
      </c>
      <c r="OM90" s="163">
        <v>0</v>
      </c>
      <c r="ON90" s="168">
        <v>0</v>
      </c>
      <c r="OO90" s="167">
        <v>0</v>
      </c>
      <c r="OP90" s="163">
        <v>0</v>
      </c>
      <c r="OQ90" s="163">
        <v>0</v>
      </c>
      <c r="OR90" s="168">
        <v>0</v>
      </c>
      <c r="OS90" s="167">
        <v>0</v>
      </c>
      <c r="OT90" s="163">
        <v>0</v>
      </c>
      <c r="OU90" s="163">
        <v>0</v>
      </c>
      <c r="OV90" s="168">
        <v>0</v>
      </c>
      <c r="OW90" s="167">
        <v>0</v>
      </c>
      <c r="OX90" s="163">
        <v>0</v>
      </c>
      <c r="OY90" s="163">
        <v>0</v>
      </c>
      <c r="OZ90" s="168">
        <v>0</v>
      </c>
    </row>
    <row r="91" spans="1:416" ht="17.25" customHeight="1" x14ac:dyDescent="0.25">
      <c r="A91" s="116" t="s">
        <v>271</v>
      </c>
      <c r="B91" s="117">
        <v>51720</v>
      </c>
      <c r="C91" s="118" t="s">
        <v>394</v>
      </c>
      <c r="D91" s="10">
        <v>0</v>
      </c>
      <c r="E91" s="11">
        <v>0</v>
      </c>
      <c r="F91" s="11">
        <v>0</v>
      </c>
      <c r="G91" s="151">
        <v>0</v>
      </c>
      <c r="H91" s="10">
        <v>0</v>
      </c>
      <c r="I91" s="11">
        <v>0</v>
      </c>
      <c r="J91" s="11">
        <v>0</v>
      </c>
      <c r="K91" s="151">
        <v>0</v>
      </c>
      <c r="L91" s="10">
        <v>0</v>
      </c>
      <c r="M91" s="11">
        <v>0</v>
      </c>
      <c r="N91" s="11">
        <v>0</v>
      </c>
      <c r="O91" s="151">
        <v>0</v>
      </c>
      <c r="P91" s="10">
        <v>0</v>
      </c>
      <c r="Q91" s="11">
        <v>0</v>
      </c>
      <c r="R91" s="11">
        <v>0</v>
      </c>
      <c r="S91" s="151">
        <v>0</v>
      </c>
      <c r="T91" s="10">
        <v>0</v>
      </c>
      <c r="U91" s="11">
        <v>0</v>
      </c>
      <c r="V91" s="11">
        <v>0</v>
      </c>
      <c r="W91" s="151">
        <v>0</v>
      </c>
      <c r="X91" s="10">
        <v>0</v>
      </c>
      <c r="Y91" s="11">
        <v>0</v>
      </c>
      <c r="Z91" s="11">
        <v>0</v>
      </c>
      <c r="AA91" s="151">
        <v>0</v>
      </c>
      <c r="AB91" s="10">
        <v>0</v>
      </c>
      <c r="AC91" s="11">
        <v>0</v>
      </c>
      <c r="AD91" s="11">
        <v>0</v>
      </c>
      <c r="AE91" s="151">
        <v>0</v>
      </c>
      <c r="AF91" s="10">
        <v>0</v>
      </c>
      <c r="AG91" s="11">
        <v>0</v>
      </c>
      <c r="AH91" s="11">
        <v>0</v>
      </c>
      <c r="AI91" s="151">
        <v>0</v>
      </c>
      <c r="AJ91" s="10">
        <v>0</v>
      </c>
      <c r="AK91" s="11">
        <v>0</v>
      </c>
      <c r="AL91" s="11">
        <v>0</v>
      </c>
      <c r="AM91" s="151">
        <v>0</v>
      </c>
      <c r="AN91" s="10">
        <v>0</v>
      </c>
      <c r="AO91" s="11">
        <v>0</v>
      </c>
      <c r="AP91" s="11">
        <v>0</v>
      </c>
      <c r="AQ91" s="151">
        <v>0</v>
      </c>
      <c r="AR91" s="10">
        <v>0</v>
      </c>
      <c r="AS91" s="11">
        <v>0</v>
      </c>
      <c r="AT91" s="11">
        <v>0</v>
      </c>
      <c r="AU91" s="151">
        <v>0</v>
      </c>
      <c r="AV91" s="10">
        <v>0</v>
      </c>
      <c r="AW91" s="11">
        <v>0</v>
      </c>
      <c r="AX91" s="11">
        <v>0</v>
      </c>
      <c r="AY91" s="151">
        <v>0</v>
      </c>
      <c r="AZ91" s="10">
        <v>0</v>
      </c>
      <c r="BA91" s="11">
        <v>0</v>
      </c>
      <c r="BB91" s="11">
        <v>0</v>
      </c>
      <c r="BC91" s="151">
        <v>0</v>
      </c>
      <c r="BD91" s="10">
        <v>0</v>
      </c>
      <c r="BE91" s="11">
        <v>0</v>
      </c>
      <c r="BF91" s="11">
        <v>0</v>
      </c>
      <c r="BG91" s="151">
        <v>0</v>
      </c>
      <c r="BH91" s="10">
        <v>0</v>
      </c>
      <c r="BI91" s="11">
        <v>0</v>
      </c>
      <c r="BJ91" s="11">
        <v>0</v>
      </c>
      <c r="BK91" s="151">
        <v>0</v>
      </c>
      <c r="BL91" s="10">
        <v>0</v>
      </c>
      <c r="BM91" s="11">
        <v>0</v>
      </c>
      <c r="BN91" s="11">
        <v>0</v>
      </c>
      <c r="BO91" s="151">
        <v>0</v>
      </c>
      <c r="BP91" s="10">
        <v>0</v>
      </c>
      <c r="BQ91" s="11">
        <v>0</v>
      </c>
      <c r="BR91" s="11">
        <v>0</v>
      </c>
      <c r="BS91" s="151">
        <v>0</v>
      </c>
      <c r="BT91" s="10">
        <v>0</v>
      </c>
      <c r="BU91" s="11">
        <v>0</v>
      </c>
      <c r="BV91" s="11">
        <v>0</v>
      </c>
      <c r="BW91" s="151">
        <v>0</v>
      </c>
      <c r="BX91" s="10">
        <v>0</v>
      </c>
      <c r="BY91" s="11">
        <v>0</v>
      </c>
      <c r="BZ91" s="11">
        <v>0</v>
      </c>
      <c r="CA91" s="151">
        <v>0</v>
      </c>
      <c r="CB91" s="10">
        <v>0</v>
      </c>
      <c r="CC91" s="11">
        <v>0</v>
      </c>
      <c r="CD91" s="11">
        <v>0</v>
      </c>
      <c r="CE91" s="151">
        <v>0</v>
      </c>
      <c r="CF91" s="10">
        <v>0</v>
      </c>
      <c r="CG91" s="11">
        <v>0</v>
      </c>
      <c r="CH91" s="11">
        <v>0</v>
      </c>
      <c r="CI91" s="151">
        <v>0</v>
      </c>
      <c r="CJ91" s="10">
        <v>0</v>
      </c>
      <c r="CK91" s="11">
        <v>0</v>
      </c>
      <c r="CL91" s="11">
        <v>0</v>
      </c>
      <c r="CM91" s="151">
        <v>0</v>
      </c>
      <c r="CN91" s="10">
        <v>0</v>
      </c>
      <c r="CO91" s="11">
        <v>0</v>
      </c>
      <c r="CP91" s="11">
        <v>0</v>
      </c>
      <c r="CQ91" s="151">
        <v>0</v>
      </c>
      <c r="CR91" s="10">
        <v>0</v>
      </c>
      <c r="CS91" s="11">
        <v>0</v>
      </c>
      <c r="CT91" s="11">
        <v>0</v>
      </c>
      <c r="CU91" s="151">
        <v>0</v>
      </c>
      <c r="CV91" s="10">
        <v>0</v>
      </c>
      <c r="CW91" s="11">
        <v>0</v>
      </c>
      <c r="CX91" s="11">
        <v>0</v>
      </c>
      <c r="CY91" s="151">
        <v>0</v>
      </c>
      <c r="CZ91" s="10">
        <v>0</v>
      </c>
      <c r="DA91" s="11">
        <v>0</v>
      </c>
      <c r="DB91" s="11">
        <v>0</v>
      </c>
      <c r="DC91" s="151">
        <v>0</v>
      </c>
      <c r="DD91" s="10">
        <v>0</v>
      </c>
      <c r="DE91" s="11">
        <v>0</v>
      </c>
      <c r="DF91" s="152">
        <v>0</v>
      </c>
      <c r="DG91" s="151">
        <v>0</v>
      </c>
      <c r="DH91" s="10">
        <v>0</v>
      </c>
      <c r="DI91" s="11">
        <v>0</v>
      </c>
      <c r="DJ91" s="152">
        <v>0</v>
      </c>
      <c r="DK91" s="151">
        <v>0</v>
      </c>
      <c r="DL91" s="10">
        <v>0</v>
      </c>
      <c r="DM91" s="11">
        <v>0</v>
      </c>
      <c r="DN91" s="152">
        <v>0</v>
      </c>
      <c r="DO91" s="151">
        <v>0</v>
      </c>
      <c r="DP91" s="10">
        <v>0</v>
      </c>
      <c r="DQ91" s="11">
        <v>0</v>
      </c>
      <c r="DR91" s="152">
        <v>0</v>
      </c>
      <c r="DS91" s="151">
        <v>0</v>
      </c>
      <c r="DT91" s="10">
        <v>0</v>
      </c>
      <c r="DU91" s="11">
        <v>0</v>
      </c>
      <c r="DV91" s="152">
        <v>0</v>
      </c>
      <c r="DW91" s="151">
        <v>0</v>
      </c>
      <c r="DX91" s="10">
        <v>0</v>
      </c>
      <c r="DY91" s="11">
        <v>0</v>
      </c>
      <c r="DZ91" s="152">
        <v>0</v>
      </c>
      <c r="EA91" s="151">
        <v>0</v>
      </c>
      <c r="EB91" s="10">
        <v>0</v>
      </c>
      <c r="EC91" s="11">
        <v>0</v>
      </c>
      <c r="ED91" s="152">
        <v>0</v>
      </c>
      <c r="EE91" s="151">
        <v>0</v>
      </c>
      <c r="EF91" s="10">
        <v>0</v>
      </c>
      <c r="EG91" s="11">
        <v>0</v>
      </c>
      <c r="EH91" s="152">
        <v>0</v>
      </c>
      <c r="EI91" s="151">
        <v>0</v>
      </c>
      <c r="EJ91" s="10">
        <v>0</v>
      </c>
      <c r="EK91" s="11">
        <v>0</v>
      </c>
      <c r="EL91" s="152">
        <v>0</v>
      </c>
      <c r="EM91" s="151">
        <v>0</v>
      </c>
      <c r="EN91" s="10">
        <v>0</v>
      </c>
      <c r="EO91" s="11">
        <v>0</v>
      </c>
      <c r="EP91" s="152">
        <v>0</v>
      </c>
      <c r="EQ91" s="151">
        <v>0</v>
      </c>
      <c r="ER91" s="26" t="s">
        <v>76</v>
      </c>
      <c r="ES91" s="11">
        <v>0</v>
      </c>
      <c r="ET91" s="29" t="s">
        <v>76</v>
      </c>
      <c r="EU91" s="5" t="s">
        <v>76</v>
      </c>
      <c r="EV91" s="10">
        <v>0</v>
      </c>
      <c r="EW91" s="11">
        <v>8.3333333333333329E-2</v>
      </c>
      <c r="EX91" s="152">
        <v>0</v>
      </c>
      <c r="EY91" s="151">
        <v>0</v>
      </c>
      <c r="EZ91" s="26" t="s">
        <v>76</v>
      </c>
      <c r="FA91" s="11">
        <v>8.3333333333333329E-2</v>
      </c>
      <c r="FB91" s="29" t="s">
        <v>76</v>
      </c>
      <c r="FC91" s="5" t="s">
        <v>76</v>
      </c>
      <c r="FD91" s="10">
        <v>0</v>
      </c>
      <c r="FE91" s="11">
        <v>0.16666666666666666</v>
      </c>
      <c r="FF91" s="152">
        <v>0</v>
      </c>
      <c r="FG91" s="151">
        <v>0</v>
      </c>
      <c r="FH91" s="10">
        <v>0</v>
      </c>
      <c r="FI91" s="11">
        <v>0.16666666666666666</v>
      </c>
      <c r="FJ91" s="152">
        <v>0</v>
      </c>
      <c r="FK91" s="151">
        <v>0</v>
      </c>
      <c r="FL91" s="26" t="s">
        <v>76</v>
      </c>
      <c r="FM91" s="11">
        <v>0.16666666666666666</v>
      </c>
      <c r="FN91" s="32" t="s">
        <v>76</v>
      </c>
      <c r="FO91" s="5" t="s">
        <v>76</v>
      </c>
      <c r="FP91" s="26" t="s">
        <v>76</v>
      </c>
      <c r="FQ91" s="11">
        <v>0.25</v>
      </c>
      <c r="FR91" s="32" t="s">
        <v>76</v>
      </c>
      <c r="FS91" s="5" t="s">
        <v>76</v>
      </c>
      <c r="FT91" s="10">
        <v>0</v>
      </c>
      <c r="FU91" s="11">
        <v>0.33333333333333331</v>
      </c>
      <c r="FV91" s="35">
        <v>0</v>
      </c>
      <c r="FW91" s="151">
        <v>0</v>
      </c>
      <c r="FX91" s="10">
        <v>0</v>
      </c>
      <c r="FY91" s="11">
        <v>0.33333333333333331</v>
      </c>
      <c r="FZ91" s="35">
        <v>0</v>
      </c>
      <c r="GA91" s="151">
        <v>0</v>
      </c>
      <c r="GB91" s="10">
        <v>0</v>
      </c>
      <c r="GC91" s="11">
        <v>0.33333333333333331</v>
      </c>
      <c r="GD91" s="35">
        <v>0</v>
      </c>
      <c r="GE91" s="151">
        <v>0</v>
      </c>
      <c r="GF91" s="10">
        <v>0</v>
      </c>
      <c r="GG91" s="11">
        <v>0.33333333333333331</v>
      </c>
      <c r="GH91" s="35">
        <v>0</v>
      </c>
      <c r="GI91" s="151">
        <v>0</v>
      </c>
      <c r="GJ91" s="26" t="s">
        <v>76</v>
      </c>
      <c r="GK91" s="11">
        <v>0.33333333333333331</v>
      </c>
      <c r="GL91" s="32" t="s">
        <v>76</v>
      </c>
      <c r="GM91" s="5" t="s">
        <v>76</v>
      </c>
      <c r="GN91" s="10">
        <v>0</v>
      </c>
      <c r="GO91" s="11">
        <v>0.41666666666666669</v>
      </c>
      <c r="GP91" s="35">
        <v>0</v>
      </c>
      <c r="GQ91" s="151">
        <v>0</v>
      </c>
      <c r="GR91" s="26" t="s">
        <v>76</v>
      </c>
      <c r="GS91" s="11">
        <v>0.33333333333333331</v>
      </c>
      <c r="GT91" s="32" t="s">
        <v>76</v>
      </c>
      <c r="GU91" s="5" t="s">
        <v>76</v>
      </c>
      <c r="GV91" s="26" t="s">
        <v>76</v>
      </c>
      <c r="GW91" s="11">
        <v>0.41666666666666669</v>
      </c>
      <c r="GX91" s="32" t="s">
        <v>76</v>
      </c>
      <c r="GY91" s="5" t="s">
        <v>76</v>
      </c>
      <c r="GZ91" s="10">
        <v>0</v>
      </c>
      <c r="HA91" s="11">
        <v>0.41666666666666669</v>
      </c>
      <c r="HB91" s="35">
        <v>0</v>
      </c>
      <c r="HC91" s="151">
        <v>0</v>
      </c>
      <c r="HD91" s="10">
        <v>0</v>
      </c>
      <c r="HE91" s="11">
        <v>0.41666666666666669</v>
      </c>
      <c r="HF91" s="35">
        <v>0</v>
      </c>
      <c r="HG91" s="151">
        <v>0</v>
      </c>
      <c r="HH91" s="10">
        <v>0</v>
      </c>
      <c r="HI91" s="11">
        <v>0.41666666666666669</v>
      </c>
      <c r="HJ91" s="35">
        <v>0</v>
      </c>
      <c r="HK91" s="151">
        <v>0</v>
      </c>
      <c r="HL91" s="10">
        <v>0</v>
      </c>
      <c r="HM91" s="11">
        <v>0.33333333333333331</v>
      </c>
      <c r="HN91" s="35">
        <v>0</v>
      </c>
      <c r="HO91" s="151">
        <v>0</v>
      </c>
      <c r="HP91" s="10">
        <v>0</v>
      </c>
      <c r="HQ91" s="11">
        <v>0.25</v>
      </c>
      <c r="HR91" s="35">
        <v>0</v>
      </c>
      <c r="HS91" s="151">
        <v>0</v>
      </c>
      <c r="HT91" s="10">
        <v>0</v>
      </c>
      <c r="HU91" s="11">
        <v>0.25</v>
      </c>
      <c r="HV91" s="35">
        <v>0</v>
      </c>
      <c r="HW91" s="151">
        <v>0</v>
      </c>
      <c r="HX91" s="10">
        <v>0</v>
      </c>
      <c r="HY91" s="11">
        <v>0.25</v>
      </c>
      <c r="HZ91" s="35">
        <v>0</v>
      </c>
      <c r="IA91" s="151">
        <v>0</v>
      </c>
      <c r="IB91" s="10">
        <v>0</v>
      </c>
      <c r="IC91" s="11">
        <v>0.25</v>
      </c>
      <c r="ID91" s="35">
        <v>0</v>
      </c>
      <c r="IE91" s="151">
        <v>0</v>
      </c>
      <c r="IF91" s="10">
        <v>0</v>
      </c>
      <c r="IG91" s="11">
        <v>0.25</v>
      </c>
      <c r="IH91" s="35">
        <v>0</v>
      </c>
      <c r="II91" s="151">
        <v>0</v>
      </c>
      <c r="IJ91" s="10">
        <v>0</v>
      </c>
      <c r="IK91" s="11">
        <v>0.16666666666666666</v>
      </c>
      <c r="IL91" s="35">
        <v>0</v>
      </c>
      <c r="IM91" s="151">
        <v>0</v>
      </c>
      <c r="IN91" s="10">
        <v>0</v>
      </c>
      <c r="IO91" s="11">
        <v>0.16666666666666666</v>
      </c>
      <c r="IP91" s="35">
        <v>0</v>
      </c>
      <c r="IQ91" s="151">
        <v>0</v>
      </c>
      <c r="IR91" s="10">
        <v>0</v>
      </c>
      <c r="IS91" s="11">
        <v>8.3333333333333329E-2</v>
      </c>
      <c r="IT91" s="35">
        <v>0</v>
      </c>
      <c r="IU91" s="151">
        <v>0</v>
      </c>
      <c r="IV91" s="10">
        <v>0</v>
      </c>
      <c r="IW91" s="11">
        <v>0</v>
      </c>
      <c r="IX91" s="35">
        <v>0</v>
      </c>
      <c r="IY91" s="151">
        <v>0</v>
      </c>
      <c r="IZ91" s="10">
        <v>0</v>
      </c>
      <c r="JA91" s="11">
        <v>0</v>
      </c>
      <c r="JB91" s="35">
        <v>0</v>
      </c>
      <c r="JC91" s="151">
        <v>0</v>
      </c>
      <c r="JD91" s="26" t="s">
        <v>76</v>
      </c>
      <c r="JE91" s="11">
        <v>0</v>
      </c>
      <c r="JF91" s="32" t="s">
        <v>76</v>
      </c>
      <c r="JG91" s="5" t="s">
        <v>76</v>
      </c>
      <c r="JH91" s="10">
        <v>0</v>
      </c>
      <c r="JI91" s="11">
        <v>8.3333333333333329E-2</v>
      </c>
      <c r="JJ91" s="35">
        <v>0</v>
      </c>
      <c r="JK91" s="151">
        <v>0</v>
      </c>
      <c r="JL91" s="10">
        <v>0</v>
      </c>
      <c r="JM91" s="11">
        <v>8.3333333333333329E-2</v>
      </c>
      <c r="JN91" s="35">
        <v>0</v>
      </c>
      <c r="JO91" s="151">
        <v>0</v>
      </c>
      <c r="JP91" s="10">
        <v>0</v>
      </c>
      <c r="JQ91" s="11">
        <v>8.3333333333333329E-2</v>
      </c>
      <c r="JR91" s="35">
        <v>0</v>
      </c>
      <c r="JS91" s="151">
        <v>0</v>
      </c>
      <c r="JT91" s="10">
        <v>0</v>
      </c>
      <c r="JU91" s="11">
        <v>8.3333333333333329E-2</v>
      </c>
      <c r="JV91" s="35">
        <v>0</v>
      </c>
      <c r="JW91" s="151">
        <v>0</v>
      </c>
      <c r="JX91" s="10">
        <v>0</v>
      </c>
      <c r="JY91" s="11">
        <v>8.3333333333333329E-2</v>
      </c>
      <c r="JZ91" s="35">
        <v>0</v>
      </c>
      <c r="KA91" s="151">
        <v>0</v>
      </c>
      <c r="KB91" s="26" t="s">
        <v>76</v>
      </c>
      <c r="KC91" s="11">
        <v>8.3333333333333329E-2</v>
      </c>
      <c r="KD91" s="32" t="s">
        <v>76</v>
      </c>
      <c r="KE91" s="5" t="s">
        <v>76</v>
      </c>
      <c r="KF91" s="64"/>
      <c r="KG91" s="10">
        <v>0</v>
      </c>
      <c r="KH91" s="11">
        <v>0.16666666666666666</v>
      </c>
      <c r="KI91" s="35">
        <v>0</v>
      </c>
      <c r="KJ91" s="151">
        <v>0</v>
      </c>
      <c r="KK91" s="10">
        <v>0</v>
      </c>
      <c r="KL91" s="11">
        <v>0.16666666666666666</v>
      </c>
      <c r="KM91" s="35">
        <v>0</v>
      </c>
      <c r="KN91" s="151">
        <v>0</v>
      </c>
      <c r="KO91" s="10">
        <v>0</v>
      </c>
      <c r="KP91" s="11">
        <v>0.16666666666666666</v>
      </c>
      <c r="KQ91" s="35">
        <v>0</v>
      </c>
      <c r="KR91" s="151">
        <v>0</v>
      </c>
      <c r="KS91" s="10">
        <v>0</v>
      </c>
      <c r="KT91" s="11">
        <v>0.16666666666666666</v>
      </c>
      <c r="KU91" s="35">
        <v>0</v>
      </c>
      <c r="KV91" s="151">
        <v>0</v>
      </c>
      <c r="KW91" s="10">
        <v>0</v>
      </c>
      <c r="KX91" s="11">
        <v>0.16666666666666666</v>
      </c>
      <c r="KY91" s="35">
        <v>0</v>
      </c>
      <c r="KZ91" s="151">
        <v>0</v>
      </c>
      <c r="LA91" s="10">
        <v>0</v>
      </c>
      <c r="LB91" s="11">
        <v>0.16666666666666666</v>
      </c>
      <c r="LC91" s="35">
        <v>0</v>
      </c>
      <c r="LD91" s="151">
        <v>0</v>
      </c>
      <c r="LE91" s="10">
        <v>0</v>
      </c>
      <c r="LF91" s="11">
        <v>8.3333333333333329E-2</v>
      </c>
      <c r="LG91" s="35">
        <v>0</v>
      </c>
      <c r="LH91" s="151">
        <v>0</v>
      </c>
      <c r="LI91" s="10">
        <v>0</v>
      </c>
      <c r="LJ91" s="11">
        <v>8.3333333333333329E-2</v>
      </c>
      <c r="LK91" s="35">
        <v>0</v>
      </c>
      <c r="LL91" s="151">
        <v>0</v>
      </c>
      <c r="LM91" s="10">
        <v>0</v>
      </c>
      <c r="LN91" s="11">
        <v>0</v>
      </c>
      <c r="LO91" s="35">
        <v>0</v>
      </c>
      <c r="LP91" s="151">
        <v>0</v>
      </c>
      <c r="LQ91" s="10">
        <v>0</v>
      </c>
      <c r="LR91" s="11">
        <v>0</v>
      </c>
      <c r="LS91" s="35">
        <v>0</v>
      </c>
      <c r="LT91" s="151">
        <v>0</v>
      </c>
      <c r="LU91" s="10">
        <v>0</v>
      </c>
      <c r="LV91" s="11">
        <v>0</v>
      </c>
      <c r="LW91" s="35">
        <v>0</v>
      </c>
      <c r="LX91" s="151">
        <v>0</v>
      </c>
      <c r="LY91" s="10">
        <v>0</v>
      </c>
      <c r="LZ91" s="11">
        <v>0</v>
      </c>
      <c r="MA91" s="35">
        <v>0</v>
      </c>
      <c r="MB91" s="151">
        <v>0</v>
      </c>
      <c r="MC91" s="10">
        <v>0</v>
      </c>
      <c r="MD91" s="11">
        <v>0</v>
      </c>
      <c r="ME91" s="35">
        <v>0</v>
      </c>
      <c r="MF91" s="151">
        <v>0</v>
      </c>
      <c r="MG91" s="10">
        <v>0</v>
      </c>
      <c r="MH91" s="11">
        <v>0</v>
      </c>
      <c r="MI91" s="35">
        <v>0</v>
      </c>
      <c r="MJ91" s="151">
        <v>0</v>
      </c>
      <c r="MK91" s="10">
        <v>0</v>
      </c>
      <c r="ML91" s="11">
        <v>0</v>
      </c>
      <c r="MM91" s="35">
        <v>0</v>
      </c>
      <c r="MN91" s="151">
        <v>0</v>
      </c>
      <c r="MO91" s="10">
        <v>0</v>
      </c>
      <c r="MP91" s="11">
        <v>0</v>
      </c>
      <c r="MQ91" s="35">
        <v>0</v>
      </c>
      <c r="MR91" s="151">
        <v>0</v>
      </c>
      <c r="MS91" s="10">
        <v>0</v>
      </c>
      <c r="MT91" s="11">
        <v>0</v>
      </c>
      <c r="MU91" s="35">
        <v>0</v>
      </c>
      <c r="MV91" s="151">
        <v>0</v>
      </c>
      <c r="MW91" s="10">
        <v>0</v>
      </c>
      <c r="MX91" s="11">
        <v>0</v>
      </c>
      <c r="MY91" s="35">
        <v>0</v>
      </c>
      <c r="MZ91" s="151">
        <v>0</v>
      </c>
      <c r="NA91" s="10">
        <v>0</v>
      </c>
      <c r="NB91" s="11">
        <v>0</v>
      </c>
      <c r="NC91" s="35">
        <v>0</v>
      </c>
      <c r="ND91" s="151">
        <v>0</v>
      </c>
      <c r="NE91" s="10">
        <v>0</v>
      </c>
      <c r="NF91" s="11">
        <v>0</v>
      </c>
      <c r="NG91" s="35">
        <v>0</v>
      </c>
      <c r="NH91" s="151">
        <v>0</v>
      </c>
      <c r="NI91" s="10">
        <v>0</v>
      </c>
      <c r="NJ91" s="11">
        <v>0</v>
      </c>
      <c r="NK91" s="35">
        <v>0</v>
      </c>
      <c r="NL91" s="151">
        <v>0</v>
      </c>
      <c r="NM91" s="10">
        <v>0</v>
      </c>
      <c r="NN91" s="11">
        <v>0</v>
      </c>
      <c r="NO91" s="35">
        <v>0</v>
      </c>
      <c r="NP91" s="151">
        <v>0</v>
      </c>
      <c r="NQ91" s="10">
        <v>0</v>
      </c>
      <c r="NR91" s="11">
        <v>0</v>
      </c>
      <c r="NS91" s="35">
        <v>0</v>
      </c>
      <c r="NT91" s="151">
        <v>0</v>
      </c>
      <c r="NU91" s="10">
        <v>0</v>
      </c>
      <c r="NV91" s="11">
        <v>0</v>
      </c>
      <c r="NW91" s="35">
        <v>0</v>
      </c>
      <c r="NX91" s="151">
        <v>0</v>
      </c>
      <c r="NY91" s="167">
        <v>0</v>
      </c>
      <c r="NZ91" s="163">
        <v>0</v>
      </c>
      <c r="OA91" s="163">
        <v>0</v>
      </c>
      <c r="OB91" s="168">
        <v>0</v>
      </c>
      <c r="OC91" s="167">
        <v>0</v>
      </c>
      <c r="OD91" s="163">
        <v>0</v>
      </c>
      <c r="OE91" s="163">
        <v>0</v>
      </c>
      <c r="OF91" s="168">
        <v>0</v>
      </c>
      <c r="OG91" s="167">
        <v>0</v>
      </c>
      <c r="OH91" s="163">
        <v>0</v>
      </c>
      <c r="OI91" s="163">
        <v>0</v>
      </c>
      <c r="OJ91" s="168">
        <v>0</v>
      </c>
      <c r="OK91" s="167">
        <v>0</v>
      </c>
      <c r="OL91" s="163">
        <v>0</v>
      </c>
      <c r="OM91" s="163">
        <v>0</v>
      </c>
      <c r="ON91" s="168">
        <v>0</v>
      </c>
      <c r="OO91" s="167">
        <v>0</v>
      </c>
      <c r="OP91" s="163">
        <v>0</v>
      </c>
      <c r="OQ91" s="163">
        <v>0</v>
      </c>
      <c r="OR91" s="168">
        <v>0</v>
      </c>
      <c r="OS91" s="167">
        <v>0</v>
      </c>
      <c r="OT91" s="163">
        <v>0</v>
      </c>
      <c r="OU91" s="163">
        <v>0</v>
      </c>
      <c r="OV91" s="168">
        <v>0</v>
      </c>
      <c r="OW91" s="167">
        <v>0</v>
      </c>
      <c r="OX91" s="163">
        <v>0</v>
      </c>
      <c r="OY91" s="163">
        <v>0</v>
      </c>
      <c r="OZ91" s="168">
        <v>0</v>
      </c>
    </row>
    <row r="92" spans="1:416" ht="17.25" customHeight="1" x14ac:dyDescent="0.25">
      <c r="A92" s="116" t="s">
        <v>272</v>
      </c>
      <c r="B92" s="119">
        <v>51135</v>
      </c>
      <c r="C92" s="120"/>
      <c r="D92" s="10">
        <v>0</v>
      </c>
      <c r="E92" s="11">
        <v>0</v>
      </c>
      <c r="F92" s="11">
        <v>0</v>
      </c>
      <c r="G92" s="151">
        <v>0</v>
      </c>
      <c r="H92" s="10">
        <v>0</v>
      </c>
      <c r="I92" s="11">
        <v>0</v>
      </c>
      <c r="J92" s="11">
        <v>0</v>
      </c>
      <c r="K92" s="151">
        <v>0</v>
      </c>
      <c r="L92" s="10">
        <v>0</v>
      </c>
      <c r="M92" s="11">
        <v>0</v>
      </c>
      <c r="N92" s="11">
        <v>0</v>
      </c>
      <c r="O92" s="151">
        <v>0</v>
      </c>
      <c r="P92" s="10">
        <v>0</v>
      </c>
      <c r="Q92" s="11">
        <v>0</v>
      </c>
      <c r="R92" s="11">
        <v>0</v>
      </c>
      <c r="S92" s="151">
        <v>0</v>
      </c>
      <c r="T92" s="10">
        <v>0</v>
      </c>
      <c r="U92" s="11">
        <v>0</v>
      </c>
      <c r="V92" s="11">
        <v>0</v>
      </c>
      <c r="W92" s="151">
        <v>0</v>
      </c>
      <c r="X92" s="10">
        <v>0</v>
      </c>
      <c r="Y92" s="11">
        <v>0</v>
      </c>
      <c r="Z92" s="11">
        <v>0</v>
      </c>
      <c r="AA92" s="151">
        <v>0</v>
      </c>
      <c r="AB92" s="10">
        <v>0</v>
      </c>
      <c r="AC92" s="11">
        <v>0</v>
      </c>
      <c r="AD92" s="11">
        <v>0</v>
      </c>
      <c r="AE92" s="151">
        <v>0</v>
      </c>
      <c r="AF92" s="10">
        <v>0</v>
      </c>
      <c r="AG92" s="11">
        <v>0</v>
      </c>
      <c r="AH92" s="11">
        <v>0</v>
      </c>
      <c r="AI92" s="151">
        <v>0</v>
      </c>
      <c r="AJ92" s="10">
        <v>0</v>
      </c>
      <c r="AK92" s="11">
        <v>0</v>
      </c>
      <c r="AL92" s="11">
        <v>0</v>
      </c>
      <c r="AM92" s="151">
        <v>0</v>
      </c>
      <c r="AN92" s="10">
        <v>0</v>
      </c>
      <c r="AO92" s="11">
        <v>0</v>
      </c>
      <c r="AP92" s="11">
        <v>0</v>
      </c>
      <c r="AQ92" s="151">
        <v>0</v>
      </c>
      <c r="AR92" s="10">
        <v>0</v>
      </c>
      <c r="AS92" s="11">
        <v>0</v>
      </c>
      <c r="AT92" s="11">
        <v>0</v>
      </c>
      <c r="AU92" s="151">
        <v>0</v>
      </c>
      <c r="AV92" s="10">
        <v>0</v>
      </c>
      <c r="AW92" s="11">
        <v>0</v>
      </c>
      <c r="AX92" s="11">
        <v>0</v>
      </c>
      <c r="AY92" s="151">
        <v>0</v>
      </c>
      <c r="AZ92" s="10">
        <v>0</v>
      </c>
      <c r="BA92" s="11">
        <v>0</v>
      </c>
      <c r="BB92" s="11">
        <v>0</v>
      </c>
      <c r="BC92" s="151">
        <v>0</v>
      </c>
      <c r="BD92" s="10">
        <v>0</v>
      </c>
      <c r="BE92" s="11">
        <v>0</v>
      </c>
      <c r="BF92" s="11">
        <v>0</v>
      </c>
      <c r="BG92" s="151">
        <v>0</v>
      </c>
      <c r="BH92" s="10">
        <v>0</v>
      </c>
      <c r="BI92" s="11">
        <v>0</v>
      </c>
      <c r="BJ92" s="11">
        <v>0</v>
      </c>
      <c r="BK92" s="151">
        <v>0</v>
      </c>
      <c r="BL92" s="10">
        <v>0</v>
      </c>
      <c r="BM92" s="11">
        <v>0</v>
      </c>
      <c r="BN92" s="11">
        <v>0</v>
      </c>
      <c r="BO92" s="151">
        <v>0</v>
      </c>
      <c r="BP92" s="10">
        <v>0</v>
      </c>
      <c r="BQ92" s="11">
        <v>0</v>
      </c>
      <c r="BR92" s="11">
        <v>0</v>
      </c>
      <c r="BS92" s="151">
        <v>0</v>
      </c>
      <c r="BT92" s="10">
        <v>0</v>
      </c>
      <c r="BU92" s="11">
        <v>0</v>
      </c>
      <c r="BV92" s="11">
        <v>0</v>
      </c>
      <c r="BW92" s="151">
        <v>0</v>
      </c>
      <c r="BX92" s="10">
        <v>0</v>
      </c>
      <c r="BY92" s="11">
        <v>0</v>
      </c>
      <c r="BZ92" s="11">
        <v>0</v>
      </c>
      <c r="CA92" s="151">
        <v>0</v>
      </c>
      <c r="CB92" s="10" t="s">
        <v>76</v>
      </c>
      <c r="CC92" s="11">
        <v>0</v>
      </c>
      <c r="CD92" s="2" t="s">
        <v>76</v>
      </c>
      <c r="CE92" s="5" t="s">
        <v>76</v>
      </c>
      <c r="CF92" s="10">
        <v>0</v>
      </c>
      <c r="CG92" s="11">
        <v>8.3333333333333301E-2</v>
      </c>
      <c r="CH92" s="11">
        <v>0</v>
      </c>
      <c r="CI92" s="151">
        <v>0</v>
      </c>
      <c r="CJ92" s="10">
        <v>0</v>
      </c>
      <c r="CK92" s="11">
        <v>8.3333333333333301E-2</v>
      </c>
      <c r="CL92" s="11">
        <v>0</v>
      </c>
      <c r="CM92" s="151">
        <v>0</v>
      </c>
      <c r="CN92" s="10">
        <v>0</v>
      </c>
      <c r="CO92" s="11">
        <v>8.3333333333333329E-2</v>
      </c>
      <c r="CP92" s="11">
        <v>0</v>
      </c>
      <c r="CQ92" s="151">
        <v>0</v>
      </c>
      <c r="CR92" s="10">
        <v>0</v>
      </c>
      <c r="CS92" s="11">
        <v>8.3333333333333329E-2</v>
      </c>
      <c r="CT92" s="11">
        <v>0</v>
      </c>
      <c r="CU92" s="151">
        <v>0</v>
      </c>
      <c r="CV92" s="10">
        <v>0</v>
      </c>
      <c r="CW92" s="11">
        <v>8.3333333333333329E-2</v>
      </c>
      <c r="CX92" s="11">
        <v>0</v>
      </c>
      <c r="CY92" s="151">
        <v>0</v>
      </c>
      <c r="CZ92" s="10">
        <v>0</v>
      </c>
      <c r="DA92" s="11">
        <v>8.3333333333333329E-2</v>
      </c>
      <c r="DB92" s="11">
        <v>0</v>
      </c>
      <c r="DC92" s="151">
        <v>0</v>
      </c>
      <c r="DD92" s="10">
        <v>0</v>
      </c>
      <c r="DE92" s="11">
        <v>8.3333333333333329E-2</v>
      </c>
      <c r="DF92" s="152">
        <v>0</v>
      </c>
      <c r="DG92" s="151">
        <v>0</v>
      </c>
      <c r="DH92" s="10">
        <v>0</v>
      </c>
      <c r="DI92" s="11">
        <v>8.3333333333333329E-2</v>
      </c>
      <c r="DJ92" s="152">
        <v>0</v>
      </c>
      <c r="DK92" s="151">
        <v>0</v>
      </c>
      <c r="DL92" s="10">
        <v>0</v>
      </c>
      <c r="DM92" s="11">
        <v>8.3333333333333329E-2</v>
      </c>
      <c r="DN92" s="152">
        <v>0</v>
      </c>
      <c r="DO92" s="151">
        <v>0</v>
      </c>
      <c r="DP92" s="26" t="s">
        <v>76</v>
      </c>
      <c r="DQ92" s="11">
        <v>8.3333333333333329E-2</v>
      </c>
      <c r="DR92" s="29" t="s">
        <v>76</v>
      </c>
      <c r="DS92" s="5" t="s">
        <v>76</v>
      </c>
      <c r="DT92" s="10">
        <v>0</v>
      </c>
      <c r="DU92" s="11">
        <v>0.16666666666666666</v>
      </c>
      <c r="DV92" s="152">
        <v>0</v>
      </c>
      <c r="DW92" s="151">
        <v>0</v>
      </c>
      <c r="DX92" s="10">
        <v>0</v>
      </c>
      <c r="DY92" s="11">
        <v>0.16666666666666666</v>
      </c>
      <c r="DZ92" s="152">
        <v>0</v>
      </c>
      <c r="EA92" s="151">
        <v>0</v>
      </c>
      <c r="EB92" s="10">
        <v>0</v>
      </c>
      <c r="EC92" s="11">
        <v>8.3333333333333329E-2</v>
      </c>
      <c r="ED92" s="152">
        <v>0</v>
      </c>
      <c r="EE92" s="151">
        <v>0</v>
      </c>
      <c r="EF92" s="10">
        <v>0</v>
      </c>
      <c r="EG92" s="11">
        <v>8.3333333333333329E-2</v>
      </c>
      <c r="EH92" s="152">
        <v>0</v>
      </c>
      <c r="EI92" s="151">
        <v>0</v>
      </c>
      <c r="EJ92" s="10">
        <v>0</v>
      </c>
      <c r="EK92" s="11">
        <v>8.3333333333333329E-2</v>
      </c>
      <c r="EL92" s="152">
        <v>0</v>
      </c>
      <c r="EM92" s="151">
        <v>0</v>
      </c>
      <c r="EN92" s="10">
        <v>0</v>
      </c>
      <c r="EO92" s="11">
        <v>8.3333333333333329E-2</v>
      </c>
      <c r="EP92" s="152">
        <v>0</v>
      </c>
      <c r="EQ92" s="151">
        <v>0</v>
      </c>
      <c r="ER92" s="26" t="s">
        <v>76</v>
      </c>
      <c r="ES92" s="11">
        <v>8.3333333333333329E-2</v>
      </c>
      <c r="ET92" s="29" t="s">
        <v>76</v>
      </c>
      <c r="EU92" s="5" t="s">
        <v>76</v>
      </c>
      <c r="EV92" s="10">
        <v>0</v>
      </c>
      <c r="EW92" s="11">
        <v>0.33333333333333331</v>
      </c>
      <c r="EX92" s="152">
        <v>0</v>
      </c>
      <c r="EY92" s="151">
        <v>0</v>
      </c>
      <c r="EZ92" s="26" t="s">
        <v>76</v>
      </c>
      <c r="FA92" s="11">
        <v>0.33333333333333331</v>
      </c>
      <c r="FB92" s="29" t="s">
        <v>76</v>
      </c>
      <c r="FC92" s="5" t="s">
        <v>76</v>
      </c>
      <c r="FD92" s="10">
        <v>0</v>
      </c>
      <c r="FE92" s="11">
        <v>0.5</v>
      </c>
      <c r="FF92" s="152">
        <v>0</v>
      </c>
      <c r="FG92" s="151">
        <v>0</v>
      </c>
      <c r="FH92" s="10">
        <v>0</v>
      </c>
      <c r="FI92" s="11">
        <v>0.5</v>
      </c>
      <c r="FJ92" s="152">
        <v>0</v>
      </c>
      <c r="FK92" s="151">
        <v>0</v>
      </c>
      <c r="FL92" s="10">
        <v>0</v>
      </c>
      <c r="FM92" s="11">
        <v>0.5</v>
      </c>
      <c r="FN92" s="35">
        <v>0</v>
      </c>
      <c r="FO92" s="151">
        <v>0</v>
      </c>
      <c r="FP92" s="26" t="s">
        <v>76</v>
      </c>
      <c r="FQ92" s="11">
        <v>0.41666666666666669</v>
      </c>
      <c r="FR92" s="32" t="s">
        <v>76</v>
      </c>
      <c r="FS92" s="5" t="s">
        <v>76</v>
      </c>
      <c r="FT92" s="10">
        <v>0</v>
      </c>
      <c r="FU92" s="11">
        <v>0.58333333333333337</v>
      </c>
      <c r="FV92" s="35">
        <v>0</v>
      </c>
      <c r="FW92" s="151">
        <v>0</v>
      </c>
      <c r="FX92" s="10">
        <v>0</v>
      </c>
      <c r="FY92" s="11">
        <v>0.58333333333333337</v>
      </c>
      <c r="FZ92" s="35">
        <v>0</v>
      </c>
      <c r="GA92" s="151">
        <v>0</v>
      </c>
      <c r="GB92" s="26" t="s">
        <v>76</v>
      </c>
      <c r="GC92" s="11">
        <v>0.58333333333333337</v>
      </c>
      <c r="GD92" s="32" t="s">
        <v>76</v>
      </c>
      <c r="GE92" s="5" t="s">
        <v>76</v>
      </c>
      <c r="GF92" s="10">
        <v>0</v>
      </c>
      <c r="GG92" s="11">
        <v>0.66666666666666663</v>
      </c>
      <c r="GH92" s="35">
        <v>0</v>
      </c>
      <c r="GI92" s="151">
        <v>0</v>
      </c>
      <c r="GJ92" s="26" t="s">
        <v>76</v>
      </c>
      <c r="GK92" s="11">
        <v>0.66666666666666663</v>
      </c>
      <c r="GL92" s="32" t="s">
        <v>76</v>
      </c>
      <c r="GM92" s="5" t="s">
        <v>76</v>
      </c>
      <c r="GN92" s="10">
        <v>0</v>
      </c>
      <c r="GO92" s="11">
        <v>0.75</v>
      </c>
      <c r="GP92" s="35">
        <v>0</v>
      </c>
      <c r="GQ92" s="151">
        <v>0</v>
      </c>
      <c r="GR92" s="10">
        <v>0</v>
      </c>
      <c r="GS92" s="11">
        <v>0.5</v>
      </c>
      <c r="GT92" s="35">
        <v>0</v>
      </c>
      <c r="GU92" s="151">
        <v>0</v>
      </c>
      <c r="GV92" s="10">
        <v>0</v>
      </c>
      <c r="GW92" s="11">
        <v>0.5</v>
      </c>
      <c r="GX92" s="35">
        <v>0</v>
      </c>
      <c r="GY92" s="151">
        <v>0</v>
      </c>
      <c r="GZ92" s="10">
        <v>0</v>
      </c>
      <c r="HA92" s="11">
        <v>0.33333333333333331</v>
      </c>
      <c r="HB92" s="35">
        <v>0</v>
      </c>
      <c r="HC92" s="151">
        <v>0</v>
      </c>
      <c r="HD92" s="26" t="s">
        <v>76</v>
      </c>
      <c r="HE92" s="11">
        <v>0.33333333333333331</v>
      </c>
      <c r="HF92" s="32" t="s">
        <v>76</v>
      </c>
      <c r="HG92" s="5" t="s">
        <v>76</v>
      </c>
      <c r="HH92" s="10">
        <v>0</v>
      </c>
      <c r="HI92" s="11">
        <v>0.41666666666666669</v>
      </c>
      <c r="HJ92" s="35">
        <v>0</v>
      </c>
      <c r="HK92" s="151">
        <v>0</v>
      </c>
      <c r="HL92" s="26" t="s">
        <v>76</v>
      </c>
      <c r="HM92" s="11">
        <v>0.41666666666666669</v>
      </c>
      <c r="HN92" s="32" t="s">
        <v>76</v>
      </c>
      <c r="HO92" s="5" t="s">
        <v>76</v>
      </c>
      <c r="HP92" s="10">
        <v>0</v>
      </c>
      <c r="HQ92" s="11">
        <v>0.33333333333333331</v>
      </c>
      <c r="HR92" s="35">
        <v>0</v>
      </c>
      <c r="HS92" s="151">
        <v>0</v>
      </c>
      <c r="HT92" s="10">
        <v>0</v>
      </c>
      <c r="HU92" s="11">
        <v>0.33333333333333331</v>
      </c>
      <c r="HV92" s="35">
        <v>0</v>
      </c>
      <c r="HW92" s="151">
        <v>0</v>
      </c>
      <c r="HX92" s="10">
        <v>0</v>
      </c>
      <c r="HY92" s="11">
        <v>0.33333333333333331</v>
      </c>
      <c r="HZ92" s="35">
        <v>0</v>
      </c>
      <c r="IA92" s="151">
        <v>0</v>
      </c>
      <c r="IB92" s="10">
        <v>0</v>
      </c>
      <c r="IC92" s="11">
        <v>0.25</v>
      </c>
      <c r="ID92" s="35">
        <v>0</v>
      </c>
      <c r="IE92" s="151">
        <v>0</v>
      </c>
      <c r="IF92" s="10">
        <v>0</v>
      </c>
      <c r="IG92" s="11">
        <v>0.25</v>
      </c>
      <c r="IH92" s="35">
        <v>0</v>
      </c>
      <c r="II92" s="151">
        <v>0</v>
      </c>
      <c r="IJ92" s="10">
        <v>0</v>
      </c>
      <c r="IK92" s="11">
        <v>0.16666666666666666</v>
      </c>
      <c r="IL92" s="35">
        <v>0</v>
      </c>
      <c r="IM92" s="151">
        <v>0</v>
      </c>
      <c r="IN92" s="10">
        <v>0</v>
      </c>
      <c r="IO92" s="11">
        <v>0.16666666666666666</v>
      </c>
      <c r="IP92" s="35">
        <v>0</v>
      </c>
      <c r="IQ92" s="151">
        <v>0</v>
      </c>
      <c r="IR92" s="10">
        <v>0</v>
      </c>
      <c r="IS92" s="11">
        <v>0.16666666666666666</v>
      </c>
      <c r="IT92" s="35">
        <v>0</v>
      </c>
      <c r="IU92" s="151">
        <v>0</v>
      </c>
      <c r="IV92" s="10">
        <v>0</v>
      </c>
      <c r="IW92" s="11">
        <v>0.16666666666666666</v>
      </c>
      <c r="IX92" s="35">
        <v>0</v>
      </c>
      <c r="IY92" s="151">
        <v>0</v>
      </c>
      <c r="IZ92" s="10">
        <v>0</v>
      </c>
      <c r="JA92" s="11">
        <v>0.16666666666666666</v>
      </c>
      <c r="JB92" s="35">
        <v>0</v>
      </c>
      <c r="JC92" s="151">
        <v>0</v>
      </c>
      <c r="JD92" s="26" t="s">
        <v>76</v>
      </c>
      <c r="JE92" s="11">
        <v>8.3333333333333329E-2</v>
      </c>
      <c r="JF92" s="32" t="s">
        <v>76</v>
      </c>
      <c r="JG92" s="5" t="s">
        <v>76</v>
      </c>
      <c r="JH92" s="10">
        <v>0</v>
      </c>
      <c r="JI92" s="11">
        <v>0.16666666666666666</v>
      </c>
      <c r="JJ92" s="35">
        <v>0</v>
      </c>
      <c r="JK92" s="151">
        <v>0</v>
      </c>
      <c r="JL92" s="26" t="s">
        <v>76</v>
      </c>
      <c r="JM92" s="11">
        <v>8.3333333333333329E-2</v>
      </c>
      <c r="JN92" s="32" t="s">
        <v>76</v>
      </c>
      <c r="JO92" s="5" t="s">
        <v>76</v>
      </c>
      <c r="JP92" s="10">
        <v>0</v>
      </c>
      <c r="JQ92" s="11">
        <v>0.16666666666666666</v>
      </c>
      <c r="JR92" s="35">
        <v>0</v>
      </c>
      <c r="JS92" s="151">
        <v>0</v>
      </c>
      <c r="JT92" s="10">
        <v>0</v>
      </c>
      <c r="JU92" s="11">
        <v>0.16666666666666666</v>
      </c>
      <c r="JV92" s="35">
        <v>0</v>
      </c>
      <c r="JW92" s="151">
        <v>0</v>
      </c>
      <c r="JX92" s="10">
        <v>0</v>
      </c>
      <c r="JY92" s="11">
        <v>0.16666666666666666</v>
      </c>
      <c r="JZ92" s="35">
        <v>0</v>
      </c>
      <c r="KA92" s="151">
        <v>0</v>
      </c>
      <c r="KB92" s="10">
        <v>0</v>
      </c>
      <c r="KC92" s="11">
        <v>0.16666666666666666</v>
      </c>
      <c r="KD92" s="35">
        <v>0</v>
      </c>
      <c r="KE92" s="151">
        <v>0</v>
      </c>
      <c r="KF92" s="64"/>
      <c r="KG92" s="10">
        <v>0</v>
      </c>
      <c r="KH92" s="11">
        <v>0.16666666666666666</v>
      </c>
      <c r="KI92" s="35">
        <v>0</v>
      </c>
      <c r="KJ92" s="151">
        <v>0</v>
      </c>
      <c r="KK92" s="10">
        <v>0</v>
      </c>
      <c r="KL92" s="11">
        <v>0.16666666666666666</v>
      </c>
      <c r="KM92" s="35">
        <v>0</v>
      </c>
      <c r="KN92" s="151">
        <v>0</v>
      </c>
      <c r="KO92" s="10">
        <v>0</v>
      </c>
      <c r="KP92" s="11">
        <v>0.16666666666666666</v>
      </c>
      <c r="KQ92" s="35">
        <v>0</v>
      </c>
      <c r="KR92" s="151">
        <v>0</v>
      </c>
      <c r="KS92" s="10">
        <v>0</v>
      </c>
      <c r="KT92" s="11">
        <v>0.16666666666666666</v>
      </c>
      <c r="KU92" s="35">
        <v>0</v>
      </c>
      <c r="KV92" s="151">
        <v>0</v>
      </c>
      <c r="KW92" s="10">
        <v>0</v>
      </c>
      <c r="KX92" s="11">
        <v>0.16666666666666666</v>
      </c>
      <c r="KY92" s="35">
        <v>0</v>
      </c>
      <c r="KZ92" s="151">
        <v>0</v>
      </c>
      <c r="LA92" s="10">
        <v>0</v>
      </c>
      <c r="LB92" s="11">
        <v>0.16666666666666666</v>
      </c>
      <c r="LC92" s="35">
        <v>0</v>
      </c>
      <c r="LD92" s="151">
        <v>0</v>
      </c>
      <c r="LE92" s="10">
        <v>0</v>
      </c>
      <c r="LF92" s="11">
        <v>8.3333333333333329E-2</v>
      </c>
      <c r="LG92" s="35">
        <v>0</v>
      </c>
      <c r="LH92" s="151">
        <v>0</v>
      </c>
      <c r="LI92" s="10">
        <v>0</v>
      </c>
      <c r="LJ92" s="11">
        <v>8.3333333333333329E-2</v>
      </c>
      <c r="LK92" s="35">
        <v>0</v>
      </c>
      <c r="LL92" s="151">
        <v>0</v>
      </c>
      <c r="LM92" s="10">
        <v>0</v>
      </c>
      <c r="LN92" s="11">
        <v>0</v>
      </c>
      <c r="LO92" s="35">
        <v>0</v>
      </c>
      <c r="LP92" s="151">
        <v>0</v>
      </c>
      <c r="LQ92" s="10">
        <v>0</v>
      </c>
      <c r="LR92" s="11">
        <v>0</v>
      </c>
      <c r="LS92" s="35">
        <v>0</v>
      </c>
      <c r="LT92" s="151">
        <v>0</v>
      </c>
      <c r="LU92" s="10">
        <v>0</v>
      </c>
      <c r="LV92" s="11">
        <v>0</v>
      </c>
      <c r="LW92" s="35">
        <v>0</v>
      </c>
      <c r="LX92" s="151">
        <v>0</v>
      </c>
      <c r="LY92" s="10">
        <v>0</v>
      </c>
      <c r="LZ92" s="11">
        <v>0</v>
      </c>
      <c r="MA92" s="35">
        <v>0</v>
      </c>
      <c r="MB92" s="151">
        <v>0</v>
      </c>
      <c r="MC92" s="10">
        <v>0</v>
      </c>
      <c r="MD92" s="11">
        <v>0</v>
      </c>
      <c r="ME92" s="35">
        <v>0</v>
      </c>
      <c r="MF92" s="151">
        <v>0</v>
      </c>
      <c r="MG92" s="10">
        <v>0</v>
      </c>
      <c r="MH92" s="11">
        <v>0</v>
      </c>
      <c r="MI92" s="35">
        <v>0</v>
      </c>
      <c r="MJ92" s="151">
        <v>0</v>
      </c>
      <c r="MK92" s="10">
        <v>0</v>
      </c>
      <c r="ML92" s="11">
        <v>0</v>
      </c>
      <c r="MM92" s="35">
        <v>0</v>
      </c>
      <c r="MN92" s="151">
        <v>0</v>
      </c>
      <c r="MO92" s="10">
        <v>0</v>
      </c>
      <c r="MP92" s="11">
        <v>0</v>
      </c>
      <c r="MQ92" s="35">
        <v>0</v>
      </c>
      <c r="MR92" s="151">
        <v>0</v>
      </c>
      <c r="MS92" s="10">
        <v>0</v>
      </c>
      <c r="MT92" s="11">
        <v>0</v>
      </c>
      <c r="MU92" s="35">
        <v>0</v>
      </c>
      <c r="MV92" s="151">
        <v>0</v>
      </c>
      <c r="MW92" s="10">
        <v>0</v>
      </c>
      <c r="MX92" s="11">
        <v>0</v>
      </c>
      <c r="MY92" s="35">
        <v>0</v>
      </c>
      <c r="MZ92" s="151">
        <v>0</v>
      </c>
      <c r="NA92" s="10">
        <v>0</v>
      </c>
      <c r="NB92" s="11">
        <v>0</v>
      </c>
      <c r="NC92" s="35">
        <v>0</v>
      </c>
      <c r="ND92" s="151">
        <v>0</v>
      </c>
      <c r="NE92" s="10">
        <v>0</v>
      </c>
      <c r="NF92" s="11">
        <v>0</v>
      </c>
      <c r="NG92" s="35">
        <v>0</v>
      </c>
      <c r="NH92" s="151">
        <v>0</v>
      </c>
      <c r="NI92" s="10">
        <v>0</v>
      </c>
      <c r="NJ92" s="11">
        <v>0</v>
      </c>
      <c r="NK92" s="35">
        <v>0</v>
      </c>
      <c r="NL92" s="151">
        <v>0</v>
      </c>
      <c r="NM92" s="10">
        <v>0</v>
      </c>
      <c r="NN92" s="11">
        <v>0</v>
      </c>
      <c r="NO92" s="35">
        <v>0</v>
      </c>
      <c r="NP92" s="151">
        <v>0</v>
      </c>
      <c r="NQ92" s="10">
        <v>0</v>
      </c>
      <c r="NR92" s="11">
        <v>0</v>
      </c>
      <c r="NS92" s="35">
        <v>0</v>
      </c>
      <c r="NT92" s="151">
        <v>0</v>
      </c>
      <c r="NU92" s="10">
        <v>0</v>
      </c>
      <c r="NV92" s="11">
        <v>0</v>
      </c>
      <c r="NW92" s="35">
        <v>0</v>
      </c>
      <c r="NX92" s="151">
        <v>0</v>
      </c>
      <c r="NY92" s="167">
        <v>0</v>
      </c>
      <c r="NZ92" s="163">
        <v>0</v>
      </c>
      <c r="OA92" s="163">
        <v>0</v>
      </c>
      <c r="OB92" s="168">
        <v>0</v>
      </c>
      <c r="OC92" s="167">
        <v>0</v>
      </c>
      <c r="OD92" s="163">
        <v>0</v>
      </c>
      <c r="OE92" s="163">
        <v>0</v>
      </c>
      <c r="OF92" s="168">
        <v>0</v>
      </c>
      <c r="OG92" s="167">
        <v>0</v>
      </c>
      <c r="OH92" s="163">
        <v>0</v>
      </c>
      <c r="OI92" s="163">
        <v>0</v>
      </c>
      <c r="OJ92" s="168">
        <v>0</v>
      </c>
      <c r="OK92" s="167">
        <v>0</v>
      </c>
      <c r="OL92" s="163">
        <v>0</v>
      </c>
      <c r="OM92" s="163">
        <v>0</v>
      </c>
      <c r="ON92" s="168">
        <v>0</v>
      </c>
      <c r="OO92" s="167">
        <v>0</v>
      </c>
      <c r="OP92" s="163">
        <v>0</v>
      </c>
      <c r="OQ92" s="163">
        <v>0</v>
      </c>
      <c r="OR92" s="168">
        <v>0</v>
      </c>
      <c r="OS92" s="167">
        <v>0</v>
      </c>
      <c r="OT92" s="163">
        <v>0</v>
      </c>
      <c r="OU92" s="163">
        <v>0</v>
      </c>
      <c r="OV92" s="168">
        <v>0</v>
      </c>
      <c r="OW92" s="167">
        <v>0</v>
      </c>
      <c r="OX92" s="163">
        <v>0</v>
      </c>
      <c r="OY92" s="163">
        <v>0</v>
      </c>
      <c r="OZ92" s="168">
        <v>0</v>
      </c>
    </row>
    <row r="93" spans="1:416" ht="17.25" customHeight="1" x14ac:dyDescent="0.25">
      <c r="A93" s="116" t="s">
        <v>273</v>
      </c>
      <c r="B93" s="119">
        <v>51137</v>
      </c>
      <c r="C93" s="120"/>
      <c r="D93" s="10" t="s">
        <v>76</v>
      </c>
      <c r="E93" s="11">
        <v>2</v>
      </c>
      <c r="F93" s="2" t="s">
        <v>76</v>
      </c>
      <c r="G93" s="5" t="s">
        <v>76</v>
      </c>
      <c r="H93" s="10">
        <v>0</v>
      </c>
      <c r="I93" s="11">
        <v>2.0833333333333299</v>
      </c>
      <c r="J93" s="11">
        <v>0</v>
      </c>
      <c r="K93" s="151">
        <v>0</v>
      </c>
      <c r="L93" s="10" t="s">
        <v>76</v>
      </c>
      <c r="M93" s="11">
        <v>1.9166666666666667</v>
      </c>
      <c r="N93" s="2" t="s">
        <v>76</v>
      </c>
      <c r="O93" s="5" t="s">
        <v>76</v>
      </c>
      <c r="P93" s="10" t="s">
        <v>76</v>
      </c>
      <c r="Q93" s="11">
        <v>1.5833333333333333</v>
      </c>
      <c r="R93" s="2" t="s">
        <v>76</v>
      </c>
      <c r="S93" s="5" t="s">
        <v>76</v>
      </c>
      <c r="T93" s="10" t="s">
        <v>76</v>
      </c>
      <c r="U93" s="11">
        <v>1.6666666666666667</v>
      </c>
      <c r="V93" s="2" t="s">
        <v>76</v>
      </c>
      <c r="W93" s="5" t="s">
        <v>76</v>
      </c>
      <c r="X93" s="10" t="s">
        <v>76</v>
      </c>
      <c r="Y93" s="11">
        <v>1.6666666666666667</v>
      </c>
      <c r="Z93" s="2" t="s">
        <v>76</v>
      </c>
      <c r="AA93" s="5" t="s">
        <v>76</v>
      </c>
      <c r="AB93" s="10" t="s">
        <v>76</v>
      </c>
      <c r="AC93" s="11">
        <v>1.5833333333333333</v>
      </c>
      <c r="AD93" s="2" t="s">
        <v>76</v>
      </c>
      <c r="AE93" s="5" t="s">
        <v>76</v>
      </c>
      <c r="AF93" s="10" t="s">
        <v>76</v>
      </c>
      <c r="AG93" s="11">
        <v>1.5833333333333333</v>
      </c>
      <c r="AH93" s="2" t="s">
        <v>76</v>
      </c>
      <c r="AI93" s="5" t="s">
        <v>76</v>
      </c>
      <c r="AJ93" s="10" t="s">
        <v>76</v>
      </c>
      <c r="AK93" s="11">
        <v>1.5833333333333333</v>
      </c>
      <c r="AL93" s="2" t="s">
        <v>76</v>
      </c>
      <c r="AM93" s="5" t="s">
        <v>76</v>
      </c>
      <c r="AN93" s="10">
        <v>0</v>
      </c>
      <c r="AO93" s="11">
        <v>1.5</v>
      </c>
      <c r="AP93" s="11">
        <v>0</v>
      </c>
      <c r="AQ93" s="151">
        <v>0</v>
      </c>
      <c r="AR93" s="10">
        <v>0</v>
      </c>
      <c r="AS93" s="11">
        <v>1.4166666666666667</v>
      </c>
      <c r="AT93" s="11">
        <v>0</v>
      </c>
      <c r="AU93" s="151">
        <v>0</v>
      </c>
      <c r="AV93" s="10" t="s">
        <v>76</v>
      </c>
      <c r="AW93" s="11">
        <v>1.25</v>
      </c>
      <c r="AX93" s="2" t="s">
        <v>76</v>
      </c>
      <c r="AY93" s="5" t="s">
        <v>76</v>
      </c>
      <c r="AZ93" s="10" t="s">
        <v>76</v>
      </c>
      <c r="BA93" s="11">
        <v>1.25</v>
      </c>
      <c r="BB93" s="2" t="s">
        <v>76</v>
      </c>
      <c r="BC93" s="5" t="s">
        <v>76</v>
      </c>
      <c r="BD93" s="10">
        <v>0</v>
      </c>
      <c r="BE93" s="11">
        <v>1.25</v>
      </c>
      <c r="BF93" s="11">
        <v>0</v>
      </c>
      <c r="BG93" s="151">
        <v>0</v>
      </c>
      <c r="BH93" s="10">
        <v>0</v>
      </c>
      <c r="BI93" s="11">
        <v>1.25</v>
      </c>
      <c r="BJ93" s="11">
        <v>0</v>
      </c>
      <c r="BK93" s="151">
        <v>0</v>
      </c>
      <c r="BL93" s="10">
        <v>0</v>
      </c>
      <c r="BM93" s="11">
        <v>1.1666666666666667</v>
      </c>
      <c r="BN93" s="11">
        <v>0</v>
      </c>
      <c r="BO93" s="151">
        <v>0</v>
      </c>
      <c r="BP93" s="10" t="s">
        <v>76</v>
      </c>
      <c r="BQ93" s="11">
        <v>0.91666666666666696</v>
      </c>
      <c r="BR93" s="2" t="s">
        <v>76</v>
      </c>
      <c r="BS93" s="5" t="s">
        <v>76</v>
      </c>
      <c r="BT93" s="10" t="s">
        <v>76</v>
      </c>
      <c r="BU93" s="11">
        <v>0.91666666666666696</v>
      </c>
      <c r="BV93" s="2" t="s">
        <v>76</v>
      </c>
      <c r="BW93" s="5" t="s">
        <v>76</v>
      </c>
      <c r="BX93" s="10">
        <v>0</v>
      </c>
      <c r="BY93" s="11">
        <v>0.91666666666666696</v>
      </c>
      <c r="BZ93" s="11">
        <v>0</v>
      </c>
      <c r="CA93" s="151">
        <v>0</v>
      </c>
      <c r="CB93" s="10" t="s">
        <v>76</v>
      </c>
      <c r="CC93" s="11">
        <v>0.75</v>
      </c>
      <c r="CD93" s="2" t="s">
        <v>76</v>
      </c>
      <c r="CE93" s="5" t="s">
        <v>76</v>
      </c>
      <c r="CF93" s="10" t="s">
        <v>76</v>
      </c>
      <c r="CG93" s="11">
        <v>0.91666666666666696</v>
      </c>
      <c r="CH93" s="2" t="s">
        <v>76</v>
      </c>
      <c r="CI93" s="5" t="s">
        <v>76</v>
      </c>
      <c r="CJ93" s="10" t="s">
        <v>76</v>
      </c>
      <c r="CK93" s="11">
        <v>0.83333333333333304</v>
      </c>
      <c r="CL93" s="2" t="s">
        <v>76</v>
      </c>
      <c r="CM93" s="5" t="s">
        <v>76</v>
      </c>
      <c r="CN93" s="10">
        <v>0</v>
      </c>
      <c r="CO93" s="11">
        <v>1.0833333333333333</v>
      </c>
      <c r="CP93" s="11">
        <v>0</v>
      </c>
      <c r="CQ93" s="151">
        <v>0</v>
      </c>
      <c r="CR93" s="26" t="s">
        <v>76</v>
      </c>
      <c r="CS93" s="11">
        <v>1.0833333333333333</v>
      </c>
      <c r="CT93" s="2" t="s">
        <v>76</v>
      </c>
      <c r="CU93" s="5" t="s">
        <v>76</v>
      </c>
      <c r="CV93" s="26" t="s">
        <v>76</v>
      </c>
      <c r="CW93" s="11">
        <v>1.0833333333333333</v>
      </c>
      <c r="CX93" s="2" t="s">
        <v>76</v>
      </c>
      <c r="CY93" s="5" t="s">
        <v>76</v>
      </c>
      <c r="CZ93" s="26" t="s">
        <v>76</v>
      </c>
      <c r="DA93" s="11">
        <v>1.1666666666666667</v>
      </c>
      <c r="DB93" s="2" t="s">
        <v>76</v>
      </c>
      <c r="DC93" s="5" t="s">
        <v>76</v>
      </c>
      <c r="DD93" s="26" t="s">
        <v>76</v>
      </c>
      <c r="DE93" s="11">
        <v>1.3333333333333333</v>
      </c>
      <c r="DF93" s="29" t="s">
        <v>76</v>
      </c>
      <c r="DG93" s="5" t="s">
        <v>76</v>
      </c>
      <c r="DH93" s="26" t="s">
        <v>76</v>
      </c>
      <c r="DI93" s="11">
        <v>1.5833333333333333</v>
      </c>
      <c r="DJ93" s="29" t="s">
        <v>76</v>
      </c>
      <c r="DK93" s="5" t="s">
        <v>76</v>
      </c>
      <c r="DL93" s="10">
        <v>0</v>
      </c>
      <c r="DM93" s="11">
        <v>1.9166666666666667</v>
      </c>
      <c r="DN93" s="152">
        <v>0</v>
      </c>
      <c r="DO93" s="151">
        <v>0</v>
      </c>
      <c r="DP93" s="26" t="s">
        <v>76</v>
      </c>
      <c r="DQ93" s="11">
        <v>1.8333333333333333</v>
      </c>
      <c r="DR93" s="29" t="s">
        <v>76</v>
      </c>
      <c r="DS93" s="5" t="s">
        <v>76</v>
      </c>
      <c r="DT93" s="26" t="s">
        <v>76</v>
      </c>
      <c r="DU93" s="11">
        <v>1.9166666666666667</v>
      </c>
      <c r="DV93" s="29" t="s">
        <v>76</v>
      </c>
      <c r="DW93" s="5" t="s">
        <v>76</v>
      </c>
      <c r="DX93" s="10">
        <v>0</v>
      </c>
      <c r="DY93" s="11">
        <v>2.25</v>
      </c>
      <c r="DZ93" s="152">
        <v>0</v>
      </c>
      <c r="EA93" s="151">
        <v>0</v>
      </c>
      <c r="EB93" s="26" t="s">
        <v>76</v>
      </c>
      <c r="EC93" s="11">
        <v>2</v>
      </c>
      <c r="ED93" s="29" t="s">
        <v>76</v>
      </c>
      <c r="EE93" s="5" t="s">
        <v>76</v>
      </c>
      <c r="EF93" s="26" t="s">
        <v>76</v>
      </c>
      <c r="EG93" s="11">
        <v>1.9166666666666667</v>
      </c>
      <c r="EH93" s="29" t="s">
        <v>76</v>
      </c>
      <c r="EI93" s="5" t="s">
        <v>76</v>
      </c>
      <c r="EJ93" s="26" t="s">
        <v>76</v>
      </c>
      <c r="EK93" s="11">
        <v>1.8333333333333333</v>
      </c>
      <c r="EL93" s="29" t="s">
        <v>76</v>
      </c>
      <c r="EM93" s="5" t="s">
        <v>76</v>
      </c>
      <c r="EN93" s="26" t="s">
        <v>76</v>
      </c>
      <c r="EO93" s="11">
        <v>1.9166666666666667</v>
      </c>
      <c r="EP93" s="29" t="s">
        <v>76</v>
      </c>
      <c r="EQ93" s="5" t="s">
        <v>76</v>
      </c>
      <c r="ER93" s="26" t="s">
        <v>76</v>
      </c>
      <c r="ES93" s="11">
        <v>1.8333333333333333</v>
      </c>
      <c r="ET93" s="29" t="s">
        <v>76</v>
      </c>
      <c r="EU93" s="5" t="s">
        <v>76</v>
      </c>
      <c r="EV93" s="10">
        <v>0</v>
      </c>
      <c r="EW93" s="11">
        <v>1.75</v>
      </c>
      <c r="EX93" s="152">
        <v>0</v>
      </c>
      <c r="EY93" s="151">
        <v>0</v>
      </c>
      <c r="EZ93" s="26" t="s">
        <v>76</v>
      </c>
      <c r="FA93" s="11">
        <v>1.5833333333333333</v>
      </c>
      <c r="FB93" s="29" t="s">
        <v>76</v>
      </c>
      <c r="FC93" s="5" t="s">
        <v>76</v>
      </c>
      <c r="FD93" s="26" t="s">
        <v>76</v>
      </c>
      <c r="FE93" s="11">
        <v>1.4166666666666667</v>
      </c>
      <c r="FF93" s="29" t="s">
        <v>76</v>
      </c>
      <c r="FG93" s="5" t="s">
        <v>76</v>
      </c>
      <c r="FH93" s="26" t="s">
        <v>76</v>
      </c>
      <c r="FI93" s="11">
        <v>1.25</v>
      </c>
      <c r="FJ93" s="29" t="s">
        <v>76</v>
      </c>
      <c r="FK93" s="5" t="s">
        <v>76</v>
      </c>
      <c r="FL93" s="26" t="s">
        <v>76</v>
      </c>
      <c r="FM93" s="11">
        <v>1.5</v>
      </c>
      <c r="FN93" s="32" t="s">
        <v>76</v>
      </c>
      <c r="FO93" s="5" t="s">
        <v>76</v>
      </c>
      <c r="FP93" s="26" t="s">
        <v>76</v>
      </c>
      <c r="FQ93" s="11">
        <v>1.4166666666666667</v>
      </c>
      <c r="FR93" s="32" t="s">
        <v>76</v>
      </c>
      <c r="FS93" s="5" t="s">
        <v>76</v>
      </c>
      <c r="FT93" s="26" t="s">
        <v>76</v>
      </c>
      <c r="FU93" s="11">
        <v>1.25</v>
      </c>
      <c r="FV93" s="32" t="s">
        <v>76</v>
      </c>
      <c r="FW93" s="5" t="s">
        <v>76</v>
      </c>
      <c r="FX93" s="10">
        <v>0</v>
      </c>
      <c r="FY93" s="11">
        <v>1.3333333333333333</v>
      </c>
      <c r="FZ93" s="35">
        <v>0</v>
      </c>
      <c r="GA93" s="151">
        <v>0</v>
      </c>
      <c r="GB93" s="26" t="s">
        <v>76</v>
      </c>
      <c r="GC93" s="11">
        <v>1.25</v>
      </c>
      <c r="GD93" s="32" t="s">
        <v>76</v>
      </c>
      <c r="GE93" s="5" t="s">
        <v>76</v>
      </c>
      <c r="GF93" s="10">
        <v>0</v>
      </c>
      <c r="GG93" s="11">
        <v>1.25</v>
      </c>
      <c r="GH93" s="35">
        <v>0</v>
      </c>
      <c r="GI93" s="151">
        <v>0</v>
      </c>
      <c r="GJ93" s="10">
        <v>0</v>
      </c>
      <c r="GK93" s="11">
        <v>1.1666666666666667</v>
      </c>
      <c r="GL93" s="35">
        <v>0</v>
      </c>
      <c r="GM93" s="151">
        <v>0</v>
      </c>
      <c r="GN93" s="10">
        <v>0</v>
      </c>
      <c r="GO93" s="11">
        <v>1.0833333333333333</v>
      </c>
      <c r="GP93" s="35">
        <v>0</v>
      </c>
      <c r="GQ93" s="151">
        <v>0</v>
      </c>
      <c r="GR93" s="26" t="s">
        <v>76</v>
      </c>
      <c r="GS93" s="11">
        <v>1</v>
      </c>
      <c r="GT93" s="32" t="s">
        <v>76</v>
      </c>
      <c r="GU93" s="5" t="s">
        <v>76</v>
      </c>
      <c r="GV93" s="26" t="s">
        <v>76</v>
      </c>
      <c r="GW93" s="11">
        <v>1.0833333333333333</v>
      </c>
      <c r="GX93" s="32" t="s">
        <v>76</v>
      </c>
      <c r="GY93" s="5" t="s">
        <v>76</v>
      </c>
      <c r="GZ93" s="10">
        <v>0</v>
      </c>
      <c r="HA93" s="11">
        <v>1.0833333333333333</v>
      </c>
      <c r="HB93" s="35">
        <v>0</v>
      </c>
      <c r="HC93" s="151">
        <v>0</v>
      </c>
      <c r="HD93" s="10">
        <v>0</v>
      </c>
      <c r="HE93" s="11">
        <v>0.91666666666666663</v>
      </c>
      <c r="HF93" s="35">
        <v>0</v>
      </c>
      <c r="HG93" s="151">
        <v>0</v>
      </c>
      <c r="HH93" s="10">
        <v>0</v>
      </c>
      <c r="HI93" s="11">
        <v>0.66666666666666663</v>
      </c>
      <c r="HJ93" s="35">
        <v>0</v>
      </c>
      <c r="HK93" s="151">
        <v>0</v>
      </c>
      <c r="HL93" s="10">
        <v>0</v>
      </c>
      <c r="HM93" s="11">
        <v>0.58333333333333337</v>
      </c>
      <c r="HN93" s="35">
        <v>0</v>
      </c>
      <c r="HO93" s="151">
        <v>0</v>
      </c>
      <c r="HP93" s="10">
        <v>0</v>
      </c>
      <c r="HQ93" s="11">
        <v>0.41666666666666669</v>
      </c>
      <c r="HR93" s="35">
        <v>0</v>
      </c>
      <c r="HS93" s="151">
        <v>0</v>
      </c>
      <c r="HT93" s="10">
        <v>0</v>
      </c>
      <c r="HU93" s="11">
        <v>0.33333333333333331</v>
      </c>
      <c r="HV93" s="35">
        <v>0</v>
      </c>
      <c r="HW93" s="151">
        <v>0</v>
      </c>
      <c r="HX93" s="10">
        <v>0</v>
      </c>
      <c r="HY93" s="11">
        <v>0.33333333333333331</v>
      </c>
      <c r="HZ93" s="35">
        <v>0</v>
      </c>
      <c r="IA93" s="151">
        <v>0</v>
      </c>
      <c r="IB93" s="10">
        <v>0</v>
      </c>
      <c r="IC93" s="11">
        <v>0.16666666666666666</v>
      </c>
      <c r="ID93" s="35">
        <v>0</v>
      </c>
      <c r="IE93" s="151">
        <v>0</v>
      </c>
      <c r="IF93" s="26" t="s">
        <v>76</v>
      </c>
      <c r="IG93" s="11">
        <v>0.16666666666666666</v>
      </c>
      <c r="IH93" s="32" t="s">
        <v>76</v>
      </c>
      <c r="II93" s="5" t="s">
        <v>76</v>
      </c>
      <c r="IJ93" s="10">
        <v>0</v>
      </c>
      <c r="IK93" s="11">
        <v>0.33333333333333331</v>
      </c>
      <c r="IL93" s="35">
        <v>0</v>
      </c>
      <c r="IM93" s="151">
        <v>0</v>
      </c>
      <c r="IN93" s="26" t="s">
        <v>76</v>
      </c>
      <c r="IO93" s="11">
        <v>0.33333333333333331</v>
      </c>
      <c r="IP93" s="32" t="s">
        <v>76</v>
      </c>
      <c r="IQ93" s="5" t="s">
        <v>76</v>
      </c>
      <c r="IR93" s="10">
        <v>0</v>
      </c>
      <c r="IS93" s="11">
        <v>0.33333333333333331</v>
      </c>
      <c r="IT93" s="35">
        <v>0</v>
      </c>
      <c r="IU93" s="151">
        <v>0</v>
      </c>
      <c r="IV93" s="26" t="s">
        <v>76</v>
      </c>
      <c r="IW93" s="11">
        <v>0.25</v>
      </c>
      <c r="IX93" s="32" t="s">
        <v>76</v>
      </c>
      <c r="IY93" s="5" t="s">
        <v>76</v>
      </c>
      <c r="IZ93" s="26" t="s">
        <v>76</v>
      </c>
      <c r="JA93" s="11">
        <v>0.33333333333333331</v>
      </c>
      <c r="JB93" s="32" t="s">
        <v>76</v>
      </c>
      <c r="JC93" s="5" t="s">
        <v>76</v>
      </c>
      <c r="JD93" s="10">
        <v>0</v>
      </c>
      <c r="JE93" s="11">
        <v>0.41666666666666669</v>
      </c>
      <c r="JF93" s="35">
        <v>0</v>
      </c>
      <c r="JG93" s="151">
        <v>0</v>
      </c>
      <c r="JH93" s="10">
        <v>0</v>
      </c>
      <c r="JI93" s="11">
        <v>0.41666666666666669</v>
      </c>
      <c r="JJ93" s="35">
        <v>0</v>
      </c>
      <c r="JK93" s="151">
        <v>0</v>
      </c>
      <c r="JL93" s="10">
        <v>0</v>
      </c>
      <c r="JM93" s="11">
        <v>0.41666666666666669</v>
      </c>
      <c r="JN93" s="35">
        <v>0</v>
      </c>
      <c r="JO93" s="151">
        <v>0</v>
      </c>
      <c r="JP93" s="10">
        <v>0</v>
      </c>
      <c r="JQ93" s="11">
        <v>0.41666666666666669</v>
      </c>
      <c r="JR93" s="35">
        <v>0</v>
      </c>
      <c r="JS93" s="151">
        <v>0</v>
      </c>
      <c r="JT93" s="10">
        <v>0</v>
      </c>
      <c r="JU93" s="11">
        <v>0.41666666666666669</v>
      </c>
      <c r="JV93" s="35">
        <v>0</v>
      </c>
      <c r="JW93" s="151">
        <v>0</v>
      </c>
      <c r="JX93" s="10">
        <v>0</v>
      </c>
      <c r="JY93" s="11">
        <v>0.41666666666666669</v>
      </c>
      <c r="JZ93" s="35">
        <v>0</v>
      </c>
      <c r="KA93" s="151">
        <v>0</v>
      </c>
      <c r="KB93" s="10">
        <v>0</v>
      </c>
      <c r="KC93" s="11">
        <v>0.41666666666666669</v>
      </c>
      <c r="KD93" s="35">
        <v>0</v>
      </c>
      <c r="KE93" s="151">
        <v>0</v>
      </c>
      <c r="KF93" s="64"/>
      <c r="KG93" s="10">
        <v>0</v>
      </c>
      <c r="KH93" s="11">
        <v>0.25</v>
      </c>
      <c r="KI93" s="35">
        <v>0</v>
      </c>
      <c r="KJ93" s="151">
        <v>0</v>
      </c>
      <c r="KK93" s="10">
        <v>0</v>
      </c>
      <c r="KL93" s="11">
        <v>0.25</v>
      </c>
      <c r="KM93" s="35">
        <v>0</v>
      </c>
      <c r="KN93" s="151">
        <v>0</v>
      </c>
      <c r="KO93" s="10">
        <v>0</v>
      </c>
      <c r="KP93" s="11">
        <v>0.16666666666666666</v>
      </c>
      <c r="KQ93" s="35">
        <v>0</v>
      </c>
      <c r="KR93" s="151">
        <v>0</v>
      </c>
      <c r="KS93" s="10">
        <v>0</v>
      </c>
      <c r="KT93" s="11">
        <v>0.16666666666666666</v>
      </c>
      <c r="KU93" s="35">
        <v>0</v>
      </c>
      <c r="KV93" s="151">
        <v>0</v>
      </c>
      <c r="KW93" s="10">
        <v>0</v>
      </c>
      <c r="KX93" s="11">
        <v>8.3333333333333329E-2</v>
      </c>
      <c r="KY93" s="35">
        <v>0</v>
      </c>
      <c r="KZ93" s="151">
        <v>0</v>
      </c>
      <c r="LA93" s="10">
        <v>0</v>
      </c>
      <c r="LB93" s="11">
        <v>0</v>
      </c>
      <c r="LC93" s="35">
        <v>0</v>
      </c>
      <c r="LD93" s="151">
        <v>0</v>
      </c>
      <c r="LE93" s="10">
        <v>0</v>
      </c>
      <c r="LF93" s="11">
        <v>0</v>
      </c>
      <c r="LG93" s="35">
        <v>0</v>
      </c>
      <c r="LH93" s="151">
        <v>0</v>
      </c>
      <c r="LI93" s="10">
        <v>0</v>
      </c>
      <c r="LJ93" s="11">
        <v>0</v>
      </c>
      <c r="LK93" s="35">
        <v>0</v>
      </c>
      <c r="LL93" s="151">
        <v>0</v>
      </c>
      <c r="LM93" s="10">
        <v>0</v>
      </c>
      <c r="LN93" s="11">
        <v>0</v>
      </c>
      <c r="LO93" s="35">
        <v>0</v>
      </c>
      <c r="LP93" s="151">
        <v>0</v>
      </c>
      <c r="LQ93" s="10">
        <v>0</v>
      </c>
      <c r="LR93" s="11">
        <v>0</v>
      </c>
      <c r="LS93" s="35">
        <v>0</v>
      </c>
      <c r="LT93" s="151">
        <v>0</v>
      </c>
      <c r="LU93" s="10">
        <v>0</v>
      </c>
      <c r="LV93" s="11">
        <v>0</v>
      </c>
      <c r="LW93" s="35">
        <v>0</v>
      </c>
      <c r="LX93" s="151">
        <v>0</v>
      </c>
      <c r="LY93" s="10">
        <v>0</v>
      </c>
      <c r="LZ93" s="11">
        <v>0</v>
      </c>
      <c r="MA93" s="35">
        <v>0</v>
      </c>
      <c r="MB93" s="151">
        <v>0</v>
      </c>
      <c r="MC93" s="10">
        <v>0</v>
      </c>
      <c r="MD93" s="11">
        <v>0</v>
      </c>
      <c r="ME93" s="35">
        <v>0</v>
      </c>
      <c r="MF93" s="151">
        <v>0</v>
      </c>
      <c r="MG93" s="10">
        <v>0</v>
      </c>
      <c r="MH93" s="11">
        <v>0</v>
      </c>
      <c r="MI93" s="35">
        <v>0</v>
      </c>
      <c r="MJ93" s="151">
        <v>0</v>
      </c>
      <c r="MK93" s="10">
        <v>0</v>
      </c>
      <c r="ML93" s="11">
        <v>0</v>
      </c>
      <c r="MM93" s="35">
        <v>0</v>
      </c>
      <c r="MN93" s="151">
        <v>0</v>
      </c>
      <c r="MO93" s="10">
        <v>0</v>
      </c>
      <c r="MP93" s="11">
        <v>0</v>
      </c>
      <c r="MQ93" s="35">
        <v>0</v>
      </c>
      <c r="MR93" s="151">
        <v>0</v>
      </c>
      <c r="MS93" s="10">
        <v>0</v>
      </c>
      <c r="MT93" s="11">
        <v>0</v>
      </c>
      <c r="MU93" s="35">
        <v>0</v>
      </c>
      <c r="MV93" s="151">
        <v>0</v>
      </c>
      <c r="MW93" s="10">
        <v>0</v>
      </c>
      <c r="MX93" s="11">
        <v>0</v>
      </c>
      <c r="MY93" s="35">
        <v>0</v>
      </c>
      <c r="MZ93" s="151">
        <v>0</v>
      </c>
      <c r="NA93" s="10">
        <v>0</v>
      </c>
      <c r="NB93" s="11">
        <v>0</v>
      </c>
      <c r="NC93" s="35">
        <v>0</v>
      </c>
      <c r="ND93" s="151">
        <v>0</v>
      </c>
      <c r="NE93" s="10">
        <v>0</v>
      </c>
      <c r="NF93" s="11">
        <v>0</v>
      </c>
      <c r="NG93" s="35">
        <v>0</v>
      </c>
      <c r="NH93" s="151">
        <v>0</v>
      </c>
      <c r="NI93" s="10">
        <v>0</v>
      </c>
      <c r="NJ93" s="11">
        <v>0</v>
      </c>
      <c r="NK93" s="35">
        <v>0</v>
      </c>
      <c r="NL93" s="151">
        <v>0</v>
      </c>
      <c r="NM93" s="10">
        <v>0</v>
      </c>
      <c r="NN93" s="11">
        <v>0</v>
      </c>
      <c r="NO93" s="35">
        <v>0</v>
      </c>
      <c r="NP93" s="151">
        <v>0</v>
      </c>
      <c r="NQ93" s="10">
        <v>0</v>
      </c>
      <c r="NR93" s="11">
        <v>0</v>
      </c>
      <c r="NS93" s="35">
        <v>0</v>
      </c>
      <c r="NT93" s="151">
        <v>0</v>
      </c>
      <c r="NU93" s="10">
        <v>0</v>
      </c>
      <c r="NV93" s="11">
        <v>0</v>
      </c>
      <c r="NW93" s="35">
        <v>0</v>
      </c>
      <c r="NX93" s="151">
        <v>0</v>
      </c>
      <c r="NY93" s="167">
        <v>0</v>
      </c>
      <c r="NZ93" s="163">
        <v>0</v>
      </c>
      <c r="OA93" s="163">
        <v>0</v>
      </c>
      <c r="OB93" s="168">
        <v>0</v>
      </c>
      <c r="OC93" s="167">
        <v>0</v>
      </c>
      <c r="OD93" s="163">
        <v>0</v>
      </c>
      <c r="OE93" s="163">
        <v>0</v>
      </c>
      <c r="OF93" s="168">
        <v>0</v>
      </c>
      <c r="OG93" s="167">
        <v>0</v>
      </c>
      <c r="OH93" s="163">
        <v>0</v>
      </c>
      <c r="OI93" s="163">
        <v>0</v>
      </c>
      <c r="OJ93" s="168">
        <v>0</v>
      </c>
      <c r="OK93" s="167">
        <v>0</v>
      </c>
      <c r="OL93" s="163">
        <v>0</v>
      </c>
      <c r="OM93" s="163">
        <v>0</v>
      </c>
      <c r="ON93" s="168">
        <v>0</v>
      </c>
      <c r="OO93" s="167">
        <v>0</v>
      </c>
      <c r="OP93" s="163">
        <v>0</v>
      </c>
      <c r="OQ93" s="163">
        <v>0</v>
      </c>
      <c r="OR93" s="168">
        <v>0</v>
      </c>
      <c r="OS93" s="167">
        <v>0</v>
      </c>
      <c r="OT93" s="163">
        <v>0</v>
      </c>
      <c r="OU93" s="163">
        <v>0</v>
      </c>
      <c r="OV93" s="168">
        <v>0</v>
      </c>
      <c r="OW93" s="167">
        <v>0</v>
      </c>
      <c r="OX93" s="163">
        <v>0</v>
      </c>
      <c r="OY93" s="163">
        <v>0</v>
      </c>
      <c r="OZ93" s="168">
        <v>0</v>
      </c>
    </row>
    <row r="94" spans="1:416" ht="17.25" customHeight="1" x14ac:dyDescent="0.25">
      <c r="A94" s="116" t="s">
        <v>274</v>
      </c>
      <c r="B94" s="119">
        <v>51139</v>
      </c>
      <c r="C94" s="120"/>
      <c r="D94" s="10">
        <v>0</v>
      </c>
      <c r="E94" s="11">
        <v>0</v>
      </c>
      <c r="F94" s="11">
        <v>0</v>
      </c>
      <c r="G94" s="151">
        <v>0</v>
      </c>
      <c r="H94" s="10">
        <v>0</v>
      </c>
      <c r="I94" s="11">
        <v>0</v>
      </c>
      <c r="J94" s="11">
        <v>0</v>
      </c>
      <c r="K94" s="151">
        <v>0</v>
      </c>
      <c r="L94" s="10">
        <v>0</v>
      </c>
      <c r="M94" s="11">
        <v>0</v>
      </c>
      <c r="N94" s="11">
        <v>0</v>
      </c>
      <c r="O94" s="151">
        <v>0</v>
      </c>
      <c r="P94" s="10">
        <v>0</v>
      </c>
      <c r="Q94" s="11">
        <v>0</v>
      </c>
      <c r="R94" s="11">
        <v>0</v>
      </c>
      <c r="S94" s="151">
        <v>0</v>
      </c>
      <c r="T94" s="10">
        <v>0</v>
      </c>
      <c r="U94" s="11">
        <v>0</v>
      </c>
      <c r="V94" s="11">
        <v>0</v>
      </c>
      <c r="W94" s="151">
        <v>0</v>
      </c>
      <c r="X94" s="10" t="s">
        <v>76</v>
      </c>
      <c r="Y94" s="11">
        <v>0</v>
      </c>
      <c r="Z94" s="2" t="s">
        <v>76</v>
      </c>
      <c r="AA94" s="5" t="s">
        <v>76</v>
      </c>
      <c r="AB94" s="10">
        <v>0</v>
      </c>
      <c r="AC94" s="11">
        <v>8.3333333333333301E-2</v>
      </c>
      <c r="AD94" s="11">
        <v>0</v>
      </c>
      <c r="AE94" s="151">
        <v>0</v>
      </c>
      <c r="AF94" s="10">
        <v>0</v>
      </c>
      <c r="AG94" s="11">
        <v>8.3333333333333301E-2</v>
      </c>
      <c r="AH94" s="11">
        <v>0</v>
      </c>
      <c r="AI94" s="151">
        <v>0</v>
      </c>
      <c r="AJ94" s="10">
        <v>0</v>
      </c>
      <c r="AK94" s="11">
        <v>8.3333333333333301E-2</v>
      </c>
      <c r="AL94" s="11">
        <v>0</v>
      </c>
      <c r="AM94" s="151">
        <v>0</v>
      </c>
      <c r="AN94" s="10">
        <v>0</v>
      </c>
      <c r="AO94" s="11">
        <v>8.3333333333333301E-2</v>
      </c>
      <c r="AP94" s="11">
        <v>0</v>
      </c>
      <c r="AQ94" s="151">
        <v>0</v>
      </c>
      <c r="AR94" s="10">
        <v>0</v>
      </c>
      <c r="AS94" s="11">
        <v>8.3333333333333301E-2</v>
      </c>
      <c r="AT94" s="11">
        <v>0</v>
      </c>
      <c r="AU94" s="151">
        <v>0</v>
      </c>
      <c r="AV94" s="10">
        <v>0</v>
      </c>
      <c r="AW94" s="11">
        <v>8.3333333333333301E-2</v>
      </c>
      <c r="AX94" s="11">
        <v>0</v>
      </c>
      <c r="AY94" s="151">
        <v>0</v>
      </c>
      <c r="AZ94" s="10">
        <v>0</v>
      </c>
      <c r="BA94" s="11">
        <v>8.3333333333333301E-2</v>
      </c>
      <c r="BB94" s="11">
        <v>0</v>
      </c>
      <c r="BC94" s="151">
        <v>0</v>
      </c>
      <c r="BD94" s="10">
        <v>0</v>
      </c>
      <c r="BE94" s="11">
        <v>8.3333333333333301E-2</v>
      </c>
      <c r="BF94" s="11">
        <v>0</v>
      </c>
      <c r="BG94" s="151">
        <v>0</v>
      </c>
      <c r="BH94" s="10">
        <v>0</v>
      </c>
      <c r="BI94" s="11">
        <v>8.3333333333333301E-2</v>
      </c>
      <c r="BJ94" s="11">
        <v>0</v>
      </c>
      <c r="BK94" s="151">
        <v>0</v>
      </c>
      <c r="BL94" s="10">
        <v>0</v>
      </c>
      <c r="BM94" s="11">
        <v>8.3333333333333301E-2</v>
      </c>
      <c r="BN94" s="11">
        <v>0</v>
      </c>
      <c r="BO94" s="151">
        <v>0</v>
      </c>
      <c r="BP94" s="10">
        <v>0</v>
      </c>
      <c r="BQ94" s="11">
        <v>8.3333333333333301E-2</v>
      </c>
      <c r="BR94" s="11">
        <v>0</v>
      </c>
      <c r="BS94" s="151">
        <v>0</v>
      </c>
      <c r="BT94" s="10">
        <v>0</v>
      </c>
      <c r="BU94" s="11">
        <v>8.3333333333333301E-2</v>
      </c>
      <c r="BV94" s="11">
        <v>0</v>
      </c>
      <c r="BW94" s="151">
        <v>0</v>
      </c>
      <c r="BX94" s="10">
        <v>0</v>
      </c>
      <c r="BY94" s="11">
        <v>0</v>
      </c>
      <c r="BZ94" s="11">
        <v>0</v>
      </c>
      <c r="CA94" s="151">
        <v>0</v>
      </c>
      <c r="CB94" s="10">
        <v>0</v>
      </c>
      <c r="CC94" s="11">
        <v>0</v>
      </c>
      <c r="CD94" s="11">
        <v>0</v>
      </c>
      <c r="CE94" s="151">
        <v>0</v>
      </c>
      <c r="CF94" s="10">
        <v>0</v>
      </c>
      <c r="CG94" s="11">
        <v>0</v>
      </c>
      <c r="CH94" s="11">
        <v>0</v>
      </c>
      <c r="CI94" s="151">
        <v>0</v>
      </c>
      <c r="CJ94" s="10">
        <v>0</v>
      </c>
      <c r="CK94" s="11">
        <v>0</v>
      </c>
      <c r="CL94" s="11">
        <v>0</v>
      </c>
      <c r="CM94" s="151">
        <v>0</v>
      </c>
      <c r="CN94" s="10">
        <v>0</v>
      </c>
      <c r="CO94" s="11">
        <v>0</v>
      </c>
      <c r="CP94" s="11">
        <v>0</v>
      </c>
      <c r="CQ94" s="151">
        <v>0</v>
      </c>
      <c r="CR94" s="10">
        <v>0</v>
      </c>
      <c r="CS94" s="11">
        <v>0</v>
      </c>
      <c r="CT94" s="11">
        <v>0</v>
      </c>
      <c r="CU94" s="151">
        <v>0</v>
      </c>
      <c r="CV94" s="10">
        <v>0</v>
      </c>
      <c r="CW94" s="11">
        <v>0</v>
      </c>
      <c r="CX94" s="11">
        <v>0</v>
      </c>
      <c r="CY94" s="151">
        <v>0</v>
      </c>
      <c r="CZ94" s="10">
        <v>0</v>
      </c>
      <c r="DA94" s="11">
        <v>0</v>
      </c>
      <c r="DB94" s="11">
        <v>0</v>
      </c>
      <c r="DC94" s="151">
        <v>0</v>
      </c>
      <c r="DD94" s="26" t="s">
        <v>76</v>
      </c>
      <c r="DE94" s="11">
        <v>0</v>
      </c>
      <c r="DF94" s="29" t="s">
        <v>76</v>
      </c>
      <c r="DG94" s="5" t="s">
        <v>76</v>
      </c>
      <c r="DH94" s="10">
        <v>0</v>
      </c>
      <c r="DI94" s="11">
        <v>8.3333333333333329E-2</v>
      </c>
      <c r="DJ94" s="152">
        <v>0</v>
      </c>
      <c r="DK94" s="151">
        <v>0</v>
      </c>
      <c r="DL94" s="10">
        <v>0</v>
      </c>
      <c r="DM94" s="11">
        <v>8.3333333333333329E-2</v>
      </c>
      <c r="DN94" s="152">
        <v>0</v>
      </c>
      <c r="DO94" s="151">
        <v>0</v>
      </c>
      <c r="DP94" s="10">
        <v>0</v>
      </c>
      <c r="DQ94" s="11">
        <v>8.3333333333333329E-2</v>
      </c>
      <c r="DR94" s="152">
        <v>0</v>
      </c>
      <c r="DS94" s="151">
        <v>0</v>
      </c>
      <c r="DT94" s="26" t="s">
        <v>76</v>
      </c>
      <c r="DU94" s="11">
        <v>8.3333333333333329E-2</v>
      </c>
      <c r="DV94" s="29" t="s">
        <v>76</v>
      </c>
      <c r="DW94" s="5" t="s">
        <v>76</v>
      </c>
      <c r="DX94" s="10">
        <v>0</v>
      </c>
      <c r="DY94" s="11">
        <v>0.16666666666666666</v>
      </c>
      <c r="DZ94" s="152">
        <v>0</v>
      </c>
      <c r="EA94" s="151">
        <v>0</v>
      </c>
      <c r="EB94" s="26" t="s">
        <v>76</v>
      </c>
      <c r="EC94" s="11">
        <v>0.16666666666666666</v>
      </c>
      <c r="ED94" s="29" t="s">
        <v>76</v>
      </c>
      <c r="EE94" s="5" t="s">
        <v>76</v>
      </c>
      <c r="EF94" s="10">
        <v>0</v>
      </c>
      <c r="EG94" s="11">
        <v>0.25</v>
      </c>
      <c r="EH94" s="152">
        <v>0</v>
      </c>
      <c r="EI94" s="151">
        <v>0</v>
      </c>
      <c r="EJ94" s="10">
        <v>0</v>
      </c>
      <c r="EK94" s="11">
        <v>0.25</v>
      </c>
      <c r="EL94" s="152">
        <v>0</v>
      </c>
      <c r="EM94" s="151">
        <v>0</v>
      </c>
      <c r="EN94" s="26" t="s">
        <v>76</v>
      </c>
      <c r="EO94" s="11">
        <v>0.25</v>
      </c>
      <c r="EP94" s="29" t="s">
        <v>76</v>
      </c>
      <c r="EQ94" s="5" t="s">
        <v>76</v>
      </c>
      <c r="ER94" s="26" t="s">
        <v>76</v>
      </c>
      <c r="ES94" s="11">
        <v>0.33333333333333331</v>
      </c>
      <c r="ET94" s="29" t="s">
        <v>76</v>
      </c>
      <c r="EU94" s="5" t="s">
        <v>76</v>
      </c>
      <c r="EV94" s="10">
        <v>0</v>
      </c>
      <c r="EW94" s="11">
        <v>0.41666666666666669</v>
      </c>
      <c r="EX94" s="152">
        <v>0</v>
      </c>
      <c r="EY94" s="151">
        <v>0</v>
      </c>
      <c r="EZ94" s="10">
        <v>0</v>
      </c>
      <c r="FA94" s="11">
        <v>0.41666666666666669</v>
      </c>
      <c r="FB94" s="152">
        <v>0</v>
      </c>
      <c r="FC94" s="151">
        <v>0</v>
      </c>
      <c r="FD94" s="26" t="s">
        <v>76</v>
      </c>
      <c r="FE94" s="11">
        <v>0.33333333333333331</v>
      </c>
      <c r="FF94" s="29" t="s">
        <v>76</v>
      </c>
      <c r="FG94" s="5" t="s">
        <v>76</v>
      </c>
      <c r="FH94" s="10">
        <v>0</v>
      </c>
      <c r="FI94" s="11">
        <v>0.58333333333333337</v>
      </c>
      <c r="FJ94" s="152">
        <v>0</v>
      </c>
      <c r="FK94" s="151">
        <v>0</v>
      </c>
      <c r="FL94" s="10">
        <v>0</v>
      </c>
      <c r="FM94" s="11">
        <v>0.58333333333333337</v>
      </c>
      <c r="FN94" s="35">
        <v>0</v>
      </c>
      <c r="FO94" s="151">
        <v>0</v>
      </c>
      <c r="FP94" s="10">
        <v>0</v>
      </c>
      <c r="FQ94" s="11">
        <v>0.58333333333333337</v>
      </c>
      <c r="FR94" s="35">
        <v>0</v>
      </c>
      <c r="FS94" s="151">
        <v>0</v>
      </c>
      <c r="FT94" s="26" t="s">
        <v>76</v>
      </c>
      <c r="FU94" s="11">
        <v>0.5</v>
      </c>
      <c r="FV94" s="32" t="s">
        <v>76</v>
      </c>
      <c r="FW94" s="5" t="s">
        <v>76</v>
      </c>
      <c r="FX94" s="26" t="s">
        <v>76</v>
      </c>
      <c r="FY94" s="11">
        <v>0.58333333333333337</v>
      </c>
      <c r="FZ94" s="32" t="s">
        <v>76</v>
      </c>
      <c r="GA94" s="5" t="s">
        <v>76</v>
      </c>
      <c r="GB94" s="10">
        <v>0</v>
      </c>
      <c r="GC94" s="11">
        <v>0.58333333333333337</v>
      </c>
      <c r="GD94" s="35">
        <v>0</v>
      </c>
      <c r="GE94" s="151">
        <v>0</v>
      </c>
      <c r="GF94" s="10">
        <v>0</v>
      </c>
      <c r="GG94" s="11">
        <v>0.58333333333333337</v>
      </c>
      <c r="GH94" s="35">
        <v>0</v>
      </c>
      <c r="GI94" s="151">
        <v>0</v>
      </c>
      <c r="GJ94" s="10">
        <v>0</v>
      </c>
      <c r="GK94" s="11">
        <v>0.58333333333333337</v>
      </c>
      <c r="GL94" s="35">
        <v>0</v>
      </c>
      <c r="GM94" s="151">
        <v>0</v>
      </c>
      <c r="GN94" s="10">
        <v>0</v>
      </c>
      <c r="GO94" s="11">
        <v>0.5</v>
      </c>
      <c r="GP94" s="35">
        <v>0</v>
      </c>
      <c r="GQ94" s="151">
        <v>0</v>
      </c>
      <c r="GR94" s="10">
        <v>0</v>
      </c>
      <c r="GS94" s="11">
        <v>0.41666666666666669</v>
      </c>
      <c r="GT94" s="35">
        <v>0</v>
      </c>
      <c r="GU94" s="151">
        <v>0</v>
      </c>
      <c r="GV94" s="10">
        <v>0</v>
      </c>
      <c r="GW94" s="11">
        <v>0.41666666666666669</v>
      </c>
      <c r="GX94" s="35">
        <v>0</v>
      </c>
      <c r="GY94" s="151">
        <v>0</v>
      </c>
      <c r="GZ94" s="26" t="s">
        <v>76</v>
      </c>
      <c r="HA94" s="11">
        <v>0.41666666666666669</v>
      </c>
      <c r="HB94" s="32" t="s">
        <v>76</v>
      </c>
      <c r="HC94" s="5" t="s">
        <v>76</v>
      </c>
      <c r="HD94" s="10">
        <v>0</v>
      </c>
      <c r="HE94" s="11">
        <v>0.25</v>
      </c>
      <c r="HF94" s="35">
        <v>0</v>
      </c>
      <c r="HG94" s="151">
        <v>0</v>
      </c>
      <c r="HH94" s="10">
        <v>0</v>
      </c>
      <c r="HI94" s="11">
        <v>0.25</v>
      </c>
      <c r="HJ94" s="35">
        <v>0</v>
      </c>
      <c r="HK94" s="151">
        <v>0</v>
      </c>
      <c r="HL94" s="10">
        <v>0</v>
      </c>
      <c r="HM94" s="11">
        <v>0.25</v>
      </c>
      <c r="HN94" s="35">
        <v>0</v>
      </c>
      <c r="HO94" s="151">
        <v>0</v>
      </c>
      <c r="HP94" s="26" t="s">
        <v>76</v>
      </c>
      <c r="HQ94" s="11">
        <v>0.25</v>
      </c>
      <c r="HR94" s="32" t="s">
        <v>76</v>
      </c>
      <c r="HS94" s="5" t="s">
        <v>76</v>
      </c>
      <c r="HT94" s="10">
        <v>0</v>
      </c>
      <c r="HU94" s="11">
        <v>0.25</v>
      </c>
      <c r="HV94" s="35">
        <v>0</v>
      </c>
      <c r="HW94" s="151">
        <v>0</v>
      </c>
      <c r="HX94" s="10">
        <v>0</v>
      </c>
      <c r="HY94" s="11">
        <v>0.16666666666666666</v>
      </c>
      <c r="HZ94" s="35">
        <v>0</v>
      </c>
      <c r="IA94" s="151">
        <v>0</v>
      </c>
      <c r="IB94" s="10">
        <v>0</v>
      </c>
      <c r="IC94" s="11">
        <v>0.16666666666666666</v>
      </c>
      <c r="ID94" s="35">
        <v>0</v>
      </c>
      <c r="IE94" s="151">
        <v>0</v>
      </c>
      <c r="IF94" s="26" t="s">
        <v>76</v>
      </c>
      <c r="IG94" s="11">
        <v>0.16666666666666666</v>
      </c>
      <c r="IH94" s="32" t="s">
        <v>76</v>
      </c>
      <c r="II94" s="5" t="s">
        <v>76</v>
      </c>
      <c r="IJ94" s="10">
        <v>0</v>
      </c>
      <c r="IK94" s="11">
        <v>0.25</v>
      </c>
      <c r="IL94" s="35">
        <v>0</v>
      </c>
      <c r="IM94" s="151">
        <v>0</v>
      </c>
      <c r="IN94" s="10">
        <v>0</v>
      </c>
      <c r="IO94" s="11">
        <v>0.25</v>
      </c>
      <c r="IP94" s="35">
        <v>0</v>
      </c>
      <c r="IQ94" s="151">
        <v>0</v>
      </c>
      <c r="IR94" s="10">
        <v>0</v>
      </c>
      <c r="IS94" s="11">
        <v>0.25</v>
      </c>
      <c r="IT94" s="35">
        <v>0</v>
      </c>
      <c r="IU94" s="151">
        <v>0</v>
      </c>
      <c r="IV94" s="10">
        <v>0</v>
      </c>
      <c r="IW94" s="11">
        <v>0.25</v>
      </c>
      <c r="IX94" s="35">
        <v>0</v>
      </c>
      <c r="IY94" s="151">
        <v>0</v>
      </c>
      <c r="IZ94" s="10">
        <v>0</v>
      </c>
      <c r="JA94" s="11">
        <v>0.16666666666666666</v>
      </c>
      <c r="JB94" s="35">
        <v>0</v>
      </c>
      <c r="JC94" s="151">
        <v>0</v>
      </c>
      <c r="JD94" s="10">
        <v>0</v>
      </c>
      <c r="JE94" s="11">
        <v>0.16666666666666666</v>
      </c>
      <c r="JF94" s="35">
        <v>0</v>
      </c>
      <c r="JG94" s="151">
        <v>0</v>
      </c>
      <c r="JH94" s="26" t="s">
        <v>76</v>
      </c>
      <c r="JI94" s="11">
        <v>0.16666666666666666</v>
      </c>
      <c r="JJ94" s="32" t="s">
        <v>76</v>
      </c>
      <c r="JK94" s="5" t="s">
        <v>76</v>
      </c>
      <c r="JL94" s="10">
        <v>0</v>
      </c>
      <c r="JM94" s="11">
        <v>0.25</v>
      </c>
      <c r="JN94" s="35">
        <v>0</v>
      </c>
      <c r="JO94" s="151">
        <v>0</v>
      </c>
      <c r="JP94" s="10">
        <v>0</v>
      </c>
      <c r="JQ94" s="11">
        <v>0.16666666666666666</v>
      </c>
      <c r="JR94" s="35">
        <v>0</v>
      </c>
      <c r="JS94" s="151">
        <v>0</v>
      </c>
      <c r="JT94" s="10">
        <v>0</v>
      </c>
      <c r="JU94" s="11">
        <v>0.16666666666666666</v>
      </c>
      <c r="JV94" s="35">
        <v>0</v>
      </c>
      <c r="JW94" s="151">
        <v>0</v>
      </c>
      <c r="JX94" s="10">
        <v>0</v>
      </c>
      <c r="JY94" s="11">
        <v>0.16666666666666666</v>
      </c>
      <c r="JZ94" s="35">
        <v>0</v>
      </c>
      <c r="KA94" s="151">
        <v>0</v>
      </c>
      <c r="KB94" s="10">
        <v>0</v>
      </c>
      <c r="KC94" s="11">
        <v>0.16666666666666666</v>
      </c>
      <c r="KD94" s="35">
        <v>0</v>
      </c>
      <c r="KE94" s="151">
        <v>0</v>
      </c>
      <c r="KF94" s="64"/>
      <c r="KG94" s="10">
        <v>0</v>
      </c>
      <c r="KH94" s="11">
        <v>8.3333333333333329E-2</v>
      </c>
      <c r="KI94" s="35">
        <v>0</v>
      </c>
      <c r="KJ94" s="151">
        <v>0</v>
      </c>
      <c r="KK94" s="10">
        <v>0</v>
      </c>
      <c r="KL94" s="11">
        <v>8.3333333333333329E-2</v>
      </c>
      <c r="KM94" s="35">
        <v>0</v>
      </c>
      <c r="KN94" s="151">
        <v>0</v>
      </c>
      <c r="KO94" s="10">
        <v>0</v>
      </c>
      <c r="KP94" s="11">
        <v>8.3333333333333329E-2</v>
      </c>
      <c r="KQ94" s="35">
        <v>0</v>
      </c>
      <c r="KR94" s="151">
        <v>0</v>
      </c>
      <c r="KS94" s="10">
        <v>0</v>
      </c>
      <c r="KT94" s="11">
        <v>8.3333333333333329E-2</v>
      </c>
      <c r="KU94" s="35">
        <v>0</v>
      </c>
      <c r="KV94" s="151">
        <v>0</v>
      </c>
      <c r="KW94" s="10">
        <v>0</v>
      </c>
      <c r="KX94" s="11">
        <v>8.3333333333333329E-2</v>
      </c>
      <c r="KY94" s="35">
        <v>0</v>
      </c>
      <c r="KZ94" s="151">
        <v>0</v>
      </c>
      <c r="LA94" s="10">
        <v>0</v>
      </c>
      <c r="LB94" s="11">
        <v>8.3333333333333329E-2</v>
      </c>
      <c r="LC94" s="35">
        <v>0</v>
      </c>
      <c r="LD94" s="151">
        <v>0</v>
      </c>
      <c r="LE94" s="10">
        <v>0</v>
      </c>
      <c r="LF94" s="11">
        <v>8.3333333333333329E-2</v>
      </c>
      <c r="LG94" s="35">
        <v>0</v>
      </c>
      <c r="LH94" s="151">
        <v>0</v>
      </c>
      <c r="LI94" s="10">
        <v>0</v>
      </c>
      <c r="LJ94" s="11">
        <v>0</v>
      </c>
      <c r="LK94" s="35">
        <v>0</v>
      </c>
      <c r="LL94" s="151">
        <v>0</v>
      </c>
      <c r="LM94" s="10">
        <v>0</v>
      </c>
      <c r="LN94" s="11">
        <v>0</v>
      </c>
      <c r="LO94" s="35">
        <v>0</v>
      </c>
      <c r="LP94" s="151">
        <v>0</v>
      </c>
      <c r="LQ94" s="10">
        <v>0</v>
      </c>
      <c r="LR94" s="11">
        <v>0</v>
      </c>
      <c r="LS94" s="35">
        <v>0</v>
      </c>
      <c r="LT94" s="151">
        <v>0</v>
      </c>
      <c r="LU94" s="10">
        <v>0</v>
      </c>
      <c r="LV94" s="11">
        <v>0</v>
      </c>
      <c r="LW94" s="35">
        <v>0</v>
      </c>
      <c r="LX94" s="151">
        <v>0</v>
      </c>
      <c r="LY94" s="10">
        <v>0</v>
      </c>
      <c r="LZ94" s="11">
        <v>0</v>
      </c>
      <c r="MA94" s="35">
        <v>0</v>
      </c>
      <c r="MB94" s="151">
        <v>0</v>
      </c>
      <c r="MC94" s="10">
        <v>0</v>
      </c>
      <c r="MD94" s="11">
        <v>0</v>
      </c>
      <c r="ME94" s="35">
        <v>0</v>
      </c>
      <c r="MF94" s="151">
        <v>0</v>
      </c>
      <c r="MG94" s="10">
        <v>0</v>
      </c>
      <c r="MH94" s="11">
        <v>0</v>
      </c>
      <c r="MI94" s="35">
        <v>0</v>
      </c>
      <c r="MJ94" s="151">
        <v>0</v>
      </c>
      <c r="MK94" s="10">
        <v>0</v>
      </c>
      <c r="ML94" s="11">
        <v>0</v>
      </c>
      <c r="MM94" s="35">
        <v>0</v>
      </c>
      <c r="MN94" s="151">
        <v>0</v>
      </c>
      <c r="MO94" s="10">
        <v>0</v>
      </c>
      <c r="MP94" s="11">
        <v>0</v>
      </c>
      <c r="MQ94" s="35">
        <v>0</v>
      </c>
      <c r="MR94" s="151">
        <v>0</v>
      </c>
      <c r="MS94" s="10">
        <v>0</v>
      </c>
      <c r="MT94" s="11">
        <v>0</v>
      </c>
      <c r="MU94" s="35">
        <v>0</v>
      </c>
      <c r="MV94" s="151">
        <v>0</v>
      </c>
      <c r="MW94" s="10">
        <v>0</v>
      </c>
      <c r="MX94" s="11">
        <v>0</v>
      </c>
      <c r="MY94" s="35">
        <v>0</v>
      </c>
      <c r="MZ94" s="151">
        <v>0</v>
      </c>
      <c r="NA94" s="10">
        <v>0</v>
      </c>
      <c r="NB94" s="11">
        <v>0</v>
      </c>
      <c r="NC94" s="35">
        <v>0</v>
      </c>
      <c r="ND94" s="151">
        <v>0</v>
      </c>
      <c r="NE94" s="10">
        <v>0</v>
      </c>
      <c r="NF94" s="11">
        <v>0</v>
      </c>
      <c r="NG94" s="35">
        <v>0</v>
      </c>
      <c r="NH94" s="151">
        <v>0</v>
      </c>
      <c r="NI94" s="10">
        <v>0</v>
      </c>
      <c r="NJ94" s="11">
        <v>0</v>
      </c>
      <c r="NK94" s="35">
        <v>0</v>
      </c>
      <c r="NL94" s="151">
        <v>0</v>
      </c>
      <c r="NM94" s="10">
        <v>0</v>
      </c>
      <c r="NN94" s="11">
        <v>0</v>
      </c>
      <c r="NO94" s="35">
        <v>0</v>
      </c>
      <c r="NP94" s="151">
        <v>0</v>
      </c>
      <c r="NQ94" s="10">
        <v>0</v>
      </c>
      <c r="NR94" s="11">
        <v>0</v>
      </c>
      <c r="NS94" s="35">
        <v>0</v>
      </c>
      <c r="NT94" s="151">
        <v>0</v>
      </c>
      <c r="NU94" s="10">
        <v>0</v>
      </c>
      <c r="NV94" s="11">
        <v>0</v>
      </c>
      <c r="NW94" s="35">
        <v>0</v>
      </c>
      <c r="NX94" s="151">
        <v>0</v>
      </c>
      <c r="NY94" s="167">
        <v>0</v>
      </c>
      <c r="NZ94" s="163">
        <v>0</v>
      </c>
      <c r="OA94" s="163">
        <v>0</v>
      </c>
      <c r="OB94" s="168">
        <v>0</v>
      </c>
      <c r="OC94" s="167">
        <v>0</v>
      </c>
      <c r="OD94" s="163">
        <v>0</v>
      </c>
      <c r="OE94" s="163">
        <v>0</v>
      </c>
      <c r="OF94" s="168">
        <v>0</v>
      </c>
      <c r="OG94" s="167">
        <v>0</v>
      </c>
      <c r="OH94" s="163">
        <v>0</v>
      </c>
      <c r="OI94" s="163">
        <v>0</v>
      </c>
      <c r="OJ94" s="168">
        <v>0</v>
      </c>
      <c r="OK94" s="167">
        <v>0</v>
      </c>
      <c r="OL94" s="163">
        <v>0</v>
      </c>
      <c r="OM94" s="163">
        <v>0</v>
      </c>
      <c r="ON94" s="168">
        <v>0</v>
      </c>
      <c r="OO94" s="167">
        <v>0</v>
      </c>
      <c r="OP94" s="163">
        <v>0</v>
      </c>
      <c r="OQ94" s="163">
        <v>0</v>
      </c>
      <c r="OR94" s="168">
        <v>0</v>
      </c>
      <c r="OS94" s="167">
        <v>0</v>
      </c>
      <c r="OT94" s="163">
        <v>0</v>
      </c>
      <c r="OU94" s="163">
        <v>0</v>
      </c>
      <c r="OV94" s="168">
        <v>0</v>
      </c>
      <c r="OW94" s="167">
        <v>0</v>
      </c>
      <c r="OX94" s="163">
        <v>0</v>
      </c>
      <c r="OY94" s="163">
        <v>0</v>
      </c>
      <c r="OZ94" s="168">
        <v>0</v>
      </c>
    </row>
    <row r="95" spans="1:416" ht="17.25" customHeight="1" x14ac:dyDescent="0.25">
      <c r="A95" s="116" t="s">
        <v>275</v>
      </c>
      <c r="B95" s="119">
        <v>51141</v>
      </c>
      <c r="C95" s="120"/>
      <c r="D95" s="10">
        <v>0</v>
      </c>
      <c r="E95" s="11">
        <v>0</v>
      </c>
      <c r="F95" s="11">
        <v>0</v>
      </c>
      <c r="G95" s="151">
        <v>0</v>
      </c>
      <c r="H95" s="10">
        <v>0</v>
      </c>
      <c r="I95" s="11">
        <v>0</v>
      </c>
      <c r="J95" s="11">
        <v>0</v>
      </c>
      <c r="K95" s="151">
        <v>0</v>
      </c>
      <c r="L95" s="10">
        <v>0</v>
      </c>
      <c r="M95" s="11">
        <v>0</v>
      </c>
      <c r="N95" s="11">
        <v>0</v>
      </c>
      <c r="O95" s="151">
        <v>0</v>
      </c>
      <c r="P95" s="10">
        <v>0</v>
      </c>
      <c r="Q95" s="11">
        <v>0</v>
      </c>
      <c r="R95" s="11">
        <v>0</v>
      </c>
      <c r="S95" s="151">
        <v>0</v>
      </c>
      <c r="T95" s="10">
        <v>0</v>
      </c>
      <c r="U95" s="11">
        <v>0</v>
      </c>
      <c r="V95" s="11">
        <v>0</v>
      </c>
      <c r="W95" s="151">
        <v>0</v>
      </c>
      <c r="X95" s="10">
        <v>0</v>
      </c>
      <c r="Y95" s="11">
        <v>0</v>
      </c>
      <c r="Z95" s="11">
        <v>0</v>
      </c>
      <c r="AA95" s="151">
        <v>0</v>
      </c>
      <c r="AB95" s="10">
        <v>0</v>
      </c>
      <c r="AC95" s="11">
        <v>0</v>
      </c>
      <c r="AD95" s="11">
        <v>0</v>
      </c>
      <c r="AE95" s="151">
        <v>0</v>
      </c>
      <c r="AF95" s="10">
        <v>0</v>
      </c>
      <c r="AG95" s="11">
        <v>0</v>
      </c>
      <c r="AH95" s="11">
        <v>0</v>
      </c>
      <c r="AI95" s="151">
        <v>0</v>
      </c>
      <c r="AJ95" s="10">
        <v>0</v>
      </c>
      <c r="AK95" s="11">
        <v>0</v>
      </c>
      <c r="AL95" s="11">
        <v>0</v>
      </c>
      <c r="AM95" s="151">
        <v>0</v>
      </c>
      <c r="AN95" s="10">
        <v>0</v>
      </c>
      <c r="AO95" s="11">
        <v>0</v>
      </c>
      <c r="AP95" s="11">
        <v>0</v>
      </c>
      <c r="AQ95" s="151">
        <v>0</v>
      </c>
      <c r="AR95" s="10">
        <v>0</v>
      </c>
      <c r="AS95" s="11">
        <v>0</v>
      </c>
      <c r="AT95" s="11">
        <v>0</v>
      </c>
      <c r="AU95" s="151">
        <v>0</v>
      </c>
      <c r="AV95" s="10">
        <v>0</v>
      </c>
      <c r="AW95" s="11">
        <v>0</v>
      </c>
      <c r="AX95" s="11">
        <v>0</v>
      </c>
      <c r="AY95" s="151">
        <v>0</v>
      </c>
      <c r="AZ95" s="10">
        <v>0</v>
      </c>
      <c r="BA95" s="11">
        <v>0</v>
      </c>
      <c r="BB95" s="11">
        <v>0</v>
      </c>
      <c r="BC95" s="151">
        <v>0</v>
      </c>
      <c r="BD95" s="10">
        <v>0</v>
      </c>
      <c r="BE95" s="11">
        <v>0</v>
      </c>
      <c r="BF95" s="11">
        <v>0</v>
      </c>
      <c r="BG95" s="151">
        <v>0</v>
      </c>
      <c r="BH95" s="10">
        <v>0</v>
      </c>
      <c r="BI95" s="11">
        <v>0</v>
      </c>
      <c r="BJ95" s="11">
        <v>0</v>
      </c>
      <c r="BK95" s="151">
        <v>0</v>
      </c>
      <c r="BL95" s="10">
        <v>0</v>
      </c>
      <c r="BM95" s="11">
        <v>0</v>
      </c>
      <c r="BN95" s="11">
        <v>0</v>
      </c>
      <c r="BO95" s="151">
        <v>0</v>
      </c>
      <c r="BP95" s="10">
        <v>0</v>
      </c>
      <c r="BQ95" s="11">
        <v>0</v>
      </c>
      <c r="BR95" s="11">
        <v>0</v>
      </c>
      <c r="BS95" s="151">
        <v>0</v>
      </c>
      <c r="BT95" s="10">
        <v>0</v>
      </c>
      <c r="BU95" s="11">
        <v>0</v>
      </c>
      <c r="BV95" s="11">
        <v>0</v>
      </c>
      <c r="BW95" s="151">
        <v>0</v>
      </c>
      <c r="BX95" s="10">
        <v>0</v>
      </c>
      <c r="BY95" s="11">
        <v>0</v>
      </c>
      <c r="BZ95" s="11">
        <v>0</v>
      </c>
      <c r="CA95" s="151">
        <v>0</v>
      </c>
      <c r="CB95" s="10">
        <v>0</v>
      </c>
      <c r="CC95" s="11">
        <v>0</v>
      </c>
      <c r="CD95" s="11">
        <v>0</v>
      </c>
      <c r="CE95" s="151">
        <v>0</v>
      </c>
      <c r="CF95" s="10">
        <v>0</v>
      </c>
      <c r="CG95" s="11">
        <v>0</v>
      </c>
      <c r="CH95" s="11">
        <v>0</v>
      </c>
      <c r="CI95" s="151">
        <v>0</v>
      </c>
      <c r="CJ95" s="10">
        <v>0</v>
      </c>
      <c r="CK95" s="11">
        <v>0</v>
      </c>
      <c r="CL95" s="11">
        <v>0</v>
      </c>
      <c r="CM95" s="151">
        <v>0</v>
      </c>
      <c r="CN95" s="10">
        <v>0</v>
      </c>
      <c r="CO95" s="11">
        <v>0</v>
      </c>
      <c r="CP95" s="11">
        <v>0</v>
      </c>
      <c r="CQ95" s="151">
        <v>0</v>
      </c>
      <c r="CR95" s="10">
        <v>0</v>
      </c>
      <c r="CS95" s="11">
        <v>0</v>
      </c>
      <c r="CT95" s="11">
        <v>0</v>
      </c>
      <c r="CU95" s="151">
        <v>0</v>
      </c>
      <c r="CV95" s="10">
        <v>0</v>
      </c>
      <c r="CW95" s="11">
        <v>0</v>
      </c>
      <c r="CX95" s="11">
        <v>0</v>
      </c>
      <c r="CY95" s="151">
        <v>0</v>
      </c>
      <c r="CZ95" s="26" t="s">
        <v>76</v>
      </c>
      <c r="DA95" s="11">
        <v>0</v>
      </c>
      <c r="DB95" s="2" t="s">
        <v>76</v>
      </c>
      <c r="DC95" s="5" t="s">
        <v>76</v>
      </c>
      <c r="DD95" s="10">
        <v>0</v>
      </c>
      <c r="DE95" s="11">
        <v>8.3333333333333329E-2</v>
      </c>
      <c r="DF95" s="152">
        <v>0</v>
      </c>
      <c r="DG95" s="151">
        <v>0</v>
      </c>
      <c r="DH95" s="10">
        <v>0</v>
      </c>
      <c r="DI95" s="11">
        <v>8.3333333333333329E-2</v>
      </c>
      <c r="DJ95" s="152">
        <v>0</v>
      </c>
      <c r="DK95" s="151">
        <v>0</v>
      </c>
      <c r="DL95" s="10">
        <v>0</v>
      </c>
      <c r="DM95" s="11">
        <v>8.3333333333333329E-2</v>
      </c>
      <c r="DN95" s="152">
        <v>0</v>
      </c>
      <c r="DO95" s="151">
        <v>0</v>
      </c>
      <c r="DP95" s="10">
        <v>0</v>
      </c>
      <c r="DQ95" s="11">
        <v>8.3333333333333329E-2</v>
      </c>
      <c r="DR95" s="152">
        <v>0</v>
      </c>
      <c r="DS95" s="151">
        <v>0</v>
      </c>
      <c r="DT95" s="10">
        <v>0</v>
      </c>
      <c r="DU95" s="11">
        <v>8.3333333333333329E-2</v>
      </c>
      <c r="DV95" s="152">
        <v>0</v>
      </c>
      <c r="DW95" s="151">
        <v>0</v>
      </c>
      <c r="DX95" s="10">
        <v>0</v>
      </c>
      <c r="DY95" s="11">
        <v>8.3333333333333329E-2</v>
      </c>
      <c r="DZ95" s="152">
        <v>0</v>
      </c>
      <c r="EA95" s="151">
        <v>0</v>
      </c>
      <c r="EB95" s="10">
        <v>0</v>
      </c>
      <c r="EC95" s="11">
        <v>8.3333333333333329E-2</v>
      </c>
      <c r="ED95" s="152">
        <v>0</v>
      </c>
      <c r="EE95" s="151">
        <v>0</v>
      </c>
      <c r="EF95" s="10">
        <v>0</v>
      </c>
      <c r="EG95" s="11">
        <v>8.3333333333333329E-2</v>
      </c>
      <c r="EH95" s="152">
        <v>0</v>
      </c>
      <c r="EI95" s="151">
        <v>0</v>
      </c>
      <c r="EJ95" s="10">
        <v>0</v>
      </c>
      <c r="EK95" s="11">
        <v>8.3333333333333329E-2</v>
      </c>
      <c r="EL95" s="152">
        <v>0</v>
      </c>
      <c r="EM95" s="151">
        <v>0</v>
      </c>
      <c r="EN95" s="26" t="s">
        <v>76</v>
      </c>
      <c r="EO95" s="11">
        <v>8.3333333333333329E-2</v>
      </c>
      <c r="EP95" s="29" t="s">
        <v>76</v>
      </c>
      <c r="EQ95" s="5" t="s">
        <v>76</v>
      </c>
      <c r="ER95" s="26" t="s">
        <v>76</v>
      </c>
      <c r="ES95" s="11">
        <v>0.16666666666666666</v>
      </c>
      <c r="ET95" s="29" t="s">
        <v>76</v>
      </c>
      <c r="EU95" s="5" t="s">
        <v>76</v>
      </c>
      <c r="EV95" s="10">
        <v>0</v>
      </c>
      <c r="EW95" s="11">
        <v>0.25</v>
      </c>
      <c r="EX95" s="152">
        <v>0</v>
      </c>
      <c r="EY95" s="151">
        <v>0</v>
      </c>
      <c r="EZ95" s="26" t="s">
        <v>76</v>
      </c>
      <c r="FA95" s="11">
        <v>0.16666666666666666</v>
      </c>
      <c r="FB95" s="29" t="s">
        <v>76</v>
      </c>
      <c r="FC95" s="5" t="s">
        <v>76</v>
      </c>
      <c r="FD95" s="10">
        <v>0</v>
      </c>
      <c r="FE95" s="11">
        <v>0.25</v>
      </c>
      <c r="FF95" s="152">
        <v>0</v>
      </c>
      <c r="FG95" s="151">
        <v>0</v>
      </c>
      <c r="FH95" s="10">
        <v>0</v>
      </c>
      <c r="FI95" s="11">
        <v>0.25</v>
      </c>
      <c r="FJ95" s="152">
        <v>0</v>
      </c>
      <c r="FK95" s="151">
        <v>0</v>
      </c>
      <c r="FL95" s="10">
        <v>0</v>
      </c>
      <c r="FM95" s="11">
        <v>0.25</v>
      </c>
      <c r="FN95" s="35">
        <v>0</v>
      </c>
      <c r="FO95" s="151">
        <v>0</v>
      </c>
      <c r="FP95" s="26" t="s">
        <v>76</v>
      </c>
      <c r="FQ95" s="11">
        <v>0.25</v>
      </c>
      <c r="FR95" s="32" t="s">
        <v>76</v>
      </c>
      <c r="FS95" s="5" t="s">
        <v>76</v>
      </c>
      <c r="FT95" s="10">
        <v>0</v>
      </c>
      <c r="FU95" s="11">
        <v>0.33333333333333331</v>
      </c>
      <c r="FV95" s="35">
        <v>0</v>
      </c>
      <c r="FW95" s="151">
        <v>0</v>
      </c>
      <c r="FX95" s="10">
        <v>0</v>
      </c>
      <c r="FY95" s="11">
        <v>0.33333333333333331</v>
      </c>
      <c r="FZ95" s="35">
        <v>0</v>
      </c>
      <c r="GA95" s="151">
        <v>0</v>
      </c>
      <c r="GB95" s="10">
        <v>0</v>
      </c>
      <c r="GC95" s="11">
        <v>0.33333333333333331</v>
      </c>
      <c r="GD95" s="35">
        <v>0</v>
      </c>
      <c r="GE95" s="151">
        <v>0</v>
      </c>
      <c r="GF95" s="26" t="s">
        <v>76</v>
      </c>
      <c r="GG95" s="11">
        <v>0.33333333333333331</v>
      </c>
      <c r="GH95" s="32" t="s">
        <v>76</v>
      </c>
      <c r="GI95" s="5" t="s">
        <v>76</v>
      </c>
      <c r="GJ95" s="26" t="s">
        <v>76</v>
      </c>
      <c r="GK95" s="11">
        <v>0.41666666666666669</v>
      </c>
      <c r="GL95" s="32" t="s">
        <v>76</v>
      </c>
      <c r="GM95" s="5" t="s">
        <v>76</v>
      </c>
      <c r="GN95" s="26" t="s">
        <v>76</v>
      </c>
      <c r="GO95" s="11">
        <v>0.41666666666666669</v>
      </c>
      <c r="GP95" s="32" t="s">
        <v>76</v>
      </c>
      <c r="GQ95" s="5" t="s">
        <v>76</v>
      </c>
      <c r="GR95" s="10">
        <v>0</v>
      </c>
      <c r="GS95" s="11">
        <v>0.41666666666666669</v>
      </c>
      <c r="GT95" s="35">
        <v>0</v>
      </c>
      <c r="GU95" s="151">
        <v>0</v>
      </c>
      <c r="GV95" s="10">
        <v>0</v>
      </c>
      <c r="GW95" s="11">
        <v>0.41666666666666669</v>
      </c>
      <c r="GX95" s="35">
        <v>0</v>
      </c>
      <c r="GY95" s="151">
        <v>0</v>
      </c>
      <c r="GZ95" s="10">
        <v>0</v>
      </c>
      <c r="HA95" s="11">
        <v>0.33333333333333331</v>
      </c>
      <c r="HB95" s="35">
        <v>0</v>
      </c>
      <c r="HC95" s="151">
        <v>0</v>
      </c>
      <c r="HD95" s="26" t="s">
        <v>76</v>
      </c>
      <c r="HE95" s="11">
        <v>0.33333333333333331</v>
      </c>
      <c r="HF95" s="32" t="s">
        <v>76</v>
      </c>
      <c r="HG95" s="5" t="s">
        <v>76</v>
      </c>
      <c r="HH95" s="10">
        <v>0</v>
      </c>
      <c r="HI95" s="11">
        <v>0.41666666666666669</v>
      </c>
      <c r="HJ95" s="35">
        <v>0</v>
      </c>
      <c r="HK95" s="151">
        <v>0</v>
      </c>
      <c r="HL95" s="10">
        <v>0</v>
      </c>
      <c r="HM95" s="11">
        <v>0.41666666666666669</v>
      </c>
      <c r="HN95" s="35">
        <v>0</v>
      </c>
      <c r="HO95" s="151">
        <v>0</v>
      </c>
      <c r="HP95" s="10">
        <v>0</v>
      </c>
      <c r="HQ95" s="11">
        <v>0.33333333333333331</v>
      </c>
      <c r="HR95" s="35">
        <v>0</v>
      </c>
      <c r="HS95" s="151">
        <v>0</v>
      </c>
      <c r="HT95" s="10">
        <v>0</v>
      </c>
      <c r="HU95" s="11">
        <v>0.33333333333333331</v>
      </c>
      <c r="HV95" s="35">
        <v>0</v>
      </c>
      <c r="HW95" s="151">
        <v>0</v>
      </c>
      <c r="HX95" s="10">
        <v>0</v>
      </c>
      <c r="HY95" s="11">
        <v>0.33333333333333331</v>
      </c>
      <c r="HZ95" s="35">
        <v>0</v>
      </c>
      <c r="IA95" s="151">
        <v>0</v>
      </c>
      <c r="IB95" s="26" t="s">
        <v>76</v>
      </c>
      <c r="IC95" s="11">
        <v>0.33333333333333331</v>
      </c>
      <c r="ID95" s="32" t="s">
        <v>76</v>
      </c>
      <c r="IE95" s="5" t="s">
        <v>76</v>
      </c>
      <c r="IF95" s="10">
        <v>0</v>
      </c>
      <c r="IG95" s="11">
        <v>0.33333333333333331</v>
      </c>
      <c r="IH95" s="35">
        <v>0</v>
      </c>
      <c r="II95" s="151">
        <v>0</v>
      </c>
      <c r="IJ95" s="26" t="s">
        <v>76</v>
      </c>
      <c r="IK95" s="11">
        <v>0.25</v>
      </c>
      <c r="IL95" s="32" t="s">
        <v>76</v>
      </c>
      <c r="IM95" s="5" t="s">
        <v>76</v>
      </c>
      <c r="IN95" s="10">
        <v>0</v>
      </c>
      <c r="IO95" s="11">
        <v>0.25</v>
      </c>
      <c r="IP95" s="35">
        <v>0</v>
      </c>
      <c r="IQ95" s="151">
        <v>0</v>
      </c>
      <c r="IR95" s="10">
        <v>0</v>
      </c>
      <c r="IS95" s="11">
        <v>0.25</v>
      </c>
      <c r="IT95" s="35">
        <v>0</v>
      </c>
      <c r="IU95" s="151">
        <v>0</v>
      </c>
      <c r="IV95" s="10">
        <v>0</v>
      </c>
      <c r="IW95" s="11">
        <v>0.25</v>
      </c>
      <c r="IX95" s="35">
        <v>0</v>
      </c>
      <c r="IY95" s="151">
        <v>0</v>
      </c>
      <c r="IZ95" s="26" t="s">
        <v>76</v>
      </c>
      <c r="JA95" s="11">
        <v>0.25</v>
      </c>
      <c r="JB95" s="32" t="s">
        <v>76</v>
      </c>
      <c r="JC95" s="5" t="s">
        <v>76</v>
      </c>
      <c r="JD95" s="10">
        <v>0</v>
      </c>
      <c r="JE95" s="11">
        <v>0.25</v>
      </c>
      <c r="JF95" s="35">
        <v>0</v>
      </c>
      <c r="JG95" s="151">
        <v>0</v>
      </c>
      <c r="JH95" s="10">
        <v>0</v>
      </c>
      <c r="JI95" s="11">
        <v>0.25</v>
      </c>
      <c r="JJ95" s="35">
        <v>0</v>
      </c>
      <c r="JK95" s="151">
        <v>0</v>
      </c>
      <c r="JL95" s="10">
        <v>0</v>
      </c>
      <c r="JM95" s="11">
        <v>0.25</v>
      </c>
      <c r="JN95" s="35">
        <v>0</v>
      </c>
      <c r="JO95" s="151">
        <v>0</v>
      </c>
      <c r="JP95" s="10">
        <v>0</v>
      </c>
      <c r="JQ95" s="11">
        <v>0.25</v>
      </c>
      <c r="JR95" s="35">
        <v>0</v>
      </c>
      <c r="JS95" s="151">
        <v>0</v>
      </c>
      <c r="JT95" s="26" t="s">
        <v>76</v>
      </c>
      <c r="JU95" s="11">
        <v>0.25</v>
      </c>
      <c r="JV95" s="32" t="s">
        <v>76</v>
      </c>
      <c r="JW95" s="5" t="s">
        <v>76</v>
      </c>
      <c r="JX95" s="10">
        <v>0</v>
      </c>
      <c r="JY95" s="11">
        <v>0.33333333333333331</v>
      </c>
      <c r="JZ95" s="35">
        <v>0</v>
      </c>
      <c r="KA95" s="151">
        <v>0</v>
      </c>
      <c r="KB95" s="10">
        <v>0</v>
      </c>
      <c r="KC95" s="11">
        <v>0.25</v>
      </c>
      <c r="KD95" s="35">
        <v>0</v>
      </c>
      <c r="KE95" s="151">
        <v>0</v>
      </c>
      <c r="KF95" s="64"/>
      <c r="KG95" s="10">
        <v>0</v>
      </c>
      <c r="KH95" s="11">
        <v>0.25</v>
      </c>
      <c r="KI95" s="35">
        <v>0</v>
      </c>
      <c r="KJ95" s="151">
        <v>0</v>
      </c>
      <c r="KK95" s="10">
        <v>0</v>
      </c>
      <c r="KL95" s="11">
        <v>0.16666666666666666</v>
      </c>
      <c r="KM95" s="35">
        <v>0</v>
      </c>
      <c r="KN95" s="151">
        <v>0</v>
      </c>
      <c r="KO95" s="10">
        <v>0</v>
      </c>
      <c r="KP95" s="11">
        <v>0.16666666666666666</v>
      </c>
      <c r="KQ95" s="35">
        <v>0</v>
      </c>
      <c r="KR95" s="151">
        <v>0</v>
      </c>
      <c r="KS95" s="10">
        <v>0</v>
      </c>
      <c r="KT95" s="11">
        <v>0.16666666666666666</v>
      </c>
      <c r="KU95" s="35">
        <v>0</v>
      </c>
      <c r="KV95" s="151">
        <v>0</v>
      </c>
      <c r="KW95" s="10">
        <v>0</v>
      </c>
      <c r="KX95" s="11">
        <v>0.16666666666666666</v>
      </c>
      <c r="KY95" s="35">
        <v>0</v>
      </c>
      <c r="KZ95" s="151">
        <v>0</v>
      </c>
      <c r="LA95" s="26" t="s">
        <v>76</v>
      </c>
      <c r="LB95" s="11">
        <v>8.3333333333333329E-2</v>
      </c>
      <c r="LC95" s="32" t="s">
        <v>76</v>
      </c>
      <c r="LD95" s="5" t="s">
        <v>76</v>
      </c>
      <c r="LE95" s="10">
        <v>0</v>
      </c>
      <c r="LF95" s="11">
        <v>0.16666666666666666</v>
      </c>
      <c r="LG95" s="35">
        <v>0</v>
      </c>
      <c r="LH95" s="151">
        <v>0</v>
      </c>
      <c r="LI95" s="10">
        <v>0</v>
      </c>
      <c r="LJ95" s="11">
        <v>0.16666666666666666</v>
      </c>
      <c r="LK95" s="35">
        <v>0</v>
      </c>
      <c r="LL95" s="151">
        <v>0</v>
      </c>
      <c r="LM95" s="10">
        <v>0</v>
      </c>
      <c r="LN95" s="11">
        <v>0</v>
      </c>
      <c r="LO95" s="35">
        <v>0</v>
      </c>
      <c r="LP95" s="151">
        <v>0</v>
      </c>
      <c r="LQ95" s="10">
        <v>0</v>
      </c>
      <c r="LR95" s="11">
        <v>0</v>
      </c>
      <c r="LS95" s="35">
        <v>0</v>
      </c>
      <c r="LT95" s="151">
        <v>0</v>
      </c>
      <c r="LU95" s="10">
        <v>0</v>
      </c>
      <c r="LV95" s="11">
        <v>0</v>
      </c>
      <c r="LW95" s="35">
        <v>0</v>
      </c>
      <c r="LX95" s="151">
        <v>0</v>
      </c>
      <c r="LY95" s="10">
        <v>0</v>
      </c>
      <c r="LZ95" s="11">
        <v>0</v>
      </c>
      <c r="MA95" s="35">
        <v>0</v>
      </c>
      <c r="MB95" s="151">
        <v>0</v>
      </c>
      <c r="MC95" s="10">
        <v>0</v>
      </c>
      <c r="MD95" s="11">
        <v>0</v>
      </c>
      <c r="ME95" s="35">
        <v>0</v>
      </c>
      <c r="MF95" s="151">
        <v>0</v>
      </c>
      <c r="MG95" s="10">
        <v>0</v>
      </c>
      <c r="MH95" s="11">
        <v>0</v>
      </c>
      <c r="MI95" s="35">
        <v>0</v>
      </c>
      <c r="MJ95" s="151">
        <v>0</v>
      </c>
      <c r="MK95" s="10">
        <v>0</v>
      </c>
      <c r="ML95" s="11">
        <v>0</v>
      </c>
      <c r="MM95" s="35">
        <v>0</v>
      </c>
      <c r="MN95" s="151">
        <v>0</v>
      </c>
      <c r="MO95" s="10">
        <v>0</v>
      </c>
      <c r="MP95" s="11">
        <v>0</v>
      </c>
      <c r="MQ95" s="35">
        <v>0</v>
      </c>
      <c r="MR95" s="151">
        <v>0</v>
      </c>
      <c r="MS95" s="10">
        <v>0</v>
      </c>
      <c r="MT95" s="11">
        <v>0</v>
      </c>
      <c r="MU95" s="35">
        <v>0</v>
      </c>
      <c r="MV95" s="151">
        <v>0</v>
      </c>
      <c r="MW95" s="10">
        <v>0</v>
      </c>
      <c r="MX95" s="11">
        <v>0</v>
      </c>
      <c r="MY95" s="35">
        <v>0</v>
      </c>
      <c r="MZ95" s="151">
        <v>0</v>
      </c>
      <c r="NA95" s="10">
        <v>0</v>
      </c>
      <c r="NB95" s="11">
        <v>0</v>
      </c>
      <c r="NC95" s="35">
        <v>0</v>
      </c>
      <c r="ND95" s="151">
        <v>0</v>
      </c>
      <c r="NE95" s="10">
        <v>0</v>
      </c>
      <c r="NF95" s="11">
        <v>0</v>
      </c>
      <c r="NG95" s="35">
        <v>0</v>
      </c>
      <c r="NH95" s="151">
        <v>0</v>
      </c>
      <c r="NI95" s="10">
        <v>0</v>
      </c>
      <c r="NJ95" s="11">
        <v>0</v>
      </c>
      <c r="NK95" s="35">
        <v>0</v>
      </c>
      <c r="NL95" s="151">
        <v>0</v>
      </c>
      <c r="NM95" s="10">
        <v>0</v>
      </c>
      <c r="NN95" s="11">
        <v>0</v>
      </c>
      <c r="NO95" s="35">
        <v>0</v>
      </c>
      <c r="NP95" s="151">
        <v>0</v>
      </c>
      <c r="NQ95" s="10">
        <v>0</v>
      </c>
      <c r="NR95" s="11">
        <v>0</v>
      </c>
      <c r="NS95" s="35">
        <v>0</v>
      </c>
      <c r="NT95" s="151">
        <v>0</v>
      </c>
      <c r="NU95" s="10">
        <v>0</v>
      </c>
      <c r="NV95" s="11">
        <v>0</v>
      </c>
      <c r="NW95" s="35">
        <v>0</v>
      </c>
      <c r="NX95" s="151">
        <v>0</v>
      </c>
      <c r="NY95" s="167">
        <v>0</v>
      </c>
      <c r="NZ95" s="163">
        <v>0</v>
      </c>
      <c r="OA95" s="163">
        <v>0</v>
      </c>
      <c r="OB95" s="168">
        <v>0</v>
      </c>
      <c r="OC95" s="167">
        <v>0</v>
      </c>
      <c r="OD95" s="163">
        <v>0</v>
      </c>
      <c r="OE95" s="163">
        <v>0</v>
      </c>
      <c r="OF95" s="168">
        <v>0</v>
      </c>
      <c r="OG95" s="167">
        <v>0</v>
      </c>
      <c r="OH95" s="163">
        <v>0</v>
      </c>
      <c r="OI95" s="163">
        <v>0</v>
      </c>
      <c r="OJ95" s="168">
        <v>0</v>
      </c>
      <c r="OK95" s="167">
        <v>0</v>
      </c>
      <c r="OL95" s="163">
        <v>0</v>
      </c>
      <c r="OM95" s="163">
        <v>0</v>
      </c>
      <c r="ON95" s="168">
        <v>0</v>
      </c>
      <c r="OO95" s="167">
        <v>0</v>
      </c>
      <c r="OP95" s="163">
        <v>0</v>
      </c>
      <c r="OQ95" s="163">
        <v>0</v>
      </c>
      <c r="OR95" s="168">
        <v>0</v>
      </c>
      <c r="OS95" s="167">
        <v>0</v>
      </c>
      <c r="OT95" s="163">
        <v>0</v>
      </c>
      <c r="OU95" s="163">
        <v>0</v>
      </c>
      <c r="OV95" s="168">
        <v>0</v>
      </c>
      <c r="OW95" s="167">
        <v>0</v>
      </c>
      <c r="OX95" s="163">
        <v>0</v>
      </c>
      <c r="OY95" s="163">
        <v>0</v>
      </c>
      <c r="OZ95" s="168">
        <v>0</v>
      </c>
    </row>
    <row r="96" spans="1:416" ht="17.25" customHeight="1" x14ac:dyDescent="0.25">
      <c r="A96" s="116" t="s">
        <v>276</v>
      </c>
      <c r="B96" s="117">
        <v>51730</v>
      </c>
      <c r="C96" s="118" t="s">
        <v>391</v>
      </c>
      <c r="D96" s="10">
        <v>0</v>
      </c>
      <c r="E96" s="11">
        <v>1</v>
      </c>
      <c r="F96" s="11">
        <v>0</v>
      </c>
      <c r="G96" s="151">
        <v>0</v>
      </c>
      <c r="H96" s="10">
        <v>5</v>
      </c>
      <c r="I96" s="11">
        <v>1</v>
      </c>
      <c r="J96" s="2">
        <v>9.0793535500272409</v>
      </c>
      <c r="K96" s="5">
        <v>5.4241701019743997</v>
      </c>
      <c r="L96" s="10">
        <v>5</v>
      </c>
      <c r="M96" s="11">
        <v>1.3333333333333333</v>
      </c>
      <c r="N96" s="2">
        <v>6.7321933485929719</v>
      </c>
      <c r="O96" s="5">
        <v>5.4241701019743997</v>
      </c>
      <c r="P96" s="10" t="s">
        <v>76</v>
      </c>
      <c r="Q96" s="11">
        <v>1.5833333333333333</v>
      </c>
      <c r="R96" s="2" t="s">
        <v>76</v>
      </c>
      <c r="S96" s="5" t="s">
        <v>76</v>
      </c>
      <c r="T96" s="10" t="s">
        <v>76</v>
      </c>
      <c r="U96" s="11">
        <v>1.75</v>
      </c>
      <c r="V96" s="2" t="s">
        <v>76</v>
      </c>
      <c r="W96" s="5" t="s">
        <v>76</v>
      </c>
      <c r="X96" s="10" t="s">
        <v>76</v>
      </c>
      <c r="Y96" s="11">
        <v>2</v>
      </c>
      <c r="Z96" s="2" t="s">
        <v>76</v>
      </c>
      <c r="AA96" s="5" t="s">
        <v>76</v>
      </c>
      <c r="AB96" s="10" t="s">
        <v>76</v>
      </c>
      <c r="AC96" s="11">
        <v>2</v>
      </c>
      <c r="AD96" s="2" t="s">
        <v>76</v>
      </c>
      <c r="AE96" s="5" t="s">
        <v>76</v>
      </c>
      <c r="AF96" s="10" t="s">
        <v>76</v>
      </c>
      <c r="AG96" s="11">
        <v>2.0833333333333299</v>
      </c>
      <c r="AH96" s="2" t="s">
        <v>76</v>
      </c>
      <c r="AI96" s="5" t="s">
        <v>76</v>
      </c>
      <c r="AJ96" s="10">
        <v>5</v>
      </c>
      <c r="AK96" s="11">
        <v>2.1666666666666665</v>
      </c>
      <c r="AL96" s="2">
        <v>6.8343357025697102</v>
      </c>
      <c r="AM96" s="5">
        <v>5.4241701019743997</v>
      </c>
      <c r="AN96" s="10" t="s">
        <v>76</v>
      </c>
      <c r="AO96" s="11">
        <v>2.3333333333333335</v>
      </c>
      <c r="AP96" s="2" t="s">
        <v>76</v>
      </c>
      <c r="AQ96" s="5" t="s">
        <v>76</v>
      </c>
      <c r="AR96" s="10" t="s">
        <v>76</v>
      </c>
      <c r="AS96" s="11">
        <v>2.5833333333333335</v>
      </c>
      <c r="AT96" s="2" t="s">
        <v>76</v>
      </c>
      <c r="AU96" s="5" t="s">
        <v>76</v>
      </c>
      <c r="AV96" s="10" t="s">
        <v>76</v>
      </c>
      <c r="AW96" s="11">
        <v>2.75</v>
      </c>
      <c r="AX96" s="2" t="s">
        <v>76</v>
      </c>
      <c r="AY96" s="5" t="s">
        <v>76</v>
      </c>
      <c r="AZ96" s="10" t="s">
        <v>76</v>
      </c>
      <c r="BA96" s="11">
        <v>2.8333333333333335</v>
      </c>
      <c r="BB96" s="2" t="s">
        <v>76</v>
      </c>
      <c r="BC96" s="5" t="s">
        <v>76</v>
      </c>
      <c r="BD96" s="10" t="s">
        <v>76</v>
      </c>
      <c r="BE96" s="11">
        <v>3.0833333333333299</v>
      </c>
      <c r="BF96" s="2" t="s">
        <v>76</v>
      </c>
      <c r="BG96" s="5" t="s">
        <v>76</v>
      </c>
      <c r="BH96" s="10" t="s">
        <v>76</v>
      </c>
      <c r="BI96" s="11">
        <v>3</v>
      </c>
      <c r="BJ96" s="2" t="s">
        <v>76</v>
      </c>
      <c r="BK96" s="5" t="s">
        <v>76</v>
      </c>
      <c r="BL96" s="10" t="s">
        <v>76</v>
      </c>
      <c r="BM96" s="11">
        <v>2.75</v>
      </c>
      <c r="BN96" s="2" t="s">
        <v>76</v>
      </c>
      <c r="BO96" s="5" t="s">
        <v>76</v>
      </c>
      <c r="BP96" s="10" t="s">
        <v>76</v>
      </c>
      <c r="BQ96" s="11">
        <v>2.6666666666666665</v>
      </c>
      <c r="BR96" s="2" t="s">
        <v>76</v>
      </c>
      <c r="BS96" s="5" t="s">
        <v>76</v>
      </c>
      <c r="BT96" s="10">
        <v>9</v>
      </c>
      <c r="BU96" s="11">
        <v>2.6666666666666665</v>
      </c>
      <c r="BV96" s="2">
        <v>11.665586519766689</v>
      </c>
      <c r="BW96" s="5">
        <v>9.7635061835539201</v>
      </c>
      <c r="BX96" s="10" t="s">
        <v>76</v>
      </c>
      <c r="BY96" s="11">
        <v>3.25</v>
      </c>
      <c r="BZ96" s="2" t="s">
        <v>76</v>
      </c>
      <c r="CA96" s="5" t="s">
        <v>76</v>
      </c>
      <c r="CB96" s="10">
        <v>7</v>
      </c>
      <c r="CC96" s="11">
        <v>3.3333333333333335</v>
      </c>
      <c r="CD96" s="2">
        <v>8.8641256173230296</v>
      </c>
      <c r="CE96" s="5">
        <v>7.5938381427641577</v>
      </c>
      <c r="CF96" s="10">
        <v>9</v>
      </c>
      <c r="CG96" s="11">
        <v>3.6666666666666665</v>
      </c>
      <c r="CH96" s="2">
        <v>10.817307692307701</v>
      </c>
      <c r="CI96" s="5">
        <v>9.7635061835539201</v>
      </c>
      <c r="CJ96" s="10">
        <v>7</v>
      </c>
      <c r="CK96" s="11">
        <v>4</v>
      </c>
      <c r="CL96" s="2">
        <v>8.3125519534497094</v>
      </c>
      <c r="CM96" s="5">
        <v>7.5938381427641577</v>
      </c>
      <c r="CN96" s="26">
        <v>7</v>
      </c>
      <c r="CO96" s="11">
        <v>4.25</v>
      </c>
      <c r="CP96" s="2">
        <v>9.1875574222338887</v>
      </c>
      <c r="CQ96" s="5">
        <v>7.5938381427641577</v>
      </c>
      <c r="CR96" s="26" t="s">
        <v>76</v>
      </c>
      <c r="CS96" s="11">
        <v>4.666666666666667</v>
      </c>
      <c r="CT96" s="2" t="s">
        <v>76</v>
      </c>
      <c r="CU96" s="5" t="s">
        <v>76</v>
      </c>
      <c r="CV96" s="26" t="s">
        <v>76</v>
      </c>
      <c r="CW96" s="11">
        <v>4.916666666666667</v>
      </c>
      <c r="CX96" s="2" t="s">
        <v>76</v>
      </c>
      <c r="CY96" s="5" t="s">
        <v>76</v>
      </c>
      <c r="CZ96" s="26">
        <v>5</v>
      </c>
      <c r="DA96" s="11">
        <v>4.833333333333333</v>
      </c>
      <c r="DB96" s="2">
        <v>5.7214784300263188</v>
      </c>
      <c r="DC96" s="5">
        <v>5.4203479863407233</v>
      </c>
      <c r="DD96" s="26">
        <v>7</v>
      </c>
      <c r="DE96" s="11">
        <v>4.916666666666667</v>
      </c>
      <c r="DF96" s="29">
        <v>8.8283516206331196</v>
      </c>
      <c r="DG96" s="5">
        <v>7.5884871808770118</v>
      </c>
      <c r="DH96" s="26" t="s">
        <v>76</v>
      </c>
      <c r="DI96" s="11">
        <v>5.333333333333333</v>
      </c>
      <c r="DJ96" s="29" t="s">
        <v>76</v>
      </c>
      <c r="DK96" s="5" t="s">
        <v>76</v>
      </c>
      <c r="DL96" s="26" t="s">
        <v>76</v>
      </c>
      <c r="DM96" s="11">
        <v>5.5</v>
      </c>
      <c r="DN96" s="29" t="s">
        <v>76</v>
      </c>
      <c r="DO96" s="5" t="s">
        <v>76</v>
      </c>
      <c r="DP96" s="26">
        <v>7</v>
      </c>
      <c r="DQ96" s="11">
        <v>5.416666666666667</v>
      </c>
      <c r="DR96" s="29">
        <v>11.432304425935</v>
      </c>
      <c r="DS96" s="5">
        <v>7.5884871808770118</v>
      </c>
      <c r="DT96" s="26">
        <v>5</v>
      </c>
      <c r="DU96" s="11">
        <v>5.25</v>
      </c>
      <c r="DV96" s="29">
        <v>7.111363959607452</v>
      </c>
      <c r="DW96" s="5">
        <v>5.4203479863407233</v>
      </c>
      <c r="DX96" s="26">
        <v>6</v>
      </c>
      <c r="DY96" s="11">
        <v>5.5</v>
      </c>
      <c r="DZ96" s="29">
        <v>8.4507042253521139</v>
      </c>
      <c r="EA96" s="5">
        <v>6.5044175836088671</v>
      </c>
      <c r="EB96" s="26" t="s">
        <v>76</v>
      </c>
      <c r="EC96" s="11">
        <v>5.416666666666667</v>
      </c>
      <c r="ED96" s="29" t="s">
        <v>76</v>
      </c>
      <c r="EE96" s="5" t="s">
        <v>76</v>
      </c>
      <c r="EF96" s="26" t="s">
        <v>76</v>
      </c>
      <c r="EG96" s="11">
        <v>4.916666666666667</v>
      </c>
      <c r="EH96" s="29" t="s">
        <v>76</v>
      </c>
      <c r="EI96" s="5" t="s">
        <v>76</v>
      </c>
      <c r="EJ96" s="26">
        <v>8</v>
      </c>
      <c r="EK96" s="11">
        <v>4.666666666666667</v>
      </c>
      <c r="EL96" s="29">
        <v>11.853607941917319</v>
      </c>
      <c r="EM96" s="5">
        <v>8.6725567781451574</v>
      </c>
      <c r="EN96" s="26" t="s">
        <v>76</v>
      </c>
      <c r="EO96" s="11">
        <v>4.75</v>
      </c>
      <c r="EP96" s="29" t="s">
        <v>76</v>
      </c>
      <c r="EQ96" s="5" t="s">
        <v>76</v>
      </c>
      <c r="ER96" s="26" t="s">
        <v>76</v>
      </c>
      <c r="ES96" s="11">
        <v>4.583333333333333</v>
      </c>
      <c r="ET96" s="29" t="s">
        <v>76</v>
      </c>
      <c r="EU96" s="5" t="s">
        <v>76</v>
      </c>
      <c r="EV96" s="26">
        <v>5</v>
      </c>
      <c r="EW96" s="11">
        <v>4.666666666666667</v>
      </c>
      <c r="EX96" s="29">
        <v>8.1953778069168983</v>
      </c>
      <c r="EY96" s="5">
        <v>5.4213470963264951</v>
      </c>
      <c r="EZ96" s="26" t="s">
        <v>76</v>
      </c>
      <c r="FA96" s="11">
        <v>4.666666666666667</v>
      </c>
      <c r="FB96" s="29" t="s">
        <v>76</v>
      </c>
      <c r="FC96" s="5" t="s">
        <v>76</v>
      </c>
      <c r="FD96" s="26" t="s">
        <v>76</v>
      </c>
      <c r="FE96" s="11">
        <v>4.25</v>
      </c>
      <c r="FF96" s="29" t="s">
        <v>76</v>
      </c>
      <c r="FG96" s="5" t="s">
        <v>76</v>
      </c>
      <c r="FH96" s="26" t="s">
        <v>76</v>
      </c>
      <c r="FI96" s="11">
        <v>4.166666666666667</v>
      </c>
      <c r="FJ96" s="29" t="s">
        <v>76</v>
      </c>
      <c r="FK96" s="5" t="s">
        <v>76</v>
      </c>
      <c r="FL96" s="26" t="s">
        <v>76</v>
      </c>
      <c r="FM96" s="11">
        <v>4.333333333333333</v>
      </c>
      <c r="FN96" s="32" t="s">
        <v>76</v>
      </c>
      <c r="FO96" s="5" t="s">
        <v>76</v>
      </c>
      <c r="FP96" s="26" t="s">
        <v>76</v>
      </c>
      <c r="FQ96" s="11">
        <v>3.9166666666666665</v>
      </c>
      <c r="FR96" s="32" t="s">
        <v>76</v>
      </c>
      <c r="FS96" s="5" t="s">
        <v>76</v>
      </c>
      <c r="FT96" s="26" t="s">
        <v>76</v>
      </c>
      <c r="FU96" s="11">
        <v>3.5833333333333335</v>
      </c>
      <c r="FV96" s="32" t="s">
        <v>76</v>
      </c>
      <c r="FW96" s="5" t="s">
        <v>76</v>
      </c>
      <c r="FX96" s="26" t="s">
        <v>76</v>
      </c>
      <c r="FY96" s="11">
        <v>3.4166666666666665</v>
      </c>
      <c r="FZ96" s="32" t="s">
        <v>76</v>
      </c>
      <c r="GA96" s="5" t="s">
        <v>76</v>
      </c>
      <c r="GB96" s="10">
        <v>0</v>
      </c>
      <c r="GC96" s="11">
        <v>3.5</v>
      </c>
      <c r="GD96" s="35">
        <v>0</v>
      </c>
      <c r="GE96" s="151">
        <v>0</v>
      </c>
      <c r="GF96" s="26" t="s">
        <v>76</v>
      </c>
      <c r="GG96" s="11">
        <v>3.1666666666666665</v>
      </c>
      <c r="GH96" s="32" t="s">
        <v>76</v>
      </c>
      <c r="GI96" s="5" t="s">
        <v>76</v>
      </c>
      <c r="GJ96" s="26">
        <v>5</v>
      </c>
      <c r="GK96" s="11">
        <v>2.75</v>
      </c>
      <c r="GL96" s="32">
        <v>5.9052793197118225</v>
      </c>
      <c r="GM96" s="5">
        <v>5.4213470963264951</v>
      </c>
      <c r="GN96" s="10">
        <v>0</v>
      </c>
      <c r="GO96" s="11">
        <v>3</v>
      </c>
      <c r="GP96" s="35">
        <v>0</v>
      </c>
      <c r="GQ96" s="151">
        <v>0</v>
      </c>
      <c r="GR96" s="26" t="s">
        <v>76</v>
      </c>
      <c r="GS96" s="11">
        <v>2.75</v>
      </c>
      <c r="GT96" s="32" t="s">
        <v>76</v>
      </c>
      <c r="GU96" s="5" t="s">
        <v>76</v>
      </c>
      <c r="GV96" s="26" t="s">
        <v>76</v>
      </c>
      <c r="GW96" s="11">
        <v>2.4166666666666665</v>
      </c>
      <c r="GX96" s="32" t="s">
        <v>76</v>
      </c>
      <c r="GY96" s="5" t="s">
        <v>76</v>
      </c>
      <c r="GZ96" s="26">
        <v>5</v>
      </c>
      <c r="HA96" s="11">
        <v>2.4166666666666665</v>
      </c>
      <c r="HB96" s="32">
        <v>7.6126674786845303</v>
      </c>
      <c r="HC96" s="5">
        <v>5.4640628585791253</v>
      </c>
      <c r="HD96" s="26" t="s">
        <v>76</v>
      </c>
      <c r="HE96" s="11">
        <v>2.5833333333333335</v>
      </c>
      <c r="HF96" s="32" t="s">
        <v>76</v>
      </c>
      <c r="HG96" s="5" t="s">
        <v>76</v>
      </c>
      <c r="HH96" s="26" t="s">
        <v>76</v>
      </c>
      <c r="HI96" s="11">
        <v>2.3333333333333335</v>
      </c>
      <c r="HJ96" s="32" t="s">
        <v>76</v>
      </c>
      <c r="HK96" s="5" t="s">
        <v>76</v>
      </c>
      <c r="HL96" s="26" t="s">
        <v>76</v>
      </c>
      <c r="HM96" s="11">
        <v>2.4166666666666665</v>
      </c>
      <c r="HN96" s="32" t="s">
        <v>76</v>
      </c>
      <c r="HO96" s="5" t="s">
        <v>76</v>
      </c>
      <c r="HP96" s="26" t="s">
        <v>76</v>
      </c>
      <c r="HQ96" s="11">
        <v>2.5</v>
      </c>
      <c r="HR96" s="32" t="s">
        <v>76</v>
      </c>
      <c r="HS96" s="5" t="s">
        <v>76</v>
      </c>
      <c r="HT96" s="26" t="s">
        <v>76</v>
      </c>
      <c r="HU96" s="11">
        <v>2.4166666666666665</v>
      </c>
      <c r="HV96" s="32" t="s">
        <v>76</v>
      </c>
      <c r="HW96" s="5" t="s">
        <v>76</v>
      </c>
      <c r="HX96" s="26" t="s">
        <v>76</v>
      </c>
      <c r="HY96" s="11">
        <v>2.25</v>
      </c>
      <c r="HZ96" s="32" t="s">
        <v>76</v>
      </c>
      <c r="IA96" s="5" t="s">
        <v>76</v>
      </c>
      <c r="IB96" s="10">
        <v>0</v>
      </c>
      <c r="IC96" s="11">
        <v>2.5</v>
      </c>
      <c r="ID96" s="35">
        <v>0</v>
      </c>
      <c r="IE96" s="151">
        <v>0</v>
      </c>
      <c r="IF96" s="26" t="s">
        <v>76</v>
      </c>
      <c r="IG96" s="11">
        <v>2.25</v>
      </c>
      <c r="IH96" s="32" t="s">
        <v>76</v>
      </c>
      <c r="II96" s="5" t="s">
        <v>76</v>
      </c>
      <c r="IJ96" s="10">
        <v>0</v>
      </c>
      <c r="IK96" s="11">
        <v>2</v>
      </c>
      <c r="IL96" s="35">
        <v>0</v>
      </c>
      <c r="IM96" s="151">
        <v>0</v>
      </c>
      <c r="IN96" s="10">
        <v>0</v>
      </c>
      <c r="IO96" s="11">
        <v>2</v>
      </c>
      <c r="IP96" s="35">
        <v>0</v>
      </c>
      <c r="IQ96" s="151">
        <v>0</v>
      </c>
      <c r="IR96" s="26" t="s">
        <v>76</v>
      </c>
      <c r="IS96" s="11">
        <v>1.9166666666666667</v>
      </c>
      <c r="IT96" s="32" t="s">
        <v>76</v>
      </c>
      <c r="IU96" s="5" t="s">
        <v>76</v>
      </c>
      <c r="IV96" s="10">
        <v>0</v>
      </c>
      <c r="IW96" s="11">
        <v>1.8333333333333333</v>
      </c>
      <c r="IX96" s="35">
        <v>0</v>
      </c>
      <c r="IY96" s="151">
        <v>0</v>
      </c>
      <c r="IZ96" s="10">
        <v>0</v>
      </c>
      <c r="JA96" s="11">
        <v>1.4166666666666667</v>
      </c>
      <c r="JB96" s="35">
        <v>0</v>
      </c>
      <c r="JC96" s="151">
        <v>0</v>
      </c>
      <c r="JD96" s="26" t="s">
        <v>76</v>
      </c>
      <c r="JE96" s="11">
        <v>1.3333333333333333</v>
      </c>
      <c r="JF96" s="32" t="s">
        <v>76</v>
      </c>
      <c r="JG96" s="5" t="s">
        <v>76</v>
      </c>
      <c r="JH96" s="26" t="s">
        <v>76</v>
      </c>
      <c r="JI96" s="11">
        <v>1.1666666666666667</v>
      </c>
      <c r="JJ96" s="32" t="s">
        <v>76</v>
      </c>
      <c r="JK96" s="5" t="s">
        <v>76</v>
      </c>
      <c r="JL96" s="26" t="s">
        <v>76</v>
      </c>
      <c r="JM96" s="11">
        <v>1.1666666666666667</v>
      </c>
      <c r="JN96" s="32" t="s">
        <v>76</v>
      </c>
      <c r="JO96" s="5" t="s">
        <v>76</v>
      </c>
      <c r="JP96" s="26" t="s">
        <v>76</v>
      </c>
      <c r="JQ96" s="11">
        <v>1.1666666666666667</v>
      </c>
      <c r="JR96" s="32" t="s">
        <v>76</v>
      </c>
      <c r="JS96" s="5" t="s">
        <v>76</v>
      </c>
      <c r="JT96" s="26" t="s">
        <v>76</v>
      </c>
      <c r="JU96" s="11">
        <v>1.0833333333333333</v>
      </c>
      <c r="JV96" s="32" t="s">
        <v>76</v>
      </c>
      <c r="JW96" s="5" t="s">
        <v>76</v>
      </c>
      <c r="JX96" s="10">
        <v>0</v>
      </c>
      <c r="JY96" s="11">
        <v>0.91666666666666663</v>
      </c>
      <c r="JZ96" s="35">
        <v>0</v>
      </c>
      <c r="KA96" s="151">
        <v>0</v>
      </c>
      <c r="KB96" s="26" t="s">
        <v>76</v>
      </c>
      <c r="KC96" s="11">
        <v>0.91666666666666663</v>
      </c>
      <c r="KD96" s="32" t="s">
        <v>76</v>
      </c>
      <c r="KE96" s="5" t="s">
        <v>76</v>
      </c>
      <c r="KF96" s="64"/>
      <c r="KG96" s="26" t="s">
        <v>76</v>
      </c>
      <c r="KH96" s="11">
        <v>0.83333333333333337</v>
      </c>
      <c r="KI96" s="32" t="s">
        <v>76</v>
      </c>
      <c r="KJ96" s="5" t="s">
        <v>76</v>
      </c>
      <c r="KK96" s="26" t="s">
        <v>76</v>
      </c>
      <c r="KL96" s="11">
        <v>0.91666666666666663</v>
      </c>
      <c r="KM96" s="32" t="s">
        <v>76</v>
      </c>
      <c r="KN96" s="5" t="s">
        <v>76</v>
      </c>
      <c r="KO96" s="10">
        <v>0</v>
      </c>
      <c r="KP96" s="11">
        <v>1.0833333333333333</v>
      </c>
      <c r="KQ96" s="35">
        <v>0</v>
      </c>
      <c r="KR96" s="151">
        <v>0</v>
      </c>
      <c r="KS96" s="10">
        <v>0</v>
      </c>
      <c r="KT96" s="11">
        <v>1</v>
      </c>
      <c r="KU96" s="35">
        <v>0</v>
      </c>
      <c r="KV96" s="151">
        <v>0</v>
      </c>
      <c r="KW96" s="10">
        <v>0</v>
      </c>
      <c r="KX96" s="11">
        <v>1</v>
      </c>
      <c r="KY96" s="35">
        <v>0</v>
      </c>
      <c r="KZ96" s="151">
        <v>0</v>
      </c>
      <c r="LA96" s="26" t="s">
        <v>76</v>
      </c>
      <c r="LB96" s="11">
        <v>1</v>
      </c>
      <c r="LC96" s="32" t="s">
        <v>76</v>
      </c>
      <c r="LD96" s="5" t="s">
        <v>76</v>
      </c>
      <c r="LE96" s="26" t="s">
        <v>76</v>
      </c>
      <c r="LF96" s="11">
        <v>1.0833333333333333</v>
      </c>
      <c r="LG96" s="32" t="s">
        <v>76</v>
      </c>
      <c r="LH96" s="5" t="s">
        <v>76</v>
      </c>
      <c r="LI96" s="10">
        <v>0</v>
      </c>
      <c r="LJ96" s="11">
        <v>1</v>
      </c>
      <c r="LK96" s="35">
        <v>0</v>
      </c>
      <c r="LL96" s="151">
        <v>0</v>
      </c>
      <c r="LM96" s="10">
        <v>0</v>
      </c>
      <c r="LN96" s="17">
        <v>1</v>
      </c>
      <c r="LO96" s="35">
        <v>0</v>
      </c>
      <c r="LP96" s="151">
        <v>0</v>
      </c>
      <c r="LQ96" s="26" t="s">
        <v>76</v>
      </c>
      <c r="LR96" s="17">
        <v>1</v>
      </c>
      <c r="LS96" s="94" t="s">
        <v>76</v>
      </c>
      <c r="LT96" s="90" t="s">
        <v>76</v>
      </c>
      <c r="LU96" s="10">
        <v>0</v>
      </c>
      <c r="LV96" s="17">
        <v>1</v>
      </c>
      <c r="LW96" s="35">
        <v>0</v>
      </c>
      <c r="LX96" s="151">
        <v>0</v>
      </c>
      <c r="LY96" s="26" t="s">
        <v>76</v>
      </c>
      <c r="LZ96" s="17">
        <v>1</v>
      </c>
      <c r="MA96" s="94" t="s">
        <v>76</v>
      </c>
      <c r="MB96" s="90" t="s">
        <v>76</v>
      </c>
      <c r="MC96" s="26" t="s">
        <v>76</v>
      </c>
      <c r="MD96" s="17">
        <v>1</v>
      </c>
      <c r="ME96" s="94" t="s">
        <v>76</v>
      </c>
      <c r="MF96" s="90" t="s">
        <v>76</v>
      </c>
      <c r="MG96" s="26" t="s">
        <v>76</v>
      </c>
      <c r="MH96" s="17">
        <v>1</v>
      </c>
      <c r="MI96" s="94" t="s">
        <v>76</v>
      </c>
      <c r="MJ96" s="90" t="s">
        <v>76</v>
      </c>
      <c r="MK96" s="10">
        <v>0</v>
      </c>
      <c r="ML96" s="17">
        <v>1</v>
      </c>
      <c r="MM96" s="35">
        <v>0</v>
      </c>
      <c r="MN96" s="151">
        <v>0</v>
      </c>
      <c r="MO96" s="26" t="s">
        <v>76</v>
      </c>
      <c r="MP96" s="17">
        <v>1</v>
      </c>
      <c r="MQ96" s="94" t="s">
        <v>76</v>
      </c>
      <c r="MR96" s="90" t="s">
        <v>76</v>
      </c>
      <c r="MS96" s="10">
        <v>0</v>
      </c>
      <c r="MT96" s="17">
        <v>1</v>
      </c>
      <c r="MU96" s="35">
        <v>0</v>
      </c>
      <c r="MV96" s="151">
        <v>0</v>
      </c>
      <c r="MW96" s="10">
        <v>0</v>
      </c>
      <c r="MX96" s="17">
        <v>1</v>
      </c>
      <c r="MY96" s="35">
        <v>0</v>
      </c>
      <c r="MZ96" s="151">
        <v>0</v>
      </c>
      <c r="NA96" s="10">
        <v>0</v>
      </c>
      <c r="NB96" s="17">
        <v>1</v>
      </c>
      <c r="NC96" s="35">
        <v>0</v>
      </c>
      <c r="ND96" s="151">
        <v>0</v>
      </c>
      <c r="NE96" s="10">
        <v>0</v>
      </c>
      <c r="NF96" s="17">
        <v>1</v>
      </c>
      <c r="NG96" s="35">
        <v>0</v>
      </c>
      <c r="NH96" s="151">
        <v>0</v>
      </c>
      <c r="NI96" s="26" t="s">
        <v>76</v>
      </c>
      <c r="NJ96" s="17">
        <v>1</v>
      </c>
      <c r="NK96" s="94" t="s">
        <v>76</v>
      </c>
      <c r="NL96" s="90" t="s">
        <v>76</v>
      </c>
      <c r="NM96" s="10">
        <v>0</v>
      </c>
      <c r="NN96" s="17">
        <v>1</v>
      </c>
      <c r="NO96" s="35">
        <v>0</v>
      </c>
      <c r="NP96" s="151">
        <v>0</v>
      </c>
      <c r="NQ96" s="10">
        <v>0</v>
      </c>
      <c r="NR96" s="17">
        <v>1</v>
      </c>
      <c r="NS96" s="35">
        <v>0</v>
      </c>
      <c r="NT96" s="151">
        <v>0</v>
      </c>
      <c r="NU96" s="10">
        <v>0</v>
      </c>
      <c r="NV96" s="17">
        <v>1</v>
      </c>
      <c r="NW96" s="35">
        <v>0</v>
      </c>
      <c r="NX96" s="151">
        <v>0</v>
      </c>
      <c r="NY96" s="167" t="s">
        <v>76</v>
      </c>
      <c r="NZ96" s="163">
        <v>0</v>
      </c>
      <c r="OA96" s="163" t="s">
        <v>76</v>
      </c>
      <c r="OB96" s="168" t="s">
        <v>76</v>
      </c>
      <c r="OC96" s="167">
        <v>0</v>
      </c>
      <c r="OD96" s="163">
        <v>0</v>
      </c>
      <c r="OE96" s="163">
        <v>0</v>
      </c>
      <c r="OF96" s="168">
        <v>0</v>
      </c>
      <c r="OG96" s="167">
        <v>0</v>
      </c>
      <c r="OH96" s="163">
        <v>0</v>
      </c>
      <c r="OI96" s="163">
        <v>0</v>
      </c>
      <c r="OJ96" s="168">
        <v>0</v>
      </c>
      <c r="OK96" s="167">
        <v>0</v>
      </c>
      <c r="OL96" s="163">
        <v>0</v>
      </c>
      <c r="OM96" s="163">
        <v>0</v>
      </c>
      <c r="ON96" s="168">
        <v>0</v>
      </c>
      <c r="OO96" s="167">
        <v>0</v>
      </c>
      <c r="OP96" s="163">
        <v>0</v>
      </c>
      <c r="OQ96" s="163">
        <v>0</v>
      </c>
      <c r="OR96" s="168">
        <v>0</v>
      </c>
      <c r="OS96" s="167">
        <v>0</v>
      </c>
      <c r="OT96" s="163">
        <v>0</v>
      </c>
      <c r="OU96" s="163">
        <v>0</v>
      </c>
      <c r="OV96" s="168">
        <v>0</v>
      </c>
      <c r="OW96" s="167">
        <v>0</v>
      </c>
      <c r="OX96" s="163">
        <v>0</v>
      </c>
      <c r="OY96" s="163">
        <v>0</v>
      </c>
      <c r="OZ96" s="168">
        <v>0</v>
      </c>
    </row>
    <row r="97" spans="1:416" ht="17.25" customHeight="1" x14ac:dyDescent="0.25">
      <c r="A97" s="116" t="s">
        <v>277</v>
      </c>
      <c r="B97" s="119">
        <v>51143</v>
      </c>
      <c r="C97" s="120" t="s">
        <v>383</v>
      </c>
      <c r="D97" s="10">
        <v>0</v>
      </c>
      <c r="E97" s="11">
        <v>0</v>
      </c>
      <c r="F97" s="11">
        <v>0</v>
      </c>
      <c r="G97" s="151">
        <v>0</v>
      </c>
      <c r="H97" s="10">
        <v>0</v>
      </c>
      <c r="I97" s="11">
        <v>0</v>
      </c>
      <c r="J97" s="11">
        <v>0</v>
      </c>
      <c r="K97" s="151">
        <v>0</v>
      </c>
      <c r="L97" s="10">
        <v>0</v>
      </c>
      <c r="M97" s="11">
        <v>0</v>
      </c>
      <c r="N97" s="11">
        <v>0</v>
      </c>
      <c r="O97" s="151">
        <v>0</v>
      </c>
      <c r="P97" s="10">
        <v>0</v>
      </c>
      <c r="Q97" s="11">
        <v>0</v>
      </c>
      <c r="R97" s="11">
        <v>0</v>
      </c>
      <c r="S97" s="151">
        <v>0</v>
      </c>
      <c r="T97" s="10">
        <v>0</v>
      </c>
      <c r="U97" s="11">
        <v>0</v>
      </c>
      <c r="V97" s="11">
        <v>0</v>
      </c>
      <c r="W97" s="151">
        <v>0</v>
      </c>
      <c r="X97" s="10">
        <v>0</v>
      </c>
      <c r="Y97" s="11">
        <v>0</v>
      </c>
      <c r="Z97" s="11">
        <v>0</v>
      </c>
      <c r="AA97" s="151">
        <v>0</v>
      </c>
      <c r="AB97" s="10" t="s">
        <v>76</v>
      </c>
      <c r="AC97" s="11">
        <v>0</v>
      </c>
      <c r="AD97" s="2" t="s">
        <v>76</v>
      </c>
      <c r="AE97" s="5" t="s">
        <v>76</v>
      </c>
      <c r="AF97" s="10">
        <v>0</v>
      </c>
      <c r="AG97" s="11">
        <v>8.3333333333333301E-2</v>
      </c>
      <c r="AH97" s="11">
        <v>0</v>
      </c>
      <c r="AI97" s="151">
        <v>0</v>
      </c>
      <c r="AJ97" s="10" t="s">
        <v>76</v>
      </c>
      <c r="AK97" s="11">
        <v>8.3333333333333301E-2</v>
      </c>
      <c r="AL97" s="2" t="s">
        <v>76</v>
      </c>
      <c r="AM97" s="5" t="s">
        <v>76</v>
      </c>
      <c r="AN97" s="10">
        <v>0</v>
      </c>
      <c r="AO97" s="11">
        <v>0.16666666666666699</v>
      </c>
      <c r="AP97" s="11">
        <v>0</v>
      </c>
      <c r="AQ97" s="151">
        <v>0</v>
      </c>
      <c r="AR97" s="10">
        <v>0</v>
      </c>
      <c r="AS97" s="11">
        <v>0.16666666666666699</v>
      </c>
      <c r="AT97" s="11">
        <v>0</v>
      </c>
      <c r="AU97" s="151">
        <v>0</v>
      </c>
      <c r="AV97" s="10" t="s">
        <v>76</v>
      </c>
      <c r="AW97" s="11">
        <v>0.16666666666666699</v>
      </c>
      <c r="AX97" s="2" t="s">
        <v>76</v>
      </c>
      <c r="AY97" s="5" t="s">
        <v>76</v>
      </c>
      <c r="AZ97" s="10">
        <v>0</v>
      </c>
      <c r="BA97" s="11">
        <v>0.25</v>
      </c>
      <c r="BB97" s="11">
        <v>0</v>
      </c>
      <c r="BC97" s="151">
        <v>0</v>
      </c>
      <c r="BD97" s="10">
        <v>0</v>
      </c>
      <c r="BE97" s="11">
        <v>0.25</v>
      </c>
      <c r="BF97" s="11">
        <v>0</v>
      </c>
      <c r="BG97" s="151">
        <v>0</v>
      </c>
      <c r="BH97" s="10">
        <v>0</v>
      </c>
      <c r="BI97" s="11">
        <v>0.25</v>
      </c>
      <c r="BJ97" s="11">
        <v>0</v>
      </c>
      <c r="BK97" s="151">
        <v>0</v>
      </c>
      <c r="BL97" s="10">
        <v>0</v>
      </c>
      <c r="BM97" s="11">
        <v>0.25</v>
      </c>
      <c r="BN97" s="11">
        <v>0</v>
      </c>
      <c r="BO97" s="151">
        <v>0</v>
      </c>
      <c r="BP97" s="10">
        <v>0</v>
      </c>
      <c r="BQ97" s="11">
        <v>0.25</v>
      </c>
      <c r="BR97" s="11">
        <v>0</v>
      </c>
      <c r="BS97" s="151">
        <v>0</v>
      </c>
      <c r="BT97" s="10">
        <v>0</v>
      </c>
      <c r="BU97" s="11">
        <v>0.25</v>
      </c>
      <c r="BV97" s="11">
        <v>0</v>
      </c>
      <c r="BW97" s="151">
        <v>0</v>
      </c>
      <c r="BX97" s="10" t="s">
        <v>76</v>
      </c>
      <c r="BY97" s="11">
        <v>0.25</v>
      </c>
      <c r="BZ97" s="2" t="s">
        <v>76</v>
      </c>
      <c r="CA97" s="5" t="s">
        <v>76</v>
      </c>
      <c r="CB97" s="10" t="s">
        <v>76</v>
      </c>
      <c r="CC97" s="11">
        <v>0.25</v>
      </c>
      <c r="CD97" s="2" t="s">
        <v>76</v>
      </c>
      <c r="CE97" s="5" t="s">
        <v>76</v>
      </c>
      <c r="CF97" s="10" t="s">
        <v>76</v>
      </c>
      <c r="CG97" s="11">
        <v>0.33333333333333298</v>
      </c>
      <c r="CH97" s="2" t="s">
        <v>76</v>
      </c>
      <c r="CI97" s="5" t="s">
        <v>76</v>
      </c>
      <c r="CJ97" s="10" t="s">
        <v>76</v>
      </c>
      <c r="CK97" s="11">
        <v>0.33333333333333298</v>
      </c>
      <c r="CL97" s="2" t="s">
        <v>76</v>
      </c>
      <c r="CM97" s="5" t="s">
        <v>76</v>
      </c>
      <c r="CN97" s="10">
        <v>0</v>
      </c>
      <c r="CO97" s="11">
        <v>0.5</v>
      </c>
      <c r="CP97" s="11">
        <v>0</v>
      </c>
      <c r="CQ97" s="151">
        <v>0</v>
      </c>
      <c r="CR97" s="10">
        <v>0</v>
      </c>
      <c r="CS97" s="11">
        <v>0.5</v>
      </c>
      <c r="CT97" s="11">
        <v>0</v>
      </c>
      <c r="CU97" s="151">
        <v>0</v>
      </c>
      <c r="CV97" s="26" t="s">
        <v>76</v>
      </c>
      <c r="CW97" s="11">
        <v>0.41666666666666669</v>
      </c>
      <c r="CX97" s="2" t="s">
        <v>76</v>
      </c>
      <c r="CY97" s="5" t="s">
        <v>76</v>
      </c>
      <c r="CZ97" s="10">
        <v>0</v>
      </c>
      <c r="DA97" s="11">
        <v>0.5</v>
      </c>
      <c r="DB97" s="11">
        <v>0</v>
      </c>
      <c r="DC97" s="151">
        <v>0</v>
      </c>
      <c r="DD97" s="26" t="s">
        <v>76</v>
      </c>
      <c r="DE97" s="11">
        <v>0.5</v>
      </c>
      <c r="DF97" s="29" t="s">
        <v>76</v>
      </c>
      <c r="DG97" s="5" t="s">
        <v>76</v>
      </c>
      <c r="DH97" s="26" t="s">
        <v>76</v>
      </c>
      <c r="DI97" s="11">
        <v>0.75</v>
      </c>
      <c r="DJ97" s="29" t="s">
        <v>76</v>
      </c>
      <c r="DK97" s="5" t="s">
        <v>76</v>
      </c>
      <c r="DL97" s="26" t="s">
        <v>76</v>
      </c>
      <c r="DM97" s="11">
        <v>0.83333333333333337</v>
      </c>
      <c r="DN97" s="29" t="s">
        <v>76</v>
      </c>
      <c r="DO97" s="5" t="s">
        <v>76</v>
      </c>
      <c r="DP97" s="26" t="s">
        <v>76</v>
      </c>
      <c r="DQ97" s="11">
        <v>1.1666666666666667</v>
      </c>
      <c r="DR97" s="29" t="s">
        <v>76</v>
      </c>
      <c r="DS97" s="5" t="s">
        <v>76</v>
      </c>
      <c r="DT97" s="26" t="s">
        <v>76</v>
      </c>
      <c r="DU97" s="11">
        <v>1.25</v>
      </c>
      <c r="DV97" s="29" t="s">
        <v>76</v>
      </c>
      <c r="DW97" s="5" t="s">
        <v>76</v>
      </c>
      <c r="DX97" s="10">
        <v>0</v>
      </c>
      <c r="DY97" s="11">
        <v>1.4166666666666667</v>
      </c>
      <c r="DZ97" s="152">
        <v>0</v>
      </c>
      <c r="EA97" s="151">
        <v>0</v>
      </c>
      <c r="EB97" s="26" t="s">
        <v>76</v>
      </c>
      <c r="EC97" s="11">
        <v>1.3333333333333333</v>
      </c>
      <c r="ED97" s="29" t="s">
        <v>76</v>
      </c>
      <c r="EE97" s="5" t="s">
        <v>76</v>
      </c>
      <c r="EF97" s="10">
        <v>0</v>
      </c>
      <c r="EG97" s="11">
        <v>1.3333333333333333</v>
      </c>
      <c r="EH97" s="152">
        <v>0</v>
      </c>
      <c r="EI97" s="151">
        <v>0</v>
      </c>
      <c r="EJ97" s="26" t="s">
        <v>76</v>
      </c>
      <c r="EK97" s="11">
        <v>1.1666666666666667</v>
      </c>
      <c r="EL97" s="29" t="s">
        <v>76</v>
      </c>
      <c r="EM97" s="5" t="s">
        <v>76</v>
      </c>
      <c r="EN97" s="26" t="s">
        <v>76</v>
      </c>
      <c r="EO97" s="11">
        <v>1.3333333333333333</v>
      </c>
      <c r="EP97" s="29" t="s">
        <v>76</v>
      </c>
      <c r="EQ97" s="5" t="s">
        <v>76</v>
      </c>
      <c r="ER97" s="10">
        <v>0</v>
      </c>
      <c r="ES97" s="11">
        <v>1.4166666666666667</v>
      </c>
      <c r="ET97" s="152">
        <v>0</v>
      </c>
      <c r="EU97" s="151">
        <v>0</v>
      </c>
      <c r="EV97" s="26" t="s">
        <v>76</v>
      </c>
      <c r="EW97" s="11">
        <v>1.3333333333333333</v>
      </c>
      <c r="EX97" s="29" t="s">
        <v>76</v>
      </c>
      <c r="EY97" s="5" t="s">
        <v>76</v>
      </c>
      <c r="EZ97" s="26" t="s">
        <v>76</v>
      </c>
      <c r="FA97" s="11">
        <v>1.4166666666666667</v>
      </c>
      <c r="FB97" s="29" t="s">
        <v>76</v>
      </c>
      <c r="FC97" s="5" t="s">
        <v>76</v>
      </c>
      <c r="FD97" s="26" t="s">
        <v>76</v>
      </c>
      <c r="FE97" s="11">
        <v>1.3333333333333333</v>
      </c>
      <c r="FF97" s="29" t="s">
        <v>76</v>
      </c>
      <c r="FG97" s="5" t="s">
        <v>76</v>
      </c>
      <c r="FH97" s="10">
        <v>0</v>
      </c>
      <c r="FI97" s="11">
        <v>1.5833333333333333</v>
      </c>
      <c r="FJ97" s="152">
        <v>0</v>
      </c>
      <c r="FK97" s="151">
        <v>0</v>
      </c>
      <c r="FL97" s="26" t="s">
        <v>76</v>
      </c>
      <c r="FM97" s="11">
        <v>1.25</v>
      </c>
      <c r="FN97" s="32" t="s">
        <v>76</v>
      </c>
      <c r="FO97" s="5" t="s">
        <v>76</v>
      </c>
      <c r="FP97" s="26" t="s">
        <v>76</v>
      </c>
      <c r="FQ97" s="11">
        <v>1.3333333333333333</v>
      </c>
      <c r="FR97" s="32" t="s">
        <v>76</v>
      </c>
      <c r="FS97" s="5" t="s">
        <v>76</v>
      </c>
      <c r="FT97" s="10">
        <v>0</v>
      </c>
      <c r="FU97" s="11">
        <v>1.25</v>
      </c>
      <c r="FV97" s="35">
        <v>0</v>
      </c>
      <c r="FW97" s="151">
        <v>0</v>
      </c>
      <c r="FX97" s="26" t="s">
        <v>76</v>
      </c>
      <c r="FY97" s="11">
        <v>1.25</v>
      </c>
      <c r="FZ97" s="32" t="s">
        <v>76</v>
      </c>
      <c r="GA97" s="5" t="s">
        <v>76</v>
      </c>
      <c r="GB97" s="26" t="s">
        <v>76</v>
      </c>
      <c r="GC97" s="11">
        <v>1.3333333333333333</v>
      </c>
      <c r="GD97" s="32" t="s">
        <v>76</v>
      </c>
      <c r="GE97" s="5" t="s">
        <v>76</v>
      </c>
      <c r="GF97" s="10">
        <v>0</v>
      </c>
      <c r="GG97" s="11">
        <v>1.4166666666666667</v>
      </c>
      <c r="GH97" s="35">
        <v>0</v>
      </c>
      <c r="GI97" s="151">
        <v>0</v>
      </c>
      <c r="GJ97" s="26" t="s">
        <v>76</v>
      </c>
      <c r="GK97" s="11">
        <v>1.25</v>
      </c>
      <c r="GL97" s="32" t="s">
        <v>76</v>
      </c>
      <c r="GM97" s="5" t="s">
        <v>76</v>
      </c>
      <c r="GN97" s="26">
        <v>5</v>
      </c>
      <c r="GO97" s="11">
        <v>1.4166666666666667</v>
      </c>
      <c r="GP97" s="32">
        <v>10.458063166701526</v>
      </c>
      <c r="GQ97" s="5">
        <v>5.0140895917528256</v>
      </c>
      <c r="GR97" s="26">
        <v>5</v>
      </c>
      <c r="GS97" s="11">
        <v>1.8333333333333333</v>
      </c>
      <c r="GT97" s="32">
        <v>13.539128080151638</v>
      </c>
      <c r="GU97" s="5">
        <v>5.0140895917528256</v>
      </c>
      <c r="GV97" s="26" t="s">
        <v>76</v>
      </c>
      <c r="GW97" s="11">
        <v>2.1666666666666665</v>
      </c>
      <c r="GX97" s="32" t="s">
        <v>76</v>
      </c>
      <c r="GY97" s="5" t="s">
        <v>76</v>
      </c>
      <c r="GZ97" s="26" t="s">
        <v>76</v>
      </c>
      <c r="HA97" s="11">
        <v>2.0833333333333335</v>
      </c>
      <c r="HB97" s="32" t="s">
        <v>76</v>
      </c>
      <c r="HC97" s="5" t="s">
        <v>76</v>
      </c>
      <c r="HD97" s="26" t="s">
        <v>76</v>
      </c>
      <c r="HE97" s="11">
        <v>1.8333333333333333</v>
      </c>
      <c r="HF97" s="32" t="s">
        <v>76</v>
      </c>
      <c r="HG97" s="5" t="s">
        <v>76</v>
      </c>
      <c r="HH97" s="26" t="s">
        <v>76</v>
      </c>
      <c r="HI97" s="11">
        <v>1.9166666666666667</v>
      </c>
      <c r="HJ97" s="32" t="s">
        <v>76</v>
      </c>
      <c r="HK97" s="5" t="s">
        <v>76</v>
      </c>
      <c r="HL97" s="26">
        <v>5</v>
      </c>
      <c r="HM97" s="11">
        <v>1.9166666666666667</v>
      </c>
      <c r="HN97" s="32">
        <v>10.708931248661383</v>
      </c>
      <c r="HO97" s="5">
        <v>5.0140895917528256</v>
      </c>
      <c r="HP97" s="26" t="s">
        <v>76</v>
      </c>
      <c r="HQ97" s="11">
        <v>2.1666666666666665</v>
      </c>
      <c r="HR97" s="32" t="s">
        <v>76</v>
      </c>
      <c r="HS97" s="5" t="s">
        <v>76</v>
      </c>
      <c r="HT97" s="26" t="s">
        <v>76</v>
      </c>
      <c r="HU97" s="11">
        <v>2.5</v>
      </c>
      <c r="HV97" s="32" t="s">
        <v>76</v>
      </c>
      <c r="HW97" s="5" t="s">
        <v>76</v>
      </c>
      <c r="HX97" s="26" t="s">
        <v>76</v>
      </c>
      <c r="HY97" s="11">
        <v>2.5833333333333335</v>
      </c>
      <c r="HZ97" s="32" t="s">
        <v>76</v>
      </c>
      <c r="IA97" s="5" t="s">
        <v>76</v>
      </c>
      <c r="IB97" s="26" t="s">
        <v>76</v>
      </c>
      <c r="IC97" s="11">
        <v>2.5833333333333335</v>
      </c>
      <c r="ID97" s="32" t="s">
        <v>76</v>
      </c>
      <c r="IE97" s="5" t="s">
        <v>76</v>
      </c>
      <c r="IF97" s="26" t="s">
        <v>76</v>
      </c>
      <c r="IG97" s="11">
        <v>2.75</v>
      </c>
      <c r="IH97" s="32" t="s">
        <v>76</v>
      </c>
      <c r="II97" s="5" t="s">
        <v>76</v>
      </c>
      <c r="IJ97" s="26" t="s">
        <v>76</v>
      </c>
      <c r="IK97" s="11">
        <v>2.5833333333333335</v>
      </c>
      <c r="IL97" s="32" t="s">
        <v>76</v>
      </c>
      <c r="IM97" s="5" t="s">
        <v>76</v>
      </c>
      <c r="IN97" s="10">
        <v>0</v>
      </c>
      <c r="IO97" s="11">
        <v>2.3333333333333335</v>
      </c>
      <c r="IP97" s="35">
        <v>0</v>
      </c>
      <c r="IQ97" s="151">
        <v>0</v>
      </c>
      <c r="IR97" s="10">
        <v>0</v>
      </c>
      <c r="IS97" s="11">
        <v>1.9166666666666667</v>
      </c>
      <c r="IT97" s="35">
        <v>0</v>
      </c>
      <c r="IU97" s="151">
        <v>0</v>
      </c>
      <c r="IV97" s="26" t="s">
        <v>76</v>
      </c>
      <c r="IW97" s="11">
        <v>1.8333333333333333</v>
      </c>
      <c r="IX97" s="32" t="s">
        <v>76</v>
      </c>
      <c r="IY97" s="5" t="s">
        <v>76</v>
      </c>
      <c r="IZ97" s="10">
        <v>0</v>
      </c>
      <c r="JA97" s="11">
        <v>1.8333333333333333</v>
      </c>
      <c r="JB97" s="35">
        <v>0</v>
      </c>
      <c r="JC97" s="151">
        <v>0</v>
      </c>
      <c r="JD97" s="26" t="s">
        <v>76</v>
      </c>
      <c r="JE97" s="11">
        <v>1.75</v>
      </c>
      <c r="JF97" s="32" t="s">
        <v>76</v>
      </c>
      <c r="JG97" s="5" t="s">
        <v>76</v>
      </c>
      <c r="JH97" s="10">
        <v>0</v>
      </c>
      <c r="JI97" s="11">
        <v>1.6666666666666667</v>
      </c>
      <c r="JJ97" s="35">
        <v>0</v>
      </c>
      <c r="JK97" s="151">
        <v>0</v>
      </c>
      <c r="JL97" s="26" t="s">
        <v>76</v>
      </c>
      <c r="JM97" s="11">
        <v>1.25</v>
      </c>
      <c r="JN97" s="32" t="s">
        <v>76</v>
      </c>
      <c r="JO97" s="5" t="s">
        <v>76</v>
      </c>
      <c r="JP97" s="26" t="s">
        <v>76</v>
      </c>
      <c r="JQ97" s="11">
        <v>1.1666666666666667</v>
      </c>
      <c r="JR97" s="32" t="s">
        <v>76</v>
      </c>
      <c r="JS97" s="5" t="s">
        <v>76</v>
      </c>
      <c r="JT97" s="10">
        <v>0</v>
      </c>
      <c r="JU97" s="11">
        <v>1</v>
      </c>
      <c r="JV97" s="35">
        <v>0</v>
      </c>
      <c r="JW97" s="151">
        <v>0</v>
      </c>
      <c r="JX97" s="10">
        <v>0</v>
      </c>
      <c r="JY97" s="11">
        <v>0.91666666666666663</v>
      </c>
      <c r="JZ97" s="35">
        <v>0</v>
      </c>
      <c r="KA97" s="151">
        <v>0</v>
      </c>
      <c r="KB97" s="10">
        <v>0</v>
      </c>
      <c r="KC97" s="11">
        <v>0.75</v>
      </c>
      <c r="KD97" s="35">
        <v>0</v>
      </c>
      <c r="KE97" s="151">
        <v>0</v>
      </c>
      <c r="KF97" s="64"/>
      <c r="KG97" s="10">
        <v>0</v>
      </c>
      <c r="KH97" s="11">
        <v>0.66666666666666663</v>
      </c>
      <c r="KI97" s="35">
        <v>0</v>
      </c>
      <c r="KJ97" s="151">
        <v>0</v>
      </c>
      <c r="KK97" s="10">
        <v>0</v>
      </c>
      <c r="KL97" s="11">
        <v>0.5</v>
      </c>
      <c r="KM97" s="35">
        <v>0</v>
      </c>
      <c r="KN97" s="151">
        <v>0</v>
      </c>
      <c r="KO97" s="10">
        <v>0</v>
      </c>
      <c r="KP97" s="11">
        <v>0.5</v>
      </c>
      <c r="KQ97" s="35">
        <v>0</v>
      </c>
      <c r="KR97" s="151">
        <v>0</v>
      </c>
      <c r="KS97" s="10">
        <v>0</v>
      </c>
      <c r="KT97" s="11">
        <v>0.5</v>
      </c>
      <c r="KU97" s="35">
        <v>0</v>
      </c>
      <c r="KV97" s="151">
        <v>0</v>
      </c>
      <c r="KW97" s="10">
        <v>0</v>
      </c>
      <c r="KX97" s="11">
        <v>0.41666666666666669</v>
      </c>
      <c r="KY97" s="35">
        <v>0</v>
      </c>
      <c r="KZ97" s="151">
        <v>0</v>
      </c>
      <c r="LA97" s="26" t="s">
        <v>76</v>
      </c>
      <c r="LB97" s="11">
        <v>0.41666666666666669</v>
      </c>
      <c r="LC97" s="32" t="s">
        <v>76</v>
      </c>
      <c r="LD97" s="5" t="s">
        <v>76</v>
      </c>
      <c r="LE97" s="10">
        <v>0</v>
      </c>
      <c r="LF97" s="11">
        <v>0.41666666666666669</v>
      </c>
      <c r="LG97" s="35">
        <v>0</v>
      </c>
      <c r="LH97" s="151">
        <v>0</v>
      </c>
      <c r="LI97" s="10">
        <v>0</v>
      </c>
      <c r="LJ97" s="11">
        <v>0.41666666666666669</v>
      </c>
      <c r="LK97" s="35">
        <v>0</v>
      </c>
      <c r="LL97" s="151">
        <v>0</v>
      </c>
      <c r="LM97" s="10">
        <v>0</v>
      </c>
      <c r="LN97" s="11">
        <v>0</v>
      </c>
      <c r="LO97" s="35">
        <v>0</v>
      </c>
      <c r="LP97" s="151">
        <v>0</v>
      </c>
      <c r="LQ97" s="10">
        <v>0</v>
      </c>
      <c r="LR97" s="11">
        <v>0</v>
      </c>
      <c r="LS97" s="35">
        <v>0</v>
      </c>
      <c r="LT97" s="151">
        <v>0</v>
      </c>
      <c r="LU97" s="10">
        <v>0</v>
      </c>
      <c r="LV97" s="11">
        <v>0</v>
      </c>
      <c r="LW97" s="35">
        <v>0</v>
      </c>
      <c r="LX97" s="151">
        <v>0</v>
      </c>
      <c r="LY97" s="10">
        <v>0</v>
      </c>
      <c r="LZ97" s="11">
        <v>0</v>
      </c>
      <c r="MA97" s="35">
        <v>0</v>
      </c>
      <c r="MB97" s="151">
        <v>0</v>
      </c>
      <c r="MC97" s="10">
        <v>0</v>
      </c>
      <c r="MD97" s="11">
        <v>0</v>
      </c>
      <c r="ME97" s="35">
        <v>0</v>
      </c>
      <c r="MF97" s="151">
        <v>0</v>
      </c>
      <c r="MG97" s="10">
        <v>0</v>
      </c>
      <c r="MH97" s="11">
        <v>0</v>
      </c>
      <c r="MI97" s="35">
        <v>0</v>
      </c>
      <c r="MJ97" s="151">
        <v>0</v>
      </c>
      <c r="MK97" s="10">
        <v>0</v>
      </c>
      <c r="ML97" s="11">
        <v>0</v>
      </c>
      <c r="MM97" s="35">
        <v>0</v>
      </c>
      <c r="MN97" s="151">
        <v>0</v>
      </c>
      <c r="MO97" s="10">
        <v>0</v>
      </c>
      <c r="MP97" s="11">
        <v>0</v>
      </c>
      <c r="MQ97" s="35">
        <v>0</v>
      </c>
      <c r="MR97" s="151">
        <v>0</v>
      </c>
      <c r="MS97" s="10">
        <v>0</v>
      </c>
      <c r="MT97" s="11">
        <v>0</v>
      </c>
      <c r="MU97" s="35">
        <v>0</v>
      </c>
      <c r="MV97" s="151">
        <v>0</v>
      </c>
      <c r="MW97" s="10">
        <v>0</v>
      </c>
      <c r="MX97" s="11">
        <v>0</v>
      </c>
      <c r="MY97" s="35">
        <v>0</v>
      </c>
      <c r="MZ97" s="151">
        <v>0</v>
      </c>
      <c r="NA97" s="10">
        <v>0</v>
      </c>
      <c r="NB97" s="11">
        <v>0</v>
      </c>
      <c r="NC97" s="35">
        <v>0</v>
      </c>
      <c r="ND97" s="151">
        <v>0</v>
      </c>
      <c r="NE97" s="10">
        <v>0</v>
      </c>
      <c r="NF97" s="11">
        <v>0</v>
      </c>
      <c r="NG97" s="35">
        <v>0</v>
      </c>
      <c r="NH97" s="151">
        <v>0</v>
      </c>
      <c r="NI97" s="26" t="s">
        <v>76</v>
      </c>
      <c r="NJ97" s="11">
        <v>0</v>
      </c>
      <c r="NK97" s="94" t="s">
        <v>76</v>
      </c>
      <c r="NL97" s="90" t="s">
        <v>76</v>
      </c>
      <c r="NM97" s="10">
        <v>0</v>
      </c>
      <c r="NN97" s="11">
        <v>0</v>
      </c>
      <c r="NO97" s="35">
        <v>0</v>
      </c>
      <c r="NP97" s="151">
        <v>0</v>
      </c>
      <c r="NQ97" s="10">
        <v>0</v>
      </c>
      <c r="NR97" s="11">
        <v>0</v>
      </c>
      <c r="NS97" s="35">
        <v>0</v>
      </c>
      <c r="NT97" s="151">
        <v>0</v>
      </c>
      <c r="NU97" s="26" t="s">
        <v>76</v>
      </c>
      <c r="NV97" s="11">
        <v>0</v>
      </c>
      <c r="NW97" s="94" t="s">
        <v>76</v>
      </c>
      <c r="NX97" s="90" t="s">
        <v>76</v>
      </c>
      <c r="NY97" s="167">
        <v>0</v>
      </c>
      <c r="NZ97" s="163">
        <v>0</v>
      </c>
      <c r="OA97" s="163">
        <v>0</v>
      </c>
      <c r="OB97" s="168">
        <v>0</v>
      </c>
      <c r="OC97" s="167">
        <v>0</v>
      </c>
      <c r="OD97" s="163">
        <v>0</v>
      </c>
      <c r="OE97" s="163">
        <v>0</v>
      </c>
      <c r="OF97" s="168">
        <v>0</v>
      </c>
      <c r="OG97" s="167">
        <v>0</v>
      </c>
      <c r="OH97" s="163">
        <v>0</v>
      </c>
      <c r="OI97" s="163">
        <v>0</v>
      </c>
      <c r="OJ97" s="168">
        <v>0</v>
      </c>
      <c r="OK97" s="167">
        <v>0</v>
      </c>
      <c r="OL97" s="163">
        <v>0</v>
      </c>
      <c r="OM97" s="163">
        <v>0</v>
      </c>
      <c r="ON97" s="168">
        <v>0</v>
      </c>
      <c r="OO97" s="167">
        <v>0</v>
      </c>
      <c r="OP97" s="163">
        <v>0</v>
      </c>
      <c r="OQ97" s="163">
        <v>0</v>
      </c>
      <c r="OR97" s="168">
        <v>0</v>
      </c>
      <c r="OS97" s="167">
        <v>0</v>
      </c>
      <c r="OT97" s="163">
        <v>0</v>
      </c>
      <c r="OU97" s="163">
        <v>0</v>
      </c>
      <c r="OV97" s="168">
        <v>0</v>
      </c>
      <c r="OW97" s="167">
        <v>0</v>
      </c>
      <c r="OX97" s="163">
        <v>0</v>
      </c>
      <c r="OY97" s="163">
        <v>0</v>
      </c>
      <c r="OZ97" s="168">
        <v>0</v>
      </c>
    </row>
    <row r="98" spans="1:416" ht="17.25" customHeight="1" x14ac:dyDescent="0.25">
      <c r="A98" s="116" t="s">
        <v>278</v>
      </c>
      <c r="B98" s="119">
        <v>51735</v>
      </c>
      <c r="C98" s="120"/>
      <c r="D98" s="10">
        <v>0</v>
      </c>
      <c r="E98" s="11">
        <v>0.16666666666666699</v>
      </c>
      <c r="F98" s="11">
        <v>0</v>
      </c>
      <c r="G98" s="151">
        <v>0</v>
      </c>
      <c r="H98" s="10">
        <v>0</v>
      </c>
      <c r="I98" s="11">
        <v>0.16666666666666699</v>
      </c>
      <c r="J98" s="11">
        <v>0</v>
      </c>
      <c r="K98" s="151">
        <v>0</v>
      </c>
      <c r="L98" s="10">
        <v>0</v>
      </c>
      <c r="M98" s="11">
        <v>0.16666666666666699</v>
      </c>
      <c r="N98" s="11">
        <v>0</v>
      </c>
      <c r="O98" s="151">
        <v>0</v>
      </c>
      <c r="P98" s="10">
        <v>0</v>
      </c>
      <c r="Q98" s="11">
        <v>0.16666666666666699</v>
      </c>
      <c r="R98" s="11">
        <v>0</v>
      </c>
      <c r="S98" s="151">
        <v>0</v>
      </c>
      <c r="T98" s="10">
        <v>0</v>
      </c>
      <c r="U98" s="11">
        <v>0.16666666666666699</v>
      </c>
      <c r="V98" s="11">
        <v>0</v>
      </c>
      <c r="W98" s="151">
        <v>0</v>
      </c>
      <c r="X98" s="10">
        <v>0</v>
      </c>
      <c r="Y98" s="11">
        <v>0.16666666666666699</v>
      </c>
      <c r="Z98" s="11">
        <v>0</v>
      </c>
      <c r="AA98" s="151">
        <v>0</v>
      </c>
      <c r="AB98" s="10">
        <v>0</v>
      </c>
      <c r="AC98" s="11">
        <v>0.16666666666666699</v>
      </c>
      <c r="AD98" s="11">
        <v>0</v>
      </c>
      <c r="AE98" s="151">
        <v>0</v>
      </c>
      <c r="AF98" s="10">
        <v>0</v>
      </c>
      <c r="AG98" s="11">
        <v>0.16666666666666699</v>
      </c>
      <c r="AH98" s="11">
        <v>0</v>
      </c>
      <c r="AI98" s="151">
        <v>0</v>
      </c>
      <c r="AJ98" s="10" t="s">
        <v>76</v>
      </c>
      <c r="AK98" s="11">
        <v>8.3333333333333301E-2</v>
      </c>
      <c r="AL98" s="2" t="s">
        <v>76</v>
      </c>
      <c r="AM98" s="5" t="s">
        <v>76</v>
      </c>
      <c r="AN98" s="10">
        <v>0</v>
      </c>
      <c r="AO98" s="11">
        <v>0.16666666666666699</v>
      </c>
      <c r="AP98" s="11">
        <v>0</v>
      </c>
      <c r="AQ98" s="151">
        <v>0</v>
      </c>
      <c r="AR98" s="10" t="s">
        <v>76</v>
      </c>
      <c r="AS98" s="11">
        <v>0.16666666666666699</v>
      </c>
      <c r="AT98" s="2" t="s">
        <v>76</v>
      </c>
      <c r="AU98" s="5" t="s">
        <v>76</v>
      </c>
      <c r="AV98" s="10">
        <v>0</v>
      </c>
      <c r="AW98" s="11">
        <v>0.16666666666666699</v>
      </c>
      <c r="AX98" s="11">
        <v>0</v>
      </c>
      <c r="AY98" s="151">
        <v>0</v>
      </c>
      <c r="AZ98" s="10">
        <v>0</v>
      </c>
      <c r="BA98" s="11">
        <v>0.16666666666666699</v>
      </c>
      <c r="BB98" s="11">
        <v>0</v>
      </c>
      <c r="BC98" s="151">
        <v>0</v>
      </c>
      <c r="BD98" s="10" t="s">
        <v>76</v>
      </c>
      <c r="BE98" s="11">
        <v>0.16666666666666699</v>
      </c>
      <c r="BF98" s="2" t="s">
        <v>76</v>
      </c>
      <c r="BG98" s="5" t="s">
        <v>76</v>
      </c>
      <c r="BH98" s="10">
        <v>0</v>
      </c>
      <c r="BI98" s="11">
        <v>0.33333333333333298</v>
      </c>
      <c r="BJ98" s="11">
        <v>0</v>
      </c>
      <c r="BK98" s="151">
        <v>0</v>
      </c>
      <c r="BL98" s="10">
        <v>0</v>
      </c>
      <c r="BM98" s="11">
        <v>0.33333333333333298</v>
      </c>
      <c r="BN98" s="11">
        <v>0</v>
      </c>
      <c r="BO98" s="151">
        <v>0</v>
      </c>
      <c r="BP98" s="10" t="s">
        <v>76</v>
      </c>
      <c r="BQ98" s="11">
        <v>0.33333333333333298</v>
      </c>
      <c r="BR98" s="2" t="s">
        <v>76</v>
      </c>
      <c r="BS98" s="5" t="s">
        <v>76</v>
      </c>
      <c r="BT98" s="10">
        <v>0</v>
      </c>
      <c r="BU98" s="11">
        <v>0.5</v>
      </c>
      <c r="BV98" s="11">
        <v>0</v>
      </c>
      <c r="BW98" s="151">
        <v>0</v>
      </c>
      <c r="BX98" s="10">
        <v>0</v>
      </c>
      <c r="BY98" s="11">
        <v>0.5</v>
      </c>
      <c r="BZ98" s="11">
        <v>0</v>
      </c>
      <c r="CA98" s="151">
        <v>0</v>
      </c>
      <c r="CB98" s="10">
        <v>0</v>
      </c>
      <c r="CC98" s="11">
        <v>0.5</v>
      </c>
      <c r="CD98" s="11">
        <v>0</v>
      </c>
      <c r="CE98" s="151">
        <v>0</v>
      </c>
      <c r="CF98" s="10">
        <v>0</v>
      </c>
      <c r="CG98" s="11">
        <v>0.5</v>
      </c>
      <c r="CH98" s="11">
        <v>0</v>
      </c>
      <c r="CI98" s="151">
        <v>0</v>
      </c>
      <c r="CJ98" s="10">
        <v>0</v>
      </c>
      <c r="CK98" s="11">
        <v>0.41666666666666702</v>
      </c>
      <c r="CL98" s="11">
        <v>0</v>
      </c>
      <c r="CM98" s="151">
        <v>0</v>
      </c>
      <c r="CN98" s="26" t="s">
        <v>76</v>
      </c>
      <c r="CO98" s="11">
        <v>0.41666666666666669</v>
      </c>
      <c r="CP98" s="2" t="s">
        <v>76</v>
      </c>
      <c r="CQ98" s="5" t="s">
        <v>76</v>
      </c>
      <c r="CR98" s="26" t="s">
        <v>76</v>
      </c>
      <c r="CS98" s="11">
        <v>0.41666666666666669</v>
      </c>
      <c r="CT98" s="2" t="s">
        <v>76</v>
      </c>
      <c r="CU98" s="5" t="s">
        <v>76</v>
      </c>
      <c r="CV98" s="10">
        <v>0</v>
      </c>
      <c r="CW98" s="11">
        <v>0.5</v>
      </c>
      <c r="CX98" s="11">
        <v>0</v>
      </c>
      <c r="CY98" s="151">
        <v>0</v>
      </c>
      <c r="CZ98" s="26" t="s">
        <v>76</v>
      </c>
      <c r="DA98" s="11">
        <v>0.5</v>
      </c>
      <c r="DB98" s="2" t="s">
        <v>76</v>
      </c>
      <c r="DC98" s="5" t="s">
        <v>76</v>
      </c>
      <c r="DD98" s="10">
        <v>0</v>
      </c>
      <c r="DE98" s="11">
        <v>0.5</v>
      </c>
      <c r="DF98" s="152">
        <v>0</v>
      </c>
      <c r="DG98" s="151">
        <v>0</v>
      </c>
      <c r="DH98" s="10">
        <v>0</v>
      </c>
      <c r="DI98" s="11">
        <v>0.5</v>
      </c>
      <c r="DJ98" s="152">
        <v>0</v>
      </c>
      <c r="DK98" s="151">
        <v>0</v>
      </c>
      <c r="DL98" s="10">
        <v>0</v>
      </c>
      <c r="DM98" s="11">
        <v>0.5</v>
      </c>
      <c r="DN98" s="152">
        <v>0</v>
      </c>
      <c r="DO98" s="151">
        <v>0</v>
      </c>
      <c r="DP98" s="26" t="s">
        <v>76</v>
      </c>
      <c r="DQ98" s="11">
        <v>0.33333333333333331</v>
      </c>
      <c r="DR98" s="29" t="s">
        <v>76</v>
      </c>
      <c r="DS98" s="5" t="s">
        <v>76</v>
      </c>
      <c r="DT98" s="26" t="s">
        <v>76</v>
      </c>
      <c r="DU98" s="11">
        <v>0.5</v>
      </c>
      <c r="DV98" s="29" t="s">
        <v>76</v>
      </c>
      <c r="DW98" s="5" t="s">
        <v>76</v>
      </c>
      <c r="DX98" s="10">
        <v>0</v>
      </c>
      <c r="DY98" s="11">
        <v>0.66666666666666663</v>
      </c>
      <c r="DZ98" s="152">
        <v>0</v>
      </c>
      <c r="EA98" s="151">
        <v>0</v>
      </c>
      <c r="EB98" s="10">
        <v>0</v>
      </c>
      <c r="EC98" s="11">
        <v>0.66666666666666663</v>
      </c>
      <c r="ED98" s="152">
        <v>0</v>
      </c>
      <c r="EE98" s="151">
        <v>0</v>
      </c>
      <c r="EF98" s="10">
        <v>0</v>
      </c>
      <c r="EG98" s="11">
        <v>0.66666666666666663</v>
      </c>
      <c r="EH98" s="152">
        <v>0</v>
      </c>
      <c r="EI98" s="151">
        <v>0</v>
      </c>
      <c r="EJ98" s="26" t="s">
        <v>76</v>
      </c>
      <c r="EK98" s="11">
        <v>0.66666666666666663</v>
      </c>
      <c r="EL98" s="29" t="s">
        <v>76</v>
      </c>
      <c r="EM98" s="5" t="s">
        <v>76</v>
      </c>
      <c r="EN98" s="26" t="s">
        <v>76</v>
      </c>
      <c r="EO98" s="11">
        <v>0.66666666666666663</v>
      </c>
      <c r="EP98" s="29" t="s">
        <v>76</v>
      </c>
      <c r="EQ98" s="5" t="s">
        <v>76</v>
      </c>
      <c r="ER98" s="10">
        <v>0</v>
      </c>
      <c r="ES98" s="11">
        <v>0.66666666666666663</v>
      </c>
      <c r="ET98" s="152">
        <v>0</v>
      </c>
      <c r="EU98" s="151">
        <v>0</v>
      </c>
      <c r="EV98" s="10">
        <v>0</v>
      </c>
      <c r="EW98" s="11">
        <v>0.66666666666666663</v>
      </c>
      <c r="EX98" s="152">
        <v>0</v>
      </c>
      <c r="EY98" s="151">
        <v>0</v>
      </c>
      <c r="EZ98" s="10">
        <v>0</v>
      </c>
      <c r="FA98" s="11">
        <v>0.5</v>
      </c>
      <c r="FB98" s="152">
        <v>0</v>
      </c>
      <c r="FC98" s="151">
        <v>0</v>
      </c>
      <c r="FD98" s="10">
        <v>0</v>
      </c>
      <c r="FE98" s="11">
        <v>0.5</v>
      </c>
      <c r="FF98" s="152">
        <v>0</v>
      </c>
      <c r="FG98" s="151">
        <v>0</v>
      </c>
      <c r="FH98" s="26" t="s">
        <v>76</v>
      </c>
      <c r="FI98" s="11">
        <v>0.5</v>
      </c>
      <c r="FJ98" s="29" t="s">
        <v>76</v>
      </c>
      <c r="FK98" s="5" t="s">
        <v>76</v>
      </c>
      <c r="FL98" s="10">
        <v>0</v>
      </c>
      <c r="FM98" s="11">
        <v>0.66666666666666663</v>
      </c>
      <c r="FN98" s="35">
        <v>0</v>
      </c>
      <c r="FO98" s="151">
        <v>0</v>
      </c>
      <c r="FP98" s="10">
        <v>0</v>
      </c>
      <c r="FQ98" s="11">
        <v>0.5</v>
      </c>
      <c r="FR98" s="35">
        <v>0</v>
      </c>
      <c r="FS98" s="151">
        <v>0</v>
      </c>
      <c r="FT98" s="10">
        <v>0</v>
      </c>
      <c r="FU98" s="11">
        <v>0.33333333333333331</v>
      </c>
      <c r="FV98" s="35">
        <v>0</v>
      </c>
      <c r="FW98" s="151">
        <v>0</v>
      </c>
      <c r="FX98" s="10">
        <v>0</v>
      </c>
      <c r="FY98" s="11">
        <v>0.33333333333333331</v>
      </c>
      <c r="FZ98" s="35">
        <v>0</v>
      </c>
      <c r="GA98" s="151">
        <v>0</v>
      </c>
      <c r="GB98" s="10">
        <v>0</v>
      </c>
      <c r="GC98" s="11">
        <v>0.33333333333333331</v>
      </c>
      <c r="GD98" s="35">
        <v>0</v>
      </c>
      <c r="GE98" s="151">
        <v>0</v>
      </c>
      <c r="GF98" s="10">
        <v>0</v>
      </c>
      <c r="GG98" s="11">
        <v>0.33333333333333331</v>
      </c>
      <c r="GH98" s="35">
        <v>0</v>
      </c>
      <c r="GI98" s="151">
        <v>0</v>
      </c>
      <c r="GJ98" s="10">
        <v>0</v>
      </c>
      <c r="GK98" s="11">
        <v>0.25</v>
      </c>
      <c r="GL98" s="35">
        <v>0</v>
      </c>
      <c r="GM98" s="151">
        <v>0</v>
      </c>
      <c r="GN98" s="10">
        <v>0</v>
      </c>
      <c r="GO98" s="11">
        <v>0.16666666666666666</v>
      </c>
      <c r="GP98" s="35">
        <v>0</v>
      </c>
      <c r="GQ98" s="151">
        <v>0</v>
      </c>
      <c r="GR98" s="10">
        <v>0</v>
      </c>
      <c r="GS98" s="11">
        <v>0.16666666666666666</v>
      </c>
      <c r="GT98" s="35">
        <v>0</v>
      </c>
      <c r="GU98" s="151">
        <v>0</v>
      </c>
      <c r="GV98" s="10">
        <v>0</v>
      </c>
      <c r="GW98" s="11">
        <v>0.16666666666666666</v>
      </c>
      <c r="GX98" s="35">
        <v>0</v>
      </c>
      <c r="GY98" s="151">
        <v>0</v>
      </c>
      <c r="GZ98" s="10">
        <v>0</v>
      </c>
      <c r="HA98" s="11">
        <v>0.16666666666666666</v>
      </c>
      <c r="HB98" s="35">
        <v>0</v>
      </c>
      <c r="HC98" s="151">
        <v>0</v>
      </c>
      <c r="HD98" s="10">
        <v>0</v>
      </c>
      <c r="HE98" s="11">
        <v>0.16666666666666666</v>
      </c>
      <c r="HF98" s="35">
        <v>0</v>
      </c>
      <c r="HG98" s="151">
        <v>0</v>
      </c>
      <c r="HH98" s="10">
        <v>0</v>
      </c>
      <c r="HI98" s="11">
        <v>0</v>
      </c>
      <c r="HJ98" s="35">
        <v>0</v>
      </c>
      <c r="HK98" s="151">
        <v>0</v>
      </c>
      <c r="HL98" s="26" t="s">
        <v>76</v>
      </c>
      <c r="HM98" s="11">
        <v>0</v>
      </c>
      <c r="HN98" s="32" t="s">
        <v>76</v>
      </c>
      <c r="HO98" s="5" t="s">
        <v>76</v>
      </c>
      <c r="HP98" s="26" t="s">
        <v>76</v>
      </c>
      <c r="HQ98" s="11">
        <v>8.3333333333333329E-2</v>
      </c>
      <c r="HR98" s="32" t="s">
        <v>76</v>
      </c>
      <c r="HS98" s="5" t="s">
        <v>76</v>
      </c>
      <c r="HT98" s="26" t="s">
        <v>76</v>
      </c>
      <c r="HU98" s="11">
        <v>0.25</v>
      </c>
      <c r="HV98" s="32" t="s">
        <v>76</v>
      </c>
      <c r="HW98" s="5" t="s">
        <v>76</v>
      </c>
      <c r="HX98" s="26" t="s">
        <v>76</v>
      </c>
      <c r="HY98" s="11">
        <v>0.33333333333333331</v>
      </c>
      <c r="HZ98" s="32" t="s">
        <v>76</v>
      </c>
      <c r="IA98" s="5" t="s">
        <v>76</v>
      </c>
      <c r="IB98" s="10">
        <v>0</v>
      </c>
      <c r="IC98" s="11">
        <v>0.41666666666666669</v>
      </c>
      <c r="ID98" s="35">
        <v>0</v>
      </c>
      <c r="IE98" s="151">
        <v>0</v>
      </c>
      <c r="IF98" s="10">
        <v>0</v>
      </c>
      <c r="IG98" s="11">
        <v>0.41666666666666669</v>
      </c>
      <c r="IH98" s="35">
        <v>0</v>
      </c>
      <c r="II98" s="151">
        <v>0</v>
      </c>
      <c r="IJ98" s="10">
        <v>0</v>
      </c>
      <c r="IK98" s="11">
        <v>0.41666666666666669</v>
      </c>
      <c r="IL98" s="35">
        <v>0</v>
      </c>
      <c r="IM98" s="151">
        <v>0</v>
      </c>
      <c r="IN98" s="10">
        <v>0</v>
      </c>
      <c r="IO98" s="11">
        <v>0.41666666666666669</v>
      </c>
      <c r="IP98" s="35">
        <v>0</v>
      </c>
      <c r="IQ98" s="151">
        <v>0</v>
      </c>
      <c r="IR98" s="10">
        <v>0</v>
      </c>
      <c r="IS98" s="11">
        <v>0.41666666666666669</v>
      </c>
      <c r="IT98" s="35">
        <v>0</v>
      </c>
      <c r="IU98" s="151">
        <v>0</v>
      </c>
      <c r="IV98" s="10">
        <v>0</v>
      </c>
      <c r="IW98" s="11">
        <v>0.41666666666666669</v>
      </c>
      <c r="IX98" s="35">
        <v>0</v>
      </c>
      <c r="IY98" s="151">
        <v>0</v>
      </c>
      <c r="IZ98" s="10">
        <v>0</v>
      </c>
      <c r="JA98" s="11">
        <v>0.41666666666666669</v>
      </c>
      <c r="JB98" s="35">
        <v>0</v>
      </c>
      <c r="JC98" s="151">
        <v>0</v>
      </c>
      <c r="JD98" s="10">
        <v>0</v>
      </c>
      <c r="JE98" s="11">
        <v>0.41666666666666669</v>
      </c>
      <c r="JF98" s="35">
        <v>0</v>
      </c>
      <c r="JG98" s="151">
        <v>0</v>
      </c>
      <c r="JH98" s="10">
        <v>0</v>
      </c>
      <c r="JI98" s="11">
        <v>0.41666666666666669</v>
      </c>
      <c r="JJ98" s="35">
        <v>0</v>
      </c>
      <c r="JK98" s="151">
        <v>0</v>
      </c>
      <c r="JL98" s="10">
        <v>0</v>
      </c>
      <c r="JM98" s="11">
        <v>0.33333333333333331</v>
      </c>
      <c r="JN98" s="35">
        <v>0</v>
      </c>
      <c r="JO98" s="151">
        <v>0</v>
      </c>
      <c r="JP98" s="10">
        <v>0</v>
      </c>
      <c r="JQ98" s="11">
        <v>0.16666666666666666</v>
      </c>
      <c r="JR98" s="35">
        <v>0</v>
      </c>
      <c r="JS98" s="151">
        <v>0</v>
      </c>
      <c r="JT98" s="10">
        <v>0</v>
      </c>
      <c r="JU98" s="11">
        <v>8.3333333333333329E-2</v>
      </c>
      <c r="JV98" s="35">
        <v>0</v>
      </c>
      <c r="JW98" s="151">
        <v>0</v>
      </c>
      <c r="JX98" s="10">
        <v>0</v>
      </c>
      <c r="JY98" s="11">
        <v>0</v>
      </c>
      <c r="JZ98" s="35">
        <v>0</v>
      </c>
      <c r="KA98" s="151">
        <v>0</v>
      </c>
      <c r="KB98" s="10">
        <v>0</v>
      </c>
      <c r="KC98" s="11">
        <v>0</v>
      </c>
      <c r="KD98" s="35">
        <v>0</v>
      </c>
      <c r="KE98" s="151">
        <v>0</v>
      </c>
      <c r="KF98" s="65"/>
      <c r="KG98" s="10">
        <v>0</v>
      </c>
      <c r="KH98" s="11">
        <v>0</v>
      </c>
      <c r="KI98" s="35">
        <v>0</v>
      </c>
      <c r="KJ98" s="151">
        <v>0</v>
      </c>
      <c r="KK98" s="10">
        <v>0</v>
      </c>
      <c r="KL98" s="11">
        <v>0</v>
      </c>
      <c r="KM98" s="35">
        <v>0</v>
      </c>
      <c r="KN98" s="151">
        <v>0</v>
      </c>
      <c r="KO98" s="10">
        <v>0</v>
      </c>
      <c r="KP98" s="11">
        <v>0</v>
      </c>
      <c r="KQ98" s="35">
        <v>0</v>
      </c>
      <c r="KR98" s="151">
        <v>0</v>
      </c>
      <c r="KS98" s="10">
        <v>0</v>
      </c>
      <c r="KT98" s="11">
        <v>0</v>
      </c>
      <c r="KU98" s="35">
        <v>0</v>
      </c>
      <c r="KV98" s="151">
        <v>0</v>
      </c>
      <c r="KW98" s="10">
        <v>0</v>
      </c>
      <c r="KX98" s="11">
        <v>0</v>
      </c>
      <c r="KY98" s="35">
        <v>0</v>
      </c>
      <c r="KZ98" s="151">
        <v>0</v>
      </c>
      <c r="LA98" s="10">
        <v>0</v>
      </c>
      <c r="LB98" s="11">
        <v>0</v>
      </c>
      <c r="LC98" s="35">
        <v>0</v>
      </c>
      <c r="LD98" s="151">
        <v>0</v>
      </c>
      <c r="LE98" s="10">
        <v>0</v>
      </c>
      <c r="LF98" s="11">
        <v>0</v>
      </c>
      <c r="LG98" s="35">
        <v>0</v>
      </c>
      <c r="LH98" s="151">
        <v>0</v>
      </c>
      <c r="LI98" s="10">
        <v>0</v>
      </c>
      <c r="LJ98" s="11">
        <v>0</v>
      </c>
      <c r="LK98" s="35">
        <v>0</v>
      </c>
      <c r="LL98" s="151">
        <v>0</v>
      </c>
      <c r="LM98" s="10">
        <v>0</v>
      </c>
      <c r="LN98" s="11">
        <v>0</v>
      </c>
      <c r="LO98" s="35">
        <v>0</v>
      </c>
      <c r="LP98" s="151">
        <v>0</v>
      </c>
      <c r="LQ98" s="10">
        <v>0</v>
      </c>
      <c r="LR98" s="11">
        <v>0</v>
      </c>
      <c r="LS98" s="35">
        <v>0</v>
      </c>
      <c r="LT98" s="151">
        <v>0</v>
      </c>
      <c r="LU98" s="10">
        <v>0</v>
      </c>
      <c r="LV98" s="11">
        <v>0</v>
      </c>
      <c r="LW98" s="35">
        <v>0</v>
      </c>
      <c r="LX98" s="151">
        <v>0</v>
      </c>
      <c r="LY98" s="10">
        <v>0</v>
      </c>
      <c r="LZ98" s="11">
        <v>0</v>
      </c>
      <c r="MA98" s="35">
        <v>0</v>
      </c>
      <c r="MB98" s="151">
        <v>0</v>
      </c>
      <c r="MC98" s="10">
        <v>0</v>
      </c>
      <c r="MD98" s="11">
        <v>0</v>
      </c>
      <c r="ME98" s="35">
        <v>0</v>
      </c>
      <c r="MF98" s="151">
        <v>0</v>
      </c>
      <c r="MG98" s="10">
        <v>0</v>
      </c>
      <c r="MH98" s="11">
        <v>0</v>
      </c>
      <c r="MI98" s="35">
        <v>0</v>
      </c>
      <c r="MJ98" s="151">
        <v>0</v>
      </c>
      <c r="MK98" s="10">
        <v>0</v>
      </c>
      <c r="ML98" s="11">
        <v>0</v>
      </c>
      <c r="MM98" s="35">
        <v>0</v>
      </c>
      <c r="MN98" s="151">
        <v>0</v>
      </c>
      <c r="MO98" s="10">
        <v>0</v>
      </c>
      <c r="MP98" s="11">
        <v>0</v>
      </c>
      <c r="MQ98" s="35">
        <v>0</v>
      </c>
      <c r="MR98" s="151">
        <v>0</v>
      </c>
      <c r="MS98" s="10">
        <v>0</v>
      </c>
      <c r="MT98" s="11">
        <v>0</v>
      </c>
      <c r="MU98" s="35">
        <v>0</v>
      </c>
      <c r="MV98" s="151">
        <v>0</v>
      </c>
      <c r="MW98" s="10">
        <v>0</v>
      </c>
      <c r="MX98" s="11">
        <v>0</v>
      </c>
      <c r="MY98" s="35">
        <v>0</v>
      </c>
      <c r="MZ98" s="151">
        <v>0</v>
      </c>
      <c r="NA98" s="10">
        <v>0</v>
      </c>
      <c r="NB98" s="11">
        <v>0</v>
      </c>
      <c r="NC98" s="35">
        <v>0</v>
      </c>
      <c r="ND98" s="151">
        <v>0</v>
      </c>
      <c r="NE98" s="10">
        <v>0</v>
      </c>
      <c r="NF98" s="11">
        <v>0</v>
      </c>
      <c r="NG98" s="35">
        <v>0</v>
      </c>
      <c r="NH98" s="151">
        <v>0</v>
      </c>
      <c r="NI98" s="10">
        <v>0</v>
      </c>
      <c r="NJ98" s="11">
        <v>0</v>
      </c>
      <c r="NK98" s="35">
        <v>0</v>
      </c>
      <c r="NL98" s="151">
        <v>0</v>
      </c>
      <c r="NM98" s="10">
        <v>0</v>
      </c>
      <c r="NN98" s="11">
        <v>0</v>
      </c>
      <c r="NO98" s="35">
        <v>0</v>
      </c>
      <c r="NP98" s="151">
        <v>0</v>
      </c>
      <c r="NQ98" s="10">
        <v>0</v>
      </c>
      <c r="NR98" s="11">
        <v>0</v>
      </c>
      <c r="NS98" s="35">
        <v>0</v>
      </c>
      <c r="NT98" s="151">
        <v>0</v>
      </c>
      <c r="NU98" s="10">
        <v>0</v>
      </c>
      <c r="NV98" s="11">
        <v>0</v>
      </c>
      <c r="NW98" s="35">
        <v>0</v>
      </c>
      <c r="NX98" s="151">
        <v>0</v>
      </c>
      <c r="NY98" s="167">
        <v>0</v>
      </c>
      <c r="NZ98" s="163">
        <v>0</v>
      </c>
      <c r="OA98" s="163">
        <v>0</v>
      </c>
      <c r="OB98" s="168">
        <v>0</v>
      </c>
      <c r="OC98" s="167">
        <v>0</v>
      </c>
      <c r="OD98" s="163">
        <v>0</v>
      </c>
      <c r="OE98" s="163">
        <v>0</v>
      </c>
      <c r="OF98" s="168">
        <v>0</v>
      </c>
      <c r="OG98" s="167">
        <v>0</v>
      </c>
      <c r="OH98" s="163">
        <v>0</v>
      </c>
      <c r="OI98" s="163">
        <v>0</v>
      </c>
      <c r="OJ98" s="168">
        <v>0</v>
      </c>
      <c r="OK98" s="167">
        <v>0</v>
      </c>
      <c r="OL98" s="163">
        <v>0</v>
      </c>
      <c r="OM98" s="163">
        <v>0</v>
      </c>
      <c r="ON98" s="168">
        <v>0</v>
      </c>
      <c r="OO98" s="167">
        <v>0</v>
      </c>
      <c r="OP98" s="163">
        <v>0</v>
      </c>
      <c r="OQ98" s="163">
        <v>0</v>
      </c>
      <c r="OR98" s="168">
        <v>0</v>
      </c>
      <c r="OS98" s="167">
        <v>0</v>
      </c>
      <c r="OT98" s="163">
        <v>0</v>
      </c>
      <c r="OU98" s="163">
        <v>0</v>
      </c>
      <c r="OV98" s="168">
        <v>0</v>
      </c>
      <c r="OW98" s="167">
        <v>0</v>
      </c>
      <c r="OX98" s="163">
        <v>0</v>
      </c>
      <c r="OY98" s="163">
        <v>0</v>
      </c>
      <c r="OZ98" s="168">
        <v>0</v>
      </c>
    </row>
    <row r="99" spans="1:416" ht="17.25" customHeight="1" x14ac:dyDescent="0.25">
      <c r="A99" s="116" t="s">
        <v>279</v>
      </c>
      <c r="B99" s="117">
        <v>51740</v>
      </c>
      <c r="C99" s="118"/>
      <c r="D99" s="10">
        <v>5</v>
      </c>
      <c r="E99" s="11">
        <v>6.0833333333333304</v>
      </c>
      <c r="F99" s="2">
        <v>8.0906148867313892</v>
      </c>
      <c r="G99" s="5">
        <v>5.2869771179630298</v>
      </c>
      <c r="H99" s="10">
        <v>5</v>
      </c>
      <c r="I99" s="11">
        <v>6.333333333333333</v>
      </c>
      <c r="J99" s="2">
        <v>8.3153168135706004</v>
      </c>
      <c r="K99" s="5">
        <v>5.2869771179630298</v>
      </c>
      <c r="L99" s="10" t="s">
        <v>76</v>
      </c>
      <c r="M99" s="11">
        <v>6.416666666666667</v>
      </c>
      <c r="N99" s="2" t="s">
        <v>76</v>
      </c>
      <c r="O99" s="5" t="s">
        <v>76</v>
      </c>
      <c r="P99" s="10" t="s">
        <v>76</v>
      </c>
      <c r="Q99" s="11">
        <v>6.25</v>
      </c>
      <c r="R99" s="2" t="s">
        <v>76</v>
      </c>
      <c r="S99" s="5" t="s">
        <v>76</v>
      </c>
      <c r="T99" s="10">
        <v>12</v>
      </c>
      <c r="U99" s="11">
        <v>6.25</v>
      </c>
      <c r="V99" s="2">
        <v>19.144862795149969</v>
      </c>
      <c r="W99" s="5">
        <v>12.6887450831113</v>
      </c>
      <c r="X99" s="10">
        <v>10</v>
      </c>
      <c r="Y99" s="11">
        <v>7</v>
      </c>
      <c r="Z99" s="2">
        <v>16.318537859007801</v>
      </c>
      <c r="AA99" s="5">
        <v>10.573954235926101</v>
      </c>
      <c r="AB99" s="10" t="s">
        <v>76</v>
      </c>
      <c r="AC99" s="11">
        <v>6.916666666666667</v>
      </c>
      <c r="AD99" s="2" t="s">
        <v>76</v>
      </c>
      <c r="AE99" s="5" t="s">
        <v>76</v>
      </c>
      <c r="AF99" s="10">
        <v>7</v>
      </c>
      <c r="AG99" s="11">
        <v>6.583333333333333</v>
      </c>
      <c r="AH99" s="2">
        <v>11.7076434186319</v>
      </c>
      <c r="AI99" s="5">
        <v>7.4017679651482498</v>
      </c>
      <c r="AJ99" s="10" t="s">
        <v>76</v>
      </c>
      <c r="AK99" s="11">
        <v>6.666666666666667</v>
      </c>
      <c r="AL99" s="2" t="s">
        <v>76</v>
      </c>
      <c r="AM99" s="5" t="s">
        <v>76</v>
      </c>
      <c r="AN99" s="10" t="s">
        <v>76</v>
      </c>
      <c r="AO99" s="11">
        <v>6.5</v>
      </c>
      <c r="AP99" s="2" t="s">
        <v>76</v>
      </c>
      <c r="AQ99" s="5" t="s">
        <v>76</v>
      </c>
      <c r="AR99" s="10">
        <v>8</v>
      </c>
      <c r="AS99" s="11">
        <v>6.25</v>
      </c>
      <c r="AT99" s="2">
        <v>14.084507042253501</v>
      </c>
      <c r="AU99" s="5">
        <v>8.4591633887408495</v>
      </c>
      <c r="AV99" s="10" t="s">
        <v>76</v>
      </c>
      <c r="AW99" s="11">
        <v>6.166666666666667</v>
      </c>
      <c r="AX99" s="2" t="s">
        <v>76</v>
      </c>
      <c r="AY99" s="5" t="s">
        <v>76</v>
      </c>
      <c r="AZ99" s="10" t="s">
        <v>76</v>
      </c>
      <c r="BA99" s="11">
        <v>5.416666666666667</v>
      </c>
      <c r="BB99" s="2" t="s">
        <v>76</v>
      </c>
      <c r="BC99" s="5" t="s">
        <v>76</v>
      </c>
      <c r="BD99" s="10" t="s">
        <v>76</v>
      </c>
      <c r="BE99" s="11">
        <v>5.166666666666667</v>
      </c>
      <c r="BF99" s="2" t="s">
        <v>76</v>
      </c>
      <c r="BG99" s="5" t="s">
        <v>76</v>
      </c>
      <c r="BH99" s="10" t="s">
        <v>76</v>
      </c>
      <c r="BI99" s="11">
        <v>5.0833333333333304</v>
      </c>
      <c r="BJ99" s="2" t="s">
        <v>76</v>
      </c>
      <c r="BK99" s="5" t="s">
        <v>76</v>
      </c>
      <c r="BL99" s="10">
        <v>7</v>
      </c>
      <c r="BM99" s="11">
        <v>5.0833333333333304</v>
      </c>
      <c r="BN99" s="2">
        <v>11.1749680715198</v>
      </c>
      <c r="BO99" s="5">
        <v>7.4017679651482498</v>
      </c>
      <c r="BP99" s="10">
        <v>10</v>
      </c>
      <c r="BQ99" s="11">
        <v>5.333333333333333</v>
      </c>
      <c r="BR99" s="2">
        <v>15.460729746444001</v>
      </c>
      <c r="BS99" s="5">
        <v>10.573954235926101</v>
      </c>
      <c r="BT99" s="10">
        <v>6</v>
      </c>
      <c r="BU99" s="11">
        <v>5.166666666666667</v>
      </c>
      <c r="BV99" s="2">
        <v>9.8312305423562201</v>
      </c>
      <c r="BW99" s="5">
        <v>6.3443725415556393</v>
      </c>
      <c r="BX99" s="10">
        <v>9</v>
      </c>
      <c r="BY99" s="11">
        <v>4.833333333333333</v>
      </c>
      <c r="BZ99" s="2">
        <v>14.4207659029002</v>
      </c>
      <c r="CA99" s="5">
        <v>9.5165588123334608</v>
      </c>
      <c r="CB99" s="10">
        <v>6</v>
      </c>
      <c r="CC99" s="11">
        <v>5.25</v>
      </c>
      <c r="CD99" s="2">
        <v>9.7608589555880894</v>
      </c>
      <c r="CE99" s="5">
        <v>6.3443725415556393</v>
      </c>
      <c r="CF99" s="10">
        <v>9</v>
      </c>
      <c r="CG99" s="11">
        <v>5.166666666666667</v>
      </c>
      <c r="CH99" s="2">
        <v>14.696276943174395</v>
      </c>
      <c r="CI99" s="5">
        <v>9.5165588123334608</v>
      </c>
      <c r="CJ99" s="10">
        <v>6</v>
      </c>
      <c r="CK99" s="11">
        <v>5.666666666666667</v>
      </c>
      <c r="CL99" s="2">
        <v>9.4996833438885364</v>
      </c>
      <c r="CM99" s="5">
        <v>6.3443725415556393</v>
      </c>
      <c r="CN99" s="26">
        <v>6</v>
      </c>
      <c r="CO99" s="11">
        <v>5.916666666666667</v>
      </c>
      <c r="CP99" s="2">
        <v>10.011680293675957</v>
      </c>
      <c r="CQ99" s="5">
        <v>6.3443725415556393</v>
      </c>
      <c r="CR99" s="26" t="s">
        <v>76</v>
      </c>
      <c r="CS99" s="11">
        <v>5.75</v>
      </c>
      <c r="CT99" s="2" t="s">
        <v>76</v>
      </c>
      <c r="CU99" s="5" t="s">
        <v>76</v>
      </c>
      <c r="CV99" s="26" t="s">
        <v>76</v>
      </c>
      <c r="CW99" s="11">
        <v>5.833333333333333</v>
      </c>
      <c r="CX99" s="2" t="s">
        <v>76</v>
      </c>
      <c r="CY99" s="5" t="s">
        <v>76</v>
      </c>
      <c r="CZ99" s="26">
        <v>7</v>
      </c>
      <c r="DA99" s="11">
        <v>5.75</v>
      </c>
      <c r="DB99" s="2">
        <v>11.447260834014717</v>
      </c>
      <c r="DC99" s="5">
        <v>7.3970749852058493</v>
      </c>
      <c r="DD99" s="26">
        <v>5</v>
      </c>
      <c r="DE99" s="11">
        <v>6</v>
      </c>
      <c r="DF99" s="29">
        <v>8.837044892188052</v>
      </c>
      <c r="DG99" s="5">
        <v>5.2836249894327505</v>
      </c>
      <c r="DH99" s="26" t="s">
        <v>76</v>
      </c>
      <c r="DI99" s="11">
        <v>6.166666666666667</v>
      </c>
      <c r="DJ99" s="29" t="s">
        <v>76</v>
      </c>
      <c r="DK99" s="5" t="s">
        <v>76</v>
      </c>
      <c r="DL99" s="26">
        <v>8</v>
      </c>
      <c r="DM99" s="11">
        <v>5.75</v>
      </c>
      <c r="DN99" s="29">
        <v>19.49317738791423</v>
      </c>
      <c r="DO99" s="5">
        <v>8.4537999830924004</v>
      </c>
      <c r="DP99" s="26">
        <v>12</v>
      </c>
      <c r="DQ99" s="11">
        <v>5.583333333333333</v>
      </c>
      <c r="DR99" s="29">
        <v>25.839793281653748</v>
      </c>
      <c r="DS99" s="5">
        <v>12.6806999746386</v>
      </c>
      <c r="DT99" s="26">
        <v>11</v>
      </c>
      <c r="DU99" s="11">
        <v>6.083333333333333</v>
      </c>
      <c r="DV99" s="29">
        <v>18.336389398233038</v>
      </c>
      <c r="DW99" s="5">
        <v>11.62397497675205</v>
      </c>
      <c r="DX99" s="26" t="s">
        <v>76</v>
      </c>
      <c r="DY99" s="11">
        <v>6.25</v>
      </c>
      <c r="DZ99" s="29" t="s">
        <v>76</v>
      </c>
      <c r="EA99" s="5" t="s">
        <v>76</v>
      </c>
      <c r="EB99" s="26">
        <v>6</v>
      </c>
      <c r="EC99" s="11">
        <v>5.833333333333333</v>
      </c>
      <c r="ED99" s="29">
        <v>11.799410029498524</v>
      </c>
      <c r="EE99" s="5">
        <v>6.3403499873192999</v>
      </c>
      <c r="EF99" s="26">
        <v>9</v>
      </c>
      <c r="EG99" s="11">
        <v>5.583333333333333</v>
      </c>
      <c r="EH99" s="29">
        <v>17.195261750095529</v>
      </c>
      <c r="EI99" s="5">
        <v>9.5105249809789498</v>
      </c>
      <c r="EJ99" s="26">
        <v>7</v>
      </c>
      <c r="EK99" s="11">
        <v>5.833333333333333</v>
      </c>
      <c r="EL99" s="29">
        <v>14.338385907414994</v>
      </c>
      <c r="EM99" s="5">
        <v>7.3970749852058493</v>
      </c>
      <c r="EN99" s="26">
        <v>7</v>
      </c>
      <c r="EO99" s="11">
        <v>5.916666666666667</v>
      </c>
      <c r="EP99" s="29">
        <v>13.75515818431912</v>
      </c>
      <c r="EQ99" s="5">
        <v>7.3970749852058493</v>
      </c>
      <c r="ER99" s="26">
        <v>9</v>
      </c>
      <c r="ES99" s="11">
        <v>6.333333333333333</v>
      </c>
      <c r="ET99" s="29">
        <v>16.66358081836697</v>
      </c>
      <c r="EU99" s="5">
        <v>9.534100298735142</v>
      </c>
      <c r="EV99" s="26">
        <v>9</v>
      </c>
      <c r="EW99" s="11">
        <v>7</v>
      </c>
      <c r="EX99" s="29">
        <v>19.767186470459041</v>
      </c>
      <c r="EY99" s="5">
        <v>9.534100298735142</v>
      </c>
      <c r="EZ99" s="26">
        <v>9</v>
      </c>
      <c r="FA99" s="11">
        <v>7.166666666666667</v>
      </c>
      <c r="FB99" s="29">
        <v>17.120030435609664</v>
      </c>
      <c r="FC99" s="5">
        <v>9.534100298735142</v>
      </c>
      <c r="FD99" s="26">
        <v>11</v>
      </c>
      <c r="FE99" s="11">
        <v>7.5</v>
      </c>
      <c r="FF99" s="29">
        <v>21.480179652411639</v>
      </c>
      <c r="FG99" s="5">
        <v>11.652789254009619</v>
      </c>
      <c r="FH99" s="26">
        <v>9</v>
      </c>
      <c r="FI99" s="11">
        <v>8.25</v>
      </c>
      <c r="FJ99" s="29">
        <v>16.759776536312849</v>
      </c>
      <c r="FK99" s="5">
        <v>9.534100298735142</v>
      </c>
      <c r="FL99" s="26">
        <v>9</v>
      </c>
      <c r="FM99" s="11">
        <v>8.3333333333333339</v>
      </c>
      <c r="FN99" s="32">
        <v>16.019935920256319</v>
      </c>
      <c r="FO99" s="5">
        <v>9.534100298735142</v>
      </c>
      <c r="FP99" s="26">
        <v>12</v>
      </c>
      <c r="FQ99" s="11">
        <v>8.0833333333333339</v>
      </c>
      <c r="FR99" s="32">
        <v>19.83798975037196</v>
      </c>
      <c r="FS99" s="5">
        <v>12.712133731646857</v>
      </c>
      <c r="FT99" s="26">
        <v>10</v>
      </c>
      <c r="FU99" s="11">
        <v>8.1666666666666661</v>
      </c>
      <c r="FV99" s="32">
        <v>15.807777426493834</v>
      </c>
      <c r="FW99" s="5">
        <v>10.593444776372381</v>
      </c>
      <c r="FX99" s="26">
        <v>10</v>
      </c>
      <c r="FY99" s="11">
        <v>8.9166666666666661</v>
      </c>
      <c r="FZ99" s="32">
        <v>16.170763260025875</v>
      </c>
      <c r="GA99" s="5">
        <v>10.593444776372381</v>
      </c>
      <c r="GB99" s="26">
        <v>9</v>
      </c>
      <c r="GC99" s="11">
        <v>9.25</v>
      </c>
      <c r="GD99" s="32">
        <v>15.770106886280008</v>
      </c>
      <c r="GE99" s="5">
        <v>9.534100298735142</v>
      </c>
      <c r="GF99" s="26" t="s">
        <v>76</v>
      </c>
      <c r="GG99" s="11">
        <v>9.25</v>
      </c>
      <c r="GH99" s="32" t="s">
        <v>76</v>
      </c>
      <c r="GI99" s="5" t="s">
        <v>76</v>
      </c>
      <c r="GJ99" s="26">
        <v>7</v>
      </c>
      <c r="GK99" s="11">
        <v>8.9166666666666661</v>
      </c>
      <c r="GL99" s="32">
        <v>11.299435028248588</v>
      </c>
      <c r="GM99" s="5">
        <v>7.4154113434606659</v>
      </c>
      <c r="GN99" s="26">
        <v>5</v>
      </c>
      <c r="GO99" s="11">
        <v>8.9166666666666661</v>
      </c>
      <c r="GP99" s="32">
        <v>8.8636766530756947</v>
      </c>
      <c r="GQ99" s="5">
        <v>5.2579552863482455</v>
      </c>
      <c r="GR99" s="26">
        <v>5</v>
      </c>
      <c r="GS99" s="11">
        <v>8.5833333333333339</v>
      </c>
      <c r="GT99" s="32">
        <v>10.996261271167802</v>
      </c>
      <c r="GU99" s="5">
        <v>5.2579552863482455</v>
      </c>
      <c r="GV99" s="26">
        <v>6</v>
      </c>
      <c r="GW99" s="11">
        <v>8.25</v>
      </c>
      <c r="GX99" s="32">
        <v>11.342155009451794</v>
      </c>
      <c r="GY99" s="5">
        <v>6.3095463436178933</v>
      </c>
      <c r="GZ99" s="26">
        <v>11</v>
      </c>
      <c r="HA99" s="11">
        <v>8</v>
      </c>
      <c r="HB99" s="32">
        <v>20.224305938591655</v>
      </c>
      <c r="HC99" s="5">
        <v>11.567501629966138</v>
      </c>
      <c r="HD99" s="26">
        <v>11</v>
      </c>
      <c r="HE99" s="11">
        <v>8</v>
      </c>
      <c r="HF99" s="32">
        <v>18.345563709139427</v>
      </c>
      <c r="HG99" s="5">
        <v>11.567501629966138</v>
      </c>
      <c r="HH99" s="26">
        <v>8</v>
      </c>
      <c r="HI99" s="11">
        <v>8.1666666666666661</v>
      </c>
      <c r="HJ99" s="32">
        <v>13.452160753321001</v>
      </c>
      <c r="HK99" s="5">
        <v>8.4127284581571917</v>
      </c>
      <c r="HL99" s="26">
        <v>5</v>
      </c>
      <c r="HM99" s="11">
        <v>8.0833333333333339</v>
      </c>
      <c r="HN99" s="32">
        <v>8.3822296730930432</v>
      </c>
      <c r="HO99" s="5">
        <v>5.2579552863482455</v>
      </c>
      <c r="HP99" s="26">
        <v>10</v>
      </c>
      <c r="HQ99" s="11">
        <v>7.5</v>
      </c>
      <c r="HR99" s="32">
        <v>17.229496898690559</v>
      </c>
      <c r="HS99" s="5">
        <v>10.515910572696491</v>
      </c>
      <c r="HT99" s="26">
        <v>7</v>
      </c>
      <c r="HU99" s="11">
        <v>7.5</v>
      </c>
      <c r="HV99" s="32">
        <v>12.010981468771448</v>
      </c>
      <c r="HW99" s="5">
        <v>7.3611374008875439</v>
      </c>
      <c r="HX99" s="26">
        <v>5</v>
      </c>
      <c r="HY99" s="11">
        <v>7.25</v>
      </c>
      <c r="HZ99" s="32">
        <v>7.9289565493181096</v>
      </c>
      <c r="IA99" s="5">
        <v>5.2579552863482455</v>
      </c>
      <c r="IB99" s="26">
        <v>11</v>
      </c>
      <c r="IC99" s="11">
        <v>6.916666666666667</v>
      </c>
      <c r="ID99" s="32">
        <v>16.598762637694282</v>
      </c>
      <c r="IE99" s="5">
        <v>11.567501629966138</v>
      </c>
      <c r="IF99" s="26" t="s">
        <v>76</v>
      </c>
      <c r="IG99" s="11">
        <v>7.583333333333333</v>
      </c>
      <c r="IH99" s="32" t="s">
        <v>76</v>
      </c>
      <c r="II99" s="5" t="s">
        <v>76</v>
      </c>
      <c r="IJ99" s="26" t="s">
        <v>76</v>
      </c>
      <c r="IK99" s="11">
        <v>7.083333333333333</v>
      </c>
      <c r="IL99" s="32" t="s">
        <v>76</v>
      </c>
      <c r="IM99" s="5" t="s">
        <v>76</v>
      </c>
      <c r="IN99" s="26">
        <v>16</v>
      </c>
      <c r="IO99" s="11">
        <v>6.916666666666667</v>
      </c>
      <c r="IP99" s="32">
        <v>27.192386131883072</v>
      </c>
      <c r="IQ99" s="5">
        <v>16.825456916314383</v>
      </c>
      <c r="IR99" s="26">
        <v>17</v>
      </c>
      <c r="IS99" s="11">
        <v>7.833333333333333</v>
      </c>
      <c r="IT99" s="32">
        <v>27.827795056474056</v>
      </c>
      <c r="IU99" s="5">
        <v>17.877047973584034</v>
      </c>
      <c r="IV99" s="26">
        <v>5</v>
      </c>
      <c r="IW99" s="11">
        <v>8.75</v>
      </c>
      <c r="IX99" s="32">
        <v>8.5660442007880757</v>
      </c>
      <c r="IY99" s="5">
        <v>5.2579552863482455</v>
      </c>
      <c r="IZ99" s="26">
        <v>7</v>
      </c>
      <c r="JA99" s="11">
        <v>8.25</v>
      </c>
      <c r="JB99" s="32">
        <v>11.534025374855824</v>
      </c>
      <c r="JC99" s="5">
        <v>7.3611374008875439</v>
      </c>
      <c r="JD99" s="26">
        <v>9</v>
      </c>
      <c r="JE99" s="11">
        <v>7.916666666666667</v>
      </c>
      <c r="JF99" s="32">
        <v>15.458605290278255</v>
      </c>
      <c r="JG99" s="5">
        <v>9.4643195154268405</v>
      </c>
      <c r="JH99" s="26">
        <v>15</v>
      </c>
      <c r="JI99" s="11">
        <v>8</v>
      </c>
      <c r="JJ99" s="32">
        <v>25.839793281653748</v>
      </c>
      <c r="JK99" s="5">
        <v>15.773865859044735</v>
      </c>
      <c r="JL99" s="26">
        <v>5</v>
      </c>
      <c r="JM99" s="11">
        <v>8.8333333333333339</v>
      </c>
      <c r="JN99" s="32">
        <v>8.2754054948692488</v>
      </c>
      <c r="JO99" s="5">
        <v>5.2579552863482455</v>
      </c>
      <c r="JP99" s="26" t="s">
        <v>76</v>
      </c>
      <c r="JQ99" s="11">
        <v>8.4166666666666661</v>
      </c>
      <c r="JR99" s="32" t="s">
        <v>76</v>
      </c>
      <c r="JS99" s="5" t="s">
        <v>76</v>
      </c>
      <c r="JT99" s="26">
        <v>17</v>
      </c>
      <c r="JU99" s="11">
        <v>7.916666666666667</v>
      </c>
      <c r="JV99" s="32">
        <v>26.805424156417534</v>
      </c>
      <c r="JW99" s="5">
        <v>17.877047973584034</v>
      </c>
      <c r="JX99" s="26">
        <v>12</v>
      </c>
      <c r="JY99" s="11">
        <v>8.9166666666666661</v>
      </c>
      <c r="JZ99" s="32">
        <v>19.884009942004973</v>
      </c>
      <c r="KA99" s="5">
        <v>12.619092687235787</v>
      </c>
      <c r="KB99" s="26" t="s">
        <v>76</v>
      </c>
      <c r="KC99" s="11">
        <v>9</v>
      </c>
      <c r="KD99" s="32" t="s">
        <v>76</v>
      </c>
      <c r="KE99" s="5" t="s">
        <v>76</v>
      </c>
      <c r="KF99" s="64"/>
      <c r="KG99" s="26" t="s">
        <v>76</v>
      </c>
      <c r="KH99" s="11">
        <v>9.1666666666666661</v>
      </c>
      <c r="KI99" s="32" t="s">
        <v>76</v>
      </c>
      <c r="KJ99" s="5" t="s">
        <v>76</v>
      </c>
      <c r="KK99" s="26">
        <v>7</v>
      </c>
      <c r="KL99" s="11">
        <v>9.1666666666666661</v>
      </c>
      <c r="KM99" s="32">
        <v>11.434171839268213</v>
      </c>
      <c r="KN99" s="5">
        <v>7.2143379814282325</v>
      </c>
      <c r="KO99" s="26" t="s">
        <v>76</v>
      </c>
      <c r="KP99" s="11">
        <v>8.4166666666666661</v>
      </c>
      <c r="KQ99" s="32" t="s">
        <v>76</v>
      </c>
      <c r="KR99" s="5" t="s">
        <v>76</v>
      </c>
      <c r="KS99" s="26" t="s">
        <v>76</v>
      </c>
      <c r="KT99" s="11">
        <v>7.333333333333333</v>
      </c>
      <c r="KU99" s="32" t="s">
        <v>76</v>
      </c>
      <c r="KV99" s="5" t="s">
        <v>76</v>
      </c>
      <c r="KW99" s="26">
        <v>6</v>
      </c>
      <c r="KX99" s="11">
        <v>7.25</v>
      </c>
      <c r="KY99" s="32">
        <v>9.6153846153846168</v>
      </c>
      <c r="KZ99" s="5">
        <v>6.1837182697956274</v>
      </c>
      <c r="LA99" s="26" t="s">
        <v>76</v>
      </c>
      <c r="LB99" s="11">
        <v>7.166666666666667</v>
      </c>
      <c r="LC99" s="32" t="s">
        <v>76</v>
      </c>
      <c r="LD99" s="5" t="s">
        <v>76</v>
      </c>
      <c r="LE99" s="26">
        <v>5</v>
      </c>
      <c r="LF99" s="11">
        <v>6.666666666666667</v>
      </c>
      <c r="LG99" s="32">
        <v>8.0115366127223204</v>
      </c>
      <c r="LH99" s="5">
        <v>5.1530985581630233</v>
      </c>
      <c r="LI99" s="26">
        <v>5</v>
      </c>
      <c r="LJ99" s="11">
        <v>5.833333333333333</v>
      </c>
      <c r="LK99" s="32">
        <v>8.1274382314694407</v>
      </c>
      <c r="LL99" s="5">
        <v>5.1530985581630233</v>
      </c>
      <c r="LM99" s="26" t="s">
        <v>76</v>
      </c>
      <c r="LN99" s="17">
        <v>6</v>
      </c>
      <c r="LO99" s="94" t="s">
        <v>76</v>
      </c>
      <c r="LP99" s="90" t="s">
        <v>76</v>
      </c>
      <c r="LQ99" s="26">
        <v>5</v>
      </c>
      <c r="LR99" s="17">
        <v>6</v>
      </c>
      <c r="LS99" s="94">
        <v>7.9</v>
      </c>
      <c r="LT99" s="90">
        <v>5.2</v>
      </c>
      <c r="LU99" s="26">
        <v>11</v>
      </c>
      <c r="LV99" s="17">
        <v>5</v>
      </c>
      <c r="LW99" s="94">
        <v>18.2</v>
      </c>
      <c r="LX99" s="90">
        <v>11.3</v>
      </c>
      <c r="LY99" s="26" t="s">
        <v>76</v>
      </c>
      <c r="LZ99" s="17">
        <v>5</v>
      </c>
      <c r="MA99" s="94" t="s">
        <v>76</v>
      </c>
      <c r="MB99" s="90" t="s">
        <v>76</v>
      </c>
      <c r="MC99" s="26" t="s">
        <v>76</v>
      </c>
      <c r="MD99" s="17">
        <v>5</v>
      </c>
      <c r="ME99" s="94" t="s">
        <v>76</v>
      </c>
      <c r="MF99" s="90" t="s">
        <v>76</v>
      </c>
      <c r="MG99" s="26" t="s">
        <v>76</v>
      </c>
      <c r="MH99" s="17">
        <v>5</v>
      </c>
      <c r="MI99" s="94" t="s">
        <v>76</v>
      </c>
      <c r="MJ99" s="90" t="s">
        <v>76</v>
      </c>
      <c r="MK99" s="26" t="s">
        <v>76</v>
      </c>
      <c r="ML99" s="17">
        <v>4</v>
      </c>
      <c r="MM99" s="94" t="s">
        <v>76</v>
      </c>
      <c r="MN99" s="90" t="s">
        <v>76</v>
      </c>
      <c r="MO99" s="26" t="s">
        <v>76</v>
      </c>
      <c r="MP99" s="17">
        <v>4</v>
      </c>
      <c r="MQ99" s="94" t="s">
        <v>76</v>
      </c>
      <c r="MR99" s="90" t="s">
        <v>76</v>
      </c>
      <c r="MS99" s="26" t="s">
        <v>76</v>
      </c>
      <c r="MT99" s="17">
        <v>4</v>
      </c>
      <c r="MU99" s="94" t="s">
        <v>76</v>
      </c>
      <c r="MV99" s="90" t="s">
        <v>76</v>
      </c>
      <c r="MW99" s="26">
        <v>5</v>
      </c>
      <c r="MX99" s="17">
        <v>4</v>
      </c>
      <c r="MY99" s="94">
        <v>8.4</v>
      </c>
      <c r="MZ99" s="90">
        <v>5.2</v>
      </c>
      <c r="NA99" s="26" t="s">
        <v>76</v>
      </c>
      <c r="NB99" s="17">
        <v>4</v>
      </c>
      <c r="NC99" s="94" t="s">
        <v>76</v>
      </c>
      <c r="ND99" s="90" t="s">
        <v>76</v>
      </c>
      <c r="NE99" s="26" t="s">
        <v>76</v>
      </c>
      <c r="NF99" s="17">
        <v>4</v>
      </c>
      <c r="NG99" s="94" t="s">
        <v>76</v>
      </c>
      <c r="NH99" s="90" t="s">
        <v>76</v>
      </c>
      <c r="NI99" s="26" t="s">
        <v>76</v>
      </c>
      <c r="NJ99" s="17">
        <v>4</v>
      </c>
      <c r="NK99" s="94" t="s">
        <v>76</v>
      </c>
      <c r="NL99" s="90" t="s">
        <v>76</v>
      </c>
      <c r="NM99" s="26" t="s">
        <v>76</v>
      </c>
      <c r="NN99" s="17">
        <v>4</v>
      </c>
      <c r="NO99" s="94" t="s">
        <v>76</v>
      </c>
      <c r="NP99" s="90" t="s">
        <v>76</v>
      </c>
      <c r="NQ99" s="26">
        <v>7</v>
      </c>
      <c r="NR99" s="17">
        <v>4</v>
      </c>
      <c r="NS99" s="94">
        <v>11.9</v>
      </c>
      <c r="NT99" s="90">
        <v>7.2</v>
      </c>
      <c r="NU99" s="26" t="s">
        <v>76</v>
      </c>
      <c r="NV99" s="17">
        <v>4</v>
      </c>
      <c r="NW99" s="94" t="s">
        <v>76</v>
      </c>
      <c r="NX99" s="90" t="s">
        <v>76</v>
      </c>
      <c r="NY99" s="167" t="s">
        <v>76</v>
      </c>
      <c r="NZ99" s="163">
        <v>3</v>
      </c>
      <c r="OA99" s="163" t="s">
        <v>76</v>
      </c>
      <c r="OB99" s="168" t="s">
        <v>76</v>
      </c>
      <c r="OC99" s="167">
        <v>0</v>
      </c>
      <c r="OD99" s="163">
        <v>3</v>
      </c>
      <c r="OE99" s="163">
        <v>0</v>
      </c>
      <c r="OF99" s="168">
        <v>0</v>
      </c>
      <c r="OG99" s="167" t="s">
        <v>76</v>
      </c>
      <c r="OH99" s="163">
        <v>3</v>
      </c>
      <c r="OI99" s="163" t="s">
        <v>76</v>
      </c>
      <c r="OJ99" s="168" t="s">
        <v>76</v>
      </c>
      <c r="OK99" s="167">
        <v>0</v>
      </c>
      <c r="OL99" s="163">
        <v>3</v>
      </c>
      <c r="OM99" s="163">
        <v>0</v>
      </c>
      <c r="ON99" s="168">
        <v>0</v>
      </c>
      <c r="OO99" s="167" t="s">
        <v>76</v>
      </c>
      <c r="OP99" s="163">
        <v>3</v>
      </c>
      <c r="OQ99" s="163" t="s">
        <v>76</v>
      </c>
      <c r="OR99" s="168" t="s">
        <v>76</v>
      </c>
      <c r="OS99" s="167" t="s">
        <v>76</v>
      </c>
      <c r="OT99" s="163">
        <v>2</v>
      </c>
      <c r="OU99" s="163" t="s">
        <v>76</v>
      </c>
      <c r="OV99" s="168" t="s">
        <v>76</v>
      </c>
      <c r="OW99" s="167" t="s">
        <v>76</v>
      </c>
      <c r="OX99" s="163">
        <v>2</v>
      </c>
      <c r="OY99" s="163" t="s">
        <v>76</v>
      </c>
      <c r="OZ99" s="168" t="s">
        <v>76</v>
      </c>
    </row>
    <row r="100" spans="1:416" ht="17.25" customHeight="1" x14ac:dyDescent="0.25">
      <c r="A100" s="116" t="s">
        <v>280</v>
      </c>
      <c r="B100" s="119">
        <v>51145</v>
      </c>
      <c r="C100" s="120"/>
      <c r="D100" s="10">
        <v>0</v>
      </c>
      <c r="E100" s="11">
        <v>0.25</v>
      </c>
      <c r="F100" s="11">
        <v>0</v>
      </c>
      <c r="G100" s="151">
        <v>0</v>
      </c>
      <c r="H100" s="10">
        <v>0</v>
      </c>
      <c r="I100" s="11">
        <v>0.25</v>
      </c>
      <c r="J100" s="11">
        <v>0</v>
      </c>
      <c r="K100" s="151">
        <v>0</v>
      </c>
      <c r="L100" s="10" t="s">
        <v>76</v>
      </c>
      <c r="M100" s="11">
        <v>0.25</v>
      </c>
      <c r="N100" s="2" t="s">
        <v>76</v>
      </c>
      <c r="O100" s="5" t="s">
        <v>76</v>
      </c>
      <c r="P100" s="10">
        <v>0</v>
      </c>
      <c r="Q100" s="11">
        <v>0.41666666666666702</v>
      </c>
      <c r="R100" s="11">
        <v>0</v>
      </c>
      <c r="S100" s="151">
        <v>0</v>
      </c>
      <c r="T100" s="10" t="s">
        <v>76</v>
      </c>
      <c r="U100" s="11">
        <v>0.33333333333333298</v>
      </c>
      <c r="V100" s="2" t="s">
        <v>76</v>
      </c>
      <c r="W100" s="5" t="s">
        <v>76</v>
      </c>
      <c r="X100" s="10" t="s">
        <v>76</v>
      </c>
      <c r="Y100" s="11">
        <v>0.5</v>
      </c>
      <c r="Z100" s="2" t="s">
        <v>76</v>
      </c>
      <c r="AA100" s="5" t="s">
        <v>76</v>
      </c>
      <c r="AB100" s="10">
        <v>0</v>
      </c>
      <c r="AC100" s="11">
        <v>0.58333333333333304</v>
      </c>
      <c r="AD100" s="11">
        <v>0</v>
      </c>
      <c r="AE100" s="151">
        <v>0</v>
      </c>
      <c r="AF100" s="10" t="s">
        <v>76</v>
      </c>
      <c r="AG100" s="11">
        <v>0.58333333333333304</v>
      </c>
      <c r="AH100" s="2" t="s">
        <v>76</v>
      </c>
      <c r="AI100" s="5" t="s">
        <v>76</v>
      </c>
      <c r="AJ100" s="10">
        <v>0</v>
      </c>
      <c r="AK100" s="11">
        <v>0.66666666666666696</v>
      </c>
      <c r="AL100" s="11">
        <v>0</v>
      </c>
      <c r="AM100" s="151">
        <v>0</v>
      </c>
      <c r="AN100" s="10">
        <v>0</v>
      </c>
      <c r="AO100" s="11">
        <v>0.66666666666666696</v>
      </c>
      <c r="AP100" s="11">
        <v>0</v>
      </c>
      <c r="AQ100" s="151">
        <v>0</v>
      </c>
      <c r="AR100" s="10">
        <v>0</v>
      </c>
      <c r="AS100" s="11">
        <v>0.66666666666666696</v>
      </c>
      <c r="AT100" s="11">
        <v>0</v>
      </c>
      <c r="AU100" s="151">
        <v>0</v>
      </c>
      <c r="AV100" s="10">
        <v>0</v>
      </c>
      <c r="AW100" s="11">
        <v>0.66666666666666696</v>
      </c>
      <c r="AX100" s="11">
        <v>0</v>
      </c>
      <c r="AY100" s="151">
        <v>0</v>
      </c>
      <c r="AZ100" s="10">
        <v>0</v>
      </c>
      <c r="BA100" s="11">
        <v>0.5</v>
      </c>
      <c r="BB100" s="11">
        <v>0</v>
      </c>
      <c r="BC100" s="151">
        <v>0</v>
      </c>
      <c r="BD100" s="10">
        <v>0</v>
      </c>
      <c r="BE100" s="11">
        <v>0.5</v>
      </c>
      <c r="BF100" s="11">
        <v>0</v>
      </c>
      <c r="BG100" s="151">
        <v>0</v>
      </c>
      <c r="BH100" s="10">
        <v>0</v>
      </c>
      <c r="BI100" s="11">
        <v>0.5</v>
      </c>
      <c r="BJ100" s="11">
        <v>0</v>
      </c>
      <c r="BK100" s="151">
        <v>0</v>
      </c>
      <c r="BL100" s="10" t="s">
        <v>76</v>
      </c>
      <c r="BM100" s="11">
        <v>0.33333333333333298</v>
      </c>
      <c r="BN100" s="2" t="s">
        <v>76</v>
      </c>
      <c r="BO100" s="5" t="s">
        <v>76</v>
      </c>
      <c r="BP100" s="10">
        <v>0</v>
      </c>
      <c r="BQ100" s="11">
        <v>0.5</v>
      </c>
      <c r="BR100" s="11">
        <v>0</v>
      </c>
      <c r="BS100" s="151">
        <v>0</v>
      </c>
      <c r="BT100" s="10" t="s">
        <v>76</v>
      </c>
      <c r="BU100" s="11">
        <v>0.33333333333333298</v>
      </c>
      <c r="BV100" s="2" t="s">
        <v>76</v>
      </c>
      <c r="BW100" s="5" t="s">
        <v>76</v>
      </c>
      <c r="BX100" s="10" t="s">
        <v>76</v>
      </c>
      <c r="BY100" s="11">
        <v>0.33333333333333298</v>
      </c>
      <c r="BZ100" s="2" t="s">
        <v>76</v>
      </c>
      <c r="CA100" s="5" t="s">
        <v>76</v>
      </c>
      <c r="CB100" s="10" t="s">
        <v>76</v>
      </c>
      <c r="CC100" s="11">
        <v>0.41666666666666702</v>
      </c>
      <c r="CD100" s="2" t="s">
        <v>76</v>
      </c>
      <c r="CE100" s="5" t="s">
        <v>76</v>
      </c>
      <c r="CF100" s="10">
        <v>0</v>
      </c>
      <c r="CG100" s="11">
        <v>0.5</v>
      </c>
      <c r="CH100" s="11">
        <v>0</v>
      </c>
      <c r="CI100" s="151">
        <v>0</v>
      </c>
      <c r="CJ100" s="10" t="s">
        <v>76</v>
      </c>
      <c r="CK100" s="11">
        <v>0.5</v>
      </c>
      <c r="CL100" s="2" t="s">
        <v>76</v>
      </c>
      <c r="CM100" s="5" t="s">
        <v>76</v>
      </c>
      <c r="CN100" s="26" t="s">
        <v>76</v>
      </c>
      <c r="CO100" s="11">
        <v>0.58333333333333337</v>
      </c>
      <c r="CP100" s="2" t="s">
        <v>76</v>
      </c>
      <c r="CQ100" s="5" t="s">
        <v>76</v>
      </c>
      <c r="CR100" s="10">
        <v>0</v>
      </c>
      <c r="CS100" s="11">
        <v>0.66666666666666663</v>
      </c>
      <c r="CT100" s="11">
        <v>0</v>
      </c>
      <c r="CU100" s="151">
        <v>0</v>
      </c>
      <c r="CV100" s="10">
        <v>0</v>
      </c>
      <c r="CW100" s="11">
        <v>0.66666666666666663</v>
      </c>
      <c r="CX100" s="11">
        <v>0</v>
      </c>
      <c r="CY100" s="151">
        <v>0</v>
      </c>
      <c r="CZ100" s="26" t="s">
        <v>76</v>
      </c>
      <c r="DA100" s="11">
        <v>0.66666666666666663</v>
      </c>
      <c r="DB100" s="2" t="s">
        <v>76</v>
      </c>
      <c r="DC100" s="5" t="s">
        <v>76</v>
      </c>
      <c r="DD100" s="10">
        <v>0</v>
      </c>
      <c r="DE100" s="11">
        <v>0.75</v>
      </c>
      <c r="DF100" s="152">
        <v>0</v>
      </c>
      <c r="DG100" s="151">
        <v>0</v>
      </c>
      <c r="DH100" s="26" t="s">
        <v>76</v>
      </c>
      <c r="DI100" s="11">
        <v>0.75</v>
      </c>
      <c r="DJ100" s="29" t="s">
        <v>76</v>
      </c>
      <c r="DK100" s="5" t="s">
        <v>76</v>
      </c>
      <c r="DL100" s="26" t="s">
        <v>76</v>
      </c>
      <c r="DM100" s="11">
        <v>0.66666666666666663</v>
      </c>
      <c r="DN100" s="29" t="s">
        <v>76</v>
      </c>
      <c r="DO100" s="5" t="s">
        <v>76</v>
      </c>
      <c r="DP100" s="10">
        <v>0</v>
      </c>
      <c r="DQ100" s="11">
        <v>0.75</v>
      </c>
      <c r="DR100" s="152">
        <v>0</v>
      </c>
      <c r="DS100" s="151">
        <v>0</v>
      </c>
      <c r="DT100" s="26" t="s">
        <v>76</v>
      </c>
      <c r="DU100" s="11">
        <v>0.66666666666666663</v>
      </c>
      <c r="DV100" s="29" t="s">
        <v>76</v>
      </c>
      <c r="DW100" s="5" t="s">
        <v>76</v>
      </c>
      <c r="DX100" s="26" t="s">
        <v>76</v>
      </c>
      <c r="DY100" s="11">
        <v>0.75</v>
      </c>
      <c r="DZ100" s="29" t="s">
        <v>76</v>
      </c>
      <c r="EA100" s="5" t="s">
        <v>76</v>
      </c>
      <c r="EB100" s="10">
        <v>0</v>
      </c>
      <c r="EC100" s="11">
        <v>0.66666666666666663</v>
      </c>
      <c r="ED100" s="152">
        <v>0</v>
      </c>
      <c r="EE100" s="151">
        <v>0</v>
      </c>
      <c r="EF100" s="10">
        <v>0</v>
      </c>
      <c r="EG100" s="11">
        <v>0.66666666666666663</v>
      </c>
      <c r="EH100" s="152">
        <v>0</v>
      </c>
      <c r="EI100" s="151">
        <v>0</v>
      </c>
      <c r="EJ100" s="10">
        <v>0</v>
      </c>
      <c r="EK100" s="11">
        <v>0.58333333333333337</v>
      </c>
      <c r="EL100" s="152">
        <v>0</v>
      </c>
      <c r="EM100" s="151">
        <v>0</v>
      </c>
      <c r="EN100" s="26" t="s">
        <v>76</v>
      </c>
      <c r="EO100" s="11">
        <v>0.5</v>
      </c>
      <c r="EP100" s="29" t="s">
        <v>76</v>
      </c>
      <c r="EQ100" s="5" t="s">
        <v>76</v>
      </c>
      <c r="ER100" s="26" t="s">
        <v>76</v>
      </c>
      <c r="ES100" s="11">
        <v>0.58333333333333337</v>
      </c>
      <c r="ET100" s="29" t="s">
        <v>76</v>
      </c>
      <c r="EU100" s="5" t="s">
        <v>76</v>
      </c>
      <c r="EV100" s="10">
        <v>0</v>
      </c>
      <c r="EW100" s="11">
        <v>0.66666666666666663</v>
      </c>
      <c r="EX100" s="152">
        <v>0</v>
      </c>
      <c r="EY100" s="151">
        <v>0</v>
      </c>
      <c r="EZ100" s="10">
        <v>0</v>
      </c>
      <c r="FA100" s="11">
        <v>0.58333333333333337</v>
      </c>
      <c r="FB100" s="152">
        <v>0</v>
      </c>
      <c r="FC100" s="151">
        <v>0</v>
      </c>
      <c r="FD100" s="10">
        <v>0</v>
      </c>
      <c r="FE100" s="11">
        <v>0.58333333333333337</v>
      </c>
      <c r="FF100" s="152">
        <v>0</v>
      </c>
      <c r="FG100" s="151">
        <v>0</v>
      </c>
      <c r="FH100" s="10">
        <v>0</v>
      </c>
      <c r="FI100" s="11">
        <v>0.5</v>
      </c>
      <c r="FJ100" s="152">
        <v>0</v>
      </c>
      <c r="FK100" s="151">
        <v>0</v>
      </c>
      <c r="FL100" s="10">
        <v>0</v>
      </c>
      <c r="FM100" s="11">
        <v>0.41666666666666669</v>
      </c>
      <c r="FN100" s="35">
        <v>0</v>
      </c>
      <c r="FO100" s="151">
        <v>0</v>
      </c>
      <c r="FP100" s="10">
        <v>0</v>
      </c>
      <c r="FQ100" s="11">
        <v>0.41666666666666669</v>
      </c>
      <c r="FR100" s="35">
        <v>0</v>
      </c>
      <c r="FS100" s="151">
        <v>0</v>
      </c>
      <c r="FT100" s="10">
        <v>0</v>
      </c>
      <c r="FU100" s="11">
        <v>0.25</v>
      </c>
      <c r="FV100" s="35">
        <v>0</v>
      </c>
      <c r="FW100" s="151">
        <v>0</v>
      </c>
      <c r="FX100" s="10">
        <v>0</v>
      </c>
      <c r="FY100" s="11">
        <v>0.16666666666666666</v>
      </c>
      <c r="FZ100" s="35">
        <v>0</v>
      </c>
      <c r="GA100" s="151">
        <v>0</v>
      </c>
      <c r="GB100" s="10">
        <v>0</v>
      </c>
      <c r="GC100" s="11">
        <v>0.16666666666666666</v>
      </c>
      <c r="GD100" s="35">
        <v>0</v>
      </c>
      <c r="GE100" s="151">
        <v>0</v>
      </c>
      <c r="GF100" s="26" t="s">
        <v>76</v>
      </c>
      <c r="GG100" s="11">
        <v>0.16666666666666666</v>
      </c>
      <c r="GH100" s="32" t="s">
        <v>76</v>
      </c>
      <c r="GI100" s="5" t="s">
        <v>76</v>
      </c>
      <c r="GJ100" s="10">
        <v>0</v>
      </c>
      <c r="GK100" s="11">
        <v>0.25</v>
      </c>
      <c r="GL100" s="35">
        <v>0</v>
      </c>
      <c r="GM100" s="151">
        <v>0</v>
      </c>
      <c r="GN100" s="10">
        <v>0</v>
      </c>
      <c r="GO100" s="11">
        <v>0.16666666666666666</v>
      </c>
      <c r="GP100" s="35">
        <v>0</v>
      </c>
      <c r="GQ100" s="151">
        <v>0</v>
      </c>
      <c r="GR100" s="10">
        <v>0</v>
      </c>
      <c r="GS100" s="11">
        <v>8.3333333333333329E-2</v>
      </c>
      <c r="GT100" s="35">
        <v>0</v>
      </c>
      <c r="GU100" s="151">
        <v>0</v>
      </c>
      <c r="GV100" s="10">
        <v>0</v>
      </c>
      <c r="GW100" s="11">
        <v>8.3333333333333329E-2</v>
      </c>
      <c r="GX100" s="35">
        <v>0</v>
      </c>
      <c r="GY100" s="151">
        <v>0</v>
      </c>
      <c r="GZ100" s="10">
        <v>0</v>
      </c>
      <c r="HA100" s="11">
        <v>8.3333333333333329E-2</v>
      </c>
      <c r="HB100" s="35">
        <v>0</v>
      </c>
      <c r="HC100" s="151">
        <v>0</v>
      </c>
      <c r="HD100" s="10">
        <v>0</v>
      </c>
      <c r="HE100" s="11">
        <v>8.3333333333333329E-2</v>
      </c>
      <c r="HF100" s="35">
        <v>0</v>
      </c>
      <c r="HG100" s="151">
        <v>0</v>
      </c>
      <c r="HH100" s="10">
        <v>0</v>
      </c>
      <c r="HI100" s="11">
        <v>8.3333333333333329E-2</v>
      </c>
      <c r="HJ100" s="35">
        <v>0</v>
      </c>
      <c r="HK100" s="151">
        <v>0</v>
      </c>
      <c r="HL100" s="10">
        <v>0</v>
      </c>
      <c r="HM100" s="11">
        <v>8.3333333333333329E-2</v>
      </c>
      <c r="HN100" s="35">
        <v>0</v>
      </c>
      <c r="HO100" s="151">
        <v>0</v>
      </c>
      <c r="HP100" s="10">
        <v>0</v>
      </c>
      <c r="HQ100" s="11">
        <v>8.3333333333333329E-2</v>
      </c>
      <c r="HR100" s="35">
        <v>0</v>
      </c>
      <c r="HS100" s="151">
        <v>0</v>
      </c>
      <c r="HT100" s="26" t="s">
        <v>76</v>
      </c>
      <c r="HU100" s="11">
        <v>8.3333333333333329E-2</v>
      </c>
      <c r="HV100" s="32" t="s">
        <v>76</v>
      </c>
      <c r="HW100" s="5" t="s">
        <v>76</v>
      </c>
      <c r="HX100" s="10">
        <v>0</v>
      </c>
      <c r="HY100" s="11">
        <v>0.16666666666666666</v>
      </c>
      <c r="HZ100" s="35">
        <v>0</v>
      </c>
      <c r="IA100" s="151">
        <v>0</v>
      </c>
      <c r="IB100" s="10">
        <v>0</v>
      </c>
      <c r="IC100" s="11">
        <v>0.16666666666666666</v>
      </c>
      <c r="ID100" s="35">
        <v>0</v>
      </c>
      <c r="IE100" s="151">
        <v>0</v>
      </c>
      <c r="IF100" s="10">
        <v>0</v>
      </c>
      <c r="IG100" s="11">
        <v>8.3333333333333329E-2</v>
      </c>
      <c r="IH100" s="35">
        <v>0</v>
      </c>
      <c r="II100" s="151">
        <v>0</v>
      </c>
      <c r="IJ100" s="10">
        <v>0</v>
      </c>
      <c r="IK100" s="11">
        <v>8.3333333333333329E-2</v>
      </c>
      <c r="IL100" s="35">
        <v>0</v>
      </c>
      <c r="IM100" s="151">
        <v>0</v>
      </c>
      <c r="IN100" s="26" t="s">
        <v>76</v>
      </c>
      <c r="IO100" s="11">
        <v>8.3333333333333329E-2</v>
      </c>
      <c r="IP100" s="32" t="s">
        <v>76</v>
      </c>
      <c r="IQ100" s="5" t="s">
        <v>76</v>
      </c>
      <c r="IR100" s="26" t="s">
        <v>76</v>
      </c>
      <c r="IS100" s="11">
        <v>0.16666666666666666</v>
      </c>
      <c r="IT100" s="32" t="s">
        <v>76</v>
      </c>
      <c r="IU100" s="5" t="s">
        <v>76</v>
      </c>
      <c r="IV100" s="10">
        <v>0</v>
      </c>
      <c r="IW100" s="11">
        <v>0.25</v>
      </c>
      <c r="IX100" s="35">
        <v>0</v>
      </c>
      <c r="IY100" s="151">
        <v>0</v>
      </c>
      <c r="IZ100" s="10">
        <v>0</v>
      </c>
      <c r="JA100" s="11">
        <v>0.25</v>
      </c>
      <c r="JB100" s="35">
        <v>0</v>
      </c>
      <c r="JC100" s="151">
        <v>0</v>
      </c>
      <c r="JD100" s="10">
        <v>0</v>
      </c>
      <c r="JE100" s="11">
        <v>0.25</v>
      </c>
      <c r="JF100" s="35">
        <v>0</v>
      </c>
      <c r="JG100" s="151">
        <v>0</v>
      </c>
      <c r="JH100" s="10">
        <v>0</v>
      </c>
      <c r="JI100" s="11">
        <v>0.25</v>
      </c>
      <c r="JJ100" s="35">
        <v>0</v>
      </c>
      <c r="JK100" s="151">
        <v>0</v>
      </c>
      <c r="JL100" s="10">
        <v>0</v>
      </c>
      <c r="JM100" s="11">
        <v>0.25</v>
      </c>
      <c r="JN100" s="35">
        <v>0</v>
      </c>
      <c r="JO100" s="151">
        <v>0</v>
      </c>
      <c r="JP100" s="10">
        <v>0</v>
      </c>
      <c r="JQ100" s="11">
        <v>0.25</v>
      </c>
      <c r="JR100" s="35">
        <v>0</v>
      </c>
      <c r="JS100" s="151">
        <v>0</v>
      </c>
      <c r="JT100" s="10">
        <v>0</v>
      </c>
      <c r="JU100" s="11">
        <v>0.16666666666666666</v>
      </c>
      <c r="JV100" s="35">
        <v>0</v>
      </c>
      <c r="JW100" s="151">
        <v>0</v>
      </c>
      <c r="JX100" s="10">
        <v>0</v>
      </c>
      <c r="JY100" s="11">
        <v>0.16666666666666666</v>
      </c>
      <c r="JZ100" s="35">
        <v>0</v>
      </c>
      <c r="KA100" s="151">
        <v>0</v>
      </c>
      <c r="KB100" s="10">
        <v>0</v>
      </c>
      <c r="KC100" s="11">
        <v>0.16666666666666666</v>
      </c>
      <c r="KD100" s="35">
        <v>0</v>
      </c>
      <c r="KE100" s="151">
        <v>0</v>
      </c>
      <c r="KF100" s="64"/>
      <c r="KG100" s="10">
        <v>0</v>
      </c>
      <c r="KH100" s="11">
        <v>0.16666666666666666</v>
      </c>
      <c r="KI100" s="35">
        <v>0</v>
      </c>
      <c r="KJ100" s="151">
        <v>0</v>
      </c>
      <c r="KK100" s="10">
        <v>0</v>
      </c>
      <c r="KL100" s="11">
        <v>0.16666666666666666</v>
      </c>
      <c r="KM100" s="35">
        <v>0</v>
      </c>
      <c r="KN100" s="151">
        <v>0</v>
      </c>
      <c r="KO100" s="10">
        <v>0</v>
      </c>
      <c r="KP100" s="11">
        <v>8.3333333333333329E-2</v>
      </c>
      <c r="KQ100" s="35">
        <v>0</v>
      </c>
      <c r="KR100" s="151">
        <v>0</v>
      </c>
      <c r="KS100" s="10">
        <v>0</v>
      </c>
      <c r="KT100" s="11">
        <v>0</v>
      </c>
      <c r="KU100" s="35">
        <v>0</v>
      </c>
      <c r="KV100" s="151">
        <v>0</v>
      </c>
      <c r="KW100" s="26" t="s">
        <v>76</v>
      </c>
      <c r="KX100" s="11">
        <v>0</v>
      </c>
      <c r="KY100" s="32" t="s">
        <v>76</v>
      </c>
      <c r="KZ100" s="5" t="s">
        <v>76</v>
      </c>
      <c r="LA100" s="10">
        <v>0</v>
      </c>
      <c r="LB100" s="11">
        <v>8.3333333333333329E-2</v>
      </c>
      <c r="LC100" s="35">
        <v>0</v>
      </c>
      <c r="LD100" s="151">
        <v>0</v>
      </c>
      <c r="LE100" s="10">
        <v>0</v>
      </c>
      <c r="LF100" s="11">
        <v>8.3333333333333329E-2</v>
      </c>
      <c r="LG100" s="35">
        <v>0</v>
      </c>
      <c r="LH100" s="151">
        <v>0</v>
      </c>
      <c r="LI100" s="10">
        <v>0</v>
      </c>
      <c r="LJ100" s="11">
        <v>8.3333333333333329E-2</v>
      </c>
      <c r="LK100" s="35">
        <v>0</v>
      </c>
      <c r="LL100" s="151">
        <v>0</v>
      </c>
      <c r="LM100" s="10">
        <v>0</v>
      </c>
      <c r="LN100" s="11">
        <v>0</v>
      </c>
      <c r="LO100" s="35">
        <v>0</v>
      </c>
      <c r="LP100" s="151">
        <v>0</v>
      </c>
      <c r="LQ100" s="10">
        <v>0</v>
      </c>
      <c r="LR100" s="11">
        <v>0</v>
      </c>
      <c r="LS100" s="35">
        <v>0</v>
      </c>
      <c r="LT100" s="151">
        <v>0</v>
      </c>
      <c r="LU100" s="10">
        <v>0</v>
      </c>
      <c r="LV100" s="11">
        <v>0</v>
      </c>
      <c r="LW100" s="35">
        <v>0</v>
      </c>
      <c r="LX100" s="151">
        <v>0</v>
      </c>
      <c r="LY100" s="10">
        <v>0</v>
      </c>
      <c r="LZ100" s="11">
        <v>0</v>
      </c>
      <c r="MA100" s="35">
        <v>0</v>
      </c>
      <c r="MB100" s="151">
        <v>0</v>
      </c>
      <c r="MC100" s="26" t="s">
        <v>76</v>
      </c>
      <c r="MD100" s="11">
        <v>0</v>
      </c>
      <c r="ME100" s="94" t="s">
        <v>76</v>
      </c>
      <c r="MF100" s="90" t="s">
        <v>76</v>
      </c>
      <c r="MG100" s="26" t="s">
        <v>76</v>
      </c>
      <c r="MH100" s="11">
        <v>0</v>
      </c>
      <c r="MI100" s="94" t="s">
        <v>76</v>
      </c>
      <c r="MJ100" s="90" t="s">
        <v>76</v>
      </c>
      <c r="MK100" s="10">
        <v>0</v>
      </c>
      <c r="ML100" s="11">
        <v>0</v>
      </c>
      <c r="MM100" s="35">
        <v>0</v>
      </c>
      <c r="MN100" s="151">
        <v>0</v>
      </c>
      <c r="MO100" s="10">
        <v>0</v>
      </c>
      <c r="MP100" s="11">
        <v>0</v>
      </c>
      <c r="MQ100" s="35">
        <v>0</v>
      </c>
      <c r="MR100" s="151">
        <v>0</v>
      </c>
      <c r="MS100" s="10">
        <v>0</v>
      </c>
      <c r="MT100" s="11">
        <v>0</v>
      </c>
      <c r="MU100" s="35">
        <v>0</v>
      </c>
      <c r="MV100" s="151">
        <v>0</v>
      </c>
      <c r="MW100" s="10">
        <v>0</v>
      </c>
      <c r="MX100" s="11">
        <v>0</v>
      </c>
      <c r="MY100" s="35">
        <v>0</v>
      </c>
      <c r="MZ100" s="151">
        <v>0</v>
      </c>
      <c r="NA100" s="10">
        <v>0</v>
      </c>
      <c r="NB100" s="11">
        <v>0</v>
      </c>
      <c r="NC100" s="35">
        <v>0</v>
      </c>
      <c r="ND100" s="151">
        <v>0</v>
      </c>
      <c r="NE100" s="26" t="s">
        <v>76</v>
      </c>
      <c r="NF100" s="11">
        <v>0</v>
      </c>
      <c r="NG100" s="94" t="s">
        <v>76</v>
      </c>
      <c r="NH100" s="90" t="s">
        <v>76</v>
      </c>
      <c r="NI100" s="10">
        <v>0</v>
      </c>
      <c r="NJ100" s="11">
        <v>0</v>
      </c>
      <c r="NK100" s="35">
        <v>0</v>
      </c>
      <c r="NL100" s="151">
        <v>0</v>
      </c>
      <c r="NM100" s="10">
        <v>0</v>
      </c>
      <c r="NN100" s="11">
        <v>0</v>
      </c>
      <c r="NO100" s="35">
        <v>0</v>
      </c>
      <c r="NP100" s="151">
        <v>0</v>
      </c>
      <c r="NQ100" s="10">
        <v>0</v>
      </c>
      <c r="NR100" s="11">
        <v>0</v>
      </c>
      <c r="NS100" s="35">
        <v>0</v>
      </c>
      <c r="NT100" s="151">
        <v>0</v>
      </c>
      <c r="NU100" s="10">
        <v>0</v>
      </c>
      <c r="NV100" s="11">
        <v>0</v>
      </c>
      <c r="NW100" s="35">
        <v>0</v>
      </c>
      <c r="NX100" s="151">
        <v>0</v>
      </c>
      <c r="NY100" s="167">
        <v>0</v>
      </c>
      <c r="NZ100" s="163">
        <v>0</v>
      </c>
      <c r="OA100" s="163">
        <v>0</v>
      </c>
      <c r="OB100" s="168">
        <v>0</v>
      </c>
      <c r="OC100" s="167">
        <v>0</v>
      </c>
      <c r="OD100" s="163">
        <v>0</v>
      </c>
      <c r="OE100" s="163">
        <v>0</v>
      </c>
      <c r="OF100" s="168">
        <v>0</v>
      </c>
      <c r="OG100" s="167">
        <v>0</v>
      </c>
      <c r="OH100" s="163">
        <v>0</v>
      </c>
      <c r="OI100" s="163">
        <v>0</v>
      </c>
      <c r="OJ100" s="168">
        <v>0</v>
      </c>
      <c r="OK100" s="167">
        <v>0</v>
      </c>
      <c r="OL100" s="163">
        <v>0</v>
      </c>
      <c r="OM100" s="163">
        <v>0</v>
      </c>
      <c r="ON100" s="168">
        <v>0</v>
      </c>
      <c r="OO100" s="167">
        <v>0</v>
      </c>
      <c r="OP100" s="163">
        <v>0</v>
      </c>
      <c r="OQ100" s="163">
        <v>0</v>
      </c>
      <c r="OR100" s="168">
        <v>0</v>
      </c>
      <c r="OS100" s="167">
        <v>0</v>
      </c>
      <c r="OT100" s="163">
        <v>0</v>
      </c>
      <c r="OU100" s="163">
        <v>0</v>
      </c>
      <c r="OV100" s="168">
        <v>0</v>
      </c>
      <c r="OW100" s="167" t="s">
        <v>76</v>
      </c>
      <c r="OX100" s="163">
        <v>0</v>
      </c>
      <c r="OY100" s="163" t="s">
        <v>76</v>
      </c>
      <c r="OZ100" s="168" t="s">
        <v>76</v>
      </c>
    </row>
    <row r="101" spans="1:416" ht="17.25" customHeight="1" x14ac:dyDescent="0.25">
      <c r="A101" s="116" t="s">
        <v>281</v>
      </c>
      <c r="B101" s="119">
        <v>51147</v>
      </c>
      <c r="C101" s="120"/>
      <c r="D101" s="10">
        <v>0</v>
      </c>
      <c r="E101" s="11">
        <v>0</v>
      </c>
      <c r="F101" s="11">
        <v>0</v>
      </c>
      <c r="G101" s="151">
        <v>0</v>
      </c>
      <c r="H101" s="10">
        <v>0</v>
      </c>
      <c r="I101" s="11">
        <v>0</v>
      </c>
      <c r="J101" s="11">
        <v>0</v>
      </c>
      <c r="K101" s="151">
        <v>0</v>
      </c>
      <c r="L101" s="10">
        <v>0</v>
      </c>
      <c r="M101" s="11">
        <v>0</v>
      </c>
      <c r="N101" s="11">
        <v>0</v>
      </c>
      <c r="O101" s="151">
        <v>0</v>
      </c>
      <c r="P101" s="10">
        <v>0</v>
      </c>
      <c r="Q101" s="11">
        <v>0</v>
      </c>
      <c r="R101" s="11">
        <v>0</v>
      </c>
      <c r="S101" s="151">
        <v>0</v>
      </c>
      <c r="T101" s="10">
        <v>0</v>
      </c>
      <c r="U101" s="11">
        <v>0</v>
      </c>
      <c r="V101" s="11">
        <v>0</v>
      </c>
      <c r="W101" s="151">
        <v>0</v>
      </c>
      <c r="X101" s="10">
        <v>0</v>
      </c>
      <c r="Y101" s="11">
        <v>0</v>
      </c>
      <c r="Z101" s="11">
        <v>0</v>
      </c>
      <c r="AA101" s="151">
        <v>0</v>
      </c>
      <c r="AB101" s="10">
        <v>0</v>
      </c>
      <c r="AC101" s="11">
        <v>0</v>
      </c>
      <c r="AD101" s="11">
        <v>0</v>
      </c>
      <c r="AE101" s="151">
        <v>0</v>
      </c>
      <c r="AF101" s="10">
        <v>0</v>
      </c>
      <c r="AG101" s="11">
        <v>0</v>
      </c>
      <c r="AH101" s="11">
        <v>0</v>
      </c>
      <c r="AI101" s="151">
        <v>0</v>
      </c>
      <c r="AJ101" s="10">
        <v>0</v>
      </c>
      <c r="AK101" s="11">
        <v>0</v>
      </c>
      <c r="AL101" s="11">
        <v>0</v>
      </c>
      <c r="AM101" s="151">
        <v>0</v>
      </c>
      <c r="AN101" s="10">
        <v>0</v>
      </c>
      <c r="AO101" s="11">
        <v>0</v>
      </c>
      <c r="AP101" s="11">
        <v>0</v>
      </c>
      <c r="AQ101" s="151">
        <v>0</v>
      </c>
      <c r="AR101" s="10">
        <v>0</v>
      </c>
      <c r="AS101" s="11">
        <v>0</v>
      </c>
      <c r="AT101" s="11">
        <v>0</v>
      </c>
      <c r="AU101" s="151">
        <v>0</v>
      </c>
      <c r="AV101" s="10">
        <v>0</v>
      </c>
      <c r="AW101" s="11">
        <v>0</v>
      </c>
      <c r="AX101" s="11">
        <v>0</v>
      </c>
      <c r="AY101" s="151">
        <v>0</v>
      </c>
      <c r="AZ101" s="10">
        <v>0</v>
      </c>
      <c r="BA101" s="11">
        <v>0</v>
      </c>
      <c r="BB101" s="11">
        <v>0</v>
      </c>
      <c r="BC101" s="151">
        <v>0</v>
      </c>
      <c r="BD101" s="10">
        <v>0</v>
      </c>
      <c r="BE101" s="11">
        <v>0</v>
      </c>
      <c r="BF101" s="11">
        <v>0</v>
      </c>
      <c r="BG101" s="151">
        <v>0</v>
      </c>
      <c r="BH101" s="10">
        <v>0</v>
      </c>
      <c r="BI101" s="11">
        <v>0</v>
      </c>
      <c r="BJ101" s="11">
        <v>0</v>
      </c>
      <c r="BK101" s="151">
        <v>0</v>
      </c>
      <c r="BL101" s="10">
        <v>0</v>
      </c>
      <c r="BM101" s="11">
        <v>0</v>
      </c>
      <c r="BN101" s="11">
        <v>0</v>
      </c>
      <c r="BO101" s="151">
        <v>0</v>
      </c>
      <c r="BP101" s="10">
        <v>0</v>
      </c>
      <c r="BQ101" s="11">
        <v>0</v>
      </c>
      <c r="BR101" s="11">
        <v>0</v>
      </c>
      <c r="BS101" s="151">
        <v>0</v>
      </c>
      <c r="BT101" s="10">
        <v>0</v>
      </c>
      <c r="BU101" s="11">
        <v>0</v>
      </c>
      <c r="BV101" s="11">
        <v>0</v>
      </c>
      <c r="BW101" s="151">
        <v>0</v>
      </c>
      <c r="BX101" s="10">
        <v>0</v>
      </c>
      <c r="BY101" s="11">
        <v>0</v>
      </c>
      <c r="BZ101" s="11">
        <v>0</v>
      </c>
      <c r="CA101" s="151">
        <v>0</v>
      </c>
      <c r="CB101" s="10">
        <v>0</v>
      </c>
      <c r="CC101" s="11">
        <v>0</v>
      </c>
      <c r="CD101" s="11">
        <v>0</v>
      </c>
      <c r="CE101" s="151">
        <v>0</v>
      </c>
      <c r="CF101" s="10">
        <v>0</v>
      </c>
      <c r="CG101" s="11">
        <v>0</v>
      </c>
      <c r="CH101" s="11">
        <v>0</v>
      </c>
      <c r="CI101" s="151">
        <v>0</v>
      </c>
      <c r="CJ101" s="10">
        <v>0</v>
      </c>
      <c r="CK101" s="11">
        <v>0</v>
      </c>
      <c r="CL101" s="11">
        <v>0</v>
      </c>
      <c r="CM101" s="151">
        <v>0</v>
      </c>
      <c r="CN101" s="10">
        <v>0</v>
      </c>
      <c r="CO101" s="11">
        <v>0</v>
      </c>
      <c r="CP101" s="11">
        <v>0</v>
      </c>
      <c r="CQ101" s="151">
        <v>0</v>
      </c>
      <c r="CR101" s="10">
        <v>0</v>
      </c>
      <c r="CS101" s="11">
        <v>0</v>
      </c>
      <c r="CT101" s="11">
        <v>0</v>
      </c>
      <c r="CU101" s="151">
        <v>0</v>
      </c>
      <c r="CV101" s="10">
        <v>0</v>
      </c>
      <c r="CW101" s="11">
        <v>0</v>
      </c>
      <c r="CX101" s="11">
        <v>0</v>
      </c>
      <c r="CY101" s="151">
        <v>0</v>
      </c>
      <c r="CZ101" s="10">
        <v>0</v>
      </c>
      <c r="DA101" s="11">
        <v>0</v>
      </c>
      <c r="DB101" s="11">
        <v>0</v>
      </c>
      <c r="DC101" s="151">
        <v>0</v>
      </c>
      <c r="DD101" s="10">
        <v>0</v>
      </c>
      <c r="DE101" s="11">
        <v>0</v>
      </c>
      <c r="DF101" s="152">
        <v>0</v>
      </c>
      <c r="DG101" s="151">
        <v>0</v>
      </c>
      <c r="DH101" s="10">
        <v>0</v>
      </c>
      <c r="DI101" s="11">
        <v>0</v>
      </c>
      <c r="DJ101" s="152">
        <v>0</v>
      </c>
      <c r="DK101" s="151">
        <v>0</v>
      </c>
      <c r="DL101" s="10">
        <v>0</v>
      </c>
      <c r="DM101" s="11">
        <v>0</v>
      </c>
      <c r="DN101" s="152">
        <v>0</v>
      </c>
      <c r="DO101" s="151">
        <v>0</v>
      </c>
      <c r="DP101" s="10">
        <v>0</v>
      </c>
      <c r="DQ101" s="11">
        <v>0</v>
      </c>
      <c r="DR101" s="152">
        <v>0</v>
      </c>
      <c r="DS101" s="151">
        <v>0</v>
      </c>
      <c r="DT101" s="10">
        <v>0</v>
      </c>
      <c r="DU101" s="11">
        <v>0</v>
      </c>
      <c r="DV101" s="152">
        <v>0</v>
      </c>
      <c r="DW101" s="151">
        <v>0</v>
      </c>
      <c r="DX101" s="10">
        <v>0</v>
      </c>
      <c r="DY101" s="11">
        <v>0</v>
      </c>
      <c r="DZ101" s="152">
        <v>0</v>
      </c>
      <c r="EA101" s="151">
        <v>0</v>
      </c>
      <c r="EB101" s="10">
        <v>0</v>
      </c>
      <c r="EC101" s="11">
        <v>0</v>
      </c>
      <c r="ED101" s="152">
        <v>0</v>
      </c>
      <c r="EE101" s="151">
        <v>0</v>
      </c>
      <c r="EF101" s="10">
        <v>0</v>
      </c>
      <c r="EG101" s="11">
        <v>0</v>
      </c>
      <c r="EH101" s="152">
        <v>0</v>
      </c>
      <c r="EI101" s="151">
        <v>0</v>
      </c>
      <c r="EJ101" s="10">
        <v>0</v>
      </c>
      <c r="EK101" s="11">
        <v>0</v>
      </c>
      <c r="EL101" s="152">
        <v>0</v>
      </c>
      <c r="EM101" s="151">
        <v>0</v>
      </c>
      <c r="EN101" s="26" t="s">
        <v>76</v>
      </c>
      <c r="EO101" s="11">
        <v>0</v>
      </c>
      <c r="EP101" s="29" t="s">
        <v>76</v>
      </c>
      <c r="EQ101" s="5" t="s">
        <v>76</v>
      </c>
      <c r="ER101" s="26" t="s">
        <v>76</v>
      </c>
      <c r="ES101" s="11">
        <v>8.3333333333333329E-2</v>
      </c>
      <c r="ET101" s="29" t="s">
        <v>76</v>
      </c>
      <c r="EU101" s="5" t="s">
        <v>76</v>
      </c>
      <c r="EV101" s="26" t="s">
        <v>76</v>
      </c>
      <c r="EW101" s="11">
        <v>0.16666666666666666</v>
      </c>
      <c r="EX101" s="29" t="s">
        <v>76</v>
      </c>
      <c r="EY101" s="5" t="s">
        <v>76</v>
      </c>
      <c r="EZ101" s="10">
        <v>0</v>
      </c>
      <c r="FA101" s="11">
        <v>0.25</v>
      </c>
      <c r="FB101" s="152">
        <v>0</v>
      </c>
      <c r="FC101" s="151">
        <v>0</v>
      </c>
      <c r="FD101" s="26" t="s">
        <v>76</v>
      </c>
      <c r="FE101" s="11">
        <v>0.25</v>
      </c>
      <c r="FF101" s="29" t="s">
        <v>76</v>
      </c>
      <c r="FG101" s="5" t="s">
        <v>76</v>
      </c>
      <c r="FH101" s="10">
        <v>0</v>
      </c>
      <c r="FI101" s="11">
        <v>0.33333333333333331</v>
      </c>
      <c r="FJ101" s="152">
        <v>0</v>
      </c>
      <c r="FK101" s="151">
        <v>0</v>
      </c>
      <c r="FL101" s="10">
        <v>0</v>
      </c>
      <c r="FM101" s="11">
        <v>0.33333333333333331</v>
      </c>
      <c r="FN101" s="35">
        <v>0</v>
      </c>
      <c r="FO101" s="151">
        <v>0</v>
      </c>
      <c r="FP101" s="26" t="s">
        <v>76</v>
      </c>
      <c r="FQ101" s="11">
        <v>0.33333333333333331</v>
      </c>
      <c r="FR101" s="32" t="s">
        <v>76</v>
      </c>
      <c r="FS101" s="5" t="s">
        <v>76</v>
      </c>
      <c r="FT101" s="10">
        <v>0</v>
      </c>
      <c r="FU101" s="11">
        <v>0.41666666666666669</v>
      </c>
      <c r="FV101" s="35">
        <v>0</v>
      </c>
      <c r="FW101" s="151">
        <v>0</v>
      </c>
      <c r="FX101" s="10">
        <v>0</v>
      </c>
      <c r="FY101" s="11">
        <v>0.41666666666666669</v>
      </c>
      <c r="FZ101" s="35">
        <v>0</v>
      </c>
      <c r="GA101" s="151">
        <v>0</v>
      </c>
      <c r="GB101" s="10">
        <v>0</v>
      </c>
      <c r="GC101" s="11">
        <v>0.41666666666666669</v>
      </c>
      <c r="GD101" s="35">
        <v>0</v>
      </c>
      <c r="GE101" s="151">
        <v>0</v>
      </c>
      <c r="GF101" s="10">
        <v>0</v>
      </c>
      <c r="GG101" s="11">
        <v>0.41666666666666669</v>
      </c>
      <c r="GH101" s="35">
        <v>0</v>
      </c>
      <c r="GI101" s="151">
        <v>0</v>
      </c>
      <c r="GJ101" s="10">
        <v>0</v>
      </c>
      <c r="GK101" s="11">
        <v>0.41666666666666669</v>
      </c>
      <c r="GL101" s="35">
        <v>0</v>
      </c>
      <c r="GM101" s="151">
        <v>0</v>
      </c>
      <c r="GN101" s="10">
        <v>0</v>
      </c>
      <c r="GO101" s="11">
        <v>0.33333333333333331</v>
      </c>
      <c r="GP101" s="35">
        <v>0</v>
      </c>
      <c r="GQ101" s="151">
        <v>0</v>
      </c>
      <c r="GR101" s="10">
        <v>0</v>
      </c>
      <c r="GS101" s="11">
        <v>0.25</v>
      </c>
      <c r="GT101" s="35">
        <v>0</v>
      </c>
      <c r="GU101" s="151">
        <v>0</v>
      </c>
      <c r="GV101" s="10">
        <v>0</v>
      </c>
      <c r="GW101" s="11">
        <v>0.16666666666666666</v>
      </c>
      <c r="GX101" s="35">
        <v>0</v>
      </c>
      <c r="GY101" s="151">
        <v>0</v>
      </c>
      <c r="GZ101" s="10">
        <v>0</v>
      </c>
      <c r="HA101" s="11">
        <v>0.16666666666666666</v>
      </c>
      <c r="HB101" s="35">
        <v>0</v>
      </c>
      <c r="HC101" s="151">
        <v>0</v>
      </c>
      <c r="HD101" s="10">
        <v>0</v>
      </c>
      <c r="HE101" s="11">
        <v>8.3333333333333329E-2</v>
      </c>
      <c r="HF101" s="35">
        <v>0</v>
      </c>
      <c r="HG101" s="151">
        <v>0</v>
      </c>
      <c r="HH101" s="10">
        <v>0</v>
      </c>
      <c r="HI101" s="11">
        <v>8.3333333333333329E-2</v>
      </c>
      <c r="HJ101" s="35">
        <v>0</v>
      </c>
      <c r="HK101" s="151">
        <v>0</v>
      </c>
      <c r="HL101" s="26" t="s">
        <v>76</v>
      </c>
      <c r="HM101" s="11">
        <v>8.3333333333333329E-2</v>
      </c>
      <c r="HN101" s="32" t="s">
        <v>76</v>
      </c>
      <c r="HO101" s="5" t="s">
        <v>76</v>
      </c>
      <c r="HP101" s="10">
        <v>0</v>
      </c>
      <c r="HQ101" s="11">
        <v>8.3333333333333329E-2</v>
      </c>
      <c r="HR101" s="35">
        <v>0</v>
      </c>
      <c r="HS101" s="151">
        <v>0</v>
      </c>
      <c r="HT101" s="26" t="s">
        <v>76</v>
      </c>
      <c r="HU101" s="11">
        <v>8.3333333333333329E-2</v>
      </c>
      <c r="HV101" s="32" t="s">
        <v>76</v>
      </c>
      <c r="HW101" s="5" t="s">
        <v>76</v>
      </c>
      <c r="HX101" s="10">
        <v>0</v>
      </c>
      <c r="HY101" s="11">
        <v>0.16666666666666666</v>
      </c>
      <c r="HZ101" s="35">
        <v>0</v>
      </c>
      <c r="IA101" s="151">
        <v>0</v>
      </c>
      <c r="IB101" s="10">
        <v>0</v>
      </c>
      <c r="IC101" s="11">
        <v>0.16666666666666666</v>
      </c>
      <c r="ID101" s="35">
        <v>0</v>
      </c>
      <c r="IE101" s="151">
        <v>0</v>
      </c>
      <c r="IF101" s="10">
        <v>0</v>
      </c>
      <c r="IG101" s="11">
        <v>0.16666666666666666</v>
      </c>
      <c r="IH101" s="35">
        <v>0</v>
      </c>
      <c r="II101" s="151">
        <v>0</v>
      </c>
      <c r="IJ101" s="10">
        <v>0</v>
      </c>
      <c r="IK101" s="11">
        <v>0.16666666666666666</v>
      </c>
      <c r="IL101" s="35">
        <v>0</v>
      </c>
      <c r="IM101" s="151">
        <v>0</v>
      </c>
      <c r="IN101" s="10">
        <v>0</v>
      </c>
      <c r="IO101" s="11">
        <v>0.16666666666666666</v>
      </c>
      <c r="IP101" s="35">
        <v>0</v>
      </c>
      <c r="IQ101" s="151">
        <v>0</v>
      </c>
      <c r="IR101" s="10">
        <v>0</v>
      </c>
      <c r="IS101" s="11">
        <v>0.16666666666666666</v>
      </c>
      <c r="IT101" s="35">
        <v>0</v>
      </c>
      <c r="IU101" s="151">
        <v>0</v>
      </c>
      <c r="IV101" s="10">
        <v>0</v>
      </c>
      <c r="IW101" s="11">
        <v>0.16666666666666666</v>
      </c>
      <c r="IX101" s="35">
        <v>0</v>
      </c>
      <c r="IY101" s="151">
        <v>0</v>
      </c>
      <c r="IZ101" s="10">
        <v>0</v>
      </c>
      <c r="JA101" s="11">
        <v>0.16666666666666666</v>
      </c>
      <c r="JB101" s="35">
        <v>0</v>
      </c>
      <c r="JC101" s="151">
        <v>0</v>
      </c>
      <c r="JD101" s="26" t="s">
        <v>76</v>
      </c>
      <c r="JE101" s="11">
        <v>0.16666666666666666</v>
      </c>
      <c r="JF101" s="32" t="s">
        <v>76</v>
      </c>
      <c r="JG101" s="5" t="s">
        <v>76</v>
      </c>
      <c r="JH101" s="10">
        <v>0</v>
      </c>
      <c r="JI101" s="11">
        <v>0.25</v>
      </c>
      <c r="JJ101" s="35">
        <v>0</v>
      </c>
      <c r="JK101" s="151">
        <v>0</v>
      </c>
      <c r="JL101" s="26" t="s">
        <v>76</v>
      </c>
      <c r="JM101" s="11">
        <v>0.16666666666666666</v>
      </c>
      <c r="JN101" s="32" t="s">
        <v>76</v>
      </c>
      <c r="JO101" s="5" t="s">
        <v>76</v>
      </c>
      <c r="JP101" s="10">
        <v>0</v>
      </c>
      <c r="JQ101" s="11">
        <v>0.25</v>
      </c>
      <c r="JR101" s="35">
        <v>0</v>
      </c>
      <c r="JS101" s="151">
        <v>0</v>
      </c>
      <c r="JT101" s="10">
        <v>0</v>
      </c>
      <c r="JU101" s="11">
        <v>0.16666666666666666</v>
      </c>
      <c r="JV101" s="35">
        <v>0</v>
      </c>
      <c r="JW101" s="151">
        <v>0</v>
      </c>
      <c r="JX101" s="26" t="s">
        <v>76</v>
      </c>
      <c r="JY101" s="11">
        <v>0.16666666666666666</v>
      </c>
      <c r="JZ101" s="32" t="s">
        <v>76</v>
      </c>
      <c r="KA101" s="5" t="s">
        <v>76</v>
      </c>
      <c r="KB101" s="10">
        <v>0</v>
      </c>
      <c r="KC101" s="11">
        <v>0.25</v>
      </c>
      <c r="KD101" s="35">
        <v>0</v>
      </c>
      <c r="KE101" s="151">
        <v>0</v>
      </c>
      <c r="KF101" s="64"/>
      <c r="KG101" s="10">
        <v>0</v>
      </c>
      <c r="KH101" s="11">
        <v>0.25</v>
      </c>
      <c r="KI101" s="35">
        <v>0</v>
      </c>
      <c r="KJ101" s="151">
        <v>0</v>
      </c>
      <c r="KK101" s="10">
        <v>0</v>
      </c>
      <c r="KL101" s="11">
        <v>0.25</v>
      </c>
      <c r="KM101" s="35">
        <v>0</v>
      </c>
      <c r="KN101" s="151">
        <v>0</v>
      </c>
      <c r="KO101" s="10">
        <v>0</v>
      </c>
      <c r="KP101" s="11">
        <v>0.25</v>
      </c>
      <c r="KQ101" s="35">
        <v>0</v>
      </c>
      <c r="KR101" s="151">
        <v>0</v>
      </c>
      <c r="KS101" s="10">
        <v>0</v>
      </c>
      <c r="KT101" s="11">
        <v>0.25</v>
      </c>
      <c r="KU101" s="35">
        <v>0</v>
      </c>
      <c r="KV101" s="151">
        <v>0</v>
      </c>
      <c r="KW101" s="10">
        <v>0</v>
      </c>
      <c r="KX101" s="11">
        <v>0.25</v>
      </c>
      <c r="KY101" s="35">
        <v>0</v>
      </c>
      <c r="KZ101" s="151">
        <v>0</v>
      </c>
      <c r="LA101" s="10">
        <v>0</v>
      </c>
      <c r="LB101" s="11">
        <v>0.25</v>
      </c>
      <c r="LC101" s="35">
        <v>0</v>
      </c>
      <c r="LD101" s="151">
        <v>0</v>
      </c>
      <c r="LE101" s="10">
        <v>0</v>
      </c>
      <c r="LF101" s="11">
        <v>0.16666666666666666</v>
      </c>
      <c r="LG101" s="35">
        <v>0</v>
      </c>
      <c r="LH101" s="151">
        <v>0</v>
      </c>
      <c r="LI101" s="10">
        <v>0</v>
      </c>
      <c r="LJ101" s="11">
        <v>0.16666666666666666</v>
      </c>
      <c r="LK101" s="35">
        <v>0</v>
      </c>
      <c r="LL101" s="151">
        <v>0</v>
      </c>
      <c r="LM101" s="10">
        <v>0</v>
      </c>
      <c r="LN101" s="11">
        <v>0</v>
      </c>
      <c r="LO101" s="35">
        <v>0</v>
      </c>
      <c r="LP101" s="151">
        <v>0</v>
      </c>
      <c r="LQ101" s="10">
        <v>0</v>
      </c>
      <c r="LR101" s="11">
        <v>0</v>
      </c>
      <c r="LS101" s="35">
        <v>0</v>
      </c>
      <c r="LT101" s="151">
        <v>0</v>
      </c>
      <c r="LU101" s="10">
        <v>0</v>
      </c>
      <c r="LV101" s="11">
        <v>0</v>
      </c>
      <c r="LW101" s="35">
        <v>0</v>
      </c>
      <c r="LX101" s="151">
        <v>0</v>
      </c>
      <c r="LY101" s="10">
        <v>0</v>
      </c>
      <c r="LZ101" s="11">
        <v>0</v>
      </c>
      <c r="MA101" s="35">
        <v>0</v>
      </c>
      <c r="MB101" s="151">
        <v>0</v>
      </c>
      <c r="MC101" s="10">
        <v>0</v>
      </c>
      <c r="MD101" s="11">
        <v>0</v>
      </c>
      <c r="ME101" s="35">
        <v>0</v>
      </c>
      <c r="MF101" s="151">
        <v>0</v>
      </c>
      <c r="MG101" s="10">
        <v>0</v>
      </c>
      <c r="MH101" s="11">
        <v>0</v>
      </c>
      <c r="MI101" s="35">
        <v>0</v>
      </c>
      <c r="MJ101" s="151">
        <v>0</v>
      </c>
      <c r="MK101" s="10">
        <v>0</v>
      </c>
      <c r="ML101" s="11">
        <v>0</v>
      </c>
      <c r="MM101" s="35">
        <v>0</v>
      </c>
      <c r="MN101" s="151">
        <v>0</v>
      </c>
      <c r="MO101" s="10">
        <v>0</v>
      </c>
      <c r="MP101" s="11">
        <v>0</v>
      </c>
      <c r="MQ101" s="35">
        <v>0</v>
      </c>
      <c r="MR101" s="151">
        <v>0</v>
      </c>
      <c r="MS101" s="10">
        <v>0</v>
      </c>
      <c r="MT101" s="11">
        <v>0</v>
      </c>
      <c r="MU101" s="35">
        <v>0</v>
      </c>
      <c r="MV101" s="151">
        <v>0</v>
      </c>
      <c r="MW101" s="10">
        <v>0</v>
      </c>
      <c r="MX101" s="11">
        <v>0</v>
      </c>
      <c r="MY101" s="35">
        <v>0</v>
      </c>
      <c r="MZ101" s="151">
        <v>0</v>
      </c>
      <c r="NA101" s="10">
        <v>0</v>
      </c>
      <c r="NB101" s="11">
        <v>0</v>
      </c>
      <c r="NC101" s="35">
        <v>0</v>
      </c>
      <c r="ND101" s="151">
        <v>0</v>
      </c>
      <c r="NE101" s="10">
        <v>0</v>
      </c>
      <c r="NF101" s="11">
        <v>0</v>
      </c>
      <c r="NG101" s="35">
        <v>0</v>
      </c>
      <c r="NH101" s="151">
        <v>0</v>
      </c>
      <c r="NI101" s="10">
        <v>0</v>
      </c>
      <c r="NJ101" s="11">
        <v>0</v>
      </c>
      <c r="NK101" s="35">
        <v>0</v>
      </c>
      <c r="NL101" s="151">
        <v>0</v>
      </c>
      <c r="NM101" s="10">
        <v>0</v>
      </c>
      <c r="NN101" s="11">
        <v>0</v>
      </c>
      <c r="NO101" s="35">
        <v>0</v>
      </c>
      <c r="NP101" s="151">
        <v>0</v>
      </c>
      <c r="NQ101" s="10">
        <v>0</v>
      </c>
      <c r="NR101" s="11">
        <v>0</v>
      </c>
      <c r="NS101" s="35">
        <v>0</v>
      </c>
      <c r="NT101" s="151">
        <v>0</v>
      </c>
      <c r="NU101" s="10">
        <v>0</v>
      </c>
      <c r="NV101" s="11">
        <v>0</v>
      </c>
      <c r="NW101" s="35">
        <v>0</v>
      </c>
      <c r="NX101" s="151">
        <v>0</v>
      </c>
      <c r="NY101" s="167">
        <v>0</v>
      </c>
      <c r="NZ101" s="163">
        <v>0</v>
      </c>
      <c r="OA101" s="163">
        <v>0</v>
      </c>
      <c r="OB101" s="168">
        <v>0</v>
      </c>
      <c r="OC101" s="167">
        <v>0</v>
      </c>
      <c r="OD101" s="163">
        <v>0</v>
      </c>
      <c r="OE101" s="163">
        <v>0</v>
      </c>
      <c r="OF101" s="168">
        <v>0</v>
      </c>
      <c r="OG101" s="167">
        <v>0</v>
      </c>
      <c r="OH101" s="163">
        <v>0</v>
      </c>
      <c r="OI101" s="163">
        <v>0</v>
      </c>
      <c r="OJ101" s="168">
        <v>0</v>
      </c>
      <c r="OK101" s="167">
        <v>0</v>
      </c>
      <c r="OL101" s="163">
        <v>0</v>
      </c>
      <c r="OM101" s="163">
        <v>0</v>
      </c>
      <c r="ON101" s="168">
        <v>0</v>
      </c>
      <c r="OO101" s="167">
        <v>0</v>
      </c>
      <c r="OP101" s="163">
        <v>0</v>
      </c>
      <c r="OQ101" s="163">
        <v>0</v>
      </c>
      <c r="OR101" s="168">
        <v>0</v>
      </c>
      <c r="OS101" s="167">
        <v>0</v>
      </c>
      <c r="OT101" s="163">
        <v>0</v>
      </c>
      <c r="OU101" s="163">
        <v>0</v>
      </c>
      <c r="OV101" s="168">
        <v>0</v>
      </c>
      <c r="OW101" s="167">
        <v>0</v>
      </c>
      <c r="OX101" s="163">
        <v>0</v>
      </c>
      <c r="OY101" s="163">
        <v>0</v>
      </c>
      <c r="OZ101" s="168">
        <v>0</v>
      </c>
    </row>
    <row r="102" spans="1:416" ht="17.25" customHeight="1" x14ac:dyDescent="0.25">
      <c r="A102" s="116" t="s">
        <v>395</v>
      </c>
      <c r="B102" s="119">
        <v>51149</v>
      </c>
      <c r="C102" s="120" t="s">
        <v>391</v>
      </c>
      <c r="D102" s="10">
        <v>0</v>
      </c>
      <c r="E102" s="11">
        <v>1</v>
      </c>
      <c r="F102" s="11">
        <v>0</v>
      </c>
      <c r="G102" s="151">
        <v>0</v>
      </c>
      <c r="H102" s="10">
        <v>5</v>
      </c>
      <c r="I102" s="11">
        <v>1</v>
      </c>
      <c r="J102" s="2">
        <v>9.0793535500272409</v>
      </c>
      <c r="K102" s="5">
        <v>5.4241701019743997</v>
      </c>
      <c r="L102" s="10">
        <v>5</v>
      </c>
      <c r="M102" s="11">
        <v>1.3333333333333333</v>
      </c>
      <c r="N102" s="2">
        <v>6.7321933485929719</v>
      </c>
      <c r="O102" s="5">
        <v>5.4241701019743997</v>
      </c>
      <c r="P102" s="10" t="s">
        <v>76</v>
      </c>
      <c r="Q102" s="11">
        <v>1.5833333333333333</v>
      </c>
      <c r="R102" s="2" t="s">
        <v>76</v>
      </c>
      <c r="S102" s="5" t="s">
        <v>76</v>
      </c>
      <c r="T102" s="10" t="s">
        <v>76</v>
      </c>
      <c r="U102" s="11">
        <v>1.75</v>
      </c>
      <c r="V102" s="2" t="s">
        <v>76</v>
      </c>
      <c r="W102" s="5" t="s">
        <v>76</v>
      </c>
      <c r="X102" s="10" t="s">
        <v>76</v>
      </c>
      <c r="Y102" s="11">
        <v>2</v>
      </c>
      <c r="Z102" s="2" t="s">
        <v>76</v>
      </c>
      <c r="AA102" s="5" t="s">
        <v>76</v>
      </c>
      <c r="AB102" s="10" t="s">
        <v>76</v>
      </c>
      <c r="AC102" s="11">
        <v>2</v>
      </c>
      <c r="AD102" s="2" t="s">
        <v>76</v>
      </c>
      <c r="AE102" s="5" t="s">
        <v>76</v>
      </c>
      <c r="AF102" s="10" t="s">
        <v>76</v>
      </c>
      <c r="AG102" s="11">
        <v>2.0833333333333299</v>
      </c>
      <c r="AH102" s="2" t="s">
        <v>76</v>
      </c>
      <c r="AI102" s="5" t="s">
        <v>76</v>
      </c>
      <c r="AJ102" s="10">
        <v>5</v>
      </c>
      <c r="AK102" s="11">
        <v>2.1666666666666665</v>
      </c>
      <c r="AL102" s="2">
        <v>6.8343357025697102</v>
      </c>
      <c r="AM102" s="5">
        <v>5.4241701019743997</v>
      </c>
      <c r="AN102" s="10" t="s">
        <v>76</v>
      </c>
      <c r="AO102" s="11">
        <v>2.3333333333333335</v>
      </c>
      <c r="AP102" s="2" t="s">
        <v>76</v>
      </c>
      <c r="AQ102" s="5" t="s">
        <v>76</v>
      </c>
      <c r="AR102" s="10" t="s">
        <v>76</v>
      </c>
      <c r="AS102" s="11">
        <v>2.5833333333333335</v>
      </c>
      <c r="AT102" s="2" t="s">
        <v>76</v>
      </c>
      <c r="AU102" s="5" t="s">
        <v>76</v>
      </c>
      <c r="AV102" s="10" t="s">
        <v>76</v>
      </c>
      <c r="AW102" s="11">
        <v>2.75</v>
      </c>
      <c r="AX102" s="2" t="s">
        <v>76</v>
      </c>
      <c r="AY102" s="5" t="s">
        <v>76</v>
      </c>
      <c r="AZ102" s="10" t="s">
        <v>76</v>
      </c>
      <c r="BA102" s="11">
        <v>2.8333333333333335</v>
      </c>
      <c r="BB102" s="2" t="s">
        <v>76</v>
      </c>
      <c r="BC102" s="5" t="s">
        <v>76</v>
      </c>
      <c r="BD102" s="10" t="s">
        <v>76</v>
      </c>
      <c r="BE102" s="11">
        <v>3.0833333333333299</v>
      </c>
      <c r="BF102" s="2" t="s">
        <v>76</v>
      </c>
      <c r="BG102" s="5" t="s">
        <v>76</v>
      </c>
      <c r="BH102" s="10" t="s">
        <v>76</v>
      </c>
      <c r="BI102" s="11">
        <v>3</v>
      </c>
      <c r="BJ102" s="2" t="s">
        <v>76</v>
      </c>
      <c r="BK102" s="5" t="s">
        <v>76</v>
      </c>
      <c r="BL102" s="10" t="s">
        <v>76</v>
      </c>
      <c r="BM102" s="11">
        <v>2.75</v>
      </c>
      <c r="BN102" s="2" t="s">
        <v>76</v>
      </c>
      <c r="BO102" s="5" t="s">
        <v>76</v>
      </c>
      <c r="BP102" s="10" t="s">
        <v>76</v>
      </c>
      <c r="BQ102" s="11">
        <v>2.6666666666666665</v>
      </c>
      <c r="BR102" s="2" t="s">
        <v>76</v>
      </c>
      <c r="BS102" s="5" t="s">
        <v>76</v>
      </c>
      <c r="BT102" s="10">
        <v>9</v>
      </c>
      <c r="BU102" s="11">
        <v>2.6666666666666665</v>
      </c>
      <c r="BV102" s="2">
        <v>11.665586519766689</v>
      </c>
      <c r="BW102" s="5">
        <v>9.7635061835539201</v>
      </c>
      <c r="BX102" s="10" t="s">
        <v>76</v>
      </c>
      <c r="BY102" s="11">
        <v>3.25</v>
      </c>
      <c r="BZ102" s="2" t="s">
        <v>76</v>
      </c>
      <c r="CA102" s="5" t="s">
        <v>76</v>
      </c>
      <c r="CB102" s="10">
        <v>7</v>
      </c>
      <c r="CC102" s="11">
        <v>3.3333333333333335</v>
      </c>
      <c r="CD102" s="2">
        <v>8.8641256173230296</v>
      </c>
      <c r="CE102" s="5">
        <v>7.5938381427641577</v>
      </c>
      <c r="CF102" s="10">
        <v>9</v>
      </c>
      <c r="CG102" s="11">
        <v>3.6666666666666665</v>
      </c>
      <c r="CH102" s="2">
        <v>10.817307692307701</v>
      </c>
      <c r="CI102" s="5">
        <v>9.7635061835539201</v>
      </c>
      <c r="CJ102" s="10">
        <v>7</v>
      </c>
      <c r="CK102" s="11">
        <v>4</v>
      </c>
      <c r="CL102" s="2">
        <v>8.3125519534497094</v>
      </c>
      <c r="CM102" s="5">
        <v>7.5938381427641577</v>
      </c>
      <c r="CN102" s="26">
        <v>7</v>
      </c>
      <c r="CO102" s="11">
        <v>4.25</v>
      </c>
      <c r="CP102" s="2">
        <v>9.1875574222338887</v>
      </c>
      <c r="CQ102" s="5">
        <v>7.5938381427641577</v>
      </c>
      <c r="CR102" s="26" t="s">
        <v>76</v>
      </c>
      <c r="CS102" s="11">
        <v>4.666666666666667</v>
      </c>
      <c r="CT102" s="2" t="s">
        <v>76</v>
      </c>
      <c r="CU102" s="5" t="s">
        <v>76</v>
      </c>
      <c r="CV102" s="26" t="s">
        <v>76</v>
      </c>
      <c r="CW102" s="11">
        <v>4.916666666666667</v>
      </c>
      <c r="CX102" s="2" t="s">
        <v>76</v>
      </c>
      <c r="CY102" s="5" t="s">
        <v>76</v>
      </c>
      <c r="CZ102" s="26">
        <v>5</v>
      </c>
      <c r="DA102" s="11">
        <v>4.833333333333333</v>
      </c>
      <c r="DB102" s="2">
        <v>5.7214784300263188</v>
      </c>
      <c r="DC102" s="5">
        <v>5.4203479863407233</v>
      </c>
      <c r="DD102" s="26">
        <v>7</v>
      </c>
      <c r="DE102" s="11">
        <v>4.916666666666667</v>
      </c>
      <c r="DF102" s="29">
        <v>8.8283516206331196</v>
      </c>
      <c r="DG102" s="5">
        <v>7.5884871808770118</v>
      </c>
      <c r="DH102" s="26" t="s">
        <v>76</v>
      </c>
      <c r="DI102" s="11">
        <v>5.333333333333333</v>
      </c>
      <c r="DJ102" s="29" t="s">
        <v>76</v>
      </c>
      <c r="DK102" s="5" t="s">
        <v>76</v>
      </c>
      <c r="DL102" s="26" t="s">
        <v>76</v>
      </c>
      <c r="DM102" s="11">
        <v>5.5</v>
      </c>
      <c r="DN102" s="29" t="s">
        <v>76</v>
      </c>
      <c r="DO102" s="5" t="s">
        <v>76</v>
      </c>
      <c r="DP102" s="26">
        <v>7</v>
      </c>
      <c r="DQ102" s="11">
        <v>5.416666666666667</v>
      </c>
      <c r="DR102" s="29">
        <v>11.432304425935</v>
      </c>
      <c r="DS102" s="5">
        <v>7.5884871808770118</v>
      </c>
      <c r="DT102" s="26">
        <v>5</v>
      </c>
      <c r="DU102" s="11">
        <v>5.25</v>
      </c>
      <c r="DV102" s="29">
        <v>7.111363959607452</v>
      </c>
      <c r="DW102" s="5">
        <v>5.4203479863407233</v>
      </c>
      <c r="DX102" s="26">
        <v>6</v>
      </c>
      <c r="DY102" s="11">
        <v>5.5</v>
      </c>
      <c r="DZ102" s="29">
        <v>8.4507042253521139</v>
      </c>
      <c r="EA102" s="5">
        <v>6.5044175836088671</v>
      </c>
      <c r="EB102" s="26" t="s">
        <v>76</v>
      </c>
      <c r="EC102" s="11">
        <v>5.416666666666667</v>
      </c>
      <c r="ED102" s="29" t="s">
        <v>76</v>
      </c>
      <c r="EE102" s="5" t="s">
        <v>76</v>
      </c>
      <c r="EF102" s="26" t="s">
        <v>76</v>
      </c>
      <c r="EG102" s="11">
        <v>4.916666666666667</v>
      </c>
      <c r="EH102" s="29" t="s">
        <v>76</v>
      </c>
      <c r="EI102" s="5" t="s">
        <v>76</v>
      </c>
      <c r="EJ102" s="26">
        <v>8</v>
      </c>
      <c r="EK102" s="11">
        <v>4.666666666666667</v>
      </c>
      <c r="EL102" s="29">
        <v>11.853607941917319</v>
      </c>
      <c r="EM102" s="5">
        <v>8.6725567781451574</v>
      </c>
      <c r="EN102" s="26" t="s">
        <v>76</v>
      </c>
      <c r="EO102" s="11">
        <v>4.75</v>
      </c>
      <c r="EP102" s="29" t="s">
        <v>76</v>
      </c>
      <c r="EQ102" s="5" t="s">
        <v>76</v>
      </c>
      <c r="ER102" s="26" t="s">
        <v>76</v>
      </c>
      <c r="ES102" s="11">
        <v>4.583333333333333</v>
      </c>
      <c r="ET102" s="29" t="s">
        <v>76</v>
      </c>
      <c r="EU102" s="5" t="s">
        <v>76</v>
      </c>
      <c r="EV102" s="26">
        <v>5</v>
      </c>
      <c r="EW102" s="11">
        <v>4.666666666666667</v>
      </c>
      <c r="EX102" s="29">
        <v>8.1953778069168983</v>
      </c>
      <c r="EY102" s="5">
        <v>5.4213470963264951</v>
      </c>
      <c r="EZ102" s="26" t="s">
        <v>76</v>
      </c>
      <c r="FA102" s="11">
        <v>4.666666666666667</v>
      </c>
      <c r="FB102" s="29" t="s">
        <v>76</v>
      </c>
      <c r="FC102" s="5" t="s">
        <v>76</v>
      </c>
      <c r="FD102" s="26" t="s">
        <v>76</v>
      </c>
      <c r="FE102" s="11">
        <v>4.25</v>
      </c>
      <c r="FF102" s="29" t="s">
        <v>76</v>
      </c>
      <c r="FG102" s="5" t="s">
        <v>76</v>
      </c>
      <c r="FH102" s="26" t="s">
        <v>76</v>
      </c>
      <c r="FI102" s="11">
        <v>4.166666666666667</v>
      </c>
      <c r="FJ102" s="29" t="s">
        <v>76</v>
      </c>
      <c r="FK102" s="5" t="s">
        <v>76</v>
      </c>
      <c r="FL102" s="26" t="s">
        <v>76</v>
      </c>
      <c r="FM102" s="11">
        <v>4.333333333333333</v>
      </c>
      <c r="FN102" s="32" t="s">
        <v>76</v>
      </c>
      <c r="FO102" s="5" t="s">
        <v>76</v>
      </c>
      <c r="FP102" s="26" t="s">
        <v>76</v>
      </c>
      <c r="FQ102" s="11">
        <v>3.9166666666666665</v>
      </c>
      <c r="FR102" s="32" t="s">
        <v>76</v>
      </c>
      <c r="FS102" s="5" t="s">
        <v>76</v>
      </c>
      <c r="FT102" s="26" t="s">
        <v>76</v>
      </c>
      <c r="FU102" s="11">
        <v>3.5833333333333335</v>
      </c>
      <c r="FV102" s="32" t="s">
        <v>76</v>
      </c>
      <c r="FW102" s="5" t="s">
        <v>76</v>
      </c>
      <c r="FX102" s="26" t="s">
        <v>76</v>
      </c>
      <c r="FY102" s="11">
        <v>3.4166666666666665</v>
      </c>
      <c r="FZ102" s="32" t="s">
        <v>76</v>
      </c>
      <c r="GA102" s="5" t="s">
        <v>76</v>
      </c>
      <c r="GB102" s="10">
        <v>0</v>
      </c>
      <c r="GC102" s="11">
        <v>3.5</v>
      </c>
      <c r="GD102" s="35">
        <v>0</v>
      </c>
      <c r="GE102" s="151">
        <v>0</v>
      </c>
      <c r="GF102" s="26" t="s">
        <v>76</v>
      </c>
      <c r="GG102" s="11">
        <v>3.1666666666666665</v>
      </c>
      <c r="GH102" s="32" t="s">
        <v>76</v>
      </c>
      <c r="GI102" s="5" t="s">
        <v>76</v>
      </c>
      <c r="GJ102" s="26">
        <v>5</v>
      </c>
      <c r="GK102" s="11">
        <v>2.75</v>
      </c>
      <c r="GL102" s="32">
        <v>5.9052793197118225</v>
      </c>
      <c r="GM102" s="5">
        <v>5.4213470963264951</v>
      </c>
      <c r="GN102" s="10">
        <v>0</v>
      </c>
      <c r="GO102" s="11">
        <v>3</v>
      </c>
      <c r="GP102" s="35">
        <v>0</v>
      </c>
      <c r="GQ102" s="151">
        <v>0</v>
      </c>
      <c r="GR102" s="26" t="s">
        <v>76</v>
      </c>
      <c r="GS102" s="11">
        <v>2.75</v>
      </c>
      <c r="GT102" s="32" t="s">
        <v>76</v>
      </c>
      <c r="GU102" s="5" t="s">
        <v>76</v>
      </c>
      <c r="GV102" s="26" t="s">
        <v>76</v>
      </c>
      <c r="GW102" s="11">
        <v>2.4166666666666665</v>
      </c>
      <c r="GX102" s="32" t="s">
        <v>76</v>
      </c>
      <c r="GY102" s="5" t="s">
        <v>76</v>
      </c>
      <c r="GZ102" s="26">
        <v>5</v>
      </c>
      <c r="HA102" s="11">
        <v>2.4166666666666665</v>
      </c>
      <c r="HB102" s="32">
        <v>7.6126674786845303</v>
      </c>
      <c r="HC102" s="5">
        <v>5.4640628585791253</v>
      </c>
      <c r="HD102" s="26" t="s">
        <v>76</v>
      </c>
      <c r="HE102" s="11">
        <v>2.5833333333333335</v>
      </c>
      <c r="HF102" s="32" t="s">
        <v>76</v>
      </c>
      <c r="HG102" s="5" t="s">
        <v>76</v>
      </c>
      <c r="HH102" s="26" t="s">
        <v>76</v>
      </c>
      <c r="HI102" s="11">
        <v>2.3333333333333335</v>
      </c>
      <c r="HJ102" s="32" t="s">
        <v>76</v>
      </c>
      <c r="HK102" s="5" t="s">
        <v>76</v>
      </c>
      <c r="HL102" s="26" t="s">
        <v>76</v>
      </c>
      <c r="HM102" s="11">
        <v>2.4166666666666665</v>
      </c>
      <c r="HN102" s="32" t="s">
        <v>76</v>
      </c>
      <c r="HO102" s="5" t="s">
        <v>76</v>
      </c>
      <c r="HP102" s="26" t="s">
        <v>76</v>
      </c>
      <c r="HQ102" s="11">
        <v>2.5</v>
      </c>
      <c r="HR102" s="32" t="s">
        <v>76</v>
      </c>
      <c r="HS102" s="5" t="s">
        <v>76</v>
      </c>
      <c r="HT102" s="26" t="s">
        <v>76</v>
      </c>
      <c r="HU102" s="11">
        <v>2.4166666666666665</v>
      </c>
      <c r="HV102" s="32" t="s">
        <v>76</v>
      </c>
      <c r="HW102" s="5" t="s">
        <v>76</v>
      </c>
      <c r="HX102" s="26" t="s">
        <v>76</v>
      </c>
      <c r="HY102" s="11">
        <v>2.25</v>
      </c>
      <c r="HZ102" s="32" t="s">
        <v>76</v>
      </c>
      <c r="IA102" s="5" t="s">
        <v>76</v>
      </c>
      <c r="IB102" s="10">
        <v>0</v>
      </c>
      <c r="IC102" s="11">
        <v>2.5</v>
      </c>
      <c r="ID102" s="35">
        <v>0</v>
      </c>
      <c r="IE102" s="151">
        <v>0</v>
      </c>
      <c r="IF102" s="26" t="s">
        <v>76</v>
      </c>
      <c r="IG102" s="11">
        <v>2.25</v>
      </c>
      <c r="IH102" s="32" t="s">
        <v>76</v>
      </c>
      <c r="II102" s="5" t="s">
        <v>76</v>
      </c>
      <c r="IJ102" s="10">
        <v>0</v>
      </c>
      <c r="IK102" s="11">
        <v>2</v>
      </c>
      <c r="IL102" s="35">
        <v>0</v>
      </c>
      <c r="IM102" s="151">
        <v>0</v>
      </c>
      <c r="IN102" s="10">
        <v>0</v>
      </c>
      <c r="IO102" s="11">
        <v>2</v>
      </c>
      <c r="IP102" s="35">
        <v>0</v>
      </c>
      <c r="IQ102" s="151">
        <v>0</v>
      </c>
      <c r="IR102" s="26" t="s">
        <v>76</v>
      </c>
      <c r="IS102" s="11">
        <v>1.9166666666666667</v>
      </c>
      <c r="IT102" s="32" t="s">
        <v>76</v>
      </c>
      <c r="IU102" s="5" t="s">
        <v>76</v>
      </c>
      <c r="IV102" s="10">
        <v>0</v>
      </c>
      <c r="IW102" s="11">
        <v>1.8333333333333333</v>
      </c>
      <c r="IX102" s="35">
        <v>0</v>
      </c>
      <c r="IY102" s="151">
        <v>0</v>
      </c>
      <c r="IZ102" s="10">
        <v>0</v>
      </c>
      <c r="JA102" s="11">
        <v>1.4166666666666667</v>
      </c>
      <c r="JB102" s="35">
        <v>0</v>
      </c>
      <c r="JC102" s="151">
        <v>0</v>
      </c>
      <c r="JD102" s="26" t="s">
        <v>76</v>
      </c>
      <c r="JE102" s="11">
        <v>1.3333333333333333</v>
      </c>
      <c r="JF102" s="32" t="s">
        <v>76</v>
      </c>
      <c r="JG102" s="5" t="s">
        <v>76</v>
      </c>
      <c r="JH102" s="26" t="s">
        <v>76</v>
      </c>
      <c r="JI102" s="11">
        <v>1.1666666666666667</v>
      </c>
      <c r="JJ102" s="32" t="s">
        <v>76</v>
      </c>
      <c r="JK102" s="5" t="s">
        <v>76</v>
      </c>
      <c r="JL102" s="26" t="s">
        <v>76</v>
      </c>
      <c r="JM102" s="11">
        <v>1.1666666666666667</v>
      </c>
      <c r="JN102" s="32" t="s">
        <v>76</v>
      </c>
      <c r="JO102" s="5" t="s">
        <v>76</v>
      </c>
      <c r="JP102" s="26" t="s">
        <v>76</v>
      </c>
      <c r="JQ102" s="11">
        <v>1.1666666666666667</v>
      </c>
      <c r="JR102" s="32" t="s">
        <v>76</v>
      </c>
      <c r="JS102" s="5" t="s">
        <v>76</v>
      </c>
      <c r="JT102" s="26" t="s">
        <v>76</v>
      </c>
      <c r="JU102" s="11">
        <v>1.0833333333333333</v>
      </c>
      <c r="JV102" s="32" t="s">
        <v>76</v>
      </c>
      <c r="JW102" s="5" t="s">
        <v>76</v>
      </c>
      <c r="JX102" s="10">
        <v>0</v>
      </c>
      <c r="JY102" s="11">
        <v>0.91666666666666663</v>
      </c>
      <c r="JZ102" s="35">
        <v>0</v>
      </c>
      <c r="KA102" s="151">
        <v>0</v>
      </c>
      <c r="KB102" s="26" t="s">
        <v>76</v>
      </c>
      <c r="KC102" s="11">
        <v>0.91666666666666663</v>
      </c>
      <c r="KD102" s="32" t="s">
        <v>76</v>
      </c>
      <c r="KE102" s="5" t="s">
        <v>76</v>
      </c>
      <c r="KF102" s="64"/>
      <c r="KG102" s="26" t="s">
        <v>76</v>
      </c>
      <c r="KH102" s="11">
        <v>0.83333333333333337</v>
      </c>
      <c r="KI102" s="32" t="s">
        <v>76</v>
      </c>
      <c r="KJ102" s="5" t="s">
        <v>76</v>
      </c>
      <c r="KK102" s="26" t="s">
        <v>76</v>
      </c>
      <c r="KL102" s="11">
        <v>0.91666666666666663</v>
      </c>
      <c r="KM102" s="32" t="s">
        <v>76</v>
      </c>
      <c r="KN102" s="5" t="s">
        <v>76</v>
      </c>
      <c r="KO102" s="10">
        <v>0</v>
      </c>
      <c r="KP102" s="11">
        <v>1.0833333333333333</v>
      </c>
      <c r="KQ102" s="35">
        <v>0</v>
      </c>
      <c r="KR102" s="151">
        <v>0</v>
      </c>
      <c r="KS102" s="10">
        <v>0</v>
      </c>
      <c r="KT102" s="11">
        <v>1</v>
      </c>
      <c r="KU102" s="35">
        <v>0</v>
      </c>
      <c r="KV102" s="151">
        <v>0</v>
      </c>
      <c r="KW102" s="10">
        <v>0</v>
      </c>
      <c r="KX102" s="11">
        <v>1</v>
      </c>
      <c r="KY102" s="35">
        <v>0</v>
      </c>
      <c r="KZ102" s="151">
        <v>0</v>
      </c>
      <c r="LA102" s="26" t="s">
        <v>76</v>
      </c>
      <c r="LB102" s="11">
        <v>1</v>
      </c>
      <c r="LC102" s="32" t="s">
        <v>76</v>
      </c>
      <c r="LD102" s="5" t="s">
        <v>76</v>
      </c>
      <c r="LE102" s="26" t="s">
        <v>76</v>
      </c>
      <c r="LF102" s="11">
        <v>1.0833333333333333</v>
      </c>
      <c r="LG102" s="32" t="s">
        <v>76</v>
      </c>
      <c r="LH102" s="5" t="s">
        <v>76</v>
      </c>
      <c r="LI102" s="10">
        <v>0</v>
      </c>
      <c r="LJ102" s="11">
        <v>1</v>
      </c>
      <c r="LK102" s="35">
        <v>0</v>
      </c>
      <c r="LL102" s="151">
        <v>0</v>
      </c>
      <c r="LM102" s="10">
        <v>0</v>
      </c>
      <c r="LN102" s="17">
        <v>1</v>
      </c>
      <c r="LO102" s="35">
        <v>0</v>
      </c>
      <c r="LP102" s="151">
        <v>0</v>
      </c>
      <c r="LQ102" s="26" t="s">
        <v>76</v>
      </c>
      <c r="LR102" s="17">
        <v>1</v>
      </c>
      <c r="LS102" s="94" t="s">
        <v>76</v>
      </c>
      <c r="LT102" s="90" t="s">
        <v>76</v>
      </c>
      <c r="LU102" s="10">
        <v>0</v>
      </c>
      <c r="LV102" s="17">
        <v>1</v>
      </c>
      <c r="LW102" s="35">
        <v>0</v>
      </c>
      <c r="LX102" s="151">
        <v>0</v>
      </c>
      <c r="LY102" s="26" t="s">
        <v>76</v>
      </c>
      <c r="LZ102" s="17">
        <v>1</v>
      </c>
      <c r="MA102" s="94" t="s">
        <v>76</v>
      </c>
      <c r="MB102" s="90" t="s">
        <v>76</v>
      </c>
      <c r="MC102" s="26" t="s">
        <v>76</v>
      </c>
      <c r="MD102" s="17">
        <v>1</v>
      </c>
      <c r="ME102" s="94" t="s">
        <v>76</v>
      </c>
      <c r="MF102" s="90" t="s">
        <v>76</v>
      </c>
      <c r="MG102" s="26" t="s">
        <v>76</v>
      </c>
      <c r="MH102" s="17">
        <v>1</v>
      </c>
      <c r="MI102" s="94" t="s">
        <v>76</v>
      </c>
      <c r="MJ102" s="90" t="s">
        <v>76</v>
      </c>
      <c r="MK102" s="10">
        <v>0</v>
      </c>
      <c r="ML102" s="17">
        <v>1</v>
      </c>
      <c r="MM102" s="35">
        <v>0</v>
      </c>
      <c r="MN102" s="151">
        <v>0</v>
      </c>
      <c r="MO102" s="26" t="s">
        <v>76</v>
      </c>
      <c r="MP102" s="17">
        <v>1</v>
      </c>
      <c r="MQ102" s="94" t="s">
        <v>76</v>
      </c>
      <c r="MR102" s="90" t="s">
        <v>76</v>
      </c>
      <c r="MS102" s="10">
        <v>0</v>
      </c>
      <c r="MT102" s="17">
        <v>1</v>
      </c>
      <c r="MU102" s="35">
        <v>0</v>
      </c>
      <c r="MV102" s="151">
        <v>0</v>
      </c>
      <c r="MW102" s="10">
        <v>0</v>
      </c>
      <c r="MX102" s="17">
        <v>1</v>
      </c>
      <c r="MY102" s="35">
        <v>0</v>
      </c>
      <c r="MZ102" s="151">
        <v>0</v>
      </c>
      <c r="NA102" s="10">
        <v>0</v>
      </c>
      <c r="NB102" s="17">
        <v>1</v>
      </c>
      <c r="NC102" s="35">
        <v>0</v>
      </c>
      <c r="ND102" s="151">
        <v>0</v>
      </c>
      <c r="NE102" s="10">
        <v>0</v>
      </c>
      <c r="NF102" s="17">
        <v>1</v>
      </c>
      <c r="NG102" s="35">
        <v>0</v>
      </c>
      <c r="NH102" s="151">
        <v>0</v>
      </c>
      <c r="NI102" s="26" t="s">
        <v>76</v>
      </c>
      <c r="NJ102" s="17">
        <v>1</v>
      </c>
      <c r="NK102" s="94" t="s">
        <v>76</v>
      </c>
      <c r="NL102" s="90" t="s">
        <v>76</v>
      </c>
      <c r="NM102" s="10">
        <v>0</v>
      </c>
      <c r="NN102" s="17">
        <v>1</v>
      </c>
      <c r="NO102" s="35">
        <v>0</v>
      </c>
      <c r="NP102" s="151">
        <v>0</v>
      </c>
      <c r="NQ102" s="10">
        <v>0</v>
      </c>
      <c r="NR102" s="17">
        <v>1</v>
      </c>
      <c r="NS102" s="35">
        <v>0</v>
      </c>
      <c r="NT102" s="151">
        <v>0</v>
      </c>
      <c r="NU102" s="10">
        <v>0</v>
      </c>
      <c r="NV102" s="17">
        <v>1</v>
      </c>
      <c r="NW102" s="35">
        <v>0</v>
      </c>
      <c r="NX102" s="151">
        <v>0</v>
      </c>
      <c r="NY102" s="167" t="s">
        <v>76</v>
      </c>
      <c r="NZ102" s="163">
        <v>0</v>
      </c>
      <c r="OA102" s="163" t="s">
        <v>76</v>
      </c>
      <c r="OB102" s="168" t="s">
        <v>76</v>
      </c>
      <c r="OC102" s="167">
        <v>0</v>
      </c>
      <c r="OD102" s="163">
        <v>0</v>
      </c>
      <c r="OE102" s="163">
        <v>0</v>
      </c>
      <c r="OF102" s="168">
        <v>0</v>
      </c>
      <c r="OG102" s="167">
        <v>0</v>
      </c>
      <c r="OH102" s="163">
        <v>0</v>
      </c>
      <c r="OI102" s="163">
        <v>0</v>
      </c>
      <c r="OJ102" s="168">
        <v>0</v>
      </c>
      <c r="OK102" s="167">
        <v>0</v>
      </c>
      <c r="OL102" s="163">
        <v>0</v>
      </c>
      <c r="OM102" s="163">
        <v>0</v>
      </c>
      <c r="ON102" s="168">
        <v>0</v>
      </c>
      <c r="OO102" s="167">
        <v>0</v>
      </c>
      <c r="OP102" s="163">
        <v>0</v>
      </c>
      <c r="OQ102" s="163">
        <v>0</v>
      </c>
      <c r="OR102" s="168">
        <v>0</v>
      </c>
      <c r="OS102" s="167">
        <v>0</v>
      </c>
      <c r="OT102" s="163">
        <v>0</v>
      </c>
      <c r="OU102" s="163">
        <v>0</v>
      </c>
      <c r="OV102" s="168">
        <v>0</v>
      </c>
      <c r="OW102" s="167">
        <v>0</v>
      </c>
      <c r="OX102" s="163">
        <v>0</v>
      </c>
      <c r="OY102" s="163">
        <v>0</v>
      </c>
      <c r="OZ102" s="168">
        <v>0</v>
      </c>
    </row>
    <row r="103" spans="1:416" ht="17.25" customHeight="1" x14ac:dyDescent="0.25">
      <c r="A103" s="116" t="s">
        <v>282</v>
      </c>
      <c r="B103" s="119">
        <v>51153</v>
      </c>
      <c r="C103" s="120" t="s">
        <v>392</v>
      </c>
      <c r="D103" s="10" t="s">
        <v>76</v>
      </c>
      <c r="E103" s="11">
        <v>7.0833333333333304</v>
      </c>
      <c r="F103" s="2" t="s">
        <v>76</v>
      </c>
      <c r="G103" s="5" t="s">
        <v>76</v>
      </c>
      <c r="H103" s="10">
        <v>6</v>
      </c>
      <c r="I103" s="11">
        <v>6.5</v>
      </c>
      <c r="J103" s="2">
        <v>4.379881743192934</v>
      </c>
      <c r="K103" s="5">
        <v>1.1513773351371579</v>
      </c>
      <c r="L103" s="10">
        <v>5</v>
      </c>
      <c r="M103" s="11">
        <v>6.833333333333333</v>
      </c>
      <c r="N103" s="2">
        <v>3.7787182587666264</v>
      </c>
      <c r="O103" s="5">
        <v>0.95948111261429803</v>
      </c>
      <c r="P103" s="10">
        <v>0</v>
      </c>
      <c r="Q103" s="11">
        <v>6.583333333333333</v>
      </c>
      <c r="R103" s="11">
        <v>0</v>
      </c>
      <c r="S103" s="151">
        <v>0</v>
      </c>
      <c r="T103" s="10">
        <v>7</v>
      </c>
      <c r="U103" s="11">
        <v>5.583333333333333</v>
      </c>
      <c r="V103" s="2">
        <v>4.9571560087812498</v>
      </c>
      <c r="W103" s="5">
        <v>1.3432735576600201</v>
      </c>
      <c r="X103" s="10" t="s">
        <v>76</v>
      </c>
      <c r="Y103" s="11">
        <v>5.25</v>
      </c>
      <c r="Z103" s="2" t="s">
        <v>76</v>
      </c>
      <c r="AA103" s="5" t="s">
        <v>76</v>
      </c>
      <c r="AB103" s="10" t="s">
        <v>76</v>
      </c>
      <c r="AC103" s="11">
        <v>5.0833333333333304</v>
      </c>
      <c r="AD103" s="2" t="s">
        <v>76</v>
      </c>
      <c r="AE103" s="5" t="s">
        <v>76</v>
      </c>
      <c r="AF103" s="10">
        <v>7</v>
      </c>
      <c r="AG103" s="11">
        <v>4.333333333333333</v>
      </c>
      <c r="AH103" s="2">
        <v>5.3394355453852018</v>
      </c>
      <c r="AI103" s="5">
        <v>1.3432735576600201</v>
      </c>
      <c r="AJ103" s="10" t="s">
        <v>76</v>
      </c>
      <c r="AK103" s="11">
        <v>4.333333333333333</v>
      </c>
      <c r="AL103" s="2" t="s">
        <v>76</v>
      </c>
      <c r="AM103" s="5" t="s">
        <v>76</v>
      </c>
      <c r="AN103" s="10" t="s">
        <v>76</v>
      </c>
      <c r="AO103" s="11">
        <v>4.583333333333333</v>
      </c>
      <c r="AP103" s="2" t="s">
        <v>76</v>
      </c>
      <c r="AQ103" s="5" t="s">
        <v>76</v>
      </c>
      <c r="AR103" s="10" t="s">
        <v>76</v>
      </c>
      <c r="AS103" s="11">
        <v>4.166666666666667</v>
      </c>
      <c r="AT103" s="2" t="s">
        <v>76</v>
      </c>
      <c r="AU103" s="5" t="s">
        <v>76</v>
      </c>
      <c r="AV103" s="10">
        <v>5</v>
      </c>
      <c r="AW103" s="11">
        <v>4.0833333333333304</v>
      </c>
      <c r="AX103" s="2">
        <v>3.5285815102328901</v>
      </c>
      <c r="AY103" s="5">
        <v>0.95948111261429803</v>
      </c>
      <c r="AZ103" s="10" t="s">
        <v>76</v>
      </c>
      <c r="BA103" s="11">
        <v>4.166666666666667</v>
      </c>
      <c r="BB103" s="2" t="s">
        <v>76</v>
      </c>
      <c r="BC103" s="5" t="s">
        <v>76</v>
      </c>
      <c r="BD103" s="10" t="s">
        <v>76</v>
      </c>
      <c r="BE103" s="11">
        <v>4.333333333333333</v>
      </c>
      <c r="BF103" s="2" t="s">
        <v>76</v>
      </c>
      <c r="BG103" s="5" t="s">
        <v>76</v>
      </c>
      <c r="BH103" s="10" t="s">
        <v>76</v>
      </c>
      <c r="BI103" s="11">
        <v>4.0833333333333304</v>
      </c>
      <c r="BJ103" s="2" t="s">
        <v>76</v>
      </c>
      <c r="BK103" s="5" t="s">
        <v>76</v>
      </c>
      <c r="BL103" s="10">
        <v>5</v>
      </c>
      <c r="BM103" s="11">
        <v>3.8333333333333335</v>
      </c>
      <c r="BN103" s="2">
        <v>3.6119338293722456</v>
      </c>
      <c r="BO103" s="5">
        <v>0.95948111261429803</v>
      </c>
      <c r="BP103" s="10">
        <v>5</v>
      </c>
      <c r="BQ103" s="11">
        <v>4.25</v>
      </c>
      <c r="BR103" s="2">
        <v>3.4192710114203702</v>
      </c>
      <c r="BS103" s="5">
        <v>0.95948111261429803</v>
      </c>
      <c r="BT103" s="10">
        <v>7</v>
      </c>
      <c r="BU103" s="11">
        <v>4.0833333333333304</v>
      </c>
      <c r="BV103" s="2">
        <v>5.0381459622858804</v>
      </c>
      <c r="BW103" s="5">
        <v>1.3432735576600201</v>
      </c>
      <c r="BX103" s="10" t="s">
        <v>76</v>
      </c>
      <c r="BY103" s="11">
        <v>4.333333333333333</v>
      </c>
      <c r="BZ103" s="2" t="s">
        <v>76</v>
      </c>
      <c r="CA103" s="5" t="s">
        <v>76</v>
      </c>
      <c r="CB103" s="10" t="s">
        <v>76</v>
      </c>
      <c r="CC103" s="11">
        <v>4.333333333333333</v>
      </c>
      <c r="CD103" s="2" t="s">
        <v>76</v>
      </c>
      <c r="CE103" s="5" t="s">
        <v>76</v>
      </c>
      <c r="CF103" s="10" t="s">
        <v>76</v>
      </c>
      <c r="CG103" s="11">
        <v>3.9166666666666665</v>
      </c>
      <c r="CH103" s="2" t="s">
        <v>76</v>
      </c>
      <c r="CI103" s="5" t="s">
        <v>76</v>
      </c>
      <c r="CJ103" s="10" t="s">
        <v>76</v>
      </c>
      <c r="CK103" s="11">
        <v>3.75</v>
      </c>
      <c r="CL103" s="2" t="s">
        <v>76</v>
      </c>
      <c r="CM103" s="5" t="s">
        <v>76</v>
      </c>
      <c r="CN103" s="26" t="s">
        <v>76</v>
      </c>
      <c r="CO103" s="11">
        <v>3.75</v>
      </c>
      <c r="CP103" s="2" t="s">
        <v>76</v>
      </c>
      <c r="CQ103" s="5" t="s">
        <v>76</v>
      </c>
      <c r="CR103" s="26" t="s">
        <v>76</v>
      </c>
      <c r="CS103" s="11">
        <v>3.75</v>
      </c>
      <c r="CT103" s="2" t="s">
        <v>76</v>
      </c>
      <c r="CU103" s="5" t="s">
        <v>76</v>
      </c>
      <c r="CV103" s="26" t="s">
        <v>76</v>
      </c>
      <c r="CW103" s="11">
        <v>3.5833333333333335</v>
      </c>
      <c r="CX103" s="2" t="s">
        <v>76</v>
      </c>
      <c r="CY103" s="5" t="s">
        <v>76</v>
      </c>
      <c r="CZ103" s="26" t="s">
        <v>76</v>
      </c>
      <c r="DA103" s="11">
        <v>3.4166666666666665</v>
      </c>
      <c r="DB103" s="2" t="s">
        <v>76</v>
      </c>
      <c r="DC103" s="5" t="s">
        <v>76</v>
      </c>
      <c r="DD103" s="26" t="s">
        <v>76</v>
      </c>
      <c r="DE103" s="11">
        <v>3.25</v>
      </c>
      <c r="DF103" s="29" t="s">
        <v>76</v>
      </c>
      <c r="DG103" s="5" t="s">
        <v>76</v>
      </c>
      <c r="DH103" s="26" t="s">
        <v>76</v>
      </c>
      <c r="DI103" s="11">
        <v>3.25</v>
      </c>
      <c r="DJ103" s="29" t="s">
        <v>76</v>
      </c>
      <c r="DK103" s="5" t="s">
        <v>76</v>
      </c>
      <c r="DL103" s="26" t="s">
        <v>76</v>
      </c>
      <c r="DM103" s="11">
        <v>3.0833333333333335</v>
      </c>
      <c r="DN103" s="29" t="s">
        <v>76</v>
      </c>
      <c r="DO103" s="5" t="s">
        <v>76</v>
      </c>
      <c r="DP103" s="26" t="s">
        <v>76</v>
      </c>
      <c r="DQ103" s="11">
        <v>2.9166666666666665</v>
      </c>
      <c r="DR103" s="29" t="s">
        <v>76</v>
      </c>
      <c r="DS103" s="5" t="s">
        <v>76</v>
      </c>
      <c r="DT103" s="26">
        <v>6</v>
      </c>
      <c r="DU103" s="11">
        <v>2.5833333333333335</v>
      </c>
      <c r="DV103" s="29">
        <v>5.7449253159708924</v>
      </c>
      <c r="DW103" s="5">
        <v>1.1386085065441522</v>
      </c>
      <c r="DX103" s="26" t="s">
        <v>76</v>
      </c>
      <c r="DY103" s="11">
        <v>2.75</v>
      </c>
      <c r="DZ103" s="29" t="s">
        <v>76</v>
      </c>
      <c r="EA103" s="5" t="s">
        <v>76</v>
      </c>
      <c r="EB103" s="26" t="s">
        <v>76</v>
      </c>
      <c r="EC103" s="11">
        <v>2.9166666666666665</v>
      </c>
      <c r="ED103" s="29" t="s">
        <v>76</v>
      </c>
      <c r="EE103" s="5" t="s">
        <v>76</v>
      </c>
      <c r="EF103" s="26" t="s">
        <v>76</v>
      </c>
      <c r="EG103" s="11">
        <v>3.0833333333333335</v>
      </c>
      <c r="EH103" s="29" t="s">
        <v>76</v>
      </c>
      <c r="EI103" s="5" t="s">
        <v>76</v>
      </c>
      <c r="EJ103" s="26" t="s">
        <v>76</v>
      </c>
      <c r="EK103" s="11">
        <v>3</v>
      </c>
      <c r="EL103" s="29" t="s">
        <v>76</v>
      </c>
      <c r="EM103" s="5" t="s">
        <v>76</v>
      </c>
      <c r="EN103" s="26">
        <v>5</v>
      </c>
      <c r="EO103" s="11">
        <v>2.9166666666666665</v>
      </c>
      <c r="EP103" s="29">
        <v>4.6048996131884321</v>
      </c>
      <c r="EQ103" s="5">
        <v>0.94884042212012698</v>
      </c>
      <c r="ER103" s="26" t="s">
        <v>76</v>
      </c>
      <c r="ES103" s="11">
        <v>3.0833333333333335</v>
      </c>
      <c r="ET103" s="29" t="s">
        <v>76</v>
      </c>
      <c r="EU103" s="5" t="s">
        <v>76</v>
      </c>
      <c r="EV103" s="10">
        <v>0</v>
      </c>
      <c r="EW103" s="11">
        <v>3</v>
      </c>
      <c r="EX103" s="152">
        <v>0</v>
      </c>
      <c r="EY103" s="151">
        <v>0</v>
      </c>
      <c r="EZ103" s="26" t="s">
        <v>76</v>
      </c>
      <c r="FA103" s="11">
        <v>2.9166666666666665</v>
      </c>
      <c r="FB103" s="29" t="s">
        <v>76</v>
      </c>
      <c r="FC103" s="5" t="s">
        <v>76</v>
      </c>
      <c r="FD103" s="26" t="s">
        <v>76</v>
      </c>
      <c r="FE103" s="11">
        <v>2.8333333333333335</v>
      </c>
      <c r="FF103" s="29" t="s">
        <v>76</v>
      </c>
      <c r="FG103" s="5" t="s">
        <v>76</v>
      </c>
      <c r="FH103" s="26" t="s">
        <v>76</v>
      </c>
      <c r="FI103" s="11">
        <v>2.75</v>
      </c>
      <c r="FJ103" s="29" t="s">
        <v>76</v>
      </c>
      <c r="FK103" s="5" t="s">
        <v>76</v>
      </c>
      <c r="FL103" s="26" t="s">
        <v>76</v>
      </c>
      <c r="FM103" s="11">
        <v>2.75</v>
      </c>
      <c r="FN103" s="32" t="s">
        <v>76</v>
      </c>
      <c r="FO103" s="5" t="s">
        <v>76</v>
      </c>
      <c r="FP103" s="10">
        <v>0</v>
      </c>
      <c r="FQ103" s="11">
        <v>2.8333333333333335</v>
      </c>
      <c r="FR103" s="35">
        <v>0</v>
      </c>
      <c r="FS103" s="151">
        <v>0</v>
      </c>
      <c r="FT103" s="26" t="s">
        <v>76</v>
      </c>
      <c r="FU103" s="11">
        <v>2.3333333333333335</v>
      </c>
      <c r="FV103" s="32" t="s">
        <v>76</v>
      </c>
      <c r="FW103" s="5" t="s">
        <v>76</v>
      </c>
      <c r="FX103" s="26" t="s">
        <v>76</v>
      </c>
      <c r="FY103" s="11">
        <v>2.25</v>
      </c>
      <c r="FZ103" s="32" t="s">
        <v>76</v>
      </c>
      <c r="GA103" s="5" t="s">
        <v>76</v>
      </c>
      <c r="GB103" s="26" t="s">
        <v>76</v>
      </c>
      <c r="GC103" s="11">
        <v>2.0833333333333335</v>
      </c>
      <c r="GD103" s="32" t="s">
        <v>76</v>
      </c>
      <c r="GE103" s="5" t="s">
        <v>76</v>
      </c>
      <c r="GF103" s="26" t="s">
        <v>76</v>
      </c>
      <c r="GG103" s="11">
        <v>2.0833333333333335</v>
      </c>
      <c r="GH103" s="32" t="s">
        <v>76</v>
      </c>
      <c r="GI103" s="5" t="s">
        <v>76</v>
      </c>
      <c r="GJ103" s="26" t="s">
        <v>76</v>
      </c>
      <c r="GK103" s="11">
        <v>2.0833333333333335</v>
      </c>
      <c r="GL103" s="32" t="s">
        <v>76</v>
      </c>
      <c r="GM103" s="5" t="s">
        <v>76</v>
      </c>
      <c r="GN103" s="26" t="s">
        <v>76</v>
      </c>
      <c r="GO103" s="11">
        <v>1.9166666666666667</v>
      </c>
      <c r="GP103" s="32" t="s">
        <v>76</v>
      </c>
      <c r="GQ103" s="5" t="s">
        <v>76</v>
      </c>
      <c r="GR103" s="26" t="s">
        <v>76</v>
      </c>
      <c r="GS103" s="11">
        <v>2.0833333333333335</v>
      </c>
      <c r="GT103" s="32" t="s">
        <v>76</v>
      </c>
      <c r="GU103" s="5" t="s">
        <v>76</v>
      </c>
      <c r="GV103" s="10">
        <v>0</v>
      </c>
      <c r="GW103" s="11">
        <v>2.25</v>
      </c>
      <c r="GX103" s="35">
        <v>0</v>
      </c>
      <c r="GY103" s="151">
        <v>0</v>
      </c>
      <c r="GZ103" s="26" t="s">
        <v>76</v>
      </c>
      <c r="HA103" s="11">
        <v>2.1666666666666665</v>
      </c>
      <c r="HB103" s="32" t="s">
        <v>76</v>
      </c>
      <c r="HC103" s="5" t="s">
        <v>76</v>
      </c>
      <c r="HD103" s="26" t="s">
        <v>76</v>
      </c>
      <c r="HE103" s="11">
        <v>2.1666666666666665</v>
      </c>
      <c r="HF103" s="32" t="s">
        <v>76</v>
      </c>
      <c r="HG103" s="5" t="s">
        <v>76</v>
      </c>
      <c r="HH103" s="26" t="s">
        <v>76</v>
      </c>
      <c r="HI103" s="11">
        <v>2.0833333333333335</v>
      </c>
      <c r="HJ103" s="32" t="s">
        <v>76</v>
      </c>
      <c r="HK103" s="5" t="s">
        <v>76</v>
      </c>
      <c r="HL103" s="26" t="s">
        <v>76</v>
      </c>
      <c r="HM103" s="11">
        <v>2</v>
      </c>
      <c r="HN103" s="32" t="s">
        <v>76</v>
      </c>
      <c r="HO103" s="5" t="s">
        <v>76</v>
      </c>
      <c r="HP103" s="10">
        <v>0</v>
      </c>
      <c r="HQ103" s="11">
        <v>2.0833333333333335</v>
      </c>
      <c r="HR103" s="35">
        <v>0</v>
      </c>
      <c r="HS103" s="151">
        <v>0</v>
      </c>
      <c r="HT103" s="26" t="s">
        <v>76</v>
      </c>
      <c r="HU103" s="11">
        <v>1.8333333333333333</v>
      </c>
      <c r="HV103" s="32" t="s">
        <v>76</v>
      </c>
      <c r="HW103" s="5" t="s">
        <v>76</v>
      </c>
      <c r="HX103" s="26" t="s">
        <v>76</v>
      </c>
      <c r="HY103" s="11">
        <v>1.8333333333333333</v>
      </c>
      <c r="HZ103" s="32" t="s">
        <v>76</v>
      </c>
      <c r="IA103" s="5" t="s">
        <v>76</v>
      </c>
      <c r="IB103" s="26" t="s">
        <v>76</v>
      </c>
      <c r="IC103" s="11">
        <v>1.8333333333333333</v>
      </c>
      <c r="ID103" s="32" t="s">
        <v>76</v>
      </c>
      <c r="IE103" s="5" t="s">
        <v>76</v>
      </c>
      <c r="IF103" s="10">
        <v>0</v>
      </c>
      <c r="IG103" s="11">
        <v>1.75</v>
      </c>
      <c r="IH103" s="35">
        <v>0</v>
      </c>
      <c r="II103" s="151">
        <v>0</v>
      </c>
      <c r="IJ103" s="10">
        <v>0</v>
      </c>
      <c r="IK103" s="11">
        <v>1.5</v>
      </c>
      <c r="IL103" s="35">
        <v>0</v>
      </c>
      <c r="IM103" s="151">
        <v>0</v>
      </c>
      <c r="IN103" s="26" t="s">
        <v>76</v>
      </c>
      <c r="IO103" s="11">
        <v>1.25</v>
      </c>
      <c r="IP103" s="32" t="s">
        <v>76</v>
      </c>
      <c r="IQ103" s="5" t="s">
        <v>76</v>
      </c>
      <c r="IR103" s="26" t="s">
        <v>76</v>
      </c>
      <c r="IS103" s="11">
        <v>1.1666666666666667</v>
      </c>
      <c r="IT103" s="32" t="s">
        <v>76</v>
      </c>
      <c r="IU103" s="5" t="s">
        <v>76</v>
      </c>
      <c r="IV103" s="26" t="s">
        <v>76</v>
      </c>
      <c r="IW103" s="11">
        <v>1.25</v>
      </c>
      <c r="IX103" s="32" t="s">
        <v>76</v>
      </c>
      <c r="IY103" s="5" t="s">
        <v>76</v>
      </c>
      <c r="IZ103" s="10">
        <v>0</v>
      </c>
      <c r="JA103" s="11">
        <v>1.1666666666666667</v>
      </c>
      <c r="JB103" s="35">
        <v>0</v>
      </c>
      <c r="JC103" s="151">
        <v>0</v>
      </c>
      <c r="JD103" s="10">
        <v>0</v>
      </c>
      <c r="JE103" s="11">
        <v>1</v>
      </c>
      <c r="JF103" s="35">
        <v>0</v>
      </c>
      <c r="JG103" s="151">
        <v>0</v>
      </c>
      <c r="JH103" s="26" t="s">
        <v>76</v>
      </c>
      <c r="JI103" s="11">
        <v>0.75</v>
      </c>
      <c r="JJ103" s="32" t="s">
        <v>76</v>
      </c>
      <c r="JK103" s="5" t="s">
        <v>76</v>
      </c>
      <c r="JL103" s="26" t="s">
        <v>76</v>
      </c>
      <c r="JM103" s="11">
        <v>0.75</v>
      </c>
      <c r="JN103" s="32" t="s">
        <v>76</v>
      </c>
      <c r="JO103" s="5" t="s">
        <v>76</v>
      </c>
      <c r="JP103" s="26" t="s">
        <v>76</v>
      </c>
      <c r="JQ103" s="11">
        <v>0.83333333333333337</v>
      </c>
      <c r="JR103" s="32" t="s">
        <v>76</v>
      </c>
      <c r="JS103" s="5" t="s">
        <v>76</v>
      </c>
      <c r="JT103" s="26" t="s">
        <v>76</v>
      </c>
      <c r="JU103" s="11">
        <v>0.75</v>
      </c>
      <c r="JV103" s="32" t="s">
        <v>76</v>
      </c>
      <c r="JW103" s="5" t="s">
        <v>76</v>
      </c>
      <c r="JX103" s="26" t="s">
        <v>76</v>
      </c>
      <c r="JY103" s="11">
        <v>0.66666666666666663</v>
      </c>
      <c r="JZ103" s="32" t="s">
        <v>76</v>
      </c>
      <c r="KA103" s="5" t="s">
        <v>76</v>
      </c>
      <c r="KB103" s="10">
        <v>0</v>
      </c>
      <c r="KC103" s="11">
        <v>0.66666666666666663</v>
      </c>
      <c r="KD103" s="35">
        <v>0</v>
      </c>
      <c r="KE103" s="151">
        <v>0</v>
      </c>
      <c r="KF103" s="64"/>
      <c r="KG103" s="10">
        <v>0</v>
      </c>
      <c r="KH103" s="11">
        <v>0.66666666666666663</v>
      </c>
      <c r="KI103" s="35">
        <v>0</v>
      </c>
      <c r="KJ103" s="151">
        <v>0</v>
      </c>
      <c r="KK103" s="10">
        <v>0</v>
      </c>
      <c r="KL103" s="11">
        <v>0.66666666666666663</v>
      </c>
      <c r="KM103" s="35">
        <v>0</v>
      </c>
      <c r="KN103" s="151">
        <v>0</v>
      </c>
      <c r="KO103" s="10">
        <v>0</v>
      </c>
      <c r="KP103" s="11">
        <v>0.58333333333333337</v>
      </c>
      <c r="KQ103" s="35">
        <v>0</v>
      </c>
      <c r="KR103" s="151">
        <v>0</v>
      </c>
      <c r="KS103" s="10">
        <v>0</v>
      </c>
      <c r="KT103" s="11">
        <v>0.5</v>
      </c>
      <c r="KU103" s="35">
        <v>0</v>
      </c>
      <c r="KV103" s="151">
        <v>0</v>
      </c>
      <c r="KW103" s="26" t="s">
        <v>76</v>
      </c>
      <c r="KX103" s="11">
        <v>0.41666666666666669</v>
      </c>
      <c r="KY103" s="32" t="s">
        <v>76</v>
      </c>
      <c r="KZ103" s="5" t="s">
        <v>76</v>
      </c>
      <c r="LA103" s="10">
        <v>0</v>
      </c>
      <c r="LB103" s="11">
        <v>0.58333333333333337</v>
      </c>
      <c r="LC103" s="35">
        <v>0</v>
      </c>
      <c r="LD103" s="151">
        <v>0</v>
      </c>
      <c r="LE103" s="10">
        <v>0</v>
      </c>
      <c r="LF103" s="11">
        <v>0.58333333333333337</v>
      </c>
      <c r="LG103" s="35">
        <v>0</v>
      </c>
      <c r="LH103" s="151">
        <v>0</v>
      </c>
      <c r="LI103" s="10">
        <v>0</v>
      </c>
      <c r="LJ103" s="11">
        <v>0.5</v>
      </c>
      <c r="LK103" s="35">
        <v>0</v>
      </c>
      <c r="LL103" s="151">
        <v>0</v>
      </c>
      <c r="LM103" s="10">
        <v>0</v>
      </c>
      <c r="LN103" s="11">
        <v>0</v>
      </c>
      <c r="LO103" s="35">
        <v>0</v>
      </c>
      <c r="LP103" s="151">
        <v>0</v>
      </c>
      <c r="LQ103" s="10">
        <v>0</v>
      </c>
      <c r="LR103" s="11">
        <v>0</v>
      </c>
      <c r="LS103" s="35">
        <v>0</v>
      </c>
      <c r="LT103" s="151">
        <v>0</v>
      </c>
      <c r="LU103" s="10">
        <v>0</v>
      </c>
      <c r="LV103" s="11">
        <v>0</v>
      </c>
      <c r="LW103" s="35">
        <v>0</v>
      </c>
      <c r="LX103" s="151">
        <v>0</v>
      </c>
      <c r="LY103" s="10">
        <v>0</v>
      </c>
      <c r="LZ103" s="11">
        <v>0</v>
      </c>
      <c r="MA103" s="35">
        <v>0</v>
      </c>
      <c r="MB103" s="151">
        <v>0</v>
      </c>
      <c r="MC103" s="10">
        <v>0</v>
      </c>
      <c r="MD103" s="11">
        <v>0</v>
      </c>
      <c r="ME103" s="35">
        <v>0</v>
      </c>
      <c r="MF103" s="151">
        <v>0</v>
      </c>
      <c r="MG103" s="10">
        <v>0</v>
      </c>
      <c r="MH103" s="11">
        <v>0</v>
      </c>
      <c r="MI103" s="35">
        <v>0</v>
      </c>
      <c r="MJ103" s="151">
        <v>0</v>
      </c>
      <c r="MK103" s="10">
        <v>0</v>
      </c>
      <c r="ML103" s="11">
        <v>0</v>
      </c>
      <c r="MM103" s="35">
        <v>0</v>
      </c>
      <c r="MN103" s="151">
        <v>0</v>
      </c>
      <c r="MO103" s="10">
        <v>0</v>
      </c>
      <c r="MP103" s="11">
        <v>0</v>
      </c>
      <c r="MQ103" s="35">
        <v>0</v>
      </c>
      <c r="MR103" s="151">
        <v>0</v>
      </c>
      <c r="MS103" s="10">
        <v>0</v>
      </c>
      <c r="MT103" s="11">
        <v>0</v>
      </c>
      <c r="MU103" s="35">
        <v>0</v>
      </c>
      <c r="MV103" s="151">
        <v>0</v>
      </c>
      <c r="MW103" s="10">
        <v>0</v>
      </c>
      <c r="MX103" s="11">
        <v>0</v>
      </c>
      <c r="MY103" s="35">
        <v>0</v>
      </c>
      <c r="MZ103" s="151">
        <v>0</v>
      </c>
      <c r="NA103" s="10">
        <v>0</v>
      </c>
      <c r="NB103" s="11">
        <v>0</v>
      </c>
      <c r="NC103" s="35">
        <v>0</v>
      </c>
      <c r="ND103" s="151">
        <v>0</v>
      </c>
      <c r="NE103" s="26" t="s">
        <v>76</v>
      </c>
      <c r="NF103" s="11">
        <v>0</v>
      </c>
      <c r="NG103" s="94" t="s">
        <v>76</v>
      </c>
      <c r="NH103" s="90" t="s">
        <v>76</v>
      </c>
      <c r="NI103" s="10">
        <v>0</v>
      </c>
      <c r="NJ103" s="11">
        <v>0</v>
      </c>
      <c r="NK103" s="35">
        <v>0</v>
      </c>
      <c r="NL103" s="151">
        <v>0</v>
      </c>
      <c r="NM103" s="10">
        <v>0</v>
      </c>
      <c r="NN103" s="11">
        <v>0</v>
      </c>
      <c r="NO103" s="35">
        <v>0</v>
      </c>
      <c r="NP103" s="151">
        <v>0</v>
      </c>
      <c r="NQ103" s="10">
        <v>0</v>
      </c>
      <c r="NR103" s="11">
        <v>0</v>
      </c>
      <c r="NS103" s="35">
        <v>0</v>
      </c>
      <c r="NT103" s="151">
        <v>0</v>
      </c>
      <c r="NU103" s="10">
        <v>0</v>
      </c>
      <c r="NV103" s="11">
        <v>0</v>
      </c>
      <c r="NW103" s="35">
        <v>0</v>
      </c>
      <c r="NX103" s="151">
        <v>0</v>
      </c>
      <c r="NY103" s="167">
        <v>0</v>
      </c>
      <c r="NZ103" s="163">
        <v>0</v>
      </c>
      <c r="OA103" s="163">
        <v>0</v>
      </c>
      <c r="OB103" s="168">
        <v>0</v>
      </c>
      <c r="OC103" s="167">
        <v>0</v>
      </c>
      <c r="OD103" s="163">
        <v>0</v>
      </c>
      <c r="OE103" s="163">
        <v>0</v>
      </c>
      <c r="OF103" s="168">
        <v>0</v>
      </c>
      <c r="OG103" s="167">
        <v>0</v>
      </c>
      <c r="OH103" s="163">
        <v>0</v>
      </c>
      <c r="OI103" s="163">
        <v>0</v>
      </c>
      <c r="OJ103" s="168">
        <v>0</v>
      </c>
      <c r="OK103" s="167">
        <v>0</v>
      </c>
      <c r="OL103" s="163">
        <v>0</v>
      </c>
      <c r="OM103" s="163">
        <v>0</v>
      </c>
      <c r="ON103" s="168">
        <v>0</v>
      </c>
      <c r="OO103" s="167" t="s">
        <v>76</v>
      </c>
      <c r="OP103" s="163">
        <v>0</v>
      </c>
      <c r="OQ103" s="163" t="s">
        <v>76</v>
      </c>
      <c r="OR103" s="168" t="s">
        <v>76</v>
      </c>
      <c r="OS103" s="167">
        <v>0</v>
      </c>
      <c r="OT103" s="163">
        <v>0</v>
      </c>
      <c r="OU103" s="163">
        <v>0</v>
      </c>
      <c r="OV103" s="168">
        <v>0</v>
      </c>
      <c r="OW103" s="167">
        <v>0</v>
      </c>
      <c r="OX103" s="163">
        <v>0</v>
      </c>
      <c r="OY103" s="163">
        <v>0</v>
      </c>
      <c r="OZ103" s="168">
        <v>0</v>
      </c>
    </row>
    <row r="104" spans="1:416" ht="17.25" customHeight="1" x14ac:dyDescent="0.25">
      <c r="A104" s="116" t="s">
        <v>283</v>
      </c>
      <c r="B104" s="119">
        <v>51155</v>
      </c>
      <c r="C104" s="120"/>
      <c r="D104" s="10">
        <v>0</v>
      </c>
      <c r="E104" s="11">
        <v>0</v>
      </c>
      <c r="F104" s="11">
        <v>0</v>
      </c>
      <c r="G104" s="151">
        <v>0</v>
      </c>
      <c r="H104" s="10">
        <v>0</v>
      </c>
      <c r="I104" s="11">
        <v>0</v>
      </c>
      <c r="J104" s="11">
        <v>0</v>
      </c>
      <c r="K104" s="151">
        <v>0</v>
      </c>
      <c r="L104" s="10">
        <v>0</v>
      </c>
      <c r="M104" s="11">
        <v>0</v>
      </c>
      <c r="N104" s="11">
        <v>0</v>
      </c>
      <c r="O104" s="151">
        <v>0</v>
      </c>
      <c r="P104" s="10" t="s">
        <v>76</v>
      </c>
      <c r="Q104" s="11">
        <v>0</v>
      </c>
      <c r="R104" s="2" t="s">
        <v>76</v>
      </c>
      <c r="S104" s="5" t="s">
        <v>76</v>
      </c>
      <c r="T104" s="10">
        <v>0</v>
      </c>
      <c r="U104" s="11">
        <v>8.3333333333333301E-2</v>
      </c>
      <c r="V104" s="11">
        <v>0</v>
      </c>
      <c r="W104" s="151">
        <v>0</v>
      </c>
      <c r="X104" s="10" t="s">
        <v>76</v>
      </c>
      <c r="Y104" s="11">
        <v>8.3333333333333301E-2</v>
      </c>
      <c r="Z104" s="2" t="s">
        <v>76</v>
      </c>
      <c r="AA104" s="5" t="s">
        <v>76</v>
      </c>
      <c r="AB104" s="10">
        <v>0</v>
      </c>
      <c r="AC104" s="11">
        <v>0.16666666666666699</v>
      </c>
      <c r="AD104" s="11">
        <v>0</v>
      </c>
      <c r="AE104" s="151">
        <v>0</v>
      </c>
      <c r="AF104" s="10" t="s">
        <v>76</v>
      </c>
      <c r="AG104" s="11">
        <v>0.16666666666666699</v>
      </c>
      <c r="AH104" s="2" t="s">
        <v>76</v>
      </c>
      <c r="AI104" s="5" t="s">
        <v>76</v>
      </c>
      <c r="AJ104" s="10">
        <v>0</v>
      </c>
      <c r="AK104" s="11">
        <v>0.25</v>
      </c>
      <c r="AL104" s="11">
        <v>0</v>
      </c>
      <c r="AM104" s="151">
        <v>0</v>
      </c>
      <c r="AN104" s="10" t="s">
        <v>76</v>
      </c>
      <c r="AO104" s="11">
        <v>0.25</v>
      </c>
      <c r="AP104" s="2" t="s">
        <v>76</v>
      </c>
      <c r="AQ104" s="5" t="s">
        <v>76</v>
      </c>
      <c r="AR104" s="10" t="s">
        <v>76</v>
      </c>
      <c r="AS104" s="11">
        <v>0.33333333333333298</v>
      </c>
      <c r="AT104" s="2" t="s">
        <v>76</v>
      </c>
      <c r="AU104" s="5" t="s">
        <v>76</v>
      </c>
      <c r="AV104" s="10">
        <v>0</v>
      </c>
      <c r="AW104" s="11">
        <v>0.41666666666666702</v>
      </c>
      <c r="AX104" s="11">
        <v>0</v>
      </c>
      <c r="AY104" s="151">
        <v>0</v>
      </c>
      <c r="AZ104" s="10">
        <v>0</v>
      </c>
      <c r="BA104" s="11">
        <v>0.41666666666666702</v>
      </c>
      <c r="BB104" s="11">
        <v>0</v>
      </c>
      <c r="BC104" s="151">
        <v>0</v>
      </c>
      <c r="BD104" s="10">
        <v>0</v>
      </c>
      <c r="BE104" s="11">
        <v>0.41666666666666702</v>
      </c>
      <c r="BF104" s="11">
        <v>0</v>
      </c>
      <c r="BG104" s="151">
        <v>0</v>
      </c>
      <c r="BH104" s="10">
        <v>0</v>
      </c>
      <c r="BI104" s="11">
        <v>0.41666666666666702</v>
      </c>
      <c r="BJ104" s="11">
        <v>0</v>
      </c>
      <c r="BK104" s="151">
        <v>0</v>
      </c>
      <c r="BL104" s="10">
        <v>0</v>
      </c>
      <c r="BM104" s="11">
        <v>0.41666666666666702</v>
      </c>
      <c r="BN104" s="11">
        <v>0</v>
      </c>
      <c r="BO104" s="151">
        <v>0</v>
      </c>
      <c r="BP104" s="10">
        <v>0</v>
      </c>
      <c r="BQ104" s="11">
        <v>0.33333333333333298</v>
      </c>
      <c r="BR104" s="11">
        <v>0</v>
      </c>
      <c r="BS104" s="151">
        <v>0</v>
      </c>
      <c r="BT104" s="10">
        <v>0</v>
      </c>
      <c r="BU104" s="11">
        <v>0.33333333333333298</v>
      </c>
      <c r="BV104" s="11">
        <v>0</v>
      </c>
      <c r="BW104" s="151">
        <v>0</v>
      </c>
      <c r="BX104" s="10">
        <v>0</v>
      </c>
      <c r="BY104" s="11">
        <v>0.25</v>
      </c>
      <c r="BZ104" s="11">
        <v>0</v>
      </c>
      <c r="CA104" s="151">
        <v>0</v>
      </c>
      <c r="CB104" s="10" t="s">
        <v>76</v>
      </c>
      <c r="CC104" s="11">
        <v>0.25</v>
      </c>
      <c r="CD104" s="2" t="s">
        <v>76</v>
      </c>
      <c r="CE104" s="5" t="s">
        <v>76</v>
      </c>
      <c r="CF104" s="10">
        <v>0</v>
      </c>
      <c r="CG104" s="11">
        <v>0.25</v>
      </c>
      <c r="CH104" s="11">
        <v>0</v>
      </c>
      <c r="CI104" s="151">
        <v>0</v>
      </c>
      <c r="CJ104" s="10">
        <v>0</v>
      </c>
      <c r="CK104" s="11">
        <v>0.25</v>
      </c>
      <c r="CL104" s="11">
        <v>0</v>
      </c>
      <c r="CM104" s="151">
        <v>0</v>
      </c>
      <c r="CN104" s="10">
        <v>0</v>
      </c>
      <c r="CO104" s="11">
        <v>0.16666666666666666</v>
      </c>
      <c r="CP104" s="11">
        <v>0</v>
      </c>
      <c r="CQ104" s="151">
        <v>0</v>
      </c>
      <c r="CR104" s="10">
        <v>0</v>
      </c>
      <c r="CS104" s="11">
        <v>8.3333333333333329E-2</v>
      </c>
      <c r="CT104" s="11">
        <v>0</v>
      </c>
      <c r="CU104" s="151">
        <v>0</v>
      </c>
      <c r="CV104" s="26" t="s">
        <v>76</v>
      </c>
      <c r="CW104" s="11">
        <v>8.3333333333333329E-2</v>
      </c>
      <c r="CX104" s="2" t="s">
        <v>76</v>
      </c>
      <c r="CY104" s="5" t="s">
        <v>76</v>
      </c>
      <c r="CZ104" s="10">
        <v>0</v>
      </c>
      <c r="DA104" s="11">
        <v>0.16666666666666666</v>
      </c>
      <c r="DB104" s="11">
        <v>0</v>
      </c>
      <c r="DC104" s="151">
        <v>0</v>
      </c>
      <c r="DD104" s="10">
        <v>0</v>
      </c>
      <c r="DE104" s="11">
        <v>0.16666666666666666</v>
      </c>
      <c r="DF104" s="152">
        <v>0</v>
      </c>
      <c r="DG104" s="151">
        <v>0</v>
      </c>
      <c r="DH104" s="10">
        <v>0</v>
      </c>
      <c r="DI104" s="11">
        <v>0.16666666666666666</v>
      </c>
      <c r="DJ104" s="152">
        <v>0</v>
      </c>
      <c r="DK104" s="151">
        <v>0</v>
      </c>
      <c r="DL104" s="10">
        <v>0</v>
      </c>
      <c r="DM104" s="11">
        <v>0.16666666666666666</v>
      </c>
      <c r="DN104" s="152">
        <v>0</v>
      </c>
      <c r="DO104" s="151">
        <v>0</v>
      </c>
      <c r="DP104" s="10">
        <v>0</v>
      </c>
      <c r="DQ104" s="11">
        <v>0.16666666666666666</v>
      </c>
      <c r="DR104" s="152">
        <v>0</v>
      </c>
      <c r="DS104" s="151">
        <v>0</v>
      </c>
      <c r="DT104" s="26" t="s">
        <v>76</v>
      </c>
      <c r="DU104" s="11">
        <v>0.16666666666666666</v>
      </c>
      <c r="DV104" s="29" t="s">
        <v>76</v>
      </c>
      <c r="DW104" s="5" t="s">
        <v>76</v>
      </c>
      <c r="DX104" s="10">
        <v>0</v>
      </c>
      <c r="DY104" s="11">
        <v>0.25</v>
      </c>
      <c r="DZ104" s="152">
        <v>0</v>
      </c>
      <c r="EA104" s="151">
        <v>0</v>
      </c>
      <c r="EB104" s="10">
        <v>0</v>
      </c>
      <c r="EC104" s="11">
        <v>0.16666666666666666</v>
      </c>
      <c r="ED104" s="152">
        <v>0</v>
      </c>
      <c r="EE104" s="151">
        <v>0</v>
      </c>
      <c r="EF104" s="26" t="s">
        <v>76</v>
      </c>
      <c r="EG104" s="11">
        <v>0.16666666666666666</v>
      </c>
      <c r="EH104" s="29" t="s">
        <v>76</v>
      </c>
      <c r="EI104" s="5" t="s">
        <v>76</v>
      </c>
      <c r="EJ104" s="10">
        <v>0</v>
      </c>
      <c r="EK104" s="11">
        <v>0.25</v>
      </c>
      <c r="EL104" s="152">
        <v>0</v>
      </c>
      <c r="EM104" s="151">
        <v>0</v>
      </c>
      <c r="EN104" s="26" t="s">
        <v>76</v>
      </c>
      <c r="EO104" s="11">
        <v>0.25</v>
      </c>
      <c r="EP104" s="29" t="s">
        <v>76</v>
      </c>
      <c r="EQ104" s="5" t="s">
        <v>76</v>
      </c>
      <c r="ER104" s="10">
        <v>0</v>
      </c>
      <c r="ES104" s="11">
        <v>0.33333333333333331</v>
      </c>
      <c r="ET104" s="152">
        <v>0</v>
      </c>
      <c r="EU104" s="151">
        <v>0</v>
      </c>
      <c r="EV104" s="10">
        <v>0</v>
      </c>
      <c r="EW104" s="11">
        <v>0.25</v>
      </c>
      <c r="EX104" s="152">
        <v>0</v>
      </c>
      <c r="EY104" s="151">
        <v>0</v>
      </c>
      <c r="EZ104" s="26" t="s">
        <v>76</v>
      </c>
      <c r="FA104" s="11">
        <v>0.25</v>
      </c>
      <c r="FB104" s="29" t="s">
        <v>76</v>
      </c>
      <c r="FC104" s="5" t="s">
        <v>76</v>
      </c>
      <c r="FD104" s="10">
        <v>0</v>
      </c>
      <c r="FE104" s="11">
        <v>0.5</v>
      </c>
      <c r="FF104" s="152">
        <v>0</v>
      </c>
      <c r="FG104" s="151">
        <v>0</v>
      </c>
      <c r="FH104" s="26" t="s">
        <v>76</v>
      </c>
      <c r="FI104" s="11">
        <v>0.5</v>
      </c>
      <c r="FJ104" s="29" t="s">
        <v>76</v>
      </c>
      <c r="FK104" s="5" t="s">
        <v>76</v>
      </c>
      <c r="FL104" s="10">
        <v>0</v>
      </c>
      <c r="FM104" s="11">
        <v>0.58333333333333337</v>
      </c>
      <c r="FN104" s="35">
        <v>0</v>
      </c>
      <c r="FO104" s="151">
        <v>0</v>
      </c>
      <c r="FP104" s="10">
        <v>0</v>
      </c>
      <c r="FQ104" s="11">
        <v>0.58333333333333337</v>
      </c>
      <c r="FR104" s="35">
        <v>0</v>
      </c>
      <c r="FS104" s="151">
        <v>0</v>
      </c>
      <c r="FT104" s="10">
        <v>0</v>
      </c>
      <c r="FU104" s="11">
        <v>0.5</v>
      </c>
      <c r="FV104" s="35">
        <v>0</v>
      </c>
      <c r="FW104" s="151">
        <v>0</v>
      </c>
      <c r="FX104" s="10">
        <v>0</v>
      </c>
      <c r="FY104" s="11">
        <v>0.5</v>
      </c>
      <c r="FZ104" s="35">
        <v>0</v>
      </c>
      <c r="GA104" s="151">
        <v>0</v>
      </c>
      <c r="GB104" s="10">
        <v>0</v>
      </c>
      <c r="GC104" s="11">
        <v>0.5</v>
      </c>
      <c r="GD104" s="35">
        <v>0</v>
      </c>
      <c r="GE104" s="151">
        <v>0</v>
      </c>
      <c r="GF104" s="26" t="s">
        <v>76</v>
      </c>
      <c r="GG104" s="11">
        <v>0.41666666666666669</v>
      </c>
      <c r="GH104" s="32" t="s">
        <v>76</v>
      </c>
      <c r="GI104" s="5" t="s">
        <v>76</v>
      </c>
      <c r="GJ104" s="26" t="s">
        <v>76</v>
      </c>
      <c r="GK104" s="11">
        <v>0.5</v>
      </c>
      <c r="GL104" s="32" t="s">
        <v>76</v>
      </c>
      <c r="GM104" s="5" t="s">
        <v>76</v>
      </c>
      <c r="GN104" s="26" t="s">
        <v>76</v>
      </c>
      <c r="GO104" s="11">
        <v>0.5</v>
      </c>
      <c r="GP104" s="32" t="s">
        <v>76</v>
      </c>
      <c r="GQ104" s="5" t="s">
        <v>76</v>
      </c>
      <c r="GR104" s="10">
        <v>0</v>
      </c>
      <c r="GS104" s="11">
        <v>0.58333333333333337</v>
      </c>
      <c r="GT104" s="35">
        <v>0</v>
      </c>
      <c r="GU104" s="151">
        <v>0</v>
      </c>
      <c r="GV104" s="26" t="s">
        <v>76</v>
      </c>
      <c r="GW104" s="11">
        <v>0.58333333333333337</v>
      </c>
      <c r="GX104" s="32" t="s">
        <v>76</v>
      </c>
      <c r="GY104" s="5" t="s">
        <v>76</v>
      </c>
      <c r="GZ104" s="10">
        <v>0</v>
      </c>
      <c r="HA104" s="11">
        <v>0.5</v>
      </c>
      <c r="HB104" s="35">
        <v>0</v>
      </c>
      <c r="HC104" s="151">
        <v>0</v>
      </c>
      <c r="HD104" s="26" t="s">
        <v>76</v>
      </c>
      <c r="HE104" s="11">
        <v>0.5</v>
      </c>
      <c r="HF104" s="32" t="s">
        <v>76</v>
      </c>
      <c r="HG104" s="5" t="s">
        <v>76</v>
      </c>
      <c r="HH104" s="26" t="s">
        <v>76</v>
      </c>
      <c r="HI104" s="11">
        <v>0.5</v>
      </c>
      <c r="HJ104" s="32" t="s">
        <v>76</v>
      </c>
      <c r="HK104" s="5" t="s">
        <v>76</v>
      </c>
      <c r="HL104" s="26" t="s">
        <v>76</v>
      </c>
      <c r="HM104" s="11">
        <v>0.58333333333333337</v>
      </c>
      <c r="HN104" s="32" t="s">
        <v>76</v>
      </c>
      <c r="HO104" s="5" t="s">
        <v>76</v>
      </c>
      <c r="HP104" s="26" t="s">
        <v>76</v>
      </c>
      <c r="HQ104" s="11">
        <v>0.75</v>
      </c>
      <c r="HR104" s="32" t="s">
        <v>76</v>
      </c>
      <c r="HS104" s="5" t="s">
        <v>76</v>
      </c>
      <c r="HT104" s="26" t="s">
        <v>76</v>
      </c>
      <c r="HU104" s="11">
        <v>0.91666666666666663</v>
      </c>
      <c r="HV104" s="32" t="s">
        <v>76</v>
      </c>
      <c r="HW104" s="5" t="s">
        <v>76</v>
      </c>
      <c r="HX104" s="26" t="s">
        <v>76</v>
      </c>
      <c r="HY104" s="11">
        <v>1.1666666666666667</v>
      </c>
      <c r="HZ104" s="32" t="s">
        <v>76</v>
      </c>
      <c r="IA104" s="5" t="s">
        <v>76</v>
      </c>
      <c r="IB104" s="10">
        <v>0</v>
      </c>
      <c r="IC104" s="11">
        <v>1.3333333333333333</v>
      </c>
      <c r="ID104" s="35">
        <v>0</v>
      </c>
      <c r="IE104" s="151">
        <v>0</v>
      </c>
      <c r="IF104" s="10">
        <v>0</v>
      </c>
      <c r="IG104" s="11">
        <v>1.25</v>
      </c>
      <c r="IH104" s="35">
        <v>0</v>
      </c>
      <c r="II104" s="151">
        <v>0</v>
      </c>
      <c r="IJ104" s="26" t="s">
        <v>76</v>
      </c>
      <c r="IK104" s="11">
        <v>1.1666666666666667</v>
      </c>
      <c r="IL104" s="32" t="s">
        <v>76</v>
      </c>
      <c r="IM104" s="5" t="s">
        <v>76</v>
      </c>
      <c r="IN104" s="10">
        <v>0</v>
      </c>
      <c r="IO104" s="11">
        <v>1.3333333333333333</v>
      </c>
      <c r="IP104" s="35">
        <v>0</v>
      </c>
      <c r="IQ104" s="151">
        <v>0</v>
      </c>
      <c r="IR104" s="26" t="s">
        <v>76</v>
      </c>
      <c r="IS104" s="11">
        <v>1.3333333333333333</v>
      </c>
      <c r="IT104" s="32" t="s">
        <v>76</v>
      </c>
      <c r="IU104" s="5" t="s">
        <v>76</v>
      </c>
      <c r="IV104" s="26" t="s">
        <v>76</v>
      </c>
      <c r="IW104" s="11">
        <v>1.4166666666666667</v>
      </c>
      <c r="IX104" s="32" t="s">
        <v>76</v>
      </c>
      <c r="IY104" s="5" t="s">
        <v>76</v>
      </c>
      <c r="IZ104" s="10">
        <v>0</v>
      </c>
      <c r="JA104" s="11">
        <v>1.5</v>
      </c>
      <c r="JB104" s="35">
        <v>0</v>
      </c>
      <c r="JC104" s="151">
        <v>0</v>
      </c>
      <c r="JD104" s="10">
        <v>0</v>
      </c>
      <c r="JE104" s="11">
        <v>1.4166666666666667</v>
      </c>
      <c r="JF104" s="35">
        <v>0</v>
      </c>
      <c r="JG104" s="151">
        <v>0</v>
      </c>
      <c r="JH104" s="26" t="s">
        <v>76</v>
      </c>
      <c r="JI104" s="11">
        <v>1.3333333333333333</v>
      </c>
      <c r="JJ104" s="32" t="s">
        <v>76</v>
      </c>
      <c r="JK104" s="5" t="s">
        <v>76</v>
      </c>
      <c r="JL104" s="26" t="s">
        <v>76</v>
      </c>
      <c r="JM104" s="11">
        <v>1.3333333333333333</v>
      </c>
      <c r="JN104" s="32" t="s">
        <v>76</v>
      </c>
      <c r="JO104" s="5" t="s">
        <v>76</v>
      </c>
      <c r="JP104" s="10">
        <v>0</v>
      </c>
      <c r="JQ104" s="11">
        <v>1.3333333333333333</v>
      </c>
      <c r="JR104" s="35">
        <v>0</v>
      </c>
      <c r="JS104" s="151">
        <v>0</v>
      </c>
      <c r="JT104" s="10">
        <v>0</v>
      </c>
      <c r="JU104" s="11">
        <v>1.0833333333333333</v>
      </c>
      <c r="JV104" s="35">
        <v>0</v>
      </c>
      <c r="JW104" s="151">
        <v>0</v>
      </c>
      <c r="JX104" s="26" t="s">
        <v>76</v>
      </c>
      <c r="JY104" s="11">
        <v>0.91666666666666663</v>
      </c>
      <c r="JZ104" s="32" t="s">
        <v>76</v>
      </c>
      <c r="KA104" s="5" t="s">
        <v>76</v>
      </c>
      <c r="KB104" s="10">
        <v>0</v>
      </c>
      <c r="KC104" s="11">
        <v>1</v>
      </c>
      <c r="KD104" s="35">
        <v>0</v>
      </c>
      <c r="KE104" s="151">
        <v>0</v>
      </c>
      <c r="KF104" s="64"/>
      <c r="KG104" s="10">
        <v>0</v>
      </c>
      <c r="KH104" s="11">
        <v>1</v>
      </c>
      <c r="KI104" s="35">
        <v>0</v>
      </c>
      <c r="KJ104" s="151">
        <v>0</v>
      </c>
      <c r="KK104" s="10">
        <v>0</v>
      </c>
      <c r="KL104" s="11">
        <v>0.75</v>
      </c>
      <c r="KM104" s="35">
        <v>0</v>
      </c>
      <c r="KN104" s="151">
        <v>0</v>
      </c>
      <c r="KO104" s="10">
        <v>0</v>
      </c>
      <c r="KP104" s="11">
        <v>0.75</v>
      </c>
      <c r="KQ104" s="35">
        <v>0</v>
      </c>
      <c r="KR104" s="151">
        <v>0</v>
      </c>
      <c r="KS104" s="26" t="s">
        <v>76</v>
      </c>
      <c r="KT104" s="11">
        <v>0.5</v>
      </c>
      <c r="KU104" s="32" t="s">
        <v>76</v>
      </c>
      <c r="KV104" s="5" t="s">
        <v>76</v>
      </c>
      <c r="KW104" s="10">
        <v>0</v>
      </c>
      <c r="KX104" s="11">
        <v>0.5</v>
      </c>
      <c r="KY104" s="35">
        <v>0</v>
      </c>
      <c r="KZ104" s="151">
        <v>0</v>
      </c>
      <c r="LA104" s="10">
        <v>0</v>
      </c>
      <c r="LB104" s="11">
        <v>0.5</v>
      </c>
      <c r="LC104" s="35">
        <v>0</v>
      </c>
      <c r="LD104" s="151">
        <v>0</v>
      </c>
      <c r="LE104" s="26" t="s">
        <v>76</v>
      </c>
      <c r="LF104" s="11">
        <v>0.5</v>
      </c>
      <c r="LG104" s="32" t="s">
        <v>76</v>
      </c>
      <c r="LH104" s="5" t="s">
        <v>76</v>
      </c>
      <c r="LI104" s="26" t="s">
        <v>76</v>
      </c>
      <c r="LJ104" s="11">
        <v>0.5</v>
      </c>
      <c r="LK104" s="32" t="s">
        <v>76</v>
      </c>
      <c r="LL104" s="5" t="s">
        <v>76</v>
      </c>
      <c r="LM104" s="10">
        <v>0</v>
      </c>
      <c r="LN104" s="11">
        <v>0</v>
      </c>
      <c r="LO104" s="35">
        <v>0</v>
      </c>
      <c r="LP104" s="151">
        <v>0</v>
      </c>
      <c r="LQ104" s="26" t="s">
        <v>76</v>
      </c>
      <c r="LR104" s="11">
        <v>0</v>
      </c>
      <c r="LS104" s="94" t="s">
        <v>76</v>
      </c>
      <c r="LT104" s="90" t="s">
        <v>76</v>
      </c>
      <c r="LU104" s="26" t="s">
        <v>76</v>
      </c>
      <c r="LV104" s="17">
        <v>1</v>
      </c>
      <c r="LW104" s="94" t="s">
        <v>76</v>
      </c>
      <c r="LX104" s="90" t="s">
        <v>76</v>
      </c>
      <c r="LY104" s="10">
        <v>0</v>
      </c>
      <c r="LZ104" s="17">
        <v>1</v>
      </c>
      <c r="MA104" s="35">
        <v>0</v>
      </c>
      <c r="MB104" s="151">
        <v>0</v>
      </c>
      <c r="MC104" s="26" t="s">
        <v>76</v>
      </c>
      <c r="MD104" s="17">
        <v>1</v>
      </c>
      <c r="ME104" s="94" t="s">
        <v>76</v>
      </c>
      <c r="MF104" s="90" t="s">
        <v>76</v>
      </c>
      <c r="MG104" s="26" t="s">
        <v>76</v>
      </c>
      <c r="MH104" s="17">
        <v>1</v>
      </c>
      <c r="MI104" s="94" t="s">
        <v>76</v>
      </c>
      <c r="MJ104" s="90" t="s">
        <v>76</v>
      </c>
      <c r="MK104" s="26" t="s">
        <v>76</v>
      </c>
      <c r="ML104" s="17">
        <v>1</v>
      </c>
      <c r="MM104" s="94" t="s">
        <v>76</v>
      </c>
      <c r="MN104" s="90" t="s">
        <v>76</v>
      </c>
      <c r="MO104" s="26" t="s">
        <v>76</v>
      </c>
      <c r="MP104" s="17">
        <v>1</v>
      </c>
      <c r="MQ104" s="94" t="s">
        <v>76</v>
      </c>
      <c r="MR104" s="90" t="s">
        <v>76</v>
      </c>
      <c r="MS104" s="26" t="s">
        <v>76</v>
      </c>
      <c r="MT104" s="17">
        <v>1</v>
      </c>
      <c r="MU104" s="94" t="s">
        <v>76</v>
      </c>
      <c r="MV104" s="90" t="s">
        <v>76</v>
      </c>
      <c r="MW104" s="10">
        <v>0</v>
      </c>
      <c r="MX104" s="17">
        <v>1</v>
      </c>
      <c r="MY104" s="35">
        <v>0</v>
      </c>
      <c r="MZ104" s="151">
        <v>0</v>
      </c>
      <c r="NA104" s="10">
        <v>0</v>
      </c>
      <c r="NB104" s="17">
        <v>1</v>
      </c>
      <c r="NC104" s="35">
        <v>0</v>
      </c>
      <c r="ND104" s="151">
        <v>0</v>
      </c>
      <c r="NE104" s="26" t="s">
        <v>76</v>
      </c>
      <c r="NF104" s="17">
        <v>1</v>
      </c>
      <c r="NG104" s="94" t="s">
        <v>76</v>
      </c>
      <c r="NH104" s="90" t="s">
        <v>76</v>
      </c>
      <c r="NI104" s="10">
        <v>0</v>
      </c>
      <c r="NJ104" s="17">
        <v>1</v>
      </c>
      <c r="NK104" s="35">
        <v>0</v>
      </c>
      <c r="NL104" s="151">
        <v>0</v>
      </c>
      <c r="NM104" s="10">
        <v>0</v>
      </c>
      <c r="NN104" s="17">
        <v>1</v>
      </c>
      <c r="NO104" s="35">
        <v>0</v>
      </c>
      <c r="NP104" s="151">
        <v>0</v>
      </c>
      <c r="NQ104" s="10">
        <v>0</v>
      </c>
      <c r="NR104" s="17">
        <v>1</v>
      </c>
      <c r="NS104" s="35">
        <v>0</v>
      </c>
      <c r="NT104" s="151">
        <v>0</v>
      </c>
      <c r="NU104" s="10">
        <v>0</v>
      </c>
      <c r="NV104" s="17">
        <v>1</v>
      </c>
      <c r="NW104" s="35">
        <v>0</v>
      </c>
      <c r="NX104" s="151">
        <v>0</v>
      </c>
      <c r="NY104" s="167" t="s">
        <v>76</v>
      </c>
      <c r="NZ104" s="163">
        <v>1</v>
      </c>
      <c r="OA104" s="163" t="s">
        <v>76</v>
      </c>
      <c r="OB104" s="168" t="s">
        <v>76</v>
      </c>
      <c r="OC104" s="167">
        <v>0</v>
      </c>
      <c r="OD104" s="163">
        <v>1</v>
      </c>
      <c r="OE104" s="163">
        <v>0</v>
      </c>
      <c r="OF104" s="168">
        <v>0</v>
      </c>
      <c r="OG104" s="167">
        <v>0</v>
      </c>
      <c r="OH104" s="163">
        <v>1</v>
      </c>
      <c r="OI104" s="163">
        <v>0</v>
      </c>
      <c r="OJ104" s="168">
        <v>0</v>
      </c>
      <c r="OK104" s="167">
        <v>0</v>
      </c>
      <c r="OL104" s="163">
        <v>0</v>
      </c>
      <c r="OM104" s="163">
        <v>0</v>
      </c>
      <c r="ON104" s="168">
        <v>0</v>
      </c>
      <c r="OO104" s="167" t="s">
        <v>76</v>
      </c>
      <c r="OP104" s="163">
        <v>0</v>
      </c>
      <c r="OQ104" s="163" t="s">
        <v>76</v>
      </c>
      <c r="OR104" s="168" t="s">
        <v>76</v>
      </c>
      <c r="OS104" s="167">
        <v>0</v>
      </c>
      <c r="OT104" s="163">
        <v>0</v>
      </c>
      <c r="OU104" s="163">
        <v>0</v>
      </c>
      <c r="OV104" s="168">
        <v>0</v>
      </c>
      <c r="OW104" s="167" t="s">
        <v>76</v>
      </c>
      <c r="OX104" s="163">
        <v>0</v>
      </c>
      <c r="OY104" s="163" t="s">
        <v>76</v>
      </c>
      <c r="OZ104" s="168" t="s">
        <v>76</v>
      </c>
    </row>
    <row r="105" spans="1:416" ht="17.25" customHeight="1" x14ac:dyDescent="0.25">
      <c r="A105" s="116" t="s">
        <v>284</v>
      </c>
      <c r="B105" s="117">
        <v>51750</v>
      </c>
      <c r="C105" s="118" t="s">
        <v>393</v>
      </c>
      <c r="D105" s="10">
        <v>0</v>
      </c>
      <c r="E105" s="11">
        <v>0.91666666666666696</v>
      </c>
      <c r="F105" s="11">
        <v>0</v>
      </c>
      <c r="G105" s="151">
        <v>0</v>
      </c>
      <c r="H105" s="10">
        <v>0</v>
      </c>
      <c r="I105" s="11">
        <v>0.91666666666666696</v>
      </c>
      <c r="J105" s="11">
        <v>0</v>
      </c>
      <c r="K105" s="151">
        <v>0</v>
      </c>
      <c r="L105" s="10">
        <v>0</v>
      </c>
      <c r="M105" s="11">
        <v>0.75</v>
      </c>
      <c r="N105" s="11">
        <v>0</v>
      </c>
      <c r="O105" s="151">
        <v>0</v>
      </c>
      <c r="P105" s="10">
        <v>0</v>
      </c>
      <c r="Q105" s="11">
        <v>0.58333333333333304</v>
      </c>
      <c r="R105" s="11">
        <v>0</v>
      </c>
      <c r="S105" s="151">
        <v>0</v>
      </c>
      <c r="T105" s="10">
        <v>0</v>
      </c>
      <c r="U105" s="11">
        <v>0.58333333333333304</v>
      </c>
      <c r="V105" s="11">
        <v>0</v>
      </c>
      <c r="W105" s="151">
        <v>0</v>
      </c>
      <c r="X105" s="10" t="s">
        <v>76</v>
      </c>
      <c r="Y105" s="11">
        <v>0.41666666666666702</v>
      </c>
      <c r="Z105" s="2" t="s">
        <v>76</v>
      </c>
      <c r="AA105" s="5" t="s">
        <v>76</v>
      </c>
      <c r="AB105" s="10">
        <v>0</v>
      </c>
      <c r="AC105" s="11">
        <v>0.58333333333333304</v>
      </c>
      <c r="AD105" s="11">
        <v>0</v>
      </c>
      <c r="AE105" s="151">
        <v>0</v>
      </c>
      <c r="AF105" s="10" t="s">
        <v>76</v>
      </c>
      <c r="AG105" s="11">
        <v>0.58333333333333304</v>
      </c>
      <c r="AH105" s="2" t="s">
        <v>76</v>
      </c>
      <c r="AI105" s="5" t="s">
        <v>76</v>
      </c>
      <c r="AJ105" s="10" t="s">
        <v>76</v>
      </c>
      <c r="AK105" s="11">
        <v>0.41666666666666702</v>
      </c>
      <c r="AL105" s="2" t="s">
        <v>76</v>
      </c>
      <c r="AM105" s="5" t="s">
        <v>76</v>
      </c>
      <c r="AN105" s="10">
        <v>0</v>
      </c>
      <c r="AO105" s="11">
        <v>0.75</v>
      </c>
      <c r="AP105" s="11">
        <v>0</v>
      </c>
      <c r="AQ105" s="151">
        <v>0</v>
      </c>
      <c r="AR105" s="10" t="s">
        <v>76</v>
      </c>
      <c r="AS105" s="11">
        <v>0.75</v>
      </c>
      <c r="AT105" s="2" t="s">
        <v>76</v>
      </c>
      <c r="AU105" s="5" t="s">
        <v>76</v>
      </c>
      <c r="AV105" s="10">
        <v>0</v>
      </c>
      <c r="AW105" s="11">
        <v>0.83333333333333304</v>
      </c>
      <c r="AX105" s="11">
        <v>0</v>
      </c>
      <c r="AY105" s="151">
        <v>0</v>
      </c>
      <c r="AZ105" s="10">
        <v>0</v>
      </c>
      <c r="BA105" s="11">
        <v>0.75</v>
      </c>
      <c r="BB105" s="11">
        <v>0</v>
      </c>
      <c r="BC105" s="151">
        <v>0</v>
      </c>
      <c r="BD105" s="10">
        <v>0</v>
      </c>
      <c r="BE105" s="11">
        <v>0.75</v>
      </c>
      <c r="BF105" s="11">
        <v>0</v>
      </c>
      <c r="BG105" s="151">
        <v>0</v>
      </c>
      <c r="BH105" s="10">
        <v>0</v>
      </c>
      <c r="BI105" s="11">
        <v>0.75</v>
      </c>
      <c r="BJ105" s="11">
        <v>0</v>
      </c>
      <c r="BK105" s="151">
        <v>0</v>
      </c>
      <c r="BL105" s="10" t="s">
        <v>76</v>
      </c>
      <c r="BM105" s="11">
        <v>0.75</v>
      </c>
      <c r="BN105" s="2" t="s">
        <v>76</v>
      </c>
      <c r="BO105" s="5" t="s">
        <v>76</v>
      </c>
      <c r="BP105" s="10" t="s">
        <v>76</v>
      </c>
      <c r="BQ105" s="11">
        <v>0.83333333333333304</v>
      </c>
      <c r="BR105" s="2" t="s">
        <v>76</v>
      </c>
      <c r="BS105" s="5" t="s">
        <v>76</v>
      </c>
      <c r="BT105" s="10">
        <v>0</v>
      </c>
      <c r="BU105" s="11">
        <v>0.91666666666666696</v>
      </c>
      <c r="BV105" s="11">
        <v>0</v>
      </c>
      <c r="BW105" s="151">
        <v>0</v>
      </c>
      <c r="BX105" s="10">
        <v>0</v>
      </c>
      <c r="BY105" s="11">
        <v>0.75</v>
      </c>
      <c r="BZ105" s="11">
        <v>0</v>
      </c>
      <c r="CA105" s="151">
        <v>0</v>
      </c>
      <c r="CB105" s="10">
        <v>0</v>
      </c>
      <c r="CC105" s="11">
        <v>0.75</v>
      </c>
      <c r="CD105" s="11">
        <v>0</v>
      </c>
      <c r="CE105" s="151">
        <v>0</v>
      </c>
      <c r="CF105" s="10" t="s">
        <v>76</v>
      </c>
      <c r="CG105" s="11">
        <v>0.58333333333333304</v>
      </c>
      <c r="CH105" s="2" t="s">
        <v>76</v>
      </c>
      <c r="CI105" s="5" t="s">
        <v>76</v>
      </c>
      <c r="CJ105" s="10">
        <v>0</v>
      </c>
      <c r="CK105" s="11">
        <v>0.33333333333333298</v>
      </c>
      <c r="CL105" s="11">
        <v>0</v>
      </c>
      <c r="CM105" s="151">
        <v>0</v>
      </c>
      <c r="CN105" s="10">
        <v>0</v>
      </c>
      <c r="CO105" s="11">
        <v>0.33333333333333331</v>
      </c>
      <c r="CP105" s="11">
        <v>0</v>
      </c>
      <c r="CQ105" s="151">
        <v>0</v>
      </c>
      <c r="CR105" s="10">
        <v>0</v>
      </c>
      <c r="CS105" s="11">
        <v>0.25</v>
      </c>
      <c r="CT105" s="11">
        <v>0</v>
      </c>
      <c r="CU105" s="151">
        <v>0</v>
      </c>
      <c r="CV105" s="10">
        <v>0</v>
      </c>
      <c r="CW105" s="11">
        <v>0.25</v>
      </c>
      <c r="CX105" s="11">
        <v>0</v>
      </c>
      <c r="CY105" s="151">
        <v>0</v>
      </c>
      <c r="CZ105" s="10">
        <v>0</v>
      </c>
      <c r="DA105" s="11">
        <v>0.25</v>
      </c>
      <c r="DB105" s="11">
        <v>0</v>
      </c>
      <c r="DC105" s="151">
        <v>0</v>
      </c>
      <c r="DD105" s="26" t="s">
        <v>76</v>
      </c>
      <c r="DE105" s="11">
        <v>0.25</v>
      </c>
      <c r="DF105" s="29" t="s">
        <v>76</v>
      </c>
      <c r="DG105" s="5" t="s">
        <v>76</v>
      </c>
      <c r="DH105" s="26" t="s">
        <v>76</v>
      </c>
      <c r="DI105" s="11">
        <v>0.33333333333333331</v>
      </c>
      <c r="DJ105" s="29" t="s">
        <v>76</v>
      </c>
      <c r="DK105" s="5" t="s">
        <v>76</v>
      </c>
      <c r="DL105" s="26" t="s">
        <v>76</v>
      </c>
      <c r="DM105" s="11">
        <v>0.5</v>
      </c>
      <c r="DN105" s="29" t="s">
        <v>76</v>
      </c>
      <c r="DO105" s="5" t="s">
        <v>76</v>
      </c>
      <c r="DP105" s="26" t="s">
        <v>76</v>
      </c>
      <c r="DQ105" s="11">
        <v>0.58333333333333337</v>
      </c>
      <c r="DR105" s="29" t="s">
        <v>76</v>
      </c>
      <c r="DS105" s="5" t="s">
        <v>76</v>
      </c>
      <c r="DT105" s="26" t="s">
        <v>76</v>
      </c>
      <c r="DU105" s="11">
        <v>0.66666666666666663</v>
      </c>
      <c r="DV105" s="29" t="s">
        <v>76</v>
      </c>
      <c r="DW105" s="5" t="s">
        <v>76</v>
      </c>
      <c r="DX105" s="26" t="s">
        <v>76</v>
      </c>
      <c r="DY105" s="11">
        <v>0.75</v>
      </c>
      <c r="DZ105" s="29" t="s">
        <v>76</v>
      </c>
      <c r="EA105" s="5" t="s">
        <v>76</v>
      </c>
      <c r="EB105" s="10">
        <v>0</v>
      </c>
      <c r="EC105" s="11">
        <v>0.83333333333333337</v>
      </c>
      <c r="ED105" s="152">
        <v>0</v>
      </c>
      <c r="EE105" s="151">
        <v>0</v>
      </c>
      <c r="EF105" s="26" t="s">
        <v>76</v>
      </c>
      <c r="EG105" s="11">
        <v>0.75</v>
      </c>
      <c r="EH105" s="29" t="s">
        <v>76</v>
      </c>
      <c r="EI105" s="5" t="s">
        <v>76</v>
      </c>
      <c r="EJ105" s="10">
        <v>0</v>
      </c>
      <c r="EK105" s="11">
        <v>0.83333333333333337</v>
      </c>
      <c r="EL105" s="152">
        <v>0</v>
      </c>
      <c r="EM105" s="151">
        <v>0</v>
      </c>
      <c r="EN105" s="26" t="s">
        <v>76</v>
      </c>
      <c r="EO105" s="11">
        <v>0.83333333333333337</v>
      </c>
      <c r="EP105" s="29" t="s">
        <v>76</v>
      </c>
      <c r="EQ105" s="5" t="s">
        <v>76</v>
      </c>
      <c r="ER105" s="26" t="s">
        <v>76</v>
      </c>
      <c r="ES105" s="11">
        <v>1</v>
      </c>
      <c r="ET105" s="29" t="s">
        <v>76</v>
      </c>
      <c r="EU105" s="5" t="s">
        <v>76</v>
      </c>
      <c r="EV105" s="10">
        <v>0</v>
      </c>
      <c r="EW105" s="11">
        <v>1.0833333333333333</v>
      </c>
      <c r="EX105" s="152">
        <v>0</v>
      </c>
      <c r="EY105" s="151">
        <v>0</v>
      </c>
      <c r="EZ105" s="26" t="s">
        <v>76</v>
      </c>
      <c r="FA105" s="11">
        <v>1.0833333333333333</v>
      </c>
      <c r="FB105" s="29" t="s">
        <v>76</v>
      </c>
      <c r="FC105" s="5" t="s">
        <v>76</v>
      </c>
      <c r="FD105" s="10">
        <v>0</v>
      </c>
      <c r="FE105" s="11">
        <v>1.1666666666666667</v>
      </c>
      <c r="FF105" s="152">
        <v>0</v>
      </c>
      <c r="FG105" s="151">
        <v>0</v>
      </c>
      <c r="FH105" s="26" t="s">
        <v>76</v>
      </c>
      <c r="FI105" s="11">
        <v>0.91666666666666663</v>
      </c>
      <c r="FJ105" s="29" t="s">
        <v>76</v>
      </c>
      <c r="FK105" s="5" t="s">
        <v>76</v>
      </c>
      <c r="FL105" s="26" t="s">
        <v>76</v>
      </c>
      <c r="FM105" s="11">
        <v>0.83333333333333337</v>
      </c>
      <c r="FN105" s="32" t="s">
        <v>76</v>
      </c>
      <c r="FO105" s="5" t="s">
        <v>76</v>
      </c>
      <c r="FP105" s="26" t="s">
        <v>76</v>
      </c>
      <c r="FQ105" s="11">
        <v>0.91666666666666663</v>
      </c>
      <c r="FR105" s="32" t="s">
        <v>76</v>
      </c>
      <c r="FS105" s="5" t="s">
        <v>76</v>
      </c>
      <c r="FT105" s="26" t="s">
        <v>76</v>
      </c>
      <c r="FU105" s="11">
        <v>0.91666666666666663</v>
      </c>
      <c r="FV105" s="32" t="s">
        <v>76</v>
      </c>
      <c r="FW105" s="5" t="s">
        <v>76</v>
      </c>
      <c r="FX105" s="26" t="s">
        <v>76</v>
      </c>
      <c r="FY105" s="11">
        <v>1</v>
      </c>
      <c r="FZ105" s="32" t="s">
        <v>76</v>
      </c>
      <c r="GA105" s="5" t="s">
        <v>76</v>
      </c>
      <c r="GB105" s="26" t="s">
        <v>76</v>
      </c>
      <c r="GC105" s="11">
        <v>1.0833333333333333</v>
      </c>
      <c r="GD105" s="32" t="s">
        <v>76</v>
      </c>
      <c r="GE105" s="5" t="s">
        <v>76</v>
      </c>
      <c r="GF105" s="26" t="s">
        <v>76</v>
      </c>
      <c r="GG105" s="11">
        <v>1.1666666666666667</v>
      </c>
      <c r="GH105" s="32" t="s">
        <v>76</v>
      </c>
      <c r="GI105" s="5" t="s">
        <v>76</v>
      </c>
      <c r="GJ105" s="10">
        <v>0</v>
      </c>
      <c r="GK105" s="11">
        <v>1.4166666666666667</v>
      </c>
      <c r="GL105" s="35">
        <v>0</v>
      </c>
      <c r="GM105" s="151">
        <v>0</v>
      </c>
      <c r="GN105" s="10">
        <v>0</v>
      </c>
      <c r="GO105" s="11">
        <v>1.25</v>
      </c>
      <c r="GP105" s="35">
        <v>0</v>
      </c>
      <c r="GQ105" s="151">
        <v>0</v>
      </c>
      <c r="GR105" s="26" t="s">
        <v>76</v>
      </c>
      <c r="GS105" s="11">
        <v>1.1666666666666667</v>
      </c>
      <c r="GT105" s="32" t="s">
        <v>76</v>
      </c>
      <c r="GU105" s="5" t="s">
        <v>76</v>
      </c>
      <c r="GV105" s="26" t="s">
        <v>76</v>
      </c>
      <c r="GW105" s="11">
        <v>1.25</v>
      </c>
      <c r="GX105" s="32" t="s">
        <v>76</v>
      </c>
      <c r="GY105" s="5" t="s">
        <v>76</v>
      </c>
      <c r="GZ105" s="26" t="s">
        <v>76</v>
      </c>
      <c r="HA105" s="11">
        <v>1.3333333333333333</v>
      </c>
      <c r="HB105" s="32" t="s">
        <v>76</v>
      </c>
      <c r="HC105" s="5" t="s">
        <v>76</v>
      </c>
      <c r="HD105" s="26" t="s">
        <v>76</v>
      </c>
      <c r="HE105" s="11">
        <v>1.4166666666666667</v>
      </c>
      <c r="HF105" s="32" t="s">
        <v>76</v>
      </c>
      <c r="HG105" s="5" t="s">
        <v>76</v>
      </c>
      <c r="HH105" s="10">
        <v>0</v>
      </c>
      <c r="HI105" s="11">
        <v>1.4166666666666667</v>
      </c>
      <c r="HJ105" s="35">
        <v>0</v>
      </c>
      <c r="HK105" s="151">
        <v>0</v>
      </c>
      <c r="HL105" s="26">
        <v>7</v>
      </c>
      <c r="HM105" s="11">
        <v>1.25</v>
      </c>
      <c r="HN105" s="32">
        <v>19.487750556792875</v>
      </c>
      <c r="HO105" s="5">
        <v>6.0010630454537663</v>
      </c>
      <c r="HP105" s="26" t="s">
        <v>76</v>
      </c>
      <c r="HQ105" s="11">
        <v>1.75</v>
      </c>
      <c r="HR105" s="32" t="s">
        <v>76</v>
      </c>
      <c r="HS105" s="5" t="s">
        <v>76</v>
      </c>
      <c r="HT105" s="26" t="s">
        <v>76</v>
      </c>
      <c r="HU105" s="11">
        <v>1.75</v>
      </c>
      <c r="HV105" s="32" t="s">
        <v>76</v>
      </c>
      <c r="HW105" s="5" t="s">
        <v>76</v>
      </c>
      <c r="HX105" s="26" t="s">
        <v>76</v>
      </c>
      <c r="HY105" s="11">
        <v>1.9166666666666667</v>
      </c>
      <c r="HZ105" s="32" t="s">
        <v>76</v>
      </c>
      <c r="IA105" s="5" t="s">
        <v>76</v>
      </c>
      <c r="IB105" s="26" t="s">
        <v>76</v>
      </c>
      <c r="IC105" s="11">
        <v>1.8333333333333333</v>
      </c>
      <c r="ID105" s="32" t="s">
        <v>76</v>
      </c>
      <c r="IE105" s="5" t="s">
        <v>76</v>
      </c>
      <c r="IF105" s="26" t="s">
        <v>76</v>
      </c>
      <c r="IG105" s="11">
        <v>1.75</v>
      </c>
      <c r="IH105" s="32" t="s">
        <v>76</v>
      </c>
      <c r="II105" s="5" t="s">
        <v>76</v>
      </c>
      <c r="IJ105" s="26">
        <v>8</v>
      </c>
      <c r="IK105" s="11">
        <v>2.0833333333333335</v>
      </c>
      <c r="IL105" s="32">
        <v>22.695035460992909</v>
      </c>
      <c r="IM105" s="5">
        <v>6.8583577662328752</v>
      </c>
      <c r="IN105" s="26" t="s">
        <v>76</v>
      </c>
      <c r="IO105" s="11">
        <v>2.75</v>
      </c>
      <c r="IP105" s="32" t="s">
        <v>76</v>
      </c>
      <c r="IQ105" s="5" t="s">
        <v>76</v>
      </c>
      <c r="IR105" s="10">
        <v>0</v>
      </c>
      <c r="IS105" s="11">
        <v>2.9166666666666665</v>
      </c>
      <c r="IT105" s="35">
        <v>0</v>
      </c>
      <c r="IU105" s="151">
        <v>0</v>
      </c>
      <c r="IV105" s="26" t="s">
        <v>76</v>
      </c>
      <c r="IW105" s="11">
        <v>2.6666666666666665</v>
      </c>
      <c r="IX105" s="32" t="s">
        <v>76</v>
      </c>
      <c r="IY105" s="5" t="s">
        <v>76</v>
      </c>
      <c r="IZ105" s="10">
        <v>0</v>
      </c>
      <c r="JA105" s="11">
        <v>2.75</v>
      </c>
      <c r="JB105" s="35">
        <v>0</v>
      </c>
      <c r="JC105" s="151">
        <v>0</v>
      </c>
      <c r="JD105" s="26" t="s">
        <v>76</v>
      </c>
      <c r="JE105" s="11">
        <v>2.6666666666666665</v>
      </c>
      <c r="JF105" s="32" t="s">
        <v>76</v>
      </c>
      <c r="JG105" s="5" t="s">
        <v>76</v>
      </c>
      <c r="JH105" s="10">
        <v>0</v>
      </c>
      <c r="JI105" s="11">
        <v>2.8333333333333335</v>
      </c>
      <c r="JJ105" s="35">
        <v>0</v>
      </c>
      <c r="JK105" s="151">
        <v>0</v>
      </c>
      <c r="JL105" s="10">
        <v>0</v>
      </c>
      <c r="JM105" s="11">
        <v>2.25</v>
      </c>
      <c r="JN105" s="35">
        <v>0</v>
      </c>
      <c r="JO105" s="151">
        <v>0</v>
      </c>
      <c r="JP105" s="26" t="s">
        <v>76</v>
      </c>
      <c r="JQ105" s="11">
        <v>2.0833333333333335</v>
      </c>
      <c r="JR105" s="32" t="s">
        <v>76</v>
      </c>
      <c r="JS105" s="5" t="s">
        <v>76</v>
      </c>
      <c r="JT105" s="26" t="s">
        <v>76</v>
      </c>
      <c r="JU105" s="11">
        <v>1.9166666666666667</v>
      </c>
      <c r="JV105" s="32" t="s">
        <v>76</v>
      </c>
      <c r="JW105" s="5" t="s">
        <v>76</v>
      </c>
      <c r="JX105" s="10">
        <v>0</v>
      </c>
      <c r="JY105" s="11">
        <v>2</v>
      </c>
      <c r="JZ105" s="35">
        <v>0</v>
      </c>
      <c r="KA105" s="151">
        <v>0</v>
      </c>
      <c r="KB105" s="26" t="s">
        <v>76</v>
      </c>
      <c r="KC105" s="11">
        <v>1.8333333333333333</v>
      </c>
      <c r="KD105" s="32" t="s">
        <v>76</v>
      </c>
      <c r="KE105" s="5" t="s">
        <v>76</v>
      </c>
      <c r="KF105" s="64"/>
      <c r="KG105" s="26" t="s">
        <v>76</v>
      </c>
      <c r="KH105" s="11">
        <v>1.6666666666666667</v>
      </c>
      <c r="KI105" s="32" t="s">
        <v>76</v>
      </c>
      <c r="KJ105" s="5" t="s">
        <v>76</v>
      </c>
      <c r="KK105" s="10">
        <v>0</v>
      </c>
      <c r="KL105" s="11">
        <v>1.1666666666666667</v>
      </c>
      <c r="KM105" s="35">
        <v>0</v>
      </c>
      <c r="KN105" s="151">
        <v>0</v>
      </c>
      <c r="KO105" s="10">
        <v>0</v>
      </c>
      <c r="KP105" s="11">
        <v>0.91666666666666663</v>
      </c>
      <c r="KQ105" s="35">
        <v>0</v>
      </c>
      <c r="KR105" s="151">
        <v>0</v>
      </c>
      <c r="KS105" s="26" t="s">
        <v>76</v>
      </c>
      <c r="KT105" s="11">
        <v>0.91666666666666663</v>
      </c>
      <c r="KU105" s="32" t="s">
        <v>76</v>
      </c>
      <c r="KV105" s="5" t="s">
        <v>76</v>
      </c>
      <c r="KW105" s="10">
        <v>0</v>
      </c>
      <c r="KX105" s="11">
        <v>0.83333333333333337</v>
      </c>
      <c r="KY105" s="35">
        <v>0</v>
      </c>
      <c r="KZ105" s="151">
        <v>0</v>
      </c>
      <c r="LA105" s="26" t="s">
        <v>76</v>
      </c>
      <c r="LB105" s="11">
        <v>0.83333333333333337</v>
      </c>
      <c r="LC105" s="32" t="s">
        <v>76</v>
      </c>
      <c r="LD105" s="5" t="s">
        <v>76</v>
      </c>
      <c r="LE105" s="26" t="s">
        <v>76</v>
      </c>
      <c r="LF105" s="11">
        <v>0.75</v>
      </c>
      <c r="LG105" s="32" t="s">
        <v>76</v>
      </c>
      <c r="LH105" s="5" t="s">
        <v>76</v>
      </c>
      <c r="LI105" s="10">
        <v>0</v>
      </c>
      <c r="LJ105" s="11">
        <v>0.83333333333333337</v>
      </c>
      <c r="LK105" s="35">
        <v>0</v>
      </c>
      <c r="LL105" s="151">
        <v>0</v>
      </c>
      <c r="LM105" s="10">
        <v>0</v>
      </c>
      <c r="LN105" s="17">
        <v>1</v>
      </c>
      <c r="LO105" s="35">
        <v>0</v>
      </c>
      <c r="LP105" s="151">
        <v>0</v>
      </c>
      <c r="LQ105" s="26" t="s">
        <v>76</v>
      </c>
      <c r="LR105" s="17">
        <v>1</v>
      </c>
      <c r="LS105" s="94" t="s">
        <v>76</v>
      </c>
      <c r="LT105" s="90" t="s">
        <v>76</v>
      </c>
      <c r="LU105" s="10">
        <v>0</v>
      </c>
      <c r="LV105" s="17">
        <v>1</v>
      </c>
      <c r="LW105" s="35">
        <v>0</v>
      </c>
      <c r="LX105" s="151">
        <v>0</v>
      </c>
      <c r="LY105" s="10">
        <v>0</v>
      </c>
      <c r="LZ105" s="17">
        <v>1</v>
      </c>
      <c r="MA105" s="35">
        <v>0</v>
      </c>
      <c r="MB105" s="151">
        <v>0</v>
      </c>
      <c r="MC105" s="10">
        <v>0</v>
      </c>
      <c r="MD105" s="11">
        <v>0</v>
      </c>
      <c r="ME105" s="35">
        <v>0</v>
      </c>
      <c r="MF105" s="151">
        <v>0</v>
      </c>
      <c r="MG105" s="26" t="s">
        <v>76</v>
      </c>
      <c r="MH105" s="11">
        <v>0</v>
      </c>
      <c r="MI105" s="94" t="s">
        <v>76</v>
      </c>
      <c r="MJ105" s="90" t="s">
        <v>76</v>
      </c>
      <c r="MK105" s="10">
        <v>0</v>
      </c>
      <c r="ML105" s="11">
        <v>0</v>
      </c>
      <c r="MM105" s="35">
        <v>0</v>
      </c>
      <c r="MN105" s="151">
        <v>0</v>
      </c>
      <c r="MO105" s="10">
        <v>0</v>
      </c>
      <c r="MP105" s="11">
        <v>0</v>
      </c>
      <c r="MQ105" s="35">
        <v>0</v>
      </c>
      <c r="MR105" s="151">
        <v>0</v>
      </c>
      <c r="MS105" s="10">
        <v>0</v>
      </c>
      <c r="MT105" s="11">
        <v>0</v>
      </c>
      <c r="MU105" s="35">
        <v>0</v>
      </c>
      <c r="MV105" s="151">
        <v>0</v>
      </c>
      <c r="MW105" s="26" t="s">
        <v>76</v>
      </c>
      <c r="MX105" s="11">
        <v>0</v>
      </c>
      <c r="MY105" s="94" t="s">
        <v>76</v>
      </c>
      <c r="MZ105" s="90" t="s">
        <v>76</v>
      </c>
      <c r="NA105" s="10">
        <v>0</v>
      </c>
      <c r="NB105" s="11">
        <v>0</v>
      </c>
      <c r="NC105" s="35">
        <v>0</v>
      </c>
      <c r="ND105" s="151">
        <v>0</v>
      </c>
      <c r="NE105" s="26" t="s">
        <v>76</v>
      </c>
      <c r="NF105" s="11">
        <v>0</v>
      </c>
      <c r="NG105" s="94" t="s">
        <v>76</v>
      </c>
      <c r="NH105" s="90" t="s">
        <v>76</v>
      </c>
      <c r="NI105" s="10">
        <v>0</v>
      </c>
      <c r="NJ105" s="11">
        <v>0</v>
      </c>
      <c r="NK105" s="35">
        <v>0</v>
      </c>
      <c r="NL105" s="151">
        <v>0</v>
      </c>
      <c r="NM105" s="26" t="s">
        <v>76</v>
      </c>
      <c r="NN105" s="11">
        <v>0</v>
      </c>
      <c r="NO105" s="94" t="s">
        <v>76</v>
      </c>
      <c r="NP105" s="90" t="s">
        <v>76</v>
      </c>
      <c r="NQ105" s="10">
        <v>0</v>
      </c>
      <c r="NR105" s="11">
        <v>0</v>
      </c>
      <c r="NS105" s="35">
        <v>0</v>
      </c>
      <c r="NT105" s="151">
        <v>0</v>
      </c>
      <c r="NU105" s="10">
        <v>0</v>
      </c>
      <c r="NV105" s="11">
        <v>0</v>
      </c>
      <c r="NW105" s="35">
        <v>0</v>
      </c>
      <c r="NX105" s="151">
        <v>0</v>
      </c>
      <c r="NY105" s="167" t="s">
        <v>76</v>
      </c>
      <c r="NZ105" s="163">
        <v>0</v>
      </c>
      <c r="OA105" s="163" t="s">
        <v>76</v>
      </c>
      <c r="OB105" s="168" t="s">
        <v>76</v>
      </c>
      <c r="OC105" s="167">
        <v>0</v>
      </c>
      <c r="OD105" s="163">
        <v>1</v>
      </c>
      <c r="OE105" s="163">
        <v>0</v>
      </c>
      <c r="OF105" s="168">
        <v>0</v>
      </c>
      <c r="OG105" s="167">
        <v>0</v>
      </c>
      <c r="OH105" s="163">
        <v>0</v>
      </c>
      <c r="OI105" s="163">
        <v>0</v>
      </c>
      <c r="OJ105" s="168">
        <v>0</v>
      </c>
      <c r="OK105" s="167">
        <v>0</v>
      </c>
      <c r="OL105" s="163">
        <v>0</v>
      </c>
      <c r="OM105" s="163">
        <v>0</v>
      </c>
      <c r="ON105" s="168">
        <v>0</v>
      </c>
      <c r="OO105" s="167">
        <v>0</v>
      </c>
      <c r="OP105" s="163">
        <v>0</v>
      </c>
      <c r="OQ105" s="163">
        <v>0</v>
      </c>
      <c r="OR105" s="168">
        <v>0</v>
      </c>
      <c r="OS105" s="167">
        <v>0</v>
      </c>
      <c r="OT105" s="163">
        <v>0</v>
      </c>
      <c r="OU105" s="163">
        <v>0</v>
      </c>
      <c r="OV105" s="168">
        <v>0</v>
      </c>
      <c r="OW105" s="167" t="s">
        <v>76</v>
      </c>
      <c r="OX105" s="163">
        <v>0</v>
      </c>
      <c r="OY105" s="163" t="s">
        <v>76</v>
      </c>
      <c r="OZ105" s="168" t="s">
        <v>76</v>
      </c>
    </row>
    <row r="106" spans="1:416" ht="17.25" customHeight="1" x14ac:dyDescent="0.25">
      <c r="A106" s="116" t="s">
        <v>285</v>
      </c>
      <c r="B106" s="119">
        <v>51157</v>
      </c>
      <c r="C106" s="120"/>
      <c r="D106" s="10">
        <v>0</v>
      </c>
      <c r="E106" s="11">
        <v>8.3333333333333301E-2</v>
      </c>
      <c r="F106" s="11">
        <v>0</v>
      </c>
      <c r="G106" s="151">
        <v>0</v>
      </c>
      <c r="H106" s="10">
        <v>0</v>
      </c>
      <c r="I106" s="11">
        <v>8.3333333333333301E-2</v>
      </c>
      <c r="J106" s="11">
        <v>0</v>
      </c>
      <c r="K106" s="151">
        <v>0</v>
      </c>
      <c r="L106" s="10">
        <v>0</v>
      </c>
      <c r="M106" s="11">
        <v>8.3333333333333301E-2</v>
      </c>
      <c r="N106" s="11">
        <v>0</v>
      </c>
      <c r="O106" s="151">
        <v>0</v>
      </c>
      <c r="P106" s="10">
        <v>0</v>
      </c>
      <c r="Q106" s="11">
        <v>0</v>
      </c>
      <c r="R106" s="11">
        <v>0</v>
      </c>
      <c r="S106" s="151">
        <v>0</v>
      </c>
      <c r="T106" s="10">
        <v>0</v>
      </c>
      <c r="U106" s="11">
        <v>0</v>
      </c>
      <c r="V106" s="11">
        <v>0</v>
      </c>
      <c r="W106" s="151">
        <v>0</v>
      </c>
      <c r="X106" s="10">
        <v>0</v>
      </c>
      <c r="Y106" s="11">
        <v>0</v>
      </c>
      <c r="Z106" s="11">
        <v>0</v>
      </c>
      <c r="AA106" s="151">
        <v>0</v>
      </c>
      <c r="AB106" s="10" t="s">
        <v>76</v>
      </c>
      <c r="AC106" s="11">
        <v>0</v>
      </c>
      <c r="AD106" s="2" t="s">
        <v>76</v>
      </c>
      <c r="AE106" s="5" t="s">
        <v>76</v>
      </c>
      <c r="AF106" s="10">
        <v>0</v>
      </c>
      <c r="AG106" s="11">
        <v>8.3333333333333301E-2</v>
      </c>
      <c r="AH106" s="11">
        <v>0</v>
      </c>
      <c r="AI106" s="151">
        <v>0</v>
      </c>
      <c r="AJ106" s="10">
        <v>0</v>
      </c>
      <c r="AK106" s="11">
        <v>8.3333333333333301E-2</v>
      </c>
      <c r="AL106" s="11">
        <v>0</v>
      </c>
      <c r="AM106" s="151">
        <v>0</v>
      </c>
      <c r="AN106" s="10">
        <v>0</v>
      </c>
      <c r="AO106" s="11">
        <v>8.3333333333333301E-2</v>
      </c>
      <c r="AP106" s="11">
        <v>0</v>
      </c>
      <c r="AQ106" s="151">
        <v>0</v>
      </c>
      <c r="AR106" s="10">
        <v>0</v>
      </c>
      <c r="AS106" s="11">
        <v>8.3333333333333301E-2</v>
      </c>
      <c r="AT106" s="11">
        <v>0</v>
      </c>
      <c r="AU106" s="151">
        <v>0</v>
      </c>
      <c r="AV106" s="10">
        <v>0</v>
      </c>
      <c r="AW106" s="11">
        <v>8.3333333333333301E-2</v>
      </c>
      <c r="AX106" s="11">
        <v>0</v>
      </c>
      <c r="AY106" s="151">
        <v>0</v>
      </c>
      <c r="AZ106" s="10">
        <v>0</v>
      </c>
      <c r="BA106" s="11">
        <v>8.3333333333333301E-2</v>
      </c>
      <c r="BB106" s="11">
        <v>0</v>
      </c>
      <c r="BC106" s="151">
        <v>0</v>
      </c>
      <c r="BD106" s="10">
        <v>0</v>
      </c>
      <c r="BE106" s="11">
        <v>8.3333333333333301E-2</v>
      </c>
      <c r="BF106" s="11">
        <v>0</v>
      </c>
      <c r="BG106" s="151">
        <v>0</v>
      </c>
      <c r="BH106" s="10">
        <v>0</v>
      </c>
      <c r="BI106" s="11">
        <v>8.3333333333333301E-2</v>
      </c>
      <c r="BJ106" s="11">
        <v>0</v>
      </c>
      <c r="BK106" s="151">
        <v>0</v>
      </c>
      <c r="BL106" s="10">
        <v>0</v>
      </c>
      <c r="BM106" s="11">
        <v>8.3333333333333301E-2</v>
      </c>
      <c r="BN106" s="11">
        <v>0</v>
      </c>
      <c r="BO106" s="151">
        <v>0</v>
      </c>
      <c r="BP106" s="10">
        <v>0</v>
      </c>
      <c r="BQ106" s="11">
        <v>8.3333333333333301E-2</v>
      </c>
      <c r="BR106" s="11">
        <v>0</v>
      </c>
      <c r="BS106" s="151">
        <v>0</v>
      </c>
      <c r="BT106" s="10">
        <v>0</v>
      </c>
      <c r="BU106" s="11">
        <v>8.3333333333333301E-2</v>
      </c>
      <c r="BV106" s="11">
        <v>0</v>
      </c>
      <c r="BW106" s="151">
        <v>0</v>
      </c>
      <c r="BX106" s="10">
        <v>0</v>
      </c>
      <c r="BY106" s="11">
        <v>8.3333333333333301E-2</v>
      </c>
      <c r="BZ106" s="11">
        <v>0</v>
      </c>
      <c r="CA106" s="151">
        <v>0</v>
      </c>
      <c r="CB106" s="10">
        <v>0</v>
      </c>
      <c r="CC106" s="11">
        <v>0</v>
      </c>
      <c r="CD106" s="11">
        <v>0</v>
      </c>
      <c r="CE106" s="151">
        <v>0</v>
      </c>
      <c r="CF106" s="10">
        <v>0</v>
      </c>
      <c r="CG106" s="11">
        <v>0</v>
      </c>
      <c r="CH106" s="11">
        <v>0</v>
      </c>
      <c r="CI106" s="151">
        <v>0</v>
      </c>
      <c r="CJ106" s="10">
        <v>0</v>
      </c>
      <c r="CK106" s="11">
        <v>0</v>
      </c>
      <c r="CL106" s="11">
        <v>0</v>
      </c>
      <c r="CM106" s="151">
        <v>0</v>
      </c>
      <c r="CN106" s="10">
        <v>0</v>
      </c>
      <c r="CO106" s="11">
        <v>0</v>
      </c>
      <c r="CP106" s="11">
        <v>0</v>
      </c>
      <c r="CQ106" s="151">
        <v>0</v>
      </c>
      <c r="CR106" s="10">
        <v>0</v>
      </c>
      <c r="CS106" s="11">
        <v>0</v>
      </c>
      <c r="CT106" s="11">
        <v>0</v>
      </c>
      <c r="CU106" s="151">
        <v>0</v>
      </c>
      <c r="CV106" s="10">
        <v>0</v>
      </c>
      <c r="CW106" s="11">
        <v>0</v>
      </c>
      <c r="CX106" s="11">
        <v>0</v>
      </c>
      <c r="CY106" s="151">
        <v>0</v>
      </c>
      <c r="CZ106" s="10">
        <v>0</v>
      </c>
      <c r="DA106" s="11">
        <v>0</v>
      </c>
      <c r="DB106" s="11">
        <v>0</v>
      </c>
      <c r="DC106" s="151">
        <v>0</v>
      </c>
      <c r="DD106" s="10">
        <v>0</v>
      </c>
      <c r="DE106" s="11">
        <v>0</v>
      </c>
      <c r="DF106" s="152">
        <v>0</v>
      </c>
      <c r="DG106" s="151">
        <v>0</v>
      </c>
      <c r="DH106" s="10">
        <v>0</v>
      </c>
      <c r="DI106" s="11">
        <v>0</v>
      </c>
      <c r="DJ106" s="152">
        <v>0</v>
      </c>
      <c r="DK106" s="151">
        <v>0</v>
      </c>
      <c r="DL106" s="10">
        <v>0</v>
      </c>
      <c r="DM106" s="11">
        <v>0</v>
      </c>
      <c r="DN106" s="152">
        <v>0</v>
      </c>
      <c r="DO106" s="151">
        <v>0</v>
      </c>
      <c r="DP106" s="10">
        <v>0</v>
      </c>
      <c r="DQ106" s="11">
        <v>0</v>
      </c>
      <c r="DR106" s="152">
        <v>0</v>
      </c>
      <c r="DS106" s="151">
        <v>0</v>
      </c>
      <c r="DT106" s="10">
        <v>0</v>
      </c>
      <c r="DU106" s="11">
        <v>0</v>
      </c>
      <c r="DV106" s="152">
        <v>0</v>
      </c>
      <c r="DW106" s="151">
        <v>0</v>
      </c>
      <c r="DX106" s="10">
        <v>0</v>
      </c>
      <c r="DY106" s="11">
        <v>0</v>
      </c>
      <c r="DZ106" s="152">
        <v>0</v>
      </c>
      <c r="EA106" s="151">
        <v>0</v>
      </c>
      <c r="EB106" s="10">
        <v>0</v>
      </c>
      <c r="EC106" s="11">
        <v>0</v>
      </c>
      <c r="ED106" s="152">
        <v>0</v>
      </c>
      <c r="EE106" s="151">
        <v>0</v>
      </c>
      <c r="EF106" s="10">
        <v>0</v>
      </c>
      <c r="EG106" s="11">
        <v>0</v>
      </c>
      <c r="EH106" s="152">
        <v>0</v>
      </c>
      <c r="EI106" s="151">
        <v>0</v>
      </c>
      <c r="EJ106" s="10">
        <v>0</v>
      </c>
      <c r="EK106" s="11">
        <v>0</v>
      </c>
      <c r="EL106" s="152">
        <v>0</v>
      </c>
      <c r="EM106" s="151">
        <v>0</v>
      </c>
      <c r="EN106" s="10">
        <v>0</v>
      </c>
      <c r="EO106" s="11">
        <v>0</v>
      </c>
      <c r="EP106" s="152">
        <v>0</v>
      </c>
      <c r="EQ106" s="151">
        <v>0</v>
      </c>
      <c r="ER106" s="10">
        <v>0</v>
      </c>
      <c r="ES106" s="11">
        <v>0</v>
      </c>
      <c r="ET106" s="152">
        <v>0</v>
      </c>
      <c r="EU106" s="151">
        <v>0</v>
      </c>
      <c r="EV106" s="10">
        <v>0</v>
      </c>
      <c r="EW106" s="11">
        <v>0</v>
      </c>
      <c r="EX106" s="152">
        <v>0</v>
      </c>
      <c r="EY106" s="151">
        <v>0</v>
      </c>
      <c r="EZ106" s="10">
        <v>0</v>
      </c>
      <c r="FA106" s="11">
        <v>0</v>
      </c>
      <c r="FB106" s="152">
        <v>0</v>
      </c>
      <c r="FC106" s="151">
        <v>0</v>
      </c>
      <c r="FD106" s="10">
        <v>0</v>
      </c>
      <c r="FE106" s="11">
        <v>0</v>
      </c>
      <c r="FF106" s="152">
        <v>0</v>
      </c>
      <c r="FG106" s="151">
        <v>0</v>
      </c>
      <c r="FH106" s="10">
        <v>0</v>
      </c>
      <c r="FI106" s="11">
        <v>0</v>
      </c>
      <c r="FJ106" s="152">
        <v>0</v>
      </c>
      <c r="FK106" s="151">
        <v>0</v>
      </c>
      <c r="FL106" s="10">
        <v>0</v>
      </c>
      <c r="FM106" s="11">
        <v>0</v>
      </c>
      <c r="FN106" s="35">
        <v>0</v>
      </c>
      <c r="FO106" s="151">
        <v>0</v>
      </c>
      <c r="FP106" s="10">
        <v>0</v>
      </c>
      <c r="FQ106" s="11">
        <v>0</v>
      </c>
      <c r="FR106" s="35">
        <v>0</v>
      </c>
      <c r="FS106" s="151">
        <v>0</v>
      </c>
      <c r="FT106" s="10">
        <v>0</v>
      </c>
      <c r="FU106" s="11">
        <v>0</v>
      </c>
      <c r="FV106" s="35">
        <v>0</v>
      </c>
      <c r="FW106" s="151">
        <v>0</v>
      </c>
      <c r="FX106" s="10">
        <v>0</v>
      </c>
      <c r="FY106" s="11">
        <v>0</v>
      </c>
      <c r="FZ106" s="35">
        <v>0</v>
      </c>
      <c r="GA106" s="151">
        <v>0</v>
      </c>
      <c r="GB106" s="10">
        <v>0</v>
      </c>
      <c r="GC106" s="11">
        <v>0</v>
      </c>
      <c r="GD106" s="35">
        <v>0</v>
      </c>
      <c r="GE106" s="151">
        <v>0</v>
      </c>
      <c r="GF106" s="10">
        <v>0</v>
      </c>
      <c r="GG106" s="11">
        <v>0</v>
      </c>
      <c r="GH106" s="35">
        <v>0</v>
      </c>
      <c r="GI106" s="151">
        <v>0</v>
      </c>
      <c r="GJ106" s="10">
        <v>0</v>
      </c>
      <c r="GK106" s="11">
        <v>0</v>
      </c>
      <c r="GL106" s="35">
        <v>0</v>
      </c>
      <c r="GM106" s="151">
        <v>0</v>
      </c>
      <c r="GN106" s="10">
        <v>0</v>
      </c>
      <c r="GO106" s="11">
        <v>0</v>
      </c>
      <c r="GP106" s="35">
        <v>0</v>
      </c>
      <c r="GQ106" s="151">
        <v>0</v>
      </c>
      <c r="GR106" s="10">
        <v>0</v>
      </c>
      <c r="GS106" s="11">
        <v>0</v>
      </c>
      <c r="GT106" s="35">
        <v>0</v>
      </c>
      <c r="GU106" s="151">
        <v>0</v>
      </c>
      <c r="GV106" s="10">
        <v>0</v>
      </c>
      <c r="GW106" s="11">
        <v>0</v>
      </c>
      <c r="GX106" s="35">
        <v>0</v>
      </c>
      <c r="GY106" s="151">
        <v>0</v>
      </c>
      <c r="GZ106" s="10">
        <v>0</v>
      </c>
      <c r="HA106" s="11">
        <v>0</v>
      </c>
      <c r="HB106" s="35">
        <v>0</v>
      </c>
      <c r="HC106" s="151">
        <v>0</v>
      </c>
      <c r="HD106" s="10">
        <v>0</v>
      </c>
      <c r="HE106" s="11">
        <v>0</v>
      </c>
      <c r="HF106" s="35">
        <v>0</v>
      </c>
      <c r="HG106" s="151">
        <v>0</v>
      </c>
      <c r="HH106" s="10">
        <v>0</v>
      </c>
      <c r="HI106" s="11">
        <v>0</v>
      </c>
      <c r="HJ106" s="35">
        <v>0</v>
      </c>
      <c r="HK106" s="151">
        <v>0</v>
      </c>
      <c r="HL106" s="10">
        <v>0</v>
      </c>
      <c r="HM106" s="11">
        <v>0</v>
      </c>
      <c r="HN106" s="35">
        <v>0</v>
      </c>
      <c r="HO106" s="151">
        <v>0</v>
      </c>
      <c r="HP106" s="10">
        <v>0</v>
      </c>
      <c r="HQ106" s="11">
        <v>0</v>
      </c>
      <c r="HR106" s="35">
        <v>0</v>
      </c>
      <c r="HS106" s="151">
        <v>0</v>
      </c>
      <c r="HT106" s="10">
        <v>0</v>
      </c>
      <c r="HU106" s="11">
        <v>0</v>
      </c>
      <c r="HV106" s="35">
        <v>0</v>
      </c>
      <c r="HW106" s="151">
        <v>0</v>
      </c>
      <c r="HX106" s="10">
        <v>0</v>
      </c>
      <c r="HY106" s="11">
        <v>0</v>
      </c>
      <c r="HZ106" s="35">
        <v>0</v>
      </c>
      <c r="IA106" s="151">
        <v>0</v>
      </c>
      <c r="IB106" s="10">
        <v>0</v>
      </c>
      <c r="IC106" s="11">
        <v>0</v>
      </c>
      <c r="ID106" s="35">
        <v>0</v>
      </c>
      <c r="IE106" s="151">
        <v>0</v>
      </c>
      <c r="IF106" s="10">
        <v>0</v>
      </c>
      <c r="IG106" s="11">
        <v>0</v>
      </c>
      <c r="IH106" s="35">
        <v>0</v>
      </c>
      <c r="II106" s="151">
        <v>0</v>
      </c>
      <c r="IJ106" s="10">
        <v>0</v>
      </c>
      <c r="IK106" s="11">
        <v>0</v>
      </c>
      <c r="IL106" s="35">
        <v>0</v>
      </c>
      <c r="IM106" s="151">
        <v>0</v>
      </c>
      <c r="IN106" s="10">
        <v>0</v>
      </c>
      <c r="IO106" s="11">
        <v>0</v>
      </c>
      <c r="IP106" s="35">
        <v>0</v>
      </c>
      <c r="IQ106" s="151">
        <v>0</v>
      </c>
      <c r="IR106" s="10">
        <v>0</v>
      </c>
      <c r="IS106" s="11">
        <v>0</v>
      </c>
      <c r="IT106" s="35">
        <v>0</v>
      </c>
      <c r="IU106" s="151">
        <v>0</v>
      </c>
      <c r="IV106" s="10">
        <v>0</v>
      </c>
      <c r="IW106" s="11">
        <v>0</v>
      </c>
      <c r="IX106" s="35">
        <v>0</v>
      </c>
      <c r="IY106" s="151">
        <v>0</v>
      </c>
      <c r="IZ106" s="10">
        <v>0</v>
      </c>
      <c r="JA106" s="11">
        <v>0</v>
      </c>
      <c r="JB106" s="35">
        <v>0</v>
      </c>
      <c r="JC106" s="151">
        <v>0</v>
      </c>
      <c r="JD106" s="10">
        <v>0</v>
      </c>
      <c r="JE106" s="11">
        <v>0</v>
      </c>
      <c r="JF106" s="35">
        <v>0</v>
      </c>
      <c r="JG106" s="151">
        <v>0</v>
      </c>
      <c r="JH106" s="10">
        <v>0</v>
      </c>
      <c r="JI106" s="11">
        <v>0</v>
      </c>
      <c r="JJ106" s="35">
        <v>0</v>
      </c>
      <c r="JK106" s="151">
        <v>0</v>
      </c>
      <c r="JL106" s="10">
        <v>0</v>
      </c>
      <c r="JM106" s="11">
        <v>0</v>
      </c>
      <c r="JN106" s="35">
        <v>0</v>
      </c>
      <c r="JO106" s="151">
        <v>0</v>
      </c>
      <c r="JP106" s="10">
        <v>0</v>
      </c>
      <c r="JQ106" s="11">
        <v>0</v>
      </c>
      <c r="JR106" s="35">
        <v>0</v>
      </c>
      <c r="JS106" s="151">
        <v>0</v>
      </c>
      <c r="JT106" s="10">
        <v>0</v>
      </c>
      <c r="JU106" s="11">
        <v>0</v>
      </c>
      <c r="JV106" s="35">
        <v>0</v>
      </c>
      <c r="JW106" s="151">
        <v>0</v>
      </c>
      <c r="JX106" s="10">
        <v>0</v>
      </c>
      <c r="JY106" s="11">
        <v>0</v>
      </c>
      <c r="JZ106" s="35">
        <v>0</v>
      </c>
      <c r="KA106" s="151">
        <v>0</v>
      </c>
      <c r="KB106" s="10">
        <v>0</v>
      </c>
      <c r="KC106" s="11">
        <v>0</v>
      </c>
      <c r="KD106" s="35">
        <v>0</v>
      </c>
      <c r="KE106" s="151">
        <v>0</v>
      </c>
      <c r="KF106" s="65"/>
      <c r="KG106" s="10">
        <v>0</v>
      </c>
      <c r="KH106" s="11">
        <v>0</v>
      </c>
      <c r="KI106" s="35">
        <v>0</v>
      </c>
      <c r="KJ106" s="151">
        <v>0</v>
      </c>
      <c r="KK106" s="10">
        <v>0</v>
      </c>
      <c r="KL106" s="11">
        <v>0</v>
      </c>
      <c r="KM106" s="35">
        <v>0</v>
      </c>
      <c r="KN106" s="151">
        <v>0</v>
      </c>
      <c r="KO106" s="10">
        <v>0</v>
      </c>
      <c r="KP106" s="11">
        <v>0</v>
      </c>
      <c r="KQ106" s="35">
        <v>0</v>
      </c>
      <c r="KR106" s="151">
        <v>0</v>
      </c>
      <c r="KS106" s="10">
        <v>0</v>
      </c>
      <c r="KT106" s="11">
        <v>0</v>
      </c>
      <c r="KU106" s="35">
        <v>0</v>
      </c>
      <c r="KV106" s="151">
        <v>0</v>
      </c>
      <c r="KW106" s="10">
        <v>0</v>
      </c>
      <c r="KX106" s="11">
        <v>0</v>
      </c>
      <c r="KY106" s="35">
        <v>0</v>
      </c>
      <c r="KZ106" s="151">
        <v>0</v>
      </c>
      <c r="LA106" s="10">
        <v>0</v>
      </c>
      <c r="LB106" s="11">
        <v>0</v>
      </c>
      <c r="LC106" s="35">
        <v>0</v>
      </c>
      <c r="LD106" s="151">
        <v>0</v>
      </c>
      <c r="LE106" s="10">
        <v>0</v>
      </c>
      <c r="LF106" s="11">
        <v>0</v>
      </c>
      <c r="LG106" s="35">
        <v>0</v>
      </c>
      <c r="LH106" s="151">
        <v>0</v>
      </c>
      <c r="LI106" s="10">
        <v>0</v>
      </c>
      <c r="LJ106" s="11">
        <v>0</v>
      </c>
      <c r="LK106" s="35">
        <v>0</v>
      </c>
      <c r="LL106" s="151">
        <v>0</v>
      </c>
      <c r="LM106" s="10">
        <v>0</v>
      </c>
      <c r="LN106" s="11">
        <v>0</v>
      </c>
      <c r="LO106" s="35">
        <v>0</v>
      </c>
      <c r="LP106" s="151">
        <v>0</v>
      </c>
      <c r="LQ106" s="10">
        <v>0</v>
      </c>
      <c r="LR106" s="11">
        <v>0</v>
      </c>
      <c r="LS106" s="35">
        <v>0</v>
      </c>
      <c r="LT106" s="151">
        <v>0</v>
      </c>
      <c r="LU106" s="10">
        <v>0</v>
      </c>
      <c r="LV106" s="11">
        <v>0</v>
      </c>
      <c r="LW106" s="35">
        <v>0</v>
      </c>
      <c r="LX106" s="151">
        <v>0</v>
      </c>
      <c r="LY106" s="10">
        <v>0</v>
      </c>
      <c r="LZ106" s="11">
        <v>0</v>
      </c>
      <c r="MA106" s="35">
        <v>0</v>
      </c>
      <c r="MB106" s="151">
        <v>0</v>
      </c>
      <c r="MC106" s="10">
        <v>0</v>
      </c>
      <c r="MD106" s="11">
        <v>0</v>
      </c>
      <c r="ME106" s="35">
        <v>0</v>
      </c>
      <c r="MF106" s="151">
        <v>0</v>
      </c>
      <c r="MG106" s="10">
        <v>0</v>
      </c>
      <c r="MH106" s="11">
        <v>0</v>
      </c>
      <c r="MI106" s="35">
        <v>0</v>
      </c>
      <c r="MJ106" s="151">
        <v>0</v>
      </c>
      <c r="MK106" s="10">
        <v>0</v>
      </c>
      <c r="ML106" s="11">
        <v>0</v>
      </c>
      <c r="MM106" s="35">
        <v>0</v>
      </c>
      <c r="MN106" s="151">
        <v>0</v>
      </c>
      <c r="MO106" s="10">
        <v>0</v>
      </c>
      <c r="MP106" s="11">
        <v>0</v>
      </c>
      <c r="MQ106" s="35">
        <v>0</v>
      </c>
      <c r="MR106" s="151">
        <v>0</v>
      </c>
      <c r="MS106" s="10">
        <v>0</v>
      </c>
      <c r="MT106" s="11">
        <v>0</v>
      </c>
      <c r="MU106" s="35">
        <v>0</v>
      </c>
      <c r="MV106" s="151">
        <v>0</v>
      </c>
      <c r="MW106" s="10">
        <v>0</v>
      </c>
      <c r="MX106" s="11">
        <v>0</v>
      </c>
      <c r="MY106" s="35">
        <v>0</v>
      </c>
      <c r="MZ106" s="151">
        <v>0</v>
      </c>
      <c r="NA106" s="10">
        <v>0</v>
      </c>
      <c r="NB106" s="11">
        <v>0</v>
      </c>
      <c r="NC106" s="35">
        <v>0</v>
      </c>
      <c r="ND106" s="151">
        <v>0</v>
      </c>
      <c r="NE106" s="10">
        <v>0</v>
      </c>
      <c r="NF106" s="11">
        <v>0</v>
      </c>
      <c r="NG106" s="35">
        <v>0</v>
      </c>
      <c r="NH106" s="151">
        <v>0</v>
      </c>
      <c r="NI106" s="10">
        <v>0</v>
      </c>
      <c r="NJ106" s="11">
        <v>0</v>
      </c>
      <c r="NK106" s="35">
        <v>0</v>
      </c>
      <c r="NL106" s="151">
        <v>0</v>
      </c>
      <c r="NM106" s="10">
        <v>0</v>
      </c>
      <c r="NN106" s="11">
        <v>0</v>
      </c>
      <c r="NO106" s="35">
        <v>0</v>
      </c>
      <c r="NP106" s="151">
        <v>0</v>
      </c>
      <c r="NQ106" s="10">
        <v>0</v>
      </c>
      <c r="NR106" s="11">
        <v>0</v>
      </c>
      <c r="NS106" s="35">
        <v>0</v>
      </c>
      <c r="NT106" s="151">
        <v>0</v>
      </c>
      <c r="NU106" s="10">
        <v>0</v>
      </c>
      <c r="NV106" s="11">
        <v>0</v>
      </c>
      <c r="NW106" s="35">
        <v>0</v>
      </c>
      <c r="NX106" s="151">
        <v>0</v>
      </c>
      <c r="NY106" s="167">
        <v>0</v>
      </c>
      <c r="NZ106" s="163">
        <v>0</v>
      </c>
      <c r="OA106" s="163">
        <v>0</v>
      </c>
      <c r="OB106" s="168">
        <v>0</v>
      </c>
      <c r="OC106" s="167">
        <v>0</v>
      </c>
      <c r="OD106" s="163">
        <v>0</v>
      </c>
      <c r="OE106" s="163">
        <v>0</v>
      </c>
      <c r="OF106" s="168">
        <v>0</v>
      </c>
      <c r="OG106" s="167">
        <v>0</v>
      </c>
      <c r="OH106" s="163">
        <v>0</v>
      </c>
      <c r="OI106" s="163">
        <v>0</v>
      </c>
      <c r="OJ106" s="168">
        <v>0</v>
      </c>
      <c r="OK106" s="167">
        <v>0</v>
      </c>
      <c r="OL106" s="163">
        <v>0</v>
      </c>
      <c r="OM106" s="163">
        <v>0</v>
      </c>
      <c r="ON106" s="168">
        <v>0</v>
      </c>
      <c r="OO106" s="167">
        <v>0</v>
      </c>
      <c r="OP106" s="163">
        <v>0</v>
      </c>
      <c r="OQ106" s="163">
        <v>0</v>
      </c>
      <c r="OR106" s="168">
        <v>0</v>
      </c>
      <c r="OS106" s="167">
        <v>0</v>
      </c>
      <c r="OT106" s="163">
        <v>0</v>
      </c>
      <c r="OU106" s="163">
        <v>0</v>
      </c>
      <c r="OV106" s="168">
        <v>0</v>
      </c>
      <c r="OW106" s="167">
        <v>0</v>
      </c>
      <c r="OX106" s="163">
        <v>0</v>
      </c>
      <c r="OY106" s="163">
        <v>0</v>
      </c>
      <c r="OZ106" s="168">
        <v>0</v>
      </c>
    </row>
    <row r="107" spans="1:416" ht="17.25" customHeight="1" x14ac:dyDescent="0.25">
      <c r="A107" s="116" t="s">
        <v>286</v>
      </c>
      <c r="B107" s="117">
        <v>51760</v>
      </c>
      <c r="C107" s="118"/>
      <c r="D107" s="10" t="s">
        <v>76</v>
      </c>
      <c r="E107" s="11">
        <v>3.9166666666666665</v>
      </c>
      <c r="F107" s="2" t="s">
        <v>76</v>
      </c>
      <c r="G107" s="5" t="s">
        <v>76</v>
      </c>
      <c r="H107" s="10">
        <v>6</v>
      </c>
      <c r="I107" s="11">
        <v>3.75</v>
      </c>
      <c r="J107" s="2">
        <v>5.8162078324932098</v>
      </c>
      <c r="K107" s="5">
        <v>2.6427992529687447</v>
      </c>
      <c r="L107" s="10">
        <v>8</v>
      </c>
      <c r="M107" s="11">
        <v>3.8333333333333335</v>
      </c>
      <c r="N107" s="2">
        <v>7.8423683952553667</v>
      </c>
      <c r="O107" s="5">
        <v>3.5237323372916594</v>
      </c>
      <c r="P107" s="10">
        <v>7</v>
      </c>
      <c r="Q107" s="11">
        <v>4.166666666666667</v>
      </c>
      <c r="R107" s="2">
        <v>7.2969873866360899</v>
      </c>
      <c r="S107" s="5">
        <v>3.0832657951301998</v>
      </c>
      <c r="T107" s="10">
        <v>9</v>
      </c>
      <c r="U107" s="11">
        <v>4.416666666666667</v>
      </c>
      <c r="V107" s="2">
        <v>8.8985564563970705</v>
      </c>
      <c r="W107" s="5">
        <v>3.9641988794531167</v>
      </c>
      <c r="X107" s="10" t="s">
        <v>76</v>
      </c>
      <c r="Y107" s="11">
        <v>4.833333333333333</v>
      </c>
      <c r="Z107" s="2" t="s">
        <v>76</v>
      </c>
      <c r="AA107" s="5" t="s">
        <v>76</v>
      </c>
      <c r="AB107" s="10">
        <v>5</v>
      </c>
      <c r="AC107" s="11">
        <v>4.416666666666667</v>
      </c>
      <c r="AD107" s="2">
        <v>5.1255766273705801</v>
      </c>
      <c r="AE107" s="5">
        <v>2.2023327108072901</v>
      </c>
      <c r="AF107" s="10">
        <v>10</v>
      </c>
      <c r="AG107" s="11">
        <v>4.25</v>
      </c>
      <c r="AH107" s="2">
        <v>10.4155817102385</v>
      </c>
      <c r="AI107" s="5">
        <v>4.4046654216145704</v>
      </c>
      <c r="AJ107" s="10">
        <v>12</v>
      </c>
      <c r="AK107" s="11">
        <v>4.833333333333333</v>
      </c>
      <c r="AL107" s="2">
        <v>12.635569127092801</v>
      </c>
      <c r="AM107" s="5">
        <v>5.2855985059374904</v>
      </c>
      <c r="AN107" s="10">
        <v>5</v>
      </c>
      <c r="AO107" s="11">
        <v>5.666666666666667</v>
      </c>
      <c r="AP107" s="2">
        <v>5.5432372505543199</v>
      </c>
      <c r="AQ107" s="5">
        <v>2.2023327108072901</v>
      </c>
      <c r="AR107" s="10" t="s">
        <v>76</v>
      </c>
      <c r="AS107" s="11">
        <v>5.916666666666667</v>
      </c>
      <c r="AT107" s="2" t="s">
        <v>76</v>
      </c>
      <c r="AU107" s="5" t="s">
        <v>76</v>
      </c>
      <c r="AV107" s="10" t="s">
        <v>76</v>
      </c>
      <c r="AW107" s="11">
        <v>5.75</v>
      </c>
      <c r="AX107" s="2" t="s">
        <v>76</v>
      </c>
      <c r="AY107" s="5" t="s">
        <v>76</v>
      </c>
      <c r="AZ107" s="10">
        <v>0</v>
      </c>
      <c r="BA107" s="11">
        <v>5.666666666666667</v>
      </c>
      <c r="BB107" s="11">
        <v>0</v>
      </c>
      <c r="BC107" s="151">
        <v>0</v>
      </c>
      <c r="BD107" s="10" t="s">
        <v>76</v>
      </c>
      <c r="BE107" s="11">
        <v>5.5</v>
      </c>
      <c r="BF107" s="2" t="s">
        <v>76</v>
      </c>
      <c r="BG107" s="5" t="s">
        <v>76</v>
      </c>
      <c r="BH107" s="10" t="s">
        <v>76</v>
      </c>
      <c r="BI107" s="11">
        <v>5.166666666666667</v>
      </c>
      <c r="BJ107" s="2" t="s">
        <v>76</v>
      </c>
      <c r="BK107" s="5" t="s">
        <v>76</v>
      </c>
      <c r="BL107" s="10">
        <v>8</v>
      </c>
      <c r="BM107" s="11">
        <v>4.583333333333333</v>
      </c>
      <c r="BN107" s="2">
        <v>11.459676264145537</v>
      </c>
      <c r="BO107" s="5">
        <v>3.5237323372916594</v>
      </c>
      <c r="BP107" s="10">
        <v>17</v>
      </c>
      <c r="BQ107" s="11">
        <v>4.666666666666667</v>
      </c>
      <c r="BR107" s="2">
        <v>16.113744075829398</v>
      </c>
      <c r="BS107" s="5">
        <v>7.4879312167447765</v>
      </c>
      <c r="BT107" s="10">
        <v>9</v>
      </c>
      <c r="BU107" s="11">
        <v>5.333333333333333</v>
      </c>
      <c r="BV107" s="2">
        <v>9.1416962925342808</v>
      </c>
      <c r="BW107" s="5">
        <v>3.9641988794531167</v>
      </c>
      <c r="BX107" s="10" t="s">
        <v>76</v>
      </c>
      <c r="BY107" s="11">
        <v>6</v>
      </c>
      <c r="BZ107" s="2" t="s">
        <v>76</v>
      </c>
      <c r="CA107" s="5" t="s">
        <v>76</v>
      </c>
      <c r="CB107" s="10">
        <v>9</v>
      </c>
      <c r="CC107" s="11">
        <v>5.833333333333333</v>
      </c>
      <c r="CD107" s="2">
        <v>9.4329734828634315</v>
      </c>
      <c r="CE107" s="5">
        <v>3.9641988794531167</v>
      </c>
      <c r="CF107" s="10">
        <v>15</v>
      </c>
      <c r="CG107" s="11">
        <v>5.75</v>
      </c>
      <c r="CH107" s="2">
        <v>14.830927427328501</v>
      </c>
      <c r="CI107" s="5">
        <v>6.6069981324218601</v>
      </c>
      <c r="CJ107" s="10">
        <v>13</v>
      </c>
      <c r="CK107" s="11">
        <v>6</v>
      </c>
      <c r="CL107" s="2">
        <v>12.8471192805613</v>
      </c>
      <c r="CM107" s="5">
        <v>5.7260650480989499</v>
      </c>
      <c r="CN107" s="26">
        <v>8</v>
      </c>
      <c r="CO107" s="11">
        <v>6.666666666666667</v>
      </c>
      <c r="CP107" s="2">
        <v>8.2927334922773923</v>
      </c>
      <c r="CQ107" s="5">
        <v>3.5237323372916594</v>
      </c>
      <c r="CR107" s="26">
        <v>9</v>
      </c>
      <c r="CS107" s="11">
        <v>7.25</v>
      </c>
      <c r="CT107" s="2">
        <v>8.477769404672193</v>
      </c>
      <c r="CU107" s="5">
        <v>3.9641988794531167</v>
      </c>
      <c r="CV107" s="26">
        <v>19</v>
      </c>
      <c r="CW107" s="11">
        <v>7.833333333333333</v>
      </c>
      <c r="CX107" s="2">
        <v>17.537382314934465</v>
      </c>
      <c r="CY107" s="5">
        <v>8.3048128575986855</v>
      </c>
      <c r="CZ107" s="26">
        <v>9</v>
      </c>
      <c r="DA107" s="11">
        <v>9.4166666666666661</v>
      </c>
      <c r="DB107" s="2">
        <v>8.7591240875912408</v>
      </c>
      <c r="DC107" s="5">
        <v>3.93385872202043</v>
      </c>
      <c r="DD107" s="26">
        <v>8</v>
      </c>
      <c r="DE107" s="11">
        <v>10</v>
      </c>
      <c r="DF107" s="29">
        <v>8.6262669829631236</v>
      </c>
      <c r="DG107" s="5">
        <v>3.4967633084626044</v>
      </c>
      <c r="DH107" s="26">
        <v>11</v>
      </c>
      <c r="DI107" s="11">
        <v>10.583333333333334</v>
      </c>
      <c r="DJ107" s="29">
        <v>20.672805863559482</v>
      </c>
      <c r="DK107" s="5">
        <v>4.8080495491360811</v>
      </c>
      <c r="DL107" s="26">
        <v>14</v>
      </c>
      <c r="DM107" s="11">
        <v>10.833333333333334</v>
      </c>
      <c r="DN107" s="29">
        <v>20.802377414561665</v>
      </c>
      <c r="DO107" s="5">
        <v>6.1193357898095577</v>
      </c>
      <c r="DP107" s="26">
        <v>8</v>
      </c>
      <c r="DQ107" s="11">
        <v>10.583333333333334</v>
      </c>
      <c r="DR107" s="29">
        <v>10.841577449518905</v>
      </c>
      <c r="DS107" s="5">
        <v>3.4967633084626044</v>
      </c>
      <c r="DT107" s="26">
        <v>7</v>
      </c>
      <c r="DU107" s="11">
        <v>10.5</v>
      </c>
      <c r="DV107" s="29">
        <v>8.4154844914642943</v>
      </c>
      <c r="DW107" s="5">
        <v>3.0596678949047789</v>
      </c>
      <c r="DX107" s="26">
        <v>15</v>
      </c>
      <c r="DY107" s="11">
        <v>10.833333333333334</v>
      </c>
      <c r="DZ107" s="29">
        <v>18.564356435643564</v>
      </c>
      <c r="EA107" s="5">
        <v>6.5564312033673824</v>
      </c>
      <c r="EB107" s="26">
        <v>14</v>
      </c>
      <c r="EC107" s="11">
        <v>11.333333333333334</v>
      </c>
      <c r="ED107" s="29">
        <v>17.254128666502343</v>
      </c>
      <c r="EE107" s="5">
        <v>6.1193357898095577</v>
      </c>
      <c r="EF107" s="26">
        <v>18</v>
      </c>
      <c r="EG107" s="11">
        <v>11.25</v>
      </c>
      <c r="EH107" s="29">
        <v>21.900474510281057</v>
      </c>
      <c r="EI107" s="5">
        <v>7.8677174440408599</v>
      </c>
      <c r="EJ107" s="26">
        <v>15</v>
      </c>
      <c r="EK107" s="11">
        <v>11.666666666666666</v>
      </c>
      <c r="EL107" s="29">
        <v>18.778167250876315</v>
      </c>
      <c r="EM107" s="5">
        <v>6.5564312033673824</v>
      </c>
      <c r="EN107" s="26">
        <v>17</v>
      </c>
      <c r="EO107" s="11">
        <v>12.25</v>
      </c>
      <c r="EP107" s="29">
        <v>22.032141005702439</v>
      </c>
      <c r="EQ107" s="5">
        <v>7.4306220304830344</v>
      </c>
      <c r="ER107" s="26">
        <v>15</v>
      </c>
      <c r="ES107" s="11">
        <v>12.916666666666666</v>
      </c>
      <c r="ET107" s="29">
        <v>19.004180919802355</v>
      </c>
      <c r="EU107" s="5">
        <v>6.509399572983388</v>
      </c>
      <c r="EV107" s="26">
        <v>9</v>
      </c>
      <c r="EW107" s="11">
        <v>12.583333333333334</v>
      </c>
      <c r="EX107" s="29">
        <v>13.167520117044623</v>
      </c>
      <c r="EY107" s="5">
        <v>3.9056397437900325</v>
      </c>
      <c r="EZ107" s="26">
        <v>11</v>
      </c>
      <c r="FA107" s="11">
        <v>12.583333333333334</v>
      </c>
      <c r="FB107" s="29">
        <v>10.063123227518068</v>
      </c>
      <c r="FC107" s="5">
        <v>4.773559686854485</v>
      </c>
      <c r="FD107" s="26">
        <v>13</v>
      </c>
      <c r="FE107" s="11">
        <v>12.833333333333334</v>
      </c>
      <c r="FF107" s="29">
        <v>11.273957158962796</v>
      </c>
      <c r="FG107" s="5">
        <v>5.641479629918936</v>
      </c>
      <c r="FH107" s="26">
        <v>8</v>
      </c>
      <c r="FI107" s="11">
        <v>13</v>
      </c>
      <c r="FJ107" s="29">
        <v>6.5130668403484488</v>
      </c>
      <c r="FK107" s="5">
        <v>3.471679772257807</v>
      </c>
      <c r="FL107" s="26">
        <v>16</v>
      </c>
      <c r="FM107" s="11">
        <v>12.5</v>
      </c>
      <c r="FN107" s="32">
        <v>13.030377066536364</v>
      </c>
      <c r="FO107" s="5">
        <v>6.943359544515614</v>
      </c>
      <c r="FP107" s="26">
        <v>19</v>
      </c>
      <c r="FQ107" s="11">
        <v>13.166666666666666</v>
      </c>
      <c r="FR107" s="32">
        <v>14.355874574990555</v>
      </c>
      <c r="FS107" s="5">
        <v>8.2452394591122911</v>
      </c>
      <c r="FT107" s="26">
        <v>20</v>
      </c>
      <c r="FU107" s="11">
        <v>14.166666666666666</v>
      </c>
      <c r="FV107" s="32">
        <v>13.839872673171406</v>
      </c>
      <c r="FW107" s="5">
        <v>8.6791994306445179</v>
      </c>
      <c r="FX107" s="26">
        <v>22</v>
      </c>
      <c r="FY107" s="11">
        <v>14.583333333333334</v>
      </c>
      <c r="FZ107" s="32">
        <v>15.905147484094853</v>
      </c>
      <c r="GA107" s="5">
        <v>9.5471193737089699</v>
      </c>
      <c r="GB107" s="26">
        <v>11</v>
      </c>
      <c r="GC107" s="11">
        <v>15.25</v>
      </c>
      <c r="GD107" s="32">
        <v>8.1766148814390842</v>
      </c>
      <c r="GE107" s="5">
        <v>4.773559686854485</v>
      </c>
      <c r="GF107" s="26">
        <v>12</v>
      </c>
      <c r="GG107" s="11">
        <v>14.666666666666666</v>
      </c>
      <c r="GH107" s="32">
        <v>9.8667982239763212</v>
      </c>
      <c r="GI107" s="5">
        <v>5.20751965838671</v>
      </c>
      <c r="GJ107" s="26">
        <v>26</v>
      </c>
      <c r="GK107" s="11">
        <v>14.416666666666666</v>
      </c>
      <c r="GL107" s="32">
        <v>17.023505532639298</v>
      </c>
      <c r="GM107" s="5">
        <v>11.282959259837872</v>
      </c>
      <c r="GN107" s="26">
        <v>18</v>
      </c>
      <c r="GO107" s="11">
        <v>15.166666666666666</v>
      </c>
      <c r="GP107" s="32">
        <v>13.910355486862441</v>
      </c>
      <c r="GQ107" s="5">
        <v>7.7510700782858075</v>
      </c>
      <c r="GR107" s="26">
        <v>17</v>
      </c>
      <c r="GS107" s="11">
        <v>15.416666666666666</v>
      </c>
      <c r="GT107" s="32">
        <v>16.414019503717292</v>
      </c>
      <c r="GU107" s="5">
        <v>7.3204550739365963</v>
      </c>
      <c r="GV107" s="26">
        <v>13</v>
      </c>
      <c r="GW107" s="11">
        <v>16.083333333333332</v>
      </c>
      <c r="GX107" s="32">
        <v>10.769613122359374</v>
      </c>
      <c r="GY107" s="5">
        <v>5.5979950565397498</v>
      </c>
      <c r="GZ107" s="26">
        <v>17</v>
      </c>
      <c r="HA107" s="11">
        <v>16.25</v>
      </c>
      <c r="HB107" s="32">
        <v>13.97336840374815</v>
      </c>
      <c r="HC107" s="5">
        <v>7.3204550739365963</v>
      </c>
      <c r="HD107" s="26">
        <v>13</v>
      </c>
      <c r="HE107" s="11">
        <v>16.583333333333332</v>
      </c>
      <c r="HF107" s="32">
        <v>9.370720103798746</v>
      </c>
      <c r="HG107" s="5">
        <v>5.5979950565397498</v>
      </c>
      <c r="HH107" s="26">
        <v>15</v>
      </c>
      <c r="HI107" s="11">
        <v>17</v>
      </c>
      <c r="HJ107" s="32">
        <v>11.299435028248588</v>
      </c>
      <c r="HK107" s="5">
        <v>6.459225065238174</v>
      </c>
      <c r="HL107" s="26">
        <v>20</v>
      </c>
      <c r="HM107" s="11">
        <v>16.916666666666668</v>
      </c>
      <c r="HN107" s="32">
        <v>14.653088138325153</v>
      </c>
      <c r="HO107" s="5">
        <v>8.6123000869842308</v>
      </c>
      <c r="HP107" s="26">
        <v>12</v>
      </c>
      <c r="HQ107" s="11">
        <v>17</v>
      </c>
      <c r="HR107" s="32">
        <v>8.9995500224988749</v>
      </c>
      <c r="HS107" s="5">
        <v>5.1673800521905386</v>
      </c>
      <c r="HT107" s="26">
        <v>8</v>
      </c>
      <c r="HU107" s="11">
        <v>16.333333333333332</v>
      </c>
      <c r="HV107" s="32">
        <v>6.1241674959810153</v>
      </c>
      <c r="HW107" s="5">
        <v>3.4449200347936926</v>
      </c>
      <c r="HX107" s="26">
        <v>11</v>
      </c>
      <c r="HY107" s="11">
        <v>15.166666666666666</v>
      </c>
      <c r="HZ107" s="32">
        <v>7.7892649766322055</v>
      </c>
      <c r="IA107" s="5">
        <v>4.7367650478413266</v>
      </c>
      <c r="IB107" s="26">
        <v>12</v>
      </c>
      <c r="IC107" s="11">
        <v>15.166666666666666</v>
      </c>
      <c r="ID107" s="32">
        <v>7.6972418216805645</v>
      </c>
      <c r="IE107" s="5">
        <v>5.1673800521905386</v>
      </c>
      <c r="IF107" s="26">
        <v>11</v>
      </c>
      <c r="IG107" s="11">
        <v>15.166666666666666</v>
      </c>
      <c r="IH107" s="32">
        <v>8.3796754780223974</v>
      </c>
      <c r="II107" s="5">
        <v>4.7367650478413266</v>
      </c>
      <c r="IJ107" s="26">
        <v>7</v>
      </c>
      <c r="IK107" s="11">
        <v>13.916666666666666</v>
      </c>
      <c r="IL107" s="32">
        <v>5.3018253427251381</v>
      </c>
      <c r="IM107" s="5">
        <v>3.0143050304444809</v>
      </c>
      <c r="IN107" s="26">
        <v>10</v>
      </c>
      <c r="IO107" s="11">
        <v>13</v>
      </c>
      <c r="IP107" s="32">
        <v>8.3815271142402139</v>
      </c>
      <c r="IQ107" s="5">
        <v>4.3061500434921154</v>
      </c>
      <c r="IR107" s="26">
        <v>10</v>
      </c>
      <c r="IS107" s="11">
        <v>12.416666666666666</v>
      </c>
      <c r="IT107" s="32">
        <v>7.5233222991272948</v>
      </c>
      <c r="IU107" s="5">
        <v>4.3061500434921154</v>
      </c>
      <c r="IV107" s="26">
        <v>7</v>
      </c>
      <c r="IW107" s="11">
        <v>12.166666666666666</v>
      </c>
      <c r="IX107" s="32">
        <v>5.5318476371107952</v>
      </c>
      <c r="IY107" s="5">
        <v>3.0143050304444809</v>
      </c>
      <c r="IZ107" s="26">
        <v>13</v>
      </c>
      <c r="JA107" s="11">
        <v>11.333333333333334</v>
      </c>
      <c r="JB107" s="32">
        <v>9.4821298322392416</v>
      </c>
      <c r="JC107" s="5">
        <v>5.5979950565397498</v>
      </c>
      <c r="JD107" s="26">
        <v>13</v>
      </c>
      <c r="JE107" s="11">
        <v>11.333333333333334</v>
      </c>
      <c r="JF107" s="32">
        <v>10</v>
      </c>
      <c r="JG107" s="5">
        <v>5.5979950565397498</v>
      </c>
      <c r="JH107" s="26">
        <v>8</v>
      </c>
      <c r="JI107" s="11">
        <v>11.166666666666666</v>
      </c>
      <c r="JJ107" s="32">
        <v>6.1279203370356186</v>
      </c>
      <c r="JK107" s="5">
        <v>3.4449200347936926</v>
      </c>
      <c r="JL107" s="26">
        <v>13</v>
      </c>
      <c r="JM107" s="11">
        <v>10.166666666666666</v>
      </c>
      <c r="JN107" s="32">
        <v>9.7869457200933532</v>
      </c>
      <c r="JO107" s="5">
        <v>5.5979950565397498</v>
      </c>
      <c r="JP107" s="26">
        <v>14</v>
      </c>
      <c r="JQ107" s="11">
        <v>10.25</v>
      </c>
      <c r="JR107" s="32">
        <v>10.490034467256107</v>
      </c>
      <c r="JS107" s="5">
        <v>6.0286100608889619</v>
      </c>
      <c r="JT107" s="26" t="s">
        <v>76</v>
      </c>
      <c r="JU107" s="11">
        <v>10.75</v>
      </c>
      <c r="JV107" s="32" t="s">
        <v>76</v>
      </c>
      <c r="JW107" s="5" t="s">
        <v>76</v>
      </c>
      <c r="JX107" s="26">
        <v>9</v>
      </c>
      <c r="JY107" s="11">
        <v>10</v>
      </c>
      <c r="JZ107" s="32">
        <v>6.5440267577982985</v>
      </c>
      <c r="KA107" s="5">
        <v>3.8755350391429038</v>
      </c>
      <c r="KB107" s="26" t="s">
        <v>76</v>
      </c>
      <c r="KC107" s="11">
        <v>9.75</v>
      </c>
      <c r="KD107" s="32" t="s">
        <v>76</v>
      </c>
      <c r="KE107" s="5" t="s">
        <v>76</v>
      </c>
      <c r="KF107" s="64"/>
      <c r="KG107" s="26" t="s">
        <v>76</v>
      </c>
      <c r="KH107" s="11">
        <v>9</v>
      </c>
      <c r="KI107" s="32" t="s">
        <v>76</v>
      </c>
      <c r="KJ107" s="5" t="s">
        <v>76</v>
      </c>
      <c r="KK107" s="26">
        <v>5</v>
      </c>
      <c r="KL107" s="11">
        <v>8.6666666666666661</v>
      </c>
      <c r="KM107" s="32">
        <v>3.7492501499700062</v>
      </c>
      <c r="KN107" s="5">
        <v>2.1796464613439701</v>
      </c>
      <c r="KO107" s="26">
        <v>7</v>
      </c>
      <c r="KP107" s="11">
        <v>8.25</v>
      </c>
      <c r="KQ107" s="32">
        <v>4.9473461021980354</v>
      </c>
      <c r="KR107" s="5">
        <v>3.0515050458815582</v>
      </c>
      <c r="KS107" s="26">
        <v>8</v>
      </c>
      <c r="KT107" s="11">
        <v>8</v>
      </c>
      <c r="KU107" s="32">
        <v>5.9608076894419195</v>
      </c>
      <c r="KV107" s="5">
        <v>3.4874343381503521</v>
      </c>
      <c r="KW107" s="26" t="s">
        <v>76</v>
      </c>
      <c r="KX107" s="11">
        <v>8.0833333333333339</v>
      </c>
      <c r="KY107" s="32" t="s">
        <v>76</v>
      </c>
      <c r="KZ107" s="5" t="s">
        <v>76</v>
      </c>
      <c r="LA107" s="26">
        <v>5</v>
      </c>
      <c r="LB107" s="11">
        <v>7.25</v>
      </c>
      <c r="LC107" s="32">
        <v>3.786157807057398</v>
      </c>
      <c r="LD107" s="5">
        <v>2.1796464613439701</v>
      </c>
      <c r="LE107" s="26" t="s">
        <v>76</v>
      </c>
      <c r="LF107" s="11">
        <v>6.583333333333333</v>
      </c>
      <c r="LG107" s="32" t="s">
        <v>76</v>
      </c>
      <c r="LH107" s="5" t="s">
        <v>76</v>
      </c>
      <c r="LI107" s="26">
        <v>5</v>
      </c>
      <c r="LJ107" s="11">
        <v>6.166666666666667</v>
      </c>
      <c r="LK107" s="32">
        <v>3.5922120842014515</v>
      </c>
      <c r="LL107" s="5">
        <v>2.1796464613439701</v>
      </c>
      <c r="LM107" s="26" t="s">
        <v>76</v>
      </c>
      <c r="LN107" s="17">
        <v>6</v>
      </c>
      <c r="LO107" s="94" t="s">
        <v>76</v>
      </c>
      <c r="LP107" s="90" t="s">
        <v>76</v>
      </c>
      <c r="LQ107" s="26" t="s">
        <v>76</v>
      </c>
      <c r="LR107" s="17">
        <v>5</v>
      </c>
      <c r="LS107" s="94" t="s">
        <v>76</v>
      </c>
      <c r="LT107" s="90" t="s">
        <v>76</v>
      </c>
      <c r="LU107" s="26" t="s">
        <v>76</v>
      </c>
      <c r="LV107" s="17">
        <v>5</v>
      </c>
      <c r="LW107" s="94" t="s">
        <v>76</v>
      </c>
      <c r="LX107" s="90" t="s">
        <v>76</v>
      </c>
      <c r="LY107" s="26">
        <v>9</v>
      </c>
      <c r="LZ107" s="17">
        <v>4</v>
      </c>
      <c r="MA107" s="94">
        <v>6</v>
      </c>
      <c r="MB107" s="90">
        <v>3.9</v>
      </c>
      <c r="MC107" s="26" t="s">
        <v>76</v>
      </c>
      <c r="MD107" s="17">
        <v>5</v>
      </c>
      <c r="ME107" s="94" t="s">
        <v>76</v>
      </c>
      <c r="MF107" s="90" t="s">
        <v>76</v>
      </c>
      <c r="MG107" s="26" t="s">
        <v>76</v>
      </c>
      <c r="MH107" s="17">
        <v>5</v>
      </c>
      <c r="MI107" s="94" t="s">
        <v>76</v>
      </c>
      <c r="MJ107" s="90" t="s">
        <v>76</v>
      </c>
      <c r="MK107" s="26" t="s">
        <v>76</v>
      </c>
      <c r="ML107" s="17">
        <v>5</v>
      </c>
      <c r="MM107" s="94" t="s">
        <v>76</v>
      </c>
      <c r="MN107" s="90" t="s">
        <v>76</v>
      </c>
      <c r="MO107" s="26" t="s">
        <v>76</v>
      </c>
      <c r="MP107" s="17">
        <v>4</v>
      </c>
      <c r="MQ107" s="94" t="s">
        <v>76</v>
      </c>
      <c r="MR107" s="90" t="s">
        <v>76</v>
      </c>
      <c r="MS107" s="26" t="s">
        <v>76</v>
      </c>
      <c r="MT107" s="17">
        <v>4</v>
      </c>
      <c r="MU107" s="94" t="s">
        <v>76</v>
      </c>
      <c r="MV107" s="90" t="s">
        <v>76</v>
      </c>
      <c r="MW107" s="26" t="s">
        <v>76</v>
      </c>
      <c r="MX107" s="17">
        <v>4</v>
      </c>
      <c r="MY107" s="94" t="s">
        <v>76</v>
      </c>
      <c r="MZ107" s="90" t="s">
        <v>76</v>
      </c>
      <c r="NA107" s="26">
        <v>11</v>
      </c>
      <c r="NB107" s="17">
        <v>3</v>
      </c>
      <c r="NC107" s="94">
        <v>8.1</v>
      </c>
      <c r="ND107" s="90">
        <v>4.8</v>
      </c>
      <c r="NE107" s="26" t="s">
        <v>76</v>
      </c>
      <c r="NF107" s="17">
        <v>4</v>
      </c>
      <c r="NG107" s="94" t="s">
        <v>76</v>
      </c>
      <c r="NH107" s="90" t="s">
        <v>76</v>
      </c>
      <c r="NI107" s="26" t="s">
        <v>76</v>
      </c>
      <c r="NJ107" s="17">
        <v>4</v>
      </c>
      <c r="NK107" s="94" t="s">
        <v>76</v>
      </c>
      <c r="NL107" s="90" t="s">
        <v>76</v>
      </c>
      <c r="NM107" s="26" t="s">
        <v>76</v>
      </c>
      <c r="NN107" s="17">
        <v>4</v>
      </c>
      <c r="NO107" s="94" t="s">
        <v>76</v>
      </c>
      <c r="NP107" s="90" t="s">
        <v>76</v>
      </c>
      <c r="NQ107" s="10">
        <v>0</v>
      </c>
      <c r="NR107" s="17">
        <v>4</v>
      </c>
      <c r="NS107" s="35">
        <v>0</v>
      </c>
      <c r="NT107" s="151">
        <v>0</v>
      </c>
      <c r="NU107" s="10">
        <v>0</v>
      </c>
      <c r="NV107" s="17">
        <v>4</v>
      </c>
      <c r="NW107" s="35">
        <v>0</v>
      </c>
      <c r="NX107" s="151">
        <v>0</v>
      </c>
      <c r="NY107" s="167" t="s">
        <v>76</v>
      </c>
      <c r="NZ107" s="163">
        <v>3</v>
      </c>
      <c r="OA107" s="163" t="s">
        <v>76</v>
      </c>
      <c r="OB107" s="168" t="s">
        <v>76</v>
      </c>
      <c r="OC107" s="167" t="s">
        <v>76</v>
      </c>
      <c r="OD107" s="163">
        <v>3</v>
      </c>
      <c r="OE107" s="163" t="s">
        <v>76</v>
      </c>
      <c r="OF107" s="168" t="s">
        <v>76</v>
      </c>
      <c r="OG107" s="167" t="s">
        <v>76</v>
      </c>
      <c r="OH107" s="163">
        <v>3</v>
      </c>
      <c r="OI107" s="163" t="s">
        <v>76</v>
      </c>
      <c r="OJ107" s="168" t="s">
        <v>76</v>
      </c>
      <c r="OK107" s="167">
        <v>9</v>
      </c>
      <c r="OL107" s="163">
        <v>3</v>
      </c>
      <c r="OM107" s="163">
        <v>6.5</v>
      </c>
      <c r="ON107" s="168">
        <v>3.9</v>
      </c>
      <c r="OO107" s="167">
        <v>6</v>
      </c>
      <c r="OP107" s="163">
        <v>4</v>
      </c>
      <c r="OQ107" s="163">
        <v>4.2</v>
      </c>
      <c r="OR107" s="168">
        <v>2.6</v>
      </c>
      <c r="OS107" s="167" t="s">
        <v>76</v>
      </c>
      <c r="OT107" s="163">
        <v>4</v>
      </c>
      <c r="OU107" s="163" t="s">
        <v>76</v>
      </c>
      <c r="OV107" s="168" t="s">
        <v>76</v>
      </c>
      <c r="OW107" s="167" t="s">
        <v>76</v>
      </c>
      <c r="OX107" s="163">
        <v>4</v>
      </c>
      <c r="OY107" s="163" t="s">
        <v>76</v>
      </c>
      <c r="OZ107" s="168" t="s">
        <v>76</v>
      </c>
    </row>
    <row r="108" spans="1:416" ht="17.25" customHeight="1" x14ac:dyDescent="0.25">
      <c r="A108" s="116" t="s">
        <v>287</v>
      </c>
      <c r="B108" s="119">
        <v>51159</v>
      </c>
      <c r="C108" s="120"/>
      <c r="D108" s="10">
        <v>0</v>
      </c>
      <c r="E108" s="11">
        <v>0</v>
      </c>
      <c r="F108" s="11">
        <v>0</v>
      </c>
      <c r="G108" s="151">
        <v>0</v>
      </c>
      <c r="H108" s="10">
        <v>0</v>
      </c>
      <c r="I108" s="11">
        <v>0</v>
      </c>
      <c r="J108" s="11">
        <v>0</v>
      </c>
      <c r="K108" s="151">
        <v>0</v>
      </c>
      <c r="L108" s="10">
        <v>0</v>
      </c>
      <c r="M108" s="11">
        <v>0</v>
      </c>
      <c r="N108" s="11">
        <v>0</v>
      </c>
      <c r="O108" s="151">
        <v>0</v>
      </c>
      <c r="P108" s="10">
        <v>0</v>
      </c>
      <c r="Q108" s="11">
        <v>0</v>
      </c>
      <c r="R108" s="11">
        <v>0</v>
      </c>
      <c r="S108" s="151">
        <v>0</v>
      </c>
      <c r="T108" s="10">
        <v>0</v>
      </c>
      <c r="U108" s="11">
        <v>0</v>
      </c>
      <c r="V108" s="11">
        <v>0</v>
      </c>
      <c r="W108" s="151">
        <v>0</v>
      </c>
      <c r="X108" s="10">
        <v>0</v>
      </c>
      <c r="Y108" s="11">
        <v>0</v>
      </c>
      <c r="Z108" s="11">
        <v>0</v>
      </c>
      <c r="AA108" s="151">
        <v>0</v>
      </c>
      <c r="AB108" s="10">
        <v>0</v>
      </c>
      <c r="AC108" s="11">
        <v>0</v>
      </c>
      <c r="AD108" s="11">
        <v>0</v>
      </c>
      <c r="AE108" s="151">
        <v>0</v>
      </c>
      <c r="AF108" s="10">
        <v>0</v>
      </c>
      <c r="AG108" s="11">
        <v>0</v>
      </c>
      <c r="AH108" s="11">
        <v>0</v>
      </c>
      <c r="AI108" s="151">
        <v>0</v>
      </c>
      <c r="AJ108" s="10">
        <v>0</v>
      </c>
      <c r="AK108" s="11">
        <v>0</v>
      </c>
      <c r="AL108" s="11">
        <v>0</v>
      </c>
      <c r="AM108" s="151">
        <v>0</v>
      </c>
      <c r="AN108" s="10">
        <v>0</v>
      </c>
      <c r="AO108" s="11">
        <v>0</v>
      </c>
      <c r="AP108" s="11">
        <v>0</v>
      </c>
      <c r="AQ108" s="151">
        <v>0</v>
      </c>
      <c r="AR108" s="10">
        <v>0</v>
      </c>
      <c r="AS108" s="11">
        <v>0</v>
      </c>
      <c r="AT108" s="11">
        <v>0</v>
      </c>
      <c r="AU108" s="151">
        <v>0</v>
      </c>
      <c r="AV108" s="10">
        <v>0</v>
      </c>
      <c r="AW108" s="11">
        <v>0</v>
      </c>
      <c r="AX108" s="11">
        <v>0</v>
      </c>
      <c r="AY108" s="151">
        <v>0</v>
      </c>
      <c r="AZ108" s="10">
        <v>0</v>
      </c>
      <c r="BA108" s="11">
        <v>0</v>
      </c>
      <c r="BB108" s="11">
        <v>0</v>
      </c>
      <c r="BC108" s="151">
        <v>0</v>
      </c>
      <c r="BD108" s="10">
        <v>0</v>
      </c>
      <c r="BE108" s="11">
        <v>0</v>
      </c>
      <c r="BF108" s="11">
        <v>0</v>
      </c>
      <c r="BG108" s="151">
        <v>0</v>
      </c>
      <c r="BH108" s="10">
        <v>0</v>
      </c>
      <c r="BI108" s="11">
        <v>0</v>
      </c>
      <c r="BJ108" s="11">
        <v>0</v>
      </c>
      <c r="BK108" s="151">
        <v>0</v>
      </c>
      <c r="BL108" s="10">
        <v>0</v>
      </c>
      <c r="BM108" s="11">
        <v>0</v>
      </c>
      <c r="BN108" s="11">
        <v>0</v>
      </c>
      <c r="BO108" s="151">
        <v>0</v>
      </c>
      <c r="BP108" s="10">
        <v>0</v>
      </c>
      <c r="BQ108" s="11">
        <v>0</v>
      </c>
      <c r="BR108" s="11">
        <v>0</v>
      </c>
      <c r="BS108" s="151">
        <v>0</v>
      </c>
      <c r="BT108" s="10">
        <v>0</v>
      </c>
      <c r="BU108" s="11">
        <v>0</v>
      </c>
      <c r="BV108" s="11">
        <v>0</v>
      </c>
      <c r="BW108" s="151">
        <v>0</v>
      </c>
      <c r="BX108" s="10">
        <v>0</v>
      </c>
      <c r="BY108" s="11">
        <v>0</v>
      </c>
      <c r="BZ108" s="11">
        <v>0</v>
      </c>
      <c r="CA108" s="151">
        <v>0</v>
      </c>
      <c r="CB108" s="10">
        <v>0</v>
      </c>
      <c r="CC108" s="11">
        <v>0</v>
      </c>
      <c r="CD108" s="11">
        <v>0</v>
      </c>
      <c r="CE108" s="151">
        <v>0</v>
      </c>
      <c r="CF108" s="10">
        <v>0</v>
      </c>
      <c r="CG108" s="11">
        <v>0</v>
      </c>
      <c r="CH108" s="11">
        <v>0</v>
      </c>
      <c r="CI108" s="151">
        <v>0</v>
      </c>
      <c r="CJ108" s="10">
        <v>0</v>
      </c>
      <c r="CK108" s="11">
        <v>0</v>
      </c>
      <c r="CL108" s="11">
        <v>0</v>
      </c>
      <c r="CM108" s="151">
        <v>0</v>
      </c>
      <c r="CN108" s="10">
        <v>0</v>
      </c>
      <c r="CO108" s="11">
        <v>0</v>
      </c>
      <c r="CP108" s="11">
        <v>0</v>
      </c>
      <c r="CQ108" s="151">
        <v>0</v>
      </c>
      <c r="CR108" s="10">
        <v>0</v>
      </c>
      <c r="CS108" s="11">
        <v>0</v>
      </c>
      <c r="CT108" s="11">
        <v>0</v>
      </c>
      <c r="CU108" s="151">
        <v>0</v>
      </c>
      <c r="CV108" s="10">
        <v>0</v>
      </c>
      <c r="CW108" s="11">
        <v>0</v>
      </c>
      <c r="CX108" s="11">
        <v>0</v>
      </c>
      <c r="CY108" s="151">
        <v>0</v>
      </c>
      <c r="CZ108" s="10">
        <v>0</v>
      </c>
      <c r="DA108" s="11">
        <v>0</v>
      </c>
      <c r="DB108" s="11">
        <v>0</v>
      </c>
      <c r="DC108" s="151">
        <v>0</v>
      </c>
      <c r="DD108" s="10">
        <v>0</v>
      </c>
      <c r="DE108" s="11">
        <v>0</v>
      </c>
      <c r="DF108" s="152">
        <v>0</v>
      </c>
      <c r="DG108" s="151">
        <v>0</v>
      </c>
      <c r="DH108" s="10">
        <v>0</v>
      </c>
      <c r="DI108" s="11">
        <v>0</v>
      </c>
      <c r="DJ108" s="152">
        <v>0</v>
      </c>
      <c r="DK108" s="151">
        <v>0</v>
      </c>
      <c r="DL108" s="10">
        <v>0</v>
      </c>
      <c r="DM108" s="11">
        <v>0</v>
      </c>
      <c r="DN108" s="152">
        <v>0</v>
      </c>
      <c r="DO108" s="151">
        <v>0</v>
      </c>
      <c r="DP108" s="10">
        <v>0</v>
      </c>
      <c r="DQ108" s="11">
        <v>0</v>
      </c>
      <c r="DR108" s="152">
        <v>0</v>
      </c>
      <c r="DS108" s="151">
        <v>0</v>
      </c>
      <c r="DT108" s="10">
        <v>0</v>
      </c>
      <c r="DU108" s="11">
        <v>0</v>
      </c>
      <c r="DV108" s="152">
        <v>0</v>
      </c>
      <c r="DW108" s="151">
        <v>0</v>
      </c>
      <c r="DX108" s="10">
        <v>0</v>
      </c>
      <c r="DY108" s="11">
        <v>0</v>
      </c>
      <c r="DZ108" s="152">
        <v>0</v>
      </c>
      <c r="EA108" s="151">
        <v>0</v>
      </c>
      <c r="EB108" s="10">
        <v>0</v>
      </c>
      <c r="EC108" s="11">
        <v>0</v>
      </c>
      <c r="ED108" s="152">
        <v>0</v>
      </c>
      <c r="EE108" s="151">
        <v>0</v>
      </c>
      <c r="EF108" s="10">
        <v>0</v>
      </c>
      <c r="EG108" s="11">
        <v>0</v>
      </c>
      <c r="EH108" s="152">
        <v>0</v>
      </c>
      <c r="EI108" s="151">
        <v>0</v>
      </c>
      <c r="EJ108" s="10">
        <v>0</v>
      </c>
      <c r="EK108" s="11">
        <v>0</v>
      </c>
      <c r="EL108" s="152">
        <v>0</v>
      </c>
      <c r="EM108" s="151">
        <v>0</v>
      </c>
      <c r="EN108" s="10">
        <v>0</v>
      </c>
      <c r="EO108" s="11">
        <v>0</v>
      </c>
      <c r="EP108" s="152">
        <v>0</v>
      </c>
      <c r="EQ108" s="151">
        <v>0</v>
      </c>
      <c r="ER108" s="10">
        <v>0</v>
      </c>
      <c r="ES108" s="11">
        <v>0</v>
      </c>
      <c r="ET108" s="152">
        <v>0</v>
      </c>
      <c r="EU108" s="151">
        <v>0</v>
      </c>
      <c r="EV108" s="10">
        <v>0</v>
      </c>
      <c r="EW108" s="11">
        <v>0</v>
      </c>
      <c r="EX108" s="152">
        <v>0</v>
      </c>
      <c r="EY108" s="151">
        <v>0</v>
      </c>
      <c r="EZ108" s="10">
        <v>0</v>
      </c>
      <c r="FA108" s="11">
        <v>0</v>
      </c>
      <c r="FB108" s="152">
        <v>0</v>
      </c>
      <c r="FC108" s="151">
        <v>0</v>
      </c>
      <c r="FD108" s="10">
        <v>0</v>
      </c>
      <c r="FE108" s="11">
        <v>0</v>
      </c>
      <c r="FF108" s="152">
        <v>0</v>
      </c>
      <c r="FG108" s="151">
        <v>0</v>
      </c>
      <c r="FH108" s="10">
        <v>0</v>
      </c>
      <c r="FI108" s="11">
        <v>0</v>
      </c>
      <c r="FJ108" s="152">
        <v>0</v>
      </c>
      <c r="FK108" s="151">
        <v>0</v>
      </c>
      <c r="FL108" s="10">
        <v>0</v>
      </c>
      <c r="FM108" s="11">
        <v>0</v>
      </c>
      <c r="FN108" s="35">
        <v>0</v>
      </c>
      <c r="FO108" s="151">
        <v>0</v>
      </c>
      <c r="FP108" s="10">
        <v>0</v>
      </c>
      <c r="FQ108" s="11">
        <v>0</v>
      </c>
      <c r="FR108" s="35">
        <v>0</v>
      </c>
      <c r="FS108" s="151">
        <v>0</v>
      </c>
      <c r="FT108" s="10">
        <v>0</v>
      </c>
      <c r="FU108" s="11">
        <v>0</v>
      </c>
      <c r="FV108" s="35">
        <v>0</v>
      </c>
      <c r="FW108" s="151">
        <v>0</v>
      </c>
      <c r="FX108" s="10">
        <v>0</v>
      </c>
      <c r="FY108" s="11">
        <v>0</v>
      </c>
      <c r="FZ108" s="35">
        <v>0</v>
      </c>
      <c r="GA108" s="151">
        <v>0</v>
      </c>
      <c r="GB108" s="10">
        <v>0</v>
      </c>
      <c r="GC108" s="11">
        <v>0</v>
      </c>
      <c r="GD108" s="35">
        <v>0</v>
      </c>
      <c r="GE108" s="151">
        <v>0</v>
      </c>
      <c r="GF108" s="10">
        <v>0</v>
      </c>
      <c r="GG108" s="11">
        <v>0</v>
      </c>
      <c r="GH108" s="35">
        <v>0</v>
      </c>
      <c r="GI108" s="151">
        <v>0</v>
      </c>
      <c r="GJ108" s="10">
        <v>0</v>
      </c>
      <c r="GK108" s="11">
        <v>0</v>
      </c>
      <c r="GL108" s="35">
        <v>0</v>
      </c>
      <c r="GM108" s="151">
        <v>0</v>
      </c>
      <c r="GN108" s="10">
        <v>0</v>
      </c>
      <c r="GO108" s="11">
        <v>0</v>
      </c>
      <c r="GP108" s="35">
        <v>0</v>
      </c>
      <c r="GQ108" s="151">
        <v>0</v>
      </c>
      <c r="GR108" s="10">
        <v>0</v>
      </c>
      <c r="GS108" s="11">
        <v>0</v>
      </c>
      <c r="GT108" s="35">
        <v>0</v>
      </c>
      <c r="GU108" s="151">
        <v>0</v>
      </c>
      <c r="GV108" s="10">
        <v>0</v>
      </c>
      <c r="GW108" s="11">
        <v>0</v>
      </c>
      <c r="GX108" s="35">
        <v>0</v>
      </c>
      <c r="GY108" s="151">
        <v>0</v>
      </c>
      <c r="GZ108" s="10">
        <v>0</v>
      </c>
      <c r="HA108" s="11">
        <v>0</v>
      </c>
      <c r="HB108" s="35">
        <v>0</v>
      </c>
      <c r="HC108" s="151">
        <v>0</v>
      </c>
      <c r="HD108" s="10">
        <v>0</v>
      </c>
      <c r="HE108" s="11">
        <v>0</v>
      </c>
      <c r="HF108" s="35">
        <v>0</v>
      </c>
      <c r="HG108" s="151">
        <v>0</v>
      </c>
      <c r="HH108" s="10">
        <v>0</v>
      </c>
      <c r="HI108" s="11">
        <v>0</v>
      </c>
      <c r="HJ108" s="35">
        <v>0</v>
      </c>
      <c r="HK108" s="151">
        <v>0</v>
      </c>
      <c r="HL108" s="10">
        <v>0</v>
      </c>
      <c r="HM108" s="11">
        <v>0</v>
      </c>
      <c r="HN108" s="35">
        <v>0</v>
      </c>
      <c r="HO108" s="151">
        <v>0</v>
      </c>
      <c r="HP108" s="10">
        <v>0</v>
      </c>
      <c r="HQ108" s="11">
        <v>0</v>
      </c>
      <c r="HR108" s="35">
        <v>0</v>
      </c>
      <c r="HS108" s="151">
        <v>0</v>
      </c>
      <c r="HT108" s="10">
        <v>0</v>
      </c>
      <c r="HU108" s="11">
        <v>0</v>
      </c>
      <c r="HV108" s="35">
        <v>0</v>
      </c>
      <c r="HW108" s="151">
        <v>0</v>
      </c>
      <c r="HX108" s="10">
        <v>0</v>
      </c>
      <c r="HY108" s="11">
        <v>0</v>
      </c>
      <c r="HZ108" s="35">
        <v>0</v>
      </c>
      <c r="IA108" s="151">
        <v>0</v>
      </c>
      <c r="IB108" s="10">
        <v>0</v>
      </c>
      <c r="IC108" s="11">
        <v>0</v>
      </c>
      <c r="ID108" s="35">
        <v>0</v>
      </c>
      <c r="IE108" s="151">
        <v>0</v>
      </c>
      <c r="IF108" s="10">
        <v>0</v>
      </c>
      <c r="IG108" s="11">
        <v>0</v>
      </c>
      <c r="IH108" s="35">
        <v>0</v>
      </c>
      <c r="II108" s="151">
        <v>0</v>
      </c>
      <c r="IJ108" s="10">
        <v>0</v>
      </c>
      <c r="IK108" s="11">
        <v>0</v>
      </c>
      <c r="IL108" s="35">
        <v>0</v>
      </c>
      <c r="IM108" s="151">
        <v>0</v>
      </c>
      <c r="IN108" s="10">
        <v>0</v>
      </c>
      <c r="IO108" s="11">
        <v>0</v>
      </c>
      <c r="IP108" s="35">
        <v>0</v>
      </c>
      <c r="IQ108" s="151">
        <v>0</v>
      </c>
      <c r="IR108" s="10">
        <v>0</v>
      </c>
      <c r="IS108" s="11">
        <v>0</v>
      </c>
      <c r="IT108" s="35">
        <v>0</v>
      </c>
      <c r="IU108" s="151">
        <v>0</v>
      </c>
      <c r="IV108" s="10">
        <v>0</v>
      </c>
      <c r="IW108" s="11">
        <v>0</v>
      </c>
      <c r="IX108" s="35">
        <v>0</v>
      </c>
      <c r="IY108" s="151">
        <v>0</v>
      </c>
      <c r="IZ108" s="10">
        <v>0</v>
      </c>
      <c r="JA108" s="11">
        <v>0</v>
      </c>
      <c r="JB108" s="35">
        <v>0</v>
      </c>
      <c r="JC108" s="151">
        <v>0</v>
      </c>
      <c r="JD108" s="10">
        <v>0</v>
      </c>
      <c r="JE108" s="11">
        <v>0</v>
      </c>
      <c r="JF108" s="35">
        <v>0</v>
      </c>
      <c r="JG108" s="151">
        <v>0</v>
      </c>
      <c r="JH108" s="10">
        <v>0</v>
      </c>
      <c r="JI108" s="11">
        <v>0</v>
      </c>
      <c r="JJ108" s="35">
        <v>0</v>
      </c>
      <c r="JK108" s="151">
        <v>0</v>
      </c>
      <c r="JL108" s="10">
        <v>0</v>
      </c>
      <c r="JM108" s="11">
        <v>0</v>
      </c>
      <c r="JN108" s="35">
        <v>0</v>
      </c>
      <c r="JO108" s="151">
        <v>0</v>
      </c>
      <c r="JP108" s="10">
        <v>0</v>
      </c>
      <c r="JQ108" s="11">
        <v>0</v>
      </c>
      <c r="JR108" s="35">
        <v>0</v>
      </c>
      <c r="JS108" s="151">
        <v>0</v>
      </c>
      <c r="JT108" s="10">
        <v>0</v>
      </c>
      <c r="JU108" s="11">
        <v>0</v>
      </c>
      <c r="JV108" s="35">
        <v>0</v>
      </c>
      <c r="JW108" s="151">
        <v>0</v>
      </c>
      <c r="JX108" s="10">
        <v>0</v>
      </c>
      <c r="JY108" s="11">
        <v>0</v>
      </c>
      <c r="JZ108" s="35">
        <v>0</v>
      </c>
      <c r="KA108" s="151">
        <v>0</v>
      </c>
      <c r="KB108" s="10">
        <v>0</v>
      </c>
      <c r="KC108" s="11">
        <v>0</v>
      </c>
      <c r="KD108" s="35">
        <v>0</v>
      </c>
      <c r="KE108" s="151">
        <v>0</v>
      </c>
      <c r="KF108" s="65"/>
      <c r="KG108" s="10">
        <v>0</v>
      </c>
      <c r="KH108" s="11">
        <v>0</v>
      </c>
      <c r="KI108" s="35">
        <v>0</v>
      </c>
      <c r="KJ108" s="151">
        <v>0</v>
      </c>
      <c r="KK108" s="10">
        <v>0</v>
      </c>
      <c r="KL108" s="11">
        <v>0</v>
      </c>
      <c r="KM108" s="35">
        <v>0</v>
      </c>
      <c r="KN108" s="151">
        <v>0</v>
      </c>
      <c r="KO108" s="10">
        <v>0</v>
      </c>
      <c r="KP108" s="11">
        <v>0</v>
      </c>
      <c r="KQ108" s="35">
        <v>0</v>
      </c>
      <c r="KR108" s="151">
        <v>0</v>
      </c>
      <c r="KS108" s="10">
        <v>0</v>
      </c>
      <c r="KT108" s="11">
        <v>0</v>
      </c>
      <c r="KU108" s="35">
        <v>0</v>
      </c>
      <c r="KV108" s="151">
        <v>0</v>
      </c>
      <c r="KW108" s="10">
        <v>0</v>
      </c>
      <c r="KX108" s="11">
        <v>0</v>
      </c>
      <c r="KY108" s="35">
        <v>0</v>
      </c>
      <c r="KZ108" s="151">
        <v>0</v>
      </c>
      <c r="LA108" s="10">
        <v>0</v>
      </c>
      <c r="LB108" s="11">
        <v>0</v>
      </c>
      <c r="LC108" s="35">
        <v>0</v>
      </c>
      <c r="LD108" s="151">
        <v>0</v>
      </c>
      <c r="LE108" s="10">
        <v>0</v>
      </c>
      <c r="LF108" s="11">
        <v>0</v>
      </c>
      <c r="LG108" s="35">
        <v>0</v>
      </c>
      <c r="LH108" s="151">
        <v>0</v>
      </c>
      <c r="LI108" s="10">
        <v>0</v>
      </c>
      <c r="LJ108" s="11">
        <v>0</v>
      </c>
      <c r="LK108" s="35">
        <v>0</v>
      </c>
      <c r="LL108" s="151">
        <v>0</v>
      </c>
      <c r="LM108" s="10">
        <v>0</v>
      </c>
      <c r="LN108" s="11">
        <v>0</v>
      </c>
      <c r="LO108" s="35">
        <v>0</v>
      </c>
      <c r="LP108" s="151">
        <v>0</v>
      </c>
      <c r="LQ108" s="10">
        <v>0</v>
      </c>
      <c r="LR108" s="11">
        <v>0</v>
      </c>
      <c r="LS108" s="35">
        <v>0</v>
      </c>
      <c r="LT108" s="151">
        <v>0</v>
      </c>
      <c r="LU108" s="10">
        <v>0</v>
      </c>
      <c r="LV108" s="11">
        <v>0</v>
      </c>
      <c r="LW108" s="35">
        <v>0</v>
      </c>
      <c r="LX108" s="151">
        <v>0</v>
      </c>
      <c r="LY108" s="10">
        <v>0</v>
      </c>
      <c r="LZ108" s="11">
        <v>0</v>
      </c>
      <c r="MA108" s="35">
        <v>0</v>
      </c>
      <c r="MB108" s="151">
        <v>0</v>
      </c>
      <c r="MC108" s="10">
        <v>0</v>
      </c>
      <c r="MD108" s="11">
        <v>0</v>
      </c>
      <c r="ME108" s="35">
        <v>0</v>
      </c>
      <c r="MF108" s="151">
        <v>0</v>
      </c>
      <c r="MG108" s="10">
        <v>0</v>
      </c>
      <c r="MH108" s="11">
        <v>0</v>
      </c>
      <c r="MI108" s="35">
        <v>0</v>
      </c>
      <c r="MJ108" s="151">
        <v>0</v>
      </c>
      <c r="MK108" s="10">
        <v>0</v>
      </c>
      <c r="ML108" s="11">
        <v>0</v>
      </c>
      <c r="MM108" s="35">
        <v>0</v>
      </c>
      <c r="MN108" s="151">
        <v>0</v>
      </c>
      <c r="MO108" s="10">
        <v>0</v>
      </c>
      <c r="MP108" s="11">
        <v>0</v>
      </c>
      <c r="MQ108" s="35">
        <v>0</v>
      </c>
      <c r="MR108" s="151">
        <v>0</v>
      </c>
      <c r="MS108" s="10">
        <v>0</v>
      </c>
      <c r="MT108" s="11">
        <v>0</v>
      </c>
      <c r="MU108" s="35">
        <v>0</v>
      </c>
      <c r="MV108" s="151">
        <v>0</v>
      </c>
      <c r="MW108" s="10">
        <v>0</v>
      </c>
      <c r="MX108" s="11">
        <v>0</v>
      </c>
      <c r="MY108" s="35">
        <v>0</v>
      </c>
      <c r="MZ108" s="151">
        <v>0</v>
      </c>
      <c r="NA108" s="10">
        <v>0</v>
      </c>
      <c r="NB108" s="11">
        <v>0</v>
      </c>
      <c r="NC108" s="35">
        <v>0</v>
      </c>
      <c r="ND108" s="151">
        <v>0</v>
      </c>
      <c r="NE108" s="10">
        <v>0</v>
      </c>
      <c r="NF108" s="11">
        <v>0</v>
      </c>
      <c r="NG108" s="35">
        <v>0</v>
      </c>
      <c r="NH108" s="151">
        <v>0</v>
      </c>
      <c r="NI108" s="10">
        <v>0</v>
      </c>
      <c r="NJ108" s="11">
        <v>0</v>
      </c>
      <c r="NK108" s="35">
        <v>0</v>
      </c>
      <c r="NL108" s="151">
        <v>0</v>
      </c>
      <c r="NM108" s="10">
        <v>0</v>
      </c>
      <c r="NN108" s="11">
        <v>0</v>
      </c>
      <c r="NO108" s="35">
        <v>0</v>
      </c>
      <c r="NP108" s="151">
        <v>0</v>
      </c>
      <c r="NQ108" s="10">
        <v>0</v>
      </c>
      <c r="NR108" s="11">
        <v>0</v>
      </c>
      <c r="NS108" s="35">
        <v>0</v>
      </c>
      <c r="NT108" s="151">
        <v>0</v>
      </c>
      <c r="NU108" s="10">
        <v>0</v>
      </c>
      <c r="NV108" s="11">
        <v>0</v>
      </c>
      <c r="NW108" s="35">
        <v>0</v>
      </c>
      <c r="NX108" s="151">
        <v>0</v>
      </c>
      <c r="NY108" s="167">
        <v>0</v>
      </c>
      <c r="NZ108" s="163">
        <v>0</v>
      </c>
      <c r="OA108" s="163">
        <v>0</v>
      </c>
      <c r="OB108" s="168">
        <v>0</v>
      </c>
      <c r="OC108" s="167">
        <v>0</v>
      </c>
      <c r="OD108" s="163">
        <v>0</v>
      </c>
      <c r="OE108" s="163">
        <v>0</v>
      </c>
      <c r="OF108" s="168">
        <v>0</v>
      </c>
      <c r="OG108" s="167">
        <v>0</v>
      </c>
      <c r="OH108" s="163">
        <v>0</v>
      </c>
      <c r="OI108" s="163">
        <v>0</v>
      </c>
      <c r="OJ108" s="168">
        <v>0</v>
      </c>
      <c r="OK108" s="167">
        <v>0</v>
      </c>
      <c r="OL108" s="163">
        <v>0</v>
      </c>
      <c r="OM108" s="163">
        <v>0</v>
      </c>
      <c r="ON108" s="168">
        <v>0</v>
      </c>
      <c r="OO108" s="167">
        <v>0</v>
      </c>
      <c r="OP108" s="163">
        <v>0</v>
      </c>
      <c r="OQ108" s="163">
        <v>0</v>
      </c>
      <c r="OR108" s="168">
        <v>0</v>
      </c>
      <c r="OS108" s="167">
        <v>0</v>
      </c>
      <c r="OT108" s="163">
        <v>0</v>
      </c>
      <c r="OU108" s="163">
        <v>0</v>
      </c>
      <c r="OV108" s="168">
        <v>0</v>
      </c>
      <c r="OW108" s="167">
        <v>0</v>
      </c>
      <c r="OX108" s="163">
        <v>0</v>
      </c>
      <c r="OY108" s="163">
        <v>0</v>
      </c>
      <c r="OZ108" s="168">
        <v>0</v>
      </c>
    </row>
    <row r="109" spans="1:416" ht="17.25" customHeight="1" x14ac:dyDescent="0.25">
      <c r="A109" s="116" t="s">
        <v>288</v>
      </c>
      <c r="B109" s="117">
        <v>51770</v>
      </c>
      <c r="C109" s="118" t="s">
        <v>396</v>
      </c>
      <c r="D109" s="10">
        <v>5</v>
      </c>
      <c r="E109" s="11">
        <v>13.583333333333334</v>
      </c>
      <c r="F109" s="2">
        <v>5.28764805414552</v>
      </c>
      <c r="G109" s="5">
        <v>2.2786413828618826</v>
      </c>
      <c r="H109" s="10">
        <v>9</v>
      </c>
      <c r="I109" s="11">
        <v>13.75</v>
      </c>
      <c r="J109" s="2">
        <v>9.9745095866119904</v>
      </c>
      <c r="K109" s="5">
        <v>4.1015544891513898</v>
      </c>
      <c r="L109" s="10">
        <v>9</v>
      </c>
      <c r="M109" s="11">
        <v>13.166666666666666</v>
      </c>
      <c r="N109" s="2">
        <v>9.9129860116752901</v>
      </c>
      <c r="O109" s="5">
        <v>4.1015544891513898</v>
      </c>
      <c r="P109" s="10">
        <v>12</v>
      </c>
      <c r="Q109" s="11">
        <v>13</v>
      </c>
      <c r="R109" s="2">
        <v>13.2216835610401</v>
      </c>
      <c r="S109" s="5">
        <v>5.4687393188685176</v>
      </c>
      <c r="T109" s="10">
        <v>11</v>
      </c>
      <c r="U109" s="11">
        <v>13.25</v>
      </c>
      <c r="V109" s="2">
        <v>11.738341692455448</v>
      </c>
      <c r="W109" s="5">
        <v>5.0130110422961396</v>
      </c>
      <c r="X109" s="10">
        <v>18</v>
      </c>
      <c r="Y109" s="11">
        <v>12.583333333333334</v>
      </c>
      <c r="Z109" s="2">
        <v>19.392372333548806</v>
      </c>
      <c r="AA109" s="5">
        <v>8.2031089783027795</v>
      </c>
      <c r="AB109" s="10">
        <v>10</v>
      </c>
      <c r="AC109" s="11">
        <v>12.25</v>
      </c>
      <c r="AD109" s="2">
        <v>10.4569695702186</v>
      </c>
      <c r="AE109" s="5">
        <v>4.5572827657237651</v>
      </c>
      <c r="AF109" s="10">
        <v>11</v>
      </c>
      <c r="AG109" s="11">
        <v>12.416666666666666</v>
      </c>
      <c r="AH109" s="2">
        <v>11.409604812778801</v>
      </c>
      <c r="AI109" s="5">
        <v>5.0130110422961396</v>
      </c>
      <c r="AJ109" s="10">
        <v>23</v>
      </c>
      <c r="AK109" s="11">
        <v>11.75</v>
      </c>
      <c r="AL109" s="2">
        <v>23.718675879137876</v>
      </c>
      <c r="AM109" s="5">
        <v>10.4817503611647</v>
      </c>
      <c r="AN109" s="10">
        <v>19</v>
      </c>
      <c r="AO109" s="11">
        <v>12.833333333333334</v>
      </c>
      <c r="AP109" s="2">
        <v>19.168684422921711</v>
      </c>
      <c r="AQ109" s="5">
        <v>8.658837254875154</v>
      </c>
      <c r="AR109" s="10">
        <v>15</v>
      </c>
      <c r="AS109" s="11">
        <v>13.666666666666666</v>
      </c>
      <c r="AT109" s="2">
        <v>28.9743094456249</v>
      </c>
      <c r="AU109" s="5">
        <v>6.8359241485856472</v>
      </c>
      <c r="AV109" s="10">
        <v>8</v>
      </c>
      <c r="AW109" s="11">
        <v>12.75</v>
      </c>
      <c r="AX109" s="2">
        <v>15.470895378070001</v>
      </c>
      <c r="AY109" s="5">
        <v>3.64582621257901</v>
      </c>
      <c r="AZ109" s="10" t="s">
        <v>76</v>
      </c>
      <c r="BA109" s="11">
        <v>12.5</v>
      </c>
      <c r="BB109" s="2" t="s">
        <v>76</v>
      </c>
      <c r="BC109" s="5" t="s">
        <v>76</v>
      </c>
      <c r="BD109" s="10" t="s">
        <v>76</v>
      </c>
      <c r="BE109" s="11">
        <v>12.25</v>
      </c>
      <c r="BF109" s="2" t="s">
        <v>76</v>
      </c>
      <c r="BG109" s="5" t="s">
        <v>76</v>
      </c>
      <c r="BH109" s="10">
        <v>8</v>
      </c>
      <c r="BI109" s="11">
        <v>11.666666666666666</v>
      </c>
      <c r="BJ109" s="2">
        <v>14.474398407816199</v>
      </c>
      <c r="BK109" s="5">
        <v>3.64582621257901</v>
      </c>
      <c r="BL109" s="10">
        <v>9</v>
      </c>
      <c r="BM109" s="11">
        <v>11.583333333333334</v>
      </c>
      <c r="BN109" s="2">
        <v>13.6487716105551</v>
      </c>
      <c r="BO109" s="5">
        <v>4.1015544891513898</v>
      </c>
      <c r="BP109" s="10">
        <v>15</v>
      </c>
      <c r="BQ109" s="11">
        <v>11.333333333333334</v>
      </c>
      <c r="BR109" s="2">
        <v>15.4479917610711</v>
      </c>
      <c r="BS109" s="5">
        <v>6.8359241485856472</v>
      </c>
      <c r="BT109" s="10">
        <v>16</v>
      </c>
      <c r="BU109" s="11">
        <v>11.666666666666666</v>
      </c>
      <c r="BV109" s="2">
        <v>17.7521358038389</v>
      </c>
      <c r="BW109" s="5">
        <v>7.2916524251580199</v>
      </c>
      <c r="BX109" s="10">
        <v>8</v>
      </c>
      <c r="BY109" s="11">
        <v>11.5</v>
      </c>
      <c r="BZ109" s="2">
        <v>8.7700065775049296</v>
      </c>
      <c r="CA109" s="5">
        <v>3.64582621257901</v>
      </c>
      <c r="CB109" s="10">
        <v>19</v>
      </c>
      <c r="CC109" s="11">
        <v>11.333333333333334</v>
      </c>
      <c r="CD109" s="2">
        <v>20.755953681450698</v>
      </c>
      <c r="CE109" s="5">
        <v>8.658837254875154</v>
      </c>
      <c r="CF109" s="10">
        <v>14</v>
      </c>
      <c r="CG109" s="11">
        <v>12</v>
      </c>
      <c r="CH109" s="2">
        <v>15.0262960180316</v>
      </c>
      <c r="CI109" s="5">
        <v>6.3801958720132701</v>
      </c>
      <c r="CJ109" s="10">
        <v>15</v>
      </c>
      <c r="CK109" s="11">
        <v>11.25</v>
      </c>
      <c r="CL109" s="2">
        <v>16.329196603527102</v>
      </c>
      <c r="CM109" s="5">
        <v>6.8359241485856472</v>
      </c>
      <c r="CN109" s="26">
        <v>8</v>
      </c>
      <c r="CO109" s="11">
        <v>10.916666666666666</v>
      </c>
      <c r="CP109" s="2">
        <v>9.3142391430899991</v>
      </c>
      <c r="CQ109" s="5">
        <v>3.6458262125790117</v>
      </c>
      <c r="CR109" s="26">
        <v>8</v>
      </c>
      <c r="CS109" s="11">
        <v>10.333333333333334</v>
      </c>
      <c r="CT109" s="2">
        <v>8.5169807303310971</v>
      </c>
      <c r="CU109" s="5">
        <v>3.6458262125790117</v>
      </c>
      <c r="CV109" s="26">
        <v>16</v>
      </c>
      <c r="CW109" s="11">
        <v>10.333333333333334</v>
      </c>
      <c r="CX109" s="2">
        <v>16.432165964876244</v>
      </c>
      <c r="CY109" s="5">
        <v>7.2847802728150217</v>
      </c>
      <c r="CZ109" s="26">
        <v>12</v>
      </c>
      <c r="DA109" s="11">
        <v>11.5</v>
      </c>
      <c r="DB109" s="2">
        <v>12.998266897746968</v>
      </c>
      <c r="DC109" s="5">
        <v>5.4635852046112658</v>
      </c>
      <c r="DD109" s="26">
        <v>28</v>
      </c>
      <c r="DE109" s="11">
        <v>12.333333333333334</v>
      </c>
      <c r="DF109" s="29">
        <v>36.668412781561031</v>
      </c>
      <c r="DG109" s="5">
        <v>12.748365477426287</v>
      </c>
      <c r="DH109" s="26">
        <v>18</v>
      </c>
      <c r="DI109" s="11">
        <v>14</v>
      </c>
      <c r="DJ109" s="29">
        <v>34.298780487804876</v>
      </c>
      <c r="DK109" s="5">
        <v>8.1953778069168983</v>
      </c>
      <c r="DL109" s="26">
        <v>28</v>
      </c>
      <c r="DM109" s="11">
        <v>14.75</v>
      </c>
      <c r="DN109" s="29">
        <v>42.042042042042041</v>
      </c>
      <c r="DO109" s="5">
        <v>12.748365477426287</v>
      </c>
      <c r="DP109" s="26">
        <v>7</v>
      </c>
      <c r="DQ109" s="11">
        <v>15.833333333333334</v>
      </c>
      <c r="DR109" s="29">
        <v>9.5445868557403877</v>
      </c>
      <c r="DS109" s="5">
        <v>3.1870913693565717</v>
      </c>
      <c r="DT109" s="26">
        <v>21</v>
      </c>
      <c r="DU109" s="11">
        <v>15.083333333333334</v>
      </c>
      <c r="DV109" s="29">
        <v>26.97495183044316</v>
      </c>
      <c r="DW109" s="5">
        <v>9.5612741080697159</v>
      </c>
      <c r="DX109" s="26">
        <v>10</v>
      </c>
      <c r="DY109" s="11">
        <v>16.166666666666668</v>
      </c>
      <c r="DZ109" s="29">
        <v>13.312034078807242</v>
      </c>
      <c r="EA109" s="5">
        <v>4.5529876705093884</v>
      </c>
      <c r="EB109" s="26">
        <v>18</v>
      </c>
      <c r="EC109" s="11">
        <v>15.416666666666666</v>
      </c>
      <c r="ED109" s="29">
        <v>23.690444853908922</v>
      </c>
      <c r="EE109" s="5">
        <v>8.1953778069168983</v>
      </c>
      <c r="EF109" s="26">
        <v>13</v>
      </c>
      <c r="EG109" s="11">
        <v>15.75</v>
      </c>
      <c r="EH109" s="29">
        <v>16.564729867482161</v>
      </c>
      <c r="EI109" s="5">
        <v>5.9188839716622041</v>
      </c>
      <c r="EJ109" s="26">
        <v>12</v>
      </c>
      <c r="EK109" s="11">
        <v>15.583333333333334</v>
      </c>
      <c r="EL109" s="29">
        <v>15.296367112810707</v>
      </c>
      <c r="EM109" s="5">
        <v>5.4635852046112658</v>
      </c>
      <c r="EN109" s="26">
        <v>23</v>
      </c>
      <c r="EO109" s="11">
        <v>15.916666666666666</v>
      </c>
      <c r="EP109" s="29">
        <v>28.252057486795231</v>
      </c>
      <c r="EQ109" s="5">
        <v>10.471871642171592</v>
      </c>
      <c r="ER109" s="26">
        <v>10</v>
      </c>
      <c r="ES109" s="11">
        <v>17.166666666666668</v>
      </c>
      <c r="ET109" s="29">
        <v>12.090436464756378</v>
      </c>
      <c r="EU109" s="5">
        <v>4.5739377029684851</v>
      </c>
      <c r="EV109" s="26">
        <v>9</v>
      </c>
      <c r="EW109" s="11">
        <v>16.666666666666668</v>
      </c>
      <c r="EX109" s="29">
        <v>12.479201331114808</v>
      </c>
      <c r="EY109" s="5">
        <v>4.1165439326716378</v>
      </c>
      <c r="EZ109" s="26">
        <v>17</v>
      </c>
      <c r="FA109" s="11">
        <v>16.416666666666668</v>
      </c>
      <c r="FB109" s="29">
        <v>19.578486698145806</v>
      </c>
      <c r="FC109" s="5">
        <v>7.7756940950464255</v>
      </c>
      <c r="FD109" s="26">
        <v>22</v>
      </c>
      <c r="FE109" s="11">
        <v>15.5</v>
      </c>
      <c r="FF109" s="29">
        <v>24.957458876914348</v>
      </c>
      <c r="FG109" s="5">
        <v>10.062662946530669</v>
      </c>
      <c r="FH109" s="26">
        <v>16</v>
      </c>
      <c r="FI109" s="11">
        <v>15.833333333333334</v>
      </c>
      <c r="FJ109" s="29">
        <v>16.920473773265652</v>
      </c>
      <c r="FK109" s="5">
        <v>7.3183003247495773</v>
      </c>
      <c r="FL109" s="26">
        <v>20</v>
      </c>
      <c r="FM109" s="11">
        <v>14.833333333333334</v>
      </c>
      <c r="FN109" s="32">
        <v>20.462451401677921</v>
      </c>
      <c r="FO109" s="5">
        <v>9.1478754059369702</v>
      </c>
      <c r="FP109" s="26">
        <v>10</v>
      </c>
      <c r="FQ109" s="11">
        <v>15.916666666666666</v>
      </c>
      <c r="FR109" s="32">
        <v>10.073536818777072</v>
      </c>
      <c r="FS109" s="5">
        <v>4.5739377029684851</v>
      </c>
      <c r="FT109" s="26">
        <v>19</v>
      </c>
      <c r="FU109" s="11">
        <v>15</v>
      </c>
      <c r="FV109" s="32">
        <v>18.23066589905968</v>
      </c>
      <c r="FW109" s="5">
        <v>8.690481635640122</v>
      </c>
      <c r="FX109" s="26">
        <v>16</v>
      </c>
      <c r="FY109" s="11">
        <v>15.75</v>
      </c>
      <c r="FZ109" s="32">
        <v>15.358034171626031</v>
      </c>
      <c r="GA109" s="5">
        <v>7.3183003247495773</v>
      </c>
      <c r="GB109" s="26">
        <v>20</v>
      </c>
      <c r="GC109" s="11">
        <v>15.583333333333334</v>
      </c>
      <c r="GD109" s="32">
        <v>20.794343938448741</v>
      </c>
      <c r="GE109" s="5">
        <v>9.1478754059369702</v>
      </c>
      <c r="GF109" s="26">
        <v>23</v>
      </c>
      <c r="GG109" s="11">
        <v>16.166666666666668</v>
      </c>
      <c r="GH109" s="32">
        <v>25.322030166244634</v>
      </c>
      <c r="GI109" s="5">
        <v>10.520056716827517</v>
      </c>
      <c r="GJ109" s="26">
        <v>15</v>
      </c>
      <c r="GK109" s="11">
        <v>17.083333333333332</v>
      </c>
      <c r="GL109" s="32">
        <v>14.90905476592784</v>
      </c>
      <c r="GM109" s="5">
        <v>6.8609065544527281</v>
      </c>
      <c r="GN109" s="26">
        <v>11</v>
      </c>
      <c r="GO109" s="11">
        <v>16.416666666666668</v>
      </c>
      <c r="GP109" s="32">
        <v>11.868795856711264</v>
      </c>
      <c r="GQ109" s="5">
        <v>5.0249649394491724</v>
      </c>
      <c r="GR109" s="26">
        <v>11</v>
      </c>
      <c r="GS109" s="11">
        <v>16.5</v>
      </c>
      <c r="GT109" s="32">
        <v>14.418665618036439</v>
      </c>
      <c r="GU109" s="5">
        <v>5.0249649394491724</v>
      </c>
      <c r="GV109" s="26">
        <v>17</v>
      </c>
      <c r="GW109" s="11">
        <v>16.666666666666668</v>
      </c>
      <c r="GX109" s="32">
        <v>18.374405533938607</v>
      </c>
      <c r="GY109" s="5">
        <v>7.7658549064214482</v>
      </c>
      <c r="GZ109" s="26">
        <v>12</v>
      </c>
      <c r="HA109" s="11">
        <v>16.666666666666668</v>
      </c>
      <c r="HB109" s="32">
        <v>13.117621337997377</v>
      </c>
      <c r="HC109" s="5">
        <v>5.4817799339445523</v>
      </c>
      <c r="HD109" s="26">
        <v>15</v>
      </c>
      <c r="HE109" s="11">
        <v>15.833333333333334</v>
      </c>
      <c r="HF109" s="32">
        <v>14.998500149985</v>
      </c>
      <c r="HG109" s="5">
        <v>6.8522249174306902</v>
      </c>
      <c r="HH109" s="26">
        <v>14</v>
      </c>
      <c r="HI109" s="11">
        <v>15.75</v>
      </c>
      <c r="HJ109" s="32">
        <v>14.49125349342718</v>
      </c>
      <c r="HK109" s="5">
        <v>6.3954099229353103</v>
      </c>
      <c r="HL109" s="26">
        <v>21</v>
      </c>
      <c r="HM109" s="11">
        <v>15.25</v>
      </c>
      <c r="HN109" s="32">
        <v>20.922586430208227</v>
      </c>
      <c r="HO109" s="5">
        <v>9.593114884402965</v>
      </c>
      <c r="HP109" s="26">
        <v>25</v>
      </c>
      <c r="HQ109" s="11">
        <v>16.166666666666668</v>
      </c>
      <c r="HR109" s="32">
        <v>24.652401143871412</v>
      </c>
      <c r="HS109" s="5">
        <v>11.420374862384483</v>
      </c>
      <c r="HT109" s="26">
        <v>22</v>
      </c>
      <c r="HU109" s="11">
        <v>16.666666666666668</v>
      </c>
      <c r="HV109" s="32">
        <v>21.825396825396826</v>
      </c>
      <c r="HW109" s="5">
        <v>10.049929878898345</v>
      </c>
      <c r="HX109" s="26">
        <v>9</v>
      </c>
      <c r="HY109" s="11">
        <v>17.166666666666668</v>
      </c>
      <c r="HZ109" s="32">
        <v>8.2865297854709503</v>
      </c>
      <c r="IA109" s="5">
        <v>4.1113349504584136</v>
      </c>
      <c r="IB109" s="26">
        <v>11</v>
      </c>
      <c r="IC109" s="11">
        <v>16.25</v>
      </c>
      <c r="ID109" s="32">
        <v>9.8100419156336383</v>
      </c>
      <c r="IE109" s="5">
        <v>5.0249649394491724</v>
      </c>
      <c r="IF109" s="26">
        <v>15</v>
      </c>
      <c r="IG109" s="11">
        <v>15.25</v>
      </c>
      <c r="IH109" s="32">
        <v>14.938751120406335</v>
      </c>
      <c r="II109" s="5">
        <v>6.8522249174306902</v>
      </c>
      <c r="IJ109" s="26">
        <v>17</v>
      </c>
      <c r="IK109" s="11">
        <v>15.25</v>
      </c>
      <c r="IL109" s="32">
        <v>16.569200779727094</v>
      </c>
      <c r="IM109" s="5">
        <v>7.7658549064214482</v>
      </c>
      <c r="IN109" s="26">
        <v>9</v>
      </c>
      <c r="IO109" s="11">
        <v>15.75</v>
      </c>
      <c r="IP109" s="32">
        <v>9.6993210475266736</v>
      </c>
      <c r="IQ109" s="5">
        <v>4.1113349504584136</v>
      </c>
      <c r="IR109" s="26">
        <v>12</v>
      </c>
      <c r="IS109" s="11">
        <v>15.583333333333334</v>
      </c>
      <c r="IT109" s="32">
        <v>11.389521640091116</v>
      </c>
      <c r="IU109" s="5">
        <v>5.4817799339445523</v>
      </c>
      <c r="IV109" s="26">
        <v>8</v>
      </c>
      <c r="IW109" s="11">
        <v>15.166666666666666</v>
      </c>
      <c r="IX109" s="32">
        <v>7.7889202609288288</v>
      </c>
      <c r="IY109" s="5">
        <v>3.6545199559630346</v>
      </c>
      <c r="IZ109" s="26">
        <v>8</v>
      </c>
      <c r="JA109" s="11">
        <v>14.833333333333334</v>
      </c>
      <c r="JB109" s="32">
        <v>7.4321813452248238</v>
      </c>
      <c r="JC109" s="5">
        <v>3.6545199559630346</v>
      </c>
      <c r="JD109" s="26">
        <v>13</v>
      </c>
      <c r="JE109" s="11">
        <v>14.25</v>
      </c>
      <c r="JF109" s="32">
        <v>12.622584716962812</v>
      </c>
      <c r="JG109" s="5">
        <v>5.9385949284399313</v>
      </c>
      <c r="JH109" s="26">
        <v>15</v>
      </c>
      <c r="JI109" s="11">
        <v>14.166666666666666</v>
      </c>
      <c r="JJ109" s="32">
        <v>13.833809831227521</v>
      </c>
      <c r="JK109" s="5">
        <v>6.8522249174306902</v>
      </c>
      <c r="JL109" s="26">
        <v>16</v>
      </c>
      <c r="JM109" s="11">
        <v>13.666666666666666</v>
      </c>
      <c r="JN109" s="32">
        <v>14.67620620069712</v>
      </c>
      <c r="JO109" s="5">
        <v>7.3090399119260692</v>
      </c>
      <c r="JP109" s="26">
        <v>15</v>
      </c>
      <c r="JQ109" s="11">
        <v>12.916666666666666</v>
      </c>
      <c r="JR109" s="32">
        <v>13.807069219440354</v>
      </c>
      <c r="JS109" s="5">
        <v>6.8522249174306902</v>
      </c>
      <c r="JT109" s="26">
        <v>8</v>
      </c>
      <c r="JU109" s="11">
        <v>12.333333333333334</v>
      </c>
      <c r="JV109" s="32">
        <v>7.0181594876743576</v>
      </c>
      <c r="JW109" s="5">
        <v>3.6545199559630346</v>
      </c>
      <c r="JX109" s="26">
        <v>8</v>
      </c>
      <c r="JY109" s="11">
        <v>12.25</v>
      </c>
      <c r="JZ109" s="32">
        <v>6.968641114982578</v>
      </c>
      <c r="KA109" s="5">
        <v>3.6545199559630346</v>
      </c>
      <c r="KB109" s="26">
        <v>5</v>
      </c>
      <c r="KC109" s="11">
        <v>12</v>
      </c>
      <c r="KD109" s="32">
        <v>4.0160642570281126</v>
      </c>
      <c r="KE109" s="5">
        <v>2.2840749724768967</v>
      </c>
      <c r="KF109" s="64"/>
      <c r="KG109" s="26" t="s">
        <v>76</v>
      </c>
      <c r="KH109" s="11">
        <v>11.166666666666666</v>
      </c>
      <c r="KI109" s="32" t="s">
        <v>76</v>
      </c>
      <c r="KJ109" s="5" t="s">
        <v>76</v>
      </c>
      <c r="KK109" s="26">
        <v>8</v>
      </c>
      <c r="KL109" s="11">
        <v>10.083333333333334</v>
      </c>
      <c r="KM109" s="32">
        <v>7.3152889539136803</v>
      </c>
      <c r="KN109" s="5">
        <v>3.6316754734796901</v>
      </c>
      <c r="KO109" s="26">
        <v>6</v>
      </c>
      <c r="KP109" s="11">
        <v>10</v>
      </c>
      <c r="KQ109" s="32">
        <v>5.3395034261813645</v>
      </c>
      <c r="KR109" s="5">
        <v>2.7237566051097675</v>
      </c>
      <c r="KS109" s="26">
        <v>9</v>
      </c>
      <c r="KT109" s="11">
        <v>9.5</v>
      </c>
      <c r="KU109" s="32">
        <v>8.1959748656770781</v>
      </c>
      <c r="KV109" s="5">
        <v>4.0856349076646508</v>
      </c>
      <c r="KW109" s="26">
        <v>23</v>
      </c>
      <c r="KX109" s="11">
        <v>9.5833333333333339</v>
      </c>
      <c r="KY109" s="32">
        <v>19.815628500043079</v>
      </c>
      <c r="KZ109" s="5">
        <v>10.441066986254109</v>
      </c>
      <c r="LA109" s="26">
        <v>6</v>
      </c>
      <c r="LB109" s="11">
        <v>10.833333333333334</v>
      </c>
      <c r="LC109" s="32">
        <v>5.6486537375258896</v>
      </c>
      <c r="LD109" s="5">
        <v>2.7237566051097675</v>
      </c>
      <c r="LE109" s="26">
        <v>15</v>
      </c>
      <c r="LF109" s="11">
        <v>10.25</v>
      </c>
      <c r="LG109" s="32">
        <v>13.585725930622225</v>
      </c>
      <c r="LH109" s="5">
        <v>6.8093915127744182</v>
      </c>
      <c r="LI109" s="26">
        <v>15</v>
      </c>
      <c r="LJ109" s="11">
        <v>10.25</v>
      </c>
      <c r="LK109" s="32">
        <v>13.319126265316996</v>
      </c>
      <c r="LL109" s="5">
        <v>6.8093915127744182</v>
      </c>
      <c r="LM109" s="26" t="s">
        <v>76</v>
      </c>
      <c r="LN109" s="17">
        <v>10</v>
      </c>
      <c r="LO109" s="94" t="s">
        <v>76</v>
      </c>
      <c r="LP109" s="90" t="s">
        <v>76</v>
      </c>
      <c r="LQ109" s="26">
        <v>5</v>
      </c>
      <c r="LR109" s="17">
        <v>9</v>
      </c>
      <c r="LS109" s="94">
        <v>4.4000000000000004</v>
      </c>
      <c r="LT109" s="90">
        <v>2.2999999999999998</v>
      </c>
      <c r="LU109" s="26">
        <v>5</v>
      </c>
      <c r="LV109" s="17">
        <v>9</v>
      </c>
      <c r="LW109" s="94">
        <v>4.5999999999999996</v>
      </c>
      <c r="LX109" s="90">
        <v>2.2999999999999998</v>
      </c>
      <c r="LY109" s="26">
        <v>11</v>
      </c>
      <c r="LZ109" s="17">
        <v>8</v>
      </c>
      <c r="MA109" s="94">
        <v>9.1</v>
      </c>
      <c r="MB109" s="90">
        <v>5</v>
      </c>
      <c r="MC109" s="26" t="s">
        <v>76</v>
      </c>
      <c r="MD109" s="17">
        <v>9</v>
      </c>
      <c r="ME109" s="94" t="s">
        <v>76</v>
      </c>
      <c r="MF109" s="90" t="s">
        <v>76</v>
      </c>
      <c r="MG109" s="10">
        <v>0</v>
      </c>
      <c r="MH109" s="17">
        <v>9</v>
      </c>
      <c r="MI109" s="35">
        <v>0</v>
      </c>
      <c r="MJ109" s="151">
        <v>0</v>
      </c>
      <c r="MK109" s="26" t="s">
        <v>76</v>
      </c>
      <c r="ML109" s="17">
        <v>8</v>
      </c>
      <c r="MM109" s="94" t="s">
        <v>76</v>
      </c>
      <c r="MN109" s="90" t="s">
        <v>76</v>
      </c>
      <c r="MO109" s="26">
        <v>11</v>
      </c>
      <c r="MP109" s="17">
        <v>8</v>
      </c>
      <c r="MQ109" s="94">
        <v>10.199999999999999</v>
      </c>
      <c r="MR109" s="90">
        <v>5</v>
      </c>
      <c r="MS109" s="26">
        <v>6</v>
      </c>
      <c r="MT109" s="17">
        <v>8</v>
      </c>
      <c r="MU109" s="94">
        <v>5.3</v>
      </c>
      <c r="MV109" s="90">
        <v>2.7</v>
      </c>
      <c r="MW109" s="26">
        <v>7</v>
      </c>
      <c r="MX109" s="17">
        <v>6</v>
      </c>
      <c r="MY109" s="94">
        <v>6.5</v>
      </c>
      <c r="MZ109" s="90">
        <v>3.2</v>
      </c>
      <c r="NA109" s="26">
        <v>10</v>
      </c>
      <c r="NB109" s="17">
        <v>7</v>
      </c>
      <c r="NC109" s="94">
        <v>8.9</v>
      </c>
      <c r="ND109" s="90">
        <v>4.5</v>
      </c>
      <c r="NE109" s="26">
        <v>11</v>
      </c>
      <c r="NF109" s="17">
        <v>6</v>
      </c>
      <c r="NG109" s="94">
        <v>9.8000000000000007</v>
      </c>
      <c r="NH109" s="90">
        <v>5</v>
      </c>
      <c r="NI109" s="26" t="s">
        <v>76</v>
      </c>
      <c r="NJ109" s="17">
        <v>6</v>
      </c>
      <c r="NK109" s="94" t="s">
        <v>76</v>
      </c>
      <c r="NL109" s="90" t="s">
        <v>76</v>
      </c>
      <c r="NM109" s="26">
        <v>6</v>
      </c>
      <c r="NN109" s="17">
        <v>6</v>
      </c>
      <c r="NO109" s="94">
        <v>5.5</v>
      </c>
      <c r="NP109" s="90">
        <v>2.7</v>
      </c>
      <c r="NQ109" s="26">
        <v>10</v>
      </c>
      <c r="NR109" s="17">
        <v>6</v>
      </c>
      <c r="NS109" s="94">
        <v>9.6</v>
      </c>
      <c r="NT109" s="90">
        <v>4.5</v>
      </c>
      <c r="NU109" s="26">
        <v>7</v>
      </c>
      <c r="NV109" s="17">
        <v>6</v>
      </c>
      <c r="NW109" s="94">
        <v>6.3</v>
      </c>
      <c r="NX109" s="90">
        <v>3.2</v>
      </c>
      <c r="NY109" s="167" t="s">
        <v>76</v>
      </c>
      <c r="NZ109" s="163">
        <v>6</v>
      </c>
      <c r="OA109" s="163" t="s">
        <v>76</v>
      </c>
      <c r="OB109" s="168" t="s">
        <v>76</v>
      </c>
      <c r="OC109" s="167" t="s">
        <v>76</v>
      </c>
      <c r="OD109" s="163">
        <v>6</v>
      </c>
      <c r="OE109" s="163" t="s">
        <v>76</v>
      </c>
      <c r="OF109" s="168" t="s">
        <v>76</v>
      </c>
      <c r="OG109" s="167" t="s">
        <v>76</v>
      </c>
      <c r="OH109" s="163">
        <v>7</v>
      </c>
      <c r="OI109" s="163" t="s">
        <v>76</v>
      </c>
      <c r="OJ109" s="168" t="s">
        <v>76</v>
      </c>
      <c r="OK109" s="167" t="s">
        <v>76</v>
      </c>
      <c r="OL109" s="163">
        <v>7</v>
      </c>
      <c r="OM109" s="163" t="s">
        <v>76</v>
      </c>
      <c r="ON109" s="168" t="s">
        <v>76</v>
      </c>
      <c r="OO109" s="167" t="s">
        <v>76</v>
      </c>
      <c r="OP109" s="163">
        <v>6</v>
      </c>
      <c r="OQ109" s="163" t="s">
        <v>76</v>
      </c>
      <c r="OR109" s="168" t="s">
        <v>76</v>
      </c>
      <c r="OS109" s="167" t="s">
        <v>76</v>
      </c>
      <c r="OT109" s="163">
        <v>6</v>
      </c>
      <c r="OU109" s="163" t="s">
        <v>76</v>
      </c>
      <c r="OV109" s="168" t="s">
        <v>76</v>
      </c>
      <c r="OW109" s="167">
        <v>7</v>
      </c>
      <c r="OX109" s="163">
        <v>6</v>
      </c>
      <c r="OY109" s="163">
        <v>6.2</v>
      </c>
      <c r="OZ109" s="168">
        <v>3.2</v>
      </c>
    </row>
    <row r="110" spans="1:416" ht="17.25" customHeight="1" x14ac:dyDescent="0.25">
      <c r="A110" s="116" t="s">
        <v>289</v>
      </c>
      <c r="B110" s="119">
        <v>51161</v>
      </c>
      <c r="C110" s="120" t="s">
        <v>396</v>
      </c>
      <c r="D110" s="10">
        <v>5</v>
      </c>
      <c r="E110" s="11">
        <v>13.583333333333334</v>
      </c>
      <c r="F110" s="2">
        <v>5.28764805414552</v>
      </c>
      <c r="G110" s="5">
        <v>2.2786413828618826</v>
      </c>
      <c r="H110" s="10">
        <v>9</v>
      </c>
      <c r="I110" s="11">
        <v>13.75</v>
      </c>
      <c r="J110" s="2">
        <v>9.9745095866119904</v>
      </c>
      <c r="K110" s="5">
        <v>4.1015544891513898</v>
      </c>
      <c r="L110" s="10">
        <v>9</v>
      </c>
      <c r="M110" s="11">
        <v>13.166666666666666</v>
      </c>
      <c r="N110" s="2">
        <v>9.9129860116752901</v>
      </c>
      <c r="O110" s="5">
        <v>4.1015544891513898</v>
      </c>
      <c r="P110" s="10">
        <v>12</v>
      </c>
      <c r="Q110" s="11">
        <v>13</v>
      </c>
      <c r="R110" s="2">
        <v>13.2216835610401</v>
      </c>
      <c r="S110" s="5">
        <v>5.4687393188685176</v>
      </c>
      <c r="T110" s="10">
        <v>11</v>
      </c>
      <c r="U110" s="11">
        <v>13.25</v>
      </c>
      <c r="V110" s="2">
        <v>11.738341692455448</v>
      </c>
      <c r="W110" s="5">
        <v>5.0130110422961396</v>
      </c>
      <c r="X110" s="10">
        <v>18</v>
      </c>
      <c r="Y110" s="11">
        <v>12.583333333333334</v>
      </c>
      <c r="Z110" s="2">
        <v>19.392372333548806</v>
      </c>
      <c r="AA110" s="5">
        <v>8.2031089783027795</v>
      </c>
      <c r="AB110" s="10">
        <v>10</v>
      </c>
      <c r="AC110" s="11">
        <v>12.25</v>
      </c>
      <c r="AD110" s="2">
        <v>10.4569695702186</v>
      </c>
      <c r="AE110" s="5">
        <v>4.5572827657237651</v>
      </c>
      <c r="AF110" s="10">
        <v>11</v>
      </c>
      <c r="AG110" s="11">
        <v>12.416666666666666</v>
      </c>
      <c r="AH110" s="2">
        <v>11.409604812778801</v>
      </c>
      <c r="AI110" s="5">
        <v>5.0130110422961396</v>
      </c>
      <c r="AJ110" s="10">
        <v>23</v>
      </c>
      <c r="AK110" s="11">
        <v>11.75</v>
      </c>
      <c r="AL110" s="2">
        <v>23.718675879137876</v>
      </c>
      <c r="AM110" s="5">
        <v>10.4817503611647</v>
      </c>
      <c r="AN110" s="10">
        <v>19</v>
      </c>
      <c r="AO110" s="11">
        <v>12.833333333333334</v>
      </c>
      <c r="AP110" s="2">
        <v>19.168684422921711</v>
      </c>
      <c r="AQ110" s="5">
        <v>8.658837254875154</v>
      </c>
      <c r="AR110" s="10">
        <v>15</v>
      </c>
      <c r="AS110" s="11">
        <v>13.666666666666666</v>
      </c>
      <c r="AT110" s="2">
        <v>28.9743094456249</v>
      </c>
      <c r="AU110" s="5">
        <v>6.8359241485856472</v>
      </c>
      <c r="AV110" s="10">
        <v>8</v>
      </c>
      <c r="AW110" s="11">
        <v>12.75</v>
      </c>
      <c r="AX110" s="2">
        <v>15.470895378070001</v>
      </c>
      <c r="AY110" s="5">
        <v>3.64582621257901</v>
      </c>
      <c r="AZ110" s="10" t="s">
        <v>76</v>
      </c>
      <c r="BA110" s="11">
        <v>12.5</v>
      </c>
      <c r="BB110" s="2" t="s">
        <v>76</v>
      </c>
      <c r="BC110" s="5" t="s">
        <v>76</v>
      </c>
      <c r="BD110" s="10" t="s">
        <v>76</v>
      </c>
      <c r="BE110" s="11">
        <v>12.25</v>
      </c>
      <c r="BF110" s="2" t="s">
        <v>76</v>
      </c>
      <c r="BG110" s="5" t="s">
        <v>76</v>
      </c>
      <c r="BH110" s="10">
        <v>8</v>
      </c>
      <c r="BI110" s="11">
        <v>11.666666666666666</v>
      </c>
      <c r="BJ110" s="2">
        <v>14.474398407816199</v>
      </c>
      <c r="BK110" s="5">
        <v>3.64582621257901</v>
      </c>
      <c r="BL110" s="10">
        <v>9</v>
      </c>
      <c r="BM110" s="11">
        <v>11.583333333333334</v>
      </c>
      <c r="BN110" s="2">
        <v>13.6487716105551</v>
      </c>
      <c r="BO110" s="5">
        <v>4.1015544891513898</v>
      </c>
      <c r="BP110" s="10">
        <v>15</v>
      </c>
      <c r="BQ110" s="11">
        <v>11.333333333333334</v>
      </c>
      <c r="BR110" s="2">
        <v>15.4479917610711</v>
      </c>
      <c r="BS110" s="5">
        <v>6.8359241485856472</v>
      </c>
      <c r="BT110" s="10">
        <v>16</v>
      </c>
      <c r="BU110" s="11">
        <v>11.666666666666666</v>
      </c>
      <c r="BV110" s="2">
        <v>17.7521358038389</v>
      </c>
      <c r="BW110" s="5">
        <v>7.2916524251580199</v>
      </c>
      <c r="BX110" s="10">
        <v>8</v>
      </c>
      <c r="BY110" s="11">
        <v>11.5</v>
      </c>
      <c r="BZ110" s="2">
        <v>8.7700065775049296</v>
      </c>
      <c r="CA110" s="5">
        <v>3.64582621257901</v>
      </c>
      <c r="CB110" s="10">
        <v>19</v>
      </c>
      <c r="CC110" s="11">
        <v>11.333333333333334</v>
      </c>
      <c r="CD110" s="2">
        <v>20.755953681450698</v>
      </c>
      <c r="CE110" s="5">
        <v>8.658837254875154</v>
      </c>
      <c r="CF110" s="10">
        <v>14</v>
      </c>
      <c r="CG110" s="11">
        <v>12</v>
      </c>
      <c r="CH110" s="2">
        <v>15.0262960180316</v>
      </c>
      <c r="CI110" s="5">
        <v>6.3801958720132701</v>
      </c>
      <c r="CJ110" s="10">
        <v>15</v>
      </c>
      <c r="CK110" s="11">
        <v>11.25</v>
      </c>
      <c r="CL110" s="2">
        <v>16.329196603527102</v>
      </c>
      <c r="CM110" s="5">
        <v>6.8359241485856472</v>
      </c>
      <c r="CN110" s="26">
        <v>8</v>
      </c>
      <c r="CO110" s="11">
        <v>10.916666666666666</v>
      </c>
      <c r="CP110" s="2">
        <v>9.3142391430899991</v>
      </c>
      <c r="CQ110" s="5">
        <v>3.6458262125790117</v>
      </c>
      <c r="CR110" s="26">
        <v>8</v>
      </c>
      <c r="CS110" s="11">
        <v>10.333333333333334</v>
      </c>
      <c r="CT110" s="2">
        <v>8.5169807303310971</v>
      </c>
      <c r="CU110" s="5">
        <v>3.6458262125790117</v>
      </c>
      <c r="CV110" s="26">
        <v>16</v>
      </c>
      <c r="CW110" s="11">
        <v>10.333333333333334</v>
      </c>
      <c r="CX110" s="2">
        <v>16.432165964876244</v>
      </c>
      <c r="CY110" s="5">
        <v>7.2847802728150217</v>
      </c>
      <c r="CZ110" s="26">
        <v>12</v>
      </c>
      <c r="DA110" s="11">
        <v>11.5</v>
      </c>
      <c r="DB110" s="2">
        <v>12.998266897746968</v>
      </c>
      <c r="DC110" s="5">
        <v>5.4635852046112658</v>
      </c>
      <c r="DD110" s="26">
        <v>28</v>
      </c>
      <c r="DE110" s="11">
        <v>12.333333333333334</v>
      </c>
      <c r="DF110" s="29">
        <v>36.668412781561031</v>
      </c>
      <c r="DG110" s="5">
        <v>12.748365477426287</v>
      </c>
      <c r="DH110" s="26">
        <v>18</v>
      </c>
      <c r="DI110" s="11">
        <v>14</v>
      </c>
      <c r="DJ110" s="29">
        <v>34.298780487804876</v>
      </c>
      <c r="DK110" s="5">
        <v>8.1953778069168983</v>
      </c>
      <c r="DL110" s="26">
        <v>28</v>
      </c>
      <c r="DM110" s="11">
        <v>14.75</v>
      </c>
      <c r="DN110" s="29">
        <v>42.042042042042041</v>
      </c>
      <c r="DO110" s="5">
        <v>12.748365477426287</v>
      </c>
      <c r="DP110" s="26">
        <v>7</v>
      </c>
      <c r="DQ110" s="11">
        <v>15.833333333333334</v>
      </c>
      <c r="DR110" s="29">
        <v>9.5445868557403877</v>
      </c>
      <c r="DS110" s="5">
        <v>3.1870913693565717</v>
      </c>
      <c r="DT110" s="26">
        <v>21</v>
      </c>
      <c r="DU110" s="11">
        <v>15.083333333333334</v>
      </c>
      <c r="DV110" s="29">
        <v>26.97495183044316</v>
      </c>
      <c r="DW110" s="5">
        <v>9.5612741080697159</v>
      </c>
      <c r="DX110" s="26">
        <v>10</v>
      </c>
      <c r="DY110" s="11">
        <v>16.166666666666668</v>
      </c>
      <c r="DZ110" s="29">
        <v>13.312034078807242</v>
      </c>
      <c r="EA110" s="5">
        <v>4.5529876705093884</v>
      </c>
      <c r="EB110" s="26">
        <v>18</v>
      </c>
      <c r="EC110" s="11">
        <v>15.416666666666666</v>
      </c>
      <c r="ED110" s="29">
        <v>23.690444853908922</v>
      </c>
      <c r="EE110" s="5">
        <v>8.1953778069168983</v>
      </c>
      <c r="EF110" s="26">
        <v>13</v>
      </c>
      <c r="EG110" s="11">
        <v>15.75</v>
      </c>
      <c r="EH110" s="29">
        <v>16.564729867482161</v>
      </c>
      <c r="EI110" s="5">
        <v>5.9188839716622041</v>
      </c>
      <c r="EJ110" s="26">
        <v>12</v>
      </c>
      <c r="EK110" s="11">
        <v>15.583333333333334</v>
      </c>
      <c r="EL110" s="29">
        <v>15.296367112810707</v>
      </c>
      <c r="EM110" s="5">
        <v>5.4635852046112658</v>
      </c>
      <c r="EN110" s="26">
        <v>23</v>
      </c>
      <c r="EO110" s="11">
        <v>15.916666666666666</v>
      </c>
      <c r="EP110" s="29">
        <v>28.252057486795231</v>
      </c>
      <c r="EQ110" s="5">
        <v>10.471871642171592</v>
      </c>
      <c r="ER110" s="26">
        <v>10</v>
      </c>
      <c r="ES110" s="11">
        <v>17.166666666666668</v>
      </c>
      <c r="ET110" s="29">
        <v>12.090436464756378</v>
      </c>
      <c r="EU110" s="5">
        <v>4.5739377029684851</v>
      </c>
      <c r="EV110" s="26">
        <v>9</v>
      </c>
      <c r="EW110" s="11">
        <v>16.666666666666668</v>
      </c>
      <c r="EX110" s="29">
        <v>12.479201331114808</v>
      </c>
      <c r="EY110" s="5">
        <v>4.1165439326716378</v>
      </c>
      <c r="EZ110" s="26">
        <v>17</v>
      </c>
      <c r="FA110" s="11">
        <v>16.416666666666668</v>
      </c>
      <c r="FB110" s="29">
        <v>19.578486698145806</v>
      </c>
      <c r="FC110" s="5">
        <v>7.7756940950464255</v>
      </c>
      <c r="FD110" s="26">
        <v>22</v>
      </c>
      <c r="FE110" s="11">
        <v>15.5</v>
      </c>
      <c r="FF110" s="29">
        <v>24.957458876914348</v>
      </c>
      <c r="FG110" s="5">
        <v>10.062662946530669</v>
      </c>
      <c r="FH110" s="26">
        <v>16</v>
      </c>
      <c r="FI110" s="11">
        <v>15.833333333333334</v>
      </c>
      <c r="FJ110" s="29">
        <v>16.920473773265652</v>
      </c>
      <c r="FK110" s="5">
        <v>7.3183003247495773</v>
      </c>
      <c r="FL110" s="26">
        <v>20</v>
      </c>
      <c r="FM110" s="11">
        <v>14.833333333333334</v>
      </c>
      <c r="FN110" s="32">
        <v>20.462451401677921</v>
      </c>
      <c r="FO110" s="5">
        <v>9.1478754059369702</v>
      </c>
      <c r="FP110" s="26">
        <v>10</v>
      </c>
      <c r="FQ110" s="11">
        <v>15.916666666666666</v>
      </c>
      <c r="FR110" s="32">
        <v>10.073536818777072</v>
      </c>
      <c r="FS110" s="5">
        <v>4.5739377029684851</v>
      </c>
      <c r="FT110" s="26">
        <v>19</v>
      </c>
      <c r="FU110" s="11">
        <v>15</v>
      </c>
      <c r="FV110" s="32">
        <v>18.23066589905968</v>
      </c>
      <c r="FW110" s="5">
        <v>8.690481635640122</v>
      </c>
      <c r="FX110" s="26">
        <v>16</v>
      </c>
      <c r="FY110" s="11">
        <v>15.75</v>
      </c>
      <c r="FZ110" s="32">
        <v>15.358034171626031</v>
      </c>
      <c r="GA110" s="5">
        <v>7.3183003247495773</v>
      </c>
      <c r="GB110" s="26">
        <v>20</v>
      </c>
      <c r="GC110" s="11">
        <v>15.583333333333334</v>
      </c>
      <c r="GD110" s="32">
        <v>20.794343938448741</v>
      </c>
      <c r="GE110" s="5">
        <v>9.1478754059369702</v>
      </c>
      <c r="GF110" s="26">
        <v>23</v>
      </c>
      <c r="GG110" s="11">
        <v>16.166666666666668</v>
      </c>
      <c r="GH110" s="32">
        <v>25.322030166244634</v>
      </c>
      <c r="GI110" s="5">
        <v>10.520056716827517</v>
      </c>
      <c r="GJ110" s="26">
        <v>15</v>
      </c>
      <c r="GK110" s="11">
        <v>17.083333333333332</v>
      </c>
      <c r="GL110" s="32">
        <v>14.90905476592784</v>
      </c>
      <c r="GM110" s="5">
        <v>6.8609065544527281</v>
      </c>
      <c r="GN110" s="26">
        <v>11</v>
      </c>
      <c r="GO110" s="11">
        <v>16.416666666666668</v>
      </c>
      <c r="GP110" s="32">
        <v>11.868795856711264</v>
      </c>
      <c r="GQ110" s="5">
        <v>5.0249649394491724</v>
      </c>
      <c r="GR110" s="26">
        <v>11</v>
      </c>
      <c r="GS110" s="11">
        <v>16.5</v>
      </c>
      <c r="GT110" s="32">
        <v>14.418665618036439</v>
      </c>
      <c r="GU110" s="5">
        <v>5.0249649394491724</v>
      </c>
      <c r="GV110" s="26">
        <v>17</v>
      </c>
      <c r="GW110" s="11">
        <v>16.666666666666668</v>
      </c>
      <c r="GX110" s="32">
        <v>18.374405533938607</v>
      </c>
      <c r="GY110" s="5">
        <v>7.7658549064214482</v>
      </c>
      <c r="GZ110" s="26">
        <v>12</v>
      </c>
      <c r="HA110" s="11">
        <v>16.666666666666668</v>
      </c>
      <c r="HB110" s="32">
        <v>13.117621337997377</v>
      </c>
      <c r="HC110" s="5">
        <v>5.4817799339445523</v>
      </c>
      <c r="HD110" s="26">
        <v>15</v>
      </c>
      <c r="HE110" s="11">
        <v>15.833333333333334</v>
      </c>
      <c r="HF110" s="32">
        <v>14.998500149985</v>
      </c>
      <c r="HG110" s="5">
        <v>6.8522249174306902</v>
      </c>
      <c r="HH110" s="26">
        <v>14</v>
      </c>
      <c r="HI110" s="11">
        <v>15.75</v>
      </c>
      <c r="HJ110" s="32">
        <v>14.49125349342718</v>
      </c>
      <c r="HK110" s="5">
        <v>6.3954099229353103</v>
      </c>
      <c r="HL110" s="26">
        <v>21</v>
      </c>
      <c r="HM110" s="11">
        <v>15.25</v>
      </c>
      <c r="HN110" s="32">
        <v>20.922586430208227</v>
      </c>
      <c r="HO110" s="5">
        <v>9.593114884402965</v>
      </c>
      <c r="HP110" s="26">
        <v>25</v>
      </c>
      <c r="HQ110" s="11">
        <v>16.166666666666668</v>
      </c>
      <c r="HR110" s="32">
        <v>24.652401143871412</v>
      </c>
      <c r="HS110" s="5">
        <v>11.420374862384483</v>
      </c>
      <c r="HT110" s="26">
        <v>22</v>
      </c>
      <c r="HU110" s="11">
        <v>16.666666666666668</v>
      </c>
      <c r="HV110" s="32">
        <v>21.825396825396826</v>
      </c>
      <c r="HW110" s="5">
        <v>10.049929878898345</v>
      </c>
      <c r="HX110" s="26">
        <v>9</v>
      </c>
      <c r="HY110" s="11">
        <v>17.166666666666668</v>
      </c>
      <c r="HZ110" s="32">
        <v>8.2865297854709503</v>
      </c>
      <c r="IA110" s="5">
        <v>4.1113349504584136</v>
      </c>
      <c r="IB110" s="26">
        <v>11</v>
      </c>
      <c r="IC110" s="11">
        <v>16.25</v>
      </c>
      <c r="ID110" s="32">
        <v>9.8100419156336383</v>
      </c>
      <c r="IE110" s="5">
        <v>5.0249649394491724</v>
      </c>
      <c r="IF110" s="26">
        <v>15</v>
      </c>
      <c r="IG110" s="11">
        <v>15.25</v>
      </c>
      <c r="IH110" s="32">
        <v>14.938751120406335</v>
      </c>
      <c r="II110" s="5">
        <v>6.8522249174306902</v>
      </c>
      <c r="IJ110" s="26">
        <v>17</v>
      </c>
      <c r="IK110" s="11">
        <v>15.25</v>
      </c>
      <c r="IL110" s="32">
        <v>16.569200779727094</v>
      </c>
      <c r="IM110" s="5">
        <v>7.7658549064214482</v>
      </c>
      <c r="IN110" s="26">
        <v>9</v>
      </c>
      <c r="IO110" s="11">
        <v>15.75</v>
      </c>
      <c r="IP110" s="32">
        <v>9.6993210475266736</v>
      </c>
      <c r="IQ110" s="5">
        <v>4.1113349504584136</v>
      </c>
      <c r="IR110" s="26">
        <v>12</v>
      </c>
      <c r="IS110" s="11">
        <v>15.583333333333334</v>
      </c>
      <c r="IT110" s="32">
        <v>11.389521640091116</v>
      </c>
      <c r="IU110" s="5">
        <v>5.4817799339445523</v>
      </c>
      <c r="IV110" s="26">
        <v>8</v>
      </c>
      <c r="IW110" s="11">
        <v>15.166666666666666</v>
      </c>
      <c r="IX110" s="32">
        <v>7.7889202609288288</v>
      </c>
      <c r="IY110" s="5">
        <v>3.6545199559630346</v>
      </c>
      <c r="IZ110" s="26">
        <v>8</v>
      </c>
      <c r="JA110" s="11">
        <v>14.833333333333334</v>
      </c>
      <c r="JB110" s="32">
        <v>7.4321813452248238</v>
      </c>
      <c r="JC110" s="5">
        <v>3.6545199559630346</v>
      </c>
      <c r="JD110" s="26">
        <v>13</v>
      </c>
      <c r="JE110" s="11">
        <v>14.25</v>
      </c>
      <c r="JF110" s="32">
        <v>12.622584716962812</v>
      </c>
      <c r="JG110" s="5">
        <v>5.9385949284399313</v>
      </c>
      <c r="JH110" s="26">
        <v>15</v>
      </c>
      <c r="JI110" s="11">
        <v>14.166666666666666</v>
      </c>
      <c r="JJ110" s="32">
        <v>13.833809831227521</v>
      </c>
      <c r="JK110" s="5">
        <v>6.8522249174306902</v>
      </c>
      <c r="JL110" s="26">
        <v>16</v>
      </c>
      <c r="JM110" s="11">
        <v>13.666666666666666</v>
      </c>
      <c r="JN110" s="32">
        <v>14.67620620069712</v>
      </c>
      <c r="JO110" s="5">
        <v>7.3090399119260692</v>
      </c>
      <c r="JP110" s="26">
        <v>15</v>
      </c>
      <c r="JQ110" s="11">
        <v>12.916666666666666</v>
      </c>
      <c r="JR110" s="32">
        <v>13.807069219440354</v>
      </c>
      <c r="JS110" s="5">
        <v>6.8522249174306902</v>
      </c>
      <c r="JT110" s="26">
        <v>8</v>
      </c>
      <c r="JU110" s="11">
        <v>12.333333333333334</v>
      </c>
      <c r="JV110" s="32">
        <v>7.0181594876743576</v>
      </c>
      <c r="JW110" s="5">
        <v>3.6545199559630346</v>
      </c>
      <c r="JX110" s="26">
        <v>8</v>
      </c>
      <c r="JY110" s="11">
        <v>12.25</v>
      </c>
      <c r="JZ110" s="32">
        <v>6.968641114982578</v>
      </c>
      <c r="KA110" s="5">
        <v>3.6545199559630346</v>
      </c>
      <c r="KB110" s="26">
        <v>5</v>
      </c>
      <c r="KC110" s="11">
        <v>12</v>
      </c>
      <c r="KD110" s="32">
        <v>4.0160642570281126</v>
      </c>
      <c r="KE110" s="5">
        <v>2.2840749724768967</v>
      </c>
      <c r="KF110" s="64"/>
      <c r="KG110" s="26" t="s">
        <v>76</v>
      </c>
      <c r="KH110" s="11">
        <v>11.166666666666666</v>
      </c>
      <c r="KI110" s="32" t="s">
        <v>76</v>
      </c>
      <c r="KJ110" s="5" t="s">
        <v>76</v>
      </c>
      <c r="KK110" s="26">
        <v>8</v>
      </c>
      <c r="KL110" s="11">
        <v>10.083333333333334</v>
      </c>
      <c r="KM110" s="32">
        <v>7.3152889539136803</v>
      </c>
      <c r="KN110" s="5">
        <v>3.6316754734796901</v>
      </c>
      <c r="KO110" s="26">
        <v>6</v>
      </c>
      <c r="KP110" s="11">
        <v>10</v>
      </c>
      <c r="KQ110" s="32">
        <v>5.3395034261813645</v>
      </c>
      <c r="KR110" s="5">
        <v>2.7237566051097675</v>
      </c>
      <c r="KS110" s="26">
        <v>9</v>
      </c>
      <c r="KT110" s="11">
        <v>9.5</v>
      </c>
      <c r="KU110" s="32">
        <v>8.1959748656770781</v>
      </c>
      <c r="KV110" s="5">
        <v>4.0856349076646508</v>
      </c>
      <c r="KW110" s="26">
        <v>23</v>
      </c>
      <c r="KX110" s="11">
        <v>9.5833333333333339</v>
      </c>
      <c r="KY110" s="32">
        <v>19.815628500043079</v>
      </c>
      <c r="KZ110" s="5">
        <v>10.441066986254109</v>
      </c>
      <c r="LA110" s="26">
        <v>6</v>
      </c>
      <c r="LB110" s="11">
        <v>10.833333333333334</v>
      </c>
      <c r="LC110" s="32">
        <v>5.6486537375258896</v>
      </c>
      <c r="LD110" s="5">
        <v>2.7237566051097675</v>
      </c>
      <c r="LE110" s="26">
        <v>15</v>
      </c>
      <c r="LF110" s="11">
        <v>10.25</v>
      </c>
      <c r="LG110" s="32">
        <v>13.585725930622225</v>
      </c>
      <c r="LH110" s="5">
        <v>6.8093915127744182</v>
      </c>
      <c r="LI110" s="26">
        <v>15</v>
      </c>
      <c r="LJ110" s="11">
        <v>10.25</v>
      </c>
      <c r="LK110" s="32">
        <v>13.319126265316996</v>
      </c>
      <c r="LL110" s="5">
        <v>6.8093915127744182</v>
      </c>
      <c r="LM110" s="26" t="s">
        <v>76</v>
      </c>
      <c r="LN110" s="17">
        <v>10</v>
      </c>
      <c r="LO110" s="94" t="s">
        <v>76</v>
      </c>
      <c r="LP110" s="90" t="s">
        <v>76</v>
      </c>
      <c r="LQ110" s="26">
        <v>5</v>
      </c>
      <c r="LR110" s="17">
        <v>9</v>
      </c>
      <c r="LS110" s="94">
        <v>4.4000000000000004</v>
      </c>
      <c r="LT110" s="90">
        <v>2.2999999999999998</v>
      </c>
      <c r="LU110" s="26">
        <v>5</v>
      </c>
      <c r="LV110" s="17">
        <v>9</v>
      </c>
      <c r="LW110" s="94">
        <v>4.5999999999999996</v>
      </c>
      <c r="LX110" s="90">
        <v>2.2999999999999998</v>
      </c>
      <c r="LY110" s="26">
        <v>11</v>
      </c>
      <c r="LZ110" s="17">
        <v>8</v>
      </c>
      <c r="MA110" s="94">
        <v>9.1</v>
      </c>
      <c r="MB110" s="90">
        <v>5</v>
      </c>
      <c r="MC110" s="26" t="s">
        <v>76</v>
      </c>
      <c r="MD110" s="17">
        <v>9</v>
      </c>
      <c r="ME110" s="94" t="s">
        <v>76</v>
      </c>
      <c r="MF110" s="90" t="s">
        <v>76</v>
      </c>
      <c r="MG110" s="10">
        <v>0</v>
      </c>
      <c r="MH110" s="17">
        <v>9</v>
      </c>
      <c r="MI110" s="35">
        <v>0</v>
      </c>
      <c r="MJ110" s="151">
        <v>0</v>
      </c>
      <c r="MK110" s="26" t="s">
        <v>76</v>
      </c>
      <c r="ML110" s="17">
        <v>8</v>
      </c>
      <c r="MM110" s="94" t="s">
        <v>76</v>
      </c>
      <c r="MN110" s="90" t="s">
        <v>76</v>
      </c>
      <c r="MO110" s="26">
        <v>11</v>
      </c>
      <c r="MP110" s="17">
        <v>8</v>
      </c>
      <c r="MQ110" s="94">
        <v>10.199999999999999</v>
      </c>
      <c r="MR110" s="90">
        <v>5</v>
      </c>
      <c r="MS110" s="26">
        <v>6</v>
      </c>
      <c r="MT110" s="17">
        <v>8</v>
      </c>
      <c r="MU110" s="94">
        <v>5.3</v>
      </c>
      <c r="MV110" s="90">
        <v>2.7</v>
      </c>
      <c r="MW110" s="26">
        <v>7</v>
      </c>
      <c r="MX110" s="17">
        <v>6</v>
      </c>
      <c r="MY110" s="94">
        <v>6.5</v>
      </c>
      <c r="MZ110" s="90">
        <v>3.2</v>
      </c>
      <c r="NA110" s="26">
        <v>10</v>
      </c>
      <c r="NB110" s="17">
        <v>7</v>
      </c>
      <c r="NC110" s="94">
        <v>8.9</v>
      </c>
      <c r="ND110" s="90">
        <v>4.5</v>
      </c>
      <c r="NE110" s="26">
        <v>11</v>
      </c>
      <c r="NF110" s="17">
        <v>6</v>
      </c>
      <c r="NG110" s="94">
        <v>9.8000000000000007</v>
      </c>
      <c r="NH110" s="90">
        <v>5</v>
      </c>
      <c r="NI110" s="26" t="s">
        <v>76</v>
      </c>
      <c r="NJ110" s="17">
        <v>6</v>
      </c>
      <c r="NK110" s="94" t="s">
        <v>76</v>
      </c>
      <c r="NL110" s="90" t="s">
        <v>76</v>
      </c>
      <c r="NM110" s="26">
        <v>6</v>
      </c>
      <c r="NN110" s="17">
        <v>6</v>
      </c>
      <c r="NO110" s="94">
        <v>5.5</v>
      </c>
      <c r="NP110" s="90">
        <v>2.7</v>
      </c>
      <c r="NQ110" s="26">
        <v>10</v>
      </c>
      <c r="NR110" s="17">
        <v>6</v>
      </c>
      <c r="NS110" s="94">
        <v>9.6</v>
      </c>
      <c r="NT110" s="90">
        <v>4.5</v>
      </c>
      <c r="NU110" s="26">
        <v>7</v>
      </c>
      <c r="NV110" s="17">
        <v>6</v>
      </c>
      <c r="NW110" s="94">
        <v>6.3</v>
      </c>
      <c r="NX110" s="90">
        <v>3.2</v>
      </c>
      <c r="NY110" s="167" t="s">
        <v>76</v>
      </c>
      <c r="NZ110" s="163">
        <v>6</v>
      </c>
      <c r="OA110" s="163" t="s">
        <v>76</v>
      </c>
      <c r="OB110" s="168" t="s">
        <v>76</v>
      </c>
      <c r="OC110" s="167" t="s">
        <v>76</v>
      </c>
      <c r="OD110" s="163">
        <v>6</v>
      </c>
      <c r="OE110" s="163" t="s">
        <v>76</v>
      </c>
      <c r="OF110" s="168" t="s">
        <v>76</v>
      </c>
      <c r="OG110" s="167" t="s">
        <v>76</v>
      </c>
      <c r="OH110" s="163">
        <v>7</v>
      </c>
      <c r="OI110" s="163" t="s">
        <v>76</v>
      </c>
      <c r="OJ110" s="168" t="s">
        <v>76</v>
      </c>
      <c r="OK110" s="167" t="s">
        <v>76</v>
      </c>
      <c r="OL110" s="163">
        <v>7</v>
      </c>
      <c r="OM110" s="163" t="s">
        <v>76</v>
      </c>
      <c r="ON110" s="168" t="s">
        <v>76</v>
      </c>
      <c r="OO110" s="167" t="s">
        <v>76</v>
      </c>
      <c r="OP110" s="163">
        <v>6</v>
      </c>
      <c r="OQ110" s="163" t="s">
        <v>76</v>
      </c>
      <c r="OR110" s="168" t="s">
        <v>76</v>
      </c>
      <c r="OS110" s="167" t="s">
        <v>76</v>
      </c>
      <c r="OT110" s="163">
        <v>6</v>
      </c>
      <c r="OU110" s="163" t="s">
        <v>76</v>
      </c>
      <c r="OV110" s="168" t="s">
        <v>76</v>
      </c>
      <c r="OW110" s="167">
        <v>7</v>
      </c>
      <c r="OX110" s="163">
        <v>6</v>
      </c>
      <c r="OY110" s="163">
        <v>6.2</v>
      </c>
      <c r="OZ110" s="168">
        <v>3.2</v>
      </c>
    </row>
    <row r="111" spans="1:416" ht="17.25" customHeight="1" x14ac:dyDescent="0.25">
      <c r="A111" s="116" t="s">
        <v>290</v>
      </c>
      <c r="B111" s="119">
        <v>51163</v>
      </c>
      <c r="C111" s="120" t="s">
        <v>381</v>
      </c>
      <c r="D111" s="10">
        <v>0</v>
      </c>
      <c r="E111" s="11">
        <v>0</v>
      </c>
      <c r="F111" s="11">
        <v>0</v>
      </c>
      <c r="G111" s="151">
        <v>0</v>
      </c>
      <c r="H111" s="10">
        <v>0</v>
      </c>
      <c r="I111" s="11">
        <v>0</v>
      </c>
      <c r="J111" s="11">
        <v>0</v>
      </c>
      <c r="K111" s="151">
        <v>0</v>
      </c>
      <c r="L111" s="10">
        <v>0</v>
      </c>
      <c r="M111" s="11">
        <v>0</v>
      </c>
      <c r="N111" s="11">
        <v>0</v>
      </c>
      <c r="O111" s="151">
        <v>0</v>
      </c>
      <c r="P111" s="10" t="s">
        <v>76</v>
      </c>
      <c r="Q111" s="11">
        <v>0</v>
      </c>
      <c r="R111" s="2" t="s">
        <v>76</v>
      </c>
      <c r="S111" s="5" t="s">
        <v>76</v>
      </c>
      <c r="T111" s="10">
        <v>0</v>
      </c>
      <c r="U111" s="11">
        <v>8.3333333333333301E-2</v>
      </c>
      <c r="V111" s="11">
        <v>0</v>
      </c>
      <c r="W111" s="151">
        <v>0</v>
      </c>
      <c r="X111" s="10" t="s">
        <v>76</v>
      </c>
      <c r="Y111" s="11">
        <v>8.3333333333333301E-2</v>
      </c>
      <c r="Z111" s="2" t="s">
        <v>76</v>
      </c>
      <c r="AA111" s="5" t="s">
        <v>76</v>
      </c>
      <c r="AB111" s="10">
        <v>0</v>
      </c>
      <c r="AC111" s="11">
        <v>0.16666666666666699</v>
      </c>
      <c r="AD111" s="11">
        <v>0</v>
      </c>
      <c r="AE111" s="151">
        <v>0</v>
      </c>
      <c r="AF111" s="10" t="s">
        <v>76</v>
      </c>
      <c r="AG111" s="11">
        <v>0.16666666666666699</v>
      </c>
      <c r="AH111" s="2" t="s">
        <v>76</v>
      </c>
      <c r="AI111" s="5" t="s">
        <v>76</v>
      </c>
      <c r="AJ111" s="10">
        <v>0</v>
      </c>
      <c r="AK111" s="11">
        <v>0.25</v>
      </c>
      <c r="AL111" s="11">
        <v>0</v>
      </c>
      <c r="AM111" s="151">
        <v>0</v>
      </c>
      <c r="AN111" s="10" t="s">
        <v>76</v>
      </c>
      <c r="AO111" s="11">
        <v>0.25</v>
      </c>
      <c r="AP111" s="2" t="s">
        <v>76</v>
      </c>
      <c r="AQ111" s="5" t="s">
        <v>76</v>
      </c>
      <c r="AR111" s="10">
        <v>0</v>
      </c>
      <c r="AS111" s="11">
        <v>0.5</v>
      </c>
      <c r="AT111" s="11">
        <v>0</v>
      </c>
      <c r="AU111" s="151">
        <v>0</v>
      </c>
      <c r="AV111" s="10">
        <v>0</v>
      </c>
      <c r="AW111" s="11">
        <v>0.5</v>
      </c>
      <c r="AX111" s="11">
        <v>0</v>
      </c>
      <c r="AY111" s="151">
        <v>0</v>
      </c>
      <c r="AZ111" s="10">
        <v>0</v>
      </c>
      <c r="BA111" s="11">
        <v>0.5</v>
      </c>
      <c r="BB111" s="11">
        <v>0</v>
      </c>
      <c r="BC111" s="151">
        <v>0</v>
      </c>
      <c r="BD111" s="10">
        <v>0</v>
      </c>
      <c r="BE111" s="11">
        <v>0.5</v>
      </c>
      <c r="BF111" s="11">
        <v>0</v>
      </c>
      <c r="BG111" s="151">
        <v>0</v>
      </c>
      <c r="BH111" s="10">
        <v>0</v>
      </c>
      <c r="BI111" s="11">
        <v>0.5</v>
      </c>
      <c r="BJ111" s="11">
        <v>0</v>
      </c>
      <c r="BK111" s="151">
        <v>0</v>
      </c>
      <c r="BL111" s="10">
        <v>0</v>
      </c>
      <c r="BM111" s="11">
        <v>0.5</v>
      </c>
      <c r="BN111" s="11">
        <v>0</v>
      </c>
      <c r="BO111" s="151">
        <v>0</v>
      </c>
      <c r="BP111" s="10">
        <v>0</v>
      </c>
      <c r="BQ111" s="11">
        <v>0.41666666666666702</v>
      </c>
      <c r="BR111" s="11">
        <v>0</v>
      </c>
      <c r="BS111" s="151">
        <v>0</v>
      </c>
      <c r="BT111" s="10">
        <v>0</v>
      </c>
      <c r="BU111" s="11">
        <v>0.41666666666666702</v>
      </c>
      <c r="BV111" s="11">
        <v>0</v>
      </c>
      <c r="BW111" s="151">
        <v>0</v>
      </c>
      <c r="BX111" s="10">
        <v>0</v>
      </c>
      <c r="BY111" s="11">
        <v>0.33333333333333298</v>
      </c>
      <c r="BZ111" s="11">
        <v>0</v>
      </c>
      <c r="CA111" s="151">
        <v>0</v>
      </c>
      <c r="CB111" s="10">
        <v>0</v>
      </c>
      <c r="CC111" s="11">
        <v>0.33333333333333298</v>
      </c>
      <c r="CD111" s="11">
        <v>0</v>
      </c>
      <c r="CE111" s="151">
        <v>0</v>
      </c>
      <c r="CF111" s="10">
        <v>0</v>
      </c>
      <c r="CG111" s="11">
        <v>0.25</v>
      </c>
      <c r="CH111" s="11">
        <v>0</v>
      </c>
      <c r="CI111" s="151">
        <v>0</v>
      </c>
      <c r="CJ111" s="10">
        <v>0</v>
      </c>
      <c r="CK111" s="11">
        <v>0.25</v>
      </c>
      <c r="CL111" s="11">
        <v>0</v>
      </c>
      <c r="CM111" s="151">
        <v>0</v>
      </c>
      <c r="CN111" s="10">
        <v>0</v>
      </c>
      <c r="CO111" s="11">
        <v>0</v>
      </c>
      <c r="CP111" s="11">
        <v>0</v>
      </c>
      <c r="CQ111" s="151">
        <v>0</v>
      </c>
      <c r="CR111" s="10">
        <v>0</v>
      </c>
      <c r="CS111" s="11">
        <v>0</v>
      </c>
      <c r="CT111" s="11">
        <v>0</v>
      </c>
      <c r="CU111" s="151">
        <v>0</v>
      </c>
      <c r="CV111" s="10">
        <v>0</v>
      </c>
      <c r="CW111" s="11">
        <v>0</v>
      </c>
      <c r="CX111" s="11">
        <v>0</v>
      </c>
      <c r="CY111" s="151">
        <v>0</v>
      </c>
      <c r="CZ111" s="10">
        <v>0</v>
      </c>
      <c r="DA111" s="11">
        <v>0</v>
      </c>
      <c r="DB111" s="11">
        <v>0</v>
      </c>
      <c r="DC111" s="151">
        <v>0</v>
      </c>
      <c r="DD111" s="10">
        <v>0</v>
      </c>
      <c r="DE111" s="11">
        <v>0</v>
      </c>
      <c r="DF111" s="152">
        <v>0</v>
      </c>
      <c r="DG111" s="151">
        <v>0</v>
      </c>
      <c r="DH111" s="10">
        <v>0</v>
      </c>
      <c r="DI111" s="11">
        <v>0</v>
      </c>
      <c r="DJ111" s="152">
        <v>0</v>
      </c>
      <c r="DK111" s="151">
        <v>0</v>
      </c>
      <c r="DL111" s="10">
        <v>0</v>
      </c>
      <c r="DM111" s="11">
        <v>0</v>
      </c>
      <c r="DN111" s="152">
        <v>0</v>
      </c>
      <c r="DO111" s="151">
        <v>0</v>
      </c>
      <c r="DP111" s="26" t="s">
        <v>76</v>
      </c>
      <c r="DQ111" s="11">
        <v>0</v>
      </c>
      <c r="DR111" s="29" t="s">
        <v>76</v>
      </c>
      <c r="DS111" s="5" t="s">
        <v>76</v>
      </c>
      <c r="DT111" s="10">
        <v>0</v>
      </c>
      <c r="DU111" s="11">
        <v>8.3333333333333329E-2</v>
      </c>
      <c r="DV111" s="152">
        <v>0</v>
      </c>
      <c r="DW111" s="151">
        <v>0</v>
      </c>
      <c r="DX111" s="10">
        <v>0</v>
      </c>
      <c r="DY111" s="11">
        <v>8.3333333333333329E-2</v>
      </c>
      <c r="DZ111" s="152">
        <v>0</v>
      </c>
      <c r="EA111" s="151">
        <v>0</v>
      </c>
      <c r="EB111" s="10">
        <v>0</v>
      </c>
      <c r="EC111" s="11">
        <v>8.3333333333333329E-2</v>
      </c>
      <c r="ED111" s="152">
        <v>0</v>
      </c>
      <c r="EE111" s="151">
        <v>0</v>
      </c>
      <c r="EF111" s="10">
        <v>0</v>
      </c>
      <c r="EG111" s="11">
        <v>8.3333333333333329E-2</v>
      </c>
      <c r="EH111" s="152">
        <v>0</v>
      </c>
      <c r="EI111" s="151">
        <v>0</v>
      </c>
      <c r="EJ111" s="10">
        <v>0</v>
      </c>
      <c r="EK111" s="11">
        <v>8.3333333333333329E-2</v>
      </c>
      <c r="EL111" s="152">
        <v>0</v>
      </c>
      <c r="EM111" s="151">
        <v>0</v>
      </c>
      <c r="EN111" s="10">
        <v>0</v>
      </c>
      <c r="EO111" s="11">
        <v>8.3333333333333329E-2</v>
      </c>
      <c r="EP111" s="152">
        <v>0</v>
      </c>
      <c r="EQ111" s="151">
        <v>0</v>
      </c>
      <c r="ER111" s="10">
        <v>0</v>
      </c>
      <c r="ES111" s="11">
        <v>8.3333333333333329E-2</v>
      </c>
      <c r="ET111" s="152">
        <v>0</v>
      </c>
      <c r="EU111" s="151">
        <v>0</v>
      </c>
      <c r="EV111" s="10">
        <v>0</v>
      </c>
      <c r="EW111" s="11">
        <v>8.3333333333333329E-2</v>
      </c>
      <c r="EX111" s="152">
        <v>0</v>
      </c>
      <c r="EY111" s="151">
        <v>0</v>
      </c>
      <c r="EZ111" s="10">
        <v>0</v>
      </c>
      <c r="FA111" s="11">
        <v>8.3333333333333329E-2</v>
      </c>
      <c r="FB111" s="152">
        <v>0</v>
      </c>
      <c r="FC111" s="151">
        <v>0</v>
      </c>
      <c r="FD111" s="26" t="s">
        <v>76</v>
      </c>
      <c r="FE111" s="11">
        <v>8.3333333333333329E-2</v>
      </c>
      <c r="FF111" s="29" t="s">
        <v>76</v>
      </c>
      <c r="FG111" s="5" t="s">
        <v>76</v>
      </c>
      <c r="FH111" s="10">
        <v>0</v>
      </c>
      <c r="FI111" s="11">
        <v>0.16666666666666666</v>
      </c>
      <c r="FJ111" s="152">
        <v>0</v>
      </c>
      <c r="FK111" s="151">
        <v>0</v>
      </c>
      <c r="FL111" s="10">
        <v>0</v>
      </c>
      <c r="FM111" s="11">
        <v>0.16666666666666666</v>
      </c>
      <c r="FN111" s="35">
        <v>0</v>
      </c>
      <c r="FO111" s="151">
        <v>0</v>
      </c>
      <c r="FP111" s="10">
        <v>0</v>
      </c>
      <c r="FQ111" s="11">
        <v>8.3333333333333329E-2</v>
      </c>
      <c r="FR111" s="35">
        <v>0</v>
      </c>
      <c r="FS111" s="151">
        <v>0</v>
      </c>
      <c r="FT111" s="26" t="s">
        <v>76</v>
      </c>
      <c r="FU111" s="11">
        <v>8.3333333333333329E-2</v>
      </c>
      <c r="FV111" s="32" t="s">
        <v>76</v>
      </c>
      <c r="FW111" s="5" t="s">
        <v>76</v>
      </c>
      <c r="FX111" s="10">
        <v>0</v>
      </c>
      <c r="FY111" s="11">
        <v>0.16666666666666666</v>
      </c>
      <c r="FZ111" s="35">
        <v>0</v>
      </c>
      <c r="GA111" s="151">
        <v>0</v>
      </c>
      <c r="GB111" s="10">
        <v>0</v>
      </c>
      <c r="GC111" s="11">
        <v>0.16666666666666666</v>
      </c>
      <c r="GD111" s="35">
        <v>0</v>
      </c>
      <c r="GE111" s="151">
        <v>0</v>
      </c>
      <c r="GF111" s="26" t="s">
        <v>76</v>
      </c>
      <c r="GG111" s="11">
        <v>0.16666666666666666</v>
      </c>
      <c r="GH111" s="32" t="s">
        <v>76</v>
      </c>
      <c r="GI111" s="5" t="s">
        <v>76</v>
      </c>
      <c r="GJ111" s="10">
        <v>0</v>
      </c>
      <c r="GK111" s="11">
        <v>0.25</v>
      </c>
      <c r="GL111" s="35">
        <v>0</v>
      </c>
      <c r="GM111" s="151">
        <v>0</v>
      </c>
      <c r="GN111" s="26" t="s">
        <v>76</v>
      </c>
      <c r="GO111" s="11">
        <v>0.25</v>
      </c>
      <c r="GP111" s="32" t="s">
        <v>76</v>
      </c>
      <c r="GQ111" s="5" t="s">
        <v>76</v>
      </c>
      <c r="GR111" s="10">
        <v>0</v>
      </c>
      <c r="GS111" s="11">
        <v>0.41666666666666669</v>
      </c>
      <c r="GT111" s="35">
        <v>0</v>
      </c>
      <c r="GU111" s="151">
        <v>0</v>
      </c>
      <c r="GV111" s="10">
        <v>0</v>
      </c>
      <c r="GW111" s="11">
        <v>0.41666666666666669</v>
      </c>
      <c r="GX111" s="35">
        <v>0</v>
      </c>
      <c r="GY111" s="151">
        <v>0</v>
      </c>
      <c r="GZ111" s="26" t="s">
        <v>76</v>
      </c>
      <c r="HA111" s="11">
        <v>0.41666666666666669</v>
      </c>
      <c r="HB111" s="32" t="s">
        <v>76</v>
      </c>
      <c r="HC111" s="5" t="s">
        <v>76</v>
      </c>
      <c r="HD111" s="10">
        <v>0</v>
      </c>
      <c r="HE111" s="11">
        <v>0.41666666666666669</v>
      </c>
      <c r="HF111" s="35">
        <v>0</v>
      </c>
      <c r="HG111" s="151">
        <v>0</v>
      </c>
      <c r="HH111" s="10">
        <v>0</v>
      </c>
      <c r="HI111" s="11">
        <v>0.41666666666666669</v>
      </c>
      <c r="HJ111" s="35">
        <v>0</v>
      </c>
      <c r="HK111" s="151">
        <v>0</v>
      </c>
      <c r="HL111" s="10">
        <v>0</v>
      </c>
      <c r="HM111" s="11">
        <v>0.41666666666666669</v>
      </c>
      <c r="HN111" s="35">
        <v>0</v>
      </c>
      <c r="HO111" s="151">
        <v>0</v>
      </c>
      <c r="HP111" s="26" t="s">
        <v>76</v>
      </c>
      <c r="HQ111" s="11">
        <v>0.41666666666666669</v>
      </c>
      <c r="HR111" s="32" t="s">
        <v>76</v>
      </c>
      <c r="HS111" s="5" t="s">
        <v>76</v>
      </c>
      <c r="HT111" s="26" t="s">
        <v>76</v>
      </c>
      <c r="HU111" s="11">
        <v>0.41666666666666669</v>
      </c>
      <c r="HV111" s="32" t="s">
        <v>76</v>
      </c>
      <c r="HW111" s="5" t="s">
        <v>76</v>
      </c>
      <c r="HX111" s="10">
        <v>0</v>
      </c>
      <c r="HY111" s="11">
        <v>0.58333333333333337</v>
      </c>
      <c r="HZ111" s="35">
        <v>0</v>
      </c>
      <c r="IA111" s="151">
        <v>0</v>
      </c>
      <c r="IB111" s="10">
        <v>0</v>
      </c>
      <c r="IC111" s="11">
        <v>0.58333333333333337</v>
      </c>
      <c r="ID111" s="35">
        <v>0</v>
      </c>
      <c r="IE111" s="151">
        <v>0</v>
      </c>
      <c r="IF111" s="26" t="s">
        <v>76</v>
      </c>
      <c r="IG111" s="11">
        <v>0.5</v>
      </c>
      <c r="IH111" s="32" t="s">
        <v>76</v>
      </c>
      <c r="II111" s="5" t="s">
        <v>76</v>
      </c>
      <c r="IJ111" s="10">
        <v>0</v>
      </c>
      <c r="IK111" s="11">
        <v>0.58333333333333337</v>
      </c>
      <c r="IL111" s="35">
        <v>0</v>
      </c>
      <c r="IM111" s="151">
        <v>0</v>
      </c>
      <c r="IN111" s="10">
        <v>0</v>
      </c>
      <c r="IO111" s="11">
        <v>0.41666666666666669</v>
      </c>
      <c r="IP111" s="35">
        <v>0</v>
      </c>
      <c r="IQ111" s="151">
        <v>0</v>
      </c>
      <c r="IR111" s="10">
        <v>0</v>
      </c>
      <c r="IS111" s="11">
        <v>0.41666666666666669</v>
      </c>
      <c r="IT111" s="35">
        <v>0</v>
      </c>
      <c r="IU111" s="151">
        <v>0</v>
      </c>
      <c r="IV111" s="10">
        <v>0</v>
      </c>
      <c r="IW111" s="11">
        <v>0.41666666666666669</v>
      </c>
      <c r="IX111" s="35">
        <v>0</v>
      </c>
      <c r="IY111" s="151">
        <v>0</v>
      </c>
      <c r="IZ111" s="10">
        <v>0</v>
      </c>
      <c r="JA111" s="11">
        <v>0.33333333333333331</v>
      </c>
      <c r="JB111" s="35">
        <v>0</v>
      </c>
      <c r="JC111" s="151">
        <v>0</v>
      </c>
      <c r="JD111" s="10">
        <v>0</v>
      </c>
      <c r="JE111" s="11">
        <v>0.33333333333333331</v>
      </c>
      <c r="JF111" s="35">
        <v>0</v>
      </c>
      <c r="JG111" s="151">
        <v>0</v>
      </c>
      <c r="JH111" s="10">
        <v>0</v>
      </c>
      <c r="JI111" s="11">
        <v>0.33333333333333331</v>
      </c>
      <c r="JJ111" s="35">
        <v>0</v>
      </c>
      <c r="JK111" s="151">
        <v>0</v>
      </c>
      <c r="JL111" s="10">
        <v>0</v>
      </c>
      <c r="JM111" s="11">
        <v>0.33333333333333331</v>
      </c>
      <c r="JN111" s="35">
        <v>0</v>
      </c>
      <c r="JO111" s="151">
        <v>0</v>
      </c>
      <c r="JP111" s="10">
        <v>0</v>
      </c>
      <c r="JQ111" s="11">
        <v>0.25</v>
      </c>
      <c r="JR111" s="35">
        <v>0</v>
      </c>
      <c r="JS111" s="151">
        <v>0</v>
      </c>
      <c r="JT111" s="10">
        <v>0</v>
      </c>
      <c r="JU111" s="11">
        <v>8.3333333333333329E-2</v>
      </c>
      <c r="JV111" s="35">
        <v>0</v>
      </c>
      <c r="JW111" s="151">
        <v>0</v>
      </c>
      <c r="JX111" s="10">
        <v>0</v>
      </c>
      <c r="JY111" s="11">
        <v>8.3333333333333329E-2</v>
      </c>
      <c r="JZ111" s="35">
        <v>0</v>
      </c>
      <c r="KA111" s="151">
        <v>0</v>
      </c>
      <c r="KB111" s="10">
        <v>0</v>
      </c>
      <c r="KC111" s="11">
        <v>8.3333333333333329E-2</v>
      </c>
      <c r="KD111" s="35">
        <v>0</v>
      </c>
      <c r="KE111" s="151">
        <v>0</v>
      </c>
      <c r="KF111" s="65"/>
      <c r="KG111" s="10">
        <v>0</v>
      </c>
      <c r="KH111" s="11">
        <v>0</v>
      </c>
      <c r="KI111" s="35">
        <v>0</v>
      </c>
      <c r="KJ111" s="151">
        <v>0</v>
      </c>
      <c r="KK111" s="10">
        <v>0</v>
      </c>
      <c r="KL111" s="11">
        <v>0</v>
      </c>
      <c r="KM111" s="35">
        <v>0</v>
      </c>
      <c r="KN111" s="151">
        <v>0</v>
      </c>
      <c r="KO111" s="10">
        <v>0</v>
      </c>
      <c r="KP111" s="11">
        <v>0</v>
      </c>
      <c r="KQ111" s="35">
        <v>0</v>
      </c>
      <c r="KR111" s="151">
        <v>0</v>
      </c>
      <c r="KS111" s="10">
        <v>0</v>
      </c>
      <c r="KT111" s="11">
        <v>0</v>
      </c>
      <c r="KU111" s="35">
        <v>0</v>
      </c>
      <c r="KV111" s="151">
        <v>0</v>
      </c>
      <c r="KW111" s="10">
        <v>0</v>
      </c>
      <c r="KX111" s="11">
        <v>0</v>
      </c>
      <c r="KY111" s="35">
        <v>0</v>
      </c>
      <c r="KZ111" s="151">
        <v>0</v>
      </c>
      <c r="LA111" s="10">
        <v>0</v>
      </c>
      <c r="LB111" s="11">
        <v>0</v>
      </c>
      <c r="LC111" s="35">
        <v>0</v>
      </c>
      <c r="LD111" s="151">
        <v>0</v>
      </c>
      <c r="LE111" s="10">
        <v>0</v>
      </c>
      <c r="LF111" s="11">
        <v>0</v>
      </c>
      <c r="LG111" s="35">
        <v>0</v>
      </c>
      <c r="LH111" s="151">
        <v>0</v>
      </c>
      <c r="LI111" s="10">
        <v>0</v>
      </c>
      <c r="LJ111" s="11">
        <v>0</v>
      </c>
      <c r="LK111" s="35">
        <v>0</v>
      </c>
      <c r="LL111" s="151">
        <v>0</v>
      </c>
      <c r="LM111" s="10">
        <v>0</v>
      </c>
      <c r="LN111" s="11">
        <v>0</v>
      </c>
      <c r="LO111" s="35">
        <v>0</v>
      </c>
      <c r="LP111" s="151">
        <v>0</v>
      </c>
      <c r="LQ111" s="10">
        <v>0</v>
      </c>
      <c r="LR111" s="11">
        <v>0</v>
      </c>
      <c r="LS111" s="35">
        <v>0</v>
      </c>
      <c r="LT111" s="151">
        <v>0</v>
      </c>
      <c r="LU111" s="10">
        <v>0</v>
      </c>
      <c r="LV111" s="11">
        <v>0</v>
      </c>
      <c r="LW111" s="35">
        <v>0</v>
      </c>
      <c r="LX111" s="151">
        <v>0</v>
      </c>
      <c r="LY111" s="10">
        <v>0</v>
      </c>
      <c r="LZ111" s="11">
        <v>0</v>
      </c>
      <c r="MA111" s="35">
        <v>0</v>
      </c>
      <c r="MB111" s="151">
        <v>0</v>
      </c>
      <c r="MC111" s="10">
        <v>0</v>
      </c>
      <c r="MD111" s="11">
        <v>0</v>
      </c>
      <c r="ME111" s="35">
        <v>0</v>
      </c>
      <c r="MF111" s="151">
        <v>0</v>
      </c>
      <c r="MG111" s="26" t="s">
        <v>76</v>
      </c>
      <c r="MH111" s="11">
        <v>0</v>
      </c>
      <c r="MI111" s="94" t="s">
        <v>76</v>
      </c>
      <c r="MJ111" s="90" t="s">
        <v>76</v>
      </c>
      <c r="MK111" s="10">
        <v>0</v>
      </c>
      <c r="ML111" s="11">
        <v>0</v>
      </c>
      <c r="MM111" s="35">
        <v>0</v>
      </c>
      <c r="MN111" s="151">
        <v>0</v>
      </c>
      <c r="MO111" s="10">
        <v>0</v>
      </c>
      <c r="MP111" s="11">
        <v>0</v>
      </c>
      <c r="MQ111" s="35">
        <v>0</v>
      </c>
      <c r="MR111" s="151">
        <v>0</v>
      </c>
      <c r="MS111" s="10">
        <v>0</v>
      </c>
      <c r="MT111" s="11">
        <v>0</v>
      </c>
      <c r="MU111" s="35">
        <v>0</v>
      </c>
      <c r="MV111" s="151">
        <v>0</v>
      </c>
      <c r="MW111" s="10">
        <v>0</v>
      </c>
      <c r="MX111" s="11">
        <v>0</v>
      </c>
      <c r="MY111" s="35">
        <v>0</v>
      </c>
      <c r="MZ111" s="151">
        <v>0</v>
      </c>
      <c r="NA111" s="10">
        <v>0</v>
      </c>
      <c r="NB111" s="11">
        <v>0</v>
      </c>
      <c r="NC111" s="35">
        <v>0</v>
      </c>
      <c r="ND111" s="151">
        <v>0</v>
      </c>
      <c r="NE111" s="10">
        <v>0</v>
      </c>
      <c r="NF111" s="11">
        <v>0</v>
      </c>
      <c r="NG111" s="35">
        <v>0</v>
      </c>
      <c r="NH111" s="151">
        <v>0</v>
      </c>
      <c r="NI111" s="10">
        <v>0</v>
      </c>
      <c r="NJ111" s="11">
        <v>0</v>
      </c>
      <c r="NK111" s="35">
        <v>0</v>
      </c>
      <c r="NL111" s="151">
        <v>0</v>
      </c>
      <c r="NM111" s="10">
        <v>0</v>
      </c>
      <c r="NN111" s="11">
        <v>0</v>
      </c>
      <c r="NO111" s="35">
        <v>0</v>
      </c>
      <c r="NP111" s="151">
        <v>0</v>
      </c>
      <c r="NQ111" s="10">
        <v>0</v>
      </c>
      <c r="NR111" s="11">
        <v>0</v>
      </c>
      <c r="NS111" s="35">
        <v>0</v>
      </c>
      <c r="NT111" s="151">
        <v>0</v>
      </c>
      <c r="NU111" s="26" t="s">
        <v>76</v>
      </c>
      <c r="NV111" s="11">
        <v>0</v>
      </c>
      <c r="NW111" s="94" t="s">
        <v>76</v>
      </c>
      <c r="NX111" s="90" t="s">
        <v>76</v>
      </c>
      <c r="NY111" s="167">
        <v>0</v>
      </c>
      <c r="NZ111" s="163">
        <v>0</v>
      </c>
      <c r="OA111" s="163">
        <v>0</v>
      </c>
      <c r="OB111" s="168">
        <v>0</v>
      </c>
      <c r="OC111" s="167">
        <v>0</v>
      </c>
      <c r="OD111" s="163">
        <v>0</v>
      </c>
      <c r="OE111" s="163">
        <v>0</v>
      </c>
      <c r="OF111" s="168">
        <v>0</v>
      </c>
      <c r="OG111" s="167">
        <v>0</v>
      </c>
      <c r="OH111" s="163">
        <v>0</v>
      </c>
      <c r="OI111" s="163">
        <v>0</v>
      </c>
      <c r="OJ111" s="168">
        <v>0</v>
      </c>
      <c r="OK111" s="167">
        <v>0</v>
      </c>
      <c r="OL111" s="163">
        <v>0</v>
      </c>
      <c r="OM111" s="163">
        <v>0</v>
      </c>
      <c r="ON111" s="168">
        <v>0</v>
      </c>
      <c r="OO111" s="167" t="s">
        <v>76</v>
      </c>
      <c r="OP111" s="163">
        <v>0</v>
      </c>
      <c r="OQ111" s="163" t="s">
        <v>76</v>
      </c>
      <c r="OR111" s="168" t="s">
        <v>76</v>
      </c>
      <c r="OS111" s="167">
        <v>0</v>
      </c>
      <c r="OT111" s="163">
        <v>0</v>
      </c>
      <c r="OU111" s="163">
        <v>0</v>
      </c>
      <c r="OV111" s="168">
        <v>0</v>
      </c>
      <c r="OW111" s="167">
        <v>0</v>
      </c>
      <c r="OX111" s="163">
        <v>0</v>
      </c>
      <c r="OY111" s="163">
        <v>0</v>
      </c>
      <c r="OZ111" s="168">
        <v>0</v>
      </c>
    </row>
    <row r="112" spans="1:416" ht="17.25" customHeight="1" x14ac:dyDescent="0.25">
      <c r="A112" s="116" t="s">
        <v>291</v>
      </c>
      <c r="B112" s="119">
        <v>51165</v>
      </c>
      <c r="C112" s="120" t="s">
        <v>389</v>
      </c>
      <c r="D112" s="10">
        <v>0</v>
      </c>
      <c r="E112" s="11">
        <v>1.0833333333333299</v>
      </c>
      <c r="F112" s="11">
        <v>0</v>
      </c>
      <c r="G112" s="151">
        <v>0</v>
      </c>
      <c r="H112" s="10" t="s">
        <v>76</v>
      </c>
      <c r="I112" s="11">
        <v>0.91666666666666696</v>
      </c>
      <c r="J112" s="2" t="s">
        <v>76</v>
      </c>
      <c r="K112" s="5" t="s">
        <v>76</v>
      </c>
      <c r="L112" s="10" t="s">
        <v>76</v>
      </c>
      <c r="M112" s="11">
        <v>0.91666666666666696</v>
      </c>
      <c r="N112" s="2" t="s">
        <v>76</v>
      </c>
      <c r="O112" s="5" t="s">
        <v>76</v>
      </c>
      <c r="P112" s="10" t="s">
        <v>76</v>
      </c>
      <c r="Q112" s="11">
        <v>0.83333333333333304</v>
      </c>
      <c r="R112" s="2" t="s">
        <v>76</v>
      </c>
      <c r="S112" s="5" t="s">
        <v>76</v>
      </c>
      <c r="T112" s="10" t="s">
        <v>76</v>
      </c>
      <c r="U112" s="11">
        <v>0.91666666666666696</v>
      </c>
      <c r="V112" s="2" t="s">
        <v>76</v>
      </c>
      <c r="W112" s="5" t="s">
        <v>76</v>
      </c>
      <c r="X112" s="10">
        <v>0</v>
      </c>
      <c r="Y112" s="11">
        <v>0.75</v>
      </c>
      <c r="Z112" s="11">
        <v>0</v>
      </c>
      <c r="AA112" s="151">
        <v>0</v>
      </c>
      <c r="AB112" s="10" t="s">
        <v>76</v>
      </c>
      <c r="AC112" s="11">
        <v>0.66666666666666696</v>
      </c>
      <c r="AD112" s="2" t="s">
        <v>76</v>
      </c>
      <c r="AE112" s="5" t="s">
        <v>76</v>
      </c>
      <c r="AF112" s="10" t="s">
        <v>76</v>
      </c>
      <c r="AG112" s="11">
        <v>0.83333333333333304</v>
      </c>
      <c r="AH112" s="2" t="s">
        <v>76</v>
      </c>
      <c r="AI112" s="5" t="s">
        <v>76</v>
      </c>
      <c r="AJ112" s="10" t="s">
        <v>76</v>
      </c>
      <c r="AK112" s="11">
        <v>0.91666666666666696</v>
      </c>
      <c r="AL112" s="2" t="s">
        <v>76</v>
      </c>
      <c r="AM112" s="5" t="s">
        <v>76</v>
      </c>
      <c r="AN112" s="10" t="s">
        <v>76</v>
      </c>
      <c r="AO112" s="11">
        <v>1</v>
      </c>
      <c r="AP112" s="2" t="s">
        <v>76</v>
      </c>
      <c r="AQ112" s="5" t="s">
        <v>76</v>
      </c>
      <c r="AR112" s="10">
        <v>0</v>
      </c>
      <c r="AS112" s="11">
        <v>1.0833333333333299</v>
      </c>
      <c r="AT112" s="11">
        <v>0</v>
      </c>
      <c r="AU112" s="151">
        <v>0</v>
      </c>
      <c r="AV112" s="10" t="s">
        <v>76</v>
      </c>
      <c r="AW112" s="11">
        <v>0.91666666666666696</v>
      </c>
      <c r="AX112" s="2" t="s">
        <v>76</v>
      </c>
      <c r="AY112" s="5" t="s">
        <v>76</v>
      </c>
      <c r="AZ112" s="10">
        <v>0</v>
      </c>
      <c r="BA112" s="11">
        <v>1</v>
      </c>
      <c r="BB112" s="11">
        <v>0</v>
      </c>
      <c r="BC112" s="151">
        <v>0</v>
      </c>
      <c r="BD112" s="10">
        <v>0</v>
      </c>
      <c r="BE112" s="11">
        <v>1</v>
      </c>
      <c r="BF112" s="11">
        <v>0</v>
      </c>
      <c r="BG112" s="151">
        <v>0</v>
      </c>
      <c r="BH112" s="10" t="s">
        <v>76</v>
      </c>
      <c r="BI112" s="11">
        <v>0.91666666666666696</v>
      </c>
      <c r="BJ112" s="2" t="s">
        <v>76</v>
      </c>
      <c r="BK112" s="5" t="s">
        <v>76</v>
      </c>
      <c r="BL112" s="10" t="s">
        <v>76</v>
      </c>
      <c r="BM112" s="11">
        <v>1</v>
      </c>
      <c r="BN112" s="2" t="s">
        <v>76</v>
      </c>
      <c r="BO112" s="5" t="s">
        <v>76</v>
      </c>
      <c r="BP112" s="10">
        <v>0</v>
      </c>
      <c r="BQ112" s="11">
        <v>1</v>
      </c>
      <c r="BR112" s="11">
        <v>0</v>
      </c>
      <c r="BS112" s="151">
        <v>0</v>
      </c>
      <c r="BT112" s="10" t="s">
        <v>76</v>
      </c>
      <c r="BU112" s="11">
        <v>0.91666666666666696</v>
      </c>
      <c r="BV112" s="2" t="s">
        <v>76</v>
      </c>
      <c r="BW112" s="5" t="s">
        <v>76</v>
      </c>
      <c r="BX112" s="10" t="s">
        <v>76</v>
      </c>
      <c r="BY112" s="11">
        <v>1</v>
      </c>
      <c r="BZ112" s="2" t="s">
        <v>76</v>
      </c>
      <c r="CA112" s="5" t="s">
        <v>76</v>
      </c>
      <c r="CB112" s="10" t="s">
        <v>76</v>
      </c>
      <c r="CC112" s="11">
        <v>0.91666666666666696</v>
      </c>
      <c r="CD112" s="2" t="s">
        <v>76</v>
      </c>
      <c r="CE112" s="5" t="s">
        <v>76</v>
      </c>
      <c r="CF112" s="10">
        <v>0</v>
      </c>
      <c r="CG112" s="11">
        <v>0.83333333333333304</v>
      </c>
      <c r="CH112" s="11">
        <v>0</v>
      </c>
      <c r="CI112" s="151">
        <v>0</v>
      </c>
      <c r="CJ112" s="10">
        <v>0</v>
      </c>
      <c r="CK112" s="11">
        <v>0.66666666666666696</v>
      </c>
      <c r="CL112" s="11">
        <v>0</v>
      </c>
      <c r="CM112" s="151">
        <v>0</v>
      </c>
      <c r="CN112" s="26" t="s">
        <v>76</v>
      </c>
      <c r="CO112" s="11">
        <v>0.58333333333333337</v>
      </c>
      <c r="CP112" s="2" t="s">
        <v>76</v>
      </c>
      <c r="CQ112" s="5" t="s">
        <v>76</v>
      </c>
      <c r="CR112" s="26" t="s">
        <v>76</v>
      </c>
      <c r="CS112" s="11">
        <v>0.91666666666666663</v>
      </c>
      <c r="CT112" s="2" t="s">
        <v>76</v>
      </c>
      <c r="CU112" s="5" t="s">
        <v>76</v>
      </c>
      <c r="CV112" s="10">
        <v>0</v>
      </c>
      <c r="CW112" s="11">
        <v>1.1666666666666667</v>
      </c>
      <c r="CX112" s="11">
        <v>0</v>
      </c>
      <c r="CY112" s="151">
        <v>0</v>
      </c>
      <c r="CZ112" s="26" t="s">
        <v>76</v>
      </c>
      <c r="DA112" s="11">
        <v>1.1666666666666667</v>
      </c>
      <c r="DB112" s="2" t="s">
        <v>76</v>
      </c>
      <c r="DC112" s="5" t="s">
        <v>76</v>
      </c>
      <c r="DD112" s="10">
        <v>0</v>
      </c>
      <c r="DE112" s="11">
        <v>1.3333333333333333</v>
      </c>
      <c r="DF112" s="152">
        <v>0</v>
      </c>
      <c r="DG112" s="151">
        <v>0</v>
      </c>
      <c r="DH112" s="26" t="s">
        <v>76</v>
      </c>
      <c r="DI112" s="11">
        <v>1.1666666666666667</v>
      </c>
      <c r="DJ112" s="29" t="s">
        <v>76</v>
      </c>
      <c r="DK112" s="5" t="s">
        <v>76</v>
      </c>
      <c r="DL112" s="26" t="s">
        <v>76</v>
      </c>
      <c r="DM112" s="11">
        <v>1.1666666666666667</v>
      </c>
      <c r="DN112" s="29" t="s">
        <v>76</v>
      </c>
      <c r="DO112" s="5" t="s">
        <v>76</v>
      </c>
      <c r="DP112" s="26" t="s">
        <v>76</v>
      </c>
      <c r="DQ112" s="11">
        <v>1.3333333333333333</v>
      </c>
      <c r="DR112" s="29" t="s">
        <v>76</v>
      </c>
      <c r="DS112" s="5" t="s">
        <v>76</v>
      </c>
      <c r="DT112" s="10">
        <v>0</v>
      </c>
      <c r="DU112" s="11">
        <v>1.5833333333333333</v>
      </c>
      <c r="DV112" s="152">
        <v>0</v>
      </c>
      <c r="DW112" s="151">
        <v>0</v>
      </c>
      <c r="DX112" s="26" t="s">
        <v>76</v>
      </c>
      <c r="DY112" s="11">
        <v>1.5</v>
      </c>
      <c r="DZ112" s="29" t="s">
        <v>76</v>
      </c>
      <c r="EA112" s="5" t="s">
        <v>76</v>
      </c>
      <c r="EB112" s="10">
        <v>0</v>
      </c>
      <c r="EC112" s="11">
        <v>1.5833333333333333</v>
      </c>
      <c r="ED112" s="152">
        <v>0</v>
      </c>
      <c r="EE112" s="151">
        <v>0</v>
      </c>
      <c r="EF112" s="10">
        <v>0</v>
      </c>
      <c r="EG112" s="11">
        <v>1.5833333333333333</v>
      </c>
      <c r="EH112" s="152">
        <v>0</v>
      </c>
      <c r="EI112" s="151">
        <v>0</v>
      </c>
      <c r="EJ112" s="10">
        <v>0</v>
      </c>
      <c r="EK112" s="11">
        <v>1.5833333333333333</v>
      </c>
      <c r="EL112" s="152">
        <v>0</v>
      </c>
      <c r="EM112" s="151">
        <v>0</v>
      </c>
      <c r="EN112" s="10">
        <v>0</v>
      </c>
      <c r="EO112" s="11">
        <v>1.25</v>
      </c>
      <c r="EP112" s="152">
        <v>0</v>
      </c>
      <c r="EQ112" s="151">
        <v>0</v>
      </c>
      <c r="ER112" s="10">
        <v>0</v>
      </c>
      <c r="ES112" s="11">
        <v>0.91666666666666663</v>
      </c>
      <c r="ET112" s="152">
        <v>0</v>
      </c>
      <c r="EU112" s="151">
        <v>0</v>
      </c>
      <c r="EV112" s="26" t="s">
        <v>76</v>
      </c>
      <c r="EW112" s="11">
        <v>0.91666666666666663</v>
      </c>
      <c r="EX112" s="29" t="s">
        <v>76</v>
      </c>
      <c r="EY112" s="5" t="s">
        <v>76</v>
      </c>
      <c r="EZ112" s="10">
        <v>0</v>
      </c>
      <c r="FA112" s="11">
        <v>0.91666666666666663</v>
      </c>
      <c r="FB112" s="152">
        <v>0</v>
      </c>
      <c r="FC112" s="151">
        <v>0</v>
      </c>
      <c r="FD112" s="10">
        <v>0</v>
      </c>
      <c r="FE112" s="11">
        <v>0.91666666666666663</v>
      </c>
      <c r="FF112" s="152">
        <v>0</v>
      </c>
      <c r="FG112" s="151">
        <v>0</v>
      </c>
      <c r="FH112" s="10">
        <v>0</v>
      </c>
      <c r="FI112" s="11">
        <v>0.83333333333333337</v>
      </c>
      <c r="FJ112" s="152">
        <v>0</v>
      </c>
      <c r="FK112" s="151">
        <v>0</v>
      </c>
      <c r="FL112" s="26" t="s">
        <v>76</v>
      </c>
      <c r="FM112" s="11">
        <v>0.66666666666666663</v>
      </c>
      <c r="FN112" s="32" t="s">
        <v>76</v>
      </c>
      <c r="FO112" s="5" t="s">
        <v>76</v>
      </c>
      <c r="FP112" s="10">
        <v>0</v>
      </c>
      <c r="FQ112" s="11">
        <v>0.5</v>
      </c>
      <c r="FR112" s="35">
        <v>0</v>
      </c>
      <c r="FS112" s="151">
        <v>0</v>
      </c>
      <c r="FT112" s="26" t="s">
        <v>76</v>
      </c>
      <c r="FU112" s="11">
        <v>0.5</v>
      </c>
      <c r="FV112" s="32" t="s">
        <v>76</v>
      </c>
      <c r="FW112" s="5" t="s">
        <v>76</v>
      </c>
      <c r="FX112" s="10">
        <v>0</v>
      </c>
      <c r="FY112" s="11">
        <v>0.5</v>
      </c>
      <c r="FZ112" s="35">
        <v>0</v>
      </c>
      <c r="GA112" s="151">
        <v>0</v>
      </c>
      <c r="GB112" s="10">
        <v>0</v>
      </c>
      <c r="GC112" s="11">
        <v>0.5</v>
      </c>
      <c r="GD112" s="35">
        <v>0</v>
      </c>
      <c r="GE112" s="151">
        <v>0</v>
      </c>
      <c r="GF112" s="10">
        <v>0</v>
      </c>
      <c r="GG112" s="11">
        <v>0.5</v>
      </c>
      <c r="GH112" s="35">
        <v>0</v>
      </c>
      <c r="GI112" s="151">
        <v>0</v>
      </c>
      <c r="GJ112" s="26" t="s">
        <v>76</v>
      </c>
      <c r="GK112" s="11">
        <v>0.5</v>
      </c>
      <c r="GL112" s="32" t="s">
        <v>76</v>
      </c>
      <c r="GM112" s="5" t="s">
        <v>76</v>
      </c>
      <c r="GN112" s="10">
        <v>0</v>
      </c>
      <c r="GO112" s="11">
        <v>0.58333333333333337</v>
      </c>
      <c r="GP112" s="35">
        <v>0</v>
      </c>
      <c r="GQ112" s="151">
        <v>0</v>
      </c>
      <c r="GR112" s="10">
        <v>0</v>
      </c>
      <c r="GS112" s="11">
        <v>0.58333333333333337</v>
      </c>
      <c r="GT112" s="35">
        <v>0</v>
      </c>
      <c r="GU112" s="151">
        <v>0</v>
      </c>
      <c r="GV112" s="26" t="s">
        <v>76</v>
      </c>
      <c r="GW112" s="11">
        <v>0.41666666666666669</v>
      </c>
      <c r="GX112" s="32" t="s">
        <v>76</v>
      </c>
      <c r="GY112" s="5" t="s">
        <v>76</v>
      </c>
      <c r="GZ112" s="26" t="s">
        <v>76</v>
      </c>
      <c r="HA112" s="11">
        <v>0.58333333333333337</v>
      </c>
      <c r="HB112" s="32" t="s">
        <v>76</v>
      </c>
      <c r="HC112" s="5" t="s">
        <v>76</v>
      </c>
      <c r="HD112" s="26" t="s">
        <v>76</v>
      </c>
      <c r="HE112" s="11">
        <v>0.83333333333333337</v>
      </c>
      <c r="HF112" s="32" t="s">
        <v>76</v>
      </c>
      <c r="HG112" s="5" t="s">
        <v>76</v>
      </c>
      <c r="HH112" s="26" t="s">
        <v>76</v>
      </c>
      <c r="HI112" s="11">
        <v>0.91666666666666663</v>
      </c>
      <c r="HJ112" s="32" t="s">
        <v>76</v>
      </c>
      <c r="HK112" s="5" t="s">
        <v>76</v>
      </c>
      <c r="HL112" s="26" t="s">
        <v>76</v>
      </c>
      <c r="HM112" s="11">
        <v>0.83333333333333337</v>
      </c>
      <c r="HN112" s="32" t="s">
        <v>76</v>
      </c>
      <c r="HO112" s="5" t="s">
        <v>76</v>
      </c>
      <c r="HP112" s="26" t="s">
        <v>76</v>
      </c>
      <c r="HQ112" s="11">
        <v>0.91666666666666663</v>
      </c>
      <c r="HR112" s="32" t="s">
        <v>76</v>
      </c>
      <c r="HS112" s="5" t="s">
        <v>76</v>
      </c>
      <c r="HT112" s="10">
        <v>0</v>
      </c>
      <c r="HU112" s="11">
        <v>1</v>
      </c>
      <c r="HV112" s="35">
        <v>0</v>
      </c>
      <c r="HW112" s="151">
        <v>0</v>
      </c>
      <c r="HX112" s="26" t="s">
        <v>76</v>
      </c>
      <c r="HY112" s="11">
        <v>1</v>
      </c>
      <c r="HZ112" s="32" t="s">
        <v>76</v>
      </c>
      <c r="IA112" s="5" t="s">
        <v>76</v>
      </c>
      <c r="IB112" s="10">
        <v>0</v>
      </c>
      <c r="IC112" s="11">
        <v>1.0833333333333333</v>
      </c>
      <c r="ID112" s="35">
        <v>0</v>
      </c>
      <c r="IE112" s="151">
        <v>0</v>
      </c>
      <c r="IF112" s="10">
        <v>0</v>
      </c>
      <c r="IG112" s="11">
        <v>1.0833333333333333</v>
      </c>
      <c r="IH112" s="35">
        <v>0</v>
      </c>
      <c r="II112" s="151">
        <v>0</v>
      </c>
      <c r="IJ112" s="10">
        <v>0</v>
      </c>
      <c r="IK112" s="11">
        <v>1</v>
      </c>
      <c r="IL112" s="35">
        <v>0</v>
      </c>
      <c r="IM112" s="151">
        <v>0</v>
      </c>
      <c r="IN112" s="10">
        <v>0</v>
      </c>
      <c r="IO112" s="11">
        <v>1</v>
      </c>
      <c r="IP112" s="35">
        <v>0</v>
      </c>
      <c r="IQ112" s="151">
        <v>0</v>
      </c>
      <c r="IR112" s="10">
        <v>0</v>
      </c>
      <c r="IS112" s="11">
        <v>1</v>
      </c>
      <c r="IT112" s="35">
        <v>0</v>
      </c>
      <c r="IU112" s="151">
        <v>0</v>
      </c>
      <c r="IV112" s="26" t="s">
        <v>76</v>
      </c>
      <c r="IW112" s="11">
        <v>0.83333333333333337</v>
      </c>
      <c r="IX112" s="32" t="s">
        <v>76</v>
      </c>
      <c r="IY112" s="5" t="s">
        <v>76</v>
      </c>
      <c r="IZ112" s="10">
        <v>0</v>
      </c>
      <c r="JA112" s="11">
        <v>0.75</v>
      </c>
      <c r="JB112" s="35">
        <v>0</v>
      </c>
      <c r="JC112" s="151">
        <v>0</v>
      </c>
      <c r="JD112" s="26" t="s">
        <v>76</v>
      </c>
      <c r="JE112" s="11">
        <v>0.66666666666666663</v>
      </c>
      <c r="JF112" s="32" t="s">
        <v>76</v>
      </c>
      <c r="JG112" s="5" t="s">
        <v>76</v>
      </c>
      <c r="JH112" s="10">
        <v>0</v>
      </c>
      <c r="JI112" s="11">
        <v>0.75</v>
      </c>
      <c r="JJ112" s="35">
        <v>0</v>
      </c>
      <c r="JK112" s="151">
        <v>0</v>
      </c>
      <c r="JL112" s="10">
        <v>0</v>
      </c>
      <c r="JM112" s="11">
        <v>0.66666666666666663</v>
      </c>
      <c r="JN112" s="35">
        <v>0</v>
      </c>
      <c r="JO112" s="151">
        <v>0</v>
      </c>
      <c r="JP112" s="10">
        <v>0</v>
      </c>
      <c r="JQ112" s="11">
        <v>0.41666666666666669</v>
      </c>
      <c r="JR112" s="35">
        <v>0</v>
      </c>
      <c r="JS112" s="151">
        <v>0</v>
      </c>
      <c r="JT112" s="10">
        <v>0</v>
      </c>
      <c r="JU112" s="11">
        <v>0.41666666666666669</v>
      </c>
      <c r="JV112" s="35">
        <v>0</v>
      </c>
      <c r="JW112" s="151">
        <v>0</v>
      </c>
      <c r="JX112" s="10">
        <v>0</v>
      </c>
      <c r="JY112" s="11">
        <v>0.33333333333333331</v>
      </c>
      <c r="JZ112" s="35">
        <v>0</v>
      </c>
      <c r="KA112" s="151">
        <v>0</v>
      </c>
      <c r="KB112" s="26" t="s">
        <v>76</v>
      </c>
      <c r="KC112" s="11">
        <v>0.33333333333333331</v>
      </c>
      <c r="KD112" s="32" t="s">
        <v>76</v>
      </c>
      <c r="KE112" s="5" t="s">
        <v>76</v>
      </c>
      <c r="KF112" s="64"/>
      <c r="KG112" s="10">
        <v>0</v>
      </c>
      <c r="KH112" s="11">
        <v>0.41666666666666669</v>
      </c>
      <c r="KI112" s="35">
        <v>0</v>
      </c>
      <c r="KJ112" s="151">
        <v>0</v>
      </c>
      <c r="KK112" s="10">
        <v>0</v>
      </c>
      <c r="KL112" s="11">
        <v>0.41666666666666669</v>
      </c>
      <c r="KM112" s="35">
        <v>0</v>
      </c>
      <c r="KN112" s="151">
        <v>0</v>
      </c>
      <c r="KO112" s="10">
        <v>0</v>
      </c>
      <c r="KP112" s="11">
        <v>0.41666666666666669</v>
      </c>
      <c r="KQ112" s="35">
        <v>0</v>
      </c>
      <c r="KR112" s="151">
        <v>0</v>
      </c>
      <c r="KS112" s="10">
        <v>0</v>
      </c>
      <c r="KT112" s="11">
        <v>0.41666666666666669</v>
      </c>
      <c r="KU112" s="35">
        <v>0</v>
      </c>
      <c r="KV112" s="151">
        <v>0</v>
      </c>
      <c r="KW112" s="10">
        <v>0</v>
      </c>
      <c r="KX112" s="11">
        <v>0.25</v>
      </c>
      <c r="KY112" s="35">
        <v>0</v>
      </c>
      <c r="KZ112" s="151">
        <v>0</v>
      </c>
      <c r="LA112" s="10">
        <v>0</v>
      </c>
      <c r="LB112" s="11">
        <v>0.25</v>
      </c>
      <c r="LC112" s="35">
        <v>0</v>
      </c>
      <c r="LD112" s="151">
        <v>0</v>
      </c>
      <c r="LE112" s="10">
        <v>0</v>
      </c>
      <c r="LF112" s="11">
        <v>8.3333333333333329E-2</v>
      </c>
      <c r="LG112" s="35">
        <v>0</v>
      </c>
      <c r="LH112" s="151">
        <v>0</v>
      </c>
      <c r="LI112" s="10">
        <v>0</v>
      </c>
      <c r="LJ112" s="11">
        <v>8.3333333333333329E-2</v>
      </c>
      <c r="LK112" s="35">
        <v>0</v>
      </c>
      <c r="LL112" s="151">
        <v>0</v>
      </c>
      <c r="LM112" s="10">
        <v>0</v>
      </c>
      <c r="LN112" s="11">
        <v>0</v>
      </c>
      <c r="LO112" s="35">
        <v>0</v>
      </c>
      <c r="LP112" s="151">
        <v>0</v>
      </c>
      <c r="LQ112" s="10">
        <v>0</v>
      </c>
      <c r="LR112" s="11">
        <v>0</v>
      </c>
      <c r="LS112" s="35">
        <v>0</v>
      </c>
      <c r="LT112" s="151">
        <v>0</v>
      </c>
      <c r="LU112" s="10">
        <v>0</v>
      </c>
      <c r="LV112" s="11">
        <v>0</v>
      </c>
      <c r="LW112" s="35">
        <v>0</v>
      </c>
      <c r="LX112" s="151">
        <v>0</v>
      </c>
      <c r="LY112" s="10">
        <v>0</v>
      </c>
      <c r="LZ112" s="11">
        <v>0</v>
      </c>
      <c r="MA112" s="35">
        <v>0</v>
      </c>
      <c r="MB112" s="151">
        <v>0</v>
      </c>
      <c r="MC112" s="10">
        <v>0</v>
      </c>
      <c r="MD112" s="11">
        <v>0</v>
      </c>
      <c r="ME112" s="35">
        <v>0</v>
      </c>
      <c r="MF112" s="151">
        <v>0</v>
      </c>
      <c r="MG112" s="10">
        <v>0</v>
      </c>
      <c r="MH112" s="11">
        <v>0</v>
      </c>
      <c r="MI112" s="35">
        <v>0</v>
      </c>
      <c r="MJ112" s="151">
        <v>0</v>
      </c>
      <c r="MK112" s="10">
        <v>0</v>
      </c>
      <c r="ML112" s="11">
        <v>0</v>
      </c>
      <c r="MM112" s="35">
        <v>0</v>
      </c>
      <c r="MN112" s="151">
        <v>0</v>
      </c>
      <c r="MO112" s="10">
        <v>0</v>
      </c>
      <c r="MP112" s="11">
        <v>0</v>
      </c>
      <c r="MQ112" s="35">
        <v>0</v>
      </c>
      <c r="MR112" s="151">
        <v>0</v>
      </c>
      <c r="MS112" s="10">
        <v>0</v>
      </c>
      <c r="MT112" s="11">
        <v>0</v>
      </c>
      <c r="MU112" s="35">
        <v>0</v>
      </c>
      <c r="MV112" s="151">
        <v>0</v>
      </c>
      <c r="MW112" s="10">
        <v>0</v>
      </c>
      <c r="MX112" s="11">
        <v>0</v>
      </c>
      <c r="MY112" s="35">
        <v>0</v>
      </c>
      <c r="MZ112" s="151">
        <v>0</v>
      </c>
      <c r="NA112" s="10">
        <v>0</v>
      </c>
      <c r="NB112" s="11">
        <v>0</v>
      </c>
      <c r="NC112" s="35">
        <v>0</v>
      </c>
      <c r="ND112" s="151">
        <v>0</v>
      </c>
      <c r="NE112" s="10">
        <v>0</v>
      </c>
      <c r="NF112" s="11">
        <v>0</v>
      </c>
      <c r="NG112" s="35">
        <v>0</v>
      </c>
      <c r="NH112" s="151">
        <v>0</v>
      </c>
      <c r="NI112" s="26" t="s">
        <v>76</v>
      </c>
      <c r="NJ112" s="11">
        <v>0</v>
      </c>
      <c r="NK112" s="94" t="s">
        <v>76</v>
      </c>
      <c r="NL112" s="90" t="s">
        <v>76</v>
      </c>
      <c r="NM112" s="10">
        <v>0</v>
      </c>
      <c r="NN112" s="11">
        <v>0</v>
      </c>
      <c r="NO112" s="35">
        <v>0</v>
      </c>
      <c r="NP112" s="151">
        <v>0</v>
      </c>
      <c r="NQ112" s="10">
        <v>0</v>
      </c>
      <c r="NR112" s="11">
        <v>0</v>
      </c>
      <c r="NS112" s="35">
        <v>0</v>
      </c>
      <c r="NT112" s="151">
        <v>0</v>
      </c>
      <c r="NU112" s="26" t="s">
        <v>76</v>
      </c>
      <c r="NV112" s="11">
        <v>0</v>
      </c>
      <c r="NW112" s="94" t="s">
        <v>76</v>
      </c>
      <c r="NX112" s="90" t="s">
        <v>76</v>
      </c>
      <c r="NY112" s="167">
        <v>0</v>
      </c>
      <c r="NZ112" s="163">
        <v>0</v>
      </c>
      <c r="OA112" s="163">
        <v>0</v>
      </c>
      <c r="OB112" s="168">
        <v>0</v>
      </c>
      <c r="OC112" s="167">
        <v>0</v>
      </c>
      <c r="OD112" s="163">
        <v>0</v>
      </c>
      <c r="OE112" s="163">
        <v>0</v>
      </c>
      <c r="OF112" s="168">
        <v>0</v>
      </c>
      <c r="OG112" s="167">
        <v>0</v>
      </c>
      <c r="OH112" s="163">
        <v>0</v>
      </c>
      <c r="OI112" s="163">
        <v>0</v>
      </c>
      <c r="OJ112" s="168">
        <v>0</v>
      </c>
      <c r="OK112" s="167" t="s">
        <v>76</v>
      </c>
      <c r="OL112" s="163">
        <v>0</v>
      </c>
      <c r="OM112" s="163" t="s">
        <v>76</v>
      </c>
      <c r="ON112" s="168" t="s">
        <v>76</v>
      </c>
      <c r="OO112" s="167">
        <v>0</v>
      </c>
      <c r="OP112" s="163">
        <v>0</v>
      </c>
      <c r="OQ112" s="163">
        <v>0</v>
      </c>
      <c r="OR112" s="168">
        <v>0</v>
      </c>
      <c r="OS112" s="167">
        <v>0</v>
      </c>
      <c r="OT112" s="163">
        <v>0</v>
      </c>
      <c r="OU112" s="163">
        <v>0</v>
      </c>
      <c r="OV112" s="168">
        <v>0</v>
      </c>
      <c r="OW112" s="167" t="s">
        <v>76</v>
      </c>
      <c r="OX112" s="163">
        <v>0</v>
      </c>
      <c r="OY112" s="163" t="s">
        <v>76</v>
      </c>
      <c r="OZ112" s="168" t="s">
        <v>76</v>
      </c>
    </row>
    <row r="113" spans="1:416" ht="17.25" customHeight="1" x14ac:dyDescent="0.25">
      <c r="A113" s="116" t="s">
        <v>292</v>
      </c>
      <c r="B113" s="119">
        <v>51167</v>
      </c>
      <c r="C113" s="120"/>
      <c r="D113" s="10">
        <v>0</v>
      </c>
      <c r="E113" s="11">
        <v>0</v>
      </c>
      <c r="F113" s="11">
        <v>0</v>
      </c>
      <c r="G113" s="151">
        <v>0</v>
      </c>
      <c r="H113" s="10">
        <v>0</v>
      </c>
      <c r="I113" s="11">
        <v>0</v>
      </c>
      <c r="J113" s="11">
        <v>0</v>
      </c>
      <c r="K113" s="151">
        <v>0</v>
      </c>
      <c r="L113" s="10">
        <v>0</v>
      </c>
      <c r="M113" s="11">
        <v>0</v>
      </c>
      <c r="N113" s="11">
        <v>0</v>
      </c>
      <c r="O113" s="151">
        <v>0</v>
      </c>
      <c r="P113" s="10">
        <v>0</v>
      </c>
      <c r="Q113" s="11">
        <v>0</v>
      </c>
      <c r="R113" s="11">
        <v>0</v>
      </c>
      <c r="S113" s="151">
        <v>0</v>
      </c>
      <c r="T113" s="10">
        <v>0</v>
      </c>
      <c r="U113" s="11">
        <v>0</v>
      </c>
      <c r="V113" s="11">
        <v>0</v>
      </c>
      <c r="W113" s="151">
        <v>0</v>
      </c>
      <c r="X113" s="10">
        <v>0</v>
      </c>
      <c r="Y113" s="11">
        <v>0</v>
      </c>
      <c r="Z113" s="11">
        <v>0</v>
      </c>
      <c r="AA113" s="151">
        <v>0</v>
      </c>
      <c r="AB113" s="10">
        <v>0</v>
      </c>
      <c r="AC113" s="11">
        <v>0</v>
      </c>
      <c r="AD113" s="11">
        <v>0</v>
      </c>
      <c r="AE113" s="151">
        <v>0</v>
      </c>
      <c r="AF113" s="10">
        <v>0</v>
      </c>
      <c r="AG113" s="11">
        <v>0</v>
      </c>
      <c r="AH113" s="11">
        <v>0</v>
      </c>
      <c r="AI113" s="151">
        <v>0</v>
      </c>
      <c r="AJ113" s="10">
        <v>0</v>
      </c>
      <c r="AK113" s="11">
        <v>0</v>
      </c>
      <c r="AL113" s="11">
        <v>0</v>
      </c>
      <c r="AM113" s="151">
        <v>0</v>
      </c>
      <c r="AN113" s="10">
        <v>0</v>
      </c>
      <c r="AO113" s="11">
        <v>0</v>
      </c>
      <c r="AP113" s="11">
        <v>0</v>
      </c>
      <c r="AQ113" s="151">
        <v>0</v>
      </c>
      <c r="AR113" s="10">
        <v>0</v>
      </c>
      <c r="AS113" s="11">
        <v>0</v>
      </c>
      <c r="AT113" s="11">
        <v>0</v>
      </c>
      <c r="AU113" s="151">
        <v>0</v>
      </c>
      <c r="AV113" s="10">
        <v>0</v>
      </c>
      <c r="AW113" s="11">
        <v>0</v>
      </c>
      <c r="AX113" s="11">
        <v>0</v>
      </c>
      <c r="AY113" s="151">
        <v>0</v>
      </c>
      <c r="AZ113" s="10">
        <v>0</v>
      </c>
      <c r="BA113" s="11">
        <v>0</v>
      </c>
      <c r="BB113" s="11">
        <v>0</v>
      </c>
      <c r="BC113" s="151">
        <v>0</v>
      </c>
      <c r="BD113" s="10">
        <v>0</v>
      </c>
      <c r="BE113" s="11">
        <v>0</v>
      </c>
      <c r="BF113" s="11">
        <v>0</v>
      </c>
      <c r="BG113" s="151">
        <v>0</v>
      </c>
      <c r="BH113" s="10">
        <v>0</v>
      </c>
      <c r="BI113" s="11">
        <v>0</v>
      </c>
      <c r="BJ113" s="11">
        <v>0</v>
      </c>
      <c r="BK113" s="151">
        <v>0</v>
      </c>
      <c r="BL113" s="10">
        <v>0</v>
      </c>
      <c r="BM113" s="11">
        <v>0</v>
      </c>
      <c r="BN113" s="11">
        <v>0</v>
      </c>
      <c r="BO113" s="151">
        <v>0</v>
      </c>
      <c r="BP113" s="10">
        <v>0</v>
      </c>
      <c r="BQ113" s="11">
        <v>0</v>
      </c>
      <c r="BR113" s="11">
        <v>0</v>
      </c>
      <c r="BS113" s="151">
        <v>0</v>
      </c>
      <c r="BT113" s="10">
        <v>0</v>
      </c>
      <c r="BU113" s="11">
        <v>0</v>
      </c>
      <c r="BV113" s="11">
        <v>0</v>
      </c>
      <c r="BW113" s="151">
        <v>0</v>
      </c>
      <c r="BX113" s="10">
        <v>0</v>
      </c>
      <c r="BY113" s="11">
        <v>0</v>
      </c>
      <c r="BZ113" s="11">
        <v>0</v>
      </c>
      <c r="CA113" s="151">
        <v>0</v>
      </c>
      <c r="CB113" s="10">
        <v>0</v>
      </c>
      <c r="CC113" s="11">
        <v>0</v>
      </c>
      <c r="CD113" s="11">
        <v>0</v>
      </c>
      <c r="CE113" s="151">
        <v>0</v>
      </c>
      <c r="CF113" s="10">
        <v>0</v>
      </c>
      <c r="CG113" s="11">
        <v>0</v>
      </c>
      <c r="CH113" s="11">
        <v>0</v>
      </c>
      <c r="CI113" s="151">
        <v>0</v>
      </c>
      <c r="CJ113" s="10">
        <v>0</v>
      </c>
      <c r="CK113" s="11">
        <v>0</v>
      </c>
      <c r="CL113" s="11">
        <v>0</v>
      </c>
      <c r="CM113" s="151">
        <v>0</v>
      </c>
      <c r="CN113" s="10">
        <v>0</v>
      </c>
      <c r="CO113" s="11">
        <v>0</v>
      </c>
      <c r="CP113" s="11">
        <v>0</v>
      </c>
      <c r="CQ113" s="151">
        <v>0</v>
      </c>
      <c r="CR113" s="10">
        <v>0</v>
      </c>
      <c r="CS113" s="11">
        <v>0</v>
      </c>
      <c r="CT113" s="11">
        <v>0</v>
      </c>
      <c r="CU113" s="151">
        <v>0</v>
      </c>
      <c r="CV113" s="10">
        <v>0</v>
      </c>
      <c r="CW113" s="11">
        <v>0</v>
      </c>
      <c r="CX113" s="11">
        <v>0</v>
      </c>
      <c r="CY113" s="151">
        <v>0</v>
      </c>
      <c r="CZ113" s="10">
        <v>0</v>
      </c>
      <c r="DA113" s="11">
        <v>0</v>
      </c>
      <c r="DB113" s="11">
        <v>0</v>
      </c>
      <c r="DC113" s="151">
        <v>0</v>
      </c>
      <c r="DD113" s="10">
        <v>0</v>
      </c>
      <c r="DE113" s="11">
        <v>0</v>
      </c>
      <c r="DF113" s="152">
        <v>0</v>
      </c>
      <c r="DG113" s="151">
        <v>0</v>
      </c>
      <c r="DH113" s="10">
        <v>0</v>
      </c>
      <c r="DI113" s="11">
        <v>0</v>
      </c>
      <c r="DJ113" s="152">
        <v>0</v>
      </c>
      <c r="DK113" s="151">
        <v>0</v>
      </c>
      <c r="DL113" s="10">
        <v>0</v>
      </c>
      <c r="DM113" s="11">
        <v>0</v>
      </c>
      <c r="DN113" s="152">
        <v>0</v>
      </c>
      <c r="DO113" s="151">
        <v>0</v>
      </c>
      <c r="DP113" s="10">
        <v>0</v>
      </c>
      <c r="DQ113" s="11">
        <v>0</v>
      </c>
      <c r="DR113" s="152">
        <v>0</v>
      </c>
      <c r="DS113" s="151">
        <v>0</v>
      </c>
      <c r="DT113" s="10">
        <v>0</v>
      </c>
      <c r="DU113" s="11">
        <v>0</v>
      </c>
      <c r="DV113" s="152">
        <v>0</v>
      </c>
      <c r="DW113" s="151">
        <v>0</v>
      </c>
      <c r="DX113" s="10">
        <v>0</v>
      </c>
      <c r="DY113" s="11">
        <v>0</v>
      </c>
      <c r="DZ113" s="152">
        <v>0</v>
      </c>
      <c r="EA113" s="151">
        <v>0</v>
      </c>
      <c r="EB113" s="10">
        <v>0</v>
      </c>
      <c r="EC113" s="11">
        <v>0</v>
      </c>
      <c r="ED113" s="152">
        <v>0</v>
      </c>
      <c r="EE113" s="151">
        <v>0</v>
      </c>
      <c r="EF113" s="10">
        <v>0</v>
      </c>
      <c r="EG113" s="11">
        <v>0</v>
      </c>
      <c r="EH113" s="152">
        <v>0</v>
      </c>
      <c r="EI113" s="151">
        <v>0</v>
      </c>
      <c r="EJ113" s="10">
        <v>0</v>
      </c>
      <c r="EK113" s="11">
        <v>0</v>
      </c>
      <c r="EL113" s="152">
        <v>0</v>
      </c>
      <c r="EM113" s="151">
        <v>0</v>
      </c>
      <c r="EN113" s="10">
        <v>0</v>
      </c>
      <c r="EO113" s="11">
        <v>0</v>
      </c>
      <c r="EP113" s="152">
        <v>0</v>
      </c>
      <c r="EQ113" s="151">
        <v>0</v>
      </c>
      <c r="ER113" s="10">
        <v>0</v>
      </c>
      <c r="ES113" s="11">
        <v>0</v>
      </c>
      <c r="ET113" s="152">
        <v>0</v>
      </c>
      <c r="EU113" s="151">
        <v>0</v>
      </c>
      <c r="EV113" s="10">
        <v>0</v>
      </c>
      <c r="EW113" s="11">
        <v>0</v>
      </c>
      <c r="EX113" s="152">
        <v>0</v>
      </c>
      <c r="EY113" s="151">
        <v>0</v>
      </c>
      <c r="EZ113" s="10">
        <v>0</v>
      </c>
      <c r="FA113" s="11">
        <v>0</v>
      </c>
      <c r="FB113" s="152">
        <v>0</v>
      </c>
      <c r="FC113" s="151">
        <v>0</v>
      </c>
      <c r="FD113" s="10">
        <v>0</v>
      </c>
      <c r="FE113" s="11">
        <v>0</v>
      </c>
      <c r="FF113" s="152">
        <v>0</v>
      </c>
      <c r="FG113" s="151">
        <v>0</v>
      </c>
      <c r="FH113" s="10">
        <v>0</v>
      </c>
      <c r="FI113" s="11">
        <v>0</v>
      </c>
      <c r="FJ113" s="152">
        <v>0</v>
      </c>
      <c r="FK113" s="151">
        <v>0</v>
      </c>
      <c r="FL113" s="10">
        <v>0</v>
      </c>
      <c r="FM113" s="11">
        <v>0</v>
      </c>
      <c r="FN113" s="35">
        <v>0</v>
      </c>
      <c r="FO113" s="151">
        <v>0</v>
      </c>
      <c r="FP113" s="10">
        <v>0</v>
      </c>
      <c r="FQ113" s="11">
        <v>0</v>
      </c>
      <c r="FR113" s="35">
        <v>0</v>
      </c>
      <c r="FS113" s="151">
        <v>0</v>
      </c>
      <c r="FT113" s="10">
        <v>0</v>
      </c>
      <c r="FU113" s="11">
        <v>0</v>
      </c>
      <c r="FV113" s="35">
        <v>0</v>
      </c>
      <c r="FW113" s="151">
        <v>0</v>
      </c>
      <c r="FX113" s="10">
        <v>0</v>
      </c>
      <c r="FY113" s="11">
        <v>0</v>
      </c>
      <c r="FZ113" s="35">
        <v>0</v>
      </c>
      <c r="GA113" s="151">
        <v>0</v>
      </c>
      <c r="GB113" s="26" t="s">
        <v>76</v>
      </c>
      <c r="GC113" s="11">
        <v>0</v>
      </c>
      <c r="GD113" s="32" t="s">
        <v>76</v>
      </c>
      <c r="GE113" s="5" t="s">
        <v>76</v>
      </c>
      <c r="GF113" s="10">
        <v>0</v>
      </c>
      <c r="GG113" s="11">
        <v>8.3333333333333329E-2</v>
      </c>
      <c r="GH113" s="35">
        <v>0</v>
      </c>
      <c r="GI113" s="151">
        <v>0</v>
      </c>
      <c r="GJ113" s="10">
        <v>0</v>
      </c>
      <c r="GK113" s="11">
        <v>8.3333333333333329E-2</v>
      </c>
      <c r="GL113" s="35">
        <v>0</v>
      </c>
      <c r="GM113" s="151">
        <v>0</v>
      </c>
      <c r="GN113" s="10">
        <v>0</v>
      </c>
      <c r="GO113" s="11">
        <v>8.3333333333333329E-2</v>
      </c>
      <c r="GP113" s="35">
        <v>0</v>
      </c>
      <c r="GQ113" s="151">
        <v>0</v>
      </c>
      <c r="GR113" s="10">
        <v>0</v>
      </c>
      <c r="GS113" s="11">
        <v>8.3333333333333329E-2</v>
      </c>
      <c r="GT113" s="35">
        <v>0</v>
      </c>
      <c r="GU113" s="151">
        <v>0</v>
      </c>
      <c r="GV113" s="26" t="s">
        <v>76</v>
      </c>
      <c r="GW113" s="11">
        <v>8.3333333333333329E-2</v>
      </c>
      <c r="GX113" s="32" t="s">
        <v>76</v>
      </c>
      <c r="GY113" s="5" t="s">
        <v>76</v>
      </c>
      <c r="GZ113" s="10">
        <v>0</v>
      </c>
      <c r="HA113" s="11">
        <v>0.16666666666666666</v>
      </c>
      <c r="HB113" s="35">
        <v>0</v>
      </c>
      <c r="HC113" s="151">
        <v>0</v>
      </c>
      <c r="HD113" s="10">
        <v>0</v>
      </c>
      <c r="HE113" s="11">
        <v>0.16666666666666666</v>
      </c>
      <c r="HF113" s="35">
        <v>0</v>
      </c>
      <c r="HG113" s="151">
        <v>0</v>
      </c>
      <c r="HH113" s="10">
        <v>0</v>
      </c>
      <c r="HI113" s="11">
        <v>0.16666666666666666</v>
      </c>
      <c r="HJ113" s="35">
        <v>0</v>
      </c>
      <c r="HK113" s="151">
        <v>0</v>
      </c>
      <c r="HL113" s="26" t="s">
        <v>76</v>
      </c>
      <c r="HM113" s="11">
        <v>0.16666666666666666</v>
      </c>
      <c r="HN113" s="32" t="s">
        <v>76</v>
      </c>
      <c r="HO113" s="5" t="s">
        <v>76</v>
      </c>
      <c r="HP113" s="26" t="s">
        <v>76</v>
      </c>
      <c r="HQ113" s="11">
        <v>0.25</v>
      </c>
      <c r="HR113" s="32" t="s">
        <v>76</v>
      </c>
      <c r="HS113" s="5" t="s">
        <v>76</v>
      </c>
      <c r="HT113" s="10">
        <v>0</v>
      </c>
      <c r="HU113" s="11">
        <v>0.33333333333333331</v>
      </c>
      <c r="HV113" s="35">
        <v>0</v>
      </c>
      <c r="HW113" s="151">
        <v>0</v>
      </c>
      <c r="HX113" s="10">
        <v>0</v>
      </c>
      <c r="HY113" s="11">
        <v>0.33333333333333331</v>
      </c>
      <c r="HZ113" s="35">
        <v>0</v>
      </c>
      <c r="IA113" s="151">
        <v>0</v>
      </c>
      <c r="IB113" s="26" t="s">
        <v>76</v>
      </c>
      <c r="IC113" s="11">
        <v>0.25</v>
      </c>
      <c r="ID113" s="32" t="s">
        <v>76</v>
      </c>
      <c r="IE113" s="5" t="s">
        <v>76</v>
      </c>
      <c r="IF113" s="10">
        <v>0</v>
      </c>
      <c r="IG113" s="11">
        <v>0.33333333333333331</v>
      </c>
      <c r="IH113" s="35">
        <v>0</v>
      </c>
      <c r="II113" s="151">
        <v>0</v>
      </c>
      <c r="IJ113" s="10">
        <v>0</v>
      </c>
      <c r="IK113" s="11">
        <v>0.33333333333333331</v>
      </c>
      <c r="IL113" s="35">
        <v>0</v>
      </c>
      <c r="IM113" s="151">
        <v>0</v>
      </c>
      <c r="IN113" s="10">
        <v>0</v>
      </c>
      <c r="IO113" s="11">
        <v>0.33333333333333331</v>
      </c>
      <c r="IP113" s="35">
        <v>0</v>
      </c>
      <c r="IQ113" s="151">
        <v>0</v>
      </c>
      <c r="IR113" s="10">
        <v>0</v>
      </c>
      <c r="IS113" s="11">
        <v>0.33333333333333331</v>
      </c>
      <c r="IT113" s="35">
        <v>0</v>
      </c>
      <c r="IU113" s="151">
        <v>0</v>
      </c>
      <c r="IV113" s="10">
        <v>0</v>
      </c>
      <c r="IW113" s="11">
        <v>0.25</v>
      </c>
      <c r="IX113" s="35">
        <v>0</v>
      </c>
      <c r="IY113" s="151">
        <v>0</v>
      </c>
      <c r="IZ113" s="10">
        <v>0</v>
      </c>
      <c r="JA113" s="11">
        <v>0.25</v>
      </c>
      <c r="JB113" s="35">
        <v>0</v>
      </c>
      <c r="JC113" s="151">
        <v>0</v>
      </c>
      <c r="JD113" s="10">
        <v>0</v>
      </c>
      <c r="JE113" s="11">
        <v>0.25</v>
      </c>
      <c r="JF113" s="35">
        <v>0</v>
      </c>
      <c r="JG113" s="151">
        <v>0</v>
      </c>
      <c r="JH113" s="10">
        <v>0</v>
      </c>
      <c r="JI113" s="11">
        <v>0.25</v>
      </c>
      <c r="JJ113" s="35">
        <v>0</v>
      </c>
      <c r="JK113" s="151">
        <v>0</v>
      </c>
      <c r="JL113" s="10">
        <v>0</v>
      </c>
      <c r="JM113" s="11">
        <v>0.16666666666666666</v>
      </c>
      <c r="JN113" s="35">
        <v>0</v>
      </c>
      <c r="JO113" s="151">
        <v>0</v>
      </c>
      <c r="JP113" s="10">
        <v>0</v>
      </c>
      <c r="JQ113" s="11">
        <v>8.3333333333333329E-2</v>
      </c>
      <c r="JR113" s="35">
        <v>0</v>
      </c>
      <c r="JS113" s="151">
        <v>0</v>
      </c>
      <c r="JT113" s="10">
        <v>0</v>
      </c>
      <c r="JU113" s="11">
        <v>8.3333333333333329E-2</v>
      </c>
      <c r="JV113" s="35">
        <v>0</v>
      </c>
      <c r="JW113" s="151">
        <v>0</v>
      </c>
      <c r="JX113" s="10">
        <v>0</v>
      </c>
      <c r="JY113" s="11">
        <v>8.3333333333333329E-2</v>
      </c>
      <c r="JZ113" s="35">
        <v>0</v>
      </c>
      <c r="KA113" s="151">
        <v>0</v>
      </c>
      <c r="KB113" s="10">
        <v>0</v>
      </c>
      <c r="KC113" s="11">
        <v>0</v>
      </c>
      <c r="KD113" s="35">
        <v>0</v>
      </c>
      <c r="KE113" s="151">
        <v>0</v>
      </c>
      <c r="KF113" s="65"/>
      <c r="KG113" s="10">
        <v>0</v>
      </c>
      <c r="KH113" s="11">
        <v>0</v>
      </c>
      <c r="KI113" s="35">
        <v>0</v>
      </c>
      <c r="KJ113" s="151">
        <v>0</v>
      </c>
      <c r="KK113" s="10">
        <v>0</v>
      </c>
      <c r="KL113" s="11">
        <v>0</v>
      </c>
      <c r="KM113" s="35">
        <v>0</v>
      </c>
      <c r="KN113" s="151">
        <v>0</v>
      </c>
      <c r="KO113" s="10">
        <v>0</v>
      </c>
      <c r="KP113" s="11">
        <v>0</v>
      </c>
      <c r="KQ113" s="35">
        <v>0</v>
      </c>
      <c r="KR113" s="151">
        <v>0</v>
      </c>
      <c r="KS113" s="10">
        <v>0</v>
      </c>
      <c r="KT113" s="11">
        <v>0</v>
      </c>
      <c r="KU113" s="35">
        <v>0</v>
      </c>
      <c r="KV113" s="151">
        <v>0</v>
      </c>
      <c r="KW113" s="10">
        <v>0</v>
      </c>
      <c r="KX113" s="11">
        <v>0</v>
      </c>
      <c r="KY113" s="35">
        <v>0</v>
      </c>
      <c r="KZ113" s="151">
        <v>0</v>
      </c>
      <c r="LA113" s="10">
        <v>0</v>
      </c>
      <c r="LB113" s="11">
        <v>0</v>
      </c>
      <c r="LC113" s="35">
        <v>0</v>
      </c>
      <c r="LD113" s="151">
        <v>0</v>
      </c>
      <c r="LE113" s="10">
        <v>0</v>
      </c>
      <c r="LF113" s="11">
        <v>0</v>
      </c>
      <c r="LG113" s="35">
        <v>0</v>
      </c>
      <c r="LH113" s="151">
        <v>0</v>
      </c>
      <c r="LI113" s="10">
        <v>0</v>
      </c>
      <c r="LJ113" s="11">
        <v>0</v>
      </c>
      <c r="LK113" s="35">
        <v>0</v>
      </c>
      <c r="LL113" s="151">
        <v>0</v>
      </c>
      <c r="LM113" s="10">
        <v>0</v>
      </c>
      <c r="LN113" s="11">
        <v>0</v>
      </c>
      <c r="LO113" s="35">
        <v>0</v>
      </c>
      <c r="LP113" s="151">
        <v>0</v>
      </c>
      <c r="LQ113" s="10">
        <v>0</v>
      </c>
      <c r="LR113" s="11">
        <v>0</v>
      </c>
      <c r="LS113" s="35">
        <v>0</v>
      </c>
      <c r="LT113" s="151">
        <v>0</v>
      </c>
      <c r="LU113" s="10">
        <v>0</v>
      </c>
      <c r="LV113" s="11">
        <v>0</v>
      </c>
      <c r="LW113" s="35">
        <v>0</v>
      </c>
      <c r="LX113" s="151">
        <v>0</v>
      </c>
      <c r="LY113" s="10">
        <v>0</v>
      </c>
      <c r="LZ113" s="11">
        <v>0</v>
      </c>
      <c r="MA113" s="35">
        <v>0</v>
      </c>
      <c r="MB113" s="151">
        <v>0</v>
      </c>
      <c r="MC113" s="10">
        <v>0</v>
      </c>
      <c r="MD113" s="11">
        <v>0</v>
      </c>
      <c r="ME113" s="35">
        <v>0</v>
      </c>
      <c r="MF113" s="151">
        <v>0</v>
      </c>
      <c r="MG113" s="10">
        <v>0</v>
      </c>
      <c r="MH113" s="11">
        <v>0</v>
      </c>
      <c r="MI113" s="35">
        <v>0</v>
      </c>
      <c r="MJ113" s="151">
        <v>0</v>
      </c>
      <c r="MK113" s="10">
        <v>0</v>
      </c>
      <c r="ML113" s="11">
        <v>0</v>
      </c>
      <c r="MM113" s="35">
        <v>0</v>
      </c>
      <c r="MN113" s="151">
        <v>0</v>
      </c>
      <c r="MO113" s="10">
        <v>0</v>
      </c>
      <c r="MP113" s="11">
        <v>0</v>
      </c>
      <c r="MQ113" s="35">
        <v>0</v>
      </c>
      <c r="MR113" s="151">
        <v>0</v>
      </c>
      <c r="MS113" s="10">
        <v>0</v>
      </c>
      <c r="MT113" s="11">
        <v>0</v>
      </c>
      <c r="MU113" s="35">
        <v>0</v>
      </c>
      <c r="MV113" s="151">
        <v>0</v>
      </c>
      <c r="MW113" s="10">
        <v>0</v>
      </c>
      <c r="MX113" s="11">
        <v>0</v>
      </c>
      <c r="MY113" s="35">
        <v>0</v>
      </c>
      <c r="MZ113" s="151">
        <v>0</v>
      </c>
      <c r="NA113" s="10">
        <v>0</v>
      </c>
      <c r="NB113" s="11">
        <v>0</v>
      </c>
      <c r="NC113" s="35">
        <v>0</v>
      </c>
      <c r="ND113" s="151">
        <v>0</v>
      </c>
      <c r="NE113" s="10">
        <v>0</v>
      </c>
      <c r="NF113" s="11">
        <v>0</v>
      </c>
      <c r="NG113" s="35">
        <v>0</v>
      </c>
      <c r="NH113" s="151">
        <v>0</v>
      </c>
      <c r="NI113" s="10">
        <v>0</v>
      </c>
      <c r="NJ113" s="11">
        <v>0</v>
      </c>
      <c r="NK113" s="35">
        <v>0</v>
      </c>
      <c r="NL113" s="151">
        <v>0</v>
      </c>
      <c r="NM113" s="10">
        <v>0</v>
      </c>
      <c r="NN113" s="11">
        <v>0</v>
      </c>
      <c r="NO113" s="35">
        <v>0</v>
      </c>
      <c r="NP113" s="151">
        <v>0</v>
      </c>
      <c r="NQ113" s="10">
        <v>0</v>
      </c>
      <c r="NR113" s="11">
        <v>0</v>
      </c>
      <c r="NS113" s="35">
        <v>0</v>
      </c>
      <c r="NT113" s="151">
        <v>0</v>
      </c>
      <c r="NU113" s="10">
        <v>0</v>
      </c>
      <c r="NV113" s="11">
        <v>0</v>
      </c>
      <c r="NW113" s="35">
        <v>0</v>
      </c>
      <c r="NX113" s="151">
        <v>0</v>
      </c>
      <c r="NY113" s="167">
        <v>0</v>
      </c>
      <c r="NZ113" s="163">
        <v>0</v>
      </c>
      <c r="OA113" s="163">
        <v>0</v>
      </c>
      <c r="OB113" s="168">
        <v>0</v>
      </c>
      <c r="OC113" s="167">
        <v>0</v>
      </c>
      <c r="OD113" s="163">
        <v>0</v>
      </c>
      <c r="OE113" s="163">
        <v>0</v>
      </c>
      <c r="OF113" s="168">
        <v>0</v>
      </c>
      <c r="OG113" s="167">
        <v>0</v>
      </c>
      <c r="OH113" s="163">
        <v>0</v>
      </c>
      <c r="OI113" s="163">
        <v>0</v>
      </c>
      <c r="OJ113" s="168">
        <v>0</v>
      </c>
      <c r="OK113" s="167">
        <v>0</v>
      </c>
      <c r="OL113" s="163">
        <v>0</v>
      </c>
      <c r="OM113" s="163">
        <v>0</v>
      </c>
      <c r="ON113" s="168">
        <v>0</v>
      </c>
      <c r="OO113" s="167">
        <v>0</v>
      </c>
      <c r="OP113" s="163">
        <v>0</v>
      </c>
      <c r="OQ113" s="163">
        <v>0</v>
      </c>
      <c r="OR113" s="168">
        <v>0</v>
      </c>
      <c r="OS113" s="167">
        <v>0</v>
      </c>
      <c r="OT113" s="163">
        <v>0</v>
      </c>
      <c r="OU113" s="163">
        <v>0</v>
      </c>
      <c r="OV113" s="168">
        <v>0</v>
      </c>
      <c r="OW113" s="167">
        <v>0</v>
      </c>
      <c r="OX113" s="163">
        <v>0</v>
      </c>
      <c r="OY113" s="163">
        <v>0</v>
      </c>
      <c r="OZ113" s="168">
        <v>0</v>
      </c>
    </row>
    <row r="114" spans="1:416" ht="17.25" customHeight="1" x14ac:dyDescent="0.25">
      <c r="A114" s="116" t="s">
        <v>293</v>
      </c>
      <c r="B114" s="119">
        <v>51775</v>
      </c>
      <c r="C114" s="120" t="s">
        <v>396</v>
      </c>
      <c r="D114" s="10">
        <v>5</v>
      </c>
      <c r="E114" s="11">
        <v>13.583333333333334</v>
      </c>
      <c r="F114" s="2">
        <v>5.28764805414552</v>
      </c>
      <c r="G114" s="5">
        <v>2.2786413828618826</v>
      </c>
      <c r="H114" s="10">
        <v>9</v>
      </c>
      <c r="I114" s="11">
        <v>13.75</v>
      </c>
      <c r="J114" s="2">
        <v>9.9745095866119904</v>
      </c>
      <c r="K114" s="5">
        <v>4.1015544891513898</v>
      </c>
      <c r="L114" s="10">
        <v>9</v>
      </c>
      <c r="M114" s="11">
        <v>13.166666666666666</v>
      </c>
      <c r="N114" s="2">
        <v>9.9129860116752901</v>
      </c>
      <c r="O114" s="5">
        <v>4.1015544891513898</v>
      </c>
      <c r="P114" s="10">
        <v>12</v>
      </c>
      <c r="Q114" s="11">
        <v>13</v>
      </c>
      <c r="R114" s="2">
        <v>13.2216835610401</v>
      </c>
      <c r="S114" s="5">
        <v>5.4687393188685176</v>
      </c>
      <c r="T114" s="10">
        <v>11</v>
      </c>
      <c r="U114" s="11">
        <v>13.25</v>
      </c>
      <c r="V114" s="2">
        <v>11.738341692455448</v>
      </c>
      <c r="W114" s="5">
        <v>5.0130110422961396</v>
      </c>
      <c r="X114" s="10">
        <v>18</v>
      </c>
      <c r="Y114" s="11">
        <v>12.583333333333334</v>
      </c>
      <c r="Z114" s="2">
        <v>19.392372333548806</v>
      </c>
      <c r="AA114" s="5">
        <v>8.2031089783027795</v>
      </c>
      <c r="AB114" s="10">
        <v>10</v>
      </c>
      <c r="AC114" s="11">
        <v>12.25</v>
      </c>
      <c r="AD114" s="2">
        <v>10.4569695702186</v>
      </c>
      <c r="AE114" s="5">
        <v>4.5572827657237651</v>
      </c>
      <c r="AF114" s="10">
        <v>11</v>
      </c>
      <c r="AG114" s="11">
        <v>12.416666666666666</v>
      </c>
      <c r="AH114" s="2">
        <v>11.409604812778801</v>
      </c>
      <c r="AI114" s="5">
        <v>5.0130110422961396</v>
      </c>
      <c r="AJ114" s="10">
        <v>23</v>
      </c>
      <c r="AK114" s="11">
        <v>11.75</v>
      </c>
      <c r="AL114" s="2">
        <v>23.718675879137876</v>
      </c>
      <c r="AM114" s="5">
        <v>10.4817503611647</v>
      </c>
      <c r="AN114" s="10">
        <v>19</v>
      </c>
      <c r="AO114" s="11">
        <v>12.833333333333334</v>
      </c>
      <c r="AP114" s="2">
        <v>19.168684422921711</v>
      </c>
      <c r="AQ114" s="5">
        <v>8.658837254875154</v>
      </c>
      <c r="AR114" s="10">
        <v>15</v>
      </c>
      <c r="AS114" s="11">
        <v>13.666666666666666</v>
      </c>
      <c r="AT114" s="2">
        <v>28.9743094456249</v>
      </c>
      <c r="AU114" s="5">
        <v>6.8359241485856472</v>
      </c>
      <c r="AV114" s="10">
        <v>8</v>
      </c>
      <c r="AW114" s="11">
        <v>12.75</v>
      </c>
      <c r="AX114" s="2">
        <v>15.470895378070001</v>
      </c>
      <c r="AY114" s="5">
        <v>3.64582621257901</v>
      </c>
      <c r="AZ114" s="10" t="s">
        <v>76</v>
      </c>
      <c r="BA114" s="11">
        <v>12.5</v>
      </c>
      <c r="BB114" s="2" t="s">
        <v>76</v>
      </c>
      <c r="BC114" s="5" t="s">
        <v>76</v>
      </c>
      <c r="BD114" s="10" t="s">
        <v>76</v>
      </c>
      <c r="BE114" s="11">
        <v>12.25</v>
      </c>
      <c r="BF114" s="2" t="s">
        <v>76</v>
      </c>
      <c r="BG114" s="5" t="s">
        <v>76</v>
      </c>
      <c r="BH114" s="10">
        <v>8</v>
      </c>
      <c r="BI114" s="11">
        <v>11.666666666666666</v>
      </c>
      <c r="BJ114" s="2">
        <v>14.474398407816199</v>
      </c>
      <c r="BK114" s="5">
        <v>3.64582621257901</v>
      </c>
      <c r="BL114" s="10">
        <v>9</v>
      </c>
      <c r="BM114" s="11">
        <v>11.583333333333334</v>
      </c>
      <c r="BN114" s="2">
        <v>13.6487716105551</v>
      </c>
      <c r="BO114" s="5">
        <v>4.1015544891513898</v>
      </c>
      <c r="BP114" s="10">
        <v>15</v>
      </c>
      <c r="BQ114" s="11">
        <v>11.333333333333334</v>
      </c>
      <c r="BR114" s="2">
        <v>15.4479917610711</v>
      </c>
      <c r="BS114" s="5">
        <v>6.8359241485856472</v>
      </c>
      <c r="BT114" s="10">
        <v>16</v>
      </c>
      <c r="BU114" s="11">
        <v>11.666666666666666</v>
      </c>
      <c r="BV114" s="2">
        <v>17.7521358038389</v>
      </c>
      <c r="BW114" s="5">
        <v>7.2916524251580199</v>
      </c>
      <c r="BX114" s="10">
        <v>8</v>
      </c>
      <c r="BY114" s="11">
        <v>11.5</v>
      </c>
      <c r="BZ114" s="2">
        <v>8.7700065775049296</v>
      </c>
      <c r="CA114" s="5">
        <v>3.64582621257901</v>
      </c>
      <c r="CB114" s="10">
        <v>19</v>
      </c>
      <c r="CC114" s="11">
        <v>11.333333333333334</v>
      </c>
      <c r="CD114" s="2">
        <v>20.755953681450698</v>
      </c>
      <c r="CE114" s="5">
        <v>8.658837254875154</v>
      </c>
      <c r="CF114" s="10">
        <v>14</v>
      </c>
      <c r="CG114" s="11">
        <v>12</v>
      </c>
      <c r="CH114" s="2">
        <v>15.0262960180316</v>
      </c>
      <c r="CI114" s="5">
        <v>6.3801958720132701</v>
      </c>
      <c r="CJ114" s="10">
        <v>15</v>
      </c>
      <c r="CK114" s="11">
        <v>11.25</v>
      </c>
      <c r="CL114" s="2">
        <v>16.329196603527102</v>
      </c>
      <c r="CM114" s="5">
        <v>6.8359241485856472</v>
      </c>
      <c r="CN114" s="26">
        <v>8</v>
      </c>
      <c r="CO114" s="11">
        <v>10.916666666666666</v>
      </c>
      <c r="CP114" s="2">
        <v>9.3142391430899991</v>
      </c>
      <c r="CQ114" s="5">
        <v>3.6458262125790117</v>
      </c>
      <c r="CR114" s="26">
        <v>8</v>
      </c>
      <c r="CS114" s="11">
        <v>10.333333333333334</v>
      </c>
      <c r="CT114" s="2">
        <v>8.5169807303310971</v>
      </c>
      <c r="CU114" s="5">
        <v>3.6458262125790117</v>
      </c>
      <c r="CV114" s="26">
        <v>16</v>
      </c>
      <c r="CW114" s="11">
        <v>10.333333333333334</v>
      </c>
      <c r="CX114" s="2">
        <v>16.432165964876244</v>
      </c>
      <c r="CY114" s="5">
        <v>7.2847802728150217</v>
      </c>
      <c r="CZ114" s="26">
        <v>12</v>
      </c>
      <c r="DA114" s="11">
        <v>11.5</v>
      </c>
      <c r="DB114" s="2">
        <v>12.998266897746968</v>
      </c>
      <c r="DC114" s="5">
        <v>5.4635852046112658</v>
      </c>
      <c r="DD114" s="26">
        <v>28</v>
      </c>
      <c r="DE114" s="11">
        <v>12.333333333333334</v>
      </c>
      <c r="DF114" s="29">
        <v>36.668412781561031</v>
      </c>
      <c r="DG114" s="5">
        <v>12.748365477426287</v>
      </c>
      <c r="DH114" s="26">
        <v>18</v>
      </c>
      <c r="DI114" s="11">
        <v>14</v>
      </c>
      <c r="DJ114" s="29">
        <v>34.298780487804876</v>
      </c>
      <c r="DK114" s="5">
        <v>8.1953778069168983</v>
      </c>
      <c r="DL114" s="26">
        <v>28</v>
      </c>
      <c r="DM114" s="11">
        <v>14.75</v>
      </c>
      <c r="DN114" s="29">
        <v>42.042042042042041</v>
      </c>
      <c r="DO114" s="5">
        <v>12.748365477426287</v>
      </c>
      <c r="DP114" s="26">
        <v>7</v>
      </c>
      <c r="DQ114" s="11">
        <v>15.833333333333334</v>
      </c>
      <c r="DR114" s="29">
        <v>9.5445868557403877</v>
      </c>
      <c r="DS114" s="5">
        <v>3.1870913693565717</v>
      </c>
      <c r="DT114" s="26">
        <v>21</v>
      </c>
      <c r="DU114" s="11">
        <v>15.083333333333334</v>
      </c>
      <c r="DV114" s="29">
        <v>26.97495183044316</v>
      </c>
      <c r="DW114" s="5">
        <v>9.5612741080697159</v>
      </c>
      <c r="DX114" s="26">
        <v>10</v>
      </c>
      <c r="DY114" s="11">
        <v>16.166666666666668</v>
      </c>
      <c r="DZ114" s="29">
        <v>13.312034078807242</v>
      </c>
      <c r="EA114" s="5">
        <v>4.5529876705093884</v>
      </c>
      <c r="EB114" s="26">
        <v>18</v>
      </c>
      <c r="EC114" s="11">
        <v>15.416666666666666</v>
      </c>
      <c r="ED114" s="29">
        <v>23.690444853908922</v>
      </c>
      <c r="EE114" s="5">
        <v>8.1953778069168983</v>
      </c>
      <c r="EF114" s="26">
        <v>13</v>
      </c>
      <c r="EG114" s="11">
        <v>15.75</v>
      </c>
      <c r="EH114" s="29">
        <v>16.564729867482161</v>
      </c>
      <c r="EI114" s="5">
        <v>5.9188839716622041</v>
      </c>
      <c r="EJ114" s="26">
        <v>12</v>
      </c>
      <c r="EK114" s="11">
        <v>15.583333333333334</v>
      </c>
      <c r="EL114" s="29">
        <v>15.296367112810707</v>
      </c>
      <c r="EM114" s="5">
        <v>5.4635852046112658</v>
      </c>
      <c r="EN114" s="26">
        <v>23</v>
      </c>
      <c r="EO114" s="11">
        <v>15.916666666666666</v>
      </c>
      <c r="EP114" s="29">
        <v>28.252057486795231</v>
      </c>
      <c r="EQ114" s="5">
        <v>10.471871642171592</v>
      </c>
      <c r="ER114" s="26">
        <v>10</v>
      </c>
      <c r="ES114" s="11">
        <v>17.166666666666668</v>
      </c>
      <c r="ET114" s="29">
        <v>12.090436464756378</v>
      </c>
      <c r="EU114" s="5">
        <v>4.5739377029684851</v>
      </c>
      <c r="EV114" s="26">
        <v>9</v>
      </c>
      <c r="EW114" s="11">
        <v>16.666666666666668</v>
      </c>
      <c r="EX114" s="29">
        <v>12.479201331114808</v>
      </c>
      <c r="EY114" s="5">
        <v>4.1165439326716378</v>
      </c>
      <c r="EZ114" s="26">
        <v>17</v>
      </c>
      <c r="FA114" s="11">
        <v>16.416666666666668</v>
      </c>
      <c r="FB114" s="29">
        <v>19.578486698145806</v>
      </c>
      <c r="FC114" s="5">
        <v>7.7756940950464255</v>
      </c>
      <c r="FD114" s="26">
        <v>22</v>
      </c>
      <c r="FE114" s="11">
        <v>15.5</v>
      </c>
      <c r="FF114" s="29">
        <v>24.957458876914348</v>
      </c>
      <c r="FG114" s="5">
        <v>10.062662946530669</v>
      </c>
      <c r="FH114" s="26">
        <v>16</v>
      </c>
      <c r="FI114" s="11">
        <v>15.833333333333334</v>
      </c>
      <c r="FJ114" s="29">
        <v>16.920473773265652</v>
      </c>
      <c r="FK114" s="5">
        <v>7.3183003247495773</v>
      </c>
      <c r="FL114" s="26">
        <v>20</v>
      </c>
      <c r="FM114" s="11">
        <v>14.833333333333334</v>
      </c>
      <c r="FN114" s="32">
        <v>20.462451401677921</v>
      </c>
      <c r="FO114" s="5">
        <v>9.1478754059369702</v>
      </c>
      <c r="FP114" s="26">
        <v>10</v>
      </c>
      <c r="FQ114" s="11">
        <v>15.916666666666666</v>
      </c>
      <c r="FR114" s="32">
        <v>10.073536818777072</v>
      </c>
      <c r="FS114" s="5">
        <v>4.5739377029684851</v>
      </c>
      <c r="FT114" s="26">
        <v>19</v>
      </c>
      <c r="FU114" s="11">
        <v>15</v>
      </c>
      <c r="FV114" s="32">
        <v>18.23066589905968</v>
      </c>
      <c r="FW114" s="5">
        <v>8.690481635640122</v>
      </c>
      <c r="FX114" s="26">
        <v>16</v>
      </c>
      <c r="FY114" s="11">
        <v>15.75</v>
      </c>
      <c r="FZ114" s="32">
        <v>15.358034171626031</v>
      </c>
      <c r="GA114" s="5">
        <v>7.3183003247495773</v>
      </c>
      <c r="GB114" s="26">
        <v>20</v>
      </c>
      <c r="GC114" s="11">
        <v>15.583333333333334</v>
      </c>
      <c r="GD114" s="32">
        <v>20.794343938448741</v>
      </c>
      <c r="GE114" s="5">
        <v>9.1478754059369702</v>
      </c>
      <c r="GF114" s="26">
        <v>23</v>
      </c>
      <c r="GG114" s="11">
        <v>16.166666666666668</v>
      </c>
      <c r="GH114" s="32">
        <v>25.322030166244634</v>
      </c>
      <c r="GI114" s="5">
        <v>10.520056716827517</v>
      </c>
      <c r="GJ114" s="26">
        <v>15</v>
      </c>
      <c r="GK114" s="11">
        <v>17.083333333333332</v>
      </c>
      <c r="GL114" s="32">
        <v>14.90905476592784</v>
      </c>
      <c r="GM114" s="5">
        <v>6.8609065544527281</v>
      </c>
      <c r="GN114" s="26">
        <v>11</v>
      </c>
      <c r="GO114" s="11">
        <v>16.416666666666668</v>
      </c>
      <c r="GP114" s="32">
        <v>11.868795856711264</v>
      </c>
      <c r="GQ114" s="5">
        <v>5.0249649394491724</v>
      </c>
      <c r="GR114" s="26">
        <v>11</v>
      </c>
      <c r="GS114" s="11">
        <v>16.5</v>
      </c>
      <c r="GT114" s="32">
        <v>14.418665618036439</v>
      </c>
      <c r="GU114" s="5">
        <v>5.0249649394491724</v>
      </c>
      <c r="GV114" s="26">
        <v>17</v>
      </c>
      <c r="GW114" s="11">
        <v>16.666666666666668</v>
      </c>
      <c r="GX114" s="32">
        <v>18.374405533938607</v>
      </c>
      <c r="GY114" s="5">
        <v>7.7658549064214482</v>
      </c>
      <c r="GZ114" s="26">
        <v>12</v>
      </c>
      <c r="HA114" s="11">
        <v>16.666666666666668</v>
      </c>
      <c r="HB114" s="32">
        <v>13.117621337997377</v>
      </c>
      <c r="HC114" s="5">
        <v>5.4817799339445523</v>
      </c>
      <c r="HD114" s="26">
        <v>15</v>
      </c>
      <c r="HE114" s="11">
        <v>15.833333333333334</v>
      </c>
      <c r="HF114" s="32">
        <v>14.998500149985</v>
      </c>
      <c r="HG114" s="5">
        <v>6.8522249174306902</v>
      </c>
      <c r="HH114" s="26">
        <v>14</v>
      </c>
      <c r="HI114" s="11">
        <v>15.75</v>
      </c>
      <c r="HJ114" s="32">
        <v>14.49125349342718</v>
      </c>
      <c r="HK114" s="5">
        <v>6.3954099229353103</v>
      </c>
      <c r="HL114" s="26">
        <v>21</v>
      </c>
      <c r="HM114" s="11">
        <v>15.25</v>
      </c>
      <c r="HN114" s="32">
        <v>20.922586430208227</v>
      </c>
      <c r="HO114" s="5">
        <v>9.593114884402965</v>
      </c>
      <c r="HP114" s="26">
        <v>25</v>
      </c>
      <c r="HQ114" s="11">
        <v>16.166666666666668</v>
      </c>
      <c r="HR114" s="32">
        <v>24.652401143871412</v>
      </c>
      <c r="HS114" s="5">
        <v>11.420374862384483</v>
      </c>
      <c r="HT114" s="26">
        <v>22</v>
      </c>
      <c r="HU114" s="11">
        <v>16.666666666666668</v>
      </c>
      <c r="HV114" s="32">
        <v>21.825396825396826</v>
      </c>
      <c r="HW114" s="5">
        <v>10.049929878898345</v>
      </c>
      <c r="HX114" s="26">
        <v>9</v>
      </c>
      <c r="HY114" s="11">
        <v>17.166666666666668</v>
      </c>
      <c r="HZ114" s="32">
        <v>8.2865297854709503</v>
      </c>
      <c r="IA114" s="5">
        <v>4.1113349504584136</v>
      </c>
      <c r="IB114" s="26">
        <v>11</v>
      </c>
      <c r="IC114" s="11">
        <v>16.25</v>
      </c>
      <c r="ID114" s="32">
        <v>9.8100419156336383</v>
      </c>
      <c r="IE114" s="5">
        <v>5.0249649394491724</v>
      </c>
      <c r="IF114" s="26">
        <v>15</v>
      </c>
      <c r="IG114" s="11">
        <v>15.25</v>
      </c>
      <c r="IH114" s="32">
        <v>14.938751120406335</v>
      </c>
      <c r="II114" s="5">
        <v>6.8522249174306902</v>
      </c>
      <c r="IJ114" s="26">
        <v>17</v>
      </c>
      <c r="IK114" s="11">
        <v>15.25</v>
      </c>
      <c r="IL114" s="32">
        <v>16.569200779727094</v>
      </c>
      <c r="IM114" s="5">
        <v>7.7658549064214482</v>
      </c>
      <c r="IN114" s="26">
        <v>9</v>
      </c>
      <c r="IO114" s="11">
        <v>15.75</v>
      </c>
      <c r="IP114" s="32">
        <v>9.6993210475266736</v>
      </c>
      <c r="IQ114" s="5">
        <v>4.1113349504584136</v>
      </c>
      <c r="IR114" s="26">
        <v>12</v>
      </c>
      <c r="IS114" s="11">
        <v>15.583333333333334</v>
      </c>
      <c r="IT114" s="32">
        <v>11.389521640091116</v>
      </c>
      <c r="IU114" s="5">
        <v>5.4817799339445523</v>
      </c>
      <c r="IV114" s="26">
        <v>8</v>
      </c>
      <c r="IW114" s="11">
        <v>15.166666666666666</v>
      </c>
      <c r="IX114" s="32">
        <v>7.7889202609288288</v>
      </c>
      <c r="IY114" s="5">
        <v>3.6545199559630346</v>
      </c>
      <c r="IZ114" s="26">
        <v>8</v>
      </c>
      <c r="JA114" s="11">
        <v>14.833333333333334</v>
      </c>
      <c r="JB114" s="32">
        <v>7.4321813452248238</v>
      </c>
      <c r="JC114" s="5">
        <v>3.6545199559630346</v>
      </c>
      <c r="JD114" s="26">
        <v>13</v>
      </c>
      <c r="JE114" s="11">
        <v>14.25</v>
      </c>
      <c r="JF114" s="32">
        <v>12.622584716962812</v>
      </c>
      <c r="JG114" s="5">
        <v>5.9385949284399313</v>
      </c>
      <c r="JH114" s="26">
        <v>15</v>
      </c>
      <c r="JI114" s="11">
        <v>14.166666666666666</v>
      </c>
      <c r="JJ114" s="32">
        <v>13.833809831227521</v>
      </c>
      <c r="JK114" s="5">
        <v>6.8522249174306902</v>
      </c>
      <c r="JL114" s="26">
        <v>16</v>
      </c>
      <c r="JM114" s="11">
        <v>13.666666666666666</v>
      </c>
      <c r="JN114" s="32">
        <v>14.67620620069712</v>
      </c>
      <c r="JO114" s="5">
        <v>7.3090399119260692</v>
      </c>
      <c r="JP114" s="26">
        <v>15</v>
      </c>
      <c r="JQ114" s="11">
        <v>12.916666666666666</v>
      </c>
      <c r="JR114" s="32">
        <v>13.807069219440354</v>
      </c>
      <c r="JS114" s="5">
        <v>6.8522249174306902</v>
      </c>
      <c r="JT114" s="26">
        <v>8</v>
      </c>
      <c r="JU114" s="11">
        <v>12.333333333333334</v>
      </c>
      <c r="JV114" s="32">
        <v>7.0181594876743576</v>
      </c>
      <c r="JW114" s="5">
        <v>3.6545199559630346</v>
      </c>
      <c r="JX114" s="26">
        <v>8</v>
      </c>
      <c r="JY114" s="11">
        <v>12.25</v>
      </c>
      <c r="JZ114" s="32">
        <v>6.968641114982578</v>
      </c>
      <c r="KA114" s="5">
        <v>3.6545199559630346</v>
      </c>
      <c r="KB114" s="26">
        <v>5</v>
      </c>
      <c r="KC114" s="11">
        <v>12</v>
      </c>
      <c r="KD114" s="32">
        <v>4.0160642570281126</v>
      </c>
      <c r="KE114" s="5">
        <v>2.2840749724768967</v>
      </c>
      <c r="KF114" s="64"/>
      <c r="KG114" s="26" t="s">
        <v>76</v>
      </c>
      <c r="KH114" s="11">
        <v>11.166666666666666</v>
      </c>
      <c r="KI114" s="32" t="s">
        <v>76</v>
      </c>
      <c r="KJ114" s="5" t="s">
        <v>76</v>
      </c>
      <c r="KK114" s="26">
        <v>8</v>
      </c>
      <c r="KL114" s="11">
        <v>10.083333333333334</v>
      </c>
      <c r="KM114" s="32">
        <v>7.3152889539136803</v>
      </c>
      <c r="KN114" s="5">
        <v>3.6316754734796901</v>
      </c>
      <c r="KO114" s="26">
        <v>6</v>
      </c>
      <c r="KP114" s="11">
        <v>10</v>
      </c>
      <c r="KQ114" s="32">
        <v>5.3395034261813645</v>
      </c>
      <c r="KR114" s="5">
        <v>2.7237566051097675</v>
      </c>
      <c r="KS114" s="26">
        <v>9</v>
      </c>
      <c r="KT114" s="11">
        <v>9.5</v>
      </c>
      <c r="KU114" s="32">
        <v>8.1959748656770781</v>
      </c>
      <c r="KV114" s="5">
        <v>4.0856349076646508</v>
      </c>
      <c r="KW114" s="26">
        <v>23</v>
      </c>
      <c r="KX114" s="11">
        <v>9.5833333333333339</v>
      </c>
      <c r="KY114" s="32">
        <v>19.815628500043079</v>
      </c>
      <c r="KZ114" s="5">
        <v>10.441066986254109</v>
      </c>
      <c r="LA114" s="26">
        <v>6</v>
      </c>
      <c r="LB114" s="11">
        <v>10.833333333333334</v>
      </c>
      <c r="LC114" s="32">
        <v>5.6486537375258896</v>
      </c>
      <c r="LD114" s="5">
        <v>2.7237566051097675</v>
      </c>
      <c r="LE114" s="26">
        <v>15</v>
      </c>
      <c r="LF114" s="11">
        <v>10.25</v>
      </c>
      <c r="LG114" s="32">
        <v>13.585725930622225</v>
      </c>
      <c r="LH114" s="5">
        <v>6.8093915127744182</v>
      </c>
      <c r="LI114" s="26">
        <v>15</v>
      </c>
      <c r="LJ114" s="11">
        <v>10.25</v>
      </c>
      <c r="LK114" s="32">
        <v>13.319126265316996</v>
      </c>
      <c r="LL114" s="5">
        <v>6.8093915127744182</v>
      </c>
      <c r="LM114" s="26" t="s">
        <v>76</v>
      </c>
      <c r="LN114" s="17">
        <v>10</v>
      </c>
      <c r="LO114" s="94" t="s">
        <v>76</v>
      </c>
      <c r="LP114" s="90" t="s">
        <v>76</v>
      </c>
      <c r="LQ114" s="26">
        <v>5</v>
      </c>
      <c r="LR114" s="17">
        <v>9</v>
      </c>
      <c r="LS114" s="94">
        <v>4.4000000000000004</v>
      </c>
      <c r="LT114" s="90">
        <v>2.2999999999999998</v>
      </c>
      <c r="LU114" s="26">
        <v>5</v>
      </c>
      <c r="LV114" s="17">
        <v>9</v>
      </c>
      <c r="LW114" s="94">
        <v>4.5999999999999996</v>
      </c>
      <c r="LX114" s="90">
        <v>2.2999999999999998</v>
      </c>
      <c r="LY114" s="26">
        <v>11</v>
      </c>
      <c r="LZ114" s="17">
        <v>8</v>
      </c>
      <c r="MA114" s="94">
        <v>9.1</v>
      </c>
      <c r="MB114" s="90">
        <v>5</v>
      </c>
      <c r="MC114" s="26" t="s">
        <v>76</v>
      </c>
      <c r="MD114" s="17">
        <v>9</v>
      </c>
      <c r="ME114" s="94" t="s">
        <v>76</v>
      </c>
      <c r="MF114" s="90" t="s">
        <v>76</v>
      </c>
      <c r="MG114" s="10">
        <v>0</v>
      </c>
      <c r="MH114" s="17">
        <v>9</v>
      </c>
      <c r="MI114" s="35">
        <v>0</v>
      </c>
      <c r="MJ114" s="151">
        <v>0</v>
      </c>
      <c r="MK114" s="26" t="s">
        <v>76</v>
      </c>
      <c r="ML114" s="17">
        <v>8</v>
      </c>
      <c r="MM114" s="94" t="s">
        <v>76</v>
      </c>
      <c r="MN114" s="90" t="s">
        <v>76</v>
      </c>
      <c r="MO114" s="26">
        <v>11</v>
      </c>
      <c r="MP114" s="17">
        <v>8</v>
      </c>
      <c r="MQ114" s="94">
        <v>10.199999999999999</v>
      </c>
      <c r="MR114" s="90">
        <v>5</v>
      </c>
      <c r="MS114" s="26">
        <v>6</v>
      </c>
      <c r="MT114" s="17">
        <v>8</v>
      </c>
      <c r="MU114" s="94">
        <v>5.3</v>
      </c>
      <c r="MV114" s="90">
        <v>2.7</v>
      </c>
      <c r="MW114" s="26">
        <v>7</v>
      </c>
      <c r="MX114" s="17">
        <v>6</v>
      </c>
      <c r="MY114" s="94">
        <v>6.5</v>
      </c>
      <c r="MZ114" s="90">
        <v>3.2</v>
      </c>
      <c r="NA114" s="26">
        <v>10</v>
      </c>
      <c r="NB114" s="17">
        <v>7</v>
      </c>
      <c r="NC114" s="94">
        <v>8.9</v>
      </c>
      <c r="ND114" s="90">
        <v>4.5</v>
      </c>
      <c r="NE114" s="26">
        <v>11</v>
      </c>
      <c r="NF114" s="17">
        <v>6</v>
      </c>
      <c r="NG114" s="94">
        <v>9.8000000000000007</v>
      </c>
      <c r="NH114" s="90">
        <v>5</v>
      </c>
      <c r="NI114" s="26" t="s">
        <v>76</v>
      </c>
      <c r="NJ114" s="17">
        <v>6</v>
      </c>
      <c r="NK114" s="94" t="s">
        <v>76</v>
      </c>
      <c r="NL114" s="90" t="s">
        <v>76</v>
      </c>
      <c r="NM114" s="26">
        <v>6</v>
      </c>
      <c r="NN114" s="17">
        <v>6</v>
      </c>
      <c r="NO114" s="94">
        <v>5.5</v>
      </c>
      <c r="NP114" s="90">
        <v>2.7</v>
      </c>
      <c r="NQ114" s="26">
        <v>10</v>
      </c>
      <c r="NR114" s="17">
        <v>6</v>
      </c>
      <c r="NS114" s="94">
        <v>9.6</v>
      </c>
      <c r="NT114" s="90">
        <v>4.5</v>
      </c>
      <c r="NU114" s="26">
        <v>7</v>
      </c>
      <c r="NV114" s="17">
        <v>6</v>
      </c>
      <c r="NW114" s="94">
        <v>6.3</v>
      </c>
      <c r="NX114" s="90">
        <v>3.2</v>
      </c>
      <c r="NY114" s="167" t="s">
        <v>76</v>
      </c>
      <c r="NZ114" s="163">
        <v>6</v>
      </c>
      <c r="OA114" s="163" t="s">
        <v>76</v>
      </c>
      <c r="OB114" s="168" t="s">
        <v>76</v>
      </c>
      <c r="OC114" s="167" t="s">
        <v>76</v>
      </c>
      <c r="OD114" s="163">
        <v>6</v>
      </c>
      <c r="OE114" s="163" t="s">
        <v>76</v>
      </c>
      <c r="OF114" s="168" t="s">
        <v>76</v>
      </c>
      <c r="OG114" s="167" t="s">
        <v>76</v>
      </c>
      <c r="OH114" s="163">
        <v>7</v>
      </c>
      <c r="OI114" s="163" t="s">
        <v>76</v>
      </c>
      <c r="OJ114" s="168" t="s">
        <v>76</v>
      </c>
      <c r="OK114" s="167" t="s">
        <v>76</v>
      </c>
      <c r="OL114" s="163">
        <v>7</v>
      </c>
      <c r="OM114" s="163" t="s">
        <v>76</v>
      </c>
      <c r="ON114" s="168" t="s">
        <v>76</v>
      </c>
      <c r="OO114" s="167" t="s">
        <v>76</v>
      </c>
      <c r="OP114" s="163">
        <v>6</v>
      </c>
      <c r="OQ114" s="163" t="s">
        <v>76</v>
      </c>
      <c r="OR114" s="168" t="s">
        <v>76</v>
      </c>
      <c r="OS114" s="167" t="s">
        <v>76</v>
      </c>
      <c r="OT114" s="163">
        <v>6</v>
      </c>
      <c r="OU114" s="163" t="s">
        <v>76</v>
      </c>
      <c r="OV114" s="168" t="s">
        <v>76</v>
      </c>
      <c r="OW114" s="167">
        <v>7</v>
      </c>
      <c r="OX114" s="163">
        <v>6</v>
      </c>
      <c r="OY114" s="163">
        <v>6.2</v>
      </c>
      <c r="OZ114" s="168">
        <v>3.2</v>
      </c>
    </row>
    <row r="115" spans="1:416" ht="17.25" customHeight="1" x14ac:dyDescent="0.25">
      <c r="A115" s="116" t="s">
        <v>294</v>
      </c>
      <c r="B115" s="119">
        <v>51169</v>
      </c>
      <c r="C115" s="120"/>
      <c r="D115" s="10">
        <v>0</v>
      </c>
      <c r="E115" s="11">
        <v>0</v>
      </c>
      <c r="F115" s="11">
        <v>0</v>
      </c>
      <c r="G115" s="151">
        <v>0</v>
      </c>
      <c r="H115" s="10">
        <v>0</v>
      </c>
      <c r="I115" s="11">
        <v>0</v>
      </c>
      <c r="J115" s="11">
        <v>0</v>
      </c>
      <c r="K115" s="151">
        <v>0</v>
      </c>
      <c r="L115" s="10">
        <v>0</v>
      </c>
      <c r="M115" s="11">
        <v>0</v>
      </c>
      <c r="N115" s="11">
        <v>0</v>
      </c>
      <c r="O115" s="151">
        <v>0</v>
      </c>
      <c r="P115" s="10">
        <v>0</v>
      </c>
      <c r="Q115" s="11">
        <v>0</v>
      </c>
      <c r="R115" s="11">
        <v>0</v>
      </c>
      <c r="S115" s="151">
        <v>0</v>
      </c>
      <c r="T115" s="10">
        <v>0</v>
      </c>
      <c r="U115" s="11">
        <v>0</v>
      </c>
      <c r="V115" s="11">
        <v>0</v>
      </c>
      <c r="W115" s="151">
        <v>0</v>
      </c>
      <c r="X115" s="10">
        <v>0</v>
      </c>
      <c r="Y115" s="11">
        <v>0</v>
      </c>
      <c r="Z115" s="11">
        <v>0</v>
      </c>
      <c r="AA115" s="151">
        <v>0</v>
      </c>
      <c r="AB115" s="10">
        <v>0</v>
      </c>
      <c r="AC115" s="11">
        <v>0</v>
      </c>
      <c r="AD115" s="11">
        <v>0</v>
      </c>
      <c r="AE115" s="151">
        <v>0</v>
      </c>
      <c r="AF115" s="10">
        <v>0</v>
      </c>
      <c r="AG115" s="11">
        <v>0</v>
      </c>
      <c r="AH115" s="11">
        <v>0</v>
      </c>
      <c r="AI115" s="151">
        <v>0</v>
      </c>
      <c r="AJ115" s="10">
        <v>0</v>
      </c>
      <c r="AK115" s="11">
        <v>0</v>
      </c>
      <c r="AL115" s="11">
        <v>0</v>
      </c>
      <c r="AM115" s="151">
        <v>0</v>
      </c>
      <c r="AN115" s="10">
        <v>0</v>
      </c>
      <c r="AO115" s="11">
        <v>0</v>
      </c>
      <c r="AP115" s="11">
        <v>0</v>
      </c>
      <c r="AQ115" s="151">
        <v>0</v>
      </c>
      <c r="AR115" s="10">
        <v>0</v>
      </c>
      <c r="AS115" s="11">
        <v>0</v>
      </c>
      <c r="AT115" s="11">
        <v>0</v>
      </c>
      <c r="AU115" s="151">
        <v>0</v>
      </c>
      <c r="AV115" s="10">
        <v>0</v>
      </c>
      <c r="AW115" s="11">
        <v>0</v>
      </c>
      <c r="AX115" s="11">
        <v>0</v>
      </c>
      <c r="AY115" s="151">
        <v>0</v>
      </c>
      <c r="AZ115" s="10">
        <v>0</v>
      </c>
      <c r="BA115" s="11">
        <v>0</v>
      </c>
      <c r="BB115" s="11">
        <v>0</v>
      </c>
      <c r="BC115" s="151">
        <v>0</v>
      </c>
      <c r="BD115" s="10">
        <v>0</v>
      </c>
      <c r="BE115" s="11">
        <v>0</v>
      </c>
      <c r="BF115" s="11">
        <v>0</v>
      </c>
      <c r="BG115" s="151">
        <v>0</v>
      </c>
      <c r="BH115" s="10">
        <v>0</v>
      </c>
      <c r="BI115" s="11">
        <v>0</v>
      </c>
      <c r="BJ115" s="11">
        <v>0</v>
      </c>
      <c r="BK115" s="151">
        <v>0</v>
      </c>
      <c r="BL115" s="10">
        <v>0</v>
      </c>
      <c r="BM115" s="11">
        <v>0</v>
      </c>
      <c r="BN115" s="11">
        <v>0</v>
      </c>
      <c r="BO115" s="151">
        <v>0</v>
      </c>
      <c r="BP115" s="10">
        <v>0</v>
      </c>
      <c r="BQ115" s="11">
        <v>0</v>
      </c>
      <c r="BR115" s="11">
        <v>0</v>
      </c>
      <c r="BS115" s="151">
        <v>0</v>
      </c>
      <c r="BT115" s="10">
        <v>0</v>
      </c>
      <c r="BU115" s="11">
        <v>0</v>
      </c>
      <c r="BV115" s="11">
        <v>0</v>
      </c>
      <c r="BW115" s="151">
        <v>0</v>
      </c>
      <c r="BX115" s="10">
        <v>0</v>
      </c>
      <c r="BY115" s="11">
        <v>0</v>
      </c>
      <c r="BZ115" s="11">
        <v>0</v>
      </c>
      <c r="CA115" s="151">
        <v>0</v>
      </c>
      <c r="CB115" s="10">
        <v>0</v>
      </c>
      <c r="CC115" s="11">
        <v>0</v>
      </c>
      <c r="CD115" s="11">
        <v>0</v>
      </c>
      <c r="CE115" s="151">
        <v>0</v>
      </c>
      <c r="CF115" s="10">
        <v>0</v>
      </c>
      <c r="CG115" s="11">
        <v>0</v>
      </c>
      <c r="CH115" s="11">
        <v>0</v>
      </c>
      <c r="CI115" s="151">
        <v>0</v>
      </c>
      <c r="CJ115" s="10">
        <v>0</v>
      </c>
      <c r="CK115" s="11">
        <v>0</v>
      </c>
      <c r="CL115" s="11">
        <v>0</v>
      </c>
      <c r="CM115" s="151">
        <v>0</v>
      </c>
      <c r="CN115" s="10">
        <v>0</v>
      </c>
      <c r="CO115" s="11">
        <v>0</v>
      </c>
      <c r="CP115" s="11">
        <v>0</v>
      </c>
      <c r="CQ115" s="151">
        <v>0</v>
      </c>
      <c r="CR115" s="10">
        <v>0</v>
      </c>
      <c r="CS115" s="11">
        <v>0</v>
      </c>
      <c r="CT115" s="11">
        <v>0</v>
      </c>
      <c r="CU115" s="151">
        <v>0</v>
      </c>
      <c r="CV115" s="10">
        <v>0</v>
      </c>
      <c r="CW115" s="11">
        <v>0</v>
      </c>
      <c r="CX115" s="11">
        <v>0</v>
      </c>
      <c r="CY115" s="151">
        <v>0</v>
      </c>
      <c r="CZ115" s="10">
        <v>0</v>
      </c>
      <c r="DA115" s="11">
        <v>0</v>
      </c>
      <c r="DB115" s="11">
        <v>0</v>
      </c>
      <c r="DC115" s="151">
        <v>0</v>
      </c>
      <c r="DD115" s="10">
        <v>0</v>
      </c>
      <c r="DE115" s="11">
        <v>0</v>
      </c>
      <c r="DF115" s="152">
        <v>0</v>
      </c>
      <c r="DG115" s="151">
        <v>0</v>
      </c>
      <c r="DH115" s="10">
        <v>0</v>
      </c>
      <c r="DI115" s="11">
        <v>0</v>
      </c>
      <c r="DJ115" s="152">
        <v>0</v>
      </c>
      <c r="DK115" s="151">
        <v>0</v>
      </c>
      <c r="DL115" s="10">
        <v>0</v>
      </c>
      <c r="DM115" s="11">
        <v>0</v>
      </c>
      <c r="DN115" s="152">
        <v>0</v>
      </c>
      <c r="DO115" s="151">
        <v>0</v>
      </c>
      <c r="DP115" s="10">
        <v>0</v>
      </c>
      <c r="DQ115" s="11">
        <v>0</v>
      </c>
      <c r="DR115" s="152">
        <v>0</v>
      </c>
      <c r="DS115" s="151">
        <v>0</v>
      </c>
      <c r="DT115" s="10">
        <v>0</v>
      </c>
      <c r="DU115" s="11">
        <v>0</v>
      </c>
      <c r="DV115" s="152">
        <v>0</v>
      </c>
      <c r="DW115" s="151">
        <v>0</v>
      </c>
      <c r="DX115" s="10">
        <v>0</v>
      </c>
      <c r="DY115" s="11">
        <v>0</v>
      </c>
      <c r="DZ115" s="152">
        <v>0</v>
      </c>
      <c r="EA115" s="151">
        <v>0</v>
      </c>
      <c r="EB115" s="10">
        <v>0</v>
      </c>
      <c r="EC115" s="11">
        <v>0</v>
      </c>
      <c r="ED115" s="152">
        <v>0</v>
      </c>
      <c r="EE115" s="151">
        <v>0</v>
      </c>
      <c r="EF115" s="10">
        <v>0</v>
      </c>
      <c r="EG115" s="11">
        <v>0</v>
      </c>
      <c r="EH115" s="152">
        <v>0</v>
      </c>
      <c r="EI115" s="151">
        <v>0</v>
      </c>
      <c r="EJ115" s="10">
        <v>0</v>
      </c>
      <c r="EK115" s="11">
        <v>0</v>
      </c>
      <c r="EL115" s="152">
        <v>0</v>
      </c>
      <c r="EM115" s="151">
        <v>0</v>
      </c>
      <c r="EN115" s="10">
        <v>0</v>
      </c>
      <c r="EO115" s="11">
        <v>0</v>
      </c>
      <c r="EP115" s="152">
        <v>0</v>
      </c>
      <c r="EQ115" s="151">
        <v>0</v>
      </c>
      <c r="ER115" s="10">
        <v>0</v>
      </c>
      <c r="ES115" s="11">
        <v>0</v>
      </c>
      <c r="ET115" s="152">
        <v>0</v>
      </c>
      <c r="EU115" s="151">
        <v>0</v>
      </c>
      <c r="EV115" s="10">
        <v>0</v>
      </c>
      <c r="EW115" s="11">
        <v>0</v>
      </c>
      <c r="EX115" s="152">
        <v>0</v>
      </c>
      <c r="EY115" s="151">
        <v>0</v>
      </c>
      <c r="EZ115" s="10">
        <v>0</v>
      </c>
      <c r="FA115" s="11">
        <v>0</v>
      </c>
      <c r="FB115" s="152">
        <v>0</v>
      </c>
      <c r="FC115" s="151">
        <v>0</v>
      </c>
      <c r="FD115" s="10">
        <v>0</v>
      </c>
      <c r="FE115" s="11">
        <v>0</v>
      </c>
      <c r="FF115" s="152">
        <v>0</v>
      </c>
      <c r="FG115" s="151">
        <v>0</v>
      </c>
      <c r="FH115" s="10">
        <v>0</v>
      </c>
      <c r="FI115" s="11">
        <v>0</v>
      </c>
      <c r="FJ115" s="152">
        <v>0</v>
      </c>
      <c r="FK115" s="151">
        <v>0</v>
      </c>
      <c r="FL115" s="10">
        <v>0</v>
      </c>
      <c r="FM115" s="11">
        <v>0</v>
      </c>
      <c r="FN115" s="35">
        <v>0</v>
      </c>
      <c r="FO115" s="151">
        <v>0</v>
      </c>
      <c r="FP115" s="10">
        <v>0</v>
      </c>
      <c r="FQ115" s="11">
        <v>0</v>
      </c>
      <c r="FR115" s="35">
        <v>0</v>
      </c>
      <c r="FS115" s="151">
        <v>0</v>
      </c>
      <c r="FT115" s="10">
        <v>0</v>
      </c>
      <c r="FU115" s="11">
        <v>0</v>
      </c>
      <c r="FV115" s="35">
        <v>0</v>
      </c>
      <c r="FW115" s="151">
        <v>0</v>
      </c>
      <c r="FX115" s="10">
        <v>0</v>
      </c>
      <c r="FY115" s="11">
        <v>0</v>
      </c>
      <c r="FZ115" s="35">
        <v>0</v>
      </c>
      <c r="GA115" s="151">
        <v>0</v>
      </c>
      <c r="GB115" s="10">
        <v>0</v>
      </c>
      <c r="GC115" s="11">
        <v>0</v>
      </c>
      <c r="GD115" s="35">
        <v>0</v>
      </c>
      <c r="GE115" s="151">
        <v>0</v>
      </c>
      <c r="GF115" s="10">
        <v>0</v>
      </c>
      <c r="GG115" s="11">
        <v>0</v>
      </c>
      <c r="GH115" s="35">
        <v>0</v>
      </c>
      <c r="GI115" s="151">
        <v>0</v>
      </c>
      <c r="GJ115" s="10">
        <v>0</v>
      </c>
      <c r="GK115" s="11">
        <v>0</v>
      </c>
      <c r="GL115" s="35">
        <v>0</v>
      </c>
      <c r="GM115" s="151">
        <v>0</v>
      </c>
      <c r="GN115" s="10">
        <v>0</v>
      </c>
      <c r="GO115" s="11">
        <v>0</v>
      </c>
      <c r="GP115" s="35">
        <v>0</v>
      </c>
      <c r="GQ115" s="151">
        <v>0</v>
      </c>
      <c r="GR115" s="10">
        <v>0</v>
      </c>
      <c r="GS115" s="11">
        <v>0</v>
      </c>
      <c r="GT115" s="35">
        <v>0</v>
      </c>
      <c r="GU115" s="151">
        <v>0</v>
      </c>
      <c r="GV115" s="10">
        <v>0</v>
      </c>
      <c r="GW115" s="11">
        <v>0</v>
      </c>
      <c r="GX115" s="35">
        <v>0</v>
      </c>
      <c r="GY115" s="151">
        <v>0</v>
      </c>
      <c r="GZ115" s="10">
        <v>0</v>
      </c>
      <c r="HA115" s="11">
        <v>0</v>
      </c>
      <c r="HB115" s="35">
        <v>0</v>
      </c>
      <c r="HC115" s="151">
        <v>0</v>
      </c>
      <c r="HD115" s="10">
        <v>0</v>
      </c>
      <c r="HE115" s="11">
        <v>0</v>
      </c>
      <c r="HF115" s="35">
        <v>0</v>
      </c>
      <c r="HG115" s="151">
        <v>0</v>
      </c>
      <c r="HH115" s="10">
        <v>0</v>
      </c>
      <c r="HI115" s="11">
        <v>0</v>
      </c>
      <c r="HJ115" s="35">
        <v>0</v>
      </c>
      <c r="HK115" s="151">
        <v>0</v>
      </c>
      <c r="HL115" s="10">
        <v>0</v>
      </c>
      <c r="HM115" s="11">
        <v>0</v>
      </c>
      <c r="HN115" s="35">
        <v>0</v>
      </c>
      <c r="HO115" s="151">
        <v>0</v>
      </c>
      <c r="HP115" s="10">
        <v>0</v>
      </c>
      <c r="HQ115" s="11">
        <v>0</v>
      </c>
      <c r="HR115" s="35">
        <v>0</v>
      </c>
      <c r="HS115" s="151">
        <v>0</v>
      </c>
      <c r="HT115" s="10">
        <v>0</v>
      </c>
      <c r="HU115" s="11">
        <v>0</v>
      </c>
      <c r="HV115" s="35">
        <v>0</v>
      </c>
      <c r="HW115" s="151">
        <v>0</v>
      </c>
      <c r="HX115" s="10">
        <v>0</v>
      </c>
      <c r="HY115" s="11">
        <v>0</v>
      </c>
      <c r="HZ115" s="35">
        <v>0</v>
      </c>
      <c r="IA115" s="151">
        <v>0</v>
      </c>
      <c r="IB115" s="10">
        <v>0</v>
      </c>
      <c r="IC115" s="11">
        <v>0</v>
      </c>
      <c r="ID115" s="35">
        <v>0</v>
      </c>
      <c r="IE115" s="151">
        <v>0</v>
      </c>
      <c r="IF115" s="10">
        <v>0</v>
      </c>
      <c r="IG115" s="11">
        <v>0</v>
      </c>
      <c r="IH115" s="35">
        <v>0</v>
      </c>
      <c r="II115" s="151">
        <v>0</v>
      </c>
      <c r="IJ115" s="10">
        <v>0</v>
      </c>
      <c r="IK115" s="11">
        <v>0</v>
      </c>
      <c r="IL115" s="35">
        <v>0</v>
      </c>
      <c r="IM115" s="151">
        <v>0</v>
      </c>
      <c r="IN115" s="10">
        <v>0</v>
      </c>
      <c r="IO115" s="11">
        <v>0</v>
      </c>
      <c r="IP115" s="35">
        <v>0</v>
      </c>
      <c r="IQ115" s="151">
        <v>0</v>
      </c>
      <c r="IR115" s="10">
        <v>0</v>
      </c>
      <c r="IS115" s="11">
        <v>0</v>
      </c>
      <c r="IT115" s="35">
        <v>0</v>
      </c>
      <c r="IU115" s="151">
        <v>0</v>
      </c>
      <c r="IV115" s="10">
        <v>0</v>
      </c>
      <c r="IW115" s="11">
        <v>0</v>
      </c>
      <c r="IX115" s="35">
        <v>0</v>
      </c>
      <c r="IY115" s="151">
        <v>0</v>
      </c>
      <c r="IZ115" s="10">
        <v>0</v>
      </c>
      <c r="JA115" s="11">
        <v>0</v>
      </c>
      <c r="JB115" s="35">
        <v>0</v>
      </c>
      <c r="JC115" s="151">
        <v>0</v>
      </c>
      <c r="JD115" s="10">
        <v>0</v>
      </c>
      <c r="JE115" s="11">
        <v>0</v>
      </c>
      <c r="JF115" s="35">
        <v>0</v>
      </c>
      <c r="JG115" s="151">
        <v>0</v>
      </c>
      <c r="JH115" s="10">
        <v>0</v>
      </c>
      <c r="JI115" s="11">
        <v>0</v>
      </c>
      <c r="JJ115" s="35">
        <v>0</v>
      </c>
      <c r="JK115" s="151">
        <v>0</v>
      </c>
      <c r="JL115" s="10">
        <v>0</v>
      </c>
      <c r="JM115" s="11">
        <v>0</v>
      </c>
      <c r="JN115" s="35">
        <v>0</v>
      </c>
      <c r="JO115" s="151">
        <v>0</v>
      </c>
      <c r="JP115" s="10">
        <v>0</v>
      </c>
      <c r="JQ115" s="11">
        <v>0</v>
      </c>
      <c r="JR115" s="35">
        <v>0</v>
      </c>
      <c r="JS115" s="151">
        <v>0</v>
      </c>
      <c r="JT115" s="10">
        <v>0</v>
      </c>
      <c r="JU115" s="11">
        <v>0</v>
      </c>
      <c r="JV115" s="35">
        <v>0</v>
      </c>
      <c r="JW115" s="151">
        <v>0</v>
      </c>
      <c r="JX115" s="10">
        <v>0</v>
      </c>
      <c r="JY115" s="11">
        <v>0</v>
      </c>
      <c r="JZ115" s="35">
        <v>0</v>
      </c>
      <c r="KA115" s="151">
        <v>0</v>
      </c>
      <c r="KB115" s="10">
        <v>0</v>
      </c>
      <c r="KC115" s="11">
        <v>0</v>
      </c>
      <c r="KD115" s="35">
        <v>0</v>
      </c>
      <c r="KE115" s="151">
        <v>0</v>
      </c>
      <c r="KF115" s="65"/>
      <c r="KG115" s="10">
        <v>0</v>
      </c>
      <c r="KH115" s="11">
        <v>0</v>
      </c>
      <c r="KI115" s="35">
        <v>0</v>
      </c>
      <c r="KJ115" s="151">
        <v>0</v>
      </c>
      <c r="KK115" s="10">
        <v>0</v>
      </c>
      <c r="KL115" s="11">
        <v>0</v>
      </c>
      <c r="KM115" s="35">
        <v>0</v>
      </c>
      <c r="KN115" s="151">
        <v>0</v>
      </c>
      <c r="KO115" s="10">
        <v>0</v>
      </c>
      <c r="KP115" s="11">
        <v>0</v>
      </c>
      <c r="KQ115" s="35">
        <v>0</v>
      </c>
      <c r="KR115" s="151">
        <v>0</v>
      </c>
      <c r="KS115" s="10">
        <v>0</v>
      </c>
      <c r="KT115" s="11">
        <v>0</v>
      </c>
      <c r="KU115" s="35">
        <v>0</v>
      </c>
      <c r="KV115" s="151">
        <v>0</v>
      </c>
      <c r="KW115" s="10">
        <v>0</v>
      </c>
      <c r="KX115" s="11">
        <v>0</v>
      </c>
      <c r="KY115" s="35">
        <v>0</v>
      </c>
      <c r="KZ115" s="151">
        <v>0</v>
      </c>
      <c r="LA115" s="10">
        <v>0</v>
      </c>
      <c r="LB115" s="11">
        <v>0</v>
      </c>
      <c r="LC115" s="35">
        <v>0</v>
      </c>
      <c r="LD115" s="151">
        <v>0</v>
      </c>
      <c r="LE115" s="10">
        <v>0</v>
      </c>
      <c r="LF115" s="11">
        <v>0</v>
      </c>
      <c r="LG115" s="35">
        <v>0</v>
      </c>
      <c r="LH115" s="151">
        <v>0</v>
      </c>
      <c r="LI115" s="10">
        <v>0</v>
      </c>
      <c r="LJ115" s="11">
        <v>0</v>
      </c>
      <c r="LK115" s="35">
        <v>0</v>
      </c>
      <c r="LL115" s="151">
        <v>0</v>
      </c>
      <c r="LM115" s="10">
        <v>0</v>
      </c>
      <c r="LN115" s="11">
        <v>0</v>
      </c>
      <c r="LO115" s="35">
        <v>0</v>
      </c>
      <c r="LP115" s="151">
        <v>0</v>
      </c>
      <c r="LQ115" s="10">
        <v>0</v>
      </c>
      <c r="LR115" s="11">
        <v>0</v>
      </c>
      <c r="LS115" s="35">
        <v>0</v>
      </c>
      <c r="LT115" s="151">
        <v>0</v>
      </c>
      <c r="LU115" s="10">
        <v>0</v>
      </c>
      <c r="LV115" s="11">
        <v>0</v>
      </c>
      <c r="LW115" s="35">
        <v>0</v>
      </c>
      <c r="LX115" s="151">
        <v>0</v>
      </c>
      <c r="LY115" s="10">
        <v>0</v>
      </c>
      <c r="LZ115" s="11">
        <v>0</v>
      </c>
      <c r="MA115" s="35">
        <v>0</v>
      </c>
      <c r="MB115" s="151">
        <v>0</v>
      </c>
      <c r="MC115" s="10">
        <v>0</v>
      </c>
      <c r="MD115" s="11">
        <v>0</v>
      </c>
      <c r="ME115" s="35">
        <v>0</v>
      </c>
      <c r="MF115" s="151">
        <v>0</v>
      </c>
      <c r="MG115" s="10">
        <v>0</v>
      </c>
      <c r="MH115" s="11">
        <v>0</v>
      </c>
      <c r="MI115" s="35">
        <v>0</v>
      </c>
      <c r="MJ115" s="151">
        <v>0</v>
      </c>
      <c r="MK115" s="10">
        <v>0</v>
      </c>
      <c r="ML115" s="11">
        <v>0</v>
      </c>
      <c r="MM115" s="35">
        <v>0</v>
      </c>
      <c r="MN115" s="151">
        <v>0</v>
      </c>
      <c r="MO115" s="10">
        <v>0</v>
      </c>
      <c r="MP115" s="11">
        <v>0</v>
      </c>
      <c r="MQ115" s="35">
        <v>0</v>
      </c>
      <c r="MR115" s="151">
        <v>0</v>
      </c>
      <c r="MS115" s="10">
        <v>0</v>
      </c>
      <c r="MT115" s="11">
        <v>0</v>
      </c>
      <c r="MU115" s="35">
        <v>0</v>
      </c>
      <c r="MV115" s="151">
        <v>0</v>
      </c>
      <c r="MW115" s="10">
        <v>0</v>
      </c>
      <c r="MX115" s="11">
        <v>0</v>
      </c>
      <c r="MY115" s="35">
        <v>0</v>
      </c>
      <c r="MZ115" s="151">
        <v>0</v>
      </c>
      <c r="NA115" s="10">
        <v>0</v>
      </c>
      <c r="NB115" s="11">
        <v>0</v>
      </c>
      <c r="NC115" s="35">
        <v>0</v>
      </c>
      <c r="ND115" s="151">
        <v>0</v>
      </c>
      <c r="NE115" s="10">
        <v>0</v>
      </c>
      <c r="NF115" s="11">
        <v>0</v>
      </c>
      <c r="NG115" s="35">
        <v>0</v>
      </c>
      <c r="NH115" s="151">
        <v>0</v>
      </c>
      <c r="NI115" s="10">
        <v>0</v>
      </c>
      <c r="NJ115" s="11">
        <v>0</v>
      </c>
      <c r="NK115" s="35">
        <v>0</v>
      </c>
      <c r="NL115" s="151">
        <v>0</v>
      </c>
      <c r="NM115" s="10">
        <v>0</v>
      </c>
      <c r="NN115" s="11">
        <v>0</v>
      </c>
      <c r="NO115" s="35">
        <v>0</v>
      </c>
      <c r="NP115" s="151">
        <v>0</v>
      </c>
      <c r="NQ115" s="10">
        <v>0</v>
      </c>
      <c r="NR115" s="11">
        <v>0</v>
      </c>
      <c r="NS115" s="35">
        <v>0</v>
      </c>
      <c r="NT115" s="151">
        <v>0</v>
      </c>
      <c r="NU115" s="10">
        <v>0</v>
      </c>
      <c r="NV115" s="11">
        <v>0</v>
      </c>
      <c r="NW115" s="35">
        <v>0</v>
      </c>
      <c r="NX115" s="151">
        <v>0</v>
      </c>
      <c r="NY115" s="167">
        <v>0</v>
      </c>
      <c r="NZ115" s="163">
        <v>0</v>
      </c>
      <c r="OA115" s="163">
        <v>0</v>
      </c>
      <c r="OB115" s="168">
        <v>0</v>
      </c>
      <c r="OC115" s="167">
        <v>0</v>
      </c>
      <c r="OD115" s="163">
        <v>0</v>
      </c>
      <c r="OE115" s="163">
        <v>0</v>
      </c>
      <c r="OF115" s="168">
        <v>0</v>
      </c>
      <c r="OG115" s="167">
        <v>0</v>
      </c>
      <c r="OH115" s="163">
        <v>0</v>
      </c>
      <c r="OI115" s="163">
        <v>0</v>
      </c>
      <c r="OJ115" s="168">
        <v>0</v>
      </c>
      <c r="OK115" s="167">
        <v>0</v>
      </c>
      <c r="OL115" s="163">
        <v>0</v>
      </c>
      <c r="OM115" s="163">
        <v>0</v>
      </c>
      <c r="ON115" s="168">
        <v>0</v>
      </c>
      <c r="OO115" s="167">
        <v>0</v>
      </c>
      <c r="OP115" s="163">
        <v>0</v>
      </c>
      <c r="OQ115" s="163">
        <v>0</v>
      </c>
      <c r="OR115" s="168">
        <v>0</v>
      </c>
      <c r="OS115" s="167">
        <v>0</v>
      </c>
      <c r="OT115" s="163">
        <v>0</v>
      </c>
      <c r="OU115" s="163">
        <v>0</v>
      </c>
      <c r="OV115" s="168">
        <v>0</v>
      </c>
      <c r="OW115" s="167">
        <v>0</v>
      </c>
      <c r="OX115" s="163">
        <v>0</v>
      </c>
      <c r="OY115" s="163">
        <v>0</v>
      </c>
      <c r="OZ115" s="168">
        <v>0</v>
      </c>
    </row>
    <row r="116" spans="1:416" ht="17.25" customHeight="1" x14ac:dyDescent="0.25">
      <c r="A116" s="116" t="s">
        <v>295</v>
      </c>
      <c r="B116" s="119">
        <v>51171</v>
      </c>
      <c r="C116" s="120"/>
      <c r="D116" s="10" t="s">
        <v>76</v>
      </c>
      <c r="E116" s="11">
        <v>1</v>
      </c>
      <c r="F116" s="2" t="s">
        <v>76</v>
      </c>
      <c r="G116" s="5" t="s">
        <v>76</v>
      </c>
      <c r="H116" s="10" t="s">
        <v>76</v>
      </c>
      <c r="I116" s="11">
        <v>1.0833333333333299</v>
      </c>
      <c r="J116" s="2" t="s">
        <v>76</v>
      </c>
      <c r="K116" s="5" t="s">
        <v>76</v>
      </c>
      <c r="L116" s="10">
        <v>0</v>
      </c>
      <c r="M116" s="11">
        <v>1.0833333333333299</v>
      </c>
      <c r="N116" s="11">
        <v>0</v>
      </c>
      <c r="O116" s="151">
        <v>0</v>
      </c>
      <c r="P116" s="10">
        <v>0</v>
      </c>
      <c r="Q116" s="11">
        <v>1.0833333333333299</v>
      </c>
      <c r="R116" s="11">
        <v>0</v>
      </c>
      <c r="S116" s="151">
        <v>0</v>
      </c>
      <c r="T116" s="10" t="s">
        <v>76</v>
      </c>
      <c r="U116" s="11">
        <v>1</v>
      </c>
      <c r="V116" s="2" t="s">
        <v>76</v>
      </c>
      <c r="W116" s="5" t="s">
        <v>76</v>
      </c>
      <c r="X116" s="10" t="s">
        <v>76</v>
      </c>
      <c r="Y116" s="11">
        <v>1.0833333333333299</v>
      </c>
      <c r="Z116" s="2" t="s">
        <v>76</v>
      </c>
      <c r="AA116" s="5" t="s">
        <v>76</v>
      </c>
      <c r="AB116" s="10" t="s">
        <v>76</v>
      </c>
      <c r="AC116" s="11">
        <v>1.1666666666666667</v>
      </c>
      <c r="AD116" s="2" t="s">
        <v>76</v>
      </c>
      <c r="AE116" s="5" t="s">
        <v>76</v>
      </c>
      <c r="AF116" s="10" t="s">
        <v>76</v>
      </c>
      <c r="AG116" s="11">
        <v>0.91666666666666696</v>
      </c>
      <c r="AH116" s="2" t="s">
        <v>76</v>
      </c>
      <c r="AI116" s="5" t="s">
        <v>76</v>
      </c>
      <c r="AJ116" s="10">
        <v>0</v>
      </c>
      <c r="AK116" s="11">
        <v>1.0833333333333299</v>
      </c>
      <c r="AL116" s="11">
        <v>0</v>
      </c>
      <c r="AM116" s="151">
        <v>0</v>
      </c>
      <c r="AN116" s="10" t="s">
        <v>76</v>
      </c>
      <c r="AO116" s="11">
        <v>1.0833333333333299</v>
      </c>
      <c r="AP116" s="2" t="s">
        <v>76</v>
      </c>
      <c r="AQ116" s="5" t="s">
        <v>76</v>
      </c>
      <c r="AR116" s="10">
        <v>0</v>
      </c>
      <c r="AS116" s="11">
        <v>1.0833333333333299</v>
      </c>
      <c r="AT116" s="11">
        <v>0</v>
      </c>
      <c r="AU116" s="151">
        <v>0</v>
      </c>
      <c r="AV116" s="10" t="s">
        <v>76</v>
      </c>
      <c r="AW116" s="11">
        <v>1</v>
      </c>
      <c r="AX116" s="2" t="s">
        <v>76</v>
      </c>
      <c r="AY116" s="5" t="s">
        <v>76</v>
      </c>
      <c r="AZ116" s="10" t="s">
        <v>76</v>
      </c>
      <c r="BA116" s="11">
        <v>1</v>
      </c>
      <c r="BB116" s="2" t="s">
        <v>76</v>
      </c>
      <c r="BC116" s="5" t="s">
        <v>76</v>
      </c>
      <c r="BD116" s="10">
        <v>0</v>
      </c>
      <c r="BE116" s="11">
        <v>0.91666666666666696</v>
      </c>
      <c r="BF116" s="11">
        <v>0</v>
      </c>
      <c r="BG116" s="151">
        <v>0</v>
      </c>
      <c r="BH116" s="10" t="s">
        <v>76</v>
      </c>
      <c r="BI116" s="11">
        <v>0.66666666666666696</v>
      </c>
      <c r="BJ116" s="2" t="s">
        <v>76</v>
      </c>
      <c r="BK116" s="5" t="s">
        <v>76</v>
      </c>
      <c r="BL116" s="10" t="s">
        <v>76</v>
      </c>
      <c r="BM116" s="11">
        <v>0.75</v>
      </c>
      <c r="BN116" s="2" t="s">
        <v>76</v>
      </c>
      <c r="BO116" s="5" t="s">
        <v>76</v>
      </c>
      <c r="BP116" s="10" t="s">
        <v>76</v>
      </c>
      <c r="BQ116" s="11">
        <v>0.83333333333333304</v>
      </c>
      <c r="BR116" s="2" t="s">
        <v>76</v>
      </c>
      <c r="BS116" s="5" t="s">
        <v>76</v>
      </c>
      <c r="BT116" s="10">
        <v>0</v>
      </c>
      <c r="BU116" s="11">
        <v>0.83333333333333304</v>
      </c>
      <c r="BV116" s="11">
        <v>0</v>
      </c>
      <c r="BW116" s="151">
        <v>0</v>
      </c>
      <c r="BX116" s="10" t="s">
        <v>76</v>
      </c>
      <c r="BY116" s="11">
        <v>0.75</v>
      </c>
      <c r="BZ116" s="2" t="s">
        <v>76</v>
      </c>
      <c r="CA116" s="5" t="s">
        <v>76</v>
      </c>
      <c r="CB116" s="10" t="s">
        <v>76</v>
      </c>
      <c r="CC116" s="11">
        <v>0.83333333333333304</v>
      </c>
      <c r="CD116" s="2" t="s">
        <v>76</v>
      </c>
      <c r="CE116" s="5" t="s">
        <v>76</v>
      </c>
      <c r="CF116" s="10">
        <v>0</v>
      </c>
      <c r="CG116" s="11">
        <v>0.75</v>
      </c>
      <c r="CH116" s="11">
        <v>0</v>
      </c>
      <c r="CI116" s="151">
        <v>0</v>
      </c>
      <c r="CJ116" s="10">
        <v>0</v>
      </c>
      <c r="CK116" s="11">
        <v>0.75</v>
      </c>
      <c r="CL116" s="11">
        <v>0</v>
      </c>
      <c r="CM116" s="151">
        <v>0</v>
      </c>
      <c r="CN116" s="10">
        <v>0</v>
      </c>
      <c r="CO116" s="11">
        <v>0.66666666666666663</v>
      </c>
      <c r="CP116" s="11">
        <v>0</v>
      </c>
      <c r="CQ116" s="151">
        <v>0</v>
      </c>
      <c r="CR116" s="10">
        <v>0</v>
      </c>
      <c r="CS116" s="11">
        <v>0.66666666666666663</v>
      </c>
      <c r="CT116" s="11">
        <v>0</v>
      </c>
      <c r="CU116" s="151">
        <v>0</v>
      </c>
      <c r="CV116" s="26" t="s">
        <v>76</v>
      </c>
      <c r="CW116" s="11">
        <v>0.58333333333333337</v>
      </c>
      <c r="CX116" s="2" t="s">
        <v>76</v>
      </c>
      <c r="CY116" s="5" t="s">
        <v>76</v>
      </c>
      <c r="CZ116" s="10">
        <v>0</v>
      </c>
      <c r="DA116" s="11">
        <v>0.58333333333333337</v>
      </c>
      <c r="DB116" s="11">
        <v>0</v>
      </c>
      <c r="DC116" s="151">
        <v>0</v>
      </c>
      <c r="DD116" s="26" t="s">
        <v>76</v>
      </c>
      <c r="DE116" s="11">
        <v>0.58333333333333337</v>
      </c>
      <c r="DF116" s="29" t="s">
        <v>76</v>
      </c>
      <c r="DG116" s="5" t="s">
        <v>76</v>
      </c>
      <c r="DH116" s="26" t="s">
        <v>76</v>
      </c>
      <c r="DI116" s="11">
        <v>0.58333333333333337</v>
      </c>
      <c r="DJ116" s="29" t="s">
        <v>76</v>
      </c>
      <c r="DK116" s="5" t="s">
        <v>76</v>
      </c>
      <c r="DL116" s="26" t="s">
        <v>76</v>
      </c>
      <c r="DM116" s="11">
        <v>0.58333333333333337</v>
      </c>
      <c r="DN116" s="29" t="s">
        <v>76</v>
      </c>
      <c r="DO116" s="5" t="s">
        <v>76</v>
      </c>
      <c r="DP116" s="26" t="s">
        <v>76</v>
      </c>
      <c r="DQ116" s="11">
        <v>0.58333333333333337</v>
      </c>
      <c r="DR116" s="29" t="s">
        <v>76</v>
      </c>
      <c r="DS116" s="5" t="s">
        <v>76</v>
      </c>
      <c r="DT116" s="26" t="s">
        <v>76</v>
      </c>
      <c r="DU116" s="11">
        <v>0.75</v>
      </c>
      <c r="DV116" s="29" t="s">
        <v>76</v>
      </c>
      <c r="DW116" s="5" t="s">
        <v>76</v>
      </c>
      <c r="DX116" s="10">
        <v>0</v>
      </c>
      <c r="DY116" s="11">
        <v>0.66666666666666663</v>
      </c>
      <c r="DZ116" s="152">
        <v>0</v>
      </c>
      <c r="EA116" s="151">
        <v>0</v>
      </c>
      <c r="EB116" s="10">
        <v>0</v>
      </c>
      <c r="EC116" s="11">
        <v>0.58333333333333337</v>
      </c>
      <c r="ED116" s="152">
        <v>0</v>
      </c>
      <c r="EE116" s="151">
        <v>0</v>
      </c>
      <c r="EF116" s="10">
        <v>0</v>
      </c>
      <c r="EG116" s="11">
        <v>0.58333333333333337</v>
      </c>
      <c r="EH116" s="152">
        <v>0</v>
      </c>
      <c r="EI116" s="151">
        <v>0</v>
      </c>
      <c r="EJ116" s="10">
        <v>0</v>
      </c>
      <c r="EK116" s="11">
        <v>0.58333333333333337</v>
      </c>
      <c r="EL116" s="152">
        <v>0</v>
      </c>
      <c r="EM116" s="151">
        <v>0</v>
      </c>
      <c r="EN116" s="10">
        <v>0</v>
      </c>
      <c r="EO116" s="11">
        <v>0.58333333333333337</v>
      </c>
      <c r="EP116" s="152">
        <v>0</v>
      </c>
      <c r="EQ116" s="151">
        <v>0</v>
      </c>
      <c r="ER116" s="10">
        <v>0</v>
      </c>
      <c r="ES116" s="11">
        <v>0.58333333333333337</v>
      </c>
      <c r="ET116" s="152">
        <v>0</v>
      </c>
      <c r="EU116" s="151">
        <v>0</v>
      </c>
      <c r="EV116" s="26" t="s">
        <v>76</v>
      </c>
      <c r="EW116" s="11">
        <v>0.5</v>
      </c>
      <c r="EX116" s="29" t="s">
        <v>76</v>
      </c>
      <c r="EY116" s="5" t="s">
        <v>76</v>
      </c>
      <c r="EZ116" s="10">
        <v>0</v>
      </c>
      <c r="FA116" s="11">
        <v>0.58333333333333337</v>
      </c>
      <c r="FB116" s="152">
        <v>0</v>
      </c>
      <c r="FC116" s="151">
        <v>0</v>
      </c>
      <c r="FD116" s="10">
        <v>0</v>
      </c>
      <c r="FE116" s="11">
        <v>0.5</v>
      </c>
      <c r="FF116" s="152">
        <v>0</v>
      </c>
      <c r="FG116" s="151">
        <v>0</v>
      </c>
      <c r="FH116" s="10">
        <v>0</v>
      </c>
      <c r="FI116" s="11">
        <v>0.41666666666666669</v>
      </c>
      <c r="FJ116" s="152">
        <v>0</v>
      </c>
      <c r="FK116" s="151">
        <v>0</v>
      </c>
      <c r="FL116" s="26" t="s">
        <v>76</v>
      </c>
      <c r="FM116" s="11">
        <v>0.33333333333333331</v>
      </c>
      <c r="FN116" s="32" t="s">
        <v>76</v>
      </c>
      <c r="FO116" s="5" t="s">
        <v>76</v>
      </c>
      <c r="FP116" s="10">
        <v>0</v>
      </c>
      <c r="FQ116" s="11">
        <v>0.33333333333333331</v>
      </c>
      <c r="FR116" s="35">
        <v>0</v>
      </c>
      <c r="FS116" s="151">
        <v>0</v>
      </c>
      <c r="FT116" s="10">
        <v>0</v>
      </c>
      <c r="FU116" s="11">
        <v>0.25</v>
      </c>
      <c r="FV116" s="35">
        <v>0</v>
      </c>
      <c r="FW116" s="151">
        <v>0</v>
      </c>
      <c r="FX116" s="10">
        <v>0</v>
      </c>
      <c r="FY116" s="11">
        <v>0.25</v>
      </c>
      <c r="FZ116" s="35">
        <v>0</v>
      </c>
      <c r="GA116" s="151">
        <v>0</v>
      </c>
      <c r="GB116" s="10">
        <v>0</v>
      </c>
      <c r="GC116" s="11">
        <v>0.25</v>
      </c>
      <c r="GD116" s="35">
        <v>0</v>
      </c>
      <c r="GE116" s="151">
        <v>0</v>
      </c>
      <c r="GF116" s="26" t="s">
        <v>76</v>
      </c>
      <c r="GG116" s="11">
        <v>0.25</v>
      </c>
      <c r="GH116" s="32" t="s">
        <v>76</v>
      </c>
      <c r="GI116" s="5" t="s">
        <v>76</v>
      </c>
      <c r="GJ116" s="26" t="s">
        <v>76</v>
      </c>
      <c r="GK116" s="11">
        <v>0.33333333333333331</v>
      </c>
      <c r="GL116" s="32" t="s">
        <v>76</v>
      </c>
      <c r="GM116" s="5" t="s">
        <v>76</v>
      </c>
      <c r="GN116" s="26" t="s">
        <v>76</v>
      </c>
      <c r="GO116" s="11">
        <v>0.41666666666666669</v>
      </c>
      <c r="GP116" s="32" t="s">
        <v>76</v>
      </c>
      <c r="GQ116" s="5" t="s">
        <v>76</v>
      </c>
      <c r="GR116" s="10">
        <v>0</v>
      </c>
      <c r="GS116" s="11">
        <v>0.5</v>
      </c>
      <c r="GT116" s="35">
        <v>0</v>
      </c>
      <c r="GU116" s="151">
        <v>0</v>
      </c>
      <c r="GV116" s="10">
        <v>0</v>
      </c>
      <c r="GW116" s="11">
        <v>0.41666666666666669</v>
      </c>
      <c r="GX116" s="35">
        <v>0</v>
      </c>
      <c r="GY116" s="151">
        <v>0</v>
      </c>
      <c r="GZ116" s="10">
        <v>0</v>
      </c>
      <c r="HA116" s="11">
        <v>0.41666666666666669</v>
      </c>
      <c r="HB116" s="35">
        <v>0</v>
      </c>
      <c r="HC116" s="151">
        <v>0</v>
      </c>
      <c r="HD116" s="10">
        <v>0</v>
      </c>
      <c r="HE116" s="11">
        <v>0.41666666666666669</v>
      </c>
      <c r="HF116" s="35">
        <v>0</v>
      </c>
      <c r="HG116" s="151">
        <v>0</v>
      </c>
      <c r="HH116" s="10">
        <v>0</v>
      </c>
      <c r="HI116" s="11">
        <v>0.41666666666666669</v>
      </c>
      <c r="HJ116" s="35">
        <v>0</v>
      </c>
      <c r="HK116" s="151">
        <v>0</v>
      </c>
      <c r="HL116" s="10">
        <v>0</v>
      </c>
      <c r="HM116" s="11">
        <v>0.25</v>
      </c>
      <c r="HN116" s="35">
        <v>0</v>
      </c>
      <c r="HO116" s="151">
        <v>0</v>
      </c>
      <c r="HP116" s="10">
        <v>0</v>
      </c>
      <c r="HQ116" s="11">
        <v>0.25</v>
      </c>
      <c r="HR116" s="35">
        <v>0</v>
      </c>
      <c r="HS116" s="151">
        <v>0</v>
      </c>
      <c r="HT116" s="10">
        <v>0</v>
      </c>
      <c r="HU116" s="11">
        <v>0.25</v>
      </c>
      <c r="HV116" s="35">
        <v>0</v>
      </c>
      <c r="HW116" s="151">
        <v>0</v>
      </c>
      <c r="HX116" s="10">
        <v>0</v>
      </c>
      <c r="HY116" s="11">
        <v>0.25</v>
      </c>
      <c r="HZ116" s="35">
        <v>0</v>
      </c>
      <c r="IA116" s="151">
        <v>0</v>
      </c>
      <c r="IB116" s="26" t="s">
        <v>76</v>
      </c>
      <c r="IC116" s="11">
        <v>0.25</v>
      </c>
      <c r="ID116" s="32" t="s">
        <v>76</v>
      </c>
      <c r="IE116" s="5" t="s">
        <v>76</v>
      </c>
      <c r="IF116" s="10">
        <v>0</v>
      </c>
      <c r="IG116" s="11">
        <v>0.25</v>
      </c>
      <c r="IH116" s="35">
        <v>0</v>
      </c>
      <c r="II116" s="151">
        <v>0</v>
      </c>
      <c r="IJ116" s="10">
        <v>0</v>
      </c>
      <c r="IK116" s="11">
        <v>0.16666666666666666</v>
      </c>
      <c r="IL116" s="35">
        <v>0</v>
      </c>
      <c r="IM116" s="151">
        <v>0</v>
      </c>
      <c r="IN116" s="10">
        <v>0</v>
      </c>
      <c r="IO116" s="11">
        <v>8.3333333333333329E-2</v>
      </c>
      <c r="IP116" s="35">
        <v>0</v>
      </c>
      <c r="IQ116" s="151">
        <v>0</v>
      </c>
      <c r="IR116" s="10">
        <v>0</v>
      </c>
      <c r="IS116" s="11">
        <v>8.3333333333333329E-2</v>
      </c>
      <c r="IT116" s="35">
        <v>0</v>
      </c>
      <c r="IU116" s="151">
        <v>0</v>
      </c>
      <c r="IV116" s="10">
        <v>0</v>
      </c>
      <c r="IW116" s="11">
        <v>8.3333333333333329E-2</v>
      </c>
      <c r="IX116" s="35">
        <v>0</v>
      </c>
      <c r="IY116" s="151">
        <v>0</v>
      </c>
      <c r="IZ116" s="10">
        <v>0</v>
      </c>
      <c r="JA116" s="11">
        <v>8.3333333333333329E-2</v>
      </c>
      <c r="JB116" s="35">
        <v>0</v>
      </c>
      <c r="JC116" s="151">
        <v>0</v>
      </c>
      <c r="JD116" s="10">
        <v>0</v>
      </c>
      <c r="JE116" s="11">
        <v>8.3333333333333329E-2</v>
      </c>
      <c r="JF116" s="35">
        <v>0</v>
      </c>
      <c r="JG116" s="151">
        <v>0</v>
      </c>
      <c r="JH116" s="10">
        <v>0</v>
      </c>
      <c r="JI116" s="11">
        <v>8.3333333333333329E-2</v>
      </c>
      <c r="JJ116" s="35">
        <v>0</v>
      </c>
      <c r="JK116" s="151">
        <v>0</v>
      </c>
      <c r="JL116" s="10">
        <v>0</v>
      </c>
      <c r="JM116" s="11">
        <v>8.3333333333333329E-2</v>
      </c>
      <c r="JN116" s="35">
        <v>0</v>
      </c>
      <c r="JO116" s="151">
        <v>0</v>
      </c>
      <c r="JP116" s="10">
        <v>0</v>
      </c>
      <c r="JQ116" s="11">
        <v>8.3333333333333329E-2</v>
      </c>
      <c r="JR116" s="35">
        <v>0</v>
      </c>
      <c r="JS116" s="151">
        <v>0</v>
      </c>
      <c r="JT116" s="10">
        <v>0</v>
      </c>
      <c r="JU116" s="11">
        <v>8.3333333333333329E-2</v>
      </c>
      <c r="JV116" s="35">
        <v>0</v>
      </c>
      <c r="JW116" s="151">
        <v>0</v>
      </c>
      <c r="JX116" s="10">
        <v>0</v>
      </c>
      <c r="JY116" s="11">
        <v>8.3333333333333329E-2</v>
      </c>
      <c r="JZ116" s="35">
        <v>0</v>
      </c>
      <c r="KA116" s="151">
        <v>0</v>
      </c>
      <c r="KB116" s="10">
        <v>0</v>
      </c>
      <c r="KC116" s="11">
        <v>0</v>
      </c>
      <c r="KD116" s="35">
        <v>0</v>
      </c>
      <c r="KE116" s="151">
        <v>0</v>
      </c>
      <c r="KF116" s="65"/>
      <c r="KG116" s="10">
        <v>0</v>
      </c>
      <c r="KH116" s="11">
        <v>0</v>
      </c>
      <c r="KI116" s="35">
        <v>0</v>
      </c>
      <c r="KJ116" s="151">
        <v>0</v>
      </c>
      <c r="KK116" s="10">
        <v>0</v>
      </c>
      <c r="KL116" s="11">
        <v>0</v>
      </c>
      <c r="KM116" s="35">
        <v>0</v>
      </c>
      <c r="KN116" s="151">
        <v>0</v>
      </c>
      <c r="KO116" s="10">
        <v>0</v>
      </c>
      <c r="KP116" s="11">
        <v>0</v>
      </c>
      <c r="KQ116" s="35">
        <v>0</v>
      </c>
      <c r="KR116" s="151">
        <v>0</v>
      </c>
      <c r="KS116" s="26" t="s">
        <v>76</v>
      </c>
      <c r="KT116" s="11">
        <v>0</v>
      </c>
      <c r="KU116" s="32" t="s">
        <v>76</v>
      </c>
      <c r="KV116" s="5" t="s">
        <v>76</v>
      </c>
      <c r="KW116" s="10">
        <v>0</v>
      </c>
      <c r="KX116" s="11">
        <v>8.3333333333333329E-2</v>
      </c>
      <c r="KY116" s="35">
        <v>0</v>
      </c>
      <c r="KZ116" s="151">
        <v>0</v>
      </c>
      <c r="LA116" s="10">
        <v>0</v>
      </c>
      <c r="LB116" s="11">
        <v>8.3333333333333329E-2</v>
      </c>
      <c r="LC116" s="35">
        <v>0</v>
      </c>
      <c r="LD116" s="151">
        <v>0</v>
      </c>
      <c r="LE116" s="10">
        <v>0</v>
      </c>
      <c r="LF116" s="11">
        <v>8.3333333333333329E-2</v>
      </c>
      <c r="LG116" s="35">
        <v>0</v>
      </c>
      <c r="LH116" s="151">
        <v>0</v>
      </c>
      <c r="LI116" s="10">
        <v>0</v>
      </c>
      <c r="LJ116" s="11">
        <v>8.3333333333333329E-2</v>
      </c>
      <c r="LK116" s="35">
        <v>0</v>
      </c>
      <c r="LL116" s="151">
        <v>0</v>
      </c>
      <c r="LM116" s="10">
        <v>0</v>
      </c>
      <c r="LN116" s="11">
        <v>0</v>
      </c>
      <c r="LO116" s="35">
        <v>0</v>
      </c>
      <c r="LP116" s="151">
        <v>0</v>
      </c>
      <c r="LQ116" s="10">
        <v>0</v>
      </c>
      <c r="LR116" s="11">
        <v>0</v>
      </c>
      <c r="LS116" s="35">
        <v>0</v>
      </c>
      <c r="LT116" s="151">
        <v>0</v>
      </c>
      <c r="LU116" s="10">
        <v>0</v>
      </c>
      <c r="LV116" s="11">
        <v>0</v>
      </c>
      <c r="LW116" s="35">
        <v>0</v>
      </c>
      <c r="LX116" s="151">
        <v>0</v>
      </c>
      <c r="LY116" s="10">
        <v>0</v>
      </c>
      <c r="LZ116" s="11">
        <v>0</v>
      </c>
      <c r="MA116" s="35">
        <v>0</v>
      </c>
      <c r="MB116" s="151">
        <v>0</v>
      </c>
      <c r="MC116" s="10">
        <v>0</v>
      </c>
      <c r="MD116" s="11">
        <v>0</v>
      </c>
      <c r="ME116" s="35">
        <v>0</v>
      </c>
      <c r="MF116" s="151">
        <v>0</v>
      </c>
      <c r="MG116" s="10">
        <v>0</v>
      </c>
      <c r="MH116" s="11">
        <v>0</v>
      </c>
      <c r="MI116" s="35">
        <v>0</v>
      </c>
      <c r="MJ116" s="151">
        <v>0</v>
      </c>
      <c r="MK116" s="10">
        <v>0</v>
      </c>
      <c r="ML116" s="11">
        <v>0</v>
      </c>
      <c r="MM116" s="35">
        <v>0</v>
      </c>
      <c r="MN116" s="151">
        <v>0</v>
      </c>
      <c r="MO116" s="10">
        <v>0</v>
      </c>
      <c r="MP116" s="11">
        <v>0</v>
      </c>
      <c r="MQ116" s="35">
        <v>0</v>
      </c>
      <c r="MR116" s="151">
        <v>0</v>
      </c>
      <c r="MS116" s="10">
        <v>0</v>
      </c>
      <c r="MT116" s="11">
        <v>0</v>
      </c>
      <c r="MU116" s="35">
        <v>0</v>
      </c>
      <c r="MV116" s="151">
        <v>0</v>
      </c>
      <c r="MW116" s="10">
        <v>0</v>
      </c>
      <c r="MX116" s="11">
        <v>0</v>
      </c>
      <c r="MY116" s="35">
        <v>0</v>
      </c>
      <c r="MZ116" s="151">
        <v>0</v>
      </c>
      <c r="NA116" s="10">
        <v>0</v>
      </c>
      <c r="NB116" s="11">
        <v>0</v>
      </c>
      <c r="NC116" s="35">
        <v>0</v>
      </c>
      <c r="ND116" s="151">
        <v>0</v>
      </c>
      <c r="NE116" s="10">
        <v>0</v>
      </c>
      <c r="NF116" s="11">
        <v>0</v>
      </c>
      <c r="NG116" s="35">
        <v>0</v>
      </c>
      <c r="NH116" s="151">
        <v>0</v>
      </c>
      <c r="NI116" s="10">
        <v>0</v>
      </c>
      <c r="NJ116" s="11">
        <v>0</v>
      </c>
      <c r="NK116" s="35">
        <v>0</v>
      </c>
      <c r="NL116" s="151">
        <v>0</v>
      </c>
      <c r="NM116" s="10">
        <v>0</v>
      </c>
      <c r="NN116" s="11">
        <v>0</v>
      </c>
      <c r="NO116" s="35">
        <v>0</v>
      </c>
      <c r="NP116" s="151">
        <v>0</v>
      </c>
      <c r="NQ116" s="10">
        <v>0</v>
      </c>
      <c r="NR116" s="11">
        <v>0</v>
      </c>
      <c r="NS116" s="35">
        <v>0</v>
      </c>
      <c r="NT116" s="151">
        <v>0</v>
      </c>
      <c r="NU116" s="10">
        <v>0</v>
      </c>
      <c r="NV116" s="11">
        <v>0</v>
      </c>
      <c r="NW116" s="35">
        <v>0</v>
      </c>
      <c r="NX116" s="151">
        <v>0</v>
      </c>
      <c r="NY116" s="167">
        <v>0</v>
      </c>
      <c r="NZ116" s="163">
        <v>0</v>
      </c>
      <c r="OA116" s="163">
        <v>0</v>
      </c>
      <c r="OB116" s="168">
        <v>0</v>
      </c>
      <c r="OC116" s="167">
        <v>0</v>
      </c>
      <c r="OD116" s="163">
        <v>0</v>
      </c>
      <c r="OE116" s="163">
        <v>0</v>
      </c>
      <c r="OF116" s="168">
        <v>0</v>
      </c>
      <c r="OG116" s="167">
        <v>0</v>
      </c>
      <c r="OH116" s="163">
        <v>0</v>
      </c>
      <c r="OI116" s="163">
        <v>0</v>
      </c>
      <c r="OJ116" s="168">
        <v>0</v>
      </c>
      <c r="OK116" s="167">
        <v>0</v>
      </c>
      <c r="OL116" s="163">
        <v>0</v>
      </c>
      <c r="OM116" s="163">
        <v>0</v>
      </c>
      <c r="ON116" s="168">
        <v>0</v>
      </c>
      <c r="OO116" s="167">
        <v>0</v>
      </c>
      <c r="OP116" s="163">
        <v>0</v>
      </c>
      <c r="OQ116" s="163">
        <v>0</v>
      </c>
      <c r="OR116" s="168">
        <v>0</v>
      </c>
      <c r="OS116" s="167" t="s">
        <v>76</v>
      </c>
      <c r="OT116" s="163">
        <v>0</v>
      </c>
      <c r="OU116" s="163" t="s">
        <v>76</v>
      </c>
      <c r="OV116" s="168" t="s">
        <v>76</v>
      </c>
      <c r="OW116" s="167">
        <v>0</v>
      </c>
      <c r="OX116" s="163">
        <v>0</v>
      </c>
      <c r="OY116" s="163">
        <v>0</v>
      </c>
      <c r="OZ116" s="168">
        <v>0</v>
      </c>
    </row>
    <row r="117" spans="1:416" ht="17.25" customHeight="1" x14ac:dyDescent="0.25">
      <c r="A117" s="116" t="s">
        <v>296</v>
      </c>
      <c r="B117" s="119">
        <v>51173</v>
      </c>
      <c r="C117" s="120"/>
      <c r="D117" s="10">
        <v>0</v>
      </c>
      <c r="E117" s="11">
        <v>0</v>
      </c>
      <c r="F117" s="11">
        <v>0</v>
      </c>
      <c r="G117" s="151">
        <v>0</v>
      </c>
      <c r="H117" s="10">
        <v>0</v>
      </c>
      <c r="I117" s="11">
        <v>0</v>
      </c>
      <c r="J117" s="11">
        <v>0</v>
      </c>
      <c r="K117" s="151">
        <v>0</v>
      </c>
      <c r="L117" s="10">
        <v>0</v>
      </c>
      <c r="M117" s="11">
        <v>0</v>
      </c>
      <c r="N117" s="11">
        <v>0</v>
      </c>
      <c r="O117" s="151">
        <v>0</v>
      </c>
      <c r="P117" s="10">
        <v>0</v>
      </c>
      <c r="Q117" s="11">
        <v>0</v>
      </c>
      <c r="R117" s="11">
        <v>0</v>
      </c>
      <c r="S117" s="151">
        <v>0</v>
      </c>
      <c r="T117" s="10">
        <v>0</v>
      </c>
      <c r="U117" s="11">
        <v>0</v>
      </c>
      <c r="V117" s="11">
        <v>0</v>
      </c>
      <c r="W117" s="151">
        <v>0</v>
      </c>
      <c r="X117" s="10">
        <v>0</v>
      </c>
      <c r="Y117" s="11">
        <v>0</v>
      </c>
      <c r="Z117" s="11">
        <v>0</v>
      </c>
      <c r="AA117" s="151">
        <v>0</v>
      </c>
      <c r="AB117" s="10">
        <v>0</v>
      </c>
      <c r="AC117" s="11">
        <v>0</v>
      </c>
      <c r="AD117" s="11">
        <v>0</v>
      </c>
      <c r="AE117" s="151">
        <v>0</v>
      </c>
      <c r="AF117" s="10">
        <v>0</v>
      </c>
      <c r="AG117" s="11">
        <v>0</v>
      </c>
      <c r="AH117" s="11">
        <v>0</v>
      </c>
      <c r="AI117" s="151">
        <v>0</v>
      </c>
      <c r="AJ117" s="10">
        <v>0</v>
      </c>
      <c r="AK117" s="11">
        <v>0</v>
      </c>
      <c r="AL117" s="11">
        <v>0</v>
      </c>
      <c r="AM117" s="151">
        <v>0</v>
      </c>
      <c r="AN117" s="10">
        <v>0</v>
      </c>
      <c r="AO117" s="11">
        <v>0</v>
      </c>
      <c r="AP117" s="11">
        <v>0</v>
      </c>
      <c r="AQ117" s="151">
        <v>0</v>
      </c>
      <c r="AR117" s="10">
        <v>0</v>
      </c>
      <c r="AS117" s="11">
        <v>0</v>
      </c>
      <c r="AT117" s="11">
        <v>0</v>
      </c>
      <c r="AU117" s="151">
        <v>0</v>
      </c>
      <c r="AV117" s="10">
        <v>0</v>
      </c>
      <c r="AW117" s="11">
        <v>0</v>
      </c>
      <c r="AX117" s="11">
        <v>0</v>
      </c>
      <c r="AY117" s="151">
        <v>0</v>
      </c>
      <c r="AZ117" s="10">
        <v>0</v>
      </c>
      <c r="BA117" s="11">
        <v>0</v>
      </c>
      <c r="BB117" s="11">
        <v>0</v>
      </c>
      <c r="BC117" s="151">
        <v>0</v>
      </c>
      <c r="BD117" s="10">
        <v>0</v>
      </c>
      <c r="BE117" s="11">
        <v>0</v>
      </c>
      <c r="BF117" s="11">
        <v>0</v>
      </c>
      <c r="BG117" s="151">
        <v>0</v>
      </c>
      <c r="BH117" s="10">
        <v>0</v>
      </c>
      <c r="BI117" s="11">
        <v>0</v>
      </c>
      <c r="BJ117" s="11">
        <v>0</v>
      </c>
      <c r="BK117" s="151">
        <v>0</v>
      </c>
      <c r="BL117" s="10">
        <v>0</v>
      </c>
      <c r="BM117" s="11">
        <v>0</v>
      </c>
      <c r="BN117" s="11">
        <v>0</v>
      </c>
      <c r="BO117" s="151">
        <v>0</v>
      </c>
      <c r="BP117" s="10">
        <v>0</v>
      </c>
      <c r="BQ117" s="11">
        <v>0</v>
      </c>
      <c r="BR117" s="11">
        <v>0</v>
      </c>
      <c r="BS117" s="151">
        <v>0</v>
      </c>
      <c r="BT117" s="10">
        <v>0</v>
      </c>
      <c r="BU117" s="11">
        <v>0</v>
      </c>
      <c r="BV117" s="11">
        <v>0</v>
      </c>
      <c r="BW117" s="151">
        <v>0</v>
      </c>
      <c r="BX117" s="10">
        <v>0</v>
      </c>
      <c r="BY117" s="11">
        <v>0</v>
      </c>
      <c r="BZ117" s="11">
        <v>0</v>
      </c>
      <c r="CA117" s="151">
        <v>0</v>
      </c>
      <c r="CB117" s="10">
        <v>0</v>
      </c>
      <c r="CC117" s="11">
        <v>0</v>
      </c>
      <c r="CD117" s="11">
        <v>0</v>
      </c>
      <c r="CE117" s="151">
        <v>0</v>
      </c>
      <c r="CF117" s="10">
        <v>0</v>
      </c>
      <c r="CG117" s="11">
        <v>0</v>
      </c>
      <c r="CH117" s="11">
        <v>0</v>
      </c>
      <c r="CI117" s="151">
        <v>0</v>
      </c>
      <c r="CJ117" s="10">
        <v>0</v>
      </c>
      <c r="CK117" s="11">
        <v>0</v>
      </c>
      <c r="CL117" s="11">
        <v>0</v>
      </c>
      <c r="CM117" s="151">
        <v>0</v>
      </c>
      <c r="CN117" s="10">
        <v>0</v>
      </c>
      <c r="CO117" s="11">
        <v>0</v>
      </c>
      <c r="CP117" s="11">
        <v>0</v>
      </c>
      <c r="CQ117" s="151">
        <v>0</v>
      </c>
      <c r="CR117" s="10">
        <v>0</v>
      </c>
      <c r="CS117" s="11">
        <v>0</v>
      </c>
      <c r="CT117" s="11">
        <v>0</v>
      </c>
      <c r="CU117" s="151">
        <v>0</v>
      </c>
      <c r="CV117" s="10">
        <v>0</v>
      </c>
      <c r="CW117" s="11">
        <v>0</v>
      </c>
      <c r="CX117" s="11">
        <v>0</v>
      </c>
      <c r="CY117" s="151">
        <v>0</v>
      </c>
      <c r="CZ117" s="10">
        <v>0</v>
      </c>
      <c r="DA117" s="11">
        <v>0</v>
      </c>
      <c r="DB117" s="11">
        <v>0</v>
      </c>
      <c r="DC117" s="151">
        <v>0</v>
      </c>
      <c r="DD117" s="10">
        <v>0</v>
      </c>
      <c r="DE117" s="11">
        <v>0</v>
      </c>
      <c r="DF117" s="152">
        <v>0</v>
      </c>
      <c r="DG117" s="151">
        <v>0</v>
      </c>
      <c r="DH117" s="10">
        <v>0</v>
      </c>
      <c r="DI117" s="11">
        <v>0</v>
      </c>
      <c r="DJ117" s="152">
        <v>0</v>
      </c>
      <c r="DK117" s="151">
        <v>0</v>
      </c>
      <c r="DL117" s="26" t="s">
        <v>76</v>
      </c>
      <c r="DM117" s="11">
        <v>0</v>
      </c>
      <c r="DN117" s="29" t="s">
        <v>76</v>
      </c>
      <c r="DO117" s="5" t="s">
        <v>76</v>
      </c>
      <c r="DP117" s="26" t="s">
        <v>76</v>
      </c>
      <c r="DQ117" s="11">
        <v>0.16666666666666666</v>
      </c>
      <c r="DR117" s="29" t="s">
        <v>76</v>
      </c>
      <c r="DS117" s="5" t="s">
        <v>76</v>
      </c>
      <c r="DT117" s="26" t="s">
        <v>76</v>
      </c>
      <c r="DU117" s="11">
        <v>0.33333333333333331</v>
      </c>
      <c r="DV117" s="29" t="s">
        <v>76</v>
      </c>
      <c r="DW117" s="5" t="s">
        <v>76</v>
      </c>
      <c r="DX117" s="10">
        <v>0</v>
      </c>
      <c r="DY117" s="11">
        <v>0.41666666666666669</v>
      </c>
      <c r="DZ117" s="152">
        <v>0</v>
      </c>
      <c r="EA117" s="151">
        <v>0</v>
      </c>
      <c r="EB117" s="10">
        <v>0</v>
      </c>
      <c r="EC117" s="11">
        <v>0.41666666666666669</v>
      </c>
      <c r="ED117" s="152">
        <v>0</v>
      </c>
      <c r="EE117" s="151">
        <v>0</v>
      </c>
      <c r="EF117" s="10">
        <v>0</v>
      </c>
      <c r="EG117" s="11">
        <v>0.41666666666666669</v>
      </c>
      <c r="EH117" s="152">
        <v>0</v>
      </c>
      <c r="EI117" s="151">
        <v>0</v>
      </c>
      <c r="EJ117" s="10">
        <v>0</v>
      </c>
      <c r="EK117" s="11">
        <v>0.41666666666666669</v>
      </c>
      <c r="EL117" s="152">
        <v>0</v>
      </c>
      <c r="EM117" s="151">
        <v>0</v>
      </c>
      <c r="EN117" s="10">
        <v>0</v>
      </c>
      <c r="EO117" s="11">
        <v>0.41666666666666669</v>
      </c>
      <c r="EP117" s="152">
        <v>0</v>
      </c>
      <c r="EQ117" s="151">
        <v>0</v>
      </c>
      <c r="ER117" s="10">
        <v>0</v>
      </c>
      <c r="ES117" s="11">
        <v>0.41666666666666669</v>
      </c>
      <c r="ET117" s="152">
        <v>0</v>
      </c>
      <c r="EU117" s="151">
        <v>0</v>
      </c>
      <c r="EV117" s="10">
        <v>0</v>
      </c>
      <c r="EW117" s="11">
        <v>0.41666666666666669</v>
      </c>
      <c r="EX117" s="152">
        <v>0</v>
      </c>
      <c r="EY117" s="151">
        <v>0</v>
      </c>
      <c r="EZ117" s="26" t="s">
        <v>76</v>
      </c>
      <c r="FA117" s="11">
        <v>0.41666666666666669</v>
      </c>
      <c r="FB117" s="29" t="s">
        <v>76</v>
      </c>
      <c r="FC117" s="5" t="s">
        <v>76</v>
      </c>
      <c r="FD117" s="10">
        <v>0</v>
      </c>
      <c r="FE117" s="11">
        <v>0.5</v>
      </c>
      <c r="FF117" s="152">
        <v>0</v>
      </c>
      <c r="FG117" s="151">
        <v>0</v>
      </c>
      <c r="FH117" s="10">
        <v>0</v>
      </c>
      <c r="FI117" s="11">
        <v>0.5</v>
      </c>
      <c r="FJ117" s="152">
        <v>0</v>
      </c>
      <c r="FK117" s="151">
        <v>0</v>
      </c>
      <c r="FL117" s="10">
        <v>0</v>
      </c>
      <c r="FM117" s="11">
        <v>0.33333333333333331</v>
      </c>
      <c r="FN117" s="35">
        <v>0</v>
      </c>
      <c r="FO117" s="151">
        <v>0</v>
      </c>
      <c r="FP117" s="26" t="s">
        <v>76</v>
      </c>
      <c r="FQ117" s="11">
        <v>0.16666666666666666</v>
      </c>
      <c r="FR117" s="32" t="s">
        <v>76</v>
      </c>
      <c r="FS117" s="5" t="s">
        <v>76</v>
      </c>
      <c r="FT117" s="10">
        <v>0</v>
      </c>
      <c r="FU117" s="11">
        <v>0.16666666666666666</v>
      </c>
      <c r="FV117" s="35">
        <v>0</v>
      </c>
      <c r="FW117" s="151">
        <v>0</v>
      </c>
      <c r="FX117" s="10">
        <v>0</v>
      </c>
      <c r="FY117" s="11">
        <v>0.16666666666666666</v>
      </c>
      <c r="FZ117" s="35">
        <v>0</v>
      </c>
      <c r="GA117" s="151">
        <v>0</v>
      </c>
      <c r="GB117" s="10">
        <v>0</v>
      </c>
      <c r="GC117" s="11">
        <v>0.16666666666666666</v>
      </c>
      <c r="GD117" s="35">
        <v>0</v>
      </c>
      <c r="GE117" s="151">
        <v>0</v>
      </c>
      <c r="GF117" s="10">
        <v>0</v>
      </c>
      <c r="GG117" s="11">
        <v>0.16666666666666666</v>
      </c>
      <c r="GH117" s="35">
        <v>0</v>
      </c>
      <c r="GI117" s="151">
        <v>0</v>
      </c>
      <c r="GJ117" s="10">
        <v>0</v>
      </c>
      <c r="GK117" s="11">
        <v>0.16666666666666666</v>
      </c>
      <c r="GL117" s="35">
        <v>0</v>
      </c>
      <c r="GM117" s="151">
        <v>0</v>
      </c>
      <c r="GN117" s="10">
        <v>0</v>
      </c>
      <c r="GO117" s="11">
        <v>0.16666666666666666</v>
      </c>
      <c r="GP117" s="35">
        <v>0</v>
      </c>
      <c r="GQ117" s="151">
        <v>0</v>
      </c>
      <c r="GR117" s="10">
        <v>0</v>
      </c>
      <c r="GS117" s="11">
        <v>0.16666666666666666</v>
      </c>
      <c r="GT117" s="35">
        <v>0</v>
      </c>
      <c r="GU117" s="151">
        <v>0</v>
      </c>
      <c r="GV117" s="10">
        <v>0</v>
      </c>
      <c r="GW117" s="11">
        <v>0.16666666666666666</v>
      </c>
      <c r="GX117" s="35">
        <v>0</v>
      </c>
      <c r="GY117" s="151">
        <v>0</v>
      </c>
      <c r="GZ117" s="10">
        <v>0</v>
      </c>
      <c r="HA117" s="11">
        <v>8.3333333333333329E-2</v>
      </c>
      <c r="HB117" s="35">
        <v>0</v>
      </c>
      <c r="HC117" s="151">
        <v>0</v>
      </c>
      <c r="HD117" s="26" t="s">
        <v>76</v>
      </c>
      <c r="HE117" s="11">
        <v>8.3333333333333329E-2</v>
      </c>
      <c r="HF117" s="32" t="s">
        <v>76</v>
      </c>
      <c r="HG117" s="5" t="s">
        <v>76</v>
      </c>
      <c r="HH117" s="10">
        <v>0</v>
      </c>
      <c r="HI117" s="11">
        <v>0.16666666666666666</v>
      </c>
      <c r="HJ117" s="35">
        <v>0</v>
      </c>
      <c r="HK117" s="151">
        <v>0</v>
      </c>
      <c r="HL117" s="10">
        <v>0</v>
      </c>
      <c r="HM117" s="11">
        <v>0.16666666666666666</v>
      </c>
      <c r="HN117" s="35">
        <v>0</v>
      </c>
      <c r="HO117" s="151">
        <v>0</v>
      </c>
      <c r="HP117" s="26" t="s">
        <v>76</v>
      </c>
      <c r="HQ117" s="11">
        <v>8.3333333333333329E-2</v>
      </c>
      <c r="HR117" s="32" t="s">
        <v>76</v>
      </c>
      <c r="HS117" s="5" t="s">
        <v>76</v>
      </c>
      <c r="HT117" s="10">
        <v>0</v>
      </c>
      <c r="HU117" s="11">
        <v>0.16666666666666666</v>
      </c>
      <c r="HV117" s="35">
        <v>0</v>
      </c>
      <c r="HW117" s="151">
        <v>0</v>
      </c>
      <c r="HX117" s="10">
        <v>0</v>
      </c>
      <c r="HY117" s="11">
        <v>0.16666666666666666</v>
      </c>
      <c r="HZ117" s="35">
        <v>0</v>
      </c>
      <c r="IA117" s="151">
        <v>0</v>
      </c>
      <c r="IB117" s="10">
        <v>0</v>
      </c>
      <c r="IC117" s="11">
        <v>0.16666666666666666</v>
      </c>
      <c r="ID117" s="35">
        <v>0</v>
      </c>
      <c r="IE117" s="151">
        <v>0</v>
      </c>
      <c r="IF117" s="26" t="s">
        <v>76</v>
      </c>
      <c r="IG117" s="11">
        <v>0.16666666666666666</v>
      </c>
      <c r="IH117" s="32" t="s">
        <v>76</v>
      </c>
      <c r="II117" s="5" t="s">
        <v>76</v>
      </c>
      <c r="IJ117" s="10">
        <v>0</v>
      </c>
      <c r="IK117" s="11">
        <v>0.25</v>
      </c>
      <c r="IL117" s="35">
        <v>0</v>
      </c>
      <c r="IM117" s="151">
        <v>0</v>
      </c>
      <c r="IN117" s="10">
        <v>0</v>
      </c>
      <c r="IO117" s="11">
        <v>0.25</v>
      </c>
      <c r="IP117" s="35">
        <v>0</v>
      </c>
      <c r="IQ117" s="151">
        <v>0</v>
      </c>
      <c r="IR117" s="10">
        <v>0</v>
      </c>
      <c r="IS117" s="11">
        <v>0.25</v>
      </c>
      <c r="IT117" s="35">
        <v>0</v>
      </c>
      <c r="IU117" s="151">
        <v>0</v>
      </c>
      <c r="IV117" s="10">
        <v>0</v>
      </c>
      <c r="IW117" s="11">
        <v>0.25</v>
      </c>
      <c r="IX117" s="35">
        <v>0</v>
      </c>
      <c r="IY117" s="151">
        <v>0</v>
      </c>
      <c r="IZ117" s="26" t="s">
        <v>76</v>
      </c>
      <c r="JA117" s="11">
        <v>0.25</v>
      </c>
      <c r="JB117" s="32" t="s">
        <v>76</v>
      </c>
      <c r="JC117" s="5" t="s">
        <v>76</v>
      </c>
      <c r="JD117" s="10">
        <v>0</v>
      </c>
      <c r="JE117" s="11">
        <v>0.25</v>
      </c>
      <c r="JF117" s="35">
        <v>0</v>
      </c>
      <c r="JG117" s="151">
        <v>0</v>
      </c>
      <c r="JH117" s="10">
        <v>0</v>
      </c>
      <c r="JI117" s="11">
        <v>0.25</v>
      </c>
      <c r="JJ117" s="35">
        <v>0</v>
      </c>
      <c r="JK117" s="151">
        <v>0</v>
      </c>
      <c r="JL117" s="10">
        <v>0</v>
      </c>
      <c r="JM117" s="11">
        <v>0.25</v>
      </c>
      <c r="JN117" s="35">
        <v>0</v>
      </c>
      <c r="JO117" s="151">
        <v>0</v>
      </c>
      <c r="JP117" s="26" t="s">
        <v>76</v>
      </c>
      <c r="JQ117" s="11">
        <v>0.16666666666666666</v>
      </c>
      <c r="JR117" s="32" t="s">
        <v>76</v>
      </c>
      <c r="JS117" s="5" t="s">
        <v>76</v>
      </c>
      <c r="JT117" s="10">
        <v>0</v>
      </c>
      <c r="JU117" s="11">
        <v>0.33333333333333331</v>
      </c>
      <c r="JV117" s="35">
        <v>0</v>
      </c>
      <c r="JW117" s="151">
        <v>0</v>
      </c>
      <c r="JX117" s="26" t="s">
        <v>76</v>
      </c>
      <c r="JY117" s="11">
        <v>0.33333333333333331</v>
      </c>
      <c r="JZ117" s="32" t="s">
        <v>76</v>
      </c>
      <c r="KA117" s="5" t="s">
        <v>76</v>
      </c>
      <c r="KB117" s="10">
        <v>0</v>
      </c>
      <c r="KC117" s="11">
        <v>0.41666666666666669</v>
      </c>
      <c r="KD117" s="35">
        <v>0</v>
      </c>
      <c r="KE117" s="151">
        <v>0</v>
      </c>
      <c r="KF117" s="64"/>
      <c r="KG117" s="10">
        <v>0</v>
      </c>
      <c r="KH117" s="11">
        <v>0.33333333333333331</v>
      </c>
      <c r="KI117" s="35">
        <v>0</v>
      </c>
      <c r="KJ117" s="151">
        <v>0</v>
      </c>
      <c r="KK117" s="10">
        <v>0</v>
      </c>
      <c r="KL117" s="11">
        <v>0.33333333333333331</v>
      </c>
      <c r="KM117" s="35">
        <v>0</v>
      </c>
      <c r="KN117" s="151">
        <v>0</v>
      </c>
      <c r="KO117" s="10">
        <v>0</v>
      </c>
      <c r="KP117" s="11">
        <v>0.33333333333333331</v>
      </c>
      <c r="KQ117" s="35">
        <v>0</v>
      </c>
      <c r="KR117" s="151">
        <v>0</v>
      </c>
      <c r="KS117" s="10">
        <v>0</v>
      </c>
      <c r="KT117" s="11">
        <v>0.33333333333333331</v>
      </c>
      <c r="KU117" s="35">
        <v>0</v>
      </c>
      <c r="KV117" s="151">
        <v>0</v>
      </c>
      <c r="KW117" s="10">
        <v>0</v>
      </c>
      <c r="KX117" s="11">
        <v>0.33333333333333331</v>
      </c>
      <c r="KY117" s="35">
        <v>0</v>
      </c>
      <c r="KZ117" s="151">
        <v>0</v>
      </c>
      <c r="LA117" s="10">
        <v>0</v>
      </c>
      <c r="LB117" s="11">
        <v>0.25</v>
      </c>
      <c r="LC117" s="35">
        <v>0</v>
      </c>
      <c r="LD117" s="151">
        <v>0</v>
      </c>
      <c r="LE117" s="10">
        <v>0</v>
      </c>
      <c r="LF117" s="11">
        <v>0.25</v>
      </c>
      <c r="LG117" s="35">
        <v>0</v>
      </c>
      <c r="LH117" s="151">
        <v>0</v>
      </c>
      <c r="LI117" s="10">
        <v>0</v>
      </c>
      <c r="LJ117" s="11">
        <v>0.25</v>
      </c>
      <c r="LK117" s="35">
        <v>0</v>
      </c>
      <c r="LL117" s="151">
        <v>0</v>
      </c>
      <c r="LM117" s="26" t="s">
        <v>76</v>
      </c>
      <c r="LN117" s="11">
        <v>0</v>
      </c>
      <c r="LO117" s="94" t="s">
        <v>76</v>
      </c>
      <c r="LP117" s="90" t="s">
        <v>76</v>
      </c>
      <c r="LQ117" s="10">
        <v>0</v>
      </c>
      <c r="LR117" s="11">
        <v>0</v>
      </c>
      <c r="LS117" s="35">
        <v>0</v>
      </c>
      <c r="LT117" s="151">
        <v>0</v>
      </c>
      <c r="LU117" s="10">
        <v>0</v>
      </c>
      <c r="LV117" s="11">
        <v>0</v>
      </c>
      <c r="LW117" s="35">
        <v>0</v>
      </c>
      <c r="LX117" s="151">
        <v>0</v>
      </c>
      <c r="LY117" s="10">
        <v>0</v>
      </c>
      <c r="LZ117" s="11">
        <v>0</v>
      </c>
      <c r="MA117" s="35">
        <v>0</v>
      </c>
      <c r="MB117" s="151">
        <v>0</v>
      </c>
      <c r="MC117" s="10">
        <v>0</v>
      </c>
      <c r="MD117" s="11">
        <v>0</v>
      </c>
      <c r="ME117" s="35">
        <v>0</v>
      </c>
      <c r="MF117" s="151">
        <v>0</v>
      </c>
      <c r="MG117" s="10">
        <v>0</v>
      </c>
      <c r="MH117" s="11">
        <v>0</v>
      </c>
      <c r="MI117" s="35">
        <v>0</v>
      </c>
      <c r="MJ117" s="151">
        <v>0</v>
      </c>
      <c r="MK117" s="10">
        <v>0</v>
      </c>
      <c r="ML117" s="11">
        <v>0</v>
      </c>
      <c r="MM117" s="35">
        <v>0</v>
      </c>
      <c r="MN117" s="151">
        <v>0</v>
      </c>
      <c r="MO117" s="26" t="s">
        <v>76</v>
      </c>
      <c r="MP117" s="11">
        <v>0</v>
      </c>
      <c r="MQ117" s="94" t="s">
        <v>76</v>
      </c>
      <c r="MR117" s="90" t="s">
        <v>76</v>
      </c>
      <c r="MS117" s="10">
        <v>0</v>
      </c>
      <c r="MT117" s="11">
        <v>0</v>
      </c>
      <c r="MU117" s="35">
        <v>0</v>
      </c>
      <c r="MV117" s="151">
        <v>0</v>
      </c>
      <c r="MW117" s="10">
        <v>0</v>
      </c>
      <c r="MX117" s="11">
        <v>0</v>
      </c>
      <c r="MY117" s="35">
        <v>0</v>
      </c>
      <c r="MZ117" s="151">
        <v>0</v>
      </c>
      <c r="NA117" s="10">
        <v>0</v>
      </c>
      <c r="NB117" s="11">
        <v>0</v>
      </c>
      <c r="NC117" s="35">
        <v>0</v>
      </c>
      <c r="ND117" s="151">
        <v>0</v>
      </c>
      <c r="NE117" s="10">
        <v>0</v>
      </c>
      <c r="NF117" s="11">
        <v>0</v>
      </c>
      <c r="NG117" s="35">
        <v>0</v>
      </c>
      <c r="NH117" s="151">
        <v>0</v>
      </c>
      <c r="NI117" s="10">
        <v>0</v>
      </c>
      <c r="NJ117" s="11">
        <v>0</v>
      </c>
      <c r="NK117" s="35">
        <v>0</v>
      </c>
      <c r="NL117" s="151">
        <v>0</v>
      </c>
      <c r="NM117" s="10">
        <v>0</v>
      </c>
      <c r="NN117" s="11">
        <v>0</v>
      </c>
      <c r="NO117" s="35">
        <v>0</v>
      </c>
      <c r="NP117" s="151">
        <v>0</v>
      </c>
      <c r="NQ117" s="10">
        <v>0</v>
      </c>
      <c r="NR117" s="11">
        <v>0</v>
      </c>
      <c r="NS117" s="35">
        <v>0</v>
      </c>
      <c r="NT117" s="151">
        <v>0</v>
      </c>
      <c r="NU117" s="10">
        <v>0</v>
      </c>
      <c r="NV117" s="11">
        <v>0</v>
      </c>
      <c r="NW117" s="35">
        <v>0</v>
      </c>
      <c r="NX117" s="151">
        <v>0</v>
      </c>
      <c r="NY117" s="167">
        <v>0</v>
      </c>
      <c r="NZ117" s="163">
        <v>0</v>
      </c>
      <c r="OA117" s="163">
        <v>0</v>
      </c>
      <c r="OB117" s="168">
        <v>0</v>
      </c>
      <c r="OC117" s="167">
        <v>0</v>
      </c>
      <c r="OD117" s="163">
        <v>0</v>
      </c>
      <c r="OE117" s="163">
        <v>0</v>
      </c>
      <c r="OF117" s="168">
        <v>0</v>
      </c>
      <c r="OG117" s="167">
        <v>0</v>
      </c>
      <c r="OH117" s="163">
        <v>0</v>
      </c>
      <c r="OI117" s="163">
        <v>0</v>
      </c>
      <c r="OJ117" s="168">
        <v>0</v>
      </c>
      <c r="OK117" s="167">
        <v>0</v>
      </c>
      <c r="OL117" s="163">
        <v>0</v>
      </c>
      <c r="OM117" s="163">
        <v>0</v>
      </c>
      <c r="ON117" s="168">
        <v>0</v>
      </c>
      <c r="OO117" s="167">
        <v>0</v>
      </c>
      <c r="OP117" s="163">
        <v>0</v>
      </c>
      <c r="OQ117" s="163">
        <v>0</v>
      </c>
      <c r="OR117" s="168">
        <v>0</v>
      </c>
      <c r="OS117" s="167">
        <v>0</v>
      </c>
      <c r="OT117" s="163">
        <v>0</v>
      </c>
      <c r="OU117" s="163">
        <v>0</v>
      </c>
      <c r="OV117" s="168">
        <v>0</v>
      </c>
      <c r="OW117" s="167">
        <v>0</v>
      </c>
      <c r="OX117" s="163">
        <v>0</v>
      </c>
      <c r="OY117" s="163">
        <v>0</v>
      </c>
      <c r="OZ117" s="168">
        <v>0</v>
      </c>
    </row>
    <row r="118" spans="1:416" ht="17.25" customHeight="1" x14ac:dyDescent="0.25">
      <c r="A118" s="116" t="s">
        <v>297</v>
      </c>
      <c r="B118" s="119">
        <v>51175</v>
      </c>
      <c r="C118" s="120" t="s">
        <v>386</v>
      </c>
      <c r="D118" s="10">
        <v>0</v>
      </c>
      <c r="E118" s="11">
        <v>0.25</v>
      </c>
      <c r="F118" s="11">
        <v>0</v>
      </c>
      <c r="G118" s="151">
        <v>0</v>
      </c>
      <c r="H118" s="10">
        <v>0</v>
      </c>
      <c r="I118" s="11">
        <v>0.25</v>
      </c>
      <c r="J118" s="11">
        <v>0</v>
      </c>
      <c r="K118" s="151">
        <v>0</v>
      </c>
      <c r="L118" s="10">
        <v>0</v>
      </c>
      <c r="M118" s="11">
        <v>0.25</v>
      </c>
      <c r="N118" s="11">
        <v>0</v>
      </c>
      <c r="O118" s="151">
        <v>0</v>
      </c>
      <c r="P118" s="10">
        <v>0</v>
      </c>
      <c r="Q118" s="11">
        <v>0.16666666666666699</v>
      </c>
      <c r="R118" s="11">
        <v>0</v>
      </c>
      <c r="S118" s="151">
        <v>0</v>
      </c>
      <c r="T118" s="10">
        <v>0</v>
      </c>
      <c r="U118" s="11">
        <v>0.16666666666666699</v>
      </c>
      <c r="V118" s="11">
        <v>0</v>
      </c>
      <c r="W118" s="151">
        <v>0</v>
      </c>
      <c r="X118" s="10" t="s">
        <v>76</v>
      </c>
      <c r="Y118" s="11">
        <v>8.3333333333333301E-2</v>
      </c>
      <c r="Z118" s="2" t="s">
        <v>76</v>
      </c>
      <c r="AA118" s="5" t="s">
        <v>76</v>
      </c>
      <c r="AB118" s="10">
        <v>0</v>
      </c>
      <c r="AC118" s="11">
        <v>0.25</v>
      </c>
      <c r="AD118" s="11">
        <v>0</v>
      </c>
      <c r="AE118" s="151">
        <v>0</v>
      </c>
      <c r="AF118" s="10">
        <v>0</v>
      </c>
      <c r="AG118" s="11">
        <v>0.25</v>
      </c>
      <c r="AH118" s="11">
        <v>0</v>
      </c>
      <c r="AI118" s="151">
        <v>0</v>
      </c>
      <c r="AJ118" s="10">
        <v>0</v>
      </c>
      <c r="AK118" s="11">
        <v>0.25</v>
      </c>
      <c r="AL118" s="11">
        <v>0</v>
      </c>
      <c r="AM118" s="151">
        <v>0</v>
      </c>
      <c r="AN118" s="10">
        <v>0</v>
      </c>
      <c r="AO118" s="11">
        <v>0.25</v>
      </c>
      <c r="AP118" s="11">
        <v>0</v>
      </c>
      <c r="AQ118" s="151">
        <v>0</v>
      </c>
      <c r="AR118" s="10">
        <v>0</v>
      </c>
      <c r="AS118" s="11">
        <v>0.16666666666666699</v>
      </c>
      <c r="AT118" s="11">
        <v>0</v>
      </c>
      <c r="AU118" s="151">
        <v>0</v>
      </c>
      <c r="AV118" s="10">
        <v>0</v>
      </c>
      <c r="AW118" s="11">
        <v>0.16666666666666699</v>
      </c>
      <c r="AX118" s="11">
        <v>0</v>
      </c>
      <c r="AY118" s="151">
        <v>0</v>
      </c>
      <c r="AZ118" s="10" t="s">
        <v>76</v>
      </c>
      <c r="BA118" s="11">
        <v>0.16666666666666699</v>
      </c>
      <c r="BB118" s="2" t="s">
        <v>76</v>
      </c>
      <c r="BC118" s="5" t="s">
        <v>76</v>
      </c>
      <c r="BD118" s="10">
        <v>0</v>
      </c>
      <c r="BE118" s="11">
        <v>0.25</v>
      </c>
      <c r="BF118" s="11">
        <v>0</v>
      </c>
      <c r="BG118" s="151">
        <v>0</v>
      </c>
      <c r="BH118" s="10">
        <v>0</v>
      </c>
      <c r="BI118" s="11">
        <v>0.25</v>
      </c>
      <c r="BJ118" s="11">
        <v>0</v>
      </c>
      <c r="BK118" s="151">
        <v>0</v>
      </c>
      <c r="BL118" s="10" t="s">
        <v>76</v>
      </c>
      <c r="BM118" s="11">
        <v>0.25</v>
      </c>
      <c r="BN118" s="2" t="s">
        <v>76</v>
      </c>
      <c r="BO118" s="5" t="s">
        <v>76</v>
      </c>
      <c r="BP118" s="10" t="s">
        <v>76</v>
      </c>
      <c r="BQ118" s="11">
        <v>0.33333333333333298</v>
      </c>
      <c r="BR118" s="2" t="s">
        <v>76</v>
      </c>
      <c r="BS118" s="5" t="s">
        <v>76</v>
      </c>
      <c r="BT118" s="10">
        <v>0</v>
      </c>
      <c r="BU118" s="11">
        <v>0.41666666666666702</v>
      </c>
      <c r="BV118" s="11">
        <v>0</v>
      </c>
      <c r="BW118" s="151">
        <v>0</v>
      </c>
      <c r="BX118" s="10">
        <v>0</v>
      </c>
      <c r="BY118" s="11">
        <v>0.25</v>
      </c>
      <c r="BZ118" s="11">
        <v>0</v>
      </c>
      <c r="CA118" s="151">
        <v>0</v>
      </c>
      <c r="CB118" s="10">
        <v>0</v>
      </c>
      <c r="CC118" s="11">
        <v>0.25</v>
      </c>
      <c r="CD118" s="11">
        <v>0</v>
      </c>
      <c r="CE118" s="151">
        <v>0</v>
      </c>
      <c r="CF118" s="10" t="s">
        <v>76</v>
      </c>
      <c r="CG118" s="11">
        <v>0.25</v>
      </c>
      <c r="CH118" s="2" t="s">
        <v>76</v>
      </c>
      <c r="CI118" s="5" t="s">
        <v>76</v>
      </c>
      <c r="CJ118" s="10">
        <v>0</v>
      </c>
      <c r="CK118" s="11">
        <v>0.41666666666666702</v>
      </c>
      <c r="CL118" s="11">
        <v>0</v>
      </c>
      <c r="CM118" s="151">
        <v>0</v>
      </c>
      <c r="CN118" s="10">
        <v>0</v>
      </c>
      <c r="CO118" s="11">
        <v>0.41666666666666669</v>
      </c>
      <c r="CP118" s="11">
        <v>0</v>
      </c>
      <c r="CQ118" s="151">
        <v>0</v>
      </c>
      <c r="CR118" s="10">
        <v>0</v>
      </c>
      <c r="CS118" s="11">
        <v>0.41666666666666669</v>
      </c>
      <c r="CT118" s="11">
        <v>0</v>
      </c>
      <c r="CU118" s="151">
        <v>0</v>
      </c>
      <c r="CV118" s="26" t="s">
        <v>76</v>
      </c>
      <c r="CW118" s="11">
        <v>0.41666666666666669</v>
      </c>
      <c r="CX118" s="2" t="s">
        <v>76</v>
      </c>
      <c r="CY118" s="5" t="s">
        <v>76</v>
      </c>
      <c r="CZ118" s="26" t="s">
        <v>76</v>
      </c>
      <c r="DA118" s="11">
        <v>0.41666666666666669</v>
      </c>
      <c r="DB118" s="2" t="s">
        <v>76</v>
      </c>
      <c r="DC118" s="5" t="s">
        <v>76</v>
      </c>
      <c r="DD118" s="10">
        <v>0</v>
      </c>
      <c r="DE118" s="11">
        <v>0.5</v>
      </c>
      <c r="DF118" s="152">
        <v>0</v>
      </c>
      <c r="DG118" s="151">
        <v>0</v>
      </c>
      <c r="DH118" s="26" t="s">
        <v>76</v>
      </c>
      <c r="DI118" s="11">
        <v>0.5</v>
      </c>
      <c r="DJ118" s="29" t="s">
        <v>76</v>
      </c>
      <c r="DK118" s="5" t="s">
        <v>76</v>
      </c>
      <c r="DL118" s="26" t="s">
        <v>76</v>
      </c>
      <c r="DM118" s="11">
        <v>0.58333333333333337</v>
      </c>
      <c r="DN118" s="29" t="s">
        <v>76</v>
      </c>
      <c r="DO118" s="5" t="s">
        <v>76</v>
      </c>
      <c r="DP118" s="26" t="s">
        <v>76</v>
      </c>
      <c r="DQ118" s="11">
        <v>0.75</v>
      </c>
      <c r="DR118" s="29" t="s">
        <v>76</v>
      </c>
      <c r="DS118" s="5" t="s">
        <v>76</v>
      </c>
      <c r="DT118" s="26" t="s">
        <v>76</v>
      </c>
      <c r="DU118" s="11">
        <v>0.83333333333333337</v>
      </c>
      <c r="DV118" s="29" t="s">
        <v>76</v>
      </c>
      <c r="DW118" s="5" t="s">
        <v>76</v>
      </c>
      <c r="DX118" s="26" t="s">
        <v>76</v>
      </c>
      <c r="DY118" s="11">
        <v>0.91666666666666663</v>
      </c>
      <c r="DZ118" s="29" t="s">
        <v>76</v>
      </c>
      <c r="EA118" s="5" t="s">
        <v>76</v>
      </c>
      <c r="EB118" s="10">
        <v>0</v>
      </c>
      <c r="EC118" s="11">
        <v>1</v>
      </c>
      <c r="ED118" s="152">
        <v>0</v>
      </c>
      <c r="EE118" s="151">
        <v>0</v>
      </c>
      <c r="EF118" s="10">
        <v>0</v>
      </c>
      <c r="EG118" s="11">
        <v>0.83333333333333337</v>
      </c>
      <c r="EH118" s="152">
        <v>0</v>
      </c>
      <c r="EI118" s="151">
        <v>0</v>
      </c>
      <c r="EJ118" s="26" t="s">
        <v>76</v>
      </c>
      <c r="EK118" s="11">
        <v>0.83333333333333337</v>
      </c>
      <c r="EL118" s="29" t="s">
        <v>76</v>
      </c>
      <c r="EM118" s="5" t="s">
        <v>76</v>
      </c>
      <c r="EN118" s="10">
        <v>0</v>
      </c>
      <c r="EO118" s="11">
        <v>0.91666666666666663</v>
      </c>
      <c r="EP118" s="152">
        <v>0</v>
      </c>
      <c r="EQ118" s="151">
        <v>0</v>
      </c>
      <c r="ER118" s="26" t="s">
        <v>76</v>
      </c>
      <c r="ES118" s="11">
        <v>0.91666666666666663</v>
      </c>
      <c r="ET118" s="29" t="s">
        <v>76</v>
      </c>
      <c r="EU118" s="5" t="s">
        <v>76</v>
      </c>
      <c r="EV118" s="10">
        <v>0</v>
      </c>
      <c r="EW118" s="11">
        <v>0.91666666666666663</v>
      </c>
      <c r="EX118" s="152">
        <v>0</v>
      </c>
      <c r="EY118" s="151">
        <v>0</v>
      </c>
      <c r="EZ118" s="26" t="s">
        <v>76</v>
      </c>
      <c r="FA118" s="11">
        <v>0.83333333333333337</v>
      </c>
      <c r="FB118" s="29" t="s">
        <v>76</v>
      </c>
      <c r="FC118" s="5" t="s">
        <v>76</v>
      </c>
      <c r="FD118" s="10">
        <v>0</v>
      </c>
      <c r="FE118" s="11">
        <v>0.91666666666666663</v>
      </c>
      <c r="FF118" s="152">
        <v>0</v>
      </c>
      <c r="FG118" s="151">
        <v>0</v>
      </c>
      <c r="FH118" s="26" t="s">
        <v>76</v>
      </c>
      <c r="FI118" s="11">
        <v>0.75</v>
      </c>
      <c r="FJ118" s="29" t="s">
        <v>76</v>
      </c>
      <c r="FK118" s="5" t="s">
        <v>76</v>
      </c>
      <c r="FL118" s="10">
        <v>0</v>
      </c>
      <c r="FM118" s="11">
        <v>0.66666666666666663</v>
      </c>
      <c r="FN118" s="35">
        <v>0</v>
      </c>
      <c r="FO118" s="151">
        <v>0</v>
      </c>
      <c r="FP118" s="26" t="s">
        <v>76</v>
      </c>
      <c r="FQ118" s="11">
        <v>0.58333333333333337</v>
      </c>
      <c r="FR118" s="32" t="s">
        <v>76</v>
      </c>
      <c r="FS118" s="5" t="s">
        <v>76</v>
      </c>
      <c r="FT118" s="26" t="s">
        <v>76</v>
      </c>
      <c r="FU118" s="11">
        <v>0.66666666666666663</v>
      </c>
      <c r="FV118" s="32" t="s">
        <v>76</v>
      </c>
      <c r="FW118" s="5" t="s">
        <v>76</v>
      </c>
      <c r="FX118" s="10">
        <v>0</v>
      </c>
      <c r="FY118" s="11">
        <v>0.66666666666666663</v>
      </c>
      <c r="FZ118" s="35">
        <v>0</v>
      </c>
      <c r="GA118" s="151">
        <v>0</v>
      </c>
      <c r="GB118" s="10">
        <v>0</v>
      </c>
      <c r="GC118" s="11">
        <v>0.66666666666666663</v>
      </c>
      <c r="GD118" s="35">
        <v>0</v>
      </c>
      <c r="GE118" s="151">
        <v>0</v>
      </c>
      <c r="GF118" s="10">
        <v>0</v>
      </c>
      <c r="GG118" s="11">
        <v>0.66666666666666663</v>
      </c>
      <c r="GH118" s="35">
        <v>0</v>
      </c>
      <c r="GI118" s="151">
        <v>0</v>
      </c>
      <c r="GJ118" s="10">
        <v>0</v>
      </c>
      <c r="GK118" s="11">
        <v>0.58333333333333337</v>
      </c>
      <c r="GL118" s="35">
        <v>0</v>
      </c>
      <c r="GM118" s="151">
        <v>0</v>
      </c>
      <c r="GN118" s="10">
        <v>0</v>
      </c>
      <c r="GO118" s="11">
        <v>0.58333333333333337</v>
      </c>
      <c r="GP118" s="35">
        <v>0</v>
      </c>
      <c r="GQ118" s="151">
        <v>0</v>
      </c>
      <c r="GR118" s="10">
        <v>0</v>
      </c>
      <c r="GS118" s="11">
        <v>0.5</v>
      </c>
      <c r="GT118" s="35">
        <v>0</v>
      </c>
      <c r="GU118" s="151">
        <v>0</v>
      </c>
      <c r="GV118" s="26" t="s">
        <v>76</v>
      </c>
      <c r="GW118" s="11">
        <v>0.5</v>
      </c>
      <c r="GX118" s="32" t="s">
        <v>76</v>
      </c>
      <c r="GY118" s="5" t="s">
        <v>76</v>
      </c>
      <c r="GZ118" s="26" t="s">
        <v>76</v>
      </c>
      <c r="HA118" s="11">
        <v>0.5</v>
      </c>
      <c r="HB118" s="32" t="s">
        <v>76</v>
      </c>
      <c r="HC118" s="5" t="s">
        <v>76</v>
      </c>
      <c r="HD118" s="10">
        <v>0</v>
      </c>
      <c r="HE118" s="11">
        <v>0.58333333333333337</v>
      </c>
      <c r="HF118" s="35">
        <v>0</v>
      </c>
      <c r="HG118" s="151">
        <v>0</v>
      </c>
      <c r="HH118" s="26" t="s">
        <v>76</v>
      </c>
      <c r="HI118" s="11">
        <v>0.41666666666666669</v>
      </c>
      <c r="HJ118" s="32" t="s">
        <v>76</v>
      </c>
      <c r="HK118" s="5" t="s">
        <v>76</v>
      </c>
      <c r="HL118" s="10">
        <v>0</v>
      </c>
      <c r="HM118" s="11">
        <v>0.5</v>
      </c>
      <c r="HN118" s="35">
        <v>0</v>
      </c>
      <c r="HO118" s="151">
        <v>0</v>
      </c>
      <c r="HP118" s="10">
        <v>0</v>
      </c>
      <c r="HQ118" s="11">
        <v>0.33333333333333331</v>
      </c>
      <c r="HR118" s="35">
        <v>0</v>
      </c>
      <c r="HS118" s="151">
        <v>0</v>
      </c>
      <c r="HT118" s="10">
        <v>0</v>
      </c>
      <c r="HU118" s="11">
        <v>0.25</v>
      </c>
      <c r="HV118" s="35">
        <v>0</v>
      </c>
      <c r="HW118" s="151">
        <v>0</v>
      </c>
      <c r="HX118" s="10">
        <v>0</v>
      </c>
      <c r="HY118" s="11">
        <v>0.25</v>
      </c>
      <c r="HZ118" s="35">
        <v>0</v>
      </c>
      <c r="IA118" s="151">
        <v>0</v>
      </c>
      <c r="IB118" s="10">
        <v>0</v>
      </c>
      <c r="IC118" s="11">
        <v>0.25</v>
      </c>
      <c r="ID118" s="35">
        <v>0</v>
      </c>
      <c r="IE118" s="151">
        <v>0</v>
      </c>
      <c r="IF118" s="10">
        <v>0</v>
      </c>
      <c r="IG118" s="11">
        <v>0.25</v>
      </c>
      <c r="IH118" s="35">
        <v>0</v>
      </c>
      <c r="II118" s="151">
        <v>0</v>
      </c>
      <c r="IJ118" s="10">
        <v>0</v>
      </c>
      <c r="IK118" s="11">
        <v>0.25</v>
      </c>
      <c r="IL118" s="35">
        <v>0</v>
      </c>
      <c r="IM118" s="151">
        <v>0</v>
      </c>
      <c r="IN118" s="10">
        <v>0</v>
      </c>
      <c r="IO118" s="11">
        <v>0.25</v>
      </c>
      <c r="IP118" s="35">
        <v>0</v>
      </c>
      <c r="IQ118" s="151">
        <v>0</v>
      </c>
      <c r="IR118" s="26" t="s">
        <v>76</v>
      </c>
      <c r="IS118" s="11">
        <v>0.25</v>
      </c>
      <c r="IT118" s="32" t="s">
        <v>76</v>
      </c>
      <c r="IU118" s="5" t="s">
        <v>76</v>
      </c>
      <c r="IV118" s="10">
        <v>0</v>
      </c>
      <c r="IW118" s="11">
        <v>0.25</v>
      </c>
      <c r="IX118" s="35">
        <v>0</v>
      </c>
      <c r="IY118" s="151">
        <v>0</v>
      </c>
      <c r="IZ118" s="26" t="s">
        <v>76</v>
      </c>
      <c r="JA118" s="11">
        <v>0.16666666666666666</v>
      </c>
      <c r="JB118" s="32" t="s">
        <v>76</v>
      </c>
      <c r="JC118" s="5" t="s">
        <v>76</v>
      </c>
      <c r="JD118" s="26" t="s">
        <v>76</v>
      </c>
      <c r="JE118" s="11">
        <v>0.25</v>
      </c>
      <c r="JF118" s="32" t="s">
        <v>76</v>
      </c>
      <c r="JG118" s="5" t="s">
        <v>76</v>
      </c>
      <c r="JH118" s="26" t="s">
        <v>76</v>
      </c>
      <c r="JI118" s="11">
        <v>0.25</v>
      </c>
      <c r="JJ118" s="32" t="s">
        <v>76</v>
      </c>
      <c r="JK118" s="5" t="s">
        <v>76</v>
      </c>
      <c r="JL118" s="10">
        <v>0</v>
      </c>
      <c r="JM118" s="11">
        <v>0.33333333333333331</v>
      </c>
      <c r="JN118" s="35">
        <v>0</v>
      </c>
      <c r="JO118" s="151">
        <v>0</v>
      </c>
      <c r="JP118" s="10">
        <v>0</v>
      </c>
      <c r="JQ118" s="11">
        <v>0.33333333333333331</v>
      </c>
      <c r="JR118" s="35">
        <v>0</v>
      </c>
      <c r="JS118" s="151">
        <v>0</v>
      </c>
      <c r="JT118" s="10">
        <v>0</v>
      </c>
      <c r="JU118" s="11">
        <v>0.33333333333333331</v>
      </c>
      <c r="JV118" s="35">
        <v>0</v>
      </c>
      <c r="JW118" s="151">
        <v>0</v>
      </c>
      <c r="JX118" s="26" t="s">
        <v>76</v>
      </c>
      <c r="JY118" s="11">
        <v>0.33333333333333331</v>
      </c>
      <c r="JZ118" s="32" t="s">
        <v>76</v>
      </c>
      <c r="KA118" s="5" t="s">
        <v>76</v>
      </c>
      <c r="KB118" s="10">
        <v>0</v>
      </c>
      <c r="KC118" s="11">
        <v>0.41666666666666669</v>
      </c>
      <c r="KD118" s="35">
        <v>0</v>
      </c>
      <c r="KE118" s="151">
        <v>0</v>
      </c>
      <c r="KF118" s="64"/>
      <c r="KG118" s="10">
        <v>0</v>
      </c>
      <c r="KH118" s="11">
        <v>0.41666666666666669</v>
      </c>
      <c r="KI118" s="35">
        <v>0</v>
      </c>
      <c r="KJ118" s="151">
        <v>0</v>
      </c>
      <c r="KK118" s="10">
        <v>0</v>
      </c>
      <c r="KL118" s="11">
        <v>0.41666666666666669</v>
      </c>
      <c r="KM118" s="35">
        <v>0</v>
      </c>
      <c r="KN118" s="151">
        <v>0</v>
      </c>
      <c r="KO118" s="10">
        <v>0</v>
      </c>
      <c r="KP118" s="11">
        <v>0.41666666666666669</v>
      </c>
      <c r="KQ118" s="35">
        <v>0</v>
      </c>
      <c r="KR118" s="151">
        <v>0</v>
      </c>
      <c r="KS118" s="10">
        <v>0</v>
      </c>
      <c r="KT118" s="11">
        <v>0.33333333333333331</v>
      </c>
      <c r="KU118" s="35">
        <v>0</v>
      </c>
      <c r="KV118" s="151">
        <v>0</v>
      </c>
      <c r="KW118" s="10">
        <v>0</v>
      </c>
      <c r="KX118" s="11">
        <v>0.33333333333333331</v>
      </c>
      <c r="KY118" s="35">
        <v>0</v>
      </c>
      <c r="KZ118" s="151">
        <v>0</v>
      </c>
      <c r="LA118" s="10">
        <v>0</v>
      </c>
      <c r="LB118" s="11">
        <v>0.25</v>
      </c>
      <c r="LC118" s="35">
        <v>0</v>
      </c>
      <c r="LD118" s="151">
        <v>0</v>
      </c>
      <c r="LE118" s="10">
        <v>0</v>
      </c>
      <c r="LF118" s="11">
        <v>0.16666666666666666</v>
      </c>
      <c r="LG118" s="35">
        <v>0</v>
      </c>
      <c r="LH118" s="151">
        <v>0</v>
      </c>
      <c r="LI118" s="10">
        <v>0</v>
      </c>
      <c r="LJ118" s="11">
        <v>8.3333333333333329E-2</v>
      </c>
      <c r="LK118" s="35">
        <v>0</v>
      </c>
      <c r="LL118" s="151">
        <v>0</v>
      </c>
      <c r="LM118" s="10">
        <v>0</v>
      </c>
      <c r="LN118" s="11">
        <v>0</v>
      </c>
      <c r="LO118" s="35">
        <v>0</v>
      </c>
      <c r="LP118" s="151">
        <v>0</v>
      </c>
      <c r="LQ118" s="10">
        <v>0</v>
      </c>
      <c r="LR118" s="11">
        <v>0</v>
      </c>
      <c r="LS118" s="35">
        <v>0</v>
      </c>
      <c r="LT118" s="151">
        <v>0</v>
      </c>
      <c r="LU118" s="10">
        <v>0</v>
      </c>
      <c r="LV118" s="11">
        <v>0</v>
      </c>
      <c r="LW118" s="35">
        <v>0</v>
      </c>
      <c r="LX118" s="151">
        <v>0</v>
      </c>
      <c r="LY118" s="10">
        <v>0</v>
      </c>
      <c r="LZ118" s="11">
        <v>0</v>
      </c>
      <c r="MA118" s="35">
        <v>0</v>
      </c>
      <c r="MB118" s="151">
        <v>0</v>
      </c>
      <c r="MC118" s="10">
        <v>0</v>
      </c>
      <c r="MD118" s="11">
        <v>0</v>
      </c>
      <c r="ME118" s="35">
        <v>0</v>
      </c>
      <c r="MF118" s="151">
        <v>0</v>
      </c>
      <c r="MG118" s="10">
        <v>0</v>
      </c>
      <c r="MH118" s="11">
        <v>0</v>
      </c>
      <c r="MI118" s="35">
        <v>0</v>
      </c>
      <c r="MJ118" s="151">
        <v>0</v>
      </c>
      <c r="MK118" s="10">
        <v>0</v>
      </c>
      <c r="ML118" s="11">
        <v>0</v>
      </c>
      <c r="MM118" s="35">
        <v>0</v>
      </c>
      <c r="MN118" s="151">
        <v>0</v>
      </c>
      <c r="MO118" s="10">
        <v>0</v>
      </c>
      <c r="MP118" s="11">
        <v>0</v>
      </c>
      <c r="MQ118" s="35">
        <v>0</v>
      </c>
      <c r="MR118" s="151">
        <v>0</v>
      </c>
      <c r="MS118" s="10">
        <v>0</v>
      </c>
      <c r="MT118" s="11">
        <v>0</v>
      </c>
      <c r="MU118" s="35">
        <v>0</v>
      </c>
      <c r="MV118" s="151">
        <v>0</v>
      </c>
      <c r="MW118" s="10">
        <v>0</v>
      </c>
      <c r="MX118" s="11">
        <v>0</v>
      </c>
      <c r="MY118" s="35">
        <v>0</v>
      </c>
      <c r="MZ118" s="151">
        <v>0</v>
      </c>
      <c r="NA118" s="10">
        <v>0</v>
      </c>
      <c r="NB118" s="11">
        <v>0</v>
      </c>
      <c r="NC118" s="35">
        <v>0</v>
      </c>
      <c r="ND118" s="151">
        <v>0</v>
      </c>
      <c r="NE118" s="10">
        <v>0</v>
      </c>
      <c r="NF118" s="11">
        <v>0</v>
      </c>
      <c r="NG118" s="35">
        <v>0</v>
      </c>
      <c r="NH118" s="151">
        <v>0</v>
      </c>
      <c r="NI118" s="10">
        <v>0</v>
      </c>
      <c r="NJ118" s="11">
        <v>0</v>
      </c>
      <c r="NK118" s="35">
        <v>0</v>
      </c>
      <c r="NL118" s="151">
        <v>0</v>
      </c>
      <c r="NM118" s="10">
        <v>0</v>
      </c>
      <c r="NN118" s="11">
        <v>0</v>
      </c>
      <c r="NO118" s="35">
        <v>0</v>
      </c>
      <c r="NP118" s="151">
        <v>0</v>
      </c>
      <c r="NQ118" s="10">
        <v>0</v>
      </c>
      <c r="NR118" s="11">
        <v>0</v>
      </c>
      <c r="NS118" s="35">
        <v>0</v>
      </c>
      <c r="NT118" s="151">
        <v>0</v>
      </c>
      <c r="NU118" s="10">
        <v>0</v>
      </c>
      <c r="NV118" s="11">
        <v>0</v>
      </c>
      <c r="NW118" s="35">
        <v>0</v>
      </c>
      <c r="NX118" s="151">
        <v>0</v>
      </c>
      <c r="NY118" s="167">
        <v>0</v>
      </c>
      <c r="NZ118" s="163">
        <v>0</v>
      </c>
      <c r="OA118" s="163">
        <v>0</v>
      </c>
      <c r="OB118" s="168">
        <v>0</v>
      </c>
      <c r="OC118" s="167">
        <v>0</v>
      </c>
      <c r="OD118" s="163">
        <v>0</v>
      </c>
      <c r="OE118" s="163">
        <v>0</v>
      </c>
      <c r="OF118" s="168">
        <v>0</v>
      </c>
      <c r="OG118" s="167">
        <v>0</v>
      </c>
      <c r="OH118" s="163">
        <v>0</v>
      </c>
      <c r="OI118" s="163">
        <v>0</v>
      </c>
      <c r="OJ118" s="168">
        <v>0</v>
      </c>
      <c r="OK118" s="167">
        <v>0</v>
      </c>
      <c r="OL118" s="163">
        <v>0</v>
      </c>
      <c r="OM118" s="163">
        <v>0</v>
      </c>
      <c r="ON118" s="168">
        <v>0</v>
      </c>
      <c r="OO118" s="167">
        <v>0</v>
      </c>
      <c r="OP118" s="163">
        <v>0</v>
      </c>
      <c r="OQ118" s="163">
        <v>0</v>
      </c>
      <c r="OR118" s="168">
        <v>0</v>
      </c>
      <c r="OS118" s="167">
        <v>0</v>
      </c>
      <c r="OT118" s="163">
        <v>0</v>
      </c>
      <c r="OU118" s="163">
        <v>0</v>
      </c>
      <c r="OV118" s="168">
        <v>0</v>
      </c>
      <c r="OW118" s="167" t="s">
        <v>76</v>
      </c>
      <c r="OX118" s="163">
        <v>0</v>
      </c>
      <c r="OY118" s="163" t="s">
        <v>76</v>
      </c>
      <c r="OZ118" s="168" t="s">
        <v>76</v>
      </c>
    </row>
    <row r="119" spans="1:416" ht="17.25" customHeight="1" x14ac:dyDescent="0.25">
      <c r="A119" s="116" t="s">
        <v>298</v>
      </c>
      <c r="B119" s="119">
        <v>51177</v>
      </c>
      <c r="C119" s="120"/>
      <c r="D119" s="10" t="s">
        <v>76</v>
      </c>
      <c r="E119" s="11">
        <v>2.0833333333333299</v>
      </c>
      <c r="F119" s="2" t="s">
        <v>76</v>
      </c>
      <c r="G119" s="5" t="s">
        <v>76</v>
      </c>
      <c r="H119" s="10">
        <v>0</v>
      </c>
      <c r="I119" s="11">
        <v>2.25</v>
      </c>
      <c r="J119" s="11">
        <v>0</v>
      </c>
      <c r="K119" s="151">
        <v>0</v>
      </c>
      <c r="L119" s="10">
        <v>0</v>
      </c>
      <c r="M119" s="11">
        <v>1.8333333333333333</v>
      </c>
      <c r="N119" s="11">
        <v>0</v>
      </c>
      <c r="O119" s="151">
        <v>0</v>
      </c>
      <c r="P119" s="10">
        <v>0</v>
      </c>
      <c r="Q119" s="11">
        <v>1.5833333333333333</v>
      </c>
      <c r="R119" s="11">
        <v>0</v>
      </c>
      <c r="S119" s="151">
        <v>0</v>
      </c>
      <c r="T119" s="10" t="s">
        <v>76</v>
      </c>
      <c r="U119" s="11">
        <v>1.5833333333333333</v>
      </c>
      <c r="V119" s="2" t="s">
        <v>76</v>
      </c>
      <c r="W119" s="5" t="s">
        <v>76</v>
      </c>
      <c r="X119" s="10" t="s">
        <v>76</v>
      </c>
      <c r="Y119" s="11">
        <v>1.8333333333333333</v>
      </c>
      <c r="Z119" s="2" t="s">
        <v>76</v>
      </c>
      <c r="AA119" s="5" t="s">
        <v>76</v>
      </c>
      <c r="AB119" s="10">
        <v>0</v>
      </c>
      <c r="AC119" s="11">
        <v>1.5833333333333333</v>
      </c>
      <c r="AD119" s="11">
        <v>0</v>
      </c>
      <c r="AE119" s="151">
        <v>0</v>
      </c>
      <c r="AF119" s="10" t="s">
        <v>76</v>
      </c>
      <c r="AG119" s="11">
        <v>1.4166666666666667</v>
      </c>
      <c r="AH119" s="2" t="s">
        <v>76</v>
      </c>
      <c r="AI119" s="5" t="s">
        <v>76</v>
      </c>
      <c r="AJ119" s="10" t="s">
        <v>76</v>
      </c>
      <c r="AK119" s="11">
        <v>1.4166666666666667</v>
      </c>
      <c r="AL119" s="2" t="s">
        <v>76</v>
      </c>
      <c r="AM119" s="5" t="s">
        <v>76</v>
      </c>
      <c r="AN119" s="10" t="s">
        <v>76</v>
      </c>
      <c r="AO119" s="11">
        <v>1.4166666666666667</v>
      </c>
      <c r="AP119" s="2" t="s">
        <v>76</v>
      </c>
      <c r="AQ119" s="5" t="s">
        <v>76</v>
      </c>
      <c r="AR119" s="10" t="s">
        <v>76</v>
      </c>
      <c r="AS119" s="11">
        <v>1.25</v>
      </c>
      <c r="AT119" s="2" t="s">
        <v>76</v>
      </c>
      <c r="AU119" s="5" t="s">
        <v>76</v>
      </c>
      <c r="AV119" s="10" t="s">
        <v>76</v>
      </c>
      <c r="AW119" s="11">
        <v>1.0833333333333299</v>
      </c>
      <c r="AX119" s="2" t="s">
        <v>76</v>
      </c>
      <c r="AY119" s="5" t="s">
        <v>76</v>
      </c>
      <c r="AZ119" s="10" t="s">
        <v>76</v>
      </c>
      <c r="BA119" s="11">
        <v>1.1666666666666667</v>
      </c>
      <c r="BB119" s="2" t="s">
        <v>76</v>
      </c>
      <c r="BC119" s="5" t="s">
        <v>76</v>
      </c>
      <c r="BD119" s="10">
        <v>0</v>
      </c>
      <c r="BE119" s="11">
        <v>1.0833333333333299</v>
      </c>
      <c r="BF119" s="11">
        <v>0</v>
      </c>
      <c r="BG119" s="151">
        <v>0</v>
      </c>
      <c r="BH119" s="10" t="s">
        <v>76</v>
      </c>
      <c r="BI119" s="11">
        <v>1.0833333333333299</v>
      </c>
      <c r="BJ119" s="2" t="s">
        <v>76</v>
      </c>
      <c r="BK119" s="5" t="s">
        <v>76</v>
      </c>
      <c r="BL119" s="10" t="s">
        <v>76</v>
      </c>
      <c r="BM119" s="11">
        <v>1.25</v>
      </c>
      <c r="BN119" s="2" t="s">
        <v>76</v>
      </c>
      <c r="BO119" s="5" t="s">
        <v>76</v>
      </c>
      <c r="BP119" s="10">
        <v>0</v>
      </c>
      <c r="BQ119" s="11">
        <v>1.3333333333333333</v>
      </c>
      <c r="BR119" s="11">
        <v>0</v>
      </c>
      <c r="BS119" s="151">
        <v>0</v>
      </c>
      <c r="BT119" s="10">
        <v>7</v>
      </c>
      <c r="BU119" s="11">
        <v>1</v>
      </c>
      <c r="BV119" s="2">
        <v>18.219677251431545</v>
      </c>
      <c r="BW119" s="5">
        <v>5.2618523223561073</v>
      </c>
      <c r="BX119" s="10" t="s">
        <v>76</v>
      </c>
      <c r="BY119" s="11">
        <v>1.5</v>
      </c>
      <c r="BZ119" s="2" t="s">
        <v>76</v>
      </c>
      <c r="CA119" s="5" t="s">
        <v>76</v>
      </c>
      <c r="CB119" s="10" t="s">
        <v>76</v>
      </c>
      <c r="CC119" s="11">
        <v>1.5833333333333333</v>
      </c>
      <c r="CD119" s="2" t="s">
        <v>76</v>
      </c>
      <c r="CE119" s="5" t="s">
        <v>76</v>
      </c>
      <c r="CF119" s="10" t="s">
        <v>76</v>
      </c>
      <c r="CG119" s="11">
        <v>1.75</v>
      </c>
      <c r="CH119" s="2" t="s">
        <v>76</v>
      </c>
      <c r="CI119" s="5" t="s">
        <v>76</v>
      </c>
      <c r="CJ119" s="10">
        <v>0</v>
      </c>
      <c r="CK119" s="11">
        <v>1.8333333333333333</v>
      </c>
      <c r="CL119" s="11">
        <v>0</v>
      </c>
      <c r="CM119" s="151">
        <v>0</v>
      </c>
      <c r="CN119" s="26" t="s">
        <v>76</v>
      </c>
      <c r="CO119" s="11">
        <v>1.75</v>
      </c>
      <c r="CP119" s="2" t="s">
        <v>76</v>
      </c>
      <c r="CQ119" s="5" t="s">
        <v>76</v>
      </c>
      <c r="CR119" s="26" t="s">
        <v>76</v>
      </c>
      <c r="CS119" s="11">
        <v>1.6666666666666667</v>
      </c>
      <c r="CT119" s="2" t="s">
        <v>76</v>
      </c>
      <c r="CU119" s="5" t="s">
        <v>76</v>
      </c>
      <c r="CV119" s="26" t="s">
        <v>76</v>
      </c>
      <c r="CW119" s="11">
        <v>1.6666666666666667</v>
      </c>
      <c r="CX119" s="2" t="s">
        <v>76</v>
      </c>
      <c r="CY119" s="5" t="s">
        <v>76</v>
      </c>
      <c r="CZ119" s="26" t="s">
        <v>76</v>
      </c>
      <c r="DA119" s="11">
        <v>1.75</v>
      </c>
      <c r="DB119" s="2" t="s">
        <v>76</v>
      </c>
      <c r="DC119" s="5" t="s">
        <v>76</v>
      </c>
      <c r="DD119" s="26" t="s">
        <v>76</v>
      </c>
      <c r="DE119" s="11">
        <v>1.9166666666666667</v>
      </c>
      <c r="DF119" s="29" t="s">
        <v>76</v>
      </c>
      <c r="DG119" s="5" t="s">
        <v>76</v>
      </c>
      <c r="DH119" s="26" t="s">
        <v>76</v>
      </c>
      <c r="DI119" s="11">
        <v>1.9166666666666667</v>
      </c>
      <c r="DJ119" s="29" t="s">
        <v>76</v>
      </c>
      <c r="DK119" s="5" t="s">
        <v>76</v>
      </c>
      <c r="DL119" s="26">
        <v>6</v>
      </c>
      <c r="DM119" s="11">
        <v>2</v>
      </c>
      <c r="DN119" s="29">
        <v>22.099447513812155</v>
      </c>
      <c r="DO119" s="5">
        <v>4.4696732668841914</v>
      </c>
      <c r="DP119" s="10">
        <v>0</v>
      </c>
      <c r="DQ119" s="11">
        <v>2.5</v>
      </c>
      <c r="DR119" s="152">
        <v>0</v>
      </c>
      <c r="DS119" s="151">
        <v>0</v>
      </c>
      <c r="DT119" s="10">
        <v>0</v>
      </c>
      <c r="DU119" s="11">
        <v>1.9166666666666667</v>
      </c>
      <c r="DV119" s="152">
        <v>0</v>
      </c>
      <c r="DW119" s="151">
        <v>0</v>
      </c>
      <c r="DX119" s="26" t="s">
        <v>76</v>
      </c>
      <c r="DY119" s="11">
        <v>1.8333333333333333</v>
      </c>
      <c r="DZ119" s="29" t="s">
        <v>76</v>
      </c>
      <c r="EA119" s="5" t="s">
        <v>76</v>
      </c>
      <c r="EB119" s="26" t="s">
        <v>76</v>
      </c>
      <c r="EC119" s="11">
        <v>1.8333333333333333</v>
      </c>
      <c r="ED119" s="29" t="s">
        <v>76</v>
      </c>
      <c r="EE119" s="5" t="s">
        <v>76</v>
      </c>
      <c r="EF119" s="26" t="s">
        <v>76</v>
      </c>
      <c r="EG119" s="11">
        <v>1.75</v>
      </c>
      <c r="EH119" s="29" t="s">
        <v>76</v>
      </c>
      <c r="EI119" s="5" t="s">
        <v>76</v>
      </c>
      <c r="EJ119" s="26" t="s">
        <v>76</v>
      </c>
      <c r="EK119" s="11">
        <v>2</v>
      </c>
      <c r="EL119" s="29" t="s">
        <v>76</v>
      </c>
      <c r="EM119" s="5" t="s">
        <v>76</v>
      </c>
      <c r="EN119" s="26" t="s">
        <v>76</v>
      </c>
      <c r="EO119" s="11">
        <v>2.0833333333333335</v>
      </c>
      <c r="EP119" s="29" t="s">
        <v>76</v>
      </c>
      <c r="EQ119" s="5" t="s">
        <v>76</v>
      </c>
      <c r="ER119" s="10">
        <v>0</v>
      </c>
      <c r="ES119" s="11">
        <v>2.3333333333333335</v>
      </c>
      <c r="ET119" s="152">
        <v>0</v>
      </c>
      <c r="EU119" s="151">
        <v>0</v>
      </c>
      <c r="EV119" s="10">
        <v>0</v>
      </c>
      <c r="EW119" s="11">
        <v>2.1666666666666665</v>
      </c>
      <c r="EX119" s="152">
        <v>0</v>
      </c>
      <c r="EY119" s="151">
        <v>0</v>
      </c>
      <c r="EZ119" s="26">
        <v>5</v>
      </c>
      <c r="FA119" s="11">
        <v>2</v>
      </c>
      <c r="FB119" s="29">
        <v>11.649580615097856</v>
      </c>
      <c r="FC119" s="5">
        <v>3.6706676944536212</v>
      </c>
      <c r="FD119" s="26" t="s">
        <v>76</v>
      </c>
      <c r="FE119" s="11">
        <v>2.25</v>
      </c>
      <c r="FF119" s="29" t="s">
        <v>76</v>
      </c>
      <c r="FG119" s="5" t="s">
        <v>76</v>
      </c>
      <c r="FH119" s="26" t="s">
        <v>76</v>
      </c>
      <c r="FI119" s="11">
        <v>2.25</v>
      </c>
      <c r="FJ119" s="29" t="s">
        <v>76</v>
      </c>
      <c r="FK119" s="5" t="s">
        <v>76</v>
      </c>
      <c r="FL119" s="10">
        <v>0</v>
      </c>
      <c r="FM119" s="11">
        <v>1.8333333333333333</v>
      </c>
      <c r="FN119" s="35">
        <v>0</v>
      </c>
      <c r="FO119" s="151">
        <v>0</v>
      </c>
      <c r="FP119" s="26" t="s">
        <v>76</v>
      </c>
      <c r="FQ119" s="11">
        <v>1.8333333333333333</v>
      </c>
      <c r="FR119" s="32" t="s">
        <v>76</v>
      </c>
      <c r="FS119" s="5" t="s">
        <v>76</v>
      </c>
      <c r="FT119" s="26" t="s">
        <v>76</v>
      </c>
      <c r="FU119" s="11">
        <v>2.1666666666666665</v>
      </c>
      <c r="FV119" s="32" t="s">
        <v>76</v>
      </c>
      <c r="FW119" s="5" t="s">
        <v>76</v>
      </c>
      <c r="FX119" s="26" t="s">
        <v>76</v>
      </c>
      <c r="FY119" s="11">
        <v>2.0833333333333335</v>
      </c>
      <c r="FZ119" s="32" t="s">
        <v>76</v>
      </c>
      <c r="GA119" s="5" t="s">
        <v>76</v>
      </c>
      <c r="GB119" s="26" t="s">
        <v>76</v>
      </c>
      <c r="GC119" s="11">
        <v>2.25</v>
      </c>
      <c r="GD119" s="32" t="s">
        <v>76</v>
      </c>
      <c r="GE119" s="5" t="s">
        <v>76</v>
      </c>
      <c r="GF119" s="26" t="s">
        <v>76</v>
      </c>
      <c r="GG119" s="11">
        <v>2.0833333333333335</v>
      </c>
      <c r="GH119" s="32" t="s">
        <v>76</v>
      </c>
      <c r="GI119" s="5" t="s">
        <v>76</v>
      </c>
      <c r="GJ119" s="26" t="s">
        <v>76</v>
      </c>
      <c r="GK119" s="11">
        <v>2.1666666666666665</v>
      </c>
      <c r="GL119" s="32" t="s">
        <v>76</v>
      </c>
      <c r="GM119" s="5" t="s">
        <v>76</v>
      </c>
      <c r="GN119" s="26" t="s">
        <v>76</v>
      </c>
      <c r="GO119" s="11">
        <v>1.9166666666666667</v>
      </c>
      <c r="GP119" s="32" t="s">
        <v>76</v>
      </c>
      <c r="GQ119" s="5" t="s">
        <v>76</v>
      </c>
      <c r="GR119" s="26" t="s">
        <v>76</v>
      </c>
      <c r="GS119" s="11">
        <v>2.0833333333333335</v>
      </c>
      <c r="GT119" s="32" t="s">
        <v>76</v>
      </c>
      <c r="GU119" s="5" t="s">
        <v>76</v>
      </c>
      <c r="GV119" s="26" t="s">
        <v>76</v>
      </c>
      <c r="GW119" s="11">
        <v>2.3333333333333335</v>
      </c>
      <c r="GX119" s="32" t="s">
        <v>76</v>
      </c>
      <c r="GY119" s="5" t="s">
        <v>76</v>
      </c>
      <c r="GZ119" s="26" t="s">
        <v>76</v>
      </c>
      <c r="HA119" s="11">
        <v>2.1666666666666665</v>
      </c>
      <c r="HB119" s="32" t="s">
        <v>76</v>
      </c>
      <c r="HC119" s="5" t="s">
        <v>76</v>
      </c>
      <c r="HD119" s="26" t="s">
        <v>76</v>
      </c>
      <c r="HE119" s="11">
        <v>2.0833333333333335</v>
      </c>
      <c r="HF119" s="32" t="s">
        <v>76</v>
      </c>
      <c r="HG119" s="5" t="s">
        <v>76</v>
      </c>
      <c r="HH119" s="26" t="s">
        <v>76</v>
      </c>
      <c r="HI119" s="11">
        <v>2.1666666666666665</v>
      </c>
      <c r="HJ119" s="32" t="s">
        <v>76</v>
      </c>
      <c r="HK119" s="5" t="s">
        <v>76</v>
      </c>
      <c r="HL119" s="10">
        <v>0</v>
      </c>
      <c r="HM119" s="11">
        <v>2.25</v>
      </c>
      <c r="HN119" s="35">
        <v>0</v>
      </c>
      <c r="HO119" s="151">
        <v>0</v>
      </c>
      <c r="HP119" s="26" t="s">
        <v>76</v>
      </c>
      <c r="HQ119" s="11">
        <v>1.9166666666666667</v>
      </c>
      <c r="HR119" s="32" t="s">
        <v>76</v>
      </c>
      <c r="HS119" s="5" t="s">
        <v>76</v>
      </c>
      <c r="HT119" s="10">
        <v>0</v>
      </c>
      <c r="HU119" s="11">
        <v>1.8333333333333333</v>
      </c>
      <c r="HV119" s="35">
        <v>0</v>
      </c>
      <c r="HW119" s="151">
        <v>0</v>
      </c>
      <c r="HX119" s="26" t="s">
        <v>76</v>
      </c>
      <c r="HY119" s="11">
        <v>1.5833333333333333</v>
      </c>
      <c r="HZ119" s="32" t="s">
        <v>76</v>
      </c>
      <c r="IA119" s="5" t="s">
        <v>76</v>
      </c>
      <c r="IB119" s="26" t="s">
        <v>76</v>
      </c>
      <c r="IC119" s="11">
        <v>1.6666666666666667</v>
      </c>
      <c r="ID119" s="32" t="s">
        <v>76</v>
      </c>
      <c r="IE119" s="5" t="s">
        <v>76</v>
      </c>
      <c r="IF119" s="26" t="s">
        <v>76</v>
      </c>
      <c r="IG119" s="11">
        <v>1.5</v>
      </c>
      <c r="IH119" s="32" t="s">
        <v>76</v>
      </c>
      <c r="II119" s="5" t="s">
        <v>76</v>
      </c>
      <c r="IJ119" s="26" t="s">
        <v>76</v>
      </c>
      <c r="IK119" s="11">
        <v>1.5</v>
      </c>
      <c r="IL119" s="32" t="s">
        <v>76</v>
      </c>
      <c r="IM119" s="5" t="s">
        <v>76</v>
      </c>
      <c r="IN119" s="10">
        <v>0</v>
      </c>
      <c r="IO119" s="11">
        <v>1.4166666666666667</v>
      </c>
      <c r="IP119" s="35">
        <v>0</v>
      </c>
      <c r="IQ119" s="151">
        <v>0</v>
      </c>
      <c r="IR119" s="26" t="s">
        <v>76</v>
      </c>
      <c r="IS119" s="11">
        <v>1.1666666666666667</v>
      </c>
      <c r="IT119" s="32" t="s">
        <v>76</v>
      </c>
      <c r="IU119" s="5" t="s">
        <v>76</v>
      </c>
      <c r="IV119" s="26" t="s">
        <v>76</v>
      </c>
      <c r="IW119" s="11">
        <v>1</v>
      </c>
      <c r="IX119" s="32" t="s">
        <v>76</v>
      </c>
      <c r="IY119" s="5" t="s">
        <v>76</v>
      </c>
      <c r="IZ119" s="26" t="s">
        <v>76</v>
      </c>
      <c r="JA119" s="11">
        <v>1.0833333333333333</v>
      </c>
      <c r="JB119" s="32" t="s">
        <v>76</v>
      </c>
      <c r="JC119" s="5" t="s">
        <v>76</v>
      </c>
      <c r="JD119" s="10">
        <v>0</v>
      </c>
      <c r="JE119" s="11">
        <v>1.1666666666666667</v>
      </c>
      <c r="JF119" s="35">
        <v>0</v>
      </c>
      <c r="JG119" s="151">
        <v>0</v>
      </c>
      <c r="JH119" s="10">
        <v>0</v>
      </c>
      <c r="JI119" s="11">
        <v>1.0833333333333333</v>
      </c>
      <c r="JJ119" s="35">
        <v>0</v>
      </c>
      <c r="JK119" s="151">
        <v>0</v>
      </c>
      <c r="JL119" s="26" t="s">
        <v>76</v>
      </c>
      <c r="JM119" s="11">
        <v>1.0833333333333333</v>
      </c>
      <c r="JN119" s="32" t="s">
        <v>76</v>
      </c>
      <c r="JO119" s="5" t="s">
        <v>76</v>
      </c>
      <c r="JP119" s="10">
        <v>0</v>
      </c>
      <c r="JQ119" s="11">
        <v>1</v>
      </c>
      <c r="JR119" s="35">
        <v>0</v>
      </c>
      <c r="JS119" s="151">
        <v>0</v>
      </c>
      <c r="JT119" s="10">
        <v>0</v>
      </c>
      <c r="JU119" s="11">
        <v>1</v>
      </c>
      <c r="JV119" s="35">
        <v>0</v>
      </c>
      <c r="JW119" s="151">
        <v>0</v>
      </c>
      <c r="JX119" s="10">
        <v>0</v>
      </c>
      <c r="JY119" s="11">
        <v>0.83333333333333337</v>
      </c>
      <c r="JZ119" s="35">
        <v>0</v>
      </c>
      <c r="KA119" s="151">
        <v>0</v>
      </c>
      <c r="KB119" s="26" t="s">
        <v>76</v>
      </c>
      <c r="KC119" s="11">
        <v>0.75</v>
      </c>
      <c r="KD119" s="32" t="s">
        <v>76</v>
      </c>
      <c r="KE119" s="5" t="s">
        <v>76</v>
      </c>
      <c r="KF119" s="64"/>
      <c r="KG119" s="10">
        <v>0</v>
      </c>
      <c r="KH119" s="11">
        <v>0.83333333333333337</v>
      </c>
      <c r="KI119" s="35">
        <v>0</v>
      </c>
      <c r="KJ119" s="151">
        <v>0</v>
      </c>
      <c r="KK119" s="10">
        <v>0</v>
      </c>
      <c r="KL119" s="11">
        <v>0.75</v>
      </c>
      <c r="KM119" s="35">
        <v>0</v>
      </c>
      <c r="KN119" s="151">
        <v>0</v>
      </c>
      <c r="KO119" s="10">
        <v>0</v>
      </c>
      <c r="KP119" s="11">
        <v>0.75</v>
      </c>
      <c r="KQ119" s="35">
        <v>0</v>
      </c>
      <c r="KR119" s="151">
        <v>0</v>
      </c>
      <c r="KS119" s="26" t="s">
        <v>76</v>
      </c>
      <c r="KT119" s="11">
        <v>0.66666666666666663</v>
      </c>
      <c r="KU119" s="32" t="s">
        <v>76</v>
      </c>
      <c r="KV119" s="5" t="s">
        <v>76</v>
      </c>
      <c r="KW119" s="10">
        <v>0</v>
      </c>
      <c r="KX119" s="11">
        <v>0.58333333333333337</v>
      </c>
      <c r="KY119" s="35">
        <v>0</v>
      </c>
      <c r="KZ119" s="151">
        <v>0</v>
      </c>
      <c r="LA119" s="10">
        <v>0</v>
      </c>
      <c r="LB119" s="11">
        <v>0.33333333333333331</v>
      </c>
      <c r="LC119" s="35">
        <v>0</v>
      </c>
      <c r="LD119" s="151">
        <v>0</v>
      </c>
      <c r="LE119" s="10">
        <v>0</v>
      </c>
      <c r="LF119" s="11">
        <v>0.33333333333333331</v>
      </c>
      <c r="LG119" s="35">
        <v>0</v>
      </c>
      <c r="LH119" s="151">
        <v>0</v>
      </c>
      <c r="LI119" s="10">
        <v>0</v>
      </c>
      <c r="LJ119" s="11">
        <v>0.33333333333333331</v>
      </c>
      <c r="LK119" s="35">
        <v>0</v>
      </c>
      <c r="LL119" s="151">
        <v>0</v>
      </c>
      <c r="LM119" s="10">
        <v>0</v>
      </c>
      <c r="LN119" s="11">
        <v>0</v>
      </c>
      <c r="LO119" s="35">
        <v>0</v>
      </c>
      <c r="LP119" s="151">
        <v>0</v>
      </c>
      <c r="LQ119" s="10">
        <v>0</v>
      </c>
      <c r="LR119" s="11">
        <v>0</v>
      </c>
      <c r="LS119" s="35">
        <v>0</v>
      </c>
      <c r="LT119" s="151">
        <v>0</v>
      </c>
      <c r="LU119" s="10">
        <v>0</v>
      </c>
      <c r="LV119" s="11">
        <v>0</v>
      </c>
      <c r="LW119" s="35">
        <v>0</v>
      </c>
      <c r="LX119" s="151">
        <v>0</v>
      </c>
      <c r="LY119" s="10">
        <v>0</v>
      </c>
      <c r="LZ119" s="11">
        <v>0</v>
      </c>
      <c r="MA119" s="35">
        <v>0</v>
      </c>
      <c r="MB119" s="151">
        <v>0</v>
      </c>
      <c r="MC119" s="10">
        <v>0</v>
      </c>
      <c r="MD119" s="11">
        <v>0</v>
      </c>
      <c r="ME119" s="35">
        <v>0</v>
      </c>
      <c r="MF119" s="151">
        <v>0</v>
      </c>
      <c r="MG119" s="10">
        <v>0</v>
      </c>
      <c r="MH119" s="11">
        <v>0</v>
      </c>
      <c r="MI119" s="35">
        <v>0</v>
      </c>
      <c r="MJ119" s="151">
        <v>0</v>
      </c>
      <c r="MK119" s="26" t="s">
        <v>76</v>
      </c>
      <c r="ML119" s="11">
        <v>0</v>
      </c>
      <c r="MM119" s="94" t="s">
        <v>76</v>
      </c>
      <c r="MN119" s="90" t="s">
        <v>76</v>
      </c>
      <c r="MO119" s="10">
        <v>0</v>
      </c>
      <c r="MP119" s="11">
        <v>0</v>
      </c>
      <c r="MQ119" s="35">
        <v>0</v>
      </c>
      <c r="MR119" s="151">
        <v>0</v>
      </c>
      <c r="MS119" s="10">
        <v>0</v>
      </c>
      <c r="MT119" s="11">
        <v>0</v>
      </c>
      <c r="MU119" s="35">
        <v>0</v>
      </c>
      <c r="MV119" s="151">
        <v>0</v>
      </c>
      <c r="MW119" s="10">
        <v>0</v>
      </c>
      <c r="MX119" s="11">
        <v>0</v>
      </c>
      <c r="MY119" s="35">
        <v>0</v>
      </c>
      <c r="MZ119" s="151">
        <v>0</v>
      </c>
      <c r="NA119" s="10">
        <v>0</v>
      </c>
      <c r="NB119" s="11">
        <v>0</v>
      </c>
      <c r="NC119" s="35">
        <v>0</v>
      </c>
      <c r="ND119" s="151">
        <v>0</v>
      </c>
      <c r="NE119" s="10">
        <v>0</v>
      </c>
      <c r="NF119" s="11">
        <v>0</v>
      </c>
      <c r="NG119" s="35">
        <v>0</v>
      </c>
      <c r="NH119" s="151">
        <v>0</v>
      </c>
      <c r="NI119" s="10">
        <v>0</v>
      </c>
      <c r="NJ119" s="11">
        <v>0</v>
      </c>
      <c r="NK119" s="35">
        <v>0</v>
      </c>
      <c r="NL119" s="151">
        <v>0</v>
      </c>
      <c r="NM119" s="10">
        <v>0</v>
      </c>
      <c r="NN119" s="11">
        <v>0</v>
      </c>
      <c r="NO119" s="35">
        <v>0</v>
      </c>
      <c r="NP119" s="151">
        <v>0</v>
      </c>
      <c r="NQ119" s="10">
        <v>0</v>
      </c>
      <c r="NR119" s="11">
        <v>0</v>
      </c>
      <c r="NS119" s="35">
        <v>0</v>
      </c>
      <c r="NT119" s="151">
        <v>0</v>
      </c>
      <c r="NU119" s="10">
        <v>0</v>
      </c>
      <c r="NV119" s="11">
        <v>0</v>
      </c>
      <c r="NW119" s="35">
        <v>0</v>
      </c>
      <c r="NX119" s="151">
        <v>0</v>
      </c>
      <c r="NY119" s="167">
        <v>0</v>
      </c>
      <c r="NZ119" s="163">
        <v>0</v>
      </c>
      <c r="OA119" s="163">
        <v>0</v>
      </c>
      <c r="OB119" s="168">
        <v>0</v>
      </c>
      <c r="OC119" s="167">
        <v>0</v>
      </c>
      <c r="OD119" s="163">
        <v>0</v>
      </c>
      <c r="OE119" s="163">
        <v>0</v>
      </c>
      <c r="OF119" s="168">
        <v>0</v>
      </c>
      <c r="OG119" s="167">
        <v>0</v>
      </c>
      <c r="OH119" s="163">
        <v>0</v>
      </c>
      <c r="OI119" s="163">
        <v>0</v>
      </c>
      <c r="OJ119" s="168">
        <v>0</v>
      </c>
      <c r="OK119" s="167">
        <v>0</v>
      </c>
      <c r="OL119" s="163">
        <v>0</v>
      </c>
      <c r="OM119" s="163">
        <v>0</v>
      </c>
      <c r="ON119" s="168">
        <v>0</v>
      </c>
      <c r="OO119" s="167">
        <v>0</v>
      </c>
      <c r="OP119" s="163">
        <v>0</v>
      </c>
      <c r="OQ119" s="163">
        <v>0</v>
      </c>
      <c r="OR119" s="168">
        <v>0</v>
      </c>
      <c r="OS119" s="167">
        <v>0</v>
      </c>
      <c r="OT119" s="163">
        <v>0</v>
      </c>
      <c r="OU119" s="163">
        <v>0</v>
      </c>
      <c r="OV119" s="168">
        <v>0</v>
      </c>
      <c r="OW119" s="167" t="s">
        <v>76</v>
      </c>
      <c r="OX119" s="163">
        <v>0</v>
      </c>
      <c r="OY119" s="163" t="s">
        <v>76</v>
      </c>
      <c r="OZ119" s="168" t="s">
        <v>76</v>
      </c>
    </row>
    <row r="120" spans="1:416" ht="17.25" customHeight="1" x14ac:dyDescent="0.25">
      <c r="A120" s="116" t="s">
        <v>299</v>
      </c>
      <c r="B120" s="119">
        <v>51179</v>
      </c>
      <c r="C120" s="120"/>
      <c r="D120" s="10" t="s">
        <v>76</v>
      </c>
      <c r="E120" s="11">
        <v>4.333333333333333</v>
      </c>
      <c r="F120" s="2" t="s">
        <v>76</v>
      </c>
      <c r="G120" s="5" t="s">
        <v>76</v>
      </c>
      <c r="H120" s="10" t="s">
        <v>76</v>
      </c>
      <c r="I120" s="11">
        <v>3.9166666666666665</v>
      </c>
      <c r="J120" s="2" t="s">
        <v>76</v>
      </c>
      <c r="K120" s="5" t="s">
        <v>76</v>
      </c>
      <c r="L120" s="10" t="s">
        <v>76</v>
      </c>
      <c r="M120" s="11">
        <v>4.166666666666667</v>
      </c>
      <c r="N120" s="2" t="s">
        <v>76</v>
      </c>
      <c r="O120" s="5" t="s">
        <v>76</v>
      </c>
      <c r="P120" s="10" t="s">
        <v>76</v>
      </c>
      <c r="Q120" s="11">
        <v>3.9166666666666665</v>
      </c>
      <c r="R120" s="2" t="s">
        <v>76</v>
      </c>
      <c r="S120" s="5" t="s">
        <v>76</v>
      </c>
      <c r="T120" s="10" t="s">
        <v>76</v>
      </c>
      <c r="U120" s="11">
        <v>3.8333333333333335</v>
      </c>
      <c r="V120" s="2" t="s">
        <v>76</v>
      </c>
      <c r="W120" s="5" t="s">
        <v>76</v>
      </c>
      <c r="X120" s="10">
        <v>0</v>
      </c>
      <c r="Y120" s="11">
        <v>3.9166666666666665</v>
      </c>
      <c r="Z120" s="11">
        <v>0</v>
      </c>
      <c r="AA120" s="151">
        <v>0</v>
      </c>
      <c r="AB120" s="10" t="s">
        <v>76</v>
      </c>
      <c r="AC120" s="11">
        <v>3.5833333333333335</v>
      </c>
      <c r="AD120" s="2" t="s">
        <v>76</v>
      </c>
      <c r="AE120" s="5" t="s">
        <v>76</v>
      </c>
      <c r="AF120" s="10">
        <v>6</v>
      </c>
      <c r="AG120" s="11">
        <v>3.0833333333333299</v>
      </c>
      <c r="AH120" s="2">
        <v>17.894422904861301</v>
      </c>
      <c r="AI120" s="5">
        <v>4.0914019188674997</v>
      </c>
      <c r="AJ120" s="10" t="s">
        <v>76</v>
      </c>
      <c r="AK120" s="11">
        <v>3.1666666666666665</v>
      </c>
      <c r="AL120" s="2" t="s">
        <v>76</v>
      </c>
      <c r="AM120" s="5" t="s">
        <v>76</v>
      </c>
      <c r="AN120" s="10" t="s">
        <v>76</v>
      </c>
      <c r="AO120" s="11">
        <v>3</v>
      </c>
      <c r="AP120" s="2" t="s">
        <v>76</v>
      </c>
      <c r="AQ120" s="5" t="s">
        <v>76</v>
      </c>
      <c r="AR120" s="10" t="s">
        <v>76</v>
      </c>
      <c r="AS120" s="11">
        <v>2.9166666666666665</v>
      </c>
      <c r="AT120" s="2" t="s">
        <v>76</v>
      </c>
      <c r="AU120" s="5" t="s">
        <v>76</v>
      </c>
      <c r="AV120" s="10">
        <v>5</v>
      </c>
      <c r="AW120" s="11">
        <v>2.6666666666666665</v>
      </c>
      <c r="AX120" s="2">
        <v>12.916559028674801</v>
      </c>
      <c r="AY120" s="5">
        <v>3.4095015990562501</v>
      </c>
      <c r="AZ120" s="10" t="s">
        <v>76</v>
      </c>
      <c r="BA120" s="11">
        <v>2.8333333333333335</v>
      </c>
      <c r="BB120" s="2" t="s">
        <v>76</v>
      </c>
      <c r="BC120" s="5" t="s">
        <v>76</v>
      </c>
      <c r="BD120" s="10">
        <v>0</v>
      </c>
      <c r="BE120" s="11">
        <v>2.9166666666666665</v>
      </c>
      <c r="BF120" s="11">
        <v>0</v>
      </c>
      <c r="BG120" s="151">
        <v>0</v>
      </c>
      <c r="BH120" s="10">
        <v>0</v>
      </c>
      <c r="BI120" s="11">
        <v>2.5833333333333335</v>
      </c>
      <c r="BJ120" s="11">
        <v>0</v>
      </c>
      <c r="BK120" s="151">
        <v>0</v>
      </c>
      <c r="BL120" s="10" t="s">
        <v>76</v>
      </c>
      <c r="BM120" s="11">
        <v>2.3333333333333335</v>
      </c>
      <c r="BN120" s="2" t="s">
        <v>76</v>
      </c>
      <c r="BO120" s="5" t="s">
        <v>76</v>
      </c>
      <c r="BP120" s="10" t="s">
        <v>76</v>
      </c>
      <c r="BQ120" s="11">
        <v>2.25</v>
      </c>
      <c r="BR120" s="2" t="s">
        <v>76</v>
      </c>
      <c r="BS120" s="5" t="s">
        <v>76</v>
      </c>
      <c r="BT120" s="10" t="s">
        <v>76</v>
      </c>
      <c r="BU120" s="11">
        <v>2</v>
      </c>
      <c r="BV120" s="2" t="s">
        <v>76</v>
      </c>
      <c r="BW120" s="5" t="s">
        <v>76</v>
      </c>
      <c r="BX120" s="10" t="s">
        <v>76</v>
      </c>
      <c r="BY120" s="11">
        <v>2.0833333333333299</v>
      </c>
      <c r="BZ120" s="2" t="s">
        <v>76</v>
      </c>
      <c r="CA120" s="5" t="s">
        <v>76</v>
      </c>
      <c r="CB120" s="10" t="s">
        <v>76</v>
      </c>
      <c r="CC120" s="11">
        <v>1.9166666666666667</v>
      </c>
      <c r="CD120" s="2" t="s">
        <v>76</v>
      </c>
      <c r="CE120" s="5" t="s">
        <v>76</v>
      </c>
      <c r="CF120" s="10">
        <v>0</v>
      </c>
      <c r="CG120" s="11">
        <v>1.5</v>
      </c>
      <c r="CH120" s="11">
        <v>0</v>
      </c>
      <c r="CI120" s="151">
        <v>0</v>
      </c>
      <c r="CJ120" s="10">
        <v>0</v>
      </c>
      <c r="CK120" s="11">
        <v>1.4166666666666667</v>
      </c>
      <c r="CL120" s="11">
        <v>0</v>
      </c>
      <c r="CM120" s="151">
        <v>0</v>
      </c>
      <c r="CN120" s="26" t="s">
        <v>76</v>
      </c>
      <c r="CO120" s="11">
        <v>1.3333333333333333</v>
      </c>
      <c r="CP120" s="2" t="s">
        <v>76</v>
      </c>
      <c r="CQ120" s="5" t="s">
        <v>76</v>
      </c>
      <c r="CR120" s="26" t="s">
        <v>76</v>
      </c>
      <c r="CS120" s="11">
        <v>1.3333333333333333</v>
      </c>
      <c r="CT120" s="2" t="s">
        <v>76</v>
      </c>
      <c r="CU120" s="5" t="s">
        <v>76</v>
      </c>
      <c r="CV120" s="26" t="s">
        <v>76</v>
      </c>
      <c r="CW120" s="11">
        <v>1.25</v>
      </c>
      <c r="CX120" s="2" t="s">
        <v>76</v>
      </c>
      <c r="CY120" s="5" t="s">
        <v>76</v>
      </c>
      <c r="CZ120" s="26" t="s">
        <v>76</v>
      </c>
      <c r="DA120" s="11">
        <v>1.0833333333333333</v>
      </c>
      <c r="DB120" s="2" t="s">
        <v>76</v>
      </c>
      <c r="DC120" s="5" t="s">
        <v>76</v>
      </c>
      <c r="DD120" s="10">
        <v>0</v>
      </c>
      <c r="DE120" s="11">
        <v>1.1666666666666667</v>
      </c>
      <c r="DF120" s="152">
        <v>0</v>
      </c>
      <c r="DG120" s="151">
        <v>0</v>
      </c>
      <c r="DH120" s="26" t="s">
        <v>76</v>
      </c>
      <c r="DI120" s="11">
        <v>1.1666666666666667</v>
      </c>
      <c r="DJ120" s="29" t="s">
        <v>76</v>
      </c>
      <c r="DK120" s="5" t="s">
        <v>76</v>
      </c>
      <c r="DL120" s="26" t="s">
        <v>76</v>
      </c>
      <c r="DM120" s="11">
        <v>1.1666666666666667</v>
      </c>
      <c r="DN120" s="29" t="s">
        <v>76</v>
      </c>
      <c r="DO120" s="5" t="s">
        <v>76</v>
      </c>
      <c r="DP120" s="26" t="s">
        <v>76</v>
      </c>
      <c r="DQ120" s="11">
        <v>1.1666666666666667</v>
      </c>
      <c r="DR120" s="29" t="s">
        <v>76</v>
      </c>
      <c r="DS120" s="5" t="s">
        <v>76</v>
      </c>
      <c r="DT120" s="26" t="s">
        <v>76</v>
      </c>
      <c r="DU120" s="11">
        <v>1.1666666666666667</v>
      </c>
      <c r="DV120" s="29" t="s">
        <v>76</v>
      </c>
      <c r="DW120" s="5" t="s">
        <v>76</v>
      </c>
      <c r="DX120" s="10">
        <v>0</v>
      </c>
      <c r="DY120" s="11">
        <v>1.25</v>
      </c>
      <c r="DZ120" s="152">
        <v>0</v>
      </c>
      <c r="EA120" s="151">
        <v>0</v>
      </c>
      <c r="EB120" s="26" t="s">
        <v>76</v>
      </c>
      <c r="EC120" s="11">
        <v>1.1666666666666667</v>
      </c>
      <c r="ED120" s="29" t="s">
        <v>76</v>
      </c>
      <c r="EE120" s="5" t="s">
        <v>76</v>
      </c>
      <c r="EF120" s="26" t="s">
        <v>76</v>
      </c>
      <c r="EG120" s="11">
        <v>1.4166666666666667</v>
      </c>
      <c r="EH120" s="29" t="s">
        <v>76</v>
      </c>
      <c r="EI120" s="5" t="s">
        <v>76</v>
      </c>
      <c r="EJ120" s="26" t="s">
        <v>76</v>
      </c>
      <c r="EK120" s="11">
        <v>1.5833333333333333</v>
      </c>
      <c r="EL120" s="29" t="s">
        <v>76</v>
      </c>
      <c r="EM120" s="5" t="s">
        <v>76</v>
      </c>
      <c r="EN120" s="26" t="s">
        <v>76</v>
      </c>
      <c r="EO120" s="11">
        <v>1.4166666666666667</v>
      </c>
      <c r="EP120" s="29" t="s">
        <v>76</v>
      </c>
      <c r="EQ120" s="5" t="s">
        <v>76</v>
      </c>
      <c r="ER120" s="10">
        <v>0</v>
      </c>
      <c r="ES120" s="11">
        <v>1.25</v>
      </c>
      <c r="ET120" s="152">
        <v>0</v>
      </c>
      <c r="EU120" s="151">
        <v>0</v>
      </c>
      <c r="EV120" s="26" t="s">
        <v>76</v>
      </c>
      <c r="EW120" s="11">
        <v>1.1666666666666667</v>
      </c>
      <c r="EX120" s="29" t="s">
        <v>76</v>
      </c>
      <c r="EY120" s="5" t="s">
        <v>76</v>
      </c>
      <c r="EZ120" s="26" t="s">
        <v>76</v>
      </c>
      <c r="FA120" s="11">
        <v>1.1666666666666667</v>
      </c>
      <c r="FB120" s="29" t="s">
        <v>76</v>
      </c>
      <c r="FC120" s="5" t="s">
        <v>76</v>
      </c>
      <c r="FD120" s="26" t="s">
        <v>76</v>
      </c>
      <c r="FE120" s="11">
        <v>1.25</v>
      </c>
      <c r="FF120" s="29" t="s">
        <v>76</v>
      </c>
      <c r="FG120" s="5" t="s">
        <v>76</v>
      </c>
      <c r="FH120" s="26" t="s">
        <v>76</v>
      </c>
      <c r="FI120" s="11">
        <v>1.25</v>
      </c>
      <c r="FJ120" s="29" t="s">
        <v>76</v>
      </c>
      <c r="FK120" s="5" t="s">
        <v>76</v>
      </c>
      <c r="FL120" s="10">
        <v>0</v>
      </c>
      <c r="FM120" s="11">
        <v>1.5</v>
      </c>
      <c r="FN120" s="35">
        <v>0</v>
      </c>
      <c r="FO120" s="151">
        <v>0</v>
      </c>
      <c r="FP120" s="10">
        <v>0</v>
      </c>
      <c r="FQ120" s="11">
        <v>1.4166666666666667</v>
      </c>
      <c r="FR120" s="35">
        <v>0</v>
      </c>
      <c r="FS120" s="151">
        <v>0</v>
      </c>
      <c r="FT120" s="26" t="s">
        <v>76</v>
      </c>
      <c r="FU120" s="11">
        <v>1.25</v>
      </c>
      <c r="FV120" s="32" t="s">
        <v>76</v>
      </c>
      <c r="FW120" s="5" t="s">
        <v>76</v>
      </c>
      <c r="FX120" s="10">
        <v>0</v>
      </c>
      <c r="FY120" s="11">
        <v>1.3333333333333333</v>
      </c>
      <c r="FZ120" s="35">
        <v>0</v>
      </c>
      <c r="GA120" s="151">
        <v>0</v>
      </c>
      <c r="GB120" s="26" t="s">
        <v>76</v>
      </c>
      <c r="GC120" s="11">
        <v>1.0833333333333333</v>
      </c>
      <c r="GD120" s="32" t="s">
        <v>76</v>
      </c>
      <c r="GE120" s="5" t="s">
        <v>76</v>
      </c>
      <c r="GF120" s="10">
        <v>0</v>
      </c>
      <c r="GG120" s="11">
        <v>1</v>
      </c>
      <c r="GH120" s="35">
        <v>0</v>
      </c>
      <c r="GI120" s="151">
        <v>0</v>
      </c>
      <c r="GJ120" s="26" t="s">
        <v>76</v>
      </c>
      <c r="GK120" s="11">
        <v>0.91666666666666663</v>
      </c>
      <c r="GL120" s="32" t="s">
        <v>76</v>
      </c>
      <c r="GM120" s="5" t="s">
        <v>76</v>
      </c>
      <c r="GN120" s="26" t="s">
        <v>76</v>
      </c>
      <c r="GO120" s="11">
        <v>0.91666666666666663</v>
      </c>
      <c r="GP120" s="32" t="s">
        <v>76</v>
      </c>
      <c r="GQ120" s="5" t="s">
        <v>76</v>
      </c>
      <c r="GR120" s="10">
        <v>0</v>
      </c>
      <c r="GS120" s="11">
        <v>1.1666666666666667</v>
      </c>
      <c r="GT120" s="35">
        <v>0</v>
      </c>
      <c r="GU120" s="151">
        <v>0</v>
      </c>
      <c r="GV120" s="10">
        <v>0</v>
      </c>
      <c r="GW120" s="11">
        <v>1.0833333333333333</v>
      </c>
      <c r="GX120" s="35">
        <v>0</v>
      </c>
      <c r="GY120" s="151">
        <v>0</v>
      </c>
      <c r="GZ120" s="10">
        <v>0</v>
      </c>
      <c r="HA120" s="11">
        <v>1</v>
      </c>
      <c r="HB120" s="35">
        <v>0</v>
      </c>
      <c r="HC120" s="151">
        <v>0</v>
      </c>
      <c r="HD120" s="10">
        <v>0</v>
      </c>
      <c r="HE120" s="11">
        <v>0.91666666666666663</v>
      </c>
      <c r="HF120" s="35">
        <v>0</v>
      </c>
      <c r="HG120" s="151">
        <v>0</v>
      </c>
      <c r="HH120" s="26" t="s">
        <v>76</v>
      </c>
      <c r="HI120" s="11">
        <v>0.58333333333333337</v>
      </c>
      <c r="HJ120" s="32" t="s">
        <v>76</v>
      </c>
      <c r="HK120" s="5" t="s">
        <v>76</v>
      </c>
      <c r="HL120" s="10">
        <v>0</v>
      </c>
      <c r="HM120" s="11">
        <v>0.66666666666666663</v>
      </c>
      <c r="HN120" s="35">
        <v>0</v>
      </c>
      <c r="HO120" s="151">
        <v>0</v>
      </c>
      <c r="HP120" s="10">
        <v>0</v>
      </c>
      <c r="HQ120" s="11">
        <v>0.66666666666666663</v>
      </c>
      <c r="HR120" s="35">
        <v>0</v>
      </c>
      <c r="HS120" s="151">
        <v>0</v>
      </c>
      <c r="HT120" s="10">
        <v>0</v>
      </c>
      <c r="HU120" s="11">
        <v>0.58333333333333337</v>
      </c>
      <c r="HV120" s="35">
        <v>0</v>
      </c>
      <c r="HW120" s="151">
        <v>0</v>
      </c>
      <c r="HX120" s="26" t="s">
        <v>76</v>
      </c>
      <c r="HY120" s="11">
        <v>0.58333333333333337</v>
      </c>
      <c r="HZ120" s="32" t="s">
        <v>76</v>
      </c>
      <c r="IA120" s="5" t="s">
        <v>76</v>
      </c>
      <c r="IB120" s="10">
        <v>0</v>
      </c>
      <c r="IC120" s="11">
        <v>0.58333333333333337</v>
      </c>
      <c r="ID120" s="35">
        <v>0</v>
      </c>
      <c r="IE120" s="151">
        <v>0</v>
      </c>
      <c r="IF120" s="10">
        <v>0</v>
      </c>
      <c r="IG120" s="11">
        <v>0.58333333333333337</v>
      </c>
      <c r="IH120" s="35">
        <v>0</v>
      </c>
      <c r="II120" s="151">
        <v>0</v>
      </c>
      <c r="IJ120" s="10">
        <v>0</v>
      </c>
      <c r="IK120" s="11">
        <v>0.41666666666666669</v>
      </c>
      <c r="IL120" s="35">
        <v>0</v>
      </c>
      <c r="IM120" s="151">
        <v>0</v>
      </c>
      <c r="IN120" s="10">
        <v>0</v>
      </c>
      <c r="IO120" s="11">
        <v>0.16666666666666666</v>
      </c>
      <c r="IP120" s="35">
        <v>0</v>
      </c>
      <c r="IQ120" s="151">
        <v>0</v>
      </c>
      <c r="IR120" s="26" t="s">
        <v>76</v>
      </c>
      <c r="IS120" s="11">
        <v>0.16666666666666666</v>
      </c>
      <c r="IT120" s="32" t="s">
        <v>76</v>
      </c>
      <c r="IU120" s="5" t="s">
        <v>76</v>
      </c>
      <c r="IV120" s="26" t="s">
        <v>76</v>
      </c>
      <c r="IW120" s="11">
        <v>0.25</v>
      </c>
      <c r="IX120" s="32" t="s">
        <v>76</v>
      </c>
      <c r="IY120" s="5" t="s">
        <v>76</v>
      </c>
      <c r="IZ120" s="26" t="s">
        <v>76</v>
      </c>
      <c r="JA120" s="11">
        <v>0.33333333333333331</v>
      </c>
      <c r="JB120" s="32" t="s">
        <v>76</v>
      </c>
      <c r="JC120" s="5" t="s">
        <v>76</v>
      </c>
      <c r="JD120" s="10">
        <v>0</v>
      </c>
      <c r="JE120" s="11">
        <v>0.41666666666666669</v>
      </c>
      <c r="JF120" s="35">
        <v>0</v>
      </c>
      <c r="JG120" s="151">
        <v>0</v>
      </c>
      <c r="JH120" s="26" t="s">
        <v>76</v>
      </c>
      <c r="JI120" s="11">
        <v>0.33333333333333331</v>
      </c>
      <c r="JJ120" s="32" t="s">
        <v>76</v>
      </c>
      <c r="JK120" s="5" t="s">
        <v>76</v>
      </c>
      <c r="JL120" s="10">
        <v>0</v>
      </c>
      <c r="JM120" s="11">
        <v>0.41666666666666669</v>
      </c>
      <c r="JN120" s="35">
        <v>0</v>
      </c>
      <c r="JO120" s="151">
        <v>0</v>
      </c>
      <c r="JP120" s="10">
        <v>0</v>
      </c>
      <c r="JQ120" s="11">
        <v>0.41666666666666669</v>
      </c>
      <c r="JR120" s="35">
        <v>0</v>
      </c>
      <c r="JS120" s="151">
        <v>0</v>
      </c>
      <c r="JT120" s="26" t="s">
        <v>76</v>
      </c>
      <c r="JU120" s="11">
        <v>0.41666666666666669</v>
      </c>
      <c r="JV120" s="32" t="s">
        <v>76</v>
      </c>
      <c r="JW120" s="5" t="s">
        <v>76</v>
      </c>
      <c r="JX120" s="10">
        <v>0</v>
      </c>
      <c r="JY120" s="11">
        <v>0.41666666666666669</v>
      </c>
      <c r="JZ120" s="35">
        <v>0</v>
      </c>
      <c r="KA120" s="151">
        <v>0</v>
      </c>
      <c r="KB120" s="10">
        <v>0</v>
      </c>
      <c r="KC120" s="11">
        <v>0.41666666666666669</v>
      </c>
      <c r="KD120" s="35">
        <v>0</v>
      </c>
      <c r="KE120" s="151">
        <v>0</v>
      </c>
      <c r="KF120" s="64"/>
      <c r="KG120" s="10">
        <v>0</v>
      </c>
      <c r="KH120" s="11">
        <v>0.41666666666666669</v>
      </c>
      <c r="KI120" s="35">
        <v>0</v>
      </c>
      <c r="KJ120" s="151">
        <v>0</v>
      </c>
      <c r="KK120" s="10">
        <v>0</v>
      </c>
      <c r="KL120" s="11">
        <v>0.41666666666666669</v>
      </c>
      <c r="KM120" s="35">
        <v>0</v>
      </c>
      <c r="KN120" s="151">
        <v>0</v>
      </c>
      <c r="KO120" s="10">
        <v>0</v>
      </c>
      <c r="KP120" s="11">
        <v>0.41666666666666669</v>
      </c>
      <c r="KQ120" s="35">
        <v>0</v>
      </c>
      <c r="KR120" s="151">
        <v>0</v>
      </c>
      <c r="KS120" s="10">
        <v>0</v>
      </c>
      <c r="KT120" s="11">
        <v>0.33333333333333331</v>
      </c>
      <c r="KU120" s="35">
        <v>0</v>
      </c>
      <c r="KV120" s="151">
        <v>0</v>
      </c>
      <c r="KW120" s="10">
        <v>0</v>
      </c>
      <c r="KX120" s="11">
        <v>0.25</v>
      </c>
      <c r="KY120" s="35">
        <v>0</v>
      </c>
      <c r="KZ120" s="151">
        <v>0</v>
      </c>
      <c r="LA120" s="10">
        <v>0</v>
      </c>
      <c r="LB120" s="11">
        <v>0.16666666666666666</v>
      </c>
      <c r="LC120" s="35">
        <v>0</v>
      </c>
      <c r="LD120" s="151">
        <v>0</v>
      </c>
      <c r="LE120" s="10">
        <v>0</v>
      </c>
      <c r="LF120" s="11">
        <v>0.16666666666666666</v>
      </c>
      <c r="LG120" s="35">
        <v>0</v>
      </c>
      <c r="LH120" s="151">
        <v>0</v>
      </c>
      <c r="LI120" s="10">
        <v>0</v>
      </c>
      <c r="LJ120" s="11">
        <v>8.3333333333333329E-2</v>
      </c>
      <c r="LK120" s="35">
        <v>0</v>
      </c>
      <c r="LL120" s="151">
        <v>0</v>
      </c>
      <c r="LM120" s="10">
        <v>0</v>
      </c>
      <c r="LN120" s="11">
        <v>0</v>
      </c>
      <c r="LO120" s="35">
        <v>0</v>
      </c>
      <c r="LP120" s="151">
        <v>0</v>
      </c>
      <c r="LQ120" s="10">
        <v>0</v>
      </c>
      <c r="LR120" s="11">
        <v>0</v>
      </c>
      <c r="LS120" s="35">
        <v>0</v>
      </c>
      <c r="LT120" s="151">
        <v>0</v>
      </c>
      <c r="LU120" s="10">
        <v>0</v>
      </c>
      <c r="LV120" s="11">
        <v>0</v>
      </c>
      <c r="LW120" s="35">
        <v>0</v>
      </c>
      <c r="LX120" s="151">
        <v>0</v>
      </c>
      <c r="LY120" s="10">
        <v>0</v>
      </c>
      <c r="LZ120" s="11">
        <v>0</v>
      </c>
      <c r="MA120" s="35">
        <v>0</v>
      </c>
      <c r="MB120" s="151">
        <v>0</v>
      </c>
      <c r="MC120" s="10">
        <v>0</v>
      </c>
      <c r="MD120" s="11">
        <v>0</v>
      </c>
      <c r="ME120" s="35">
        <v>0</v>
      </c>
      <c r="MF120" s="151">
        <v>0</v>
      </c>
      <c r="MG120" s="10">
        <v>0</v>
      </c>
      <c r="MH120" s="11">
        <v>0</v>
      </c>
      <c r="MI120" s="35">
        <v>0</v>
      </c>
      <c r="MJ120" s="151">
        <v>0</v>
      </c>
      <c r="MK120" s="10">
        <v>0</v>
      </c>
      <c r="ML120" s="11">
        <v>0</v>
      </c>
      <c r="MM120" s="35">
        <v>0</v>
      </c>
      <c r="MN120" s="151">
        <v>0</v>
      </c>
      <c r="MO120" s="26" t="s">
        <v>76</v>
      </c>
      <c r="MP120" s="11">
        <v>0</v>
      </c>
      <c r="MQ120" s="94" t="s">
        <v>76</v>
      </c>
      <c r="MR120" s="90" t="s">
        <v>76</v>
      </c>
      <c r="MS120" s="10">
        <v>0</v>
      </c>
      <c r="MT120" s="11">
        <v>0</v>
      </c>
      <c r="MU120" s="35">
        <v>0</v>
      </c>
      <c r="MV120" s="151">
        <v>0</v>
      </c>
      <c r="MW120" s="10">
        <v>0</v>
      </c>
      <c r="MX120" s="11">
        <v>0</v>
      </c>
      <c r="MY120" s="35">
        <v>0</v>
      </c>
      <c r="MZ120" s="151">
        <v>0</v>
      </c>
      <c r="NA120" s="10">
        <v>0</v>
      </c>
      <c r="NB120" s="11">
        <v>0</v>
      </c>
      <c r="NC120" s="35">
        <v>0</v>
      </c>
      <c r="ND120" s="151">
        <v>0</v>
      </c>
      <c r="NE120" s="10">
        <v>0</v>
      </c>
      <c r="NF120" s="11">
        <v>0</v>
      </c>
      <c r="NG120" s="35">
        <v>0</v>
      </c>
      <c r="NH120" s="151">
        <v>0</v>
      </c>
      <c r="NI120" s="10">
        <v>0</v>
      </c>
      <c r="NJ120" s="11">
        <v>0</v>
      </c>
      <c r="NK120" s="35">
        <v>0</v>
      </c>
      <c r="NL120" s="151">
        <v>0</v>
      </c>
      <c r="NM120" s="10">
        <v>0</v>
      </c>
      <c r="NN120" s="11">
        <v>0</v>
      </c>
      <c r="NO120" s="35">
        <v>0</v>
      </c>
      <c r="NP120" s="151">
        <v>0</v>
      </c>
      <c r="NQ120" s="10">
        <v>0</v>
      </c>
      <c r="NR120" s="11">
        <v>0</v>
      </c>
      <c r="NS120" s="35">
        <v>0</v>
      </c>
      <c r="NT120" s="151">
        <v>0</v>
      </c>
      <c r="NU120" s="10">
        <v>0</v>
      </c>
      <c r="NV120" s="11">
        <v>0</v>
      </c>
      <c r="NW120" s="35">
        <v>0</v>
      </c>
      <c r="NX120" s="151">
        <v>0</v>
      </c>
      <c r="NY120" s="167">
        <v>0</v>
      </c>
      <c r="NZ120" s="163">
        <v>0</v>
      </c>
      <c r="OA120" s="163">
        <v>0</v>
      </c>
      <c r="OB120" s="168">
        <v>0</v>
      </c>
      <c r="OC120" s="167">
        <v>0</v>
      </c>
      <c r="OD120" s="163">
        <v>0</v>
      </c>
      <c r="OE120" s="163">
        <v>0</v>
      </c>
      <c r="OF120" s="168">
        <v>0</v>
      </c>
      <c r="OG120" s="167" t="s">
        <v>76</v>
      </c>
      <c r="OH120" s="163">
        <v>0</v>
      </c>
      <c r="OI120" s="163" t="s">
        <v>76</v>
      </c>
      <c r="OJ120" s="168" t="s">
        <v>76</v>
      </c>
      <c r="OK120" s="167">
        <v>0</v>
      </c>
      <c r="OL120" s="163">
        <v>0</v>
      </c>
      <c r="OM120" s="163">
        <v>0</v>
      </c>
      <c r="ON120" s="168">
        <v>0</v>
      </c>
      <c r="OO120" s="167">
        <v>0</v>
      </c>
      <c r="OP120" s="163">
        <v>0</v>
      </c>
      <c r="OQ120" s="163">
        <v>0</v>
      </c>
      <c r="OR120" s="168">
        <v>0</v>
      </c>
      <c r="OS120" s="167">
        <v>0</v>
      </c>
      <c r="OT120" s="163">
        <v>0</v>
      </c>
      <c r="OU120" s="163">
        <v>0</v>
      </c>
      <c r="OV120" s="168">
        <v>0</v>
      </c>
      <c r="OW120" s="167">
        <v>0</v>
      </c>
      <c r="OX120" s="163">
        <v>0</v>
      </c>
      <c r="OY120" s="163">
        <v>0</v>
      </c>
      <c r="OZ120" s="168">
        <v>0</v>
      </c>
    </row>
    <row r="121" spans="1:416" ht="17.25" customHeight="1" x14ac:dyDescent="0.25">
      <c r="A121" s="116" t="s">
        <v>300</v>
      </c>
      <c r="B121" s="117">
        <v>51790</v>
      </c>
      <c r="C121" s="118" t="s">
        <v>379</v>
      </c>
      <c r="D121" s="10" t="s">
        <v>76</v>
      </c>
      <c r="E121" s="11">
        <v>0.66666666666666696</v>
      </c>
      <c r="F121" s="2" t="s">
        <v>76</v>
      </c>
      <c r="G121" s="5" t="s">
        <v>76</v>
      </c>
      <c r="H121" s="10" t="s">
        <v>76</v>
      </c>
      <c r="I121" s="11">
        <v>0.75</v>
      </c>
      <c r="J121" s="2" t="s">
        <v>76</v>
      </c>
      <c r="K121" s="5" t="s">
        <v>76</v>
      </c>
      <c r="L121" s="10">
        <v>0</v>
      </c>
      <c r="M121" s="11">
        <v>0.83333333333333304</v>
      </c>
      <c r="N121" s="11">
        <v>0</v>
      </c>
      <c r="O121" s="151">
        <v>0</v>
      </c>
      <c r="P121" s="10">
        <v>0</v>
      </c>
      <c r="Q121" s="11">
        <v>0.75</v>
      </c>
      <c r="R121" s="11">
        <v>0</v>
      </c>
      <c r="S121" s="151">
        <v>0</v>
      </c>
      <c r="T121" s="10">
        <v>0</v>
      </c>
      <c r="U121" s="11">
        <v>0.75</v>
      </c>
      <c r="V121" s="11">
        <v>0</v>
      </c>
      <c r="W121" s="151">
        <v>0</v>
      </c>
      <c r="X121" s="10">
        <v>0</v>
      </c>
      <c r="Y121" s="11">
        <v>0.75</v>
      </c>
      <c r="Z121" s="11">
        <v>0</v>
      </c>
      <c r="AA121" s="151">
        <v>0</v>
      </c>
      <c r="AB121" s="10" t="s">
        <v>76</v>
      </c>
      <c r="AC121" s="11">
        <v>0.58333333333333304</v>
      </c>
      <c r="AD121" s="2" t="s">
        <v>76</v>
      </c>
      <c r="AE121" s="5" t="s">
        <v>76</v>
      </c>
      <c r="AF121" s="10" t="s">
        <v>76</v>
      </c>
      <c r="AG121" s="11">
        <v>0.75</v>
      </c>
      <c r="AH121" s="2" t="s">
        <v>76</v>
      </c>
      <c r="AI121" s="5" t="s">
        <v>76</v>
      </c>
      <c r="AJ121" s="10" t="s">
        <v>76</v>
      </c>
      <c r="AK121" s="11">
        <v>0.66666666666666696</v>
      </c>
      <c r="AL121" s="2" t="s">
        <v>76</v>
      </c>
      <c r="AM121" s="5" t="s">
        <v>76</v>
      </c>
      <c r="AN121" s="10">
        <v>0</v>
      </c>
      <c r="AO121" s="11">
        <v>0.66666666666666696</v>
      </c>
      <c r="AP121" s="11">
        <v>0</v>
      </c>
      <c r="AQ121" s="151">
        <v>0</v>
      </c>
      <c r="AR121" s="10">
        <v>0</v>
      </c>
      <c r="AS121" s="11">
        <v>0.58333333333333304</v>
      </c>
      <c r="AT121" s="11">
        <v>0</v>
      </c>
      <c r="AU121" s="151">
        <v>0</v>
      </c>
      <c r="AV121" s="10" t="s">
        <v>76</v>
      </c>
      <c r="AW121" s="11">
        <v>0.58333333333333304</v>
      </c>
      <c r="AX121" s="2" t="s">
        <v>76</v>
      </c>
      <c r="AY121" s="5" t="s">
        <v>76</v>
      </c>
      <c r="AZ121" s="10">
        <v>0</v>
      </c>
      <c r="BA121" s="11">
        <v>0.66666666666666696</v>
      </c>
      <c r="BB121" s="11">
        <v>0</v>
      </c>
      <c r="BC121" s="151">
        <v>0</v>
      </c>
      <c r="BD121" s="10">
        <v>0</v>
      </c>
      <c r="BE121" s="11">
        <v>0.58333333333333304</v>
      </c>
      <c r="BF121" s="11">
        <v>0</v>
      </c>
      <c r="BG121" s="151">
        <v>0</v>
      </c>
      <c r="BH121" s="10">
        <v>0</v>
      </c>
      <c r="BI121" s="11">
        <v>0.5</v>
      </c>
      <c r="BJ121" s="11">
        <v>0</v>
      </c>
      <c r="BK121" s="151">
        <v>0</v>
      </c>
      <c r="BL121" s="10">
        <v>0</v>
      </c>
      <c r="BM121" s="11">
        <v>0.5</v>
      </c>
      <c r="BN121" s="11">
        <v>0</v>
      </c>
      <c r="BO121" s="151">
        <v>0</v>
      </c>
      <c r="BP121" s="10" t="s">
        <v>76</v>
      </c>
      <c r="BQ121" s="11">
        <v>0.5</v>
      </c>
      <c r="BR121" s="2" t="s">
        <v>76</v>
      </c>
      <c r="BS121" s="5" t="s">
        <v>76</v>
      </c>
      <c r="BT121" s="10">
        <v>0</v>
      </c>
      <c r="BU121" s="11">
        <v>0.58333333333333304</v>
      </c>
      <c r="BV121" s="11">
        <v>0</v>
      </c>
      <c r="BW121" s="151">
        <v>0</v>
      </c>
      <c r="BX121" s="10" t="s">
        <v>76</v>
      </c>
      <c r="BY121" s="11">
        <v>0.58333333333333304</v>
      </c>
      <c r="BZ121" s="2" t="s">
        <v>76</v>
      </c>
      <c r="CA121" s="5" t="s">
        <v>76</v>
      </c>
      <c r="CB121" s="10">
        <v>0</v>
      </c>
      <c r="CC121" s="11">
        <v>0.58333333333333304</v>
      </c>
      <c r="CD121" s="11">
        <v>0</v>
      </c>
      <c r="CE121" s="151">
        <v>0</v>
      </c>
      <c r="CF121" s="10">
        <v>0</v>
      </c>
      <c r="CG121" s="11">
        <v>0.5</v>
      </c>
      <c r="CH121" s="11">
        <v>0</v>
      </c>
      <c r="CI121" s="151">
        <v>0</v>
      </c>
      <c r="CJ121" s="10" t="s">
        <v>76</v>
      </c>
      <c r="CK121" s="11">
        <v>0.41666666666666702</v>
      </c>
      <c r="CL121" s="2" t="s">
        <v>76</v>
      </c>
      <c r="CM121" s="5" t="s">
        <v>76</v>
      </c>
      <c r="CN121" s="26" t="s">
        <v>76</v>
      </c>
      <c r="CO121" s="11">
        <v>0.5</v>
      </c>
      <c r="CP121" s="2" t="s">
        <v>76</v>
      </c>
      <c r="CQ121" s="5" t="s">
        <v>76</v>
      </c>
      <c r="CR121" s="26" t="s">
        <v>76</v>
      </c>
      <c r="CS121" s="11">
        <v>0.66666666666666663</v>
      </c>
      <c r="CT121" s="2" t="s">
        <v>76</v>
      </c>
      <c r="CU121" s="5" t="s">
        <v>76</v>
      </c>
      <c r="CV121" s="26" t="s">
        <v>76</v>
      </c>
      <c r="CW121" s="11">
        <v>0.66666666666666663</v>
      </c>
      <c r="CX121" s="2" t="s">
        <v>76</v>
      </c>
      <c r="CY121" s="5" t="s">
        <v>76</v>
      </c>
      <c r="CZ121" s="10">
        <v>0</v>
      </c>
      <c r="DA121" s="11">
        <v>0.91666666666666663</v>
      </c>
      <c r="DB121" s="11">
        <v>0</v>
      </c>
      <c r="DC121" s="151">
        <v>0</v>
      </c>
      <c r="DD121" s="10">
        <v>0</v>
      </c>
      <c r="DE121" s="11">
        <v>0.91666666666666663</v>
      </c>
      <c r="DF121" s="152">
        <v>0</v>
      </c>
      <c r="DG121" s="151">
        <v>0</v>
      </c>
      <c r="DH121" s="26" t="s">
        <v>76</v>
      </c>
      <c r="DI121" s="11">
        <v>0.91666666666666663</v>
      </c>
      <c r="DJ121" s="29" t="s">
        <v>76</v>
      </c>
      <c r="DK121" s="5" t="s">
        <v>76</v>
      </c>
      <c r="DL121" s="26" t="s">
        <v>76</v>
      </c>
      <c r="DM121" s="11">
        <v>1</v>
      </c>
      <c r="DN121" s="29" t="s">
        <v>76</v>
      </c>
      <c r="DO121" s="5" t="s">
        <v>76</v>
      </c>
      <c r="DP121" s="26" t="s">
        <v>76</v>
      </c>
      <c r="DQ121" s="11">
        <v>1</v>
      </c>
      <c r="DR121" s="29" t="s">
        <v>76</v>
      </c>
      <c r="DS121" s="5" t="s">
        <v>76</v>
      </c>
      <c r="DT121" s="26" t="s">
        <v>76</v>
      </c>
      <c r="DU121" s="11">
        <v>1.25</v>
      </c>
      <c r="DV121" s="29" t="s">
        <v>76</v>
      </c>
      <c r="DW121" s="5" t="s">
        <v>76</v>
      </c>
      <c r="DX121" s="10">
        <v>0</v>
      </c>
      <c r="DY121" s="11">
        <v>1.0833333333333333</v>
      </c>
      <c r="DZ121" s="152">
        <v>0</v>
      </c>
      <c r="EA121" s="151">
        <v>0</v>
      </c>
      <c r="EB121" s="10">
        <v>0</v>
      </c>
      <c r="EC121" s="11">
        <v>1.0833333333333333</v>
      </c>
      <c r="ED121" s="152">
        <v>0</v>
      </c>
      <c r="EE121" s="151">
        <v>0</v>
      </c>
      <c r="EF121" s="10">
        <v>0</v>
      </c>
      <c r="EG121" s="11">
        <v>1.0833333333333333</v>
      </c>
      <c r="EH121" s="152">
        <v>0</v>
      </c>
      <c r="EI121" s="151">
        <v>0</v>
      </c>
      <c r="EJ121" s="26" t="s">
        <v>76</v>
      </c>
      <c r="EK121" s="11">
        <v>1</v>
      </c>
      <c r="EL121" s="29" t="s">
        <v>76</v>
      </c>
      <c r="EM121" s="5" t="s">
        <v>76</v>
      </c>
      <c r="EN121" s="10">
        <v>0</v>
      </c>
      <c r="EO121" s="11">
        <v>1</v>
      </c>
      <c r="EP121" s="152">
        <v>0</v>
      </c>
      <c r="EQ121" s="151">
        <v>0</v>
      </c>
      <c r="ER121" s="10">
        <v>0</v>
      </c>
      <c r="ES121" s="11">
        <v>0.91666666666666663</v>
      </c>
      <c r="ET121" s="152">
        <v>0</v>
      </c>
      <c r="EU121" s="151">
        <v>0</v>
      </c>
      <c r="EV121" s="10">
        <v>0</v>
      </c>
      <c r="EW121" s="11">
        <v>0.66666666666666663</v>
      </c>
      <c r="EX121" s="152">
        <v>0</v>
      </c>
      <c r="EY121" s="151">
        <v>0</v>
      </c>
      <c r="EZ121" s="10">
        <v>0</v>
      </c>
      <c r="FA121" s="11">
        <v>0.66666666666666663</v>
      </c>
      <c r="FB121" s="152">
        <v>0</v>
      </c>
      <c r="FC121" s="151">
        <v>0</v>
      </c>
      <c r="FD121" s="10">
        <v>0</v>
      </c>
      <c r="FE121" s="11">
        <v>0.66666666666666663</v>
      </c>
      <c r="FF121" s="152">
        <v>0</v>
      </c>
      <c r="FG121" s="151">
        <v>0</v>
      </c>
      <c r="FH121" s="26" t="s">
        <v>76</v>
      </c>
      <c r="FI121" s="11">
        <v>0.58333333333333337</v>
      </c>
      <c r="FJ121" s="29" t="s">
        <v>76</v>
      </c>
      <c r="FK121" s="5" t="s">
        <v>76</v>
      </c>
      <c r="FL121" s="10">
        <v>0</v>
      </c>
      <c r="FM121" s="11">
        <v>0.58333333333333337</v>
      </c>
      <c r="FN121" s="35">
        <v>0</v>
      </c>
      <c r="FO121" s="151">
        <v>0</v>
      </c>
      <c r="FP121" s="26" t="s">
        <v>76</v>
      </c>
      <c r="FQ121" s="11">
        <v>0.33333333333333331</v>
      </c>
      <c r="FR121" s="32" t="s">
        <v>76</v>
      </c>
      <c r="FS121" s="5" t="s">
        <v>76</v>
      </c>
      <c r="FT121" s="10">
        <v>0</v>
      </c>
      <c r="FU121" s="11">
        <v>0.33333333333333331</v>
      </c>
      <c r="FV121" s="35">
        <v>0</v>
      </c>
      <c r="FW121" s="151">
        <v>0</v>
      </c>
      <c r="FX121" s="10">
        <v>0</v>
      </c>
      <c r="FY121" s="11">
        <v>0.33333333333333331</v>
      </c>
      <c r="FZ121" s="35">
        <v>0</v>
      </c>
      <c r="GA121" s="151">
        <v>0</v>
      </c>
      <c r="GB121" s="26" t="s">
        <v>76</v>
      </c>
      <c r="GC121" s="11">
        <v>0.33333333333333331</v>
      </c>
      <c r="GD121" s="32" t="s">
        <v>76</v>
      </c>
      <c r="GE121" s="5" t="s">
        <v>76</v>
      </c>
      <c r="GF121" s="10">
        <v>0</v>
      </c>
      <c r="GG121" s="11">
        <v>0.41666666666666669</v>
      </c>
      <c r="GH121" s="35">
        <v>0</v>
      </c>
      <c r="GI121" s="151">
        <v>0</v>
      </c>
      <c r="GJ121" s="26" t="s">
        <v>76</v>
      </c>
      <c r="GK121" s="11">
        <v>0.25</v>
      </c>
      <c r="GL121" s="32" t="s">
        <v>76</v>
      </c>
      <c r="GM121" s="5" t="s">
        <v>76</v>
      </c>
      <c r="GN121" s="26" t="s">
        <v>76</v>
      </c>
      <c r="GO121" s="11">
        <v>0.41666666666666669</v>
      </c>
      <c r="GP121" s="32" t="s">
        <v>76</v>
      </c>
      <c r="GQ121" s="5" t="s">
        <v>76</v>
      </c>
      <c r="GR121" s="26" t="s">
        <v>76</v>
      </c>
      <c r="GS121" s="11">
        <v>0.58333333333333337</v>
      </c>
      <c r="GT121" s="32" t="s">
        <v>76</v>
      </c>
      <c r="GU121" s="5" t="s">
        <v>76</v>
      </c>
      <c r="GV121" s="10">
        <v>0</v>
      </c>
      <c r="GW121" s="11">
        <v>0.75</v>
      </c>
      <c r="GX121" s="35">
        <v>0</v>
      </c>
      <c r="GY121" s="151">
        <v>0</v>
      </c>
      <c r="GZ121" s="10">
        <v>0</v>
      </c>
      <c r="HA121" s="11">
        <v>0.75</v>
      </c>
      <c r="HB121" s="35">
        <v>0</v>
      </c>
      <c r="HC121" s="151">
        <v>0</v>
      </c>
      <c r="HD121" s="26" t="s">
        <v>76</v>
      </c>
      <c r="HE121" s="11">
        <v>0.75</v>
      </c>
      <c r="HF121" s="32" t="s">
        <v>76</v>
      </c>
      <c r="HG121" s="5" t="s">
        <v>76</v>
      </c>
      <c r="HH121" s="26" t="s">
        <v>76</v>
      </c>
      <c r="HI121" s="11">
        <v>0.75</v>
      </c>
      <c r="HJ121" s="32" t="s">
        <v>76</v>
      </c>
      <c r="HK121" s="5" t="s">
        <v>76</v>
      </c>
      <c r="HL121" s="10">
        <v>0</v>
      </c>
      <c r="HM121" s="11">
        <v>0.83333333333333337</v>
      </c>
      <c r="HN121" s="35">
        <v>0</v>
      </c>
      <c r="HO121" s="151">
        <v>0</v>
      </c>
      <c r="HP121" s="10">
        <v>0</v>
      </c>
      <c r="HQ121" s="11">
        <v>0.75</v>
      </c>
      <c r="HR121" s="35">
        <v>0</v>
      </c>
      <c r="HS121" s="151">
        <v>0</v>
      </c>
      <c r="HT121" s="10">
        <v>0</v>
      </c>
      <c r="HU121" s="11">
        <v>0.75</v>
      </c>
      <c r="HV121" s="35">
        <v>0</v>
      </c>
      <c r="HW121" s="151">
        <v>0</v>
      </c>
      <c r="HX121" s="10">
        <v>0</v>
      </c>
      <c r="HY121" s="11">
        <v>0.75</v>
      </c>
      <c r="HZ121" s="35">
        <v>0</v>
      </c>
      <c r="IA121" s="151">
        <v>0</v>
      </c>
      <c r="IB121" s="26" t="s">
        <v>76</v>
      </c>
      <c r="IC121" s="11">
        <v>0.66666666666666663</v>
      </c>
      <c r="ID121" s="32" t="s">
        <v>76</v>
      </c>
      <c r="IE121" s="5" t="s">
        <v>76</v>
      </c>
      <c r="IF121" s="26" t="s">
        <v>76</v>
      </c>
      <c r="IG121" s="11">
        <v>0.75</v>
      </c>
      <c r="IH121" s="32" t="s">
        <v>76</v>
      </c>
      <c r="II121" s="5" t="s">
        <v>76</v>
      </c>
      <c r="IJ121" s="10">
        <v>0</v>
      </c>
      <c r="IK121" s="11">
        <v>0.75</v>
      </c>
      <c r="IL121" s="35">
        <v>0</v>
      </c>
      <c r="IM121" s="151">
        <v>0</v>
      </c>
      <c r="IN121" s="26" t="s">
        <v>76</v>
      </c>
      <c r="IO121" s="11">
        <v>0.58333333333333337</v>
      </c>
      <c r="IP121" s="32" t="s">
        <v>76</v>
      </c>
      <c r="IQ121" s="5" t="s">
        <v>76</v>
      </c>
      <c r="IR121" s="10">
        <v>0</v>
      </c>
      <c r="IS121" s="11">
        <v>0.5</v>
      </c>
      <c r="IT121" s="35">
        <v>0</v>
      </c>
      <c r="IU121" s="151">
        <v>0</v>
      </c>
      <c r="IV121" s="10">
        <v>0</v>
      </c>
      <c r="IW121" s="11">
        <v>0.5</v>
      </c>
      <c r="IX121" s="35">
        <v>0</v>
      </c>
      <c r="IY121" s="151">
        <v>0</v>
      </c>
      <c r="IZ121" s="26" t="s">
        <v>76</v>
      </c>
      <c r="JA121" s="11">
        <v>0.5</v>
      </c>
      <c r="JB121" s="32" t="s">
        <v>76</v>
      </c>
      <c r="JC121" s="5" t="s">
        <v>76</v>
      </c>
      <c r="JD121" s="10">
        <v>0</v>
      </c>
      <c r="JE121" s="11">
        <v>0.58333333333333337</v>
      </c>
      <c r="JF121" s="35">
        <v>0</v>
      </c>
      <c r="JG121" s="151">
        <v>0</v>
      </c>
      <c r="JH121" s="10">
        <v>0</v>
      </c>
      <c r="JI121" s="11">
        <v>0.5</v>
      </c>
      <c r="JJ121" s="35">
        <v>0</v>
      </c>
      <c r="JK121" s="151">
        <v>0</v>
      </c>
      <c r="JL121" s="10">
        <v>0</v>
      </c>
      <c r="JM121" s="11">
        <v>0.5</v>
      </c>
      <c r="JN121" s="35">
        <v>0</v>
      </c>
      <c r="JO121" s="151">
        <v>0</v>
      </c>
      <c r="JP121" s="10">
        <v>0</v>
      </c>
      <c r="JQ121" s="11">
        <v>0.5</v>
      </c>
      <c r="JR121" s="35">
        <v>0</v>
      </c>
      <c r="JS121" s="151">
        <v>0</v>
      </c>
      <c r="JT121" s="10">
        <v>0</v>
      </c>
      <c r="JU121" s="11">
        <v>0.5</v>
      </c>
      <c r="JV121" s="35">
        <v>0</v>
      </c>
      <c r="JW121" s="151">
        <v>0</v>
      </c>
      <c r="JX121" s="10">
        <v>0</v>
      </c>
      <c r="JY121" s="11">
        <v>0.5</v>
      </c>
      <c r="JZ121" s="35">
        <v>0</v>
      </c>
      <c r="KA121" s="151">
        <v>0</v>
      </c>
      <c r="KB121" s="10">
        <v>0</v>
      </c>
      <c r="KC121" s="11">
        <v>0.41666666666666669</v>
      </c>
      <c r="KD121" s="35">
        <v>0</v>
      </c>
      <c r="KE121" s="151">
        <v>0</v>
      </c>
      <c r="KF121" s="64"/>
      <c r="KG121" s="10">
        <v>0</v>
      </c>
      <c r="KH121" s="11">
        <v>0.25</v>
      </c>
      <c r="KI121" s="35">
        <v>0</v>
      </c>
      <c r="KJ121" s="151">
        <v>0</v>
      </c>
      <c r="KK121" s="10">
        <v>0</v>
      </c>
      <c r="KL121" s="11">
        <v>0.25</v>
      </c>
      <c r="KM121" s="35">
        <v>0</v>
      </c>
      <c r="KN121" s="151">
        <v>0</v>
      </c>
      <c r="KO121" s="10">
        <v>0</v>
      </c>
      <c r="KP121" s="11">
        <v>0.16666666666666666</v>
      </c>
      <c r="KQ121" s="35">
        <v>0</v>
      </c>
      <c r="KR121" s="151">
        <v>0</v>
      </c>
      <c r="KS121" s="10">
        <v>0</v>
      </c>
      <c r="KT121" s="11">
        <v>0.16666666666666666</v>
      </c>
      <c r="KU121" s="35">
        <v>0</v>
      </c>
      <c r="KV121" s="151">
        <v>0</v>
      </c>
      <c r="KW121" s="26" t="s">
        <v>76</v>
      </c>
      <c r="KX121" s="11">
        <v>0.16666666666666666</v>
      </c>
      <c r="KY121" s="32" t="s">
        <v>76</v>
      </c>
      <c r="KZ121" s="5" t="s">
        <v>76</v>
      </c>
      <c r="LA121" s="10">
        <v>0</v>
      </c>
      <c r="LB121" s="11">
        <v>8.3333333333333329E-2</v>
      </c>
      <c r="LC121" s="35">
        <v>0</v>
      </c>
      <c r="LD121" s="151">
        <v>0</v>
      </c>
      <c r="LE121" s="26" t="s">
        <v>76</v>
      </c>
      <c r="LF121" s="11">
        <v>8.3333333333333329E-2</v>
      </c>
      <c r="LG121" s="32" t="s">
        <v>76</v>
      </c>
      <c r="LH121" s="5" t="s">
        <v>76</v>
      </c>
      <c r="LI121" s="10">
        <v>0</v>
      </c>
      <c r="LJ121" s="11">
        <v>0.16666666666666666</v>
      </c>
      <c r="LK121" s="35">
        <v>0</v>
      </c>
      <c r="LL121" s="151">
        <v>0</v>
      </c>
      <c r="LM121" s="10">
        <v>0</v>
      </c>
      <c r="LN121" s="11">
        <v>0</v>
      </c>
      <c r="LO121" s="35">
        <v>0</v>
      </c>
      <c r="LP121" s="151">
        <v>0</v>
      </c>
      <c r="LQ121" s="10">
        <v>0</v>
      </c>
      <c r="LR121" s="11">
        <v>0</v>
      </c>
      <c r="LS121" s="35">
        <v>0</v>
      </c>
      <c r="LT121" s="151">
        <v>0</v>
      </c>
      <c r="LU121" s="10">
        <v>0</v>
      </c>
      <c r="LV121" s="11">
        <v>0</v>
      </c>
      <c r="LW121" s="35">
        <v>0</v>
      </c>
      <c r="LX121" s="151">
        <v>0</v>
      </c>
      <c r="LY121" s="10">
        <v>0</v>
      </c>
      <c r="LZ121" s="11">
        <v>0</v>
      </c>
      <c r="MA121" s="35">
        <v>0</v>
      </c>
      <c r="MB121" s="151">
        <v>0</v>
      </c>
      <c r="MC121" s="10">
        <v>0</v>
      </c>
      <c r="MD121" s="11">
        <v>0</v>
      </c>
      <c r="ME121" s="35">
        <v>0</v>
      </c>
      <c r="MF121" s="151">
        <v>0</v>
      </c>
      <c r="MG121" s="10">
        <v>0</v>
      </c>
      <c r="MH121" s="11">
        <v>0</v>
      </c>
      <c r="MI121" s="35">
        <v>0</v>
      </c>
      <c r="MJ121" s="151">
        <v>0</v>
      </c>
      <c r="MK121" s="10">
        <v>0</v>
      </c>
      <c r="ML121" s="11">
        <v>0</v>
      </c>
      <c r="MM121" s="35">
        <v>0</v>
      </c>
      <c r="MN121" s="151">
        <v>0</v>
      </c>
      <c r="MO121" s="10">
        <v>0</v>
      </c>
      <c r="MP121" s="11">
        <v>0</v>
      </c>
      <c r="MQ121" s="35">
        <v>0</v>
      </c>
      <c r="MR121" s="151">
        <v>0</v>
      </c>
      <c r="MS121" s="26" t="s">
        <v>76</v>
      </c>
      <c r="MT121" s="11">
        <v>0</v>
      </c>
      <c r="MU121" s="94" t="s">
        <v>76</v>
      </c>
      <c r="MV121" s="90" t="s">
        <v>76</v>
      </c>
      <c r="MW121" s="10">
        <v>0</v>
      </c>
      <c r="MX121" s="11">
        <v>0</v>
      </c>
      <c r="MY121" s="35">
        <v>0</v>
      </c>
      <c r="MZ121" s="151">
        <v>0</v>
      </c>
      <c r="NA121" s="26" t="s">
        <v>76</v>
      </c>
      <c r="NB121" s="11">
        <v>0</v>
      </c>
      <c r="NC121" s="94" t="s">
        <v>76</v>
      </c>
      <c r="ND121" s="90" t="s">
        <v>76</v>
      </c>
      <c r="NE121" s="10">
        <v>0</v>
      </c>
      <c r="NF121" s="11">
        <v>0</v>
      </c>
      <c r="NG121" s="35">
        <v>0</v>
      </c>
      <c r="NH121" s="151">
        <v>0</v>
      </c>
      <c r="NI121" s="10">
        <v>0</v>
      </c>
      <c r="NJ121" s="11">
        <v>0</v>
      </c>
      <c r="NK121" s="35">
        <v>0</v>
      </c>
      <c r="NL121" s="151">
        <v>0</v>
      </c>
      <c r="NM121" s="10">
        <v>0</v>
      </c>
      <c r="NN121" s="11">
        <v>0</v>
      </c>
      <c r="NO121" s="35">
        <v>0</v>
      </c>
      <c r="NP121" s="151">
        <v>0</v>
      </c>
      <c r="NQ121" s="10">
        <v>0</v>
      </c>
      <c r="NR121" s="11">
        <v>0</v>
      </c>
      <c r="NS121" s="35">
        <v>0</v>
      </c>
      <c r="NT121" s="151">
        <v>0</v>
      </c>
      <c r="NU121" s="10">
        <v>0</v>
      </c>
      <c r="NV121" s="11">
        <v>0</v>
      </c>
      <c r="NW121" s="35">
        <v>0</v>
      </c>
      <c r="NX121" s="151">
        <v>0</v>
      </c>
      <c r="NY121" s="167">
        <v>0</v>
      </c>
      <c r="NZ121" s="163">
        <v>0</v>
      </c>
      <c r="OA121" s="163">
        <v>0</v>
      </c>
      <c r="OB121" s="168">
        <v>0</v>
      </c>
      <c r="OC121" s="167">
        <v>0</v>
      </c>
      <c r="OD121" s="163">
        <v>0</v>
      </c>
      <c r="OE121" s="163">
        <v>0</v>
      </c>
      <c r="OF121" s="168">
        <v>0</v>
      </c>
      <c r="OG121" s="167">
        <v>0</v>
      </c>
      <c r="OH121" s="163">
        <v>0</v>
      </c>
      <c r="OI121" s="163">
        <v>0</v>
      </c>
      <c r="OJ121" s="168">
        <v>0</v>
      </c>
      <c r="OK121" s="167">
        <v>0</v>
      </c>
      <c r="OL121" s="163">
        <v>0</v>
      </c>
      <c r="OM121" s="163">
        <v>0</v>
      </c>
      <c r="ON121" s="168">
        <v>0</v>
      </c>
      <c r="OO121" s="167">
        <v>0</v>
      </c>
      <c r="OP121" s="163">
        <v>0</v>
      </c>
      <c r="OQ121" s="163">
        <v>0</v>
      </c>
      <c r="OR121" s="168">
        <v>0</v>
      </c>
      <c r="OS121" s="167">
        <v>0</v>
      </c>
      <c r="OT121" s="163">
        <v>0</v>
      </c>
      <c r="OU121" s="163">
        <v>0</v>
      </c>
      <c r="OV121" s="168">
        <v>0</v>
      </c>
      <c r="OW121" s="167">
        <v>0</v>
      </c>
      <c r="OX121" s="163">
        <v>0</v>
      </c>
      <c r="OY121" s="163">
        <v>0</v>
      </c>
      <c r="OZ121" s="168">
        <v>0</v>
      </c>
    </row>
    <row r="122" spans="1:416" ht="17.25" customHeight="1" x14ac:dyDescent="0.25">
      <c r="A122" s="116" t="s">
        <v>301</v>
      </c>
      <c r="B122" s="117">
        <v>51800</v>
      </c>
      <c r="C122" s="118"/>
      <c r="D122" s="10">
        <v>0</v>
      </c>
      <c r="E122" s="11">
        <v>1.5</v>
      </c>
      <c r="F122" s="11">
        <v>0</v>
      </c>
      <c r="G122" s="151">
        <v>0</v>
      </c>
      <c r="H122" s="10">
        <v>0</v>
      </c>
      <c r="I122" s="11">
        <v>1.5</v>
      </c>
      <c r="J122" s="11">
        <v>0</v>
      </c>
      <c r="K122" s="151">
        <v>0</v>
      </c>
      <c r="L122" s="10" t="s">
        <v>76</v>
      </c>
      <c r="M122" s="11">
        <v>1.25</v>
      </c>
      <c r="N122" s="2" t="s">
        <v>76</v>
      </c>
      <c r="O122" s="5" t="s">
        <v>76</v>
      </c>
      <c r="P122" s="10" t="s">
        <v>76</v>
      </c>
      <c r="Q122" s="11">
        <v>1.4166666666666667</v>
      </c>
      <c r="R122" s="2" t="s">
        <v>76</v>
      </c>
      <c r="S122" s="5" t="s">
        <v>76</v>
      </c>
      <c r="T122" s="10" t="s">
        <v>76</v>
      </c>
      <c r="U122" s="11">
        <v>1.4166666666666667</v>
      </c>
      <c r="V122" s="2" t="s">
        <v>76</v>
      </c>
      <c r="W122" s="5" t="s">
        <v>76</v>
      </c>
      <c r="X122" s="10" t="s">
        <v>76</v>
      </c>
      <c r="Y122" s="11">
        <v>1.3333333333333333</v>
      </c>
      <c r="Z122" s="2" t="s">
        <v>76</v>
      </c>
      <c r="AA122" s="5" t="s">
        <v>76</v>
      </c>
      <c r="AB122" s="10" t="s">
        <v>76</v>
      </c>
      <c r="AC122" s="11">
        <v>1.1666666666666667</v>
      </c>
      <c r="AD122" s="2" t="s">
        <v>76</v>
      </c>
      <c r="AE122" s="5" t="s">
        <v>76</v>
      </c>
      <c r="AF122" s="10" t="s">
        <v>76</v>
      </c>
      <c r="AG122" s="11">
        <v>1.25</v>
      </c>
      <c r="AH122" s="2" t="s">
        <v>76</v>
      </c>
      <c r="AI122" s="5" t="s">
        <v>76</v>
      </c>
      <c r="AJ122" s="10" t="s">
        <v>76</v>
      </c>
      <c r="AK122" s="11">
        <v>1.5</v>
      </c>
      <c r="AL122" s="2" t="s">
        <v>76</v>
      </c>
      <c r="AM122" s="5" t="s">
        <v>76</v>
      </c>
      <c r="AN122" s="10" t="s">
        <v>76</v>
      </c>
      <c r="AO122" s="11">
        <v>1.3333333333333333</v>
      </c>
      <c r="AP122" s="2" t="s">
        <v>76</v>
      </c>
      <c r="AQ122" s="5" t="s">
        <v>76</v>
      </c>
      <c r="AR122" s="10">
        <v>0</v>
      </c>
      <c r="AS122" s="11">
        <v>1.4166666666666667</v>
      </c>
      <c r="AT122" s="11">
        <v>0</v>
      </c>
      <c r="AU122" s="151">
        <v>0</v>
      </c>
      <c r="AV122" s="10">
        <v>0</v>
      </c>
      <c r="AW122" s="11">
        <v>1.3333333333333333</v>
      </c>
      <c r="AX122" s="11">
        <v>0</v>
      </c>
      <c r="AY122" s="151">
        <v>0</v>
      </c>
      <c r="AZ122" s="10">
        <v>0</v>
      </c>
      <c r="BA122" s="11">
        <v>1.1666666666666667</v>
      </c>
      <c r="BB122" s="11">
        <v>0</v>
      </c>
      <c r="BC122" s="151">
        <v>0</v>
      </c>
      <c r="BD122" s="10">
        <v>0</v>
      </c>
      <c r="BE122" s="11">
        <v>1.1666666666666667</v>
      </c>
      <c r="BF122" s="11">
        <v>0</v>
      </c>
      <c r="BG122" s="151">
        <v>0</v>
      </c>
      <c r="BH122" s="10">
        <v>6</v>
      </c>
      <c r="BI122" s="11">
        <v>1.1666666666666667</v>
      </c>
      <c r="BJ122" s="2">
        <v>13.204225352112701</v>
      </c>
      <c r="BK122" s="5">
        <v>6.6491572193224506</v>
      </c>
      <c r="BL122" s="10" t="s">
        <v>76</v>
      </c>
      <c r="BM122" s="11">
        <v>1.5</v>
      </c>
      <c r="BN122" s="2" t="s">
        <v>76</v>
      </c>
      <c r="BO122" s="5" t="s">
        <v>76</v>
      </c>
      <c r="BP122" s="10">
        <v>0</v>
      </c>
      <c r="BQ122" s="11">
        <v>1.4166666666666667</v>
      </c>
      <c r="BR122" s="11">
        <v>0</v>
      </c>
      <c r="BS122" s="151">
        <v>0</v>
      </c>
      <c r="BT122" s="10" t="s">
        <v>76</v>
      </c>
      <c r="BU122" s="11">
        <v>1.3333333333333333</v>
      </c>
      <c r="BV122" s="2" t="s">
        <v>76</v>
      </c>
      <c r="BW122" s="5" t="s">
        <v>76</v>
      </c>
      <c r="BX122" s="10" t="s">
        <v>76</v>
      </c>
      <c r="BY122" s="11">
        <v>1.5</v>
      </c>
      <c r="BZ122" s="2" t="s">
        <v>76</v>
      </c>
      <c r="CA122" s="5" t="s">
        <v>76</v>
      </c>
      <c r="CB122" s="10" t="s">
        <v>76</v>
      </c>
      <c r="CC122" s="11">
        <v>1.5</v>
      </c>
      <c r="CD122" s="2" t="s">
        <v>76</v>
      </c>
      <c r="CE122" s="5" t="s">
        <v>76</v>
      </c>
      <c r="CF122" s="10" t="s">
        <v>76</v>
      </c>
      <c r="CG122" s="11">
        <v>1.3333333333333333</v>
      </c>
      <c r="CH122" s="2" t="s">
        <v>76</v>
      </c>
      <c r="CI122" s="5" t="s">
        <v>76</v>
      </c>
      <c r="CJ122" s="10" t="s">
        <v>76</v>
      </c>
      <c r="CK122" s="11">
        <v>1.3333333333333333</v>
      </c>
      <c r="CL122" s="2" t="s">
        <v>76</v>
      </c>
      <c r="CM122" s="5" t="s">
        <v>76</v>
      </c>
      <c r="CN122" s="26" t="s">
        <v>76</v>
      </c>
      <c r="CO122" s="11">
        <v>1.3333333333333333</v>
      </c>
      <c r="CP122" s="2" t="s">
        <v>76</v>
      </c>
      <c r="CQ122" s="5" t="s">
        <v>76</v>
      </c>
      <c r="CR122" s="10">
        <v>0</v>
      </c>
      <c r="CS122" s="11">
        <v>1.5833333333333333</v>
      </c>
      <c r="CT122" s="11">
        <v>0</v>
      </c>
      <c r="CU122" s="151">
        <v>0</v>
      </c>
      <c r="CV122" s="26" t="s">
        <v>76</v>
      </c>
      <c r="CW122" s="11">
        <v>1.5833333333333333</v>
      </c>
      <c r="CX122" s="2" t="s">
        <v>76</v>
      </c>
      <c r="CY122" s="5" t="s">
        <v>76</v>
      </c>
      <c r="CZ122" s="26" t="s">
        <v>76</v>
      </c>
      <c r="DA122" s="11">
        <v>1.75</v>
      </c>
      <c r="DB122" s="2" t="s">
        <v>76</v>
      </c>
      <c r="DC122" s="5" t="s">
        <v>76</v>
      </c>
      <c r="DD122" s="26" t="s">
        <v>76</v>
      </c>
      <c r="DE122" s="11">
        <v>2</v>
      </c>
      <c r="DF122" s="29" t="s">
        <v>76</v>
      </c>
      <c r="DG122" s="5" t="s">
        <v>76</v>
      </c>
      <c r="DH122" s="26" t="s">
        <v>76</v>
      </c>
      <c r="DI122" s="11">
        <v>1.75</v>
      </c>
      <c r="DJ122" s="29" t="s">
        <v>76</v>
      </c>
      <c r="DK122" s="5" t="s">
        <v>76</v>
      </c>
      <c r="DL122" s="26">
        <v>5</v>
      </c>
      <c r="DM122" s="11">
        <v>1.9166666666666667</v>
      </c>
      <c r="DN122" s="29">
        <v>17.630465444287729</v>
      </c>
      <c r="DO122" s="5">
        <v>5.4833580084443714</v>
      </c>
      <c r="DP122" s="26" t="s">
        <v>76</v>
      </c>
      <c r="DQ122" s="11">
        <v>2.3333333333333335</v>
      </c>
      <c r="DR122" s="29" t="s">
        <v>76</v>
      </c>
      <c r="DS122" s="5" t="s">
        <v>76</v>
      </c>
      <c r="DT122" s="26" t="s">
        <v>76</v>
      </c>
      <c r="DU122" s="11">
        <v>2.4166666666666665</v>
      </c>
      <c r="DV122" s="29" t="s">
        <v>76</v>
      </c>
      <c r="DW122" s="5" t="s">
        <v>76</v>
      </c>
      <c r="DX122" s="26" t="s">
        <v>76</v>
      </c>
      <c r="DY122" s="11">
        <v>2.5833333333333335</v>
      </c>
      <c r="DZ122" s="29" t="s">
        <v>76</v>
      </c>
      <c r="EA122" s="5" t="s">
        <v>76</v>
      </c>
      <c r="EB122" s="26" t="s">
        <v>76</v>
      </c>
      <c r="EC122" s="11">
        <v>2.5</v>
      </c>
      <c r="ED122" s="29" t="s">
        <v>76</v>
      </c>
      <c r="EE122" s="5" t="s">
        <v>76</v>
      </c>
      <c r="EF122" s="26">
        <v>7</v>
      </c>
      <c r="EG122" s="11">
        <v>2.5833333333333335</v>
      </c>
      <c r="EH122" s="29">
        <v>19.646365422396855</v>
      </c>
      <c r="EI122" s="5">
        <v>7.6767012118221203</v>
      </c>
      <c r="EJ122" s="26">
        <v>5</v>
      </c>
      <c r="EK122" s="11">
        <v>3.0833333333333335</v>
      </c>
      <c r="EL122" s="29">
        <v>14.088475626937164</v>
      </c>
      <c r="EM122" s="5">
        <v>5.4833580084443714</v>
      </c>
      <c r="EN122" s="10">
        <v>0</v>
      </c>
      <c r="EO122" s="11">
        <v>3.25</v>
      </c>
      <c r="EP122" s="152">
        <v>0</v>
      </c>
      <c r="EQ122" s="151">
        <v>0</v>
      </c>
      <c r="ER122" s="26" t="s">
        <v>76</v>
      </c>
      <c r="ES122" s="11">
        <v>3.25</v>
      </c>
      <c r="ET122" s="29" t="s">
        <v>76</v>
      </c>
      <c r="EU122" s="5" t="s">
        <v>76</v>
      </c>
      <c r="EV122" s="26" t="s">
        <v>76</v>
      </c>
      <c r="EW122" s="11">
        <v>3.3333333333333335</v>
      </c>
      <c r="EX122" s="29" t="s">
        <v>76</v>
      </c>
      <c r="EY122" s="5" t="s">
        <v>76</v>
      </c>
      <c r="EZ122" s="26" t="s">
        <v>76</v>
      </c>
      <c r="FA122" s="11">
        <v>3.4166666666666665</v>
      </c>
      <c r="FB122" s="29" t="s">
        <v>76</v>
      </c>
      <c r="FC122" s="5" t="s">
        <v>76</v>
      </c>
      <c r="FD122" s="10">
        <v>0</v>
      </c>
      <c r="FE122" s="11">
        <v>3.25</v>
      </c>
      <c r="FF122" s="152">
        <v>0</v>
      </c>
      <c r="FG122" s="151">
        <v>0</v>
      </c>
      <c r="FH122" s="26" t="s">
        <v>76</v>
      </c>
      <c r="FI122" s="11">
        <v>2.9166666666666665</v>
      </c>
      <c r="FJ122" s="29" t="s">
        <v>76</v>
      </c>
      <c r="FK122" s="5" t="s">
        <v>76</v>
      </c>
      <c r="FL122" s="26">
        <v>5</v>
      </c>
      <c r="FM122" s="11">
        <v>2.5833333333333335</v>
      </c>
      <c r="FN122" s="32">
        <v>12.693577050012694</v>
      </c>
      <c r="FO122" s="5">
        <v>5.4284101272419338</v>
      </c>
      <c r="FP122" s="26" t="s">
        <v>76</v>
      </c>
      <c r="FQ122" s="11">
        <v>2.6666666666666665</v>
      </c>
      <c r="FR122" s="32" t="s">
        <v>76</v>
      </c>
      <c r="FS122" s="5" t="s">
        <v>76</v>
      </c>
      <c r="FT122" s="26" t="s">
        <v>76</v>
      </c>
      <c r="FU122" s="11">
        <v>2.75</v>
      </c>
      <c r="FV122" s="32" t="s">
        <v>76</v>
      </c>
      <c r="FW122" s="5" t="s">
        <v>76</v>
      </c>
      <c r="FX122" s="26" t="s">
        <v>76</v>
      </c>
      <c r="FY122" s="11">
        <v>2.9166666666666665</v>
      </c>
      <c r="FZ122" s="32" t="s">
        <v>76</v>
      </c>
      <c r="GA122" s="5" t="s">
        <v>76</v>
      </c>
      <c r="GB122" s="26" t="s">
        <v>76</v>
      </c>
      <c r="GC122" s="11">
        <v>3</v>
      </c>
      <c r="GD122" s="32" t="s">
        <v>76</v>
      </c>
      <c r="GE122" s="5" t="s">
        <v>76</v>
      </c>
      <c r="GF122" s="10">
        <v>0</v>
      </c>
      <c r="GG122" s="11">
        <v>2.5</v>
      </c>
      <c r="GH122" s="35">
        <v>0</v>
      </c>
      <c r="GI122" s="151">
        <v>0</v>
      </c>
      <c r="GJ122" s="26" t="s">
        <v>76</v>
      </c>
      <c r="GK122" s="11">
        <v>2.0833333333333335</v>
      </c>
      <c r="GL122" s="32" t="s">
        <v>76</v>
      </c>
      <c r="GM122" s="5" t="s">
        <v>76</v>
      </c>
      <c r="GN122" s="26" t="s">
        <v>76</v>
      </c>
      <c r="GO122" s="11">
        <v>2.1666666666666665</v>
      </c>
      <c r="GP122" s="32" t="s">
        <v>76</v>
      </c>
      <c r="GQ122" s="5" t="s">
        <v>76</v>
      </c>
      <c r="GR122" s="26" t="s">
        <v>76</v>
      </c>
      <c r="GS122" s="11">
        <v>2.0833333333333335</v>
      </c>
      <c r="GT122" s="32" t="s">
        <v>76</v>
      </c>
      <c r="GU122" s="5" t="s">
        <v>76</v>
      </c>
      <c r="GV122" s="26" t="s">
        <v>76</v>
      </c>
      <c r="GW122" s="11">
        <v>2.0833333333333335</v>
      </c>
      <c r="GX122" s="32" t="s">
        <v>76</v>
      </c>
      <c r="GY122" s="5" t="s">
        <v>76</v>
      </c>
      <c r="GZ122" s="26" t="s">
        <v>76</v>
      </c>
      <c r="HA122" s="11">
        <v>2.0833333333333335</v>
      </c>
      <c r="HB122" s="32" t="s">
        <v>76</v>
      </c>
      <c r="HC122" s="5" t="s">
        <v>76</v>
      </c>
      <c r="HD122" s="26" t="s">
        <v>76</v>
      </c>
      <c r="HE122" s="11">
        <v>2.25</v>
      </c>
      <c r="HF122" s="32" t="s">
        <v>76</v>
      </c>
      <c r="HG122" s="5" t="s">
        <v>76</v>
      </c>
      <c r="HH122" s="26" t="s">
        <v>76</v>
      </c>
      <c r="HI122" s="11">
        <v>2.25</v>
      </c>
      <c r="HJ122" s="32" t="s">
        <v>76</v>
      </c>
      <c r="HK122" s="5" t="s">
        <v>76</v>
      </c>
      <c r="HL122" s="26" t="s">
        <v>76</v>
      </c>
      <c r="HM122" s="11">
        <v>2.0833333333333335</v>
      </c>
      <c r="HN122" s="32" t="s">
        <v>76</v>
      </c>
      <c r="HO122" s="5" t="s">
        <v>76</v>
      </c>
      <c r="HP122" s="26" t="s">
        <v>76</v>
      </c>
      <c r="HQ122" s="11">
        <v>2</v>
      </c>
      <c r="HR122" s="32" t="s">
        <v>76</v>
      </c>
      <c r="HS122" s="5" t="s">
        <v>76</v>
      </c>
      <c r="HT122" s="26" t="s">
        <v>76</v>
      </c>
      <c r="HU122" s="11">
        <v>1.8333333333333333</v>
      </c>
      <c r="HV122" s="32" t="s">
        <v>76</v>
      </c>
      <c r="HW122" s="5" t="s">
        <v>76</v>
      </c>
      <c r="HX122" s="10">
        <v>0</v>
      </c>
      <c r="HY122" s="11">
        <v>1.6666666666666667</v>
      </c>
      <c r="HZ122" s="35">
        <v>0</v>
      </c>
      <c r="IA122" s="151">
        <v>0</v>
      </c>
      <c r="IB122" s="26" t="s">
        <v>76</v>
      </c>
      <c r="IC122" s="11">
        <v>1.5833333333333333</v>
      </c>
      <c r="ID122" s="32" t="s">
        <v>76</v>
      </c>
      <c r="IE122" s="5" t="s">
        <v>76</v>
      </c>
      <c r="IF122" s="26" t="s">
        <v>76</v>
      </c>
      <c r="IG122" s="11">
        <v>1.75</v>
      </c>
      <c r="IH122" s="32" t="s">
        <v>76</v>
      </c>
      <c r="II122" s="5" t="s">
        <v>76</v>
      </c>
      <c r="IJ122" s="26" t="s">
        <v>76</v>
      </c>
      <c r="IK122" s="11">
        <v>1.8333333333333333</v>
      </c>
      <c r="IL122" s="32" t="s">
        <v>76</v>
      </c>
      <c r="IM122" s="5" t="s">
        <v>76</v>
      </c>
      <c r="IN122" s="10">
        <v>0</v>
      </c>
      <c r="IO122" s="11">
        <v>2</v>
      </c>
      <c r="IP122" s="35">
        <v>0</v>
      </c>
      <c r="IQ122" s="151">
        <v>0</v>
      </c>
      <c r="IR122" s="26" t="s">
        <v>76</v>
      </c>
      <c r="IS122" s="11">
        <v>1.6666666666666667</v>
      </c>
      <c r="IT122" s="32" t="s">
        <v>76</v>
      </c>
      <c r="IU122" s="5" t="s">
        <v>76</v>
      </c>
      <c r="IV122" s="26" t="s">
        <v>76</v>
      </c>
      <c r="IW122" s="11">
        <v>1.6666666666666667</v>
      </c>
      <c r="IX122" s="32" t="s">
        <v>76</v>
      </c>
      <c r="IY122" s="5" t="s">
        <v>76</v>
      </c>
      <c r="IZ122" s="26" t="s">
        <v>76</v>
      </c>
      <c r="JA122" s="11">
        <v>1.5833333333333333</v>
      </c>
      <c r="JB122" s="32" t="s">
        <v>76</v>
      </c>
      <c r="JC122" s="5" t="s">
        <v>76</v>
      </c>
      <c r="JD122" s="26" t="s">
        <v>76</v>
      </c>
      <c r="JE122" s="11">
        <v>1.6666666666666667</v>
      </c>
      <c r="JF122" s="32" t="s">
        <v>76</v>
      </c>
      <c r="JG122" s="5" t="s">
        <v>76</v>
      </c>
      <c r="JH122" s="10">
        <v>0</v>
      </c>
      <c r="JI122" s="11">
        <v>1.5</v>
      </c>
      <c r="JJ122" s="35">
        <v>0</v>
      </c>
      <c r="JK122" s="151">
        <v>0</v>
      </c>
      <c r="JL122" s="26" t="s">
        <v>76</v>
      </c>
      <c r="JM122" s="11">
        <v>1.25</v>
      </c>
      <c r="JN122" s="32" t="s">
        <v>76</v>
      </c>
      <c r="JO122" s="5" t="s">
        <v>76</v>
      </c>
      <c r="JP122" s="10">
        <v>0</v>
      </c>
      <c r="JQ122" s="11">
        <v>1.5</v>
      </c>
      <c r="JR122" s="35">
        <v>0</v>
      </c>
      <c r="JS122" s="151">
        <v>0</v>
      </c>
      <c r="JT122" s="26" t="s">
        <v>76</v>
      </c>
      <c r="JU122" s="11">
        <v>1.4166666666666667</v>
      </c>
      <c r="JV122" s="32" t="s">
        <v>76</v>
      </c>
      <c r="JW122" s="5" t="s">
        <v>76</v>
      </c>
      <c r="JX122" s="10">
        <v>0</v>
      </c>
      <c r="JY122" s="11">
        <v>1.5</v>
      </c>
      <c r="JZ122" s="35">
        <v>0</v>
      </c>
      <c r="KA122" s="151">
        <v>0</v>
      </c>
      <c r="KB122" s="26" t="s">
        <v>76</v>
      </c>
      <c r="KC122" s="11">
        <v>1.3333333333333333</v>
      </c>
      <c r="KD122" s="32" t="s">
        <v>76</v>
      </c>
      <c r="KE122" s="5" t="s">
        <v>76</v>
      </c>
      <c r="KF122" s="64"/>
      <c r="KG122" s="26" t="s">
        <v>76</v>
      </c>
      <c r="KH122" s="11">
        <v>1.25</v>
      </c>
      <c r="KI122" s="32" t="s">
        <v>76</v>
      </c>
      <c r="KJ122" s="5" t="s">
        <v>76</v>
      </c>
      <c r="KK122" s="10">
        <v>0</v>
      </c>
      <c r="KL122" s="11">
        <v>1.0833333333333333</v>
      </c>
      <c r="KM122" s="35">
        <v>0</v>
      </c>
      <c r="KN122" s="151">
        <v>0</v>
      </c>
      <c r="KO122" s="26" t="s">
        <v>76</v>
      </c>
      <c r="KP122" s="11">
        <v>1.0833333333333333</v>
      </c>
      <c r="KQ122" s="32" t="s">
        <v>76</v>
      </c>
      <c r="KR122" s="5" t="s">
        <v>76</v>
      </c>
      <c r="KS122" s="26" t="s">
        <v>76</v>
      </c>
      <c r="KT122" s="11">
        <v>1.0833333333333333</v>
      </c>
      <c r="KU122" s="32" t="s">
        <v>76</v>
      </c>
      <c r="KV122" s="5" t="s">
        <v>76</v>
      </c>
      <c r="KW122" s="26" t="s">
        <v>76</v>
      </c>
      <c r="KX122" s="11">
        <v>1.1666666666666667</v>
      </c>
      <c r="KY122" s="32" t="s">
        <v>76</v>
      </c>
      <c r="KZ122" s="5" t="s">
        <v>76</v>
      </c>
      <c r="LA122" s="10">
        <v>0</v>
      </c>
      <c r="LB122" s="11">
        <v>1.1666666666666667</v>
      </c>
      <c r="LC122" s="35">
        <v>0</v>
      </c>
      <c r="LD122" s="151">
        <v>0</v>
      </c>
      <c r="LE122" s="26" t="s">
        <v>76</v>
      </c>
      <c r="LF122" s="11">
        <v>1.0833333333333333</v>
      </c>
      <c r="LG122" s="32" t="s">
        <v>76</v>
      </c>
      <c r="LH122" s="5" t="s">
        <v>76</v>
      </c>
      <c r="LI122" s="10">
        <v>0</v>
      </c>
      <c r="LJ122" s="11">
        <v>1.1666666666666667</v>
      </c>
      <c r="LK122" s="35">
        <v>0</v>
      </c>
      <c r="LL122" s="151">
        <v>0</v>
      </c>
      <c r="LM122" s="10">
        <v>0</v>
      </c>
      <c r="LN122" s="17">
        <v>1</v>
      </c>
      <c r="LO122" s="35">
        <v>0</v>
      </c>
      <c r="LP122" s="151">
        <v>0</v>
      </c>
      <c r="LQ122" s="10">
        <v>0</v>
      </c>
      <c r="LR122" s="17">
        <v>1</v>
      </c>
      <c r="LS122" s="35">
        <v>0</v>
      </c>
      <c r="LT122" s="151">
        <v>0</v>
      </c>
      <c r="LU122" s="10">
        <v>0</v>
      </c>
      <c r="LV122" s="17">
        <v>1</v>
      </c>
      <c r="LW122" s="35">
        <v>0</v>
      </c>
      <c r="LX122" s="151">
        <v>0</v>
      </c>
      <c r="LY122" s="10">
        <v>0</v>
      </c>
      <c r="LZ122" s="17">
        <v>1</v>
      </c>
      <c r="MA122" s="35">
        <v>0</v>
      </c>
      <c r="MB122" s="151">
        <v>0</v>
      </c>
      <c r="MC122" s="10">
        <v>0</v>
      </c>
      <c r="MD122" s="17">
        <v>1</v>
      </c>
      <c r="ME122" s="35">
        <v>0</v>
      </c>
      <c r="MF122" s="151">
        <v>0</v>
      </c>
      <c r="MG122" s="10">
        <v>0</v>
      </c>
      <c r="MH122" s="11">
        <v>0</v>
      </c>
      <c r="MI122" s="35">
        <v>0</v>
      </c>
      <c r="MJ122" s="151">
        <v>0</v>
      </c>
      <c r="MK122" s="10">
        <v>0</v>
      </c>
      <c r="ML122" s="11">
        <v>0</v>
      </c>
      <c r="MM122" s="35">
        <v>0</v>
      </c>
      <c r="MN122" s="151">
        <v>0</v>
      </c>
      <c r="MO122" s="10">
        <v>0</v>
      </c>
      <c r="MP122" s="11">
        <v>0</v>
      </c>
      <c r="MQ122" s="35">
        <v>0</v>
      </c>
      <c r="MR122" s="151">
        <v>0</v>
      </c>
      <c r="MS122" s="10">
        <v>0</v>
      </c>
      <c r="MT122" s="11">
        <v>0</v>
      </c>
      <c r="MU122" s="35">
        <v>0</v>
      </c>
      <c r="MV122" s="151">
        <v>0</v>
      </c>
      <c r="MW122" s="10">
        <v>0</v>
      </c>
      <c r="MX122" s="11">
        <v>0</v>
      </c>
      <c r="MY122" s="35">
        <v>0</v>
      </c>
      <c r="MZ122" s="151">
        <v>0</v>
      </c>
      <c r="NA122" s="10">
        <v>0</v>
      </c>
      <c r="NB122" s="11">
        <v>0</v>
      </c>
      <c r="NC122" s="35">
        <v>0</v>
      </c>
      <c r="ND122" s="151">
        <v>0</v>
      </c>
      <c r="NE122" s="10">
        <v>0</v>
      </c>
      <c r="NF122" s="11">
        <v>0</v>
      </c>
      <c r="NG122" s="35">
        <v>0</v>
      </c>
      <c r="NH122" s="151">
        <v>0</v>
      </c>
      <c r="NI122" s="26" t="s">
        <v>76</v>
      </c>
      <c r="NJ122" s="11">
        <v>0</v>
      </c>
      <c r="NK122" s="94" t="s">
        <v>76</v>
      </c>
      <c r="NL122" s="90" t="s">
        <v>76</v>
      </c>
      <c r="NM122" s="10">
        <v>0</v>
      </c>
      <c r="NN122" s="11">
        <v>0</v>
      </c>
      <c r="NO122" s="35">
        <v>0</v>
      </c>
      <c r="NP122" s="151">
        <v>0</v>
      </c>
      <c r="NQ122" s="26" t="s">
        <v>76</v>
      </c>
      <c r="NR122" s="11">
        <v>0</v>
      </c>
      <c r="NS122" s="94" t="s">
        <v>76</v>
      </c>
      <c r="NT122" s="90" t="s">
        <v>76</v>
      </c>
      <c r="NU122" s="10">
        <v>0</v>
      </c>
      <c r="NV122" s="11">
        <v>0</v>
      </c>
      <c r="NW122" s="35">
        <v>0</v>
      </c>
      <c r="NX122" s="151">
        <v>0</v>
      </c>
      <c r="NY122" s="167" t="s">
        <v>76</v>
      </c>
      <c r="NZ122" s="163">
        <v>0</v>
      </c>
      <c r="OA122" s="163" t="s">
        <v>76</v>
      </c>
      <c r="OB122" s="168" t="s">
        <v>76</v>
      </c>
      <c r="OC122" s="167">
        <v>0</v>
      </c>
      <c r="OD122" s="163">
        <v>0</v>
      </c>
      <c r="OE122" s="163">
        <v>0</v>
      </c>
      <c r="OF122" s="168">
        <v>0</v>
      </c>
      <c r="OG122" s="167" t="s">
        <v>76</v>
      </c>
      <c r="OH122" s="163">
        <v>0</v>
      </c>
      <c r="OI122" s="163" t="s">
        <v>76</v>
      </c>
      <c r="OJ122" s="168" t="s">
        <v>76</v>
      </c>
      <c r="OK122" s="167">
        <v>0</v>
      </c>
      <c r="OL122" s="163">
        <v>0</v>
      </c>
      <c r="OM122" s="163">
        <v>0</v>
      </c>
      <c r="ON122" s="168">
        <v>0</v>
      </c>
      <c r="OO122" s="167" t="s">
        <v>76</v>
      </c>
      <c r="OP122" s="163">
        <v>0</v>
      </c>
      <c r="OQ122" s="163" t="s">
        <v>76</v>
      </c>
      <c r="OR122" s="168" t="s">
        <v>76</v>
      </c>
      <c r="OS122" s="167" t="s">
        <v>76</v>
      </c>
      <c r="OT122" s="163">
        <v>1</v>
      </c>
      <c r="OU122" s="163" t="s">
        <v>76</v>
      </c>
      <c r="OV122" s="168" t="s">
        <v>76</v>
      </c>
      <c r="OW122" s="167" t="s">
        <v>76</v>
      </c>
      <c r="OX122" s="163">
        <v>1</v>
      </c>
      <c r="OY122" s="163" t="s">
        <v>76</v>
      </c>
      <c r="OZ122" s="168" t="s">
        <v>76</v>
      </c>
    </row>
    <row r="123" spans="1:416" ht="17.25" customHeight="1" x14ac:dyDescent="0.25">
      <c r="A123" s="116" t="s">
        <v>302</v>
      </c>
      <c r="B123" s="119">
        <v>51181</v>
      </c>
      <c r="C123" s="120"/>
      <c r="D123" s="10">
        <v>0</v>
      </c>
      <c r="E123" s="11">
        <v>0</v>
      </c>
      <c r="F123" s="11">
        <v>0</v>
      </c>
      <c r="G123" s="151">
        <v>0</v>
      </c>
      <c r="H123" s="10">
        <v>0</v>
      </c>
      <c r="I123" s="11">
        <v>0</v>
      </c>
      <c r="J123" s="11">
        <v>0</v>
      </c>
      <c r="K123" s="151">
        <v>0</v>
      </c>
      <c r="L123" s="10">
        <v>0</v>
      </c>
      <c r="M123" s="11">
        <v>0</v>
      </c>
      <c r="N123" s="11">
        <v>0</v>
      </c>
      <c r="O123" s="151">
        <v>0</v>
      </c>
      <c r="P123" s="10">
        <v>0</v>
      </c>
      <c r="Q123" s="11">
        <v>0</v>
      </c>
      <c r="R123" s="11">
        <v>0</v>
      </c>
      <c r="S123" s="151">
        <v>0</v>
      </c>
      <c r="T123" s="10">
        <v>0</v>
      </c>
      <c r="U123" s="11">
        <v>0</v>
      </c>
      <c r="V123" s="11">
        <v>0</v>
      </c>
      <c r="W123" s="151">
        <v>0</v>
      </c>
      <c r="X123" s="10">
        <v>0</v>
      </c>
      <c r="Y123" s="11">
        <v>0</v>
      </c>
      <c r="Z123" s="11">
        <v>0</v>
      </c>
      <c r="AA123" s="151">
        <v>0</v>
      </c>
      <c r="AB123" s="10" t="s">
        <v>76</v>
      </c>
      <c r="AC123" s="11">
        <v>0</v>
      </c>
      <c r="AD123" s="2" t="s">
        <v>76</v>
      </c>
      <c r="AE123" s="5" t="s">
        <v>76</v>
      </c>
      <c r="AF123" s="10">
        <v>0</v>
      </c>
      <c r="AG123" s="11">
        <v>8.3333333333333301E-2</v>
      </c>
      <c r="AH123" s="11">
        <v>0</v>
      </c>
      <c r="AI123" s="151">
        <v>0</v>
      </c>
      <c r="AJ123" s="10">
        <v>0</v>
      </c>
      <c r="AK123" s="11">
        <v>8.3333333333333301E-2</v>
      </c>
      <c r="AL123" s="11">
        <v>0</v>
      </c>
      <c r="AM123" s="151">
        <v>0</v>
      </c>
      <c r="AN123" s="10">
        <v>0</v>
      </c>
      <c r="AO123" s="11">
        <v>8.3333333333333301E-2</v>
      </c>
      <c r="AP123" s="11">
        <v>0</v>
      </c>
      <c r="AQ123" s="151">
        <v>0</v>
      </c>
      <c r="AR123" s="10">
        <v>0</v>
      </c>
      <c r="AS123" s="11">
        <v>8.3333333333333301E-2</v>
      </c>
      <c r="AT123" s="11">
        <v>0</v>
      </c>
      <c r="AU123" s="151">
        <v>0</v>
      </c>
      <c r="AV123" s="10">
        <v>0</v>
      </c>
      <c r="AW123" s="11">
        <v>8.3333333333333301E-2</v>
      </c>
      <c r="AX123" s="11">
        <v>0</v>
      </c>
      <c r="AY123" s="151">
        <v>0</v>
      </c>
      <c r="AZ123" s="10">
        <v>0</v>
      </c>
      <c r="BA123" s="11">
        <v>8.3333333333333301E-2</v>
      </c>
      <c r="BB123" s="11">
        <v>0</v>
      </c>
      <c r="BC123" s="151">
        <v>0</v>
      </c>
      <c r="BD123" s="10">
        <v>0</v>
      </c>
      <c r="BE123" s="11">
        <v>8.3333333333333301E-2</v>
      </c>
      <c r="BF123" s="11">
        <v>0</v>
      </c>
      <c r="BG123" s="151">
        <v>0</v>
      </c>
      <c r="BH123" s="10">
        <v>0</v>
      </c>
      <c r="BI123" s="11">
        <v>8.3333333333333301E-2</v>
      </c>
      <c r="BJ123" s="11">
        <v>0</v>
      </c>
      <c r="BK123" s="151">
        <v>0</v>
      </c>
      <c r="BL123" s="10">
        <v>0</v>
      </c>
      <c r="BM123" s="11">
        <v>8.3333333333333301E-2</v>
      </c>
      <c r="BN123" s="11">
        <v>0</v>
      </c>
      <c r="BO123" s="151">
        <v>0</v>
      </c>
      <c r="BP123" s="10">
        <v>0</v>
      </c>
      <c r="BQ123" s="11">
        <v>8.3333333333333301E-2</v>
      </c>
      <c r="BR123" s="11">
        <v>0</v>
      </c>
      <c r="BS123" s="151">
        <v>0</v>
      </c>
      <c r="BT123" s="10">
        <v>0</v>
      </c>
      <c r="BU123" s="11">
        <v>8.3333333333333301E-2</v>
      </c>
      <c r="BV123" s="11">
        <v>0</v>
      </c>
      <c r="BW123" s="151">
        <v>0</v>
      </c>
      <c r="BX123" s="10">
        <v>0</v>
      </c>
      <c r="BY123" s="11">
        <v>8.3333333333333301E-2</v>
      </c>
      <c r="BZ123" s="11">
        <v>0</v>
      </c>
      <c r="CA123" s="151">
        <v>0</v>
      </c>
      <c r="CB123" s="10">
        <v>0</v>
      </c>
      <c r="CC123" s="11">
        <v>0</v>
      </c>
      <c r="CD123" s="11">
        <v>0</v>
      </c>
      <c r="CE123" s="151">
        <v>0</v>
      </c>
      <c r="CF123" s="10">
        <v>0</v>
      </c>
      <c r="CG123" s="11">
        <v>0</v>
      </c>
      <c r="CH123" s="11">
        <v>0</v>
      </c>
      <c r="CI123" s="151">
        <v>0</v>
      </c>
      <c r="CJ123" s="10">
        <v>0</v>
      </c>
      <c r="CK123" s="11">
        <v>0</v>
      </c>
      <c r="CL123" s="11">
        <v>0</v>
      </c>
      <c r="CM123" s="151">
        <v>0</v>
      </c>
      <c r="CN123" s="10">
        <v>0</v>
      </c>
      <c r="CO123" s="11">
        <v>0</v>
      </c>
      <c r="CP123" s="11">
        <v>0</v>
      </c>
      <c r="CQ123" s="151">
        <v>0</v>
      </c>
      <c r="CR123" s="10">
        <v>0</v>
      </c>
      <c r="CS123" s="11">
        <v>0</v>
      </c>
      <c r="CT123" s="11">
        <v>0</v>
      </c>
      <c r="CU123" s="151">
        <v>0</v>
      </c>
      <c r="CV123" s="10">
        <v>0</v>
      </c>
      <c r="CW123" s="11">
        <v>0</v>
      </c>
      <c r="CX123" s="11">
        <v>0</v>
      </c>
      <c r="CY123" s="151">
        <v>0</v>
      </c>
      <c r="CZ123" s="10">
        <v>0</v>
      </c>
      <c r="DA123" s="11">
        <v>0</v>
      </c>
      <c r="DB123" s="11">
        <v>0</v>
      </c>
      <c r="DC123" s="151">
        <v>0</v>
      </c>
      <c r="DD123" s="10">
        <v>0</v>
      </c>
      <c r="DE123" s="11">
        <v>0</v>
      </c>
      <c r="DF123" s="152">
        <v>0</v>
      </c>
      <c r="DG123" s="151">
        <v>0</v>
      </c>
      <c r="DH123" s="10">
        <v>0</v>
      </c>
      <c r="DI123" s="11">
        <v>0</v>
      </c>
      <c r="DJ123" s="152">
        <v>0</v>
      </c>
      <c r="DK123" s="151">
        <v>0</v>
      </c>
      <c r="DL123" s="10">
        <v>0</v>
      </c>
      <c r="DM123" s="11">
        <v>0</v>
      </c>
      <c r="DN123" s="152">
        <v>0</v>
      </c>
      <c r="DO123" s="151">
        <v>0</v>
      </c>
      <c r="DP123" s="26" t="s">
        <v>76</v>
      </c>
      <c r="DQ123" s="11">
        <v>0</v>
      </c>
      <c r="DR123" s="29" t="s">
        <v>76</v>
      </c>
      <c r="DS123" s="5" t="s">
        <v>76</v>
      </c>
      <c r="DT123" s="26" t="s">
        <v>76</v>
      </c>
      <c r="DU123" s="11">
        <v>8.3333333333333329E-2</v>
      </c>
      <c r="DV123" s="29" t="s">
        <v>76</v>
      </c>
      <c r="DW123" s="5" t="s">
        <v>76</v>
      </c>
      <c r="DX123" s="10">
        <v>0</v>
      </c>
      <c r="DY123" s="11">
        <v>0.16666666666666666</v>
      </c>
      <c r="DZ123" s="152">
        <v>0</v>
      </c>
      <c r="EA123" s="151">
        <v>0</v>
      </c>
      <c r="EB123" s="10">
        <v>0</v>
      </c>
      <c r="EC123" s="11">
        <v>0.16666666666666666</v>
      </c>
      <c r="ED123" s="152">
        <v>0</v>
      </c>
      <c r="EE123" s="151">
        <v>0</v>
      </c>
      <c r="EF123" s="10">
        <v>0</v>
      </c>
      <c r="EG123" s="11">
        <v>0.16666666666666666</v>
      </c>
      <c r="EH123" s="152">
        <v>0</v>
      </c>
      <c r="EI123" s="151">
        <v>0</v>
      </c>
      <c r="EJ123" s="10">
        <v>0</v>
      </c>
      <c r="EK123" s="11">
        <v>0.16666666666666666</v>
      </c>
      <c r="EL123" s="152">
        <v>0</v>
      </c>
      <c r="EM123" s="151">
        <v>0</v>
      </c>
      <c r="EN123" s="10">
        <v>0</v>
      </c>
      <c r="EO123" s="11">
        <v>0.16666666666666666</v>
      </c>
      <c r="EP123" s="152">
        <v>0</v>
      </c>
      <c r="EQ123" s="151">
        <v>0</v>
      </c>
      <c r="ER123" s="10">
        <v>0</v>
      </c>
      <c r="ES123" s="11">
        <v>0.16666666666666666</v>
      </c>
      <c r="ET123" s="152">
        <v>0</v>
      </c>
      <c r="EU123" s="151">
        <v>0</v>
      </c>
      <c r="EV123" s="10">
        <v>0</v>
      </c>
      <c r="EW123" s="11">
        <v>0.16666666666666666</v>
      </c>
      <c r="EX123" s="152">
        <v>0</v>
      </c>
      <c r="EY123" s="151">
        <v>0</v>
      </c>
      <c r="EZ123" s="10">
        <v>0</v>
      </c>
      <c r="FA123" s="11">
        <v>0.16666666666666666</v>
      </c>
      <c r="FB123" s="152">
        <v>0</v>
      </c>
      <c r="FC123" s="151">
        <v>0</v>
      </c>
      <c r="FD123" s="10">
        <v>0</v>
      </c>
      <c r="FE123" s="11">
        <v>0.16666666666666666</v>
      </c>
      <c r="FF123" s="152">
        <v>0</v>
      </c>
      <c r="FG123" s="151">
        <v>0</v>
      </c>
      <c r="FH123" s="10">
        <v>0</v>
      </c>
      <c r="FI123" s="11">
        <v>0.16666666666666666</v>
      </c>
      <c r="FJ123" s="152">
        <v>0</v>
      </c>
      <c r="FK123" s="151">
        <v>0</v>
      </c>
      <c r="FL123" s="10">
        <v>0</v>
      </c>
      <c r="FM123" s="11">
        <v>0.16666666666666666</v>
      </c>
      <c r="FN123" s="35">
        <v>0</v>
      </c>
      <c r="FO123" s="151">
        <v>0</v>
      </c>
      <c r="FP123" s="26" t="s">
        <v>76</v>
      </c>
      <c r="FQ123" s="11">
        <v>8.3333333333333329E-2</v>
      </c>
      <c r="FR123" s="32" t="s">
        <v>76</v>
      </c>
      <c r="FS123" s="5" t="s">
        <v>76</v>
      </c>
      <c r="FT123" s="10">
        <v>0</v>
      </c>
      <c r="FU123" s="11">
        <v>0.16666666666666666</v>
      </c>
      <c r="FV123" s="35">
        <v>0</v>
      </c>
      <c r="FW123" s="151">
        <v>0</v>
      </c>
      <c r="FX123" s="26" t="s">
        <v>76</v>
      </c>
      <c r="FY123" s="11">
        <v>0.16666666666666666</v>
      </c>
      <c r="FZ123" s="32" t="s">
        <v>76</v>
      </c>
      <c r="GA123" s="5" t="s">
        <v>76</v>
      </c>
      <c r="GB123" s="10">
        <v>0</v>
      </c>
      <c r="GC123" s="11">
        <v>0.25</v>
      </c>
      <c r="GD123" s="35">
        <v>0</v>
      </c>
      <c r="GE123" s="151">
        <v>0</v>
      </c>
      <c r="GF123" s="10">
        <v>0</v>
      </c>
      <c r="GG123" s="11">
        <v>0.25</v>
      </c>
      <c r="GH123" s="35">
        <v>0</v>
      </c>
      <c r="GI123" s="151">
        <v>0</v>
      </c>
      <c r="GJ123" s="10">
        <v>0</v>
      </c>
      <c r="GK123" s="11">
        <v>0.25</v>
      </c>
      <c r="GL123" s="35">
        <v>0</v>
      </c>
      <c r="GM123" s="151">
        <v>0</v>
      </c>
      <c r="GN123" s="10">
        <v>0</v>
      </c>
      <c r="GO123" s="11">
        <v>0.25</v>
      </c>
      <c r="GP123" s="35">
        <v>0</v>
      </c>
      <c r="GQ123" s="151">
        <v>0</v>
      </c>
      <c r="GR123" s="10">
        <v>0</v>
      </c>
      <c r="GS123" s="11">
        <v>0.25</v>
      </c>
      <c r="GT123" s="35">
        <v>0</v>
      </c>
      <c r="GU123" s="151">
        <v>0</v>
      </c>
      <c r="GV123" s="10">
        <v>0</v>
      </c>
      <c r="GW123" s="11">
        <v>0.25</v>
      </c>
      <c r="GX123" s="35">
        <v>0</v>
      </c>
      <c r="GY123" s="151">
        <v>0</v>
      </c>
      <c r="GZ123" s="26" t="s">
        <v>76</v>
      </c>
      <c r="HA123" s="11">
        <v>0.25</v>
      </c>
      <c r="HB123" s="32" t="s">
        <v>76</v>
      </c>
      <c r="HC123" s="5" t="s">
        <v>76</v>
      </c>
      <c r="HD123" s="10">
        <v>0</v>
      </c>
      <c r="HE123" s="11">
        <v>0.33333333333333331</v>
      </c>
      <c r="HF123" s="35">
        <v>0</v>
      </c>
      <c r="HG123" s="151">
        <v>0</v>
      </c>
      <c r="HH123" s="10">
        <v>0</v>
      </c>
      <c r="HI123" s="11">
        <v>0.33333333333333331</v>
      </c>
      <c r="HJ123" s="35">
        <v>0</v>
      </c>
      <c r="HK123" s="151">
        <v>0</v>
      </c>
      <c r="HL123" s="10">
        <v>0</v>
      </c>
      <c r="HM123" s="11">
        <v>0.33333333333333331</v>
      </c>
      <c r="HN123" s="35">
        <v>0</v>
      </c>
      <c r="HO123" s="151">
        <v>0</v>
      </c>
      <c r="HP123" s="10">
        <v>0</v>
      </c>
      <c r="HQ123" s="11">
        <v>0.16666666666666666</v>
      </c>
      <c r="HR123" s="35">
        <v>0</v>
      </c>
      <c r="HS123" s="151">
        <v>0</v>
      </c>
      <c r="HT123" s="10">
        <v>0</v>
      </c>
      <c r="HU123" s="11">
        <v>0.16666666666666666</v>
      </c>
      <c r="HV123" s="35">
        <v>0</v>
      </c>
      <c r="HW123" s="151">
        <v>0</v>
      </c>
      <c r="HX123" s="10">
        <v>0</v>
      </c>
      <c r="HY123" s="11">
        <v>8.3333333333333329E-2</v>
      </c>
      <c r="HZ123" s="35">
        <v>0</v>
      </c>
      <c r="IA123" s="151">
        <v>0</v>
      </c>
      <c r="IB123" s="10">
        <v>0</v>
      </c>
      <c r="IC123" s="11">
        <v>8.3333333333333329E-2</v>
      </c>
      <c r="ID123" s="35">
        <v>0</v>
      </c>
      <c r="IE123" s="151">
        <v>0</v>
      </c>
      <c r="IF123" s="10">
        <v>0</v>
      </c>
      <c r="IG123" s="11">
        <v>8.3333333333333329E-2</v>
      </c>
      <c r="IH123" s="35">
        <v>0</v>
      </c>
      <c r="II123" s="151">
        <v>0</v>
      </c>
      <c r="IJ123" s="10">
        <v>0</v>
      </c>
      <c r="IK123" s="11">
        <v>8.3333333333333329E-2</v>
      </c>
      <c r="IL123" s="35">
        <v>0</v>
      </c>
      <c r="IM123" s="151">
        <v>0</v>
      </c>
      <c r="IN123" s="10">
        <v>0</v>
      </c>
      <c r="IO123" s="11">
        <v>8.3333333333333329E-2</v>
      </c>
      <c r="IP123" s="35">
        <v>0</v>
      </c>
      <c r="IQ123" s="151">
        <v>0</v>
      </c>
      <c r="IR123" s="10">
        <v>0</v>
      </c>
      <c r="IS123" s="11">
        <v>8.3333333333333329E-2</v>
      </c>
      <c r="IT123" s="35">
        <v>0</v>
      </c>
      <c r="IU123" s="151">
        <v>0</v>
      </c>
      <c r="IV123" s="10">
        <v>0</v>
      </c>
      <c r="IW123" s="11">
        <v>8.3333333333333329E-2</v>
      </c>
      <c r="IX123" s="35">
        <v>0</v>
      </c>
      <c r="IY123" s="151">
        <v>0</v>
      </c>
      <c r="IZ123" s="10">
        <v>0</v>
      </c>
      <c r="JA123" s="11">
        <v>0</v>
      </c>
      <c r="JB123" s="35">
        <v>0</v>
      </c>
      <c r="JC123" s="151">
        <v>0</v>
      </c>
      <c r="JD123" s="26" t="s">
        <v>76</v>
      </c>
      <c r="JE123" s="11">
        <v>0</v>
      </c>
      <c r="JF123" s="32" t="s">
        <v>76</v>
      </c>
      <c r="JG123" s="5" t="s">
        <v>76</v>
      </c>
      <c r="JH123" s="10">
        <v>0</v>
      </c>
      <c r="JI123" s="11">
        <v>8.3333333333333329E-2</v>
      </c>
      <c r="JJ123" s="35">
        <v>0</v>
      </c>
      <c r="JK123" s="151">
        <v>0</v>
      </c>
      <c r="JL123" s="10">
        <v>0</v>
      </c>
      <c r="JM123" s="11">
        <v>8.3333333333333329E-2</v>
      </c>
      <c r="JN123" s="35">
        <v>0</v>
      </c>
      <c r="JO123" s="151">
        <v>0</v>
      </c>
      <c r="JP123" s="10">
        <v>0</v>
      </c>
      <c r="JQ123" s="11">
        <v>8.3333333333333329E-2</v>
      </c>
      <c r="JR123" s="35">
        <v>0</v>
      </c>
      <c r="JS123" s="151">
        <v>0</v>
      </c>
      <c r="JT123" s="10">
        <v>0</v>
      </c>
      <c r="JU123" s="11">
        <v>8.3333333333333329E-2</v>
      </c>
      <c r="JV123" s="35">
        <v>0</v>
      </c>
      <c r="JW123" s="151">
        <v>0</v>
      </c>
      <c r="JX123" s="10">
        <v>0</v>
      </c>
      <c r="JY123" s="11">
        <v>8.3333333333333329E-2</v>
      </c>
      <c r="JZ123" s="35">
        <v>0</v>
      </c>
      <c r="KA123" s="151">
        <v>0</v>
      </c>
      <c r="KB123" s="10">
        <v>0</v>
      </c>
      <c r="KC123" s="11">
        <v>8.3333333333333329E-2</v>
      </c>
      <c r="KD123" s="35">
        <v>0</v>
      </c>
      <c r="KE123" s="151">
        <v>0</v>
      </c>
      <c r="KF123" s="64"/>
      <c r="KG123" s="10">
        <v>0</v>
      </c>
      <c r="KH123" s="11">
        <v>8.3333333333333329E-2</v>
      </c>
      <c r="KI123" s="35">
        <v>0</v>
      </c>
      <c r="KJ123" s="151">
        <v>0</v>
      </c>
      <c r="KK123" s="10">
        <v>0</v>
      </c>
      <c r="KL123" s="11">
        <v>8.3333333333333329E-2</v>
      </c>
      <c r="KM123" s="35">
        <v>0</v>
      </c>
      <c r="KN123" s="151">
        <v>0</v>
      </c>
      <c r="KO123" s="10">
        <v>0</v>
      </c>
      <c r="KP123" s="11">
        <v>8.3333333333333329E-2</v>
      </c>
      <c r="KQ123" s="35">
        <v>0</v>
      </c>
      <c r="KR123" s="151">
        <v>0</v>
      </c>
      <c r="KS123" s="10">
        <v>0</v>
      </c>
      <c r="KT123" s="11">
        <v>8.3333333333333329E-2</v>
      </c>
      <c r="KU123" s="35">
        <v>0</v>
      </c>
      <c r="KV123" s="151">
        <v>0</v>
      </c>
      <c r="KW123" s="10">
        <v>0</v>
      </c>
      <c r="KX123" s="11">
        <v>8.3333333333333329E-2</v>
      </c>
      <c r="KY123" s="35">
        <v>0</v>
      </c>
      <c r="KZ123" s="151">
        <v>0</v>
      </c>
      <c r="LA123" s="10">
        <v>0</v>
      </c>
      <c r="LB123" s="11">
        <v>8.3333333333333329E-2</v>
      </c>
      <c r="LC123" s="35">
        <v>0</v>
      </c>
      <c r="LD123" s="151">
        <v>0</v>
      </c>
      <c r="LE123" s="10">
        <v>0</v>
      </c>
      <c r="LF123" s="11">
        <v>0</v>
      </c>
      <c r="LG123" s="35">
        <v>0</v>
      </c>
      <c r="LH123" s="151">
        <v>0</v>
      </c>
      <c r="LI123" s="10">
        <v>0</v>
      </c>
      <c r="LJ123" s="11">
        <v>0</v>
      </c>
      <c r="LK123" s="35">
        <v>0</v>
      </c>
      <c r="LL123" s="151">
        <v>0</v>
      </c>
      <c r="LM123" s="10">
        <v>0</v>
      </c>
      <c r="LN123" s="11">
        <v>0</v>
      </c>
      <c r="LO123" s="35">
        <v>0</v>
      </c>
      <c r="LP123" s="151">
        <v>0</v>
      </c>
      <c r="LQ123" s="10">
        <v>0</v>
      </c>
      <c r="LR123" s="11">
        <v>0</v>
      </c>
      <c r="LS123" s="35">
        <v>0</v>
      </c>
      <c r="LT123" s="151">
        <v>0</v>
      </c>
      <c r="LU123" s="26" t="s">
        <v>76</v>
      </c>
      <c r="LV123" s="11">
        <v>0</v>
      </c>
      <c r="LW123" s="94" t="s">
        <v>76</v>
      </c>
      <c r="LX123" s="90" t="s">
        <v>76</v>
      </c>
      <c r="LY123" s="10">
        <v>0</v>
      </c>
      <c r="LZ123" s="11">
        <v>0</v>
      </c>
      <c r="MA123" s="35">
        <v>0</v>
      </c>
      <c r="MB123" s="151">
        <v>0</v>
      </c>
      <c r="MC123" s="10">
        <v>0</v>
      </c>
      <c r="MD123" s="11">
        <v>0</v>
      </c>
      <c r="ME123" s="35">
        <v>0</v>
      </c>
      <c r="MF123" s="151">
        <v>0</v>
      </c>
      <c r="MG123" s="10">
        <v>0</v>
      </c>
      <c r="MH123" s="11">
        <v>0</v>
      </c>
      <c r="MI123" s="35">
        <v>0</v>
      </c>
      <c r="MJ123" s="151">
        <v>0</v>
      </c>
      <c r="MK123" s="10">
        <v>0</v>
      </c>
      <c r="ML123" s="11">
        <v>0</v>
      </c>
      <c r="MM123" s="35">
        <v>0</v>
      </c>
      <c r="MN123" s="151">
        <v>0</v>
      </c>
      <c r="MO123" s="10">
        <v>0</v>
      </c>
      <c r="MP123" s="11">
        <v>0</v>
      </c>
      <c r="MQ123" s="35">
        <v>0</v>
      </c>
      <c r="MR123" s="151">
        <v>0</v>
      </c>
      <c r="MS123" s="10">
        <v>0</v>
      </c>
      <c r="MT123" s="11">
        <v>0</v>
      </c>
      <c r="MU123" s="35">
        <v>0</v>
      </c>
      <c r="MV123" s="151">
        <v>0</v>
      </c>
      <c r="MW123" s="10">
        <v>0</v>
      </c>
      <c r="MX123" s="11">
        <v>0</v>
      </c>
      <c r="MY123" s="35">
        <v>0</v>
      </c>
      <c r="MZ123" s="151">
        <v>0</v>
      </c>
      <c r="NA123" s="10">
        <v>0</v>
      </c>
      <c r="NB123" s="11">
        <v>0</v>
      </c>
      <c r="NC123" s="35">
        <v>0</v>
      </c>
      <c r="ND123" s="151">
        <v>0</v>
      </c>
      <c r="NE123" s="10">
        <v>0</v>
      </c>
      <c r="NF123" s="11">
        <v>0</v>
      </c>
      <c r="NG123" s="35">
        <v>0</v>
      </c>
      <c r="NH123" s="151">
        <v>0</v>
      </c>
      <c r="NI123" s="10">
        <v>0</v>
      </c>
      <c r="NJ123" s="11">
        <v>0</v>
      </c>
      <c r="NK123" s="35">
        <v>0</v>
      </c>
      <c r="NL123" s="151">
        <v>0</v>
      </c>
      <c r="NM123" s="10">
        <v>0</v>
      </c>
      <c r="NN123" s="11">
        <v>0</v>
      </c>
      <c r="NO123" s="35">
        <v>0</v>
      </c>
      <c r="NP123" s="151">
        <v>0</v>
      </c>
      <c r="NQ123" s="10">
        <v>0</v>
      </c>
      <c r="NR123" s="11">
        <v>0</v>
      </c>
      <c r="NS123" s="35">
        <v>0</v>
      </c>
      <c r="NT123" s="151">
        <v>0</v>
      </c>
      <c r="NU123" s="10">
        <v>0</v>
      </c>
      <c r="NV123" s="11">
        <v>0</v>
      </c>
      <c r="NW123" s="35">
        <v>0</v>
      </c>
      <c r="NX123" s="151">
        <v>0</v>
      </c>
      <c r="NY123" s="167">
        <v>0</v>
      </c>
      <c r="NZ123" s="163">
        <v>0</v>
      </c>
      <c r="OA123" s="163">
        <v>0</v>
      </c>
      <c r="OB123" s="168">
        <v>0</v>
      </c>
      <c r="OC123" s="167">
        <v>0</v>
      </c>
      <c r="OD123" s="163">
        <v>0</v>
      </c>
      <c r="OE123" s="163">
        <v>0</v>
      </c>
      <c r="OF123" s="168">
        <v>0</v>
      </c>
      <c r="OG123" s="167">
        <v>0</v>
      </c>
      <c r="OH123" s="163">
        <v>0</v>
      </c>
      <c r="OI123" s="163">
        <v>0</v>
      </c>
      <c r="OJ123" s="168">
        <v>0</v>
      </c>
      <c r="OK123" s="167">
        <v>0</v>
      </c>
      <c r="OL123" s="163">
        <v>0</v>
      </c>
      <c r="OM123" s="163">
        <v>0</v>
      </c>
      <c r="ON123" s="168">
        <v>0</v>
      </c>
      <c r="OO123" s="167">
        <v>0</v>
      </c>
      <c r="OP123" s="163">
        <v>0</v>
      </c>
      <c r="OQ123" s="163">
        <v>0</v>
      </c>
      <c r="OR123" s="168">
        <v>0</v>
      </c>
      <c r="OS123" s="167">
        <v>0</v>
      </c>
      <c r="OT123" s="163">
        <v>0</v>
      </c>
      <c r="OU123" s="163">
        <v>0</v>
      </c>
      <c r="OV123" s="168">
        <v>0</v>
      </c>
      <c r="OW123" s="167">
        <v>0</v>
      </c>
      <c r="OX123" s="163">
        <v>0</v>
      </c>
      <c r="OY123" s="163">
        <v>0</v>
      </c>
      <c r="OZ123" s="168">
        <v>0</v>
      </c>
    </row>
    <row r="124" spans="1:416" ht="17.25" customHeight="1" x14ac:dyDescent="0.25">
      <c r="A124" s="116" t="s">
        <v>303</v>
      </c>
      <c r="B124" s="119">
        <v>51183</v>
      </c>
      <c r="C124" s="120"/>
      <c r="D124" s="10">
        <v>0</v>
      </c>
      <c r="E124" s="11">
        <v>0</v>
      </c>
      <c r="F124" s="11">
        <v>0</v>
      </c>
      <c r="G124" s="151">
        <v>0</v>
      </c>
      <c r="H124" s="10" t="s">
        <v>76</v>
      </c>
      <c r="I124" s="11">
        <v>0</v>
      </c>
      <c r="J124" s="2" t="s">
        <v>76</v>
      </c>
      <c r="K124" s="5" t="s">
        <v>76</v>
      </c>
      <c r="L124" s="10">
        <v>0</v>
      </c>
      <c r="M124" s="11">
        <v>0.16666666666666699</v>
      </c>
      <c r="N124" s="11">
        <v>0</v>
      </c>
      <c r="O124" s="151">
        <v>0</v>
      </c>
      <c r="P124" s="10" t="s">
        <v>76</v>
      </c>
      <c r="Q124" s="11">
        <v>0.16666666666666699</v>
      </c>
      <c r="R124" s="2" t="s">
        <v>76</v>
      </c>
      <c r="S124" s="5" t="s">
        <v>76</v>
      </c>
      <c r="T124" s="10">
        <v>0</v>
      </c>
      <c r="U124" s="11">
        <v>0.25</v>
      </c>
      <c r="V124" s="11">
        <v>0</v>
      </c>
      <c r="W124" s="151">
        <v>0</v>
      </c>
      <c r="X124" s="10" t="s">
        <v>76</v>
      </c>
      <c r="Y124" s="11">
        <v>0.25</v>
      </c>
      <c r="Z124" s="2" t="s">
        <v>76</v>
      </c>
      <c r="AA124" s="5" t="s">
        <v>76</v>
      </c>
      <c r="AB124" s="10">
        <v>0</v>
      </c>
      <c r="AC124" s="11">
        <v>0.33333333333333298</v>
      </c>
      <c r="AD124" s="11">
        <v>0</v>
      </c>
      <c r="AE124" s="151">
        <v>0</v>
      </c>
      <c r="AF124" s="10">
        <v>0</v>
      </c>
      <c r="AG124" s="11">
        <v>0.33333333333333298</v>
      </c>
      <c r="AH124" s="11">
        <v>0</v>
      </c>
      <c r="AI124" s="151">
        <v>0</v>
      </c>
      <c r="AJ124" s="10">
        <v>0</v>
      </c>
      <c r="AK124" s="11">
        <v>0.33333333333333298</v>
      </c>
      <c r="AL124" s="11">
        <v>0</v>
      </c>
      <c r="AM124" s="151">
        <v>0</v>
      </c>
      <c r="AN124" s="10">
        <v>0</v>
      </c>
      <c r="AO124" s="11">
        <v>0.33333333333333298</v>
      </c>
      <c r="AP124" s="11">
        <v>0</v>
      </c>
      <c r="AQ124" s="151">
        <v>0</v>
      </c>
      <c r="AR124" s="10">
        <v>0</v>
      </c>
      <c r="AS124" s="11">
        <v>0.33333333333333298</v>
      </c>
      <c r="AT124" s="11">
        <v>0</v>
      </c>
      <c r="AU124" s="151">
        <v>0</v>
      </c>
      <c r="AV124" s="10">
        <v>0</v>
      </c>
      <c r="AW124" s="11">
        <v>0.33333333333333298</v>
      </c>
      <c r="AX124" s="11">
        <v>0</v>
      </c>
      <c r="AY124" s="151">
        <v>0</v>
      </c>
      <c r="AZ124" s="10" t="s">
        <v>76</v>
      </c>
      <c r="BA124" s="11">
        <v>0.33333333333333298</v>
      </c>
      <c r="BB124" s="2" t="s">
        <v>76</v>
      </c>
      <c r="BC124" s="5" t="s">
        <v>76</v>
      </c>
      <c r="BD124" s="10">
        <v>0</v>
      </c>
      <c r="BE124" s="11">
        <v>0.41666666666666702</v>
      </c>
      <c r="BF124" s="11">
        <v>0</v>
      </c>
      <c r="BG124" s="151">
        <v>0</v>
      </c>
      <c r="BH124" s="10">
        <v>0</v>
      </c>
      <c r="BI124" s="11">
        <v>0.25</v>
      </c>
      <c r="BJ124" s="11">
        <v>0</v>
      </c>
      <c r="BK124" s="151">
        <v>0</v>
      </c>
      <c r="BL124" s="10">
        <v>0</v>
      </c>
      <c r="BM124" s="11">
        <v>0.25</v>
      </c>
      <c r="BN124" s="11">
        <v>0</v>
      </c>
      <c r="BO124" s="151">
        <v>0</v>
      </c>
      <c r="BP124" s="10">
        <v>0</v>
      </c>
      <c r="BQ124" s="11">
        <v>0.16666666666666699</v>
      </c>
      <c r="BR124" s="11">
        <v>0</v>
      </c>
      <c r="BS124" s="151">
        <v>0</v>
      </c>
      <c r="BT124" s="10">
        <v>0</v>
      </c>
      <c r="BU124" s="11">
        <v>0.16666666666666699</v>
      </c>
      <c r="BV124" s="11">
        <v>0</v>
      </c>
      <c r="BW124" s="151">
        <v>0</v>
      </c>
      <c r="BX124" s="10">
        <v>0</v>
      </c>
      <c r="BY124" s="11">
        <v>8.3333333333333301E-2</v>
      </c>
      <c r="BZ124" s="11">
        <v>0</v>
      </c>
      <c r="CA124" s="151">
        <v>0</v>
      </c>
      <c r="CB124" s="10">
        <v>0</v>
      </c>
      <c r="CC124" s="11">
        <v>8.3333333333333301E-2</v>
      </c>
      <c r="CD124" s="11">
        <v>0</v>
      </c>
      <c r="CE124" s="151">
        <v>0</v>
      </c>
      <c r="CF124" s="10">
        <v>0</v>
      </c>
      <c r="CG124" s="11">
        <v>8.3333333333333301E-2</v>
      </c>
      <c r="CH124" s="11">
        <v>0</v>
      </c>
      <c r="CI124" s="151">
        <v>0</v>
      </c>
      <c r="CJ124" s="10">
        <v>0</v>
      </c>
      <c r="CK124" s="11">
        <v>8.3333333333333301E-2</v>
      </c>
      <c r="CL124" s="11">
        <v>0</v>
      </c>
      <c r="CM124" s="151">
        <v>0</v>
      </c>
      <c r="CN124" s="10">
        <v>0</v>
      </c>
      <c r="CO124" s="11">
        <v>8.3333333333333329E-2</v>
      </c>
      <c r="CP124" s="11">
        <v>0</v>
      </c>
      <c r="CQ124" s="151">
        <v>0</v>
      </c>
      <c r="CR124" s="10">
        <v>0</v>
      </c>
      <c r="CS124" s="11">
        <v>8.3333333333333329E-2</v>
      </c>
      <c r="CT124" s="11">
        <v>0</v>
      </c>
      <c r="CU124" s="151">
        <v>0</v>
      </c>
      <c r="CV124" s="10">
        <v>0</v>
      </c>
      <c r="CW124" s="11">
        <v>8.3333333333333329E-2</v>
      </c>
      <c r="CX124" s="11">
        <v>0</v>
      </c>
      <c r="CY124" s="151">
        <v>0</v>
      </c>
      <c r="CZ124" s="10">
        <v>0</v>
      </c>
      <c r="DA124" s="11">
        <v>0</v>
      </c>
      <c r="DB124" s="11">
        <v>0</v>
      </c>
      <c r="DC124" s="151">
        <v>0</v>
      </c>
      <c r="DD124" s="10">
        <v>0</v>
      </c>
      <c r="DE124" s="11">
        <v>0</v>
      </c>
      <c r="DF124" s="152">
        <v>0</v>
      </c>
      <c r="DG124" s="151">
        <v>0</v>
      </c>
      <c r="DH124" s="10">
        <v>0</v>
      </c>
      <c r="DI124" s="11">
        <v>0</v>
      </c>
      <c r="DJ124" s="152">
        <v>0</v>
      </c>
      <c r="DK124" s="151">
        <v>0</v>
      </c>
      <c r="DL124" s="10">
        <v>0</v>
      </c>
      <c r="DM124" s="11">
        <v>0</v>
      </c>
      <c r="DN124" s="152">
        <v>0</v>
      </c>
      <c r="DO124" s="151">
        <v>0</v>
      </c>
      <c r="DP124" s="10">
        <v>0</v>
      </c>
      <c r="DQ124" s="11">
        <v>0</v>
      </c>
      <c r="DR124" s="152">
        <v>0</v>
      </c>
      <c r="DS124" s="151">
        <v>0</v>
      </c>
      <c r="DT124" s="10">
        <v>0</v>
      </c>
      <c r="DU124" s="11">
        <v>0</v>
      </c>
      <c r="DV124" s="152">
        <v>0</v>
      </c>
      <c r="DW124" s="151">
        <v>0</v>
      </c>
      <c r="DX124" s="10">
        <v>0</v>
      </c>
      <c r="DY124" s="11">
        <v>0</v>
      </c>
      <c r="DZ124" s="152">
        <v>0</v>
      </c>
      <c r="EA124" s="151">
        <v>0</v>
      </c>
      <c r="EB124" s="10">
        <v>0</v>
      </c>
      <c r="EC124" s="11">
        <v>0</v>
      </c>
      <c r="ED124" s="152">
        <v>0</v>
      </c>
      <c r="EE124" s="151">
        <v>0</v>
      </c>
      <c r="EF124" s="10">
        <v>0</v>
      </c>
      <c r="EG124" s="11">
        <v>0</v>
      </c>
      <c r="EH124" s="152">
        <v>0</v>
      </c>
      <c r="EI124" s="151">
        <v>0</v>
      </c>
      <c r="EJ124" s="26" t="s">
        <v>76</v>
      </c>
      <c r="EK124" s="11">
        <v>0</v>
      </c>
      <c r="EL124" s="29" t="s">
        <v>76</v>
      </c>
      <c r="EM124" s="5" t="s">
        <v>76</v>
      </c>
      <c r="EN124" s="10">
        <v>0</v>
      </c>
      <c r="EO124" s="11">
        <v>8.3333333333333329E-2</v>
      </c>
      <c r="EP124" s="152">
        <v>0</v>
      </c>
      <c r="EQ124" s="151">
        <v>0</v>
      </c>
      <c r="ER124" s="10">
        <v>0</v>
      </c>
      <c r="ES124" s="11">
        <v>8.3333333333333329E-2</v>
      </c>
      <c r="ET124" s="152">
        <v>0</v>
      </c>
      <c r="EU124" s="151">
        <v>0</v>
      </c>
      <c r="EV124" s="10">
        <v>0</v>
      </c>
      <c r="EW124" s="11">
        <v>8.3333333333333329E-2</v>
      </c>
      <c r="EX124" s="152">
        <v>0</v>
      </c>
      <c r="EY124" s="151">
        <v>0</v>
      </c>
      <c r="EZ124" s="10">
        <v>0</v>
      </c>
      <c r="FA124" s="11">
        <v>8.3333333333333329E-2</v>
      </c>
      <c r="FB124" s="152">
        <v>0</v>
      </c>
      <c r="FC124" s="151">
        <v>0</v>
      </c>
      <c r="FD124" s="10">
        <v>0</v>
      </c>
      <c r="FE124" s="11">
        <v>8.3333333333333329E-2</v>
      </c>
      <c r="FF124" s="152">
        <v>0</v>
      </c>
      <c r="FG124" s="151">
        <v>0</v>
      </c>
      <c r="FH124" s="10">
        <v>0</v>
      </c>
      <c r="FI124" s="11">
        <v>8.3333333333333329E-2</v>
      </c>
      <c r="FJ124" s="152">
        <v>0</v>
      </c>
      <c r="FK124" s="151">
        <v>0</v>
      </c>
      <c r="FL124" s="10">
        <v>0</v>
      </c>
      <c r="FM124" s="11">
        <v>8.3333333333333329E-2</v>
      </c>
      <c r="FN124" s="35">
        <v>0</v>
      </c>
      <c r="FO124" s="151">
        <v>0</v>
      </c>
      <c r="FP124" s="10">
        <v>0</v>
      </c>
      <c r="FQ124" s="11">
        <v>8.3333333333333329E-2</v>
      </c>
      <c r="FR124" s="35">
        <v>0</v>
      </c>
      <c r="FS124" s="151">
        <v>0</v>
      </c>
      <c r="FT124" s="10">
        <v>0</v>
      </c>
      <c r="FU124" s="11">
        <v>8.3333333333333329E-2</v>
      </c>
      <c r="FV124" s="35">
        <v>0</v>
      </c>
      <c r="FW124" s="151">
        <v>0</v>
      </c>
      <c r="FX124" s="10">
        <v>0</v>
      </c>
      <c r="FY124" s="11">
        <v>8.3333333333333329E-2</v>
      </c>
      <c r="FZ124" s="35">
        <v>0</v>
      </c>
      <c r="GA124" s="151">
        <v>0</v>
      </c>
      <c r="GB124" s="10">
        <v>0</v>
      </c>
      <c r="GC124" s="11">
        <v>8.3333333333333329E-2</v>
      </c>
      <c r="GD124" s="35">
        <v>0</v>
      </c>
      <c r="GE124" s="151">
        <v>0</v>
      </c>
      <c r="GF124" s="10">
        <v>0</v>
      </c>
      <c r="GG124" s="11">
        <v>8.3333333333333329E-2</v>
      </c>
      <c r="GH124" s="35">
        <v>0</v>
      </c>
      <c r="GI124" s="151">
        <v>0</v>
      </c>
      <c r="GJ124" s="10">
        <v>0</v>
      </c>
      <c r="GK124" s="11">
        <v>0</v>
      </c>
      <c r="GL124" s="35">
        <v>0</v>
      </c>
      <c r="GM124" s="151">
        <v>0</v>
      </c>
      <c r="GN124" s="10">
        <v>0</v>
      </c>
      <c r="GO124" s="11">
        <v>0</v>
      </c>
      <c r="GP124" s="35">
        <v>0</v>
      </c>
      <c r="GQ124" s="151">
        <v>0</v>
      </c>
      <c r="GR124" s="10">
        <v>0</v>
      </c>
      <c r="GS124" s="11">
        <v>0</v>
      </c>
      <c r="GT124" s="35">
        <v>0</v>
      </c>
      <c r="GU124" s="151">
        <v>0</v>
      </c>
      <c r="GV124" s="10">
        <v>0</v>
      </c>
      <c r="GW124" s="11">
        <v>0</v>
      </c>
      <c r="GX124" s="35">
        <v>0</v>
      </c>
      <c r="GY124" s="151">
        <v>0</v>
      </c>
      <c r="GZ124" s="10">
        <v>0</v>
      </c>
      <c r="HA124" s="11">
        <v>0</v>
      </c>
      <c r="HB124" s="35">
        <v>0</v>
      </c>
      <c r="HC124" s="151">
        <v>0</v>
      </c>
      <c r="HD124" s="10">
        <v>0</v>
      </c>
      <c r="HE124" s="11">
        <v>0</v>
      </c>
      <c r="HF124" s="35">
        <v>0</v>
      </c>
      <c r="HG124" s="151">
        <v>0</v>
      </c>
      <c r="HH124" s="10">
        <v>0</v>
      </c>
      <c r="HI124" s="11">
        <v>0</v>
      </c>
      <c r="HJ124" s="35">
        <v>0</v>
      </c>
      <c r="HK124" s="151">
        <v>0</v>
      </c>
      <c r="HL124" s="10">
        <v>0</v>
      </c>
      <c r="HM124" s="11">
        <v>0</v>
      </c>
      <c r="HN124" s="35">
        <v>0</v>
      </c>
      <c r="HO124" s="151">
        <v>0</v>
      </c>
      <c r="HP124" s="10">
        <v>0</v>
      </c>
      <c r="HQ124" s="11">
        <v>0</v>
      </c>
      <c r="HR124" s="35">
        <v>0</v>
      </c>
      <c r="HS124" s="151">
        <v>0</v>
      </c>
      <c r="HT124" s="10">
        <v>0</v>
      </c>
      <c r="HU124" s="11">
        <v>0</v>
      </c>
      <c r="HV124" s="35">
        <v>0</v>
      </c>
      <c r="HW124" s="151">
        <v>0</v>
      </c>
      <c r="HX124" s="10">
        <v>0</v>
      </c>
      <c r="HY124" s="11">
        <v>0</v>
      </c>
      <c r="HZ124" s="35">
        <v>0</v>
      </c>
      <c r="IA124" s="151">
        <v>0</v>
      </c>
      <c r="IB124" s="10">
        <v>0</v>
      </c>
      <c r="IC124" s="11">
        <v>0</v>
      </c>
      <c r="ID124" s="35">
        <v>0</v>
      </c>
      <c r="IE124" s="151">
        <v>0</v>
      </c>
      <c r="IF124" s="10">
        <v>0</v>
      </c>
      <c r="IG124" s="11">
        <v>0</v>
      </c>
      <c r="IH124" s="35">
        <v>0</v>
      </c>
      <c r="II124" s="151">
        <v>0</v>
      </c>
      <c r="IJ124" s="10">
        <v>0</v>
      </c>
      <c r="IK124" s="11">
        <v>0</v>
      </c>
      <c r="IL124" s="35">
        <v>0</v>
      </c>
      <c r="IM124" s="151">
        <v>0</v>
      </c>
      <c r="IN124" s="10">
        <v>0</v>
      </c>
      <c r="IO124" s="11">
        <v>0</v>
      </c>
      <c r="IP124" s="35">
        <v>0</v>
      </c>
      <c r="IQ124" s="151">
        <v>0</v>
      </c>
      <c r="IR124" s="10">
        <v>0</v>
      </c>
      <c r="IS124" s="11">
        <v>0</v>
      </c>
      <c r="IT124" s="35">
        <v>0</v>
      </c>
      <c r="IU124" s="151">
        <v>0</v>
      </c>
      <c r="IV124" s="26" t="s">
        <v>76</v>
      </c>
      <c r="IW124" s="11">
        <v>0</v>
      </c>
      <c r="IX124" s="32" t="s">
        <v>76</v>
      </c>
      <c r="IY124" s="5" t="s">
        <v>76</v>
      </c>
      <c r="IZ124" s="10">
        <v>0</v>
      </c>
      <c r="JA124" s="11">
        <v>8.3333333333333329E-2</v>
      </c>
      <c r="JB124" s="35">
        <v>0</v>
      </c>
      <c r="JC124" s="151">
        <v>0</v>
      </c>
      <c r="JD124" s="10">
        <v>0</v>
      </c>
      <c r="JE124" s="11">
        <v>8.3333333333333329E-2</v>
      </c>
      <c r="JF124" s="35">
        <v>0</v>
      </c>
      <c r="JG124" s="151">
        <v>0</v>
      </c>
      <c r="JH124" s="10">
        <v>0</v>
      </c>
      <c r="JI124" s="11">
        <v>8.3333333333333329E-2</v>
      </c>
      <c r="JJ124" s="35">
        <v>0</v>
      </c>
      <c r="JK124" s="151">
        <v>0</v>
      </c>
      <c r="JL124" s="10">
        <v>0</v>
      </c>
      <c r="JM124" s="11">
        <v>8.3333333333333329E-2</v>
      </c>
      <c r="JN124" s="35">
        <v>0</v>
      </c>
      <c r="JO124" s="151">
        <v>0</v>
      </c>
      <c r="JP124" s="10">
        <v>0</v>
      </c>
      <c r="JQ124" s="11">
        <v>8.3333333333333329E-2</v>
      </c>
      <c r="JR124" s="35">
        <v>0</v>
      </c>
      <c r="JS124" s="151">
        <v>0</v>
      </c>
      <c r="JT124" s="10">
        <v>0</v>
      </c>
      <c r="JU124" s="11">
        <v>8.3333333333333329E-2</v>
      </c>
      <c r="JV124" s="35">
        <v>0</v>
      </c>
      <c r="JW124" s="151">
        <v>0</v>
      </c>
      <c r="JX124" s="10">
        <v>0</v>
      </c>
      <c r="JY124" s="11">
        <v>8.3333333333333329E-2</v>
      </c>
      <c r="JZ124" s="35">
        <v>0</v>
      </c>
      <c r="KA124" s="151">
        <v>0</v>
      </c>
      <c r="KB124" s="10">
        <v>0</v>
      </c>
      <c r="KC124" s="11">
        <v>8.3333333333333329E-2</v>
      </c>
      <c r="KD124" s="35">
        <v>0</v>
      </c>
      <c r="KE124" s="151">
        <v>0</v>
      </c>
      <c r="KF124" s="64"/>
      <c r="KG124" s="10">
        <v>0</v>
      </c>
      <c r="KH124" s="11">
        <v>8.3333333333333329E-2</v>
      </c>
      <c r="KI124" s="35">
        <v>0</v>
      </c>
      <c r="KJ124" s="151">
        <v>0</v>
      </c>
      <c r="KK124" s="10">
        <v>0</v>
      </c>
      <c r="KL124" s="11">
        <v>8.3333333333333329E-2</v>
      </c>
      <c r="KM124" s="35">
        <v>0</v>
      </c>
      <c r="KN124" s="151">
        <v>0</v>
      </c>
      <c r="KO124" s="10">
        <v>0</v>
      </c>
      <c r="KP124" s="11">
        <v>8.3333333333333329E-2</v>
      </c>
      <c r="KQ124" s="35">
        <v>0</v>
      </c>
      <c r="KR124" s="151">
        <v>0</v>
      </c>
      <c r="KS124" s="10">
        <v>0</v>
      </c>
      <c r="KT124" s="11">
        <v>8.3333333333333329E-2</v>
      </c>
      <c r="KU124" s="35">
        <v>0</v>
      </c>
      <c r="KV124" s="151">
        <v>0</v>
      </c>
      <c r="KW124" s="10">
        <v>0</v>
      </c>
      <c r="KX124" s="11">
        <v>0</v>
      </c>
      <c r="KY124" s="35">
        <v>0</v>
      </c>
      <c r="KZ124" s="151">
        <v>0</v>
      </c>
      <c r="LA124" s="10">
        <v>0</v>
      </c>
      <c r="LB124" s="11">
        <v>0</v>
      </c>
      <c r="LC124" s="35">
        <v>0</v>
      </c>
      <c r="LD124" s="151">
        <v>0</v>
      </c>
      <c r="LE124" s="10">
        <v>0</v>
      </c>
      <c r="LF124" s="11">
        <v>0</v>
      </c>
      <c r="LG124" s="35">
        <v>0</v>
      </c>
      <c r="LH124" s="151">
        <v>0</v>
      </c>
      <c r="LI124" s="10">
        <v>0</v>
      </c>
      <c r="LJ124" s="11">
        <v>0</v>
      </c>
      <c r="LK124" s="35">
        <v>0</v>
      </c>
      <c r="LL124" s="151">
        <v>0</v>
      </c>
      <c r="LM124" s="10">
        <v>0</v>
      </c>
      <c r="LN124" s="11">
        <v>0</v>
      </c>
      <c r="LO124" s="35">
        <v>0</v>
      </c>
      <c r="LP124" s="151">
        <v>0</v>
      </c>
      <c r="LQ124" s="10">
        <v>0</v>
      </c>
      <c r="LR124" s="11">
        <v>0</v>
      </c>
      <c r="LS124" s="35">
        <v>0</v>
      </c>
      <c r="LT124" s="151">
        <v>0</v>
      </c>
      <c r="LU124" s="10">
        <v>0</v>
      </c>
      <c r="LV124" s="11">
        <v>0</v>
      </c>
      <c r="LW124" s="35">
        <v>0</v>
      </c>
      <c r="LX124" s="151">
        <v>0</v>
      </c>
      <c r="LY124" s="10">
        <v>0</v>
      </c>
      <c r="LZ124" s="11">
        <v>0</v>
      </c>
      <c r="MA124" s="35">
        <v>0</v>
      </c>
      <c r="MB124" s="151">
        <v>0</v>
      </c>
      <c r="MC124" s="10">
        <v>0</v>
      </c>
      <c r="MD124" s="11">
        <v>0</v>
      </c>
      <c r="ME124" s="35">
        <v>0</v>
      </c>
      <c r="MF124" s="151">
        <v>0</v>
      </c>
      <c r="MG124" s="10">
        <v>0</v>
      </c>
      <c r="MH124" s="11">
        <v>0</v>
      </c>
      <c r="MI124" s="35">
        <v>0</v>
      </c>
      <c r="MJ124" s="151">
        <v>0</v>
      </c>
      <c r="MK124" s="10">
        <v>0</v>
      </c>
      <c r="ML124" s="11">
        <v>0</v>
      </c>
      <c r="MM124" s="35">
        <v>0</v>
      </c>
      <c r="MN124" s="151">
        <v>0</v>
      </c>
      <c r="MO124" s="26" t="s">
        <v>76</v>
      </c>
      <c r="MP124" s="11">
        <v>0</v>
      </c>
      <c r="MQ124" s="94" t="s">
        <v>76</v>
      </c>
      <c r="MR124" s="90" t="s">
        <v>76</v>
      </c>
      <c r="MS124" s="10">
        <v>0</v>
      </c>
      <c r="MT124" s="11">
        <v>0</v>
      </c>
      <c r="MU124" s="35">
        <v>0</v>
      </c>
      <c r="MV124" s="151">
        <v>0</v>
      </c>
      <c r="MW124" s="10">
        <v>0</v>
      </c>
      <c r="MX124" s="11">
        <v>0</v>
      </c>
      <c r="MY124" s="35">
        <v>0</v>
      </c>
      <c r="MZ124" s="151">
        <v>0</v>
      </c>
      <c r="NA124" s="10">
        <v>0</v>
      </c>
      <c r="NB124" s="11">
        <v>0</v>
      </c>
      <c r="NC124" s="35">
        <v>0</v>
      </c>
      <c r="ND124" s="151">
        <v>0</v>
      </c>
      <c r="NE124" s="10">
        <v>0</v>
      </c>
      <c r="NF124" s="11">
        <v>0</v>
      </c>
      <c r="NG124" s="35">
        <v>0</v>
      </c>
      <c r="NH124" s="151">
        <v>0</v>
      </c>
      <c r="NI124" s="10">
        <v>0</v>
      </c>
      <c r="NJ124" s="11">
        <v>0</v>
      </c>
      <c r="NK124" s="35">
        <v>0</v>
      </c>
      <c r="NL124" s="151">
        <v>0</v>
      </c>
      <c r="NM124" s="10">
        <v>0</v>
      </c>
      <c r="NN124" s="11">
        <v>0</v>
      </c>
      <c r="NO124" s="35">
        <v>0</v>
      </c>
      <c r="NP124" s="151">
        <v>0</v>
      </c>
      <c r="NQ124" s="10">
        <v>0</v>
      </c>
      <c r="NR124" s="11">
        <v>0</v>
      </c>
      <c r="NS124" s="35">
        <v>0</v>
      </c>
      <c r="NT124" s="151">
        <v>0</v>
      </c>
      <c r="NU124" s="10">
        <v>0</v>
      </c>
      <c r="NV124" s="11">
        <v>0</v>
      </c>
      <c r="NW124" s="35">
        <v>0</v>
      </c>
      <c r="NX124" s="151">
        <v>0</v>
      </c>
      <c r="NY124" s="167">
        <v>0</v>
      </c>
      <c r="NZ124" s="163">
        <v>0</v>
      </c>
      <c r="OA124" s="163">
        <v>0</v>
      </c>
      <c r="OB124" s="168">
        <v>0</v>
      </c>
      <c r="OC124" s="167" t="s">
        <v>76</v>
      </c>
      <c r="OD124" s="163">
        <v>0</v>
      </c>
      <c r="OE124" s="163" t="s">
        <v>76</v>
      </c>
      <c r="OF124" s="168" t="s">
        <v>76</v>
      </c>
      <c r="OG124" s="167">
        <v>0</v>
      </c>
      <c r="OH124" s="163">
        <v>0</v>
      </c>
      <c r="OI124" s="163">
        <v>0</v>
      </c>
      <c r="OJ124" s="168">
        <v>0</v>
      </c>
      <c r="OK124" s="167">
        <v>0</v>
      </c>
      <c r="OL124" s="163">
        <v>0</v>
      </c>
      <c r="OM124" s="163">
        <v>0</v>
      </c>
      <c r="ON124" s="168">
        <v>0</v>
      </c>
      <c r="OO124" s="167">
        <v>0</v>
      </c>
      <c r="OP124" s="163">
        <v>0</v>
      </c>
      <c r="OQ124" s="163">
        <v>0</v>
      </c>
      <c r="OR124" s="168">
        <v>0</v>
      </c>
      <c r="OS124" s="167">
        <v>0</v>
      </c>
      <c r="OT124" s="163">
        <v>0</v>
      </c>
      <c r="OU124" s="163">
        <v>0</v>
      </c>
      <c r="OV124" s="168">
        <v>0</v>
      </c>
      <c r="OW124" s="167" t="s">
        <v>76</v>
      </c>
      <c r="OX124" s="163">
        <v>0</v>
      </c>
      <c r="OY124" s="163" t="s">
        <v>76</v>
      </c>
      <c r="OZ124" s="168" t="s">
        <v>76</v>
      </c>
    </row>
    <row r="125" spans="1:416" ht="17.25" customHeight="1" x14ac:dyDescent="0.25">
      <c r="A125" s="116" t="s">
        <v>304</v>
      </c>
      <c r="B125" s="119">
        <v>51185</v>
      </c>
      <c r="C125" s="120"/>
      <c r="D125" s="10">
        <v>0</v>
      </c>
      <c r="E125" s="11">
        <v>0</v>
      </c>
      <c r="F125" s="11">
        <v>0</v>
      </c>
      <c r="G125" s="151">
        <v>0</v>
      </c>
      <c r="H125" s="10">
        <v>0</v>
      </c>
      <c r="I125" s="11">
        <v>0</v>
      </c>
      <c r="J125" s="11">
        <v>0</v>
      </c>
      <c r="K125" s="151">
        <v>0</v>
      </c>
      <c r="L125" s="10">
        <v>0</v>
      </c>
      <c r="M125" s="11">
        <v>0</v>
      </c>
      <c r="N125" s="11">
        <v>0</v>
      </c>
      <c r="O125" s="151">
        <v>0</v>
      </c>
      <c r="P125" s="10">
        <v>0</v>
      </c>
      <c r="Q125" s="11">
        <v>0</v>
      </c>
      <c r="R125" s="11">
        <v>0</v>
      </c>
      <c r="S125" s="151">
        <v>0</v>
      </c>
      <c r="T125" s="10">
        <v>0</v>
      </c>
      <c r="U125" s="11">
        <v>0</v>
      </c>
      <c r="V125" s="11">
        <v>0</v>
      </c>
      <c r="W125" s="151">
        <v>0</v>
      </c>
      <c r="X125" s="10">
        <v>0</v>
      </c>
      <c r="Y125" s="11">
        <v>0</v>
      </c>
      <c r="Z125" s="11">
        <v>0</v>
      </c>
      <c r="AA125" s="151">
        <v>0</v>
      </c>
      <c r="AB125" s="10" t="s">
        <v>76</v>
      </c>
      <c r="AC125" s="11">
        <v>0</v>
      </c>
      <c r="AD125" s="2" t="s">
        <v>76</v>
      </c>
      <c r="AE125" s="5" t="s">
        <v>76</v>
      </c>
      <c r="AF125" s="10">
        <v>0</v>
      </c>
      <c r="AG125" s="11">
        <v>8.3333333333333301E-2</v>
      </c>
      <c r="AH125" s="11">
        <v>0</v>
      </c>
      <c r="AI125" s="151">
        <v>0</v>
      </c>
      <c r="AJ125" s="10">
        <v>0</v>
      </c>
      <c r="AK125" s="11">
        <v>8.3333333333333301E-2</v>
      </c>
      <c r="AL125" s="11">
        <v>0</v>
      </c>
      <c r="AM125" s="151">
        <v>0</v>
      </c>
      <c r="AN125" s="10">
        <v>0</v>
      </c>
      <c r="AO125" s="11">
        <v>8.3333333333333301E-2</v>
      </c>
      <c r="AP125" s="11">
        <v>0</v>
      </c>
      <c r="AQ125" s="151">
        <v>0</v>
      </c>
      <c r="AR125" s="10">
        <v>0</v>
      </c>
      <c r="AS125" s="11">
        <v>8.3333333333333301E-2</v>
      </c>
      <c r="AT125" s="11">
        <v>0</v>
      </c>
      <c r="AU125" s="151">
        <v>0</v>
      </c>
      <c r="AV125" s="10">
        <v>0</v>
      </c>
      <c r="AW125" s="11">
        <v>8.3333333333333301E-2</v>
      </c>
      <c r="AX125" s="11">
        <v>0</v>
      </c>
      <c r="AY125" s="151">
        <v>0</v>
      </c>
      <c r="AZ125" s="10">
        <v>0</v>
      </c>
      <c r="BA125" s="11">
        <v>8.3333333333333301E-2</v>
      </c>
      <c r="BB125" s="11">
        <v>0</v>
      </c>
      <c r="BC125" s="151">
        <v>0</v>
      </c>
      <c r="BD125" s="10">
        <v>0</v>
      </c>
      <c r="BE125" s="11">
        <v>8.3333333333333301E-2</v>
      </c>
      <c r="BF125" s="11">
        <v>0</v>
      </c>
      <c r="BG125" s="151">
        <v>0</v>
      </c>
      <c r="BH125" s="10">
        <v>0</v>
      </c>
      <c r="BI125" s="11">
        <v>8.3333333333333301E-2</v>
      </c>
      <c r="BJ125" s="11">
        <v>0</v>
      </c>
      <c r="BK125" s="151">
        <v>0</v>
      </c>
      <c r="BL125" s="10">
        <v>0</v>
      </c>
      <c r="BM125" s="11">
        <v>8.3333333333333301E-2</v>
      </c>
      <c r="BN125" s="11">
        <v>0</v>
      </c>
      <c r="BO125" s="151">
        <v>0</v>
      </c>
      <c r="BP125" s="10">
        <v>0</v>
      </c>
      <c r="BQ125" s="11">
        <v>8.3333333333333301E-2</v>
      </c>
      <c r="BR125" s="11">
        <v>0</v>
      </c>
      <c r="BS125" s="151">
        <v>0</v>
      </c>
      <c r="BT125" s="10">
        <v>0</v>
      </c>
      <c r="BU125" s="11">
        <v>8.3333333333333301E-2</v>
      </c>
      <c r="BV125" s="11">
        <v>0</v>
      </c>
      <c r="BW125" s="151">
        <v>0</v>
      </c>
      <c r="BX125" s="10">
        <v>0</v>
      </c>
      <c r="BY125" s="11">
        <v>8.3333333333333301E-2</v>
      </c>
      <c r="BZ125" s="11">
        <v>0</v>
      </c>
      <c r="CA125" s="151">
        <v>0</v>
      </c>
      <c r="CB125" s="10">
        <v>0</v>
      </c>
      <c r="CC125" s="11">
        <v>0</v>
      </c>
      <c r="CD125" s="11">
        <v>0</v>
      </c>
      <c r="CE125" s="151">
        <v>0</v>
      </c>
      <c r="CF125" s="10" t="s">
        <v>76</v>
      </c>
      <c r="CG125" s="11">
        <v>0</v>
      </c>
      <c r="CH125" s="2" t="s">
        <v>76</v>
      </c>
      <c r="CI125" s="5" t="s">
        <v>76</v>
      </c>
      <c r="CJ125" s="10">
        <v>0</v>
      </c>
      <c r="CK125" s="11">
        <v>8.3333333333333301E-2</v>
      </c>
      <c r="CL125" s="11">
        <v>0</v>
      </c>
      <c r="CM125" s="151">
        <v>0</v>
      </c>
      <c r="CN125" s="10">
        <v>0</v>
      </c>
      <c r="CO125" s="11">
        <v>8.3333333333333329E-2</v>
      </c>
      <c r="CP125" s="11">
        <v>0</v>
      </c>
      <c r="CQ125" s="151">
        <v>0</v>
      </c>
      <c r="CR125" s="26" t="s">
        <v>76</v>
      </c>
      <c r="CS125" s="11">
        <v>8.3333333333333329E-2</v>
      </c>
      <c r="CT125" s="2" t="s">
        <v>76</v>
      </c>
      <c r="CU125" s="5" t="s">
        <v>76</v>
      </c>
      <c r="CV125" s="10">
        <v>0</v>
      </c>
      <c r="CW125" s="11">
        <v>0.16666666666666666</v>
      </c>
      <c r="CX125" s="11">
        <v>0</v>
      </c>
      <c r="CY125" s="151">
        <v>0</v>
      </c>
      <c r="CZ125" s="10">
        <v>0</v>
      </c>
      <c r="DA125" s="11">
        <v>0.16666666666666666</v>
      </c>
      <c r="DB125" s="11">
        <v>0</v>
      </c>
      <c r="DC125" s="151">
        <v>0</v>
      </c>
      <c r="DD125" s="10">
        <v>0</v>
      </c>
      <c r="DE125" s="11">
        <v>0.16666666666666666</v>
      </c>
      <c r="DF125" s="152">
        <v>0</v>
      </c>
      <c r="DG125" s="151">
        <v>0</v>
      </c>
      <c r="DH125" s="10">
        <v>0</v>
      </c>
      <c r="DI125" s="11">
        <v>0.16666666666666666</v>
      </c>
      <c r="DJ125" s="152">
        <v>0</v>
      </c>
      <c r="DK125" s="151">
        <v>0</v>
      </c>
      <c r="DL125" s="26">
        <v>8</v>
      </c>
      <c r="DM125" s="11">
        <v>0.16666666666666666</v>
      </c>
      <c r="DN125" s="29">
        <v>59.790732436472346</v>
      </c>
      <c r="DO125" s="5">
        <v>19.581446579366048</v>
      </c>
      <c r="DP125" s="10">
        <v>0</v>
      </c>
      <c r="DQ125" s="11">
        <v>0.83333333333333337</v>
      </c>
      <c r="DR125" s="152">
        <v>0</v>
      </c>
      <c r="DS125" s="151">
        <v>0</v>
      </c>
      <c r="DT125" s="26" t="s">
        <v>76</v>
      </c>
      <c r="DU125" s="11">
        <v>0.83333333333333337</v>
      </c>
      <c r="DV125" s="29" t="s">
        <v>76</v>
      </c>
      <c r="DW125" s="5" t="s">
        <v>76</v>
      </c>
      <c r="DX125" s="10">
        <v>0</v>
      </c>
      <c r="DY125" s="11">
        <v>1</v>
      </c>
      <c r="DZ125" s="152">
        <v>0</v>
      </c>
      <c r="EA125" s="151">
        <v>0</v>
      </c>
      <c r="EB125" s="26" t="s">
        <v>76</v>
      </c>
      <c r="EC125" s="11">
        <v>1</v>
      </c>
      <c r="ED125" s="29" t="s">
        <v>76</v>
      </c>
      <c r="EE125" s="5" t="s">
        <v>76</v>
      </c>
      <c r="EF125" s="26" t="s">
        <v>76</v>
      </c>
      <c r="EG125" s="11">
        <v>1</v>
      </c>
      <c r="EH125" s="29" t="s">
        <v>76</v>
      </c>
      <c r="EI125" s="5" t="s">
        <v>76</v>
      </c>
      <c r="EJ125" s="26" t="s">
        <v>76</v>
      </c>
      <c r="EK125" s="11">
        <v>1.0833333333333333</v>
      </c>
      <c r="EL125" s="29" t="s">
        <v>76</v>
      </c>
      <c r="EM125" s="5" t="s">
        <v>76</v>
      </c>
      <c r="EN125" s="26" t="s">
        <v>76</v>
      </c>
      <c r="EO125" s="11">
        <v>1.1666666666666667</v>
      </c>
      <c r="EP125" s="29" t="s">
        <v>76</v>
      </c>
      <c r="EQ125" s="5" t="s">
        <v>76</v>
      </c>
      <c r="ER125" s="10">
        <v>0</v>
      </c>
      <c r="ES125" s="11">
        <v>1.1666666666666667</v>
      </c>
      <c r="ET125" s="152">
        <v>0</v>
      </c>
      <c r="EU125" s="151">
        <v>0</v>
      </c>
      <c r="EV125" s="10">
        <v>0</v>
      </c>
      <c r="EW125" s="11">
        <v>1.1666666666666667</v>
      </c>
      <c r="EX125" s="152">
        <v>0</v>
      </c>
      <c r="EY125" s="151">
        <v>0</v>
      </c>
      <c r="EZ125" s="26" t="s">
        <v>76</v>
      </c>
      <c r="FA125" s="11">
        <v>1.1666666666666667</v>
      </c>
      <c r="FB125" s="29" t="s">
        <v>76</v>
      </c>
      <c r="FC125" s="5" t="s">
        <v>76</v>
      </c>
      <c r="FD125" s="10">
        <v>0</v>
      </c>
      <c r="FE125" s="11">
        <v>1.3333333333333333</v>
      </c>
      <c r="FF125" s="152">
        <v>0</v>
      </c>
      <c r="FG125" s="151">
        <v>0</v>
      </c>
      <c r="FH125" s="10">
        <v>0</v>
      </c>
      <c r="FI125" s="11">
        <v>1.3333333333333333</v>
      </c>
      <c r="FJ125" s="152">
        <v>0</v>
      </c>
      <c r="FK125" s="151">
        <v>0</v>
      </c>
      <c r="FL125" s="10">
        <v>0</v>
      </c>
      <c r="FM125" s="11">
        <v>0.66666666666666663</v>
      </c>
      <c r="FN125" s="35">
        <v>0</v>
      </c>
      <c r="FO125" s="151">
        <v>0</v>
      </c>
      <c r="FP125" s="10">
        <v>0</v>
      </c>
      <c r="FQ125" s="11">
        <v>0.66666666666666663</v>
      </c>
      <c r="FR125" s="35">
        <v>0</v>
      </c>
      <c r="FS125" s="151">
        <v>0</v>
      </c>
      <c r="FT125" s="26" t="s">
        <v>76</v>
      </c>
      <c r="FU125" s="11">
        <v>0.5</v>
      </c>
      <c r="FV125" s="32" t="s">
        <v>76</v>
      </c>
      <c r="FW125" s="5" t="s">
        <v>76</v>
      </c>
      <c r="FX125" s="26" t="s">
        <v>76</v>
      </c>
      <c r="FY125" s="11">
        <v>0.58333333333333337</v>
      </c>
      <c r="FZ125" s="32" t="s">
        <v>76</v>
      </c>
      <c r="GA125" s="5" t="s">
        <v>76</v>
      </c>
      <c r="GB125" s="26" t="s">
        <v>76</v>
      </c>
      <c r="GC125" s="11">
        <v>0.58333333333333337</v>
      </c>
      <c r="GD125" s="32" t="s">
        <v>76</v>
      </c>
      <c r="GE125" s="5" t="s">
        <v>76</v>
      </c>
      <c r="GF125" s="10">
        <v>0</v>
      </c>
      <c r="GG125" s="11">
        <v>0.58333333333333337</v>
      </c>
      <c r="GH125" s="35">
        <v>0</v>
      </c>
      <c r="GI125" s="151">
        <v>0</v>
      </c>
      <c r="GJ125" s="26" t="s">
        <v>76</v>
      </c>
      <c r="GK125" s="11">
        <v>0.5</v>
      </c>
      <c r="GL125" s="32" t="s">
        <v>76</v>
      </c>
      <c r="GM125" s="5" t="s">
        <v>76</v>
      </c>
      <c r="GN125" s="10">
        <v>0</v>
      </c>
      <c r="GO125" s="11">
        <v>0.5</v>
      </c>
      <c r="GP125" s="35">
        <v>0</v>
      </c>
      <c r="GQ125" s="151">
        <v>0</v>
      </c>
      <c r="GR125" s="26" t="s">
        <v>76</v>
      </c>
      <c r="GS125" s="11">
        <v>0.5</v>
      </c>
      <c r="GT125" s="32" t="s">
        <v>76</v>
      </c>
      <c r="GU125" s="5" t="s">
        <v>76</v>
      </c>
      <c r="GV125" s="26" t="s">
        <v>76</v>
      </c>
      <c r="GW125" s="11">
        <v>0.58333333333333337</v>
      </c>
      <c r="GX125" s="32" t="s">
        <v>76</v>
      </c>
      <c r="GY125" s="5" t="s">
        <v>76</v>
      </c>
      <c r="GZ125" s="26" t="s">
        <v>76</v>
      </c>
      <c r="HA125" s="11">
        <v>0.5</v>
      </c>
      <c r="HB125" s="32" t="s">
        <v>76</v>
      </c>
      <c r="HC125" s="5" t="s">
        <v>76</v>
      </c>
      <c r="HD125" s="10">
        <v>0</v>
      </c>
      <c r="HE125" s="11">
        <v>0.58333333333333337</v>
      </c>
      <c r="HF125" s="35">
        <v>0</v>
      </c>
      <c r="HG125" s="151">
        <v>0</v>
      </c>
      <c r="HH125" s="10">
        <v>0</v>
      </c>
      <c r="HI125" s="11">
        <v>0.58333333333333337</v>
      </c>
      <c r="HJ125" s="35">
        <v>0</v>
      </c>
      <c r="HK125" s="151">
        <v>0</v>
      </c>
      <c r="HL125" s="10">
        <v>0</v>
      </c>
      <c r="HM125" s="11">
        <v>0.58333333333333337</v>
      </c>
      <c r="HN125" s="35">
        <v>0</v>
      </c>
      <c r="HO125" s="151">
        <v>0</v>
      </c>
      <c r="HP125" s="10">
        <v>0</v>
      </c>
      <c r="HQ125" s="11">
        <v>0.58333333333333337</v>
      </c>
      <c r="HR125" s="35">
        <v>0</v>
      </c>
      <c r="HS125" s="151">
        <v>0</v>
      </c>
      <c r="HT125" s="26" t="s">
        <v>76</v>
      </c>
      <c r="HU125" s="11">
        <v>0.5</v>
      </c>
      <c r="HV125" s="32" t="s">
        <v>76</v>
      </c>
      <c r="HW125" s="5" t="s">
        <v>76</v>
      </c>
      <c r="HX125" s="26" t="s">
        <v>76</v>
      </c>
      <c r="HY125" s="11">
        <v>0.58333333333333337</v>
      </c>
      <c r="HZ125" s="32" t="s">
        <v>76</v>
      </c>
      <c r="IA125" s="5" t="s">
        <v>76</v>
      </c>
      <c r="IB125" s="10">
        <v>0</v>
      </c>
      <c r="IC125" s="11">
        <v>0.58333333333333337</v>
      </c>
      <c r="ID125" s="35">
        <v>0</v>
      </c>
      <c r="IE125" s="151">
        <v>0</v>
      </c>
      <c r="IF125" s="10">
        <v>0</v>
      </c>
      <c r="IG125" s="11">
        <v>0.58333333333333337</v>
      </c>
      <c r="IH125" s="35">
        <v>0</v>
      </c>
      <c r="II125" s="151">
        <v>0</v>
      </c>
      <c r="IJ125" s="26" t="s">
        <v>76</v>
      </c>
      <c r="IK125" s="11">
        <v>0.5</v>
      </c>
      <c r="IL125" s="32" t="s">
        <v>76</v>
      </c>
      <c r="IM125" s="5" t="s">
        <v>76</v>
      </c>
      <c r="IN125" s="10">
        <v>0</v>
      </c>
      <c r="IO125" s="11">
        <v>0.58333333333333337</v>
      </c>
      <c r="IP125" s="35">
        <v>0</v>
      </c>
      <c r="IQ125" s="151">
        <v>0</v>
      </c>
      <c r="IR125" s="10">
        <v>0</v>
      </c>
      <c r="IS125" s="11">
        <v>0.5</v>
      </c>
      <c r="IT125" s="35">
        <v>0</v>
      </c>
      <c r="IU125" s="151">
        <v>0</v>
      </c>
      <c r="IV125" s="26" t="s">
        <v>76</v>
      </c>
      <c r="IW125" s="11">
        <v>0.41666666666666669</v>
      </c>
      <c r="IX125" s="32" t="s">
        <v>76</v>
      </c>
      <c r="IY125" s="5" t="s">
        <v>76</v>
      </c>
      <c r="IZ125" s="10">
        <v>0</v>
      </c>
      <c r="JA125" s="11">
        <v>0.58333333333333337</v>
      </c>
      <c r="JB125" s="35">
        <v>0</v>
      </c>
      <c r="JC125" s="151">
        <v>0</v>
      </c>
      <c r="JD125" s="26" t="s">
        <v>76</v>
      </c>
      <c r="JE125" s="11">
        <v>0.58333333333333337</v>
      </c>
      <c r="JF125" s="32" t="s">
        <v>76</v>
      </c>
      <c r="JG125" s="5" t="s">
        <v>76</v>
      </c>
      <c r="JH125" s="10">
        <v>0</v>
      </c>
      <c r="JI125" s="11">
        <v>0.66666666666666663</v>
      </c>
      <c r="JJ125" s="35">
        <v>0</v>
      </c>
      <c r="JK125" s="151">
        <v>0</v>
      </c>
      <c r="JL125" s="10">
        <v>0</v>
      </c>
      <c r="JM125" s="11">
        <v>0.66666666666666663</v>
      </c>
      <c r="JN125" s="35">
        <v>0</v>
      </c>
      <c r="JO125" s="151">
        <v>0</v>
      </c>
      <c r="JP125" s="10">
        <v>0</v>
      </c>
      <c r="JQ125" s="11">
        <v>0.66666666666666663</v>
      </c>
      <c r="JR125" s="35">
        <v>0</v>
      </c>
      <c r="JS125" s="151">
        <v>0</v>
      </c>
      <c r="JT125" s="10">
        <v>0</v>
      </c>
      <c r="JU125" s="11">
        <v>0.5</v>
      </c>
      <c r="JV125" s="35">
        <v>0</v>
      </c>
      <c r="JW125" s="151">
        <v>0</v>
      </c>
      <c r="JX125" s="10">
        <v>0</v>
      </c>
      <c r="JY125" s="11">
        <v>0.41666666666666669</v>
      </c>
      <c r="JZ125" s="35">
        <v>0</v>
      </c>
      <c r="KA125" s="151">
        <v>0</v>
      </c>
      <c r="KB125" s="10">
        <v>0</v>
      </c>
      <c r="KC125" s="11">
        <v>0.41666666666666669</v>
      </c>
      <c r="KD125" s="35">
        <v>0</v>
      </c>
      <c r="KE125" s="151">
        <v>0</v>
      </c>
      <c r="KF125" s="64"/>
      <c r="KG125" s="10">
        <v>0</v>
      </c>
      <c r="KH125" s="11">
        <v>0.41666666666666669</v>
      </c>
      <c r="KI125" s="35">
        <v>0</v>
      </c>
      <c r="KJ125" s="151">
        <v>0</v>
      </c>
      <c r="KK125" s="10">
        <v>0</v>
      </c>
      <c r="KL125" s="11">
        <v>0.33333333333333331</v>
      </c>
      <c r="KM125" s="35">
        <v>0</v>
      </c>
      <c r="KN125" s="151">
        <v>0</v>
      </c>
      <c r="KO125" s="26" t="s">
        <v>76</v>
      </c>
      <c r="KP125" s="11">
        <v>0.33333333333333331</v>
      </c>
      <c r="KQ125" s="32" t="s">
        <v>76</v>
      </c>
      <c r="KR125" s="5" t="s">
        <v>76</v>
      </c>
      <c r="KS125" s="10">
        <v>0</v>
      </c>
      <c r="KT125" s="11">
        <v>0.41666666666666669</v>
      </c>
      <c r="KU125" s="35">
        <v>0</v>
      </c>
      <c r="KV125" s="151">
        <v>0</v>
      </c>
      <c r="KW125" s="26" t="s">
        <v>76</v>
      </c>
      <c r="KX125" s="11">
        <v>0.16666666666666666</v>
      </c>
      <c r="KY125" s="32" t="s">
        <v>76</v>
      </c>
      <c r="KZ125" s="5" t="s">
        <v>76</v>
      </c>
      <c r="LA125" s="26" t="s">
        <v>76</v>
      </c>
      <c r="LB125" s="11">
        <v>0.25</v>
      </c>
      <c r="LC125" s="32" t="s">
        <v>76</v>
      </c>
      <c r="LD125" s="5" t="s">
        <v>76</v>
      </c>
      <c r="LE125" s="10">
        <v>0</v>
      </c>
      <c r="LF125" s="11">
        <v>0.25</v>
      </c>
      <c r="LG125" s="35">
        <v>0</v>
      </c>
      <c r="LH125" s="151">
        <v>0</v>
      </c>
      <c r="LI125" s="10">
        <v>0</v>
      </c>
      <c r="LJ125" s="11">
        <v>0.25</v>
      </c>
      <c r="LK125" s="35">
        <v>0</v>
      </c>
      <c r="LL125" s="151">
        <v>0</v>
      </c>
      <c r="LM125" s="26" t="s">
        <v>76</v>
      </c>
      <c r="LN125" s="11">
        <v>0</v>
      </c>
      <c r="LO125" s="94" t="s">
        <v>76</v>
      </c>
      <c r="LP125" s="90" t="s">
        <v>76</v>
      </c>
      <c r="LQ125" s="10">
        <v>0</v>
      </c>
      <c r="LR125" s="11">
        <v>0</v>
      </c>
      <c r="LS125" s="35">
        <v>0</v>
      </c>
      <c r="LT125" s="151">
        <v>0</v>
      </c>
      <c r="LU125" s="10">
        <v>0</v>
      </c>
      <c r="LV125" s="11">
        <v>0</v>
      </c>
      <c r="LW125" s="35">
        <v>0</v>
      </c>
      <c r="LX125" s="151">
        <v>0</v>
      </c>
      <c r="LY125" s="10">
        <v>0</v>
      </c>
      <c r="LZ125" s="11">
        <v>0</v>
      </c>
      <c r="MA125" s="35">
        <v>0</v>
      </c>
      <c r="MB125" s="151">
        <v>0</v>
      </c>
      <c r="MC125" s="10">
        <v>0</v>
      </c>
      <c r="MD125" s="11">
        <v>0</v>
      </c>
      <c r="ME125" s="35">
        <v>0</v>
      </c>
      <c r="MF125" s="151">
        <v>0</v>
      </c>
      <c r="MG125" s="10">
        <v>0</v>
      </c>
      <c r="MH125" s="11">
        <v>0</v>
      </c>
      <c r="MI125" s="35">
        <v>0</v>
      </c>
      <c r="MJ125" s="151">
        <v>0</v>
      </c>
      <c r="MK125" s="10">
        <v>0</v>
      </c>
      <c r="ML125" s="11">
        <v>0</v>
      </c>
      <c r="MM125" s="35">
        <v>0</v>
      </c>
      <c r="MN125" s="151">
        <v>0</v>
      </c>
      <c r="MO125" s="10">
        <v>0</v>
      </c>
      <c r="MP125" s="11">
        <v>0</v>
      </c>
      <c r="MQ125" s="35">
        <v>0</v>
      </c>
      <c r="MR125" s="151">
        <v>0</v>
      </c>
      <c r="MS125" s="10">
        <v>0</v>
      </c>
      <c r="MT125" s="11">
        <v>0</v>
      </c>
      <c r="MU125" s="35">
        <v>0</v>
      </c>
      <c r="MV125" s="151">
        <v>0</v>
      </c>
      <c r="MW125" s="10">
        <v>0</v>
      </c>
      <c r="MX125" s="11">
        <v>0</v>
      </c>
      <c r="MY125" s="35">
        <v>0</v>
      </c>
      <c r="MZ125" s="151">
        <v>0</v>
      </c>
      <c r="NA125" s="10">
        <v>0</v>
      </c>
      <c r="NB125" s="11">
        <v>0</v>
      </c>
      <c r="NC125" s="35">
        <v>0</v>
      </c>
      <c r="ND125" s="151">
        <v>0</v>
      </c>
      <c r="NE125" s="10">
        <v>0</v>
      </c>
      <c r="NF125" s="11">
        <v>0</v>
      </c>
      <c r="NG125" s="35">
        <v>0</v>
      </c>
      <c r="NH125" s="151">
        <v>0</v>
      </c>
      <c r="NI125" s="10">
        <v>0</v>
      </c>
      <c r="NJ125" s="11">
        <v>0</v>
      </c>
      <c r="NK125" s="35">
        <v>0</v>
      </c>
      <c r="NL125" s="151">
        <v>0</v>
      </c>
      <c r="NM125" s="10">
        <v>0</v>
      </c>
      <c r="NN125" s="11">
        <v>0</v>
      </c>
      <c r="NO125" s="35">
        <v>0</v>
      </c>
      <c r="NP125" s="151">
        <v>0</v>
      </c>
      <c r="NQ125" s="10">
        <v>0</v>
      </c>
      <c r="NR125" s="11">
        <v>0</v>
      </c>
      <c r="NS125" s="35">
        <v>0</v>
      </c>
      <c r="NT125" s="151">
        <v>0</v>
      </c>
      <c r="NU125" s="10">
        <v>0</v>
      </c>
      <c r="NV125" s="11">
        <v>0</v>
      </c>
      <c r="NW125" s="35">
        <v>0</v>
      </c>
      <c r="NX125" s="151">
        <v>0</v>
      </c>
      <c r="NY125" s="167">
        <v>0</v>
      </c>
      <c r="NZ125" s="163">
        <v>0</v>
      </c>
      <c r="OA125" s="163">
        <v>0</v>
      </c>
      <c r="OB125" s="168">
        <v>0</v>
      </c>
      <c r="OC125" s="167">
        <v>0</v>
      </c>
      <c r="OD125" s="163">
        <v>0</v>
      </c>
      <c r="OE125" s="163">
        <v>0</v>
      </c>
      <c r="OF125" s="168">
        <v>0</v>
      </c>
      <c r="OG125" s="167">
        <v>0</v>
      </c>
      <c r="OH125" s="163">
        <v>0</v>
      </c>
      <c r="OI125" s="163">
        <v>0</v>
      </c>
      <c r="OJ125" s="168">
        <v>0</v>
      </c>
      <c r="OK125" s="167">
        <v>0</v>
      </c>
      <c r="OL125" s="163">
        <v>0</v>
      </c>
      <c r="OM125" s="163">
        <v>0</v>
      </c>
      <c r="ON125" s="168">
        <v>0</v>
      </c>
      <c r="OO125" s="167">
        <v>0</v>
      </c>
      <c r="OP125" s="163">
        <v>0</v>
      </c>
      <c r="OQ125" s="163">
        <v>0</v>
      </c>
      <c r="OR125" s="168">
        <v>0</v>
      </c>
      <c r="OS125" s="167">
        <v>0</v>
      </c>
      <c r="OT125" s="163">
        <v>0</v>
      </c>
      <c r="OU125" s="163">
        <v>0</v>
      </c>
      <c r="OV125" s="168">
        <v>0</v>
      </c>
      <c r="OW125" s="167">
        <v>0</v>
      </c>
      <c r="OX125" s="163">
        <v>0</v>
      </c>
      <c r="OY125" s="163">
        <v>0</v>
      </c>
      <c r="OZ125" s="168">
        <v>0</v>
      </c>
    </row>
    <row r="126" spans="1:416" ht="17.25" customHeight="1" x14ac:dyDescent="0.25">
      <c r="A126" s="116" t="s">
        <v>305</v>
      </c>
      <c r="B126" s="117">
        <v>51810</v>
      </c>
      <c r="C126" s="118"/>
      <c r="D126" s="10" t="s">
        <v>76</v>
      </c>
      <c r="E126" s="11">
        <v>8.3333333333333339</v>
      </c>
      <c r="F126" s="2" t="s">
        <v>76</v>
      </c>
      <c r="G126" s="5" t="s">
        <v>76</v>
      </c>
      <c r="H126" s="10" t="s">
        <v>76</v>
      </c>
      <c r="I126" s="11">
        <v>7.916666666666667</v>
      </c>
      <c r="J126" s="2" t="s">
        <v>76</v>
      </c>
      <c r="K126" s="5" t="s">
        <v>76</v>
      </c>
      <c r="L126" s="10" t="s">
        <v>76</v>
      </c>
      <c r="M126" s="11">
        <v>7.5</v>
      </c>
      <c r="N126" s="2" t="s">
        <v>76</v>
      </c>
      <c r="O126" s="5" t="s">
        <v>76</v>
      </c>
      <c r="P126" s="10">
        <v>8</v>
      </c>
      <c r="Q126" s="11">
        <v>7.5</v>
      </c>
      <c r="R126" s="2">
        <v>5.71673574389024</v>
      </c>
      <c r="S126" s="5">
        <v>1.77606091888952</v>
      </c>
      <c r="T126" s="10">
        <v>13</v>
      </c>
      <c r="U126" s="11">
        <v>7.25</v>
      </c>
      <c r="V126" s="2">
        <v>8.7867522811760708</v>
      </c>
      <c r="W126" s="5">
        <v>2.8860989931954699</v>
      </c>
      <c r="X126" s="10">
        <v>7</v>
      </c>
      <c r="Y126" s="11">
        <v>7.833333333333333</v>
      </c>
      <c r="Z126" s="2">
        <v>4.9928673323823114</v>
      </c>
      <c r="AA126" s="5">
        <v>1.55405330402833</v>
      </c>
      <c r="AB126" s="10">
        <v>7</v>
      </c>
      <c r="AC126" s="11">
        <v>6.916666666666667</v>
      </c>
      <c r="AD126" s="2">
        <v>4.9205679741318704</v>
      </c>
      <c r="AE126" s="5">
        <v>1.55405330402833</v>
      </c>
      <c r="AF126" s="10">
        <v>5</v>
      </c>
      <c r="AG126" s="11">
        <v>6.833333333333333</v>
      </c>
      <c r="AH126" s="2">
        <v>3.5036087169784902</v>
      </c>
      <c r="AI126" s="5">
        <v>1.1100380743059499</v>
      </c>
      <c r="AJ126" s="10">
        <v>9</v>
      </c>
      <c r="AK126" s="11">
        <v>7</v>
      </c>
      <c r="AL126" s="2">
        <v>6.4692351926394478</v>
      </c>
      <c r="AM126" s="5">
        <v>1.99806853375071</v>
      </c>
      <c r="AN126" s="10" t="s">
        <v>76</v>
      </c>
      <c r="AO126" s="11">
        <v>7.0833333333333304</v>
      </c>
      <c r="AP126" s="2" t="s">
        <v>76</v>
      </c>
      <c r="AQ126" s="5" t="s">
        <v>76</v>
      </c>
      <c r="AR126" s="10">
        <v>6</v>
      </c>
      <c r="AS126" s="11">
        <v>6.25</v>
      </c>
      <c r="AT126" s="2">
        <v>4.2909246942716202</v>
      </c>
      <c r="AU126" s="5">
        <v>1.3320456891671399</v>
      </c>
      <c r="AV126" s="10">
        <v>7</v>
      </c>
      <c r="AW126" s="11">
        <v>5.916666666666667</v>
      </c>
      <c r="AX126" s="2">
        <v>4.7664442326024803</v>
      </c>
      <c r="AY126" s="5">
        <v>1.55405330402833</v>
      </c>
      <c r="AZ126" s="10">
        <v>7</v>
      </c>
      <c r="BA126" s="11">
        <v>5.916666666666667</v>
      </c>
      <c r="BB126" s="2">
        <v>4.536322986196617</v>
      </c>
      <c r="BC126" s="5">
        <v>1.55405330402833</v>
      </c>
      <c r="BD126" s="10" t="s">
        <v>76</v>
      </c>
      <c r="BE126" s="11">
        <v>6.25</v>
      </c>
      <c r="BF126" s="2" t="s">
        <v>76</v>
      </c>
      <c r="BG126" s="5" t="s">
        <v>76</v>
      </c>
      <c r="BH126" s="10" t="s">
        <v>76</v>
      </c>
      <c r="BI126" s="11">
        <v>6.416666666666667</v>
      </c>
      <c r="BJ126" s="2" t="s">
        <v>76</v>
      </c>
      <c r="BK126" s="5" t="s">
        <v>76</v>
      </c>
      <c r="BL126" s="10">
        <v>7</v>
      </c>
      <c r="BM126" s="11">
        <v>6.5</v>
      </c>
      <c r="BN126" s="2">
        <v>4.7700170357751297</v>
      </c>
      <c r="BO126" s="5">
        <v>1.55405330402833</v>
      </c>
      <c r="BP126" s="10">
        <v>10</v>
      </c>
      <c r="BQ126" s="11">
        <v>6.416666666666667</v>
      </c>
      <c r="BR126" s="2">
        <v>6.4616179891444823</v>
      </c>
      <c r="BS126" s="5">
        <v>2.2200761486118998</v>
      </c>
      <c r="BT126" s="10">
        <v>8</v>
      </c>
      <c r="BU126" s="11">
        <v>6.166666666666667</v>
      </c>
      <c r="BV126" s="2">
        <v>5.4979039241289298</v>
      </c>
      <c r="BW126" s="5">
        <v>1.77606091888952</v>
      </c>
      <c r="BX126" s="10">
        <v>10</v>
      </c>
      <c r="BY126" s="11">
        <v>6.25</v>
      </c>
      <c r="BZ126" s="2">
        <v>6.6648893628365773</v>
      </c>
      <c r="CA126" s="5">
        <v>2.2200761486118998</v>
      </c>
      <c r="CB126" s="10" t="s">
        <v>76</v>
      </c>
      <c r="CC126" s="11">
        <v>6.5</v>
      </c>
      <c r="CD126" s="2" t="s">
        <v>76</v>
      </c>
      <c r="CE126" s="5" t="s">
        <v>76</v>
      </c>
      <c r="CF126" s="10">
        <v>7</v>
      </c>
      <c r="CG126" s="11">
        <v>6.25</v>
      </c>
      <c r="CH126" s="2">
        <v>4.6296296296296298</v>
      </c>
      <c r="CI126" s="5">
        <v>1.55405330402833</v>
      </c>
      <c r="CJ126" s="10">
        <v>6</v>
      </c>
      <c r="CK126" s="11">
        <v>6.0833333333333304</v>
      </c>
      <c r="CL126" s="2">
        <v>3.9588281868566901</v>
      </c>
      <c r="CM126" s="5">
        <v>1.3320456891671399</v>
      </c>
      <c r="CN126" s="26">
        <v>7</v>
      </c>
      <c r="CO126" s="11">
        <v>6.416666666666667</v>
      </c>
      <c r="CP126" s="2">
        <v>4.8875855327468232</v>
      </c>
      <c r="CQ126" s="5">
        <v>1.5540533040283282</v>
      </c>
      <c r="CR126" s="26" t="s">
        <v>76</v>
      </c>
      <c r="CS126" s="11">
        <v>6.5</v>
      </c>
      <c r="CT126" s="2" t="s">
        <v>76</v>
      </c>
      <c r="CU126" s="5" t="s">
        <v>76</v>
      </c>
      <c r="CV126" s="26" t="s">
        <v>76</v>
      </c>
      <c r="CW126" s="11">
        <v>6.166666666666667</v>
      </c>
      <c r="CX126" s="2" t="s">
        <v>76</v>
      </c>
      <c r="CY126" s="5" t="s">
        <v>76</v>
      </c>
      <c r="CZ126" s="26">
        <v>12</v>
      </c>
      <c r="DA126" s="11">
        <v>5.916666666666667</v>
      </c>
      <c r="DB126" s="2">
        <v>8.0472103004291853</v>
      </c>
      <c r="DC126" s="5">
        <v>2.6655471368691814</v>
      </c>
      <c r="DD126" s="26">
        <v>6</v>
      </c>
      <c r="DE126" s="11">
        <v>6.666666666666667</v>
      </c>
      <c r="DF126" s="29">
        <v>4.4829647340107597</v>
      </c>
      <c r="DG126" s="5">
        <v>1.3327735684345907</v>
      </c>
      <c r="DH126" s="26" t="s">
        <v>76</v>
      </c>
      <c r="DI126" s="11">
        <v>6.833333333333333</v>
      </c>
      <c r="DJ126" s="29" t="s">
        <v>76</v>
      </c>
      <c r="DK126" s="5" t="s">
        <v>76</v>
      </c>
      <c r="DL126" s="26">
        <v>13</v>
      </c>
      <c r="DM126" s="11">
        <v>6.333333333333333</v>
      </c>
      <c r="DN126" s="29">
        <v>12.713936430317849</v>
      </c>
      <c r="DO126" s="5">
        <v>2.8876760649416133</v>
      </c>
      <c r="DP126" s="26">
        <v>11</v>
      </c>
      <c r="DQ126" s="11">
        <v>6.583333333333333</v>
      </c>
      <c r="DR126" s="29">
        <v>9.5510983763132753</v>
      </c>
      <c r="DS126" s="5">
        <v>2.4434182087967495</v>
      </c>
      <c r="DT126" s="26">
        <v>9</v>
      </c>
      <c r="DU126" s="11">
        <v>6.833333333333333</v>
      </c>
      <c r="DV126" s="29">
        <v>6.1488009838081572</v>
      </c>
      <c r="DW126" s="5">
        <v>1.9991603526518864</v>
      </c>
      <c r="DX126" s="26">
        <v>15</v>
      </c>
      <c r="DY126" s="11">
        <v>6.75</v>
      </c>
      <c r="DZ126" s="29">
        <v>11.684973124561813</v>
      </c>
      <c r="EA126" s="5">
        <v>3.3319339210864771</v>
      </c>
      <c r="EB126" s="26">
        <v>10</v>
      </c>
      <c r="EC126" s="11">
        <v>7.833333333333333</v>
      </c>
      <c r="ED126" s="29">
        <v>8.2644628099173545</v>
      </c>
      <c r="EE126" s="5">
        <v>2.2212892807243181</v>
      </c>
      <c r="EF126" s="26">
        <v>16</v>
      </c>
      <c r="EG126" s="11">
        <v>8.0833333333333339</v>
      </c>
      <c r="EH126" s="29">
        <v>12.350443844075647</v>
      </c>
      <c r="EI126" s="5">
        <v>3.554062849158909</v>
      </c>
      <c r="EJ126" s="26">
        <v>6</v>
      </c>
      <c r="EK126" s="11">
        <v>8.9166666666666661</v>
      </c>
      <c r="EL126" s="29">
        <v>4.8559404337973451</v>
      </c>
      <c r="EM126" s="5">
        <v>1.3327735684345907</v>
      </c>
      <c r="EN126" s="26">
        <v>13</v>
      </c>
      <c r="EO126" s="11">
        <v>8.8333333333333339</v>
      </c>
      <c r="EP126" s="29">
        <v>10.571684150605838</v>
      </c>
      <c r="EQ126" s="5">
        <v>2.8876760649416133</v>
      </c>
      <c r="ER126" s="26">
        <v>9</v>
      </c>
      <c r="ES126" s="11">
        <v>9.6666666666666661</v>
      </c>
      <c r="ET126" s="29">
        <v>6.9621721977256898</v>
      </c>
      <c r="EU126" s="5">
        <v>2.0001155622324847</v>
      </c>
      <c r="EV126" s="26">
        <v>5</v>
      </c>
      <c r="EW126" s="11">
        <v>10.083333333333334</v>
      </c>
      <c r="EX126" s="29">
        <v>4.4694734960221689</v>
      </c>
      <c r="EY126" s="5">
        <v>1.1111753123513803</v>
      </c>
      <c r="EZ126" s="26">
        <v>15</v>
      </c>
      <c r="FA126" s="11">
        <v>9.5</v>
      </c>
      <c r="FB126" s="29">
        <v>11.705946620883408</v>
      </c>
      <c r="FC126" s="5">
        <v>3.3335259370541408</v>
      </c>
      <c r="FD126" s="26">
        <v>8</v>
      </c>
      <c r="FE126" s="11">
        <v>10.25</v>
      </c>
      <c r="FF126" s="29">
        <v>6.1472260642385121</v>
      </c>
      <c r="FG126" s="5">
        <v>1.7778804997622084</v>
      </c>
      <c r="FH126" s="26">
        <v>15</v>
      </c>
      <c r="FI126" s="11">
        <v>10.833333333333334</v>
      </c>
      <c r="FJ126" s="29">
        <v>10.856191647969892</v>
      </c>
      <c r="FK126" s="5">
        <v>3.3335259370541408</v>
      </c>
      <c r="FL126" s="26">
        <v>15</v>
      </c>
      <c r="FM126" s="11">
        <v>11</v>
      </c>
      <c r="FN126" s="32">
        <v>10.857763300760045</v>
      </c>
      <c r="FO126" s="5">
        <v>3.3335259370541408</v>
      </c>
      <c r="FP126" s="26">
        <v>6</v>
      </c>
      <c r="FQ126" s="11">
        <v>11.333333333333334</v>
      </c>
      <c r="FR126" s="32">
        <v>4.1211621677313</v>
      </c>
      <c r="FS126" s="5">
        <v>1.3334103748216564</v>
      </c>
      <c r="FT126" s="26">
        <v>17</v>
      </c>
      <c r="FU126" s="11">
        <v>11.083333333333334</v>
      </c>
      <c r="FV126" s="32">
        <v>11.104579005813573</v>
      </c>
      <c r="FW126" s="5">
        <v>3.7779960619946928</v>
      </c>
      <c r="FX126" s="26">
        <v>7</v>
      </c>
      <c r="FY126" s="11">
        <v>11.25</v>
      </c>
      <c r="FZ126" s="32">
        <v>4.821600771456124</v>
      </c>
      <c r="GA126" s="5">
        <v>1.5556454372919324</v>
      </c>
      <c r="GB126" s="26">
        <v>14</v>
      </c>
      <c r="GC126" s="11">
        <v>11</v>
      </c>
      <c r="GD126" s="32">
        <v>9.7908944681446268</v>
      </c>
      <c r="GE126" s="5">
        <v>3.1112908745838648</v>
      </c>
      <c r="GF126" s="26">
        <v>8</v>
      </c>
      <c r="GG126" s="11">
        <v>10.833333333333334</v>
      </c>
      <c r="GH126" s="32">
        <v>5.9871276754976801</v>
      </c>
      <c r="GI126" s="5">
        <v>1.7778804997622084</v>
      </c>
      <c r="GJ126" s="26">
        <v>10</v>
      </c>
      <c r="GK126" s="11">
        <v>11</v>
      </c>
      <c r="GL126" s="32">
        <v>6.3175184787415501</v>
      </c>
      <c r="GM126" s="5">
        <v>2.2223506247027607</v>
      </c>
      <c r="GN126" s="26" t="s">
        <v>76</v>
      </c>
      <c r="GO126" s="11">
        <v>10.75</v>
      </c>
      <c r="GP126" s="32" t="s">
        <v>76</v>
      </c>
      <c r="GQ126" s="5" t="s">
        <v>76</v>
      </c>
      <c r="GR126" s="26">
        <v>8</v>
      </c>
      <c r="GS126" s="11">
        <v>10.333333333333334</v>
      </c>
      <c r="GT126" s="32">
        <v>6.9577317794399027</v>
      </c>
      <c r="GU126" s="5">
        <v>1.7729278351886284</v>
      </c>
      <c r="GV126" s="26" t="s">
        <v>76</v>
      </c>
      <c r="GW126" s="11">
        <v>10.583333333333334</v>
      </c>
      <c r="GX126" s="32" t="s">
        <v>76</v>
      </c>
      <c r="GY126" s="5" t="s">
        <v>76</v>
      </c>
      <c r="GZ126" s="26">
        <v>10</v>
      </c>
      <c r="HA126" s="11">
        <v>9.5833333333333339</v>
      </c>
      <c r="HB126" s="32">
        <v>7.3405270498421782</v>
      </c>
      <c r="HC126" s="5">
        <v>2.2161597939857853</v>
      </c>
      <c r="HD126" s="26">
        <v>7</v>
      </c>
      <c r="HE126" s="11">
        <v>9.75</v>
      </c>
      <c r="HF126" s="32">
        <v>4.5484080571799872</v>
      </c>
      <c r="HG126" s="5">
        <v>1.5513118557900498</v>
      </c>
      <c r="HH126" s="26">
        <v>5</v>
      </c>
      <c r="HI126" s="11">
        <v>9.0833333333333339</v>
      </c>
      <c r="HJ126" s="32">
        <v>3.2771842432981582</v>
      </c>
      <c r="HK126" s="5">
        <v>1.1080798969928927</v>
      </c>
      <c r="HL126" s="26">
        <v>6</v>
      </c>
      <c r="HM126" s="11">
        <v>8.25</v>
      </c>
      <c r="HN126" s="32">
        <v>3.9530899986823034</v>
      </c>
      <c r="HO126" s="5">
        <v>1.3296958763914715</v>
      </c>
      <c r="HP126" s="26">
        <v>7</v>
      </c>
      <c r="HQ126" s="11">
        <v>8.25</v>
      </c>
      <c r="HR126" s="32">
        <v>4.7166632976214542</v>
      </c>
      <c r="HS126" s="5">
        <v>1.5513118557900498</v>
      </c>
      <c r="HT126" s="26">
        <v>7</v>
      </c>
      <c r="HU126" s="11">
        <v>7.416666666666667</v>
      </c>
      <c r="HV126" s="32">
        <v>4.829584655719608</v>
      </c>
      <c r="HW126" s="5">
        <v>1.5513118557900498</v>
      </c>
      <c r="HX126" s="26" t="s">
        <v>76</v>
      </c>
      <c r="HY126" s="11">
        <v>7.416666666666667</v>
      </c>
      <c r="HZ126" s="32" t="s">
        <v>76</v>
      </c>
      <c r="IA126" s="5" t="s">
        <v>76</v>
      </c>
      <c r="IB126" s="26">
        <v>5</v>
      </c>
      <c r="IC126" s="11">
        <v>6.583333333333333</v>
      </c>
      <c r="ID126" s="32">
        <v>3.1371564813652904</v>
      </c>
      <c r="IE126" s="5">
        <v>1.1080798969928927</v>
      </c>
      <c r="IF126" s="26" t="s">
        <v>76</v>
      </c>
      <c r="IG126" s="11">
        <v>6.333333333333333</v>
      </c>
      <c r="IH126" s="32" t="s">
        <v>76</v>
      </c>
      <c r="II126" s="5" t="s">
        <v>76</v>
      </c>
      <c r="IJ126" s="26" t="s">
        <v>76</v>
      </c>
      <c r="IK126" s="11">
        <v>5.583333333333333</v>
      </c>
      <c r="IL126" s="32" t="s">
        <v>76</v>
      </c>
      <c r="IM126" s="5" t="s">
        <v>76</v>
      </c>
      <c r="IN126" s="26" t="s">
        <v>76</v>
      </c>
      <c r="IO126" s="11">
        <v>5.5</v>
      </c>
      <c r="IP126" s="32" t="s">
        <v>76</v>
      </c>
      <c r="IQ126" s="5" t="s">
        <v>76</v>
      </c>
      <c r="IR126" s="26">
        <v>5</v>
      </c>
      <c r="IS126" s="11">
        <v>5.083333333333333</v>
      </c>
      <c r="IT126" s="32">
        <v>3.1723875388617473</v>
      </c>
      <c r="IU126" s="5">
        <v>1.1080798969928927</v>
      </c>
      <c r="IV126" s="26" t="s">
        <v>76</v>
      </c>
      <c r="IW126" s="11">
        <v>5.25</v>
      </c>
      <c r="IX126" s="32" t="s">
        <v>76</v>
      </c>
      <c r="IY126" s="5" t="s">
        <v>76</v>
      </c>
      <c r="IZ126" s="26">
        <v>6</v>
      </c>
      <c r="JA126" s="11">
        <v>4.583333333333333</v>
      </c>
      <c r="JB126" s="32">
        <v>3.7845338715781507</v>
      </c>
      <c r="JC126" s="5">
        <v>1.3296958763914715</v>
      </c>
      <c r="JD126" s="26">
        <v>6</v>
      </c>
      <c r="JE126" s="11">
        <v>4.5</v>
      </c>
      <c r="JF126" s="32">
        <v>4.0152579803252362</v>
      </c>
      <c r="JG126" s="5">
        <v>1.3296958763914715</v>
      </c>
      <c r="JH126" s="26" t="s">
        <v>76</v>
      </c>
      <c r="JI126" s="11">
        <v>4.583333333333333</v>
      </c>
      <c r="JJ126" s="32" t="s">
        <v>76</v>
      </c>
      <c r="JK126" s="5" t="s">
        <v>76</v>
      </c>
      <c r="JL126" s="26" t="s">
        <v>76</v>
      </c>
      <c r="JM126" s="11">
        <v>4.416666666666667</v>
      </c>
      <c r="JN126" s="32" t="s">
        <v>76</v>
      </c>
      <c r="JO126" s="5" t="s">
        <v>76</v>
      </c>
      <c r="JP126" s="26" t="s">
        <v>76</v>
      </c>
      <c r="JQ126" s="11">
        <v>4.166666666666667</v>
      </c>
      <c r="JR126" s="32" t="s">
        <v>76</v>
      </c>
      <c r="JS126" s="5" t="s">
        <v>76</v>
      </c>
      <c r="JT126" s="26" t="s">
        <v>76</v>
      </c>
      <c r="JU126" s="11">
        <v>3.9166666666666665</v>
      </c>
      <c r="JV126" s="32" t="s">
        <v>76</v>
      </c>
      <c r="JW126" s="5" t="s">
        <v>76</v>
      </c>
      <c r="JX126" s="26" t="s">
        <v>76</v>
      </c>
      <c r="JY126" s="11">
        <v>3.75</v>
      </c>
      <c r="JZ126" s="32" t="s">
        <v>76</v>
      </c>
      <c r="KA126" s="5" t="s">
        <v>76</v>
      </c>
      <c r="KB126" s="26">
        <v>5</v>
      </c>
      <c r="KC126" s="11">
        <v>3.5833333333333335</v>
      </c>
      <c r="KD126" s="32">
        <v>2.9753049687592976</v>
      </c>
      <c r="KE126" s="5">
        <v>1.1080798969928927</v>
      </c>
      <c r="KF126" s="64"/>
      <c r="KG126" s="26" t="s">
        <v>76</v>
      </c>
      <c r="KH126" s="11">
        <v>3.9166666666666665</v>
      </c>
      <c r="KI126" s="32" t="s">
        <v>76</v>
      </c>
      <c r="KJ126" s="5" t="s">
        <v>76</v>
      </c>
      <c r="KK126" s="10">
        <v>0</v>
      </c>
      <c r="KL126" s="11">
        <v>3.75</v>
      </c>
      <c r="KM126" s="35">
        <v>0</v>
      </c>
      <c r="KN126" s="151">
        <v>0</v>
      </c>
      <c r="KO126" s="26" t="s">
        <v>76</v>
      </c>
      <c r="KP126" s="11">
        <v>3.5</v>
      </c>
      <c r="KQ126" s="32" t="s">
        <v>76</v>
      </c>
      <c r="KR126" s="5" t="s">
        <v>76</v>
      </c>
      <c r="KS126" s="26" t="s">
        <v>76</v>
      </c>
      <c r="KT126" s="11">
        <v>3.25</v>
      </c>
      <c r="KU126" s="32" t="s">
        <v>76</v>
      </c>
      <c r="KV126" s="5" t="s">
        <v>76</v>
      </c>
      <c r="KW126" s="26" t="s">
        <v>76</v>
      </c>
      <c r="KX126" s="11">
        <v>3.25</v>
      </c>
      <c r="KY126" s="32" t="s">
        <v>76</v>
      </c>
      <c r="KZ126" s="5" t="s">
        <v>76</v>
      </c>
      <c r="LA126" s="26" t="s">
        <v>76</v>
      </c>
      <c r="LB126" s="11">
        <v>3</v>
      </c>
      <c r="LC126" s="32" t="s">
        <v>76</v>
      </c>
      <c r="LD126" s="5" t="s">
        <v>76</v>
      </c>
      <c r="LE126" s="26">
        <v>5</v>
      </c>
      <c r="LF126" s="11">
        <v>2.6666666666666665</v>
      </c>
      <c r="LG126" s="32">
        <v>3.144851877476571</v>
      </c>
      <c r="LH126" s="5">
        <v>1.097410550066064</v>
      </c>
      <c r="LI126" s="26" t="s">
        <v>76</v>
      </c>
      <c r="LJ126" s="11">
        <v>2.75</v>
      </c>
      <c r="LK126" s="32" t="s">
        <v>76</v>
      </c>
      <c r="LL126" s="5" t="s">
        <v>76</v>
      </c>
      <c r="LM126" s="26" t="s">
        <v>76</v>
      </c>
      <c r="LN126" s="17">
        <v>2</v>
      </c>
      <c r="LO126" s="94" t="s">
        <v>76</v>
      </c>
      <c r="LP126" s="90" t="s">
        <v>76</v>
      </c>
      <c r="LQ126" s="26" t="s">
        <v>76</v>
      </c>
      <c r="LR126" s="17">
        <v>2</v>
      </c>
      <c r="LS126" s="94" t="s">
        <v>76</v>
      </c>
      <c r="LT126" s="90" t="s">
        <v>76</v>
      </c>
      <c r="LU126" s="10">
        <v>0</v>
      </c>
      <c r="LV126" s="17">
        <v>2</v>
      </c>
      <c r="LW126" s="35">
        <v>0</v>
      </c>
      <c r="LX126" s="151">
        <v>0</v>
      </c>
      <c r="LY126" s="26" t="s">
        <v>76</v>
      </c>
      <c r="LZ126" s="17">
        <v>2</v>
      </c>
      <c r="MA126" s="94" t="s">
        <v>76</v>
      </c>
      <c r="MB126" s="90" t="s">
        <v>76</v>
      </c>
      <c r="MC126" s="10">
        <v>0</v>
      </c>
      <c r="MD126" s="17">
        <v>2</v>
      </c>
      <c r="ME126" s="35">
        <v>0</v>
      </c>
      <c r="MF126" s="151">
        <v>0</v>
      </c>
      <c r="MG126" s="26" t="s">
        <v>76</v>
      </c>
      <c r="MH126" s="17">
        <v>2</v>
      </c>
      <c r="MI126" s="94" t="s">
        <v>76</v>
      </c>
      <c r="MJ126" s="90" t="s">
        <v>76</v>
      </c>
      <c r="MK126" s="26" t="s">
        <v>76</v>
      </c>
      <c r="ML126" s="17">
        <v>2</v>
      </c>
      <c r="MM126" s="94" t="s">
        <v>76</v>
      </c>
      <c r="MN126" s="90" t="s">
        <v>76</v>
      </c>
      <c r="MO126" s="10">
        <v>0</v>
      </c>
      <c r="MP126" s="17">
        <v>2</v>
      </c>
      <c r="MQ126" s="35">
        <v>0</v>
      </c>
      <c r="MR126" s="151">
        <v>0</v>
      </c>
      <c r="MS126" s="26" t="s">
        <v>76</v>
      </c>
      <c r="MT126" s="17">
        <v>2</v>
      </c>
      <c r="MU126" s="94" t="s">
        <v>76</v>
      </c>
      <c r="MV126" s="90" t="s">
        <v>76</v>
      </c>
      <c r="MW126" s="26" t="s">
        <v>76</v>
      </c>
      <c r="MX126" s="17">
        <v>2</v>
      </c>
      <c r="MY126" s="94" t="s">
        <v>76</v>
      </c>
      <c r="MZ126" s="90" t="s">
        <v>76</v>
      </c>
      <c r="NA126" s="26" t="s">
        <v>76</v>
      </c>
      <c r="NB126" s="17">
        <v>2</v>
      </c>
      <c r="NC126" s="94" t="s">
        <v>76</v>
      </c>
      <c r="ND126" s="90" t="s">
        <v>76</v>
      </c>
      <c r="NE126" s="26" t="s">
        <v>76</v>
      </c>
      <c r="NF126" s="17">
        <v>2</v>
      </c>
      <c r="NG126" s="94" t="s">
        <v>76</v>
      </c>
      <c r="NH126" s="90" t="s">
        <v>76</v>
      </c>
      <c r="NI126" s="26" t="s">
        <v>76</v>
      </c>
      <c r="NJ126" s="17">
        <v>2</v>
      </c>
      <c r="NK126" s="94" t="s">
        <v>76</v>
      </c>
      <c r="NL126" s="90" t="s">
        <v>76</v>
      </c>
      <c r="NM126" s="26" t="s">
        <v>76</v>
      </c>
      <c r="NN126" s="17">
        <v>2</v>
      </c>
      <c r="NO126" s="94" t="s">
        <v>76</v>
      </c>
      <c r="NP126" s="90" t="s">
        <v>76</v>
      </c>
      <c r="NQ126" s="26" t="s">
        <v>76</v>
      </c>
      <c r="NR126" s="17">
        <v>2</v>
      </c>
      <c r="NS126" s="94" t="s">
        <v>76</v>
      </c>
      <c r="NT126" s="90" t="s">
        <v>76</v>
      </c>
      <c r="NU126" s="26" t="s">
        <v>76</v>
      </c>
      <c r="NV126" s="17">
        <v>2</v>
      </c>
      <c r="NW126" s="94" t="s">
        <v>76</v>
      </c>
      <c r="NX126" s="90" t="s">
        <v>76</v>
      </c>
      <c r="NY126" s="167" t="s">
        <v>76</v>
      </c>
      <c r="NZ126" s="163">
        <v>2</v>
      </c>
      <c r="OA126" s="163" t="s">
        <v>76</v>
      </c>
      <c r="OB126" s="168" t="s">
        <v>76</v>
      </c>
      <c r="OC126" s="167" t="s">
        <v>76</v>
      </c>
      <c r="OD126" s="163">
        <v>2</v>
      </c>
      <c r="OE126" s="163" t="s">
        <v>76</v>
      </c>
      <c r="OF126" s="168" t="s">
        <v>76</v>
      </c>
      <c r="OG126" s="167" t="s">
        <v>76</v>
      </c>
      <c r="OH126" s="163">
        <v>2</v>
      </c>
      <c r="OI126" s="163" t="s">
        <v>76</v>
      </c>
      <c r="OJ126" s="168" t="s">
        <v>76</v>
      </c>
      <c r="OK126" s="167" t="s">
        <v>76</v>
      </c>
      <c r="OL126" s="163">
        <v>2</v>
      </c>
      <c r="OM126" s="163" t="s">
        <v>76</v>
      </c>
      <c r="ON126" s="168" t="s">
        <v>76</v>
      </c>
      <c r="OO126" s="167" t="s">
        <v>76</v>
      </c>
      <c r="OP126" s="163">
        <v>2</v>
      </c>
      <c r="OQ126" s="163" t="s">
        <v>76</v>
      </c>
      <c r="OR126" s="168" t="s">
        <v>76</v>
      </c>
      <c r="OS126" s="167">
        <v>5</v>
      </c>
      <c r="OT126" s="163">
        <v>2</v>
      </c>
      <c r="OU126" s="163">
        <v>3</v>
      </c>
      <c r="OV126" s="168">
        <v>1.1000000000000001</v>
      </c>
      <c r="OW126" s="167" t="s">
        <v>76</v>
      </c>
      <c r="OX126" s="163">
        <v>2</v>
      </c>
      <c r="OY126" s="163" t="s">
        <v>76</v>
      </c>
      <c r="OZ126" s="168" t="s">
        <v>76</v>
      </c>
    </row>
    <row r="127" spans="1:416" ht="17.25" customHeight="1" x14ac:dyDescent="0.25">
      <c r="A127" s="116" t="s">
        <v>306</v>
      </c>
      <c r="B127" s="119">
        <v>51187</v>
      </c>
      <c r="C127" s="120"/>
      <c r="D127" s="10" t="s">
        <v>76</v>
      </c>
      <c r="E127" s="11">
        <v>2.3333333333333335</v>
      </c>
      <c r="F127" s="2" t="s">
        <v>76</v>
      </c>
      <c r="G127" s="5" t="s">
        <v>76</v>
      </c>
      <c r="H127" s="10" t="s">
        <v>76</v>
      </c>
      <c r="I127" s="11">
        <v>2.5833333333333335</v>
      </c>
      <c r="J127" s="2" t="s">
        <v>76</v>
      </c>
      <c r="K127" s="5" t="s">
        <v>76</v>
      </c>
      <c r="L127" s="10" t="s">
        <v>76</v>
      </c>
      <c r="M127" s="11">
        <v>2.1666666666666665</v>
      </c>
      <c r="N127" s="2" t="s">
        <v>76</v>
      </c>
      <c r="O127" s="5" t="s">
        <v>76</v>
      </c>
      <c r="P127" s="10" t="s">
        <v>76</v>
      </c>
      <c r="Q127" s="11">
        <v>1.8333333333333333</v>
      </c>
      <c r="R127" s="2" t="s">
        <v>76</v>
      </c>
      <c r="S127" s="5" t="s">
        <v>76</v>
      </c>
      <c r="T127" s="10" t="s">
        <v>76</v>
      </c>
      <c r="U127" s="11">
        <v>1.8333333333333333</v>
      </c>
      <c r="V127" s="2" t="s">
        <v>76</v>
      </c>
      <c r="W127" s="5" t="s">
        <v>76</v>
      </c>
      <c r="X127" s="10" t="s">
        <v>76</v>
      </c>
      <c r="Y127" s="11">
        <v>1.75</v>
      </c>
      <c r="Z127" s="2" t="s">
        <v>76</v>
      </c>
      <c r="AA127" s="5" t="s">
        <v>76</v>
      </c>
      <c r="AB127" s="10">
        <v>0</v>
      </c>
      <c r="AC127" s="11">
        <v>1.4166666666666667</v>
      </c>
      <c r="AD127" s="11">
        <v>0</v>
      </c>
      <c r="AE127" s="151">
        <v>0</v>
      </c>
      <c r="AF127" s="10">
        <v>0</v>
      </c>
      <c r="AG127" s="11">
        <v>1.3333333333333333</v>
      </c>
      <c r="AH127" s="11">
        <v>0</v>
      </c>
      <c r="AI127" s="151">
        <v>0</v>
      </c>
      <c r="AJ127" s="10">
        <v>0</v>
      </c>
      <c r="AK127" s="11">
        <v>1.3333333333333333</v>
      </c>
      <c r="AL127" s="11">
        <v>0</v>
      </c>
      <c r="AM127" s="151">
        <v>0</v>
      </c>
      <c r="AN127" s="10" t="s">
        <v>76</v>
      </c>
      <c r="AO127" s="11">
        <v>1.0833333333333299</v>
      </c>
      <c r="AP127" s="2" t="s">
        <v>76</v>
      </c>
      <c r="AQ127" s="5" t="s">
        <v>76</v>
      </c>
      <c r="AR127" s="10">
        <v>0</v>
      </c>
      <c r="AS127" s="11">
        <v>1.1666666666666667</v>
      </c>
      <c r="AT127" s="11">
        <v>0</v>
      </c>
      <c r="AU127" s="151">
        <v>0</v>
      </c>
      <c r="AV127" s="10">
        <v>0</v>
      </c>
      <c r="AW127" s="11">
        <v>1.0833333333333299</v>
      </c>
      <c r="AX127" s="11">
        <v>0</v>
      </c>
      <c r="AY127" s="151">
        <v>0</v>
      </c>
      <c r="AZ127" s="10">
        <v>0</v>
      </c>
      <c r="BA127" s="11">
        <v>0.91666666666666696</v>
      </c>
      <c r="BB127" s="11">
        <v>0</v>
      </c>
      <c r="BC127" s="151">
        <v>0</v>
      </c>
      <c r="BD127" s="10" t="s">
        <v>76</v>
      </c>
      <c r="BE127" s="11">
        <v>0.66666666666666696</v>
      </c>
      <c r="BF127" s="2" t="s">
        <v>76</v>
      </c>
      <c r="BG127" s="5" t="s">
        <v>76</v>
      </c>
      <c r="BH127" s="10" t="s">
        <v>76</v>
      </c>
      <c r="BI127" s="11">
        <v>0.58333333333333304</v>
      </c>
      <c r="BJ127" s="2" t="s">
        <v>76</v>
      </c>
      <c r="BK127" s="5" t="s">
        <v>76</v>
      </c>
      <c r="BL127" s="10">
        <v>0</v>
      </c>
      <c r="BM127" s="11">
        <v>0.58333333333333304</v>
      </c>
      <c r="BN127" s="11">
        <v>0</v>
      </c>
      <c r="BO127" s="151">
        <v>0</v>
      </c>
      <c r="BP127" s="10">
        <v>0</v>
      </c>
      <c r="BQ127" s="11">
        <v>0.5</v>
      </c>
      <c r="BR127" s="11">
        <v>0</v>
      </c>
      <c r="BS127" s="151">
        <v>0</v>
      </c>
      <c r="BT127" s="10" t="s">
        <v>76</v>
      </c>
      <c r="BU127" s="11">
        <v>0.41666666666666702</v>
      </c>
      <c r="BV127" s="2" t="s">
        <v>76</v>
      </c>
      <c r="BW127" s="5" t="s">
        <v>76</v>
      </c>
      <c r="BX127" s="10">
        <v>0</v>
      </c>
      <c r="BY127" s="11">
        <v>0.33333333333333298</v>
      </c>
      <c r="BZ127" s="11">
        <v>0</v>
      </c>
      <c r="CA127" s="151">
        <v>0</v>
      </c>
      <c r="CB127" s="10">
        <v>0</v>
      </c>
      <c r="CC127" s="11">
        <v>0.33333333333333298</v>
      </c>
      <c r="CD127" s="11">
        <v>0</v>
      </c>
      <c r="CE127" s="151">
        <v>0</v>
      </c>
      <c r="CF127" s="10">
        <v>0</v>
      </c>
      <c r="CG127" s="11">
        <v>0.33333333333333298</v>
      </c>
      <c r="CH127" s="11">
        <v>0</v>
      </c>
      <c r="CI127" s="151">
        <v>0</v>
      </c>
      <c r="CJ127" s="10">
        <v>0</v>
      </c>
      <c r="CK127" s="11">
        <v>0.33333333333333298</v>
      </c>
      <c r="CL127" s="11">
        <v>0</v>
      </c>
      <c r="CM127" s="151">
        <v>0</v>
      </c>
      <c r="CN127" s="26" t="s">
        <v>76</v>
      </c>
      <c r="CO127" s="11">
        <v>0.25</v>
      </c>
      <c r="CP127" s="2" t="s">
        <v>76</v>
      </c>
      <c r="CQ127" s="5" t="s">
        <v>76</v>
      </c>
      <c r="CR127" s="10">
        <v>0</v>
      </c>
      <c r="CS127" s="11">
        <v>0.41666666666666669</v>
      </c>
      <c r="CT127" s="11">
        <v>0</v>
      </c>
      <c r="CU127" s="151">
        <v>0</v>
      </c>
      <c r="CV127" s="26" t="s">
        <v>76</v>
      </c>
      <c r="CW127" s="11">
        <v>0.41666666666666669</v>
      </c>
      <c r="CX127" s="2" t="s">
        <v>76</v>
      </c>
      <c r="CY127" s="5" t="s">
        <v>76</v>
      </c>
      <c r="CZ127" s="26" t="s">
        <v>76</v>
      </c>
      <c r="DA127" s="11">
        <v>0.66666666666666663</v>
      </c>
      <c r="DB127" s="2" t="s">
        <v>76</v>
      </c>
      <c r="DC127" s="5" t="s">
        <v>76</v>
      </c>
      <c r="DD127" s="10">
        <v>0</v>
      </c>
      <c r="DE127" s="11">
        <v>0.83333333333333337</v>
      </c>
      <c r="DF127" s="152">
        <v>0</v>
      </c>
      <c r="DG127" s="151">
        <v>0</v>
      </c>
      <c r="DH127" s="26" t="s">
        <v>76</v>
      </c>
      <c r="DI127" s="11">
        <v>0.75</v>
      </c>
      <c r="DJ127" s="29" t="s">
        <v>76</v>
      </c>
      <c r="DK127" s="5" t="s">
        <v>76</v>
      </c>
      <c r="DL127" s="10">
        <v>0</v>
      </c>
      <c r="DM127" s="11">
        <v>1</v>
      </c>
      <c r="DN127" s="152">
        <v>0</v>
      </c>
      <c r="DO127" s="151">
        <v>0</v>
      </c>
      <c r="DP127" s="26" t="s">
        <v>76</v>
      </c>
      <c r="DQ127" s="11">
        <v>1</v>
      </c>
      <c r="DR127" s="29" t="s">
        <v>76</v>
      </c>
      <c r="DS127" s="5" t="s">
        <v>76</v>
      </c>
      <c r="DT127" s="10">
        <v>0</v>
      </c>
      <c r="DU127" s="11">
        <v>1</v>
      </c>
      <c r="DV127" s="152">
        <v>0</v>
      </c>
      <c r="DW127" s="151">
        <v>0</v>
      </c>
      <c r="DX127" s="10">
        <v>0</v>
      </c>
      <c r="DY127" s="11">
        <v>1</v>
      </c>
      <c r="DZ127" s="152">
        <v>0</v>
      </c>
      <c r="EA127" s="151">
        <v>0</v>
      </c>
      <c r="EB127" s="26" t="s">
        <v>76</v>
      </c>
      <c r="EC127" s="11">
        <v>1</v>
      </c>
      <c r="ED127" s="29" t="s">
        <v>76</v>
      </c>
      <c r="EE127" s="5" t="s">
        <v>76</v>
      </c>
      <c r="EF127" s="10">
        <v>0</v>
      </c>
      <c r="EG127" s="11">
        <v>1.0833333333333333</v>
      </c>
      <c r="EH127" s="152">
        <v>0</v>
      </c>
      <c r="EI127" s="151">
        <v>0</v>
      </c>
      <c r="EJ127" s="10">
        <v>0</v>
      </c>
      <c r="EK127" s="11">
        <v>1.0833333333333333</v>
      </c>
      <c r="EL127" s="152">
        <v>0</v>
      </c>
      <c r="EM127" s="151">
        <v>0</v>
      </c>
      <c r="EN127" s="26" t="s">
        <v>76</v>
      </c>
      <c r="EO127" s="11">
        <v>0.91666666666666663</v>
      </c>
      <c r="EP127" s="29" t="s">
        <v>76</v>
      </c>
      <c r="EQ127" s="5" t="s">
        <v>76</v>
      </c>
      <c r="ER127" s="10">
        <v>0</v>
      </c>
      <c r="ES127" s="11">
        <v>1.0833333333333333</v>
      </c>
      <c r="ET127" s="152">
        <v>0</v>
      </c>
      <c r="EU127" s="151">
        <v>0</v>
      </c>
      <c r="EV127" s="10">
        <v>0</v>
      </c>
      <c r="EW127" s="11">
        <v>0.83333333333333337</v>
      </c>
      <c r="EX127" s="152">
        <v>0</v>
      </c>
      <c r="EY127" s="151">
        <v>0</v>
      </c>
      <c r="EZ127" s="26" t="s">
        <v>76</v>
      </c>
      <c r="FA127" s="11">
        <v>0.58333333333333337</v>
      </c>
      <c r="FB127" s="29" t="s">
        <v>76</v>
      </c>
      <c r="FC127" s="5" t="s">
        <v>76</v>
      </c>
      <c r="FD127" s="26" t="s">
        <v>76</v>
      </c>
      <c r="FE127" s="11">
        <v>0.66666666666666663</v>
      </c>
      <c r="FF127" s="29" t="s">
        <v>76</v>
      </c>
      <c r="FG127" s="5" t="s">
        <v>76</v>
      </c>
      <c r="FH127" s="26" t="s">
        <v>76</v>
      </c>
      <c r="FI127" s="11">
        <v>0.5</v>
      </c>
      <c r="FJ127" s="29" t="s">
        <v>76</v>
      </c>
      <c r="FK127" s="5" t="s">
        <v>76</v>
      </c>
      <c r="FL127" s="10">
        <v>0</v>
      </c>
      <c r="FM127" s="11">
        <v>0.66666666666666663</v>
      </c>
      <c r="FN127" s="35">
        <v>0</v>
      </c>
      <c r="FO127" s="151">
        <v>0</v>
      </c>
      <c r="FP127" s="10">
        <v>0</v>
      </c>
      <c r="FQ127" s="11">
        <v>0.58333333333333337</v>
      </c>
      <c r="FR127" s="35">
        <v>0</v>
      </c>
      <c r="FS127" s="151">
        <v>0</v>
      </c>
      <c r="FT127" s="26" t="s">
        <v>76</v>
      </c>
      <c r="FU127" s="11">
        <v>0.58333333333333337</v>
      </c>
      <c r="FV127" s="32" t="s">
        <v>76</v>
      </c>
      <c r="FW127" s="5" t="s">
        <v>76</v>
      </c>
      <c r="FX127" s="26" t="s">
        <v>76</v>
      </c>
      <c r="FY127" s="11">
        <v>0.66666666666666663</v>
      </c>
      <c r="FZ127" s="32" t="s">
        <v>76</v>
      </c>
      <c r="GA127" s="5" t="s">
        <v>76</v>
      </c>
      <c r="GB127" s="26" t="s">
        <v>76</v>
      </c>
      <c r="GC127" s="11">
        <v>0.66666666666666663</v>
      </c>
      <c r="GD127" s="32" t="s">
        <v>76</v>
      </c>
      <c r="GE127" s="5" t="s">
        <v>76</v>
      </c>
      <c r="GF127" s="10">
        <v>0</v>
      </c>
      <c r="GG127" s="11">
        <v>0.75</v>
      </c>
      <c r="GH127" s="35">
        <v>0</v>
      </c>
      <c r="GI127" s="151">
        <v>0</v>
      </c>
      <c r="GJ127" s="10">
        <v>0</v>
      </c>
      <c r="GK127" s="11">
        <v>0.75</v>
      </c>
      <c r="GL127" s="35">
        <v>0</v>
      </c>
      <c r="GM127" s="151">
        <v>0</v>
      </c>
      <c r="GN127" s="10">
        <v>0</v>
      </c>
      <c r="GO127" s="11">
        <v>0.58333333333333337</v>
      </c>
      <c r="GP127" s="35">
        <v>0</v>
      </c>
      <c r="GQ127" s="151">
        <v>0</v>
      </c>
      <c r="GR127" s="10">
        <v>0</v>
      </c>
      <c r="GS127" s="11">
        <v>0.58333333333333337</v>
      </c>
      <c r="GT127" s="35">
        <v>0</v>
      </c>
      <c r="GU127" s="151">
        <v>0</v>
      </c>
      <c r="GV127" s="10">
        <v>0</v>
      </c>
      <c r="GW127" s="11">
        <v>0.58333333333333337</v>
      </c>
      <c r="GX127" s="35">
        <v>0</v>
      </c>
      <c r="GY127" s="151">
        <v>0</v>
      </c>
      <c r="GZ127" s="10">
        <v>0</v>
      </c>
      <c r="HA127" s="11">
        <v>0.5</v>
      </c>
      <c r="HB127" s="35">
        <v>0</v>
      </c>
      <c r="HC127" s="151">
        <v>0</v>
      </c>
      <c r="HD127" s="10">
        <v>0</v>
      </c>
      <c r="HE127" s="11">
        <v>0.41666666666666669</v>
      </c>
      <c r="HF127" s="35">
        <v>0</v>
      </c>
      <c r="HG127" s="151">
        <v>0</v>
      </c>
      <c r="HH127" s="10">
        <v>0</v>
      </c>
      <c r="HI127" s="11">
        <v>0.25</v>
      </c>
      <c r="HJ127" s="35">
        <v>0</v>
      </c>
      <c r="HK127" s="151">
        <v>0</v>
      </c>
      <c r="HL127" s="26" t="s">
        <v>76</v>
      </c>
      <c r="HM127" s="11">
        <v>0.25</v>
      </c>
      <c r="HN127" s="32" t="s">
        <v>76</v>
      </c>
      <c r="HO127" s="5" t="s">
        <v>76</v>
      </c>
      <c r="HP127" s="26" t="s">
        <v>76</v>
      </c>
      <c r="HQ127" s="11">
        <v>0.33333333333333331</v>
      </c>
      <c r="HR127" s="32" t="s">
        <v>76</v>
      </c>
      <c r="HS127" s="5" t="s">
        <v>76</v>
      </c>
      <c r="HT127" s="10">
        <v>0</v>
      </c>
      <c r="HU127" s="11">
        <v>0.41666666666666669</v>
      </c>
      <c r="HV127" s="35">
        <v>0</v>
      </c>
      <c r="HW127" s="151">
        <v>0</v>
      </c>
      <c r="HX127" s="10">
        <v>0</v>
      </c>
      <c r="HY127" s="11">
        <v>0.33333333333333331</v>
      </c>
      <c r="HZ127" s="35">
        <v>0</v>
      </c>
      <c r="IA127" s="151">
        <v>0</v>
      </c>
      <c r="IB127" s="10">
        <v>0</v>
      </c>
      <c r="IC127" s="11">
        <v>0.25</v>
      </c>
      <c r="ID127" s="35">
        <v>0</v>
      </c>
      <c r="IE127" s="151">
        <v>0</v>
      </c>
      <c r="IF127" s="10">
        <v>0</v>
      </c>
      <c r="IG127" s="11">
        <v>0.25</v>
      </c>
      <c r="IH127" s="35">
        <v>0</v>
      </c>
      <c r="II127" s="151">
        <v>0</v>
      </c>
      <c r="IJ127" s="10">
        <v>0</v>
      </c>
      <c r="IK127" s="11">
        <v>0.25</v>
      </c>
      <c r="IL127" s="35">
        <v>0</v>
      </c>
      <c r="IM127" s="151">
        <v>0</v>
      </c>
      <c r="IN127" s="10">
        <v>0</v>
      </c>
      <c r="IO127" s="11">
        <v>0.25</v>
      </c>
      <c r="IP127" s="35">
        <v>0</v>
      </c>
      <c r="IQ127" s="151">
        <v>0</v>
      </c>
      <c r="IR127" s="10">
        <v>0</v>
      </c>
      <c r="IS127" s="11">
        <v>0.25</v>
      </c>
      <c r="IT127" s="35">
        <v>0</v>
      </c>
      <c r="IU127" s="151">
        <v>0</v>
      </c>
      <c r="IV127" s="10">
        <v>0</v>
      </c>
      <c r="IW127" s="11">
        <v>0.25</v>
      </c>
      <c r="IX127" s="35">
        <v>0</v>
      </c>
      <c r="IY127" s="151">
        <v>0</v>
      </c>
      <c r="IZ127" s="10">
        <v>0</v>
      </c>
      <c r="JA127" s="11">
        <v>0.25</v>
      </c>
      <c r="JB127" s="35">
        <v>0</v>
      </c>
      <c r="JC127" s="151">
        <v>0</v>
      </c>
      <c r="JD127" s="10">
        <v>0</v>
      </c>
      <c r="JE127" s="11">
        <v>0.25</v>
      </c>
      <c r="JF127" s="35">
        <v>0</v>
      </c>
      <c r="JG127" s="151">
        <v>0</v>
      </c>
      <c r="JH127" s="10">
        <v>0</v>
      </c>
      <c r="JI127" s="11">
        <v>0.25</v>
      </c>
      <c r="JJ127" s="35">
        <v>0</v>
      </c>
      <c r="JK127" s="151">
        <v>0</v>
      </c>
      <c r="JL127" s="10">
        <v>0</v>
      </c>
      <c r="JM127" s="11">
        <v>0.16666666666666666</v>
      </c>
      <c r="JN127" s="35">
        <v>0</v>
      </c>
      <c r="JO127" s="151">
        <v>0</v>
      </c>
      <c r="JP127" s="10">
        <v>0</v>
      </c>
      <c r="JQ127" s="11">
        <v>0</v>
      </c>
      <c r="JR127" s="35">
        <v>0</v>
      </c>
      <c r="JS127" s="151">
        <v>0</v>
      </c>
      <c r="JT127" s="10">
        <v>0</v>
      </c>
      <c r="JU127" s="11">
        <v>0</v>
      </c>
      <c r="JV127" s="35">
        <v>0</v>
      </c>
      <c r="JW127" s="151">
        <v>0</v>
      </c>
      <c r="JX127" s="10">
        <v>0</v>
      </c>
      <c r="JY127" s="11">
        <v>0</v>
      </c>
      <c r="JZ127" s="35">
        <v>0</v>
      </c>
      <c r="KA127" s="151">
        <v>0</v>
      </c>
      <c r="KB127" s="10">
        <v>0</v>
      </c>
      <c r="KC127" s="11">
        <v>0</v>
      </c>
      <c r="KD127" s="35">
        <v>0</v>
      </c>
      <c r="KE127" s="151">
        <v>0</v>
      </c>
      <c r="KF127" s="65"/>
      <c r="KG127" s="10">
        <v>0</v>
      </c>
      <c r="KH127" s="11">
        <v>0</v>
      </c>
      <c r="KI127" s="35">
        <v>0</v>
      </c>
      <c r="KJ127" s="151">
        <v>0</v>
      </c>
      <c r="KK127" s="10">
        <v>0</v>
      </c>
      <c r="KL127" s="11">
        <v>0</v>
      </c>
      <c r="KM127" s="35">
        <v>0</v>
      </c>
      <c r="KN127" s="151">
        <v>0</v>
      </c>
      <c r="KO127" s="10">
        <v>0</v>
      </c>
      <c r="KP127" s="11">
        <v>0</v>
      </c>
      <c r="KQ127" s="35">
        <v>0</v>
      </c>
      <c r="KR127" s="151">
        <v>0</v>
      </c>
      <c r="KS127" s="10">
        <v>0</v>
      </c>
      <c r="KT127" s="11">
        <v>0</v>
      </c>
      <c r="KU127" s="35">
        <v>0</v>
      </c>
      <c r="KV127" s="151">
        <v>0</v>
      </c>
      <c r="KW127" s="10">
        <v>0</v>
      </c>
      <c r="KX127" s="11">
        <v>0</v>
      </c>
      <c r="KY127" s="35">
        <v>0</v>
      </c>
      <c r="KZ127" s="151">
        <v>0</v>
      </c>
      <c r="LA127" s="10">
        <v>0</v>
      </c>
      <c r="LB127" s="11">
        <v>0</v>
      </c>
      <c r="LC127" s="35">
        <v>0</v>
      </c>
      <c r="LD127" s="151">
        <v>0</v>
      </c>
      <c r="LE127" s="10">
        <v>0</v>
      </c>
      <c r="LF127" s="11">
        <v>0</v>
      </c>
      <c r="LG127" s="35">
        <v>0</v>
      </c>
      <c r="LH127" s="151">
        <v>0</v>
      </c>
      <c r="LI127" s="10">
        <v>0</v>
      </c>
      <c r="LJ127" s="11">
        <v>0</v>
      </c>
      <c r="LK127" s="35">
        <v>0</v>
      </c>
      <c r="LL127" s="151">
        <v>0</v>
      </c>
      <c r="LM127" s="10">
        <v>0</v>
      </c>
      <c r="LN127" s="11">
        <v>0</v>
      </c>
      <c r="LO127" s="35">
        <v>0</v>
      </c>
      <c r="LP127" s="151">
        <v>0</v>
      </c>
      <c r="LQ127" s="10">
        <v>0</v>
      </c>
      <c r="LR127" s="11">
        <v>0</v>
      </c>
      <c r="LS127" s="35">
        <v>0</v>
      </c>
      <c r="LT127" s="151">
        <v>0</v>
      </c>
      <c r="LU127" s="10">
        <v>0</v>
      </c>
      <c r="LV127" s="11">
        <v>0</v>
      </c>
      <c r="LW127" s="35">
        <v>0</v>
      </c>
      <c r="LX127" s="151">
        <v>0</v>
      </c>
      <c r="LY127" s="10">
        <v>0</v>
      </c>
      <c r="LZ127" s="11">
        <v>0</v>
      </c>
      <c r="MA127" s="35">
        <v>0</v>
      </c>
      <c r="MB127" s="151">
        <v>0</v>
      </c>
      <c r="MC127" s="26" t="s">
        <v>76</v>
      </c>
      <c r="MD127" s="11">
        <v>0</v>
      </c>
      <c r="ME127" s="94" t="s">
        <v>76</v>
      </c>
      <c r="MF127" s="90" t="s">
        <v>76</v>
      </c>
      <c r="MG127" s="10">
        <v>0</v>
      </c>
      <c r="MH127" s="11">
        <v>0</v>
      </c>
      <c r="MI127" s="35">
        <v>0</v>
      </c>
      <c r="MJ127" s="151">
        <v>0</v>
      </c>
      <c r="MK127" s="10">
        <v>0</v>
      </c>
      <c r="ML127" s="11">
        <v>0</v>
      </c>
      <c r="MM127" s="35">
        <v>0</v>
      </c>
      <c r="MN127" s="151">
        <v>0</v>
      </c>
      <c r="MO127" s="10">
        <v>0</v>
      </c>
      <c r="MP127" s="11">
        <v>0</v>
      </c>
      <c r="MQ127" s="35">
        <v>0</v>
      </c>
      <c r="MR127" s="151">
        <v>0</v>
      </c>
      <c r="MS127" s="10">
        <v>0</v>
      </c>
      <c r="MT127" s="11">
        <v>0</v>
      </c>
      <c r="MU127" s="35">
        <v>0</v>
      </c>
      <c r="MV127" s="151">
        <v>0</v>
      </c>
      <c r="MW127" s="10">
        <v>0</v>
      </c>
      <c r="MX127" s="11">
        <v>0</v>
      </c>
      <c r="MY127" s="35">
        <v>0</v>
      </c>
      <c r="MZ127" s="151">
        <v>0</v>
      </c>
      <c r="NA127" s="10">
        <v>0</v>
      </c>
      <c r="NB127" s="11">
        <v>0</v>
      </c>
      <c r="NC127" s="35">
        <v>0</v>
      </c>
      <c r="ND127" s="151">
        <v>0</v>
      </c>
      <c r="NE127" s="10">
        <v>0</v>
      </c>
      <c r="NF127" s="11">
        <v>0</v>
      </c>
      <c r="NG127" s="35">
        <v>0</v>
      </c>
      <c r="NH127" s="151">
        <v>0</v>
      </c>
      <c r="NI127" s="10">
        <v>0</v>
      </c>
      <c r="NJ127" s="11">
        <v>0</v>
      </c>
      <c r="NK127" s="35">
        <v>0</v>
      </c>
      <c r="NL127" s="151">
        <v>0</v>
      </c>
      <c r="NM127" s="10">
        <v>0</v>
      </c>
      <c r="NN127" s="11">
        <v>0</v>
      </c>
      <c r="NO127" s="35">
        <v>0</v>
      </c>
      <c r="NP127" s="151">
        <v>0</v>
      </c>
      <c r="NQ127" s="10">
        <v>0</v>
      </c>
      <c r="NR127" s="11">
        <v>0</v>
      </c>
      <c r="NS127" s="35">
        <v>0</v>
      </c>
      <c r="NT127" s="151">
        <v>0</v>
      </c>
      <c r="NU127" s="10">
        <v>0</v>
      </c>
      <c r="NV127" s="11">
        <v>0</v>
      </c>
      <c r="NW127" s="35">
        <v>0</v>
      </c>
      <c r="NX127" s="151">
        <v>0</v>
      </c>
      <c r="NY127" s="167">
        <v>0</v>
      </c>
      <c r="NZ127" s="163">
        <v>0</v>
      </c>
      <c r="OA127" s="163">
        <v>0</v>
      </c>
      <c r="OB127" s="168">
        <v>0</v>
      </c>
      <c r="OC127" s="167">
        <v>0</v>
      </c>
      <c r="OD127" s="163">
        <v>0</v>
      </c>
      <c r="OE127" s="163">
        <v>0</v>
      </c>
      <c r="OF127" s="168">
        <v>0</v>
      </c>
      <c r="OG127" s="167">
        <v>0</v>
      </c>
      <c r="OH127" s="163">
        <v>0</v>
      </c>
      <c r="OI127" s="163">
        <v>0</v>
      </c>
      <c r="OJ127" s="168">
        <v>0</v>
      </c>
      <c r="OK127" s="167">
        <v>0</v>
      </c>
      <c r="OL127" s="163">
        <v>0</v>
      </c>
      <c r="OM127" s="163">
        <v>0</v>
      </c>
      <c r="ON127" s="168">
        <v>0</v>
      </c>
      <c r="OO127" s="167">
        <v>0</v>
      </c>
      <c r="OP127" s="163">
        <v>0</v>
      </c>
      <c r="OQ127" s="163">
        <v>0</v>
      </c>
      <c r="OR127" s="168">
        <v>0</v>
      </c>
      <c r="OS127" s="167">
        <v>0</v>
      </c>
      <c r="OT127" s="163">
        <v>0</v>
      </c>
      <c r="OU127" s="163">
        <v>0</v>
      </c>
      <c r="OV127" s="168">
        <v>0</v>
      </c>
      <c r="OW127" s="167">
        <v>0</v>
      </c>
      <c r="OX127" s="163">
        <v>0</v>
      </c>
      <c r="OY127" s="163">
        <v>0</v>
      </c>
      <c r="OZ127" s="168">
        <v>0</v>
      </c>
    </row>
    <row r="128" spans="1:416" ht="17.25" customHeight="1" x14ac:dyDescent="0.25">
      <c r="A128" s="116" t="s">
        <v>307</v>
      </c>
      <c r="B128" s="119">
        <v>51191</v>
      </c>
      <c r="C128" s="120" t="s">
        <v>380</v>
      </c>
      <c r="D128" s="10">
        <v>0</v>
      </c>
      <c r="E128" s="11">
        <v>0</v>
      </c>
      <c r="F128" s="11">
        <v>0</v>
      </c>
      <c r="G128" s="151">
        <v>0</v>
      </c>
      <c r="H128" s="10">
        <v>0</v>
      </c>
      <c r="I128" s="11">
        <v>0</v>
      </c>
      <c r="J128" s="11">
        <v>0</v>
      </c>
      <c r="K128" s="151">
        <v>0</v>
      </c>
      <c r="L128" s="10">
        <v>0</v>
      </c>
      <c r="M128" s="11">
        <v>0</v>
      </c>
      <c r="N128" s="11">
        <v>0</v>
      </c>
      <c r="O128" s="151">
        <v>0</v>
      </c>
      <c r="P128" s="10">
        <v>0</v>
      </c>
      <c r="Q128" s="11">
        <v>0</v>
      </c>
      <c r="R128" s="11">
        <v>0</v>
      </c>
      <c r="S128" s="151">
        <v>0</v>
      </c>
      <c r="T128" s="10">
        <v>0</v>
      </c>
      <c r="U128" s="11">
        <v>0</v>
      </c>
      <c r="V128" s="11">
        <v>0</v>
      </c>
      <c r="W128" s="151">
        <v>0</v>
      </c>
      <c r="X128" s="10">
        <v>0</v>
      </c>
      <c r="Y128" s="11">
        <v>0</v>
      </c>
      <c r="Z128" s="11">
        <v>0</v>
      </c>
      <c r="AA128" s="151">
        <v>0</v>
      </c>
      <c r="AB128" s="10">
        <v>0</v>
      </c>
      <c r="AC128" s="11">
        <v>0</v>
      </c>
      <c r="AD128" s="11">
        <v>0</v>
      </c>
      <c r="AE128" s="151">
        <v>0</v>
      </c>
      <c r="AF128" s="10">
        <v>0</v>
      </c>
      <c r="AG128" s="11">
        <v>0</v>
      </c>
      <c r="AH128" s="11">
        <v>0</v>
      </c>
      <c r="AI128" s="151">
        <v>0</v>
      </c>
      <c r="AJ128" s="10">
        <v>0</v>
      </c>
      <c r="AK128" s="11">
        <v>0</v>
      </c>
      <c r="AL128" s="11">
        <v>0</v>
      </c>
      <c r="AM128" s="151">
        <v>0</v>
      </c>
      <c r="AN128" s="10">
        <v>0</v>
      </c>
      <c r="AO128" s="11">
        <v>0</v>
      </c>
      <c r="AP128" s="11">
        <v>0</v>
      </c>
      <c r="AQ128" s="151">
        <v>0</v>
      </c>
      <c r="AR128" s="10">
        <v>0</v>
      </c>
      <c r="AS128" s="11">
        <v>0</v>
      </c>
      <c r="AT128" s="11">
        <v>0</v>
      </c>
      <c r="AU128" s="151">
        <v>0</v>
      </c>
      <c r="AV128" s="10">
        <v>0</v>
      </c>
      <c r="AW128" s="11">
        <v>0</v>
      </c>
      <c r="AX128" s="11">
        <v>0</v>
      </c>
      <c r="AY128" s="151">
        <v>0</v>
      </c>
      <c r="AZ128" s="10">
        <v>0</v>
      </c>
      <c r="BA128" s="11">
        <v>0</v>
      </c>
      <c r="BB128" s="11">
        <v>0</v>
      </c>
      <c r="BC128" s="151">
        <v>0</v>
      </c>
      <c r="BD128" s="10">
        <v>0</v>
      </c>
      <c r="BE128" s="11">
        <v>0</v>
      </c>
      <c r="BF128" s="11">
        <v>0</v>
      </c>
      <c r="BG128" s="151">
        <v>0</v>
      </c>
      <c r="BH128" s="10">
        <v>0</v>
      </c>
      <c r="BI128" s="11">
        <v>0</v>
      </c>
      <c r="BJ128" s="11">
        <v>0</v>
      </c>
      <c r="BK128" s="151">
        <v>0</v>
      </c>
      <c r="BL128" s="10">
        <v>0</v>
      </c>
      <c r="BM128" s="11">
        <v>0</v>
      </c>
      <c r="BN128" s="11">
        <v>0</v>
      </c>
      <c r="BO128" s="151">
        <v>0</v>
      </c>
      <c r="BP128" s="10">
        <v>0</v>
      </c>
      <c r="BQ128" s="11">
        <v>0</v>
      </c>
      <c r="BR128" s="11">
        <v>0</v>
      </c>
      <c r="BS128" s="151">
        <v>0</v>
      </c>
      <c r="BT128" s="10">
        <v>0</v>
      </c>
      <c r="BU128" s="11">
        <v>0</v>
      </c>
      <c r="BV128" s="11">
        <v>0</v>
      </c>
      <c r="BW128" s="151">
        <v>0</v>
      </c>
      <c r="BX128" s="10">
        <v>0</v>
      </c>
      <c r="BY128" s="11">
        <v>0</v>
      </c>
      <c r="BZ128" s="11">
        <v>0</v>
      </c>
      <c r="CA128" s="151">
        <v>0</v>
      </c>
      <c r="CB128" s="10">
        <v>0</v>
      </c>
      <c r="CC128" s="11">
        <v>0</v>
      </c>
      <c r="CD128" s="11">
        <v>0</v>
      </c>
      <c r="CE128" s="151">
        <v>0</v>
      </c>
      <c r="CF128" s="10">
        <v>0</v>
      </c>
      <c r="CG128" s="11">
        <v>0</v>
      </c>
      <c r="CH128" s="11">
        <v>0</v>
      </c>
      <c r="CI128" s="151">
        <v>0</v>
      </c>
      <c r="CJ128" s="10">
        <v>0</v>
      </c>
      <c r="CK128" s="11">
        <v>0</v>
      </c>
      <c r="CL128" s="11">
        <v>0</v>
      </c>
      <c r="CM128" s="151">
        <v>0</v>
      </c>
      <c r="CN128" s="10">
        <v>0</v>
      </c>
      <c r="CO128" s="11">
        <v>0</v>
      </c>
      <c r="CP128" s="11">
        <v>0</v>
      </c>
      <c r="CQ128" s="151">
        <v>0</v>
      </c>
      <c r="CR128" s="10">
        <v>0</v>
      </c>
      <c r="CS128" s="11">
        <v>0</v>
      </c>
      <c r="CT128" s="11">
        <v>0</v>
      </c>
      <c r="CU128" s="151">
        <v>0</v>
      </c>
      <c r="CV128" s="10">
        <v>0</v>
      </c>
      <c r="CW128" s="11">
        <v>0</v>
      </c>
      <c r="CX128" s="11">
        <v>0</v>
      </c>
      <c r="CY128" s="151">
        <v>0</v>
      </c>
      <c r="CZ128" s="10">
        <v>0</v>
      </c>
      <c r="DA128" s="11">
        <v>0</v>
      </c>
      <c r="DB128" s="11">
        <v>0</v>
      </c>
      <c r="DC128" s="151">
        <v>0</v>
      </c>
      <c r="DD128" s="26" t="s">
        <v>76</v>
      </c>
      <c r="DE128" s="11">
        <v>0</v>
      </c>
      <c r="DF128" s="29" t="s">
        <v>76</v>
      </c>
      <c r="DG128" s="5" t="s">
        <v>76</v>
      </c>
      <c r="DH128" s="26" t="s">
        <v>76</v>
      </c>
      <c r="DI128" s="11">
        <v>8.3333333333333329E-2</v>
      </c>
      <c r="DJ128" s="29" t="s">
        <v>76</v>
      </c>
      <c r="DK128" s="5" t="s">
        <v>76</v>
      </c>
      <c r="DL128" s="10">
        <v>0</v>
      </c>
      <c r="DM128" s="11">
        <v>0.16666666666666666</v>
      </c>
      <c r="DN128" s="152">
        <v>0</v>
      </c>
      <c r="DO128" s="151">
        <v>0</v>
      </c>
      <c r="DP128" s="10">
        <v>0</v>
      </c>
      <c r="DQ128" s="11">
        <v>0.16666666666666666</v>
      </c>
      <c r="DR128" s="152">
        <v>0</v>
      </c>
      <c r="DS128" s="151">
        <v>0</v>
      </c>
      <c r="DT128" s="26" t="s">
        <v>76</v>
      </c>
      <c r="DU128" s="11">
        <v>0.16666666666666666</v>
      </c>
      <c r="DV128" s="29" t="s">
        <v>76</v>
      </c>
      <c r="DW128" s="5" t="s">
        <v>76</v>
      </c>
      <c r="DX128" s="10">
        <v>0</v>
      </c>
      <c r="DY128" s="11">
        <v>0.25</v>
      </c>
      <c r="DZ128" s="152">
        <v>0</v>
      </c>
      <c r="EA128" s="151">
        <v>0</v>
      </c>
      <c r="EB128" s="10">
        <v>0</v>
      </c>
      <c r="EC128" s="11">
        <v>0.25</v>
      </c>
      <c r="ED128" s="152">
        <v>0</v>
      </c>
      <c r="EE128" s="151">
        <v>0</v>
      </c>
      <c r="EF128" s="10">
        <v>0</v>
      </c>
      <c r="EG128" s="11">
        <v>0.25</v>
      </c>
      <c r="EH128" s="152">
        <v>0</v>
      </c>
      <c r="EI128" s="151">
        <v>0</v>
      </c>
      <c r="EJ128" s="10">
        <v>0</v>
      </c>
      <c r="EK128" s="11">
        <v>0.25</v>
      </c>
      <c r="EL128" s="152">
        <v>0</v>
      </c>
      <c r="EM128" s="151">
        <v>0</v>
      </c>
      <c r="EN128" s="10">
        <v>0</v>
      </c>
      <c r="EO128" s="11">
        <v>0.25</v>
      </c>
      <c r="EP128" s="152">
        <v>0</v>
      </c>
      <c r="EQ128" s="151">
        <v>0</v>
      </c>
      <c r="ER128" s="10">
        <v>0</v>
      </c>
      <c r="ES128" s="11">
        <v>0.25</v>
      </c>
      <c r="ET128" s="152">
        <v>0</v>
      </c>
      <c r="EU128" s="151">
        <v>0</v>
      </c>
      <c r="EV128" s="10">
        <v>0</v>
      </c>
      <c r="EW128" s="11">
        <v>0.25</v>
      </c>
      <c r="EX128" s="152">
        <v>0</v>
      </c>
      <c r="EY128" s="151">
        <v>0</v>
      </c>
      <c r="EZ128" s="10">
        <v>0</v>
      </c>
      <c r="FA128" s="11">
        <v>0.25</v>
      </c>
      <c r="FB128" s="152">
        <v>0</v>
      </c>
      <c r="FC128" s="151">
        <v>0</v>
      </c>
      <c r="FD128" s="26" t="s">
        <v>76</v>
      </c>
      <c r="FE128" s="11">
        <v>0.16666666666666666</v>
      </c>
      <c r="FF128" s="29" t="s">
        <v>76</v>
      </c>
      <c r="FG128" s="5" t="s">
        <v>76</v>
      </c>
      <c r="FH128" s="10">
        <v>0</v>
      </c>
      <c r="FI128" s="11">
        <v>0.16666666666666666</v>
      </c>
      <c r="FJ128" s="152">
        <v>0</v>
      </c>
      <c r="FK128" s="151">
        <v>0</v>
      </c>
      <c r="FL128" s="10">
        <v>0</v>
      </c>
      <c r="FM128" s="11">
        <v>0.16666666666666666</v>
      </c>
      <c r="FN128" s="35">
        <v>0</v>
      </c>
      <c r="FO128" s="151">
        <v>0</v>
      </c>
      <c r="FP128" s="10">
        <v>0</v>
      </c>
      <c r="FQ128" s="11">
        <v>0.16666666666666666</v>
      </c>
      <c r="FR128" s="35">
        <v>0</v>
      </c>
      <c r="FS128" s="151">
        <v>0</v>
      </c>
      <c r="FT128" s="10">
        <v>0</v>
      </c>
      <c r="FU128" s="11">
        <v>8.3333333333333329E-2</v>
      </c>
      <c r="FV128" s="35">
        <v>0</v>
      </c>
      <c r="FW128" s="151">
        <v>0</v>
      </c>
      <c r="FX128" s="10">
        <v>0</v>
      </c>
      <c r="FY128" s="11">
        <v>8.3333333333333329E-2</v>
      </c>
      <c r="FZ128" s="35">
        <v>0</v>
      </c>
      <c r="GA128" s="151">
        <v>0</v>
      </c>
      <c r="GB128" s="10">
        <v>0</v>
      </c>
      <c r="GC128" s="11">
        <v>8.3333333333333329E-2</v>
      </c>
      <c r="GD128" s="35">
        <v>0</v>
      </c>
      <c r="GE128" s="151">
        <v>0</v>
      </c>
      <c r="GF128" s="10">
        <v>0</v>
      </c>
      <c r="GG128" s="11">
        <v>8.3333333333333329E-2</v>
      </c>
      <c r="GH128" s="35">
        <v>0</v>
      </c>
      <c r="GI128" s="151">
        <v>0</v>
      </c>
      <c r="GJ128" s="26" t="s">
        <v>76</v>
      </c>
      <c r="GK128" s="11">
        <v>8.3333333333333329E-2</v>
      </c>
      <c r="GL128" s="32" t="s">
        <v>76</v>
      </c>
      <c r="GM128" s="5" t="s">
        <v>76</v>
      </c>
      <c r="GN128" s="10">
        <v>0</v>
      </c>
      <c r="GO128" s="11">
        <v>0.16666666666666666</v>
      </c>
      <c r="GP128" s="35">
        <v>0</v>
      </c>
      <c r="GQ128" s="151">
        <v>0</v>
      </c>
      <c r="GR128" s="26" t="s">
        <v>76</v>
      </c>
      <c r="GS128" s="11">
        <v>0.16666666666666666</v>
      </c>
      <c r="GT128" s="32" t="s">
        <v>76</v>
      </c>
      <c r="GU128" s="5" t="s">
        <v>76</v>
      </c>
      <c r="GV128" s="10">
        <v>0</v>
      </c>
      <c r="GW128" s="11">
        <v>0.25</v>
      </c>
      <c r="GX128" s="35">
        <v>0</v>
      </c>
      <c r="GY128" s="151">
        <v>0</v>
      </c>
      <c r="GZ128" s="10">
        <v>0</v>
      </c>
      <c r="HA128" s="11">
        <v>0.25</v>
      </c>
      <c r="HB128" s="35">
        <v>0</v>
      </c>
      <c r="HC128" s="151">
        <v>0</v>
      </c>
      <c r="HD128" s="26" t="s">
        <v>76</v>
      </c>
      <c r="HE128" s="11">
        <v>0.16666666666666666</v>
      </c>
      <c r="HF128" s="32" t="s">
        <v>76</v>
      </c>
      <c r="HG128" s="5" t="s">
        <v>76</v>
      </c>
      <c r="HH128" s="10">
        <v>0</v>
      </c>
      <c r="HI128" s="11">
        <v>0.25</v>
      </c>
      <c r="HJ128" s="35">
        <v>0</v>
      </c>
      <c r="HK128" s="151">
        <v>0</v>
      </c>
      <c r="HL128" s="10">
        <v>0</v>
      </c>
      <c r="HM128" s="11">
        <v>0.25</v>
      </c>
      <c r="HN128" s="35">
        <v>0</v>
      </c>
      <c r="HO128" s="151">
        <v>0</v>
      </c>
      <c r="HP128" s="10">
        <v>0</v>
      </c>
      <c r="HQ128" s="11">
        <v>0.25</v>
      </c>
      <c r="HR128" s="35">
        <v>0</v>
      </c>
      <c r="HS128" s="151">
        <v>0</v>
      </c>
      <c r="HT128" s="10">
        <v>0</v>
      </c>
      <c r="HU128" s="11">
        <v>0.25</v>
      </c>
      <c r="HV128" s="35">
        <v>0</v>
      </c>
      <c r="HW128" s="151">
        <v>0</v>
      </c>
      <c r="HX128" s="10">
        <v>0</v>
      </c>
      <c r="HY128" s="11">
        <v>0.25</v>
      </c>
      <c r="HZ128" s="35">
        <v>0</v>
      </c>
      <c r="IA128" s="151">
        <v>0</v>
      </c>
      <c r="IB128" s="10">
        <v>0</v>
      </c>
      <c r="IC128" s="11">
        <v>0.25</v>
      </c>
      <c r="ID128" s="35">
        <v>0</v>
      </c>
      <c r="IE128" s="151">
        <v>0</v>
      </c>
      <c r="IF128" s="10">
        <v>0</v>
      </c>
      <c r="IG128" s="11">
        <v>0.25</v>
      </c>
      <c r="IH128" s="35">
        <v>0</v>
      </c>
      <c r="II128" s="151">
        <v>0</v>
      </c>
      <c r="IJ128" s="10">
        <v>0</v>
      </c>
      <c r="IK128" s="11">
        <v>0.16666666666666666</v>
      </c>
      <c r="IL128" s="35">
        <v>0</v>
      </c>
      <c r="IM128" s="151">
        <v>0</v>
      </c>
      <c r="IN128" s="10">
        <v>0</v>
      </c>
      <c r="IO128" s="11">
        <v>0.16666666666666666</v>
      </c>
      <c r="IP128" s="35">
        <v>0</v>
      </c>
      <c r="IQ128" s="151">
        <v>0</v>
      </c>
      <c r="IR128" s="26" t="s">
        <v>76</v>
      </c>
      <c r="IS128" s="11">
        <v>8.3333333333333329E-2</v>
      </c>
      <c r="IT128" s="32" t="s">
        <v>76</v>
      </c>
      <c r="IU128" s="5" t="s">
        <v>76</v>
      </c>
      <c r="IV128" s="10">
        <v>0</v>
      </c>
      <c r="IW128" s="11">
        <v>0.16666666666666666</v>
      </c>
      <c r="IX128" s="35">
        <v>0</v>
      </c>
      <c r="IY128" s="151">
        <v>0</v>
      </c>
      <c r="IZ128" s="10">
        <v>0</v>
      </c>
      <c r="JA128" s="11">
        <v>0.16666666666666666</v>
      </c>
      <c r="JB128" s="35">
        <v>0</v>
      </c>
      <c r="JC128" s="151">
        <v>0</v>
      </c>
      <c r="JD128" s="10">
        <v>0</v>
      </c>
      <c r="JE128" s="11">
        <v>8.3333333333333329E-2</v>
      </c>
      <c r="JF128" s="35">
        <v>0</v>
      </c>
      <c r="JG128" s="151">
        <v>0</v>
      </c>
      <c r="JH128" s="10">
        <v>0</v>
      </c>
      <c r="JI128" s="11">
        <v>8.3333333333333329E-2</v>
      </c>
      <c r="JJ128" s="35">
        <v>0</v>
      </c>
      <c r="JK128" s="151">
        <v>0</v>
      </c>
      <c r="JL128" s="10">
        <v>0</v>
      </c>
      <c r="JM128" s="11">
        <v>8.3333333333333329E-2</v>
      </c>
      <c r="JN128" s="35">
        <v>0</v>
      </c>
      <c r="JO128" s="151">
        <v>0</v>
      </c>
      <c r="JP128" s="10">
        <v>0</v>
      </c>
      <c r="JQ128" s="11">
        <v>8.3333333333333329E-2</v>
      </c>
      <c r="JR128" s="35">
        <v>0</v>
      </c>
      <c r="JS128" s="151">
        <v>0</v>
      </c>
      <c r="JT128" s="10">
        <v>0</v>
      </c>
      <c r="JU128" s="11">
        <v>8.3333333333333329E-2</v>
      </c>
      <c r="JV128" s="35">
        <v>0</v>
      </c>
      <c r="JW128" s="151">
        <v>0</v>
      </c>
      <c r="JX128" s="10">
        <v>0</v>
      </c>
      <c r="JY128" s="11">
        <v>8.3333333333333329E-2</v>
      </c>
      <c r="JZ128" s="35">
        <v>0</v>
      </c>
      <c r="KA128" s="151">
        <v>0</v>
      </c>
      <c r="KB128" s="10">
        <v>0</v>
      </c>
      <c r="KC128" s="11">
        <v>8.3333333333333329E-2</v>
      </c>
      <c r="KD128" s="35">
        <v>0</v>
      </c>
      <c r="KE128" s="151">
        <v>0</v>
      </c>
      <c r="KF128" s="64"/>
      <c r="KG128" s="10">
        <v>0</v>
      </c>
      <c r="KH128" s="11">
        <v>8.3333333333333329E-2</v>
      </c>
      <c r="KI128" s="35">
        <v>0</v>
      </c>
      <c r="KJ128" s="151">
        <v>0</v>
      </c>
      <c r="KK128" s="10">
        <v>0</v>
      </c>
      <c r="KL128" s="11">
        <v>8.3333333333333329E-2</v>
      </c>
      <c r="KM128" s="35">
        <v>0</v>
      </c>
      <c r="KN128" s="151">
        <v>0</v>
      </c>
      <c r="KO128" s="26" t="s">
        <v>76</v>
      </c>
      <c r="KP128" s="11">
        <v>8.3333333333333329E-2</v>
      </c>
      <c r="KQ128" s="32" t="s">
        <v>76</v>
      </c>
      <c r="KR128" s="5" t="s">
        <v>76</v>
      </c>
      <c r="KS128" s="10">
        <v>0</v>
      </c>
      <c r="KT128" s="11">
        <v>8.3333333333333329E-2</v>
      </c>
      <c r="KU128" s="35">
        <v>0</v>
      </c>
      <c r="KV128" s="151">
        <v>0</v>
      </c>
      <c r="KW128" s="10">
        <v>0</v>
      </c>
      <c r="KX128" s="11">
        <v>8.3333333333333329E-2</v>
      </c>
      <c r="KY128" s="35">
        <v>0</v>
      </c>
      <c r="KZ128" s="151">
        <v>0</v>
      </c>
      <c r="LA128" s="10">
        <v>0</v>
      </c>
      <c r="LB128" s="11">
        <v>8.3333333333333329E-2</v>
      </c>
      <c r="LC128" s="35">
        <v>0</v>
      </c>
      <c r="LD128" s="151">
        <v>0</v>
      </c>
      <c r="LE128" s="10">
        <v>0</v>
      </c>
      <c r="LF128" s="11">
        <v>8.3333333333333329E-2</v>
      </c>
      <c r="LG128" s="35">
        <v>0</v>
      </c>
      <c r="LH128" s="151">
        <v>0</v>
      </c>
      <c r="LI128" s="10">
        <v>0</v>
      </c>
      <c r="LJ128" s="11">
        <v>8.3333333333333329E-2</v>
      </c>
      <c r="LK128" s="35">
        <v>0</v>
      </c>
      <c r="LL128" s="151">
        <v>0</v>
      </c>
      <c r="LM128" s="10">
        <v>0</v>
      </c>
      <c r="LN128" s="11">
        <v>0</v>
      </c>
      <c r="LO128" s="35">
        <v>0</v>
      </c>
      <c r="LP128" s="151">
        <v>0</v>
      </c>
      <c r="LQ128" s="10">
        <v>0</v>
      </c>
      <c r="LR128" s="11">
        <v>0</v>
      </c>
      <c r="LS128" s="35">
        <v>0</v>
      </c>
      <c r="LT128" s="151">
        <v>0</v>
      </c>
      <c r="LU128" s="10">
        <v>0</v>
      </c>
      <c r="LV128" s="11">
        <v>0</v>
      </c>
      <c r="LW128" s="35">
        <v>0</v>
      </c>
      <c r="LX128" s="151">
        <v>0</v>
      </c>
      <c r="LY128" s="10">
        <v>0</v>
      </c>
      <c r="LZ128" s="11">
        <v>0</v>
      </c>
      <c r="MA128" s="35">
        <v>0</v>
      </c>
      <c r="MB128" s="151">
        <v>0</v>
      </c>
      <c r="MC128" s="26" t="s">
        <v>76</v>
      </c>
      <c r="MD128" s="11">
        <v>0</v>
      </c>
      <c r="ME128" s="94" t="s">
        <v>76</v>
      </c>
      <c r="MF128" s="90" t="s">
        <v>76</v>
      </c>
      <c r="MG128" s="10">
        <v>0</v>
      </c>
      <c r="MH128" s="11">
        <v>0</v>
      </c>
      <c r="MI128" s="35">
        <v>0</v>
      </c>
      <c r="MJ128" s="151">
        <v>0</v>
      </c>
      <c r="MK128" s="10">
        <v>0</v>
      </c>
      <c r="ML128" s="11">
        <v>0</v>
      </c>
      <c r="MM128" s="35">
        <v>0</v>
      </c>
      <c r="MN128" s="151">
        <v>0</v>
      </c>
      <c r="MO128" s="10">
        <v>0</v>
      </c>
      <c r="MP128" s="11">
        <v>0</v>
      </c>
      <c r="MQ128" s="35">
        <v>0</v>
      </c>
      <c r="MR128" s="151">
        <v>0</v>
      </c>
      <c r="MS128" s="10">
        <v>0</v>
      </c>
      <c r="MT128" s="11">
        <v>0</v>
      </c>
      <c r="MU128" s="35">
        <v>0</v>
      </c>
      <c r="MV128" s="151">
        <v>0</v>
      </c>
      <c r="MW128" s="10">
        <v>0</v>
      </c>
      <c r="MX128" s="11">
        <v>0</v>
      </c>
      <c r="MY128" s="35">
        <v>0</v>
      </c>
      <c r="MZ128" s="151">
        <v>0</v>
      </c>
      <c r="NA128" s="10">
        <v>0</v>
      </c>
      <c r="NB128" s="11">
        <v>0</v>
      </c>
      <c r="NC128" s="35">
        <v>0</v>
      </c>
      <c r="ND128" s="151">
        <v>0</v>
      </c>
      <c r="NE128" s="10">
        <v>0</v>
      </c>
      <c r="NF128" s="11">
        <v>0</v>
      </c>
      <c r="NG128" s="35">
        <v>0</v>
      </c>
      <c r="NH128" s="151">
        <v>0</v>
      </c>
      <c r="NI128" s="10">
        <v>0</v>
      </c>
      <c r="NJ128" s="11">
        <v>0</v>
      </c>
      <c r="NK128" s="35">
        <v>0</v>
      </c>
      <c r="NL128" s="151">
        <v>0</v>
      </c>
      <c r="NM128" s="10">
        <v>0</v>
      </c>
      <c r="NN128" s="11">
        <v>0</v>
      </c>
      <c r="NO128" s="35">
        <v>0</v>
      </c>
      <c r="NP128" s="151">
        <v>0</v>
      </c>
      <c r="NQ128" s="10">
        <v>0</v>
      </c>
      <c r="NR128" s="11">
        <v>0</v>
      </c>
      <c r="NS128" s="35">
        <v>0</v>
      </c>
      <c r="NT128" s="151">
        <v>0</v>
      </c>
      <c r="NU128" s="10">
        <v>0</v>
      </c>
      <c r="NV128" s="11">
        <v>0</v>
      </c>
      <c r="NW128" s="35">
        <v>0</v>
      </c>
      <c r="NX128" s="151">
        <v>0</v>
      </c>
      <c r="NY128" s="167">
        <v>0</v>
      </c>
      <c r="NZ128" s="163">
        <v>0</v>
      </c>
      <c r="OA128" s="163">
        <v>0</v>
      </c>
      <c r="OB128" s="168">
        <v>0</v>
      </c>
      <c r="OC128" s="167">
        <v>0</v>
      </c>
      <c r="OD128" s="163">
        <v>0</v>
      </c>
      <c r="OE128" s="163">
        <v>0</v>
      </c>
      <c r="OF128" s="168">
        <v>0</v>
      </c>
      <c r="OG128" s="167">
        <v>0</v>
      </c>
      <c r="OH128" s="163">
        <v>0</v>
      </c>
      <c r="OI128" s="163">
        <v>0</v>
      </c>
      <c r="OJ128" s="168">
        <v>0</v>
      </c>
      <c r="OK128" s="167">
        <v>0</v>
      </c>
      <c r="OL128" s="163">
        <v>0</v>
      </c>
      <c r="OM128" s="163">
        <v>0</v>
      </c>
      <c r="ON128" s="168">
        <v>0</v>
      </c>
      <c r="OO128" s="167">
        <v>0</v>
      </c>
      <c r="OP128" s="163">
        <v>0</v>
      </c>
      <c r="OQ128" s="163">
        <v>0</v>
      </c>
      <c r="OR128" s="168">
        <v>0</v>
      </c>
      <c r="OS128" s="167">
        <v>0</v>
      </c>
      <c r="OT128" s="163">
        <v>0</v>
      </c>
      <c r="OU128" s="163">
        <v>0</v>
      </c>
      <c r="OV128" s="168">
        <v>0</v>
      </c>
      <c r="OW128" s="167">
        <v>0</v>
      </c>
      <c r="OX128" s="163">
        <v>0</v>
      </c>
      <c r="OY128" s="163">
        <v>0</v>
      </c>
      <c r="OZ128" s="168">
        <v>0</v>
      </c>
    </row>
    <row r="129" spans="1:416" ht="17.25" customHeight="1" x14ac:dyDescent="0.25">
      <c r="A129" s="116" t="s">
        <v>308</v>
      </c>
      <c r="B129" s="117">
        <v>51820</v>
      </c>
      <c r="C129" s="118" t="s">
        <v>379</v>
      </c>
      <c r="D129" s="10" t="s">
        <v>76</v>
      </c>
      <c r="E129" s="11">
        <v>0.66666666666666696</v>
      </c>
      <c r="F129" s="2" t="s">
        <v>76</v>
      </c>
      <c r="G129" s="5" t="s">
        <v>76</v>
      </c>
      <c r="H129" s="10" t="s">
        <v>76</v>
      </c>
      <c r="I129" s="11">
        <v>0.75</v>
      </c>
      <c r="J129" s="2" t="s">
        <v>76</v>
      </c>
      <c r="K129" s="5" t="s">
        <v>76</v>
      </c>
      <c r="L129" s="10">
        <v>0</v>
      </c>
      <c r="M129" s="11">
        <v>0.83333333333333304</v>
      </c>
      <c r="N129" s="11">
        <v>0</v>
      </c>
      <c r="O129" s="151">
        <v>0</v>
      </c>
      <c r="P129" s="10">
        <v>0</v>
      </c>
      <c r="Q129" s="11">
        <v>0.75</v>
      </c>
      <c r="R129" s="11">
        <v>0</v>
      </c>
      <c r="S129" s="151">
        <v>0</v>
      </c>
      <c r="T129" s="10">
        <v>0</v>
      </c>
      <c r="U129" s="11">
        <v>0.75</v>
      </c>
      <c r="V129" s="11">
        <v>0</v>
      </c>
      <c r="W129" s="151">
        <v>0</v>
      </c>
      <c r="X129" s="10">
        <v>0</v>
      </c>
      <c r="Y129" s="11">
        <v>0.75</v>
      </c>
      <c r="Z129" s="11">
        <v>0</v>
      </c>
      <c r="AA129" s="151">
        <v>0</v>
      </c>
      <c r="AB129" s="10" t="s">
        <v>76</v>
      </c>
      <c r="AC129" s="11">
        <v>0.58333333333333304</v>
      </c>
      <c r="AD129" s="2" t="s">
        <v>76</v>
      </c>
      <c r="AE129" s="5" t="s">
        <v>76</v>
      </c>
      <c r="AF129" s="10" t="s">
        <v>76</v>
      </c>
      <c r="AG129" s="11">
        <v>0.75</v>
      </c>
      <c r="AH129" s="2" t="s">
        <v>76</v>
      </c>
      <c r="AI129" s="5" t="s">
        <v>76</v>
      </c>
      <c r="AJ129" s="10" t="s">
        <v>76</v>
      </c>
      <c r="AK129" s="11">
        <v>0.66666666666666696</v>
      </c>
      <c r="AL129" s="2" t="s">
        <v>76</v>
      </c>
      <c r="AM129" s="5" t="s">
        <v>76</v>
      </c>
      <c r="AN129" s="10">
        <v>0</v>
      </c>
      <c r="AO129" s="11">
        <v>0.66666666666666696</v>
      </c>
      <c r="AP129" s="11">
        <v>0</v>
      </c>
      <c r="AQ129" s="151">
        <v>0</v>
      </c>
      <c r="AR129" s="10">
        <v>0</v>
      </c>
      <c r="AS129" s="11">
        <v>0.58333333333333304</v>
      </c>
      <c r="AT129" s="11">
        <v>0</v>
      </c>
      <c r="AU129" s="151">
        <v>0</v>
      </c>
      <c r="AV129" s="10" t="s">
        <v>76</v>
      </c>
      <c r="AW129" s="11">
        <v>0.58333333333333304</v>
      </c>
      <c r="AX129" s="2" t="s">
        <v>76</v>
      </c>
      <c r="AY129" s="5" t="s">
        <v>76</v>
      </c>
      <c r="AZ129" s="10">
        <v>0</v>
      </c>
      <c r="BA129" s="11">
        <v>0.66666666666666696</v>
      </c>
      <c r="BB129" s="11">
        <v>0</v>
      </c>
      <c r="BC129" s="151">
        <v>0</v>
      </c>
      <c r="BD129" s="10">
        <v>0</v>
      </c>
      <c r="BE129" s="11">
        <v>0.58333333333333304</v>
      </c>
      <c r="BF129" s="11">
        <v>0</v>
      </c>
      <c r="BG129" s="151">
        <v>0</v>
      </c>
      <c r="BH129" s="10">
        <v>0</v>
      </c>
      <c r="BI129" s="11">
        <v>0.5</v>
      </c>
      <c r="BJ129" s="11">
        <v>0</v>
      </c>
      <c r="BK129" s="151">
        <v>0</v>
      </c>
      <c r="BL129" s="10">
        <v>0</v>
      </c>
      <c r="BM129" s="11">
        <v>0.5</v>
      </c>
      <c r="BN129" s="11">
        <v>0</v>
      </c>
      <c r="BO129" s="151">
        <v>0</v>
      </c>
      <c r="BP129" s="10" t="s">
        <v>76</v>
      </c>
      <c r="BQ129" s="11">
        <v>0.5</v>
      </c>
      <c r="BR129" s="2" t="s">
        <v>76</v>
      </c>
      <c r="BS129" s="5" t="s">
        <v>76</v>
      </c>
      <c r="BT129" s="10">
        <v>0</v>
      </c>
      <c r="BU129" s="11">
        <v>0.58333333333333304</v>
      </c>
      <c r="BV129" s="11">
        <v>0</v>
      </c>
      <c r="BW129" s="151">
        <v>0</v>
      </c>
      <c r="BX129" s="10" t="s">
        <v>76</v>
      </c>
      <c r="BY129" s="11">
        <v>0.58333333333333304</v>
      </c>
      <c r="BZ129" s="2" t="s">
        <v>76</v>
      </c>
      <c r="CA129" s="5" t="s">
        <v>76</v>
      </c>
      <c r="CB129" s="10">
        <v>0</v>
      </c>
      <c r="CC129" s="11">
        <v>0.58333333333333304</v>
      </c>
      <c r="CD129" s="11">
        <v>0</v>
      </c>
      <c r="CE129" s="151">
        <v>0</v>
      </c>
      <c r="CF129" s="10">
        <v>0</v>
      </c>
      <c r="CG129" s="11">
        <v>0.5</v>
      </c>
      <c r="CH129" s="11">
        <v>0</v>
      </c>
      <c r="CI129" s="151">
        <v>0</v>
      </c>
      <c r="CJ129" s="10" t="s">
        <v>76</v>
      </c>
      <c r="CK129" s="11">
        <v>0.41666666666666702</v>
      </c>
      <c r="CL129" s="2" t="s">
        <v>76</v>
      </c>
      <c r="CM129" s="5" t="s">
        <v>76</v>
      </c>
      <c r="CN129" s="26" t="s">
        <v>76</v>
      </c>
      <c r="CO129" s="11">
        <v>0.5</v>
      </c>
      <c r="CP129" s="2" t="s">
        <v>76</v>
      </c>
      <c r="CQ129" s="5" t="s">
        <v>76</v>
      </c>
      <c r="CR129" s="26" t="s">
        <v>76</v>
      </c>
      <c r="CS129" s="11">
        <v>0.66666666666666663</v>
      </c>
      <c r="CT129" s="2" t="s">
        <v>76</v>
      </c>
      <c r="CU129" s="5" t="s">
        <v>76</v>
      </c>
      <c r="CV129" s="26" t="s">
        <v>76</v>
      </c>
      <c r="CW129" s="11">
        <v>0.66666666666666663</v>
      </c>
      <c r="CX129" s="2" t="s">
        <v>76</v>
      </c>
      <c r="CY129" s="5" t="s">
        <v>76</v>
      </c>
      <c r="CZ129" s="10">
        <v>0</v>
      </c>
      <c r="DA129" s="11">
        <v>0.91666666666666663</v>
      </c>
      <c r="DB129" s="11">
        <v>0</v>
      </c>
      <c r="DC129" s="151">
        <v>0</v>
      </c>
      <c r="DD129" s="10">
        <v>0</v>
      </c>
      <c r="DE129" s="11">
        <v>0.91666666666666663</v>
      </c>
      <c r="DF129" s="152">
        <v>0</v>
      </c>
      <c r="DG129" s="151">
        <v>0</v>
      </c>
      <c r="DH129" s="26" t="s">
        <v>76</v>
      </c>
      <c r="DI129" s="11">
        <v>0.91666666666666663</v>
      </c>
      <c r="DJ129" s="29" t="s">
        <v>76</v>
      </c>
      <c r="DK129" s="5" t="s">
        <v>76</v>
      </c>
      <c r="DL129" s="26" t="s">
        <v>76</v>
      </c>
      <c r="DM129" s="11">
        <v>1</v>
      </c>
      <c r="DN129" s="29" t="s">
        <v>76</v>
      </c>
      <c r="DO129" s="5" t="s">
        <v>76</v>
      </c>
      <c r="DP129" s="26" t="s">
        <v>76</v>
      </c>
      <c r="DQ129" s="11">
        <v>1</v>
      </c>
      <c r="DR129" s="29" t="s">
        <v>76</v>
      </c>
      <c r="DS129" s="5" t="s">
        <v>76</v>
      </c>
      <c r="DT129" s="26" t="s">
        <v>76</v>
      </c>
      <c r="DU129" s="11">
        <v>1.25</v>
      </c>
      <c r="DV129" s="29" t="s">
        <v>76</v>
      </c>
      <c r="DW129" s="5" t="s">
        <v>76</v>
      </c>
      <c r="DX129" s="10">
        <v>0</v>
      </c>
      <c r="DY129" s="11">
        <v>1.0833333333333333</v>
      </c>
      <c r="DZ129" s="152">
        <v>0</v>
      </c>
      <c r="EA129" s="151">
        <v>0</v>
      </c>
      <c r="EB129" s="10">
        <v>0</v>
      </c>
      <c r="EC129" s="11">
        <v>1.0833333333333333</v>
      </c>
      <c r="ED129" s="152">
        <v>0</v>
      </c>
      <c r="EE129" s="151">
        <v>0</v>
      </c>
      <c r="EF129" s="10">
        <v>0</v>
      </c>
      <c r="EG129" s="11">
        <v>1.0833333333333333</v>
      </c>
      <c r="EH129" s="152">
        <v>0</v>
      </c>
      <c r="EI129" s="151">
        <v>0</v>
      </c>
      <c r="EJ129" s="26" t="s">
        <v>76</v>
      </c>
      <c r="EK129" s="11">
        <v>1</v>
      </c>
      <c r="EL129" s="29" t="s">
        <v>76</v>
      </c>
      <c r="EM129" s="5" t="s">
        <v>76</v>
      </c>
      <c r="EN129" s="10">
        <v>0</v>
      </c>
      <c r="EO129" s="11">
        <v>1</v>
      </c>
      <c r="EP129" s="152">
        <v>0</v>
      </c>
      <c r="EQ129" s="151">
        <v>0</v>
      </c>
      <c r="ER129" s="10">
        <v>0</v>
      </c>
      <c r="ES129" s="11">
        <v>0.91666666666666663</v>
      </c>
      <c r="ET129" s="152">
        <v>0</v>
      </c>
      <c r="EU129" s="151">
        <v>0</v>
      </c>
      <c r="EV129" s="10">
        <v>0</v>
      </c>
      <c r="EW129" s="11">
        <v>0.66666666666666663</v>
      </c>
      <c r="EX129" s="152">
        <v>0</v>
      </c>
      <c r="EY129" s="151">
        <v>0</v>
      </c>
      <c r="EZ129" s="10">
        <v>0</v>
      </c>
      <c r="FA129" s="11">
        <v>0.66666666666666663</v>
      </c>
      <c r="FB129" s="152">
        <v>0</v>
      </c>
      <c r="FC129" s="151">
        <v>0</v>
      </c>
      <c r="FD129" s="10">
        <v>0</v>
      </c>
      <c r="FE129" s="11">
        <v>0.66666666666666663</v>
      </c>
      <c r="FF129" s="152">
        <v>0</v>
      </c>
      <c r="FG129" s="151">
        <v>0</v>
      </c>
      <c r="FH129" s="26" t="s">
        <v>76</v>
      </c>
      <c r="FI129" s="11">
        <v>0.58333333333333337</v>
      </c>
      <c r="FJ129" s="29" t="s">
        <v>76</v>
      </c>
      <c r="FK129" s="5" t="s">
        <v>76</v>
      </c>
      <c r="FL129" s="10">
        <v>0</v>
      </c>
      <c r="FM129" s="11">
        <v>0.58333333333333337</v>
      </c>
      <c r="FN129" s="35">
        <v>0</v>
      </c>
      <c r="FO129" s="151">
        <v>0</v>
      </c>
      <c r="FP129" s="26" t="s">
        <v>76</v>
      </c>
      <c r="FQ129" s="11">
        <v>0.33333333333333331</v>
      </c>
      <c r="FR129" s="32" t="s">
        <v>76</v>
      </c>
      <c r="FS129" s="5" t="s">
        <v>76</v>
      </c>
      <c r="FT129" s="10">
        <v>0</v>
      </c>
      <c r="FU129" s="11">
        <v>0.33333333333333331</v>
      </c>
      <c r="FV129" s="35">
        <v>0</v>
      </c>
      <c r="FW129" s="151">
        <v>0</v>
      </c>
      <c r="FX129" s="10">
        <v>0</v>
      </c>
      <c r="FY129" s="11">
        <v>0.33333333333333331</v>
      </c>
      <c r="FZ129" s="35">
        <v>0</v>
      </c>
      <c r="GA129" s="151">
        <v>0</v>
      </c>
      <c r="GB129" s="26" t="s">
        <v>76</v>
      </c>
      <c r="GC129" s="11">
        <v>0.33333333333333331</v>
      </c>
      <c r="GD129" s="32" t="s">
        <v>76</v>
      </c>
      <c r="GE129" s="5" t="s">
        <v>76</v>
      </c>
      <c r="GF129" s="10">
        <v>0</v>
      </c>
      <c r="GG129" s="11">
        <v>0.41666666666666669</v>
      </c>
      <c r="GH129" s="35">
        <v>0</v>
      </c>
      <c r="GI129" s="151">
        <v>0</v>
      </c>
      <c r="GJ129" s="26" t="s">
        <v>76</v>
      </c>
      <c r="GK129" s="11">
        <v>0.25</v>
      </c>
      <c r="GL129" s="32" t="s">
        <v>76</v>
      </c>
      <c r="GM129" s="5" t="s">
        <v>76</v>
      </c>
      <c r="GN129" s="26" t="s">
        <v>76</v>
      </c>
      <c r="GO129" s="11">
        <v>0.41666666666666669</v>
      </c>
      <c r="GP129" s="32" t="s">
        <v>76</v>
      </c>
      <c r="GQ129" s="5" t="s">
        <v>76</v>
      </c>
      <c r="GR129" s="26" t="s">
        <v>76</v>
      </c>
      <c r="GS129" s="11">
        <v>0.58333333333333337</v>
      </c>
      <c r="GT129" s="32" t="s">
        <v>76</v>
      </c>
      <c r="GU129" s="5" t="s">
        <v>76</v>
      </c>
      <c r="GV129" s="10">
        <v>0</v>
      </c>
      <c r="GW129" s="11">
        <v>0.75</v>
      </c>
      <c r="GX129" s="35">
        <v>0</v>
      </c>
      <c r="GY129" s="151">
        <v>0</v>
      </c>
      <c r="GZ129" s="10">
        <v>0</v>
      </c>
      <c r="HA129" s="11">
        <v>0.75</v>
      </c>
      <c r="HB129" s="35">
        <v>0</v>
      </c>
      <c r="HC129" s="151">
        <v>0</v>
      </c>
      <c r="HD129" s="26" t="s">
        <v>76</v>
      </c>
      <c r="HE129" s="11">
        <v>0.75</v>
      </c>
      <c r="HF129" s="32" t="s">
        <v>76</v>
      </c>
      <c r="HG129" s="5" t="s">
        <v>76</v>
      </c>
      <c r="HH129" s="26" t="s">
        <v>76</v>
      </c>
      <c r="HI129" s="11">
        <v>0.75</v>
      </c>
      <c r="HJ129" s="32" t="s">
        <v>76</v>
      </c>
      <c r="HK129" s="5" t="s">
        <v>76</v>
      </c>
      <c r="HL129" s="10">
        <v>0</v>
      </c>
      <c r="HM129" s="11">
        <v>0.83333333333333337</v>
      </c>
      <c r="HN129" s="35">
        <v>0</v>
      </c>
      <c r="HO129" s="151">
        <v>0</v>
      </c>
      <c r="HP129" s="10">
        <v>0</v>
      </c>
      <c r="HQ129" s="11">
        <v>0.75</v>
      </c>
      <c r="HR129" s="35">
        <v>0</v>
      </c>
      <c r="HS129" s="151">
        <v>0</v>
      </c>
      <c r="HT129" s="10">
        <v>0</v>
      </c>
      <c r="HU129" s="11">
        <v>0.75</v>
      </c>
      <c r="HV129" s="35">
        <v>0</v>
      </c>
      <c r="HW129" s="151">
        <v>0</v>
      </c>
      <c r="HX129" s="10">
        <v>0</v>
      </c>
      <c r="HY129" s="11">
        <v>0.75</v>
      </c>
      <c r="HZ129" s="35">
        <v>0</v>
      </c>
      <c r="IA129" s="151">
        <v>0</v>
      </c>
      <c r="IB129" s="26" t="s">
        <v>76</v>
      </c>
      <c r="IC129" s="11">
        <v>0.66666666666666663</v>
      </c>
      <c r="ID129" s="32" t="s">
        <v>76</v>
      </c>
      <c r="IE129" s="5" t="s">
        <v>76</v>
      </c>
      <c r="IF129" s="26" t="s">
        <v>76</v>
      </c>
      <c r="IG129" s="11">
        <v>0.75</v>
      </c>
      <c r="IH129" s="32" t="s">
        <v>76</v>
      </c>
      <c r="II129" s="5" t="s">
        <v>76</v>
      </c>
      <c r="IJ129" s="10">
        <v>0</v>
      </c>
      <c r="IK129" s="11">
        <v>0.75</v>
      </c>
      <c r="IL129" s="35">
        <v>0</v>
      </c>
      <c r="IM129" s="151">
        <v>0</v>
      </c>
      <c r="IN129" s="26" t="s">
        <v>76</v>
      </c>
      <c r="IO129" s="11">
        <v>0.58333333333333337</v>
      </c>
      <c r="IP129" s="32" t="s">
        <v>76</v>
      </c>
      <c r="IQ129" s="5" t="s">
        <v>76</v>
      </c>
      <c r="IR129" s="10">
        <v>0</v>
      </c>
      <c r="IS129" s="11">
        <v>0.5</v>
      </c>
      <c r="IT129" s="35">
        <v>0</v>
      </c>
      <c r="IU129" s="151">
        <v>0</v>
      </c>
      <c r="IV129" s="10">
        <v>0</v>
      </c>
      <c r="IW129" s="11">
        <v>0.5</v>
      </c>
      <c r="IX129" s="35">
        <v>0</v>
      </c>
      <c r="IY129" s="151">
        <v>0</v>
      </c>
      <c r="IZ129" s="26" t="s">
        <v>76</v>
      </c>
      <c r="JA129" s="11">
        <v>0.5</v>
      </c>
      <c r="JB129" s="32" t="s">
        <v>76</v>
      </c>
      <c r="JC129" s="5" t="s">
        <v>76</v>
      </c>
      <c r="JD129" s="10">
        <v>0</v>
      </c>
      <c r="JE129" s="11">
        <v>0.58333333333333337</v>
      </c>
      <c r="JF129" s="35">
        <v>0</v>
      </c>
      <c r="JG129" s="151">
        <v>0</v>
      </c>
      <c r="JH129" s="10">
        <v>0</v>
      </c>
      <c r="JI129" s="11">
        <v>0.5</v>
      </c>
      <c r="JJ129" s="35">
        <v>0</v>
      </c>
      <c r="JK129" s="151">
        <v>0</v>
      </c>
      <c r="JL129" s="10">
        <v>0</v>
      </c>
      <c r="JM129" s="11">
        <v>0.5</v>
      </c>
      <c r="JN129" s="35">
        <v>0</v>
      </c>
      <c r="JO129" s="151">
        <v>0</v>
      </c>
      <c r="JP129" s="10">
        <v>0</v>
      </c>
      <c r="JQ129" s="11">
        <v>0.5</v>
      </c>
      <c r="JR129" s="35">
        <v>0</v>
      </c>
      <c r="JS129" s="151">
        <v>0</v>
      </c>
      <c r="JT129" s="10">
        <v>0</v>
      </c>
      <c r="JU129" s="11">
        <v>0.5</v>
      </c>
      <c r="JV129" s="35">
        <v>0</v>
      </c>
      <c r="JW129" s="151">
        <v>0</v>
      </c>
      <c r="JX129" s="10">
        <v>0</v>
      </c>
      <c r="JY129" s="11">
        <v>0.5</v>
      </c>
      <c r="JZ129" s="35">
        <v>0</v>
      </c>
      <c r="KA129" s="151">
        <v>0</v>
      </c>
      <c r="KB129" s="10">
        <v>0</v>
      </c>
      <c r="KC129" s="11">
        <v>0.41666666666666669</v>
      </c>
      <c r="KD129" s="35">
        <v>0</v>
      </c>
      <c r="KE129" s="151">
        <v>0</v>
      </c>
      <c r="KF129" s="64"/>
      <c r="KG129" s="10">
        <v>0</v>
      </c>
      <c r="KH129" s="11">
        <v>0.25</v>
      </c>
      <c r="KI129" s="35">
        <v>0</v>
      </c>
      <c r="KJ129" s="151">
        <v>0</v>
      </c>
      <c r="KK129" s="10">
        <v>0</v>
      </c>
      <c r="KL129" s="11">
        <v>0.25</v>
      </c>
      <c r="KM129" s="35">
        <v>0</v>
      </c>
      <c r="KN129" s="151">
        <v>0</v>
      </c>
      <c r="KO129" s="10">
        <v>0</v>
      </c>
      <c r="KP129" s="11">
        <v>0.16666666666666666</v>
      </c>
      <c r="KQ129" s="35">
        <v>0</v>
      </c>
      <c r="KR129" s="151">
        <v>0</v>
      </c>
      <c r="KS129" s="10">
        <v>0</v>
      </c>
      <c r="KT129" s="11">
        <v>0.16666666666666666</v>
      </c>
      <c r="KU129" s="35">
        <v>0</v>
      </c>
      <c r="KV129" s="151">
        <v>0</v>
      </c>
      <c r="KW129" s="26" t="s">
        <v>76</v>
      </c>
      <c r="KX129" s="11">
        <v>0.16666666666666666</v>
      </c>
      <c r="KY129" s="32" t="s">
        <v>76</v>
      </c>
      <c r="KZ129" s="5" t="s">
        <v>76</v>
      </c>
      <c r="LA129" s="10">
        <v>0</v>
      </c>
      <c r="LB129" s="11">
        <v>8.3333333333333329E-2</v>
      </c>
      <c r="LC129" s="35">
        <v>0</v>
      </c>
      <c r="LD129" s="151">
        <v>0</v>
      </c>
      <c r="LE129" s="26" t="s">
        <v>76</v>
      </c>
      <c r="LF129" s="11">
        <v>8.3333333333333329E-2</v>
      </c>
      <c r="LG129" s="32" t="s">
        <v>76</v>
      </c>
      <c r="LH129" s="5" t="s">
        <v>76</v>
      </c>
      <c r="LI129" s="10">
        <v>0</v>
      </c>
      <c r="LJ129" s="11">
        <v>0.16666666666666666</v>
      </c>
      <c r="LK129" s="35">
        <v>0</v>
      </c>
      <c r="LL129" s="151">
        <v>0</v>
      </c>
      <c r="LM129" s="10">
        <v>0</v>
      </c>
      <c r="LN129" s="11">
        <v>0</v>
      </c>
      <c r="LO129" s="35">
        <v>0</v>
      </c>
      <c r="LP129" s="151">
        <v>0</v>
      </c>
      <c r="LQ129" s="10">
        <v>0</v>
      </c>
      <c r="LR129" s="11">
        <v>0</v>
      </c>
      <c r="LS129" s="35">
        <v>0</v>
      </c>
      <c r="LT129" s="151">
        <v>0</v>
      </c>
      <c r="LU129" s="10">
        <v>0</v>
      </c>
      <c r="LV129" s="11">
        <v>0</v>
      </c>
      <c r="LW129" s="35">
        <v>0</v>
      </c>
      <c r="LX129" s="151">
        <v>0</v>
      </c>
      <c r="LY129" s="10">
        <v>0</v>
      </c>
      <c r="LZ129" s="11">
        <v>0</v>
      </c>
      <c r="MA129" s="35">
        <v>0</v>
      </c>
      <c r="MB129" s="151">
        <v>0</v>
      </c>
      <c r="MC129" s="10">
        <v>0</v>
      </c>
      <c r="MD129" s="11">
        <v>0</v>
      </c>
      <c r="ME129" s="35">
        <v>0</v>
      </c>
      <c r="MF129" s="151">
        <v>0</v>
      </c>
      <c r="MG129" s="10">
        <v>0</v>
      </c>
      <c r="MH129" s="11">
        <v>0</v>
      </c>
      <c r="MI129" s="35">
        <v>0</v>
      </c>
      <c r="MJ129" s="151">
        <v>0</v>
      </c>
      <c r="MK129" s="10">
        <v>0</v>
      </c>
      <c r="ML129" s="11">
        <v>0</v>
      </c>
      <c r="MM129" s="35">
        <v>0</v>
      </c>
      <c r="MN129" s="151">
        <v>0</v>
      </c>
      <c r="MO129" s="10">
        <v>0</v>
      </c>
      <c r="MP129" s="11">
        <v>0</v>
      </c>
      <c r="MQ129" s="35">
        <v>0</v>
      </c>
      <c r="MR129" s="151">
        <v>0</v>
      </c>
      <c r="MS129" s="26" t="s">
        <v>76</v>
      </c>
      <c r="MT129" s="11">
        <v>0</v>
      </c>
      <c r="MU129" s="94" t="s">
        <v>76</v>
      </c>
      <c r="MV129" s="90" t="s">
        <v>76</v>
      </c>
      <c r="MW129" s="10">
        <v>0</v>
      </c>
      <c r="MX129" s="11">
        <v>0</v>
      </c>
      <c r="MY129" s="35">
        <v>0</v>
      </c>
      <c r="MZ129" s="151">
        <v>0</v>
      </c>
      <c r="NA129" s="26" t="s">
        <v>76</v>
      </c>
      <c r="NB129" s="11">
        <v>0</v>
      </c>
      <c r="NC129" s="94" t="s">
        <v>76</v>
      </c>
      <c r="ND129" s="90" t="s">
        <v>76</v>
      </c>
      <c r="NE129" s="10">
        <v>0</v>
      </c>
      <c r="NF129" s="11">
        <v>0</v>
      </c>
      <c r="NG129" s="35">
        <v>0</v>
      </c>
      <c r="NH129" s="151">
        <v>0</v>
      </c>
      <c r="NI129" s="10">
        <v>0</v>
      </c>
      <c r="NJ129" s="11">
        <v>0</v>
      </c>
      <c r="NK129" s="35">
        <v>0</v>
      </c>
      <c r="NL129" s="151">
        <v>0</v>
      </c>
      <c r="NM129" s="10">
        <v>0</v>
      </c>
      <c r="NN129" s="11">
        <v>0</v>
      </c>
      <c r="NO129" s="35">
        <v>0</v>
      </c>
      <c r="NP129" s="151">
        <v>0</v>
      </c>
      <c r="NQ129" s="10">
        <v>0</v>
      </c>
      <c r="NR129" s="11">
        <v>0</v>
      </c>
      <c r="NS129" s="35">
        <v>0</v>
      </c>
      <c r="NT129" s="151">
        <v>0</v>
      </c>
      <c r="NU129" s="10">
        <v>0</v>
      </c>
      <c r="NV129" s="11">
        <v>0</v>
      </c>
      <c r="NW129" s="35">
        <v>0</v>
      </c>
      <c r="NX129" s="151">
        <v>0</v>
      </c>
      <c r="NY129" s="167">
        <v>0</v>
      </c>
      <c r="NZ129" s="163">
        <v>0</v>
      </c>
      <c r="OA129" s="163">
        <v>0</v>
      </c>
      <c r="OB129" s="168">
        <v>0</v>
      </c>
      <c r="OC129" s="167">
        <v>0</v>
      </c>
      <c r="OD129" s="163">
        <v>0</v>
      </c>
      <c r="OE129" s="163">
        <v>0</v>
      </c>
      <c r="OF129" s="168">
        <v>0</v>
      </c>
      <c r="OG129" s="167">
        <v>0</v>
      </c>
      <c r="OH129" s="163">
        <v>0</v>
      </c>
      <c r="OI129" s="163">
        <v>0</v>
      </c>
      <c r="OJ129" s="168">
        <v>0</v>
      </c>
      <c r="OK129" s="167">
        <v>0</v>
      </c>
      <c r="OL129" s="163">
        <v>0</v>
      </c>
      <c r="OM129" s="163">
        <v>0</v>
      </c>
      <c r="ON129" s="168">
        <v>0</v>
      </c>
      <c r="OO129" s="167">
        <v>0</v>
      </c>
      <c r="OP129" s="163">
        <v>0</v>
      </c>
      <c r="OQ129" s="163">
        <v>0</v>
      </c>
      <c r="OR129" s="168">
        <v>0</v>
      </c>
      <c r="OS129" s="167">
        <v>0</v>
      </c>
      <c r="OT129" s="163">
        <v>0</v>
      </c>
      <c r="OU129" s="163">
        <v>0</v>
      </c>
      <c r="OV129" s="168">
        <v>0</v>
      </c>
      <c r="OW129" s="167">
        <v>0</v>
      </c>
      <c r="OX129" s="163">
        <v>0</v>
      </c>
      <c r="OY129" s="163">
        <v>0</v>
      </c>
      <c r="OZ129" s="168">
        <v>0</v>
      </c>
    </row>
    <row r="130" spans="1:416" ht="17.25" customHeight="1" x14ac:dyDescent="0.25">
      <c r="A130" s="116" t="s">
        <v>309</v>
      </c>
      <c r="B130" s="119">
        <v>51193</v>
      </c>
      <c r="C130" s="120"/>
      <c r="D130" s="10">
        <v>0</v>
      </c>
      <c r="E130" s="11">
        <v>0.33333333333333298</v>
      </c>
      <c r="F130" s="11">
        <v>0</v>
      </c>
      <c r="G130" s="151">
        <v>0</v>
      </c>
      <c r="H130" s="10">
        <v>0</v>
      </c>
      <c r="I130" s="11">
        <v>0.33333333333333298</v>
      </c>
      <c r="J130" s="11">
        <v>0</v>
      </c>
      <c r="K130" s="151">
        <v>0</v>
      </c>
      <c r="L130" s="10">
        <v>0</v>
      </c>
      <c r="M130" s="11">
        <v>0.33333333333333298</v>
      </c>
      <c r="N130" s="11">
        <v>0</v>
      </c>
      <c r="O130" s="151">
        <v>0</v>
      </c>
      <c r="P130" s="10">
        <v>0</v>
      </c>
      <c r="Q130" s="11">
        <v>0.25</v>
      </c>
      <c r="R130" s="11">
        <v>0</v>
      </c>
      <c r="S130" s="151">
        <v>0</v>
      </c>
      <c r="T130" s="10">
        <v>0</v>
      </c>
      <c r="U130" s="11">
        <v>0.25</v>
      </c>
      <c r="V130" s="11">
        <v>0</v>
      </c>
      <c r="W130" s="151">
        <v>0</v>
      </c>
      <c r="X130" s="10">
        <v>0</v>
      </c>
      <c r="Y130" s="11">
        <v>0.16666666666666699</v>
      </c>
      <c r="Z130" s="11">
        <v>0</v>
      </c>
      <c r="AA130" s="151">
        <v>0</v>
      </c>
      <c r="AB130" s="10" t="s">
        <v>76</v>
      </c>
      <c r="AC130" s="11">
        <v>8.3333333333333301E-2</v>
      </c>
      <c r="AD130" s="2" t="s">
        <v>76</v>
      </c>
      <c r="AE130" s="5" t="s">
        <v>76</v>
      </c>
      <c r="AF130" s="10">
        <v>0</v>
      </c>
      <c r="AG130" s="11">
        <v>0.16666666666666699</v>
      </c>
      <c r="AH130" s="11">
        <v>0</v>
      </c>
      <c r="AI130" s="151">
        <v>0</v>
      </c>
      <c r="AJ130" s="10">
        <v>0</v>
      </c>
      <c r="AK130" s="11">
        <v>0.16666666666666699</v>
      </c>
      <c r="AL130" s="11">
        <v>0</v>
      </c>
      <c r="AM130" s="151">
        <v>0</v>
      </c>
      <c r="AN130" s="10">
        <v>0</v>
      </c>
      <c r="AO130" s="11">
        <v>0.16666666666666699</v>
      </c>
      <c r="AP130" s="11">
        <v>0</v>
      </c>
      <c r="AQ130" s="151">
        <v>0</v>
      </c>
      <c r="AR130" s="10">
        <v>0</v>
      </c>
      <c r="AS130" s="11">
        <v>0.16666666666666699</v>
      </c>
      <c r="AT130" s="11">
        <v>0</v>
      </c>
      <c r="AU130" s="151">
        <v>0</v>
      </c>
      <c r="AV130" s="10">
        <v>0</v>
      </c>
      <c r="AW130" s="11">
        <v>8.3333333333333301E-2</v>
      </c>
      <c r="AX130" s="11">
        <v>0</v>
      </c>
      <c r="AY130" s="151">
        <v>0</v>
      </c>
      <c r="AZ130" s="10">
        <v>0</v>
      </c>
      <c r="BA130" s="11">
        <v>8.3333333333333301E-2</v>
      </c>
      <c r="BB130" s="11">
        <v>0</v>
      </c>
      <c r="BC130" s="151">
        <v>0</v>
      </c>
      <c r="BD130" s="10">
        <v>0</v>
      </c>
      <c r="BE130" s="11">
        <v>8.3333333333333301E-2</v>
      </c>
      <c r="BF130" s="11">
        <v>0</v>
      </c>
      <c r="BG130" s="151">
        <v>0</v>
      </c>
      <c r="BH130" s="10">
        <v>0</v>
      </c>
      <c r="BI130" s="11">
        <v>8.3333333333333301E-2</v>
      </c>
      <c r="BJ130" s="11">
        <v>0</v>
      </c>
      <c r="BK130" s="151">
        <v>0</v>
      </c>
      <c r="BL130" s="10">
        <v>0</v>
      </c>
      <c r="BM130" s="11">
        <v>8.3333333333333301E-2</v>
      </c>
      <c r="BN130" s="11">
        <v>0</v>
      </c>
      <c r="BO130" s="151">
        <v>0</v>
      </c>
      <c r="BP130" s="10">
        <v>0</v>
      </c>
      <c r="BQ130" s="11">
        <v>8.3333333333333301E-2</v>
      </c>
      <c r="BR130" s="11">
        <v>0</v>
      </c>
      <c r="BS130" s="151">
        <v>0</v>
      </c>
      <c r="BT130" s="10" t="s">
        <v>76</v>
      </c>
      <c r="BU130" s="11">
        <v>8.3333333333333301E-2</v>
      </c>
      <c r="BV130" s="2" t="s">
        <v>76</v>
      </c>
      <c r="BW130" s="5" t="s">
        <v>76</v>
      </c>
      <c r="BX130" s="10">
        <v>0</v>
      </c>
      <c r="BY130" s="11">
        <v>0.16666666666666699</v>
      </c>
      <c r="BZ130" s="11">
        <v>0</v>
      </c>
      <c r="CA130" s="151">
        <v>0</v>
      </c>
      <c r="CB130" s="10">
        <v>0</v>
      </c>
      <c r="CC130" s="11">
        <v>8.3333333333333301E-2</v>
      </c>
      <c r="CD130" s="11">
        <v>0</v>
      </c>
      <c r="CE130" s="151">
        <v>0</v>
      </c>
      <c r="CF130" s="10">
        <v>0</v>
      </c>
      <c r="CG130" s="11">
        <v>8.3333333333333301E-2</v>
      </c>
      <c r="CH130" s="11">
        <v>0</v>
      </c>
      <c r="CI130" s="151">
        <v>0</v>
      </c>
      <c r="CJ130" s="10">
        <v>0</v>
      </c>
      <c r="CK130" s="11">
        <v>8.3333333333333301E-2</v>
      </c>
      <c r="CL130" s="11">
        <v>0</v>
      </c>
      <c r="CM130" s="151">
        <v>0</v>
      </c>
      <c r="CN130" s="10">
        <v>0</v>
      </c>
      <c r="CO130" s="11">
        <v>8.3333333333333329E-2</v>
      </c>
      <c r="CP130" s="11">
        <v>0</v>
      </c>
      <c r="CQ130" s="151">
        <v>0</v>
      </c>
      <c r="CR130" s="10">
        <v>0</v>
      </c>
      <c r="CS130" s="11">
        <v>8.3333333333333329E-2</v>
      </c>
      <c r="CT130" s="11">
        <v>0</v>
      </c>
      <c r="CU130" s="151">
        <v>0</v>
      </c>
      <c r="CV130" s="10">
        <v>0</v>
      </c>
      <c r="CW130" s="11">
        <v>8.3333333333333329E-2</v>
      </c>
      <c r="CX130" s="11">
        <v>0</v>
      </c>
      <c r="CY130" s="151">
        <v>0</v>
      </c>
      <c r="CZ130" s="10">
        <v>0</v>
      </c>
      <c r="DA130" s="11">
        <v>8.3333333333333329E-2</v>
      </c>
      <c r="DB130" s="11">
        <v>0</v>
      </c>
      <c r="DC130" s="151">
        <v>0</v>
      </c>
      <c r="DD130" s="10">
        <v>0</v>
      </c>
      <c r="DE130" s="11">
        <v>8.3333333333333329E-2</v>
      </c>
      <c r="DF130" s="152">
        <v>0</v>
      </c>
      <c r="DG130" s="151">
        <v>0</v>
      </c>
      <c r="DH130" s="26" t="s">
        <v>76</v>
      </c>
      <c r="DI130" s="11">
        <v>8.3333333333333329E-2</v>
      </c>
      <c r="DJ130" s="29" t="s">
        <v>76</v>
      </c>
      <c r="DK130" s="5" t="s">
        <v>76</v>
      </c>
      <c r="DL130" s="10">
        <v>0</v>
      </c>
      <c r="DM130" s="11">
        <v>0.16666666666666666</v>
      </c>
      <c r="DN130" s="152">
        <v>0</v>
      </c>
      <c r="DO130" s="151">
        <v>0</v>
      </c>
      <c r="DP130" s="10">
        <v>0</v>
      </c>
      <c r="DQ130" s="11">
        <v>0.16666666666666666</v>
      </c>
      <c r="DR130" s="152">
        <v>0</v>
      </c>
      <c r="DS130" s="151">
        <v>0</v>
      </c>
      <c r="DT130" s="10">
        <v>0</v>
      </c>
      <c r="DU130" s="11">
        <v>8.3333333333333329E-2</v>
      </c>
      <c r="DV130" s="152">
        <v>0</v>
      </c>
      <c r="DW130" s="151">
        <v>0</v>
      </c>
      <c r="DX130" s="10">
        <v>0</v>
      </c>
      <c r="DY130" s="11">
        <v>8.3333333333333329E-2</v>
      </c>
      <c r="DZ130" s="152">
        <v>0</v>
      </c>
      <c r="EA130" s="151">
        <v>0</v>
      </c>
      <c r="EB130" s="26" t="s">
        <v>76</v>
      </c>
      <c r="EC130" s="11">
        <v>8.3333333333333329E-2</v>
      </c>
      <c r="ED130" s="29" t="s">
        <v>76</v>
      </c>
      <c r="EE130" s="5" t="s">
        <v>76</v>
      </c>
      <c r="EF130" s="10">
        <v>0</v>
      </c>
      <c r="EG130" s="11">
        <v>0.16666666666666666</v>
      </c>
      <c r="EH130" s="152">
        <v>0</v>
      </c>
      <c r="EI130" s="151">
        <v>0</v>
      </c>
      <c r="EJ130" s="10">
        <v>0</v>
      </c>
      <c r="EK130" s="11">
        <v>0.16666666666666666</v>
      </c>
      <c r="EL130" s="152">
        <v>0</v>
      </c>
      <c r="EM130" s="151">
        <v>0</v>
      </c>
      <c r="EN130" s="10">
        <v>0</v>
      </c>
      <c r="EO130" s="11">
        <v>0.16666666666666666</v>
      </c>
      <c r="EP130" s="152">
        <v>0</v>
      </c>
      <c r="EQ130" s="151">
        <v>0</v>
      </c>
      <c r="ER130" s="10">
        <v>0</v>
      </c>
      <c r="ES130" s="11">
        <v>0.16666666666666666</v>
      </c>
      <c r="ET130" s="152">
        <v>0</v>
      </c>
      <c r="EU130" s="151">
        <v>0</v>
      </c>
      <c r="EV130" s="10">
        <v>0</v>
      </c>
      <c r="EW130" s="11">
        <v>0.16666666666666666</v>
      </c>
      <c r="EX130" s="152">
        <v>0</v>
      </c>
      <c r="EY130" s="151">
        <v>0</v>
      </c>
      <c r="EZ130" s="26" t="s">
        <v>76</v>
      </c>
      <c r="FA130" s="11">
        <v>0.16666666666666666</v>
      </c>
      <c r="FB130" s="29" t="s">
        <v>76</v>
      </c>
      <c r="FC130" s="5" t="s">
        <v>76</v>
      </c>
      <c r="FD130" s="10">
        <v>0</v>
      </c>
      <c r="FE130" s="11">
        <v>0.25</v>
      </c>
      <c r="FF130" s="152">
        <v>0</v>
      </c>
      <c r="FG130" s="151">
        <v>0</v>
      </c>
      <c r="FH130" s="10">
        <v>0</v>
      </c>
      <c r="FI130" s="11">
        <v>0.16666666666666666</v>
      </c>
      <c r="FJ130" s="152">
        <v>0</v>
      </c>
      <c r="FK130" s="151">
        <v>0</v>
      </c>
      <c r="FL130" s="10">
        <v>0</v>
      </c>
      <c r="FM130" s="11">
        <v>0.16666666666666666</v>
      </c>
      <c r="FN130" s="35">
        <v>0</v>
      </c>
      <c r="FO130" s="151">
        <v>0</v>
      </c>
      <c r="FP130" s="10">
        <v>0</v>
      </c>
      <c r="FQ130" s="11">
        <v>0.16666666666666666</v>
      </c>
      <c r="FR130" s="35">
        <v>0</v>
      </c>
      <c r="FS130" s="151">
        <v>0</v>
      </c>
      <c r="FT130" s="10">
        <v>0</v>
      </c>
      <c r="FU130" s="11">
        <v>0.16666666666666666</v>
      </c>
      <c r="FV130" s="35">
        <v>0</v>
      </c>
      <c r="FW130" s="151">
        <v>0</v>
      </c>
      <c r="FX130" s="10">
        <v>0</v>
      </c>
      <c r="FY130" s="11">
        <v>0.16666666666666666</v>
      </c>
      <c r="FZ130" s="35">
        <v>0</v>
      </c>
      <c r="GA130" s="151">
        <v>0</v>
      </c>
      <c r="GB130" s="10">
        <v>0</v>
      </c>
      <c r="GC130" s="11">
        <v>8.3333333333333329E-2</v>
      </c>
      <c r="GD130" s="35">
        <v>0</v>
      </c>
      <c r="GE130" s="151">
        <v>0</v>
      </c>
      <c r="GF130" s="10">
        <v>0</v>
      </c>
      <c r="GG130" s="11">
        <v>8.3333333333333329E-2</v>
      </c>
      <c r="GH130" s="35">
        <v>0</v>
      </c>
      <c r="GI130" s="151">
        <v>0</v>
      </c>
      <c r="GJ130" s="10">
        <v>0</v>
      </c>
      <c r="GK130" s="11">
        <v>8.3333333333333329E-2</v>
      </c>
      <c r="GL130" s="35">
        <v>0</v>
      </c>
      <c r="GM130" s="151">
        <v>0</v>
      </c>
      <c r="GN130" s="10">
        <v>0</v>
      </c>
      <c r="GO130" s="11">
        <v>8.3333333333333329E-2</v>
      </c>
      <c r="GP130" s="35">
        <v>0</v>
      </c>
      <c r="GQ130" s="151">
        <v>0</v>
      </c>
      <c r="GR130" s="26" t="s">
        <v>76</v>
      </c>
      <c r="GS130" s="11">
        <v>8.3333333333333329E-2</v>
      </c>
      <c r="GT130" s="32" t="s">
        <v>76</v>
      </c>
      <c r="GU130" s="5" t="s">
        <v>76</v>
      </c>
      <c r="GV130" s="10">
        <v>0</v>
      </c>
      <c r="GW130" s="11">
        <v>0.16666666666666666</v>
      </c>
      <c r="GX130" s="35">
        <v>0</v>
      </c>
      <c r="GY130" s="151">
        <v>0</v>
      </c>
      <c r="GZ130" s="10">
        <v>0</v>
      </c>
      <c r="HA130" s="11">
        <v>8.3333333333333329E-2</v>
      </c>
      <c r="HB130" s="35">
        <v>0</v>
      </c>
      <c r="HC130" s="151">
        <v>0</v>
      </c>
      <c r="HD130" s="26" t="s">
        <v>76</v>
      </c>
      <c r="HE130" s="11">
        <v>8.3333333333333329E-2</v>
      </c>
      <c r="HF130" s="32" t="s">
        <v>76</v>
      </c>
      <c r="HG130" s="5" t="s">
        <v>76</v>
      </c>
      <c r="HH130" s="10">
        <v>0</v>
      </c>
      <c r="HI130" s="11">
        <v>0.16666666666666666</v>
      </c>
      <c r="HJ130" s="35">
        <v>0</v>
      </c>
      <c r="HK130" s="151">
        <v>0</v>
      </c>
      <c r="HL130" s="10">
        <v>0</v>
      </c>
      <c r="HM130" s="11">
        <v>0.16666666666666666</v>
      </c>
      <c r="HN130" s="35">
        <v>0</v>
      </c>
      <c r="HO130" s="151">
        <v>0</v>
      </c>
      <c r="HP130" s="10">
        <v>0</v>
      </c>
      <c r="HQ130" s="11">
        <v>0.16666666666666666</v>
      </c>
      <c r="HR130" s="35">
        <v>0</v>
      </c>
      <c r="HS130" s="151">
        <v>0</v>
      </c>
      <c r="HT130" s="10">
        <v>0</v>
      </c>
      <c r="HU130" s="11">
        <v>0.16666666666666666</v>
      </c>
      <c r="HV130" s="35">
        <v>0</v>
      </c>
      <c r="HW130" s="151">
        <v>0</v>
      </c>
      <c r="HX130" s="10">
        <v>0</v>
      </c>
      <c r="HY130" s="11">
        <v>0.16666666666666666</v>
      </c>
      <c r="HZ130" s="35">
        <v>0</v>
      </c>
      <c r="IA130" s="151">
        <v>0</v>
      </c>
      <c r="IB130" s="10">
        <v>0</v>
      </c>
      <c r="IC130" s="11">
        <v>0.16666666666666666</v>
      </c>
      <c r="ID130" s="35">
        <v>0</v>
      </c>
      <c r="IE130" s="151">
        <v>0</v>
      </c>
      <c r="IF130" s="10">
        <v>0</v>
      </c>
      <c r="IG130" s="11">
        <v>0.16666666666666666</v>
      </c>
      <c r="IH130" s="35">
        <v>0</v>
      </c>
      <c r="II130" s="151">
        <v>0</v>
      </c>
      <c r="IJ130" s="10">
        <v>0</v>
      </c>
      <c r="IK130" s="11">
        <v>0.16666666666666666</v>
      </c>
      <c r="IL130" s="35">
        <v>0</v>
      </c>
      <c r="IM130" s="151">
        <v>0</v>
      </c>
      <c r="IN130" s="10">
        <v>0</v>
      </c>
      <c r="IO130" s="11">
        <v>0.16666666666666666</v>
      </c>
      <c r="IP130" s="35">
        <v>0</v>
      </c>
      <c r="IQ130" s="151">
        <v>0</v>
      </c>
      <c r="IR130" s="10">
        <v>0</v>
      </c>
      <c r="IS130" s="11">
        <v>8.3333333333333329E-2</v>
      </c>
      <c r="IT130" s="35">
        <v>0</v>
      </c>
      <c r="IU130" s="151">
        <v>0</v>
      </c>
      <c r="IV130" s="10">
        <v>0</v>
      </c>
      <c r="IW130" s="11">
        <v>8.3333333333333329E-2</v>
      </c>
      <c r="IX130" s="35">
        <v>0</v>
      </c>
      <c r="IY130" s="151">
        <v>0</v>
      </c>
      <c r="IZ130" s="10">
        <v>0</v>
      </c>
      <c r="JA130" s="11">
        <v>8.3333333333333329E-2</v>
      </c>
      <c r="JB130" s="35">
        <v>0</v>
      </c>
      <c r="JC130" s="151">
        <v>0</v>
      </c>
      <c r="JD130" s="10">
        <v>0</v>
      </c>
      <c r="JE130" s="11">
        <v>0</v>
      </c>
      <c r="JF130" s="35">
        <v>0</v>
      </c>
      <c r="JG130" s="151">
        <v>0</v>
      </c>
      <c r="JH130" s="10">
        <v>0</v>
      </c>
      <c r="JI130" s="11">
        <v>0</v>
      </c>
      <c r="JJ130" s="35">
        <v>0</v>
      </c>
      <c r="JK130" s="151">
        <v>0</v>
      </c>
      <c r="JL130" s="10">
        <v>0</v>
      </c>
      <c r="JM130" s="11">
        <v>0</v>
      </c>
      <c r="JN130" s="35">
        <v>0</v>
      </c>
      <c r="JO130" s="151">
        <v>0</v>
      </c>
      <c r="JP130" s="10">
        <v>0</v>
      </c>
      <c r="JQ130" s="11">
        <v>0</v>
      </c>
      <c r="JR130" s="35">
        <v>0</v>
      </c>
      <c r="JS130" s="151">
        <v>0</v>
      </c>
      <c r="JT130" s="10">
        <v>0</v>
      </c>
      <c r="JU130" s="11">
        <v>0</v>
      </c>
      <c r="JV130" s="35">
        <v>0</v>
      </c>
      <c r="JW130" s="151">
        <v>0</v>
      </c>
      <c r="JX130" s="10">
        <v>0</v>
      </c>
      <c r="JY130" s="11">
        <v>0</v>
      </c>
      <c r="JZ130" s="35">
        <v>0</v>
      </c>
      <c r="KA130" s="151">
        <v>0</v>
      </c>
      <c r="KB130" s="10">
        <v>0</v>
      </c>
      <c r="KC130" s="11">
        <v>0</v>
      </c>
      <c r="KD130" s="35">
        <v>0</v>
      </c>
      <c r="KE130" s="151">
        <v>0</v>
      </c>
      <c r="KF130" s="65"/>
      <c r="KG130" s="10">
        <v>0</v>
      </c>
      <c r="KH130" s="11">
        <v>0</v>
      </c>
      <c r="KI130" s="35">
        <v>0</v>
      </c>
      <c r="KJ130" s="151">
        <v>0</v>
      </c>
      <c r="KK130" s="10">
        <v>0</v>
      </c>
      <c r="KL130" s="11">
        <v>0</v>
      </c>
      <c r="KM130" s="35">
        <v>0</v>
      </c>
      <c r="KN130" s="151">
        <v>0</v>
      </c>
      <c r="KO130" s="10">
        <v>0</v>
      </c>
      <c r="KP130" s="11">
        <v>0</v>
      </c>
      <c r="KQ130" s="35">
        <v>0</v>
      </c>
      <c r="KR130" s="151">
        <v>0</v>
      </c>
      <c r="KS130" s="10">
        <v>0</v>
      </c>
      <c r="KT130" s="11">
        <v>0</v>
      </c>
      <c r="KU130" s="35">
        <v>0</v>
      </c>
      <c r="KV130" s="151">
        <v>0</v>
      </c>
      <c r="KW130" s="10">
        <v>0</v>
      </c>
      <c r="KX130" s="11">
        <v>0</v>
      </c>
      <c r="KY130" s="35">
        <v>0</v>
      </c>
      <c r="KZ130" s="151">
        <v>0</v>
      </c>
      <c r="LA130" s="10">
        <v>0</v>
      </c>
      <c r="LB130" s="11">
        <v>0</v>
      </c>
      <c r="LC130" s="35">
        <v>0</v>
      </c>
      <c r="LD130" s="151">
        <v>0</v>
      </c>
      <c r="LE130" s="10">
        <v>0</v>
      </c>
      <c r="LF130" s="11">
        <v>0</v>
      </c>
      <c r="LG130" s="35">
        <v>0</v>
      </c>
      <c r="LH130" s="151">
        <v>0</v>
      </c>
      <c r="LI130" s="10">
        <v>0</v>
      </c>
      <c r="LJ130" s="11">
        <v>0</v>
      </c>
      <c r="LK130" s="35">
        <v>0</v>
      </c>
      <c r="LL130" s="151">
        <v>0</v>
      </c>
      <c r="LM130" s="10">
        <v>0</v>
      </c>
      <c r="LN130" s="11">
        <v>0</v>
      </c>
      <c r="LO130" s="35">
        <v>0</v>
      </c>
      <c r="LP130" s="151">
        <v>0</v>
      </c>
      <c r="LQ130" s="10">
        <v>0</v>
      </c>
      <c r="LR130" s="11">
        <v>0</v>
      </c>
      <c r="LS130" s="35">
        <v>0</v>
      </c>
      <c r="LT130" s="151">
        <v>0</v>
      </c>
      <c r="LU130" s="10">
        <v>0</v>
      </c>
      <c r="LV130" s="11">
        <v>0</v>
      </c>
      <c r="LW130" s="35">
        <v>0</v>
      </c>
      <c r="LX130" s="151">
        <v>0</v>
      </c>
      <c r="LY130" s="10">
        <v>0</v>
      </c>
      <c r="LZ130" s="11">
        <v>0</v>
      </c>
      <c r="MA130" s="35">
        <v>0</v>
      </c>
      <c r="MB130" s="151">
        <v>0</v>
      </c>
      <c r="MC130" s="10">
        <v>0</v>
      </c>
      <c r="MD130" s="11">
        <v>0</v>
      </c>
      <c r="ME130" s="35">
        <v>0</v>
      </c>
      <c r="MF130" s="151">
        <v>0</v>
      </c>
      <c r="MG130" s="10">
        <v>0</v>
      </c>
      <c r="MH130" s="11">
        <v>0</v>
      </c>
      <c r="MI130" s="35">
        <v>0</v>
      </c>
      <c r="MJ130" s="151">
        <v>0</v>
      </c>
      <c r="MK130" s="10">
        <v>0</v>
      </c>
      <c r="ML130" s="11">
        <v>0</v>
      </c>
      <c r="MM130" s="35">
        <v>0</v>
      </c>
      <c r="MN130" s="151">
        <v>0</v>
      </c>
      <c r="MO130" s="10">
        <v>0</v>
      </c>
      <c r="MP130" s="11">
        <v>0</v>
      </c>
      <c r="MQ130" s="35">
        <v>0</v>
      </c>
      <c r="MR130" s="151">
        <v>0</v>
      </c>
      <c r="MS130" s="10">
        <v>0</v>
      </c>
      <c r="MT130" s="11">
        <v>0</v>
      </c>
      <c r="MU130" s="35">
        <v>0</v>
      </c>
      <c r="MV130" s="151">
        <v>0</v>
      </c>
      <c r="MW130" s="10">
        <v>0</v>
      </c>
      <c r="MX130" s="11">
        <v>0</v>
      </c>
      <c r="MY130" s="35">
        <v>0</v>
      </c>
      <c r="MZ130" s="151">
        <v>0</v>
      </c>
      <c r="NA130" s="10">
        <v>0</v>
      </c>
      <c r="NB130" s="11">
        <v>0</v>
      </c>
      <c r="NC130" s="35">
        <v>0</v>
      </c>
      <c r="ND130" s="151">
        <v>0</v>
      </c>
      <c r="NE130" s="10">
        <v>0</v>
      </c>
      <c r="NF130" s="11">
        <v>0</v>
      </c>
      <c r="NG130" s="35">
        <v>0</v>
      </c>
      <c r="NH130" s="151">
        <v>0</v>
      </c>
      <c r="NI130" s="10">
        <v>0</v>
      </c>
      <c r="NJ130" s="11">
        <v>0</v>
      </c>
      <c r="NK130" s="35">
        <v>0</v>
      </c>
      <c r="NL130" s="151">
        <v>0</v>
      </c>
      <c r="NM130" s="10">
        <v>0</v>
      </c>
      <c r="NN130" s="11">
        <v>0</v>
      </c>
      <c r="NO130" s="35">
        <v>0</v>
      </c>
      <c r="NP130" s="151">
        <v>0</v>
      </c>
      <c r="NQ130" s="10">
        <v>0</v>
      </c>
      <c r="NR130" s="11">
        <v>0</v>
      </c>
      <c r="NS130" s="35">
        <v>0</v>
      </c>
      <c r="NT130" s="151">
        <v>0</v>
      </c>
      <c r="NU130" s="10">
        <v>0</v>
      </c>
      <c r="NV130" s="11">
        <v>0</v>
      </c>
      <c r="NW130" s="35">
        <v>0</v>
      </c>
      <c r="NX130" s="151">
        <v>0</v>
      </c>
      <c r="NY130" s="167">
        <v>0</v>
      </c>
      <c r="NZ130" s="163">
        <v>0</v>
      </c>
      <c r="OA130" s="163">
        <v>0</v>
      </c>
      <c r="OB130" s="168">
        <v>0</v>
      </c>
      <c r="OC130" s="167">
        <v>0</v>
      </c>
      <c r="OD130" s="163">
        <v>0</v>
      </c>
      <c r="OE130" s="163">
        <v>0</v>
      </c>
      <c r="OF130" s="168">
        <v>0</v>
      </c>
      <c r="OG130" s="167">
        <v>0</v>
      </c>
      <c r="OH130" s="163">
        <v>0</v>
      </c>
      <c r="OI130" s="163">
        <v>0</v>
      </c>
      <c r="OJ130" s="168">
        <v>0</v>
      </c>
      <c r="OK130" s="167">
        <v>0</v>
      </c>
      <c r="OL130" s="163">
        <v>0</v>
      </c>
      <c r="OM130" s="163">
        <v>0</v>
      </c>
      <c r="ON130" s="168">
        <v>0</v>
      </c>
      <c r="OO130" s="167">
        <v>0</v>
      </c>
      <c r="OP130" s="163">
        <v>0</v>
      </c>
      <c r="OQ130" s="163">
        <v>0</v>
      </c>
      <c r="OR130" s="168">
        <v>0</v>
      </c>
      <c r="OS130" s="167">
        <v>0</v>
      </c>
      <c r="OT130" s="163">
        <v>0</v>
      </c>
      <c r="OU130" s="163">
        <v>0</v>
      </c>
      <c r="OV130" s="168">
        <v>0</v>
      </c>
      <c r="OW130" s="167">
        <v>0</v>
      </c>
      <c r="OX130" s="163">
        <v>0</v>
      </c>
      <c r="OY130" s="163">
        <v>0</v>
      </c>
      <c r="OZ130" s="168">
        <v>0</v>
      </c>
    </row>
    <row r="131" spans="1:416" ht="17.25" customHeight="1" x14ac:dyDescent="0.25">
      <c r="A131" s="116" t="s">
        <v>310</v>
      </c>
      <c r="B131" s="117">
        <v>51830</v>
      </c>
      <c r="C131" s="118"/>
      <c r="D131" s="10">
        <v>0</v>
      </c>
      <c r="E131" s="11">
        <v>0</v>
      </c>
      <c r="F131" s="11">
        <v>0</v>
      </c>
      <c r="G131" s="151">
        <v>0</v>
      </c>
      <c r="H131" s="10">
        <v>0</v>
      </c>
      <c r="I131" s="11">
        <v>0</v>
      </c>
      <c r="J131" s="11">
        <v>0</v>
      </c>
      <c r="K131" s="151">
        <v>0</v>
      </c>
      <c r="L131" s="10">
        <v>0</v>
      </c>
      <c r="M131" s="11">
        <v>0</v>
      </c>
      <c r="N131" s="11">
        <v>0</v>
      </c>
      <c r="O131" s="151">
        <v>0</v>
      </c>
      <c r="P131" s="10">
        <v>0</v>
      </c>
      <c r="Q131" s="11">
        <v>0</v>
      </c>
      <c r="R131" s="11">
        <v>0</v>
      </c>
      <c r="S131" s="151">
        <v>0</v>
      </c>
      <c r="T131" s="10">
        <v>0</v>
      </c>
      <c r="U131" s="11">
        <v>0</v>
      </c>
      <c r="V131" s="11">
        <v>0</v>
      </c>
      <c r="W131" s="151">
        <v>0</v>
      </c>
      <c r="X131" s="10">
        <v>0</v>
      </c>
      <c r="Y131" s="11">
        <v>0</v>
      </c>
      <c r="Z131" s="11">
        <v>0</v>
      </c>
      <c r="AA131" s="151">
        <v>0</v>
      </c>
      <c r="AB131" s="10">
        <v>0</v>
      </c>
      <c r="AC131" s="11">
        <v>0</v>
      </c>
      <c r="AD131" s="11">
        <v>0</v>
      </c>
      <c r="AE131" s="151">
        <v>0</v>
      </c>
      <c r="AF131" s="10">
        <v>0</v>
      </c>
      <c r="AG131" s="11">
        <v>0</v>
      </c>
      <c r="AH131" s="11">
        <v>0</v>
      </c>
      <c r="AI131" s="151">
        <v>0</v>
      </c>
      <c r="AJ131" s="10">
        <v>0</v>
      </c>
      <c r="AK131" s="11">
        <v>0</v>
      </c>
      <c r="AL131" s="11">
        <v>0</v>
      </c>
      <c r="AM131" s="151">
        <v>0</v>
      </c>
      <c r="AN131" s="10">
        <v>0</v>
      </c>
      <c r="AO131" s="11">
        <v>0</v>
      </c>
      <c r="AP131" s="11">
        <v>0</v>
      </c>
      <c r="AQ131" s="151">
        <v>0</v>
      </c>
      <c r="AR131" s="10">
        <v>0</v>
      </c>
      <c r="AS131" s="11">
        <v>0</v>
      </c>
      <c r="AT131" s="11">
        <v>0</v>
      </c>
      <c r="AU131" s="151">
        <v>0</v>
      </c>
      <c r="AV131" s="10">
        <v>0</v>
      </c>
      <c r="AW131" s="11">
        <v>0</v>
      </c>
      <c r="AX131" s="11">
        <v>0</v>
      </c>
      <c r="AY131" s="151">
        <v>0</v>
      </c>
      <c r="AZ131" s="10">
        <v>0</v>
      </c>
      <c r="BA131" s="11">
        <v>0</v>
      </c>
      <c r="BB131" s="11">
        <v>0</v>
      </c>
      <c r="BC131" s="151">
        <v>0</v>
      </c>
      <c r="BD131" s="10">
        <v>0</v>
      </c>
      <c r="BE131" s="11">
        <v>0</v>
      </c>
      <c r="BF131" s="11">
        <v>0</v>
      </c>
      <c r="BG131" s="151">
        <v>0</v>
      </c>
      <c r="BH131" s="10">
        <v>0</v>
      </c>
      <c r="BI131" s="11">
        <v>0</v>
      </c>
      <c r="BJ131" s="11">
        <v>0</v>
      </c>
      <c r="BK131" s="151">
        <v>0</v>
      </c>
      <c r="BL131" s="10">
        <v>0</v>
      </c>
      <c r="BM131" s="11">
        <v>0</v>
      </c>
      <c r="BN131" s="11">
        <v>0</v>
      </c>
      <c r="BO131" s="151">
        <v>0</v>
      </c>
      <c r="BP131" s="10">
        <v>0</v>
      </c>
      <c r="BQ131" s="11">
        <v>0</v>
      </c>
      <c r="BR131" s="11">
        <v>0</v>
      </c>
      <c r="BS131" s="151">
        <v>0</v>
      </c>
      <c r="BT131" s="10">
        <v>0</v>
      </c>
      <c r="BU131" s="11">
        <v>0</v>
      </c>
      <c r="BV131" s="11">
        <v>0</v>
      </c>
      <c r="BW131" s="151">
        <v>0</v>
      </c>
      <c r="BX131" s="10">
        <v>0</v>
      </c>
      <c r="BY131" s="11">
        <v>0</v>
      </c>
      <c r="BZ131" s="11">
        <v>0</v>
      </c>
      <c r="CA131" s="151">
        <v>0</v>
      </c>
      <c r="CB131" s="10">
        <v>0</v>
      </c>
      <c r="CC131" s="11">
        <v>0</v>
      </c>
      <c r="CD131" s="11">
        <v>0</v>
      </c>
      <c r="CE131" s="151">
        <v>0</v>
      </c>
      <c r="CF131" s="10">
        <v>0</v>
      </c>
      <c r="CG131" s="11">
        <v>0</v>
      </c>
      <c r="CH131" s="11">
        <v>0</v>
      </c>
      <c r="CI131" s="151">
        <v>0</v>
      </c>
      <c r="CJ131" s="10">
        <v>0</v>
      </c>
      <c r="CK131" s="11">
        <v>0</v>
      </c>
      <c r="CL131" s="11">
        <v>0</v>
      </c>
      <c r="CM131" s="151">
        <v>0</v>
      </c>
      <c r="CN131" s="10">
        <v>0</v>
      </c>
      <c r="CO131" s="11">
        <v>0</v>
      </c>
      <c r="CP131" s="11">
        <v>0</v>
      </c>
      <c r="CQ131" s="151">
        <v>0</v>
      </c>
      <c r="CR131" s="10">
        <v>0</v>
      </c>
      <c r="CS131" s="11">
        <v>0</v>
      </c>
      <c r="CT131" s="11">
        <v>0</v>
      </c>
      <c r="CU131" s="151">
        <v>0</v>
      </c>
      <c r="CV131" s="10">
        <v>0</v>
      </c>
      <c r="CW131" s="11">
        <v>0</v>
      </c>
      <c r="CX131" s="11">
        <v>0</v>
      </c>
      <c r="CY131" s="151">
        <v>0</v>
      </c>
      <c r="CZ131" s="10">
        <v>0</v>
      </c>
      <c r="DA131" s="11">
        <v>0</v>
      </c>
      <c r="DB131" s="11">
        <v>0</v>
      </c>
      <c r="DC131" s="151">
        <v>0</v>
      </c>
      <c r="DD131" s="10">
        <v>0</v>
      </c>
      <c r="DE131" s="11">
        <v>0</v>
      </c>
      <c r="DF131" s="152">
        <v>0</v>
      </c>
      <c r="DG131" s="151">
        <v>0</v>
      </c>
      <c r="DH131" s="10">
        <v>0</v>
      </c>
      <c r="DI131" s="11">
        <v>0</v>
      </c>
      <c r="DJ131" s="152">
        <v>0</v>
      </c>
      <c r="DK131" s="151">
        <v>0</v>
      </c>
      <c r="DL131" s="10">
        <v>0</v>
      </c>
      <c r="DM131" s="11">
        <v>0</v>
      </c>
      <c r="DN131" s="152">
        <v>0</v>
      </c>
      <c r="DO131" s="151">
        <v>0</v>
      </c>
      <c r="DP131" s="10">
        <v>0</v>
      </c>
      <c r="DQ131" s="11">
        <v>0</v>
      </c>
      <c r="DR131" s="152">
        <v>0</v>
      </c>
      <c r="DS131" s="151">
        <v>0</v>
      </c>
      <c r="DT131" s="10">
        <v>0</v>
      </c>
      <c r="DU131" s="11">
        <v>0</v>
      </c>
      <c r="DV131" s="152">
        <v>0</v>
      </c>
      <c r="DW131" s="151">
        <v>0</v>
      </c>
      <c r="DX131" s="10">
        <v>0</v>
      </c>
      <c r="DY131" s="11">
        <v>0</v>
      </c>
      <c r="DZ131" s="152">
        <v>0</v>
      </c>
      <c r="EA131" s="151">
        <v>0</v>
      </c>
      <c r="EB131" s="10">
        <v>0</v>
      </c>
      <c r="EC131" s="11">
        <v>0</v>
      </c>
      <c r="ED131" s="152">
        <v>0</v>
      </c>
      <c r="EE131" s="151">
        <v>0</v>
      </c>
      <c r="EF131" s="10">
        <v>0</v>
      </c>
      <c r="EG131" s="11">
        <v>0</v>
      </c>
      <c r="EH131" s="152">
        <v>0</v>
      </c>
      <c r="EI131" s="151">
        <v>0</v>
      </c>
      <c r="EJ131" s="10">
        <v>0</v>
      </c>
      <c r="EK131" s="11">
        <v>0</v>
      </c>
      <c r="EL131" s="152">
        <v>0</v>
      </c>
      <c r="EM131" s="151">
        <v>0</v>
      </c>
      <c r="EN131" s="10">
        <v>0</v>
      </c>
      <c r="EO131" s="11">
        <v>0</v>
      </c>
      <c r="EP131" s="152">
        <v>0</v>
      </c>
      <c r="EQ131" s="151">
        <v>0</v>
      </c>
      <c r="ER131" s="10">
        <v>0</v>
      </c>
      <c r="ES131" s="11">
        <v>0</v>
      </c>
      <c r="ET131" s="152">
        <v>0</v>
      </c>
      <c r="EU131" s="151">
        <v>0</v>
      </c>
      <c r="EV131" s="10">
        <v>0</v>
      </c>
      <c r="EW131" s="11">
        <v>0</v>
      </c>
      <c r="EX131" s="152">
        <v>0</v>
      </c>
      <c r="EY131" s="151">
        <v>0</v>
      </c>
      <c r="EZ131" s="10">
        <v>0</v>
      </c>
      <c r="FA131" s="11">
        <v>0</v>
      </c>
      <c r="FB131" s="152">
        <v>0</v>
      </c>
      <c r="FC131" s="151">
        <v>0</v>
      </c>
      <c r="FD131" s="10">
        <v>0</v>
      </c>
      <c r="FE131" s="11">
        <v>0</v>
      </c>
      <c r="FF131" s="152">
        <v>0</v>
      </c>
      <c r="FG131" s="151">
        <v>0</v>
      </c>
      <c r="FH131" s="10">
        <v>0</v>
      </c>
      <c r="FI131" s="11">
        <v>0</v>
      </c>
      <c r="FJ131" s="152">
        <v>0</v>
      </c>
      <c r="FK131" s="151">
        <v>0</v>
      </c>
      <c r="FL131" s="10">
        <v>0</v>
      </c>
      <c r="FM131" s="11">
        <v>0</v>
      </c>
      <c r="FN131" s="35">
        <v>0</v>
      </c>
      <c r="FO131" s="151">
        <v>0</v>
      </c>
      <c r="FP131" s="10">
        <v>0</v>
      </c>
      <c r="FQ131" s="11">
        <v>0</v>
      </c>
      <c r="FR131" s="35">
        <v>0</v>
      </c>
      <c r="FS131" s="151">
        <v>0</v>
      </c>
      <c r="FT131" s="10">
        <v>0</v>
      </c>
      <c r="FU131" s="11">
        <v>0</v>
      </c>
      <c r="FV131" s="35">
        <v>0</v>
      </c>
      <c r="FW131" s="151">
        <v>0</v>
      </c>
      <c r="FX131" s="10">
        <v>0</v>
      </c>
      <c r="FY131" s="11">
        <v>0</v>
      </c>
      <c r="FZ131" s="35">
        <v>0</v>
      </c>
      <c r="GA131" s="151">
        <v>0</v>
      </c>
      <c r="GB131" s="10">
        <v>0</v>
      </c>
      <c r="GC131" s="11">
        <v>0</v>
      </c>
      <c r="GD131" s="35">
        <v>0</v>
      </c>
      <c r="GE131" s="151">
        <v>0</v>
      </c>
      <c r="GF131" s="10">
        <v>0</v>
      </c>
      <c r="GG131" s="11">
        <v>0</v>
      </c>
      <c r="GH131" s="35">
        <v>0</v>
      </c>
      <c r="GI131" s="151">
        <v>0</v>
      </c>
      <c r="GJ131" s="10">
        <v>0</v>
      </c>
      <c r="GK131" s="11">
        <v>0</v>
      </c>
      <c r="GL131" s="35">
        <v>0</v>
      </c>
      <c r="GM131" s="151">
        <v>0</v>
      </c>
      <c r="GN131" s="10">
        <v>0</v>
      </c>
      <c r="GO131" s="11">
        <v>0</v>
      </c>
      <c r="GP131" s="35">
        <v>0</v>
      </c>
      <c r="GQ131" s="151">
        <v>0</v>
      </c>
      <c r="GR131" s="10">
        <v>0</v>
      </c>
      <c r="GS131" s="11">
        <v>0</v>
      </c>
      <c r="GT131" s="35">
        <v>0</v>
      </c>
      <c r="GU131" s="151">
        <v>0</v>
      </c>
      <c r="GV131" s="10">
        <v>0</v>
      </c>
      <c r="GW131" s="11">
        <v>0</v>
      </c>
      <c r="GX131" s="35">
        <v>0</v>
      </c>
      <c r="GY131" s="151">
        <v>0</v>
      </c>
      <c r="GZ131" s="10">
        <v>0</v>
      </c>
      <c r="HA131" s="11">
        <v>0</v>
      </c>
      <c r="HB131" s="35">
        <v>0</v>
      </c>
      <c r="HC131" s="151">
        <v>0</v>
      </c>
      <c r="HD131" s="10">
        <v>0</v>
      </c>
      <c r="HE131" s="11">
        <v>0</v>
      </c>
      <c r="HF131" s="35">
        <v>0</v>
      </c>
      <c r="HG131" s="151">
        <v>0</v>
      </c>
      <c r="HH131" s="10">
        <v>0</v>
      </c>
      <c r="HI131" s="11">
        <v>0</v>
      </c>
      <c r="HJ131" s="35">
        <v>0</v>
      </c>
      <c r="HK131" s="151">
        <v>0</v>
      </c>
      <c r="HL131" s="10">
        <v>0</v>
      </c>
      <c r="HM131" s="11">
        <v>0</v>
      </c>
      <c r="HN131" s="35">
        <v>0</v>
      </c>
      <c r="HO131" s="151">
        <v>0</v>
      </c>
      <c r="HP131" s="10">
        <v>0</v>
      </c>
      <c r="HQ131" s="11">
        <v>0</v>
      </c>
      <c r="HR131" s="35">
        <v>0</v>
      </c>
      <c r="HS131" s="151">
        <v>0</v>
      </c>
      <c r="HT131" s="10">
        <v>0</v>
      </c>
      <c r="HU131" s="11">
        <v>0</v>
      </c>
      <c r="HV131" s="35">
        <v>0</v>
      </c>
      <c r="HW131" s="151">
        <v>0</v>
      </c>
      <c r="HX131" s="10">
        <v>0</v>
      </c>
      <c r="HY131" s="11">
        <v>0</v>
      </c>
      <c r="HZ131" s="35">
        <v>0</v>
      </c>
      <c r="IA131" s="151">
        <v>0</v>
      </c>
      <c r="IB131" s="10">
        <v>0</v>
      </c>
      <c r="IC131" s="11">
        <v>0</v>
      </c>
      <c r="ID131" s="35">
        <v>0</v>
      </c>
      <c r="IE131" s="151">
        <v>0</v>
      </c>
      <c r="IF131" s="10">
        <v>0</v>
      </c>
      <c r="IG131" s="11">
        <v>0</v>
      </c>
      <c r="IH131" s="35">
        <v>0</v>
      </c>
      <c r="II131" s="151">
        <v>0</v>
      </c>
      <c r="IJ131" s="10">
        <v>0</v>
      </c>
      <c r="IK131" s="11">
        <v>0</v>
      </c>
      <c r="IL131" s="35">
        <v>0</v>
      </c>
      <c r="IM131" s="151">
        <v>0</v>
      </c>
      <c r="IN131" s="10">
        <v>0</v>
      </c>
      <c r="IO131" s="11">
        <v>0</v>
      </c>
      <c r="IP131" s="35">
        <v>0</v>
      </c>
      <c r="IQ131" s="151">
        <v>0</v>
      </c>
      <c r="IR131" s="10">
        <v>0</v>
      </c>
      <c r="IS131" s="11">
        <v>0</v>
      </c>
      <c r="IT131" s="35">
        <v>0</v>
      </c>
      <c r="IU131" s="151">
        <v>0</v>
      </c>
      <c r="IV131" s="10">
        <v>0</v>
      </c>
      <c r="IW131" s="11">
        <v>0</v>
      </c>
      <c r="IX131" s="35">
        <v>0</v>
      </c>
      <c r="IY131" s="151">
        <v>0</v>
      </c>
      <c r="IZ131" s="10">
        <v>0</v>
      </c>
      <c r="JA131" s="11">
        <v>0</v>
      </c>
      <c r="JB131" s="35">
        <v>0</v>
      </c>
      <c r="JC131" s="151">
        <v>0</v>
      </c>
      <c r="JD131" s="10">
        <v>0</v>
      </c>
      <c r="JE131" s="11">
        <v>0</v>
      </c>
      <c r="JF131" s="35">
        <v>0</v>
      </c>
      <c r="JG131" s="151">
        <v>0</v>
      </c>
      <c r="JH131" s="10">
        <v>0</v>
      </c>
      <c r="JI131" s="11">
        <v>0</v>
      </c>
      <c r="JJ131" s="35">
        <v>0</v>
      </c>
      <c r="JK131" s="151">
        <v>0</v>
      </c>
      <c r="JL131" s="10">
        <v>0</v>
      </c>
      <c r="JM131" s="11">
        <v>0</v>
      </c>
      <c r="JN131" s="35">
        <v>0</v>
      </c>
      <c r="JO131" s="151">
        <v>0</v>
      </c>
      <c r="JP131" s="10">
        <v>0</v>
      </c>
      <c r="JQ131" s="11">
        <v>0</v>
      </c>
      <c r="JR131" s="35">
        <v>0</v>
      </c>
      <c r="JS131" s="151">
        <v>0</v>
      </c>
      <c r="JT131" s="10">
        <v>0</v>
      </c>
      <c r="JU131" s="11">
        <v>0</v>
      </c>
      <c r="JV131" s="35">
        <v>0</v>
      </c>
      <c r="JW131" s="151">
        <v>0</v>
      </c>
      <c r="JX131" s="10">
        <v>0</v>
      </c>
      <c r="JY131" s="11">
        <v>0</v>
      </c>
      <c r="JZ131" s="35">
        <v>0</v>
      </c>
      <c r="KA131" s="151">
        <v>0</v>
      </c>
      <c r="KB131" s="10">
        <v>0</v>
      </c>
      <c r="KC131" s="11">
        <v>0</v>
      </c>
      <c r="KD131" s="35">
        <v>0</v>
      </c>
      <c r="KE131" s="151">
        <v>0</v>
      </c>
      <c r="KF131" s="65"/>
      <c r="KG131" s="10">
        <v>0</v>
      </c>
      <c r="KH131" s="11">
        <v>0</v>
      </c>
      <c r="KI131" s="35">
        <v>0</v>
      </c>
      <c r="KJ131" s="151">
        <v>0</v>
      </c>
      <c r="KK131" s="10">
        <v>0</v>
      </c>
      <c r="KL131" s="11">
        <v>0</v>
      </c>
      <c r="KM131" s="35">
        <v>0</v>
      </c>
      <c r="KN131" s="151">
        <v>0</v>
      </c>
      <c r="KO131" s="10">
        <v>0</v>
      </c>
      <c r="KP131" s="11">
        <v>0</v>
      </c>
      <c r="KQ131" s="35">
        <v>0</v>
      </c>
      <c r="KR131" s="151">
        <v>0</v>
      </c>
      <c r="KS131" s="10">
        <v>0</v>
      </c>
      <c r="KT131" s="11">
        <v>0</v>
      </c>
      <c r="KU131" s="35">
        <v>0</v>
      </c>
      <c r="KV131" s="151">
        <v>0</v>
      </c>
      <c r="KW131" s="10">
        <v>0</v>
      </c>
      <c r="KX131" s="11">
        <v>0</v>
      </c>
      <c r="KY131" s="35">
        <v>0</v>
      </c>
      <c r="KZ131" s="151">
        <v>0</v>
      </c>
      <c r="LA131" s="10">
        <v>0</v>
      </c>
      <c r="LB131" s="11">
        <v>0</v>
      </c>
      <c r="LC131" s="35">
        <v>0</v>
      </c>
      <c r="LD131" s="151">
        <v>0</v>
      </c>
      <c r="LE131" s="10">
        <v>0</v>
      </c>
      <c r="LF131" s="11">
        <v>0</v>
      </c>
      <c r="LG131" s="35">
        <v>0</v>
      </c>
      <c r="LH131" s="151">
        <v>0</v>
      </c>
      <c r="LI131" s="10">
        <v>0</v>
      </c>
      <c r="LJ131" s="11">
        <v>0</v>
      </c>
      <c r="LK131" s="35">
        <v>0</v>
      </c>
      <c r="LL131" s="151">
        <v>0</v>
      </c>
      <c r="LM131" s="10">
        <v>0</v>
      </c>
      <c r="LN131" s="11">
        <v>0</v>
      </c>
      <c r="LO131" s="35">
        <v>0</v>
      </c>
      <c r="LP131" s="151">
        <v>0</v>
      </c>
      <c r="LQ131" s="10">
        <v>0</v>
      </c>
      <c r="LR131" s="11">
        <v>0</v>
      </c>
      <c r="LS131" s="35">
        <v>0</v>
      </c>
      <c r="LT131" s="151">
        <v>0</v>
      </c>
      <c r="LU131" s="10">
        <v>0</v>
      </c>
      <c r="LV131" s="11">
        <v>0</v>
      </c>
      <c r="LW131" s="35">
        <v>0</v>
      </c>
      <c r="LX131" s="151">
        <v>0</v>
      </c>
      <c r="LY131" s="10">
        <v>0</v>
      </c>
      <c r="LZ131" s="11">
        <v>0</v>
      </c>
      <c r="MA131" s="35">
        <v>0</v>
      </c>
      <c r="MB131" s="151">
        <v>0</v>
      </c>
      <c r="MC131" s="10">
        <v>0</v>
      </c>
      <c r="MD131" s="11">
        <v>0</v>
      </c>
      <c r="ME131" s="35">
        <v>0</v>
      </c>
      <c r="MF131" s="151">
        <v>0</v>
      </c>
      <c r="MG131" s="10">
        <v>0</v>
      </c>
      <c r="MH131" s="11">
        <v>0</v>
      </c>
      <c r="MI131" s="35">
        <v>0</v>
      </c>
      <c r="MJ131" s="151">
        <v>0</v>
      </c>
      <c r="MK131" s="10">
        <v>0</v>
      </c>
      <c r="ML131" s="11">
        <v>0</v>
      </c>
      <c r="MM131" s="35">
        <v>0</v>
      </c>
      <c r="MN131" s="151">
        <v>0</v>
      </c>
      <c r="MO131" s="10">
        <v>0</v>
      </c>
      <c r="MP131" s="11">
        <v>0</v>
      </c>
      <c r="MQ131" s="35">
        <v>0</v>
      </c>
      <c r="MR131" s="151">
        <v>0</v>
      </c>
      <c r="MS131" s="10">
        <v>0</v>
      </c>
      <c r="MT131" s="11">
        <v>0</v>
      </c>
      <c r="MU131" s="35">
        <v>0</v>
      </c>
      <c r="MV131" s="151">
        <v>0</v>
      </c>
      <c r="MW131" s="10">
        <v>0</v>
      </c>
      <c r="MX131" s="11">
        <v>0</v>
      </c>
      <c r="MY131" s="35">
        <v>0</v>
      </c>
      <c r="MZ131" s="151">
        <v>0</v>
      </c>
      <c r="NA131" s="10">
        <v>0</v>
      </c>
      <c r="NB131" s="11">
        <v>0</v>
      </c>
      <c r="NC131" s="35">
        <v>0</v>
      </c>
      <c r="ND131" s="151">
        <v>0</v>
      </c>
      <c r="NE131" s="10">
        <v>0</v>
      </c>
      <c r="NF131" s="11">
        <v>0</v>
      </c>
      <c r="NG131" s="35">
        <v>0</v>
      </c>
      <c r="NH131" s="151">
        <v>0</v>
      </c>
      <c r="NI131" s="10">
        <v>0</v>
      </c>
      <c r="NJ131" s="11">
        <v>0</v>
      </c>
      <c r="NK131" s="35">
        <v>0</v>
      </c>
      <c r="NL131" s="151">
        <v>0</v>
      </c>
      <c r="NM131" s="10">
        <v>0</v>
      </c>
      <c r="NN131" s="11">
        <v>0</v>
      </c>
      <c r="NO131" s="35">
        <v>0</v>
      </c>
      <c r="NP131" s="151">
        <v>0</v>
      </c>
      <c r="NQ131" s="10">
        <v>0</v>
      </c>
      <c r="NR131" s="11">
        <v>0</v>
      </c>
      <c r="NS131" s="35">
        <v>0</v>
      </c>
      <c r="NT131" s="151">
        <v>0</v>
      </c>
      <c r="NU131" s="10">
        <v>0</v>
      </c>
      <c r="NV131" s="11">
        <v>0</v>
      </c>
      <c r="NW131" s="35">
        <v>0</v>
      </c>
      <c r="NX131" s="151">
        <v>0</v>
      </c>
      <c r="NY131" s="167">
        <v>0</v>
      </c>
      <c r="NZ131" s="163">
        <v>0</v>
      </c>
      <c r="OA131" s="163">
        <v>0</v>
      </c>
      <c r="OB131" s="168">
        <v>0</v>
      </c>
      <c r="OC131" s="167">
        <v>0</v>
      </c>
      <c r="OD131" s="163">
        <v>0</v>
      </c>
      <c r="OE131" s="163">
        <v>0</v>
      </c>
      <c r="OF131" s="168">
        <v>0</v>
      </c>
      <c r="OG131" s="167">
        <v>0</v>
      </c>
      <c r="OH131" s="163">
        <v>0</v>
      </c>
      <c r="OI131" s="163">
        <v>0</v>
      </c>
      <c r="OJ131" s="168">
        <v>0</v>
      </c>
      <c r="OK131" s="167">
        <v>0</v>
      </c>
      <c r="OL131" s="163">
        <v>0</v>
      </c>
      <c r="OM131" s="163">
        <v>0</v>
      </c>
      <c r="ON131" s="168">
        <v>0</v>
      </c>
      <c r="OO131" s="167">
        <v>0</v>
      </c>
      <c r="OP131" s="163">
        <v>0</v>
      </c>
      <c r="OQ131" s="163">
        <v>0</v>
      </c>
      <c r="OR131" s="168">
        <v>0</v>
      </c>
      <c r="OS131" s="167">
        <v>0</v>
      </c>
      <c r="OT131" s="163">
        <v>0</v>
      </c>
      <c r="OU131" s="163">
        <v>0</v>
      </c>
      <c r="OV131" s="168">
        <v>0</v>
      </c>
      <c r="OW131" s="167">
        <v>0</v>
      </c>
      <c r="OX131" s="163">
        <v>0</v>
      </c>
      <c r="OY131" s="163">
        <v>0</v>
      </c>
      <c r="OZ131" s="168">
        <v>0</v>
      </c>
    </row>
    <row r="132" spans="1:416" ht="17.25" customHeight="1" x14ac:dyDescent="0.25">
      <c r="A132" s="116" t="s">
        <v>311</v>
      </c>
      <c r="B132" s="117">
        <v>51840</v>
      </c>
      <c r="C132" s="118" t="s">
        <v>387</v>
      </c>
      <c r="D132" s="10" t="s">
        <v>76</v>
      </c>
      <c r="E132" s="11">
        <v>3.8333333333333335</v>
      </c>
      <c r="F132" s="2" t="s">
        <v>76</v>
      </c>
      <c r="G132" s="5" t="s">
        <v>76</v>
      </c>
      <c r="H132" s="10" t="s">
        <v>76</v>
      </c>
      <c r="I132" s="11">
        <v>3.5</v>
      </c>
      <c r="J132" s="2" t="s">
        <v>76</v>
      </c>
      <c r="K132" s="5" t="s">
        <v>76</v>
      </c>
      <c r="L132" s="10" t="s">
        <v>76</v>
      </c>
      <c r="M132" s="11">
        <v>2.9166666666666665</v>
      </c>
      <c r="N132" s="2" t="s">
        <v>76</v>
      </c>
      <c r="O132" s="5" t="s">
        <v>76</v>
      </c>
      <c r="P132" s="10" t="s">
        <v>76</v>
      </c>
      <c r="Q132" s="11">
        <v>2.75</v>
      </c>
      <c r="R132" s="2" t="s">
        <v>76</v>
      </c>
      <c r="S132" s="5" t="s">
        <v>76</v>
      </c>
      <c r="T132" s="10" t="s">
        <v>76</v>
      </c>
      <c r="U132" s="11">
        <v>2.5</v>
      </c>
      <c r="V132" s="2" t="s">
        <v>76</v>
      </c>
      <c r="W132" s="5" t="s">
        <v>76</v>
      </c>
      <c r="X132" s="10" t="s">
        <v>76</v>
      </c>
      <c r="Y132" s="11">
        <v>2.3333333333333335</v>
      </c>
      <c r="Z132" s="2" t="s">
        <v>76</v>
      </c>
      <c r="AA132" s="5" t="s">
        <v>76</v>
      </c>
      <c r="AB132" s="10" t="s">
        <v>76</v>
      </c>
      <c r="AC132" s="11">
        <v>2.3333333333333335</v>
      </c>
      <c r="AD132" s="2" t="s">
        <v>76</v>
      </c>
      <c r="AE132" s="5" t="s">
        <v>76</v>
      </c>
      <c r="AF132" s="10" t="s">
        <v>76</v>
      </c>
      <c r="AG132" s="11">
        <v>2.1666666666666665</v>
      </c>
      <c r="AH132" s="2" t="s">
        <v>76</v>
      </c>
      <c r="AI132" s="5" t="s">
        <v>76</v>
      </c>
      <c r="AJ132" s="10">
        <v>0</v>
      </c>
      <c r="AK132" s="11">
        <v>2.3333333333333335</v>
      </c>
      <c r="AL132" s="11">
        <v>0</v>
      </c>
      <c r="AM132" s="151">
        <v>0</v>
      </c>
      <c r="AN132" s="10" t="s">
        <v>76</v>
      </c>
      <c r="AO132" s="11">
        <v>2.1666666666666665</v>
      </c>
      <c r="AP132" s="2" t="s">
        <v>76</v>
      </c>
      <c r="AQ132" s="5" t="s">
        <v>76</v>
      </c>
      <c r="AR132" s="10" t="s">
        <v>76</v>
      </c>
      <c r="AS132" s="11">
        <v>2.1666666666666665</v>
      </c>
      <c r="AT132" s="2" t="s">
        <v>76</v>
      </c>
      <c r="AU132" s="5" t="s">
        <v>76</v>
      </c>
      <c r="AV132" s="10" t="s">
        <v>76</v>
      </c>
      <c r="AW132" s="11">
        <v>2.0833333333333299</v>
      </c>
      <c r="AX132" s="2" t="s">
        <v>76</v>
      </c>
      <c r="AY132" s="5" t="s">
        <v>76</v>
      </c>
      <c r="AZ132" s="10" t="s">
        <v>76</v>
      </c>
      <c r="BA132" s="11">
        <v>2</v>
      </c>
      <c r="BB132" s="2" t="s">
        <v>76</v>
      </c>
      <c r="BC132" s="5" t="s">
        <v>76</v>
      </c>
      <c r="BD132" s="10">
        <v>0</v>
      </c>
      <c r="BE132" s="11">
        <v>1.8333333333333333</v>
      </c>
      <c r="BF132" s="11">
        <v>0</v>
      </c>
      <c r="BG132" s="151">
        <v>0</v>
      </c>
      <c r="BH132" s="10" t="s">
        <v>76</v>
      </c>
      <c r="BI132" s="11">
        <v>1.6666666666666667</v>
      </c>
      <c r="BJ132" s="2" t="s">
        <v>76</v>
      </c>
      <c r="BK132" s="5" t="s">
        <v>76</v>
      </c>
      <c r="BL132" s="10" t="s">
        <v>76</v>
      </c>
      <c r="BM132" s="11">
        <v>1.5</v>
      </c>
      <c r="BN132" s="2" t="s">
        <v>76</v>
      </c>
      <c r="BO132" s="5" t="s">
        <v>76</v>
      </c>
      <c r="BP132" s="10" t="s">
        <v>76</v>
      </c>
      <c r="BQ132" s="11">
        <v>1.4166666666666667</v>
      </c>
      <c r="BR132" s="2" t="s">
        <v>76</v>
      </c>
      <c r="BS132" s="5" t="s">
        <v>76</v>
      </c>
      <c r="BT132" s="10" t="s">
        <v>76</v>
      </c>
      <c r="BU132" s="11">
        <v>1.4166666666666667</v>
      </c>
      <c r="BV132" s="2" t="s">
        <v>76</v>
      </c>
      <c r="BW132" s="5" t="s">
        <v>76</v>
      </c>
      <c r="BX132" s="10" t="s">
        <v>76</v>
      </c>
      <c r="BY132" s="11">
        <v>1.6666666666666667</v>
      </c>
      <c r="BZ132" s="2" t="s">
        <v>76</v>
      </c>
      <c r="CA132" s="5" t="s">
        <v>76</v>
      </c>
      <c r="CB132" s="10">
        <v>0</v>
      </c>
      <c r="CC132" s="11">
        <v>1.6666666666666667</v>
      </c>
      <c r="CD132" s="11">
        <v>0</v>
      </c>
      <c r="CE132" s="151">
        <v>0</v>
      </c>
      <c r="CF132" s="10" t="s">
        <v>76</v>
      </c>
      <c r="CG132" s="11">
        <v>1.4166666666666667</v>
      </c>
      <c r="CH132" s="2" t="s">
        <v>76</v>
      </c>
      <c r="CI132" s="5" t="s">
        <v>76</v>
      </c>
      <c r="CJ132" s="10">
        <v>0</v>
      </c>
      <c r="CK132" s="11">
        <v>1.5833333333333333</v>
      </c>
      <c r="CL132" s="11">
        <v>0</v>
      </c>
      <c r="CM132" s="151">
        <v>0</v>
      </c>
      <c r="CN132" s="26" t="s">
        <v>76</v>
      </c>
      <c r="CO132" s="11">
        <v>1.4166666666666667</v>
      </c>
      <c r="CP132" s="2" t="s">
        <v>76</v>
      </c>
      <c r="CQ132" s="5" t="s">
        <v>76</v>
      </c>
      <c r="CR132" s="26" t="s">
        <v>76</v>
      </c>
      <c r="CS132" s="11">
        <v>1.3333333333333333</v>
      </c>
      <c r="CT132" s="2" t="s">
        <v>76</v>
      </c>
      <c r="CU132" s="5" t="s">
        <v>76</v>
      </c>
      <c r="CV132" s="10">
        <v>0</v>
      </c>
      <c r="CW132" s="11">
        <v>1.3333333333333333</v>
      </c>
      <c r="CX132" s="11">
        <v>0</v>
      </c>
      <c r="CY132" s="151">
        <v>0</v>
      </c>
      <c r="CZ132" s="10">
        <v>0</v>
      </c>
      <c r="DA132" s="11">
        <v>1.1666666666666667</v>
      </c>
      <c r="DB132" s="11">
        <v>0</v>
      </c>
      <c r="DC132" s="151">
        <v>0</v>
      </c>
      <c r="DD132" s="26" t="s">
        <v>76</v>
      </c>
      <c r="DE132" s="11">
        <v>1.1666666666666667</v>
      </c>
      <c r="DF132" s="29" t="s">
        <v>76</v>
      </c>
      <c r="DG132" s="5" t="s">
        <v>76</v>
      </c>
      <c r="DH132" s="26" t="s">
        <v>76</v>
      </c>
      <c r="DI132" s="11">
        <v>1.4166666666666667</v>
      </c>
      <c r="DJ132" s="29" t="s">
        <v>76</v>
      </c>
      <c r="DK132" s="5" t="s">
        <v>76</v>
      </c>
      <c r="DL132" s="26" t="s">
        <v>76</v>
      </c>
      <c r="DM132" s="11">
        <v>1.5</v>
      </c>
      <c r="DN132" s="29" t="s">
        <v>76</v>
      </c>
      <c r="DO132" s="5" t="s">
        <v>76</v>
      </c>
      <c r="DP132" s="10">
        <v>0</v>
      </c>
      <c r="DQ132" s="11">
        <v>1.5</v>
      </c>
      <c r="DR132" s="152">
        <v>0</v>
      </c>
      <c r="DS132" s="151">
        <v>0</v>
      </c>
      <c r="DT132" s="26" t="s">
        <v>76</v>
      </c>
      <c r="DU132" s="11">
        <v>1.1666666666666667</v>
      </c>
      <c r="DV132" s="29" t="s">
        <v>76</v>
      </c>
      <c r="DW132" s="5" t="s">
        <v>76</v>
      </c>
      <c r="DX132" s="26" t="s">
        <v>76</v>
      </c>
      <c r="DY132" s="11">
        <v>1.0833333333333333</v>
      </c>
      <c r="DZ132" s="29" t="s">
        <v>76</v>
      </c>
      <c r="EA132" s="5" t="s">
        <v>76</v>
      </c>
      <c r="EB132" s="26" t="s">
        <v>76</v>
      </c>
      <c r="EC132" s="11">
        <v>1.25</v>
      </c>
      <c r="ED132" s="29" t="s">
        <v>76</v>
      </c>
      <c r="EE132" s="5" t="s">
        <v>76</v>
      </c>
      <c r="EF132" s="26" t="s">
        <v>76</v>
      </c>
      <c r="EG132" s="11">
        <v>1.1666666666666667</v>
      </c>
      <c r="EH132" s="29" t="s">
        <v>76</v>
      </c>
      <c r="EI132" s="5" t="s">
        <v>76</v>
      </c>
      <c r="EJ132" s="10">
        <v>0</v>
      </c>
      <c r="EK132" s="11">
        <v>1.25</v>
      </c>
      <c r="EL132" s="152">
        <v>0</v>
      </c>
      <c r="EM132" s="151">
        <v>0</v>
      </c>
      <c r="EN132" s="10">
        <v>0</v>
      </c>
      <c r="EO132" s="11">
        <v>1.1666666666666667</v>
      </c>
      <c r="EP132" s="152">
        <v>0</v>
      </c>
      <c r="EQ132" s="151">
        <v>0</v>
      </c>
      <c r="ER132" s="10">
        <v>0</v>
      </c>
      <c r="ES132" s="11">
        <v>1.0833333333333333</v>
      </c>
      <c r="ET132" s="152">
        <v>0</v>
      </c>
      <c r="EU132" s="151">
        <v>0</v>
      </c>
      <c r="EV132" s="26" t="s">
        <v>76</v>
      </c>
      <c r="EW132" s="11">
        <v>1.0833333333333333</v>
      </c>
      <c r="EX132" s="29" t="s">
        <v>76</v>
      </c>
      <c r="EY132" s="5" t="s">
        <v>76</v>
      </c>
      <c r="EZ132" s="26" t="s">
        <v>76</v>
      </c>
      <c r="FA132" s="11">
        <v>1.25</v>
      </c>
      <c r="FB132" s="29" t="s">
        <v>76</v>
      </c>
      <c r="FC132" s="5" t="s">
        <v>76</v>
      </c>
      <c r="FD132" s="26" t="s">
        <v>76</v>
      </c>
      <c r="FE132" s="11">
        <v>1</v>
      </c>
      <c r="FF132" s="29" t="s">
        <v>76</v>
      </c>
      <c r="FG132" s="5" t="s">
        <v>76</v>
      </c>
      <c r="FH132" s="10">
        <v>0</v>
      </c>
      <c r="FI132" s="11">
        <v>0.83333333333333337</v>
      </c>
      <c r="FJ132" s="152">
        <v>0</v>
      </c>
      <c r="FK132" s="151">
        <v>0</v>
      </c>
      <c r="FL132" s="10">
        <v>0</v>
      </c>
      <c r="FM132" s="11">
        <v>0.75</v>
      </c>
      <c r="FN132" s="35">
        <v>0</v>
      </c>
      <c r="FO132" s="151">
        <v>0</v>
      </c>
      <c r="FP132" s="26" t="s">
        <v>76</v>
      </c>
      <c r="FQ132" s="11">
        <v>0.75</v>
      </c>
      <c r="FR132" s="32" t="s">
        <v>76</v>
      </c>
      <c r="FS132" s="5" t="s">
        <v>76</v>
      </c>
      <c r="FT132" s="26" t="s">
        <v>76</v>
      </c>
      <c r="FU132" s="11">
        <v>0.75</v>
      </c>
      <c r="FV132" s="32" t="s">
        <v>76</v>
      </c>
      <c r="FW132" s="5" t="s">
        <v>76</v>
      </c>
      <c r="FX132" s="26" t="s">
        <v>76</v>
      </c>
      <c r="FY132" s="11">
        <v>0.66666666666666663</v>
      </c>
      <c r="FZ132" s="32" t="s">
        <v>76</v>
      </c>
      <c r="GA132" s="5" t="s">
        <v>76</v>
      </c>
      <c r="GB132" s="10">
        <v>0</v>
      </c>
      <c r="GC132" s="11">
        <v>0.66666666666666663</v>
      </c>
      <c r="GD132" s="35">
        <v>0</v>
      </c>
      <c r="GE132" s="151">
        <v>0</v>
      </c>
      <c r="GF132" s="10">
        <v>0</v>
      </c>
      <c r="GG132" s="11">
        <v>0.58333333333333337</v>
      </c>
      <c r="GH132" s="35">
        <v>0</v>
      </c>
      <c r="GI132" s="151">
        <v>0</v>
      </c>
      <c r="GJ132" s="26" t="s">
        <v>76</v>
      </c>
      <c r="GK132" s="11">
        <v>0.58333333333333337</v>
      </c>
      <c r="GL132" s="32" t="s">
        <v>76</v>
      </c>
      <c r="GM132" s="5" t="s">
        <v>76</v>
      </c>
      <c r="GN132" s="10">
        <v>0</v>
      </c>
      <c r="GO132" s="11">
        <v>0.66666666666666663</v>
      </c>
      <c r="GP132" s="35">
        <v>0</v>
      </c>
      <c r="GQ132" s="151">
        <v>0</v>
      </c>
      <c r="GR132" s="26" t="s">
        <v>76</v>
      </c>
      <c r="GS132" s="11">
        <v>0.66666666666666663</v>
      </c>
      <c r="GT132" s="32" t="s">
        <v>76</v>
      </c>
      <c r="GU132" s="5" t="s">
        <v>76</v>
      </c>
      <c r="GV132" s="10">
        <v>0</v>
      </c>
      <c r="GW132" s="11">
        <v>0.58333333333333337</v>
      </c>
      <c r="GX132" s="35">
        <v>0</v>
      </c>
      <c r="GY132" s="151">
        <v>0</v>
      </c>
      <c r="GZ132" s="10">
        <v>0</v>
      </c>
      <c r="HA132" s="11">
        <v>0.5</v>
      </c>
      <c r="HB132" s="35">
        <v>0</v>
      </c>
      <c r="HC132" s="151">
        <v>0</v>
      </c>
      <c r="HD132" s="26" t="s">
        <v>76</v>
      </c>
      <c r="HE132" s="11">
        <v>0.41666666666666669</v>
      </c>
      <c r="HF132" s="32" t="s">
        <v>76</v>
      </c>
      <c r="HG132" s="5" t="s">
        <v>76</v>
      </c>
      <c r="HH132" s="10">
        <v>0</v>
      </c>
      <c r="HI132" s="11">
        <v>0.5</v>
      </c>
      <c r="HJ132" s="35">
        <v>0</v>
      </c>
      <c r="HK132" s="151">
        <v>0</v>
      </c>
      <c r="HL132" s="26" t="s">
        <v>76</v>
      </c>
      <c r="HM132" s="11">
        <v>0.5</v>
      </c>
      <c r="HN132" s="32" t="s">
        <v>76</v>
      </c>
      <c r="HO132" s="5" t="s">
        <v>76</v>
      </c>
      <c r="HP132" s="10">
        <v>0</v>
      </c>
      <c r="HQ132" s="11">
        <v>0.58333333333333337</v>
      </c>
      <c r="HR132" s="35">
        <v>0</v>
      </c>
      <c r="HS132" s="151">
        <v>0</v>
      </c>
      <c r="HT132" s="10">
        <v>0</v>
      </c>
      <c r="HU132" s="11">
        <v>0.5</v>
      </c>
      <c r="HV132" s="35">
        <v>0</v>
      </c>
      <c r="HW132" s="151">
        <v>0</v>
      </c>
      <c r="HX132" s="10">
        <v>0</v>
      </c>
      <c r="HY132" s="11">
        <v>0.41666666666666669</v>
      </c>
      <c r="HZ132" s="35">
        <v>0</v>
      </c>
      <c r="IA132" s="151">
        <v>0</v>
      </c>
      <c r="IB132" s="10">
        <v>0</v>
      </c>
      <c r="IC132" s="11">
        <v>0.41666666666666669</v>
      </c>
      <c r="ID132" s="35">
        <v>0</v>
      </c>
      <c r="IE132" s="151">
        <v>0</v>
      </c>
      <c r="IF132" s="26" t="s">
        <v>76</v>
      </c>
      <c r="IG132" s="11">
        <v>0.41666666666666669</v>
      </c>
      <c r="IH132" s="32" t="s">
        <v>76</v>
      </c>
      <c r="II132" s="5" t="s">
        <v>76</v>
      </c>
      <c r="IJ132" s="26" t="s">
        <v>76</v>
      </c>
      <c r="IK132" s="11">
        <v>0.41666666666666669</v>
      </c>
      <c r="IL132" s="32" t="s">
        <v>76</v>
      </c>
      <c r="IM132" s="5" t="s">
        <v>76</v>
      </c>
      <c r="IN132" s="10">
        <v>0</v>
      </c>
      <c r="IO132" s="11">
        <v>0.5</v>
      </c>
      <c r="IP132" s="35">
        <v>0</v>
      </c>
      <c r="IQ132" s="151">
        <v>0</v>
      </c>
      <c r="IR132" s="10">
        <v>0</v>
      </c>
      <c r="IS132" s="11">
        <v>0.41666666666666669</v>
      </c>
      <c r="IT132" s="35">
        <v>0</v>
      </c>
      <c r="IU132" s="151">
        <v>0</v>
      </c>
      <c r="IV132" s="26" t="s">
        <v>76</v>
      </c>
      <c r="IW132" s="11">
        <v>0.41666666666666669</v>
      </c>
      <c r="IX132" s="32" t="s">
        <v>76</v>
      </c>
      <c r="IY132" s="5" t="s">
        <v>76</v>
      </c>
      <c r="IZ132" s="10">
        <v>0</v>
      </c>
      <c r="JA132" s="11">
        <v>0.5</v>
      </c>
      <c r="JB132" s="35">
        <v>0</v>
      </c>
      <c r="JC132" s="151">
        <v>0</v>
      </c>
      <c r="JD132" s="26" t="s">
        <v>76</v>
      </c>
      <c r="JE132" s="11">
        <v>0.41666666666666669</v>
      </c>
      <c r="JF132" s="32" t="s">
        <v>76</v>
      </c>
      <c r="JG132" s="5" t="s">
        <v>76</v>
      </c>
      <c r="JH132" s="26" t="s">
        <v>76</v>
      </c>
      <c r="JI132" s="11">
        <v>0.5</v>
      </c>
      <c r="JJ132" s="32" t="s">
        <v>76</v>
      </c>
      <c r="JK132" s="5" t="s">
        <v>76</v>
      </c>
      <c r="JL132" s="10">
        <v>0</v>
      </c>
      <c r="JM132" s="11">
        <v>0.41666666666666669</v>
      </c>
      <c r="JN132" s="35">
        <v>0</v>
      </c>
      <c r="JO132" s="151">
        <v>0</v>
      </c>
      <c r="JP132" s="10">
        <v>0</v>
      </c>
      <c r="JQ132" s="11">
        <v>0.41666666666666669</v>
      </c>
      <c r="JR132" s="35">
        <v>0</v>
      </c>
      <c r="JS132" s="151">
        <v>0</v>
      </c>
      <c r="JT132" s="10">
        <v>0</v>
      </c>
      <c r="JU132" s="11">
        <v>0.41666666666666669</v>
      </c>
      <c r="JV132" s="35">
        <v>0</v>
      </c>
      <c r="JW132" s="151">
        <v>0</v>
      </c>
      <c r="JX132" s="10">
        <v>0</v>
      </c>
      <c r="JY132" s="11">
        <v>0.41666666666666669</v>
      </c>
      <c r="JZ132" s="35">
        <v>0</v>
      </c>
      <c r="KA132" s="151">
        <v>0</v>
      </c>
      <c r="KB132" s="10">
        <v>0</v>
      </c>
      <c r="KC132" s="11">
        <v>0.41666666666666669</v>
      </c>
      <c r="KD132" s="35">
        <v>0</v>
      </c>
      <c r="KE132" s="151">
        <v>0</v>
      </c>
      <c r="KF132" s="64"/>
      <c r="KG132" s="10">
        <v>0</v>
      </c>
      <c r="KH132" s="11">
        <v>0.33333333333333331</v>
      </c>
      <c r="KI132" s="35">
        <v>0</v>
      </c>
      <c r="KJ132" s="151">
        <v>0</v>
      </c>
      <c r="KK132" s="10">
        <v>0</v>
      </c>
      <c r="KL132" s="11">
        <v>0.25</v>
      </c>
      <c r="KM132" s="35">
        <v>0</v>
      </c>
      <c r="KN132" s="151">
        <v>0</v>
      </c>
      <c r="KO132" s="10">
        <v>0</v>
      </c>
      <c r="KP132" s="11">
        <v>0.25</v>
      </c>
      <c r="KQ132" s="35">
        <v>0</v>
      </c>
      <c r="KR132" s="151">
        <v>0</v>
      </c>
      <c r="KS132" s="10">
        <v>0</v>
      </c>
      <c r="KT132" s="11">
        <v>0.25</v>
      </c>
      <c r="KU132" s="35">
        <v>0</v>
      </c>
      <c r="KV132" s="151">
        <v>0</v>
      </c>
      <c r="KW132" s="10">
        <v>0</v>
      </c>
      <c r="KX132" s="11">
        <v>0.16666666666666666</v>
      </c>
      <c r="KY132" s="35">
        <v>0</v>
      </c>
      <c r="KZ132" s="151">
        <v>0</v>
      </c>
      <c r="LA132" s="10">
        <v>0</v>
      </c>
      <c r="LB132" s="11">
        <v>0.16666666666666666</v>
      </c>
      <c r="LC132" s="35">
        <v>0</v>
      </c>
      <c r="LD132" s="151">
        <v>0</v>
      </c>
      <c r="LE132" s="10">
        <v>0</v>
      </c>
      <c r="LF132" s="11">
        <v>8.3333333333333329E-2</v>
      </c>
      <c r="LG132" s="35">
        <v>0</v>
      </c>
      <c r="LH132" s="151">
        <v>0</v>
      </c>
      <c r="LI132" s="10">
        <v>0</v>
      </c>
      <c r="LJ132" s="11">
        <v>0</v>
      </c>
      <c r="LK132" s="35">
        <v>0</v>
      </c>
      <c r="LL132" s="151">
        <v>0</v>
      </c>
      <c r="LM132" s="10">
        <v>0</v>
      </c>
      <c r="LN132" s="11">
        <v>0</v>
      </c>
      <c r="LO132" s="35">
        <v>0</v>
      </c>
      <c r="LP132" s="151">
        <v>0</v>
      </c>
      <c r="LQ132" s="10">
        <v>0</v>
      </c>
      <c r="LR132" s="11">
        <v>0</v>
      </c>
      <c r="LS132" s="35">
        <v>0</v>
      </c>
      <c r="LT132" s="151">
        <v>0</v>
      </c>
      <c r="LU132" s="10">
        <v>0</v>
      </c>
      <c r="LV132" s="11">
        <v>0</v>
      </c>
      <c r="LW132" s="35">
        <v>0</v>
      </c>
      <c r="LX132" s="151">
        <v>0</v>
      </c>
      <c r="LY132" s="10">
        <v>0</v>
      </c>
      <c r="LZ132" s="11">
        <v>0</v>
      </c>
      <c r="MA132" s="35">
        <v>0</v>
      </c>
      <c r="MB132" s="151">
        <v>0</v>
      </c>
      <c r="MC132" s="10">
        <v>0</v>
      </c>
      <c r="MD132" s="11">
        <v>0</v>
      </c>
      <c r="ME132" s="35">
        <v>0</v>
      </c>
      <c r="MF132" s="151">
        <v>0</v>
      </c>
      <c r="MG132" s="10">
        <v>0</v>
      </c>
      <c r="MH132" s="11">
        <v>0</v>
      </c>
      <c r="MI132" s="35">
        <v>0</v>
      </c>
      <c r="MJ132" s="151">
        <v>0</v>
      </c>
      <c r="MK132" s="10">
        <v>0</v>
      </c>
      <c r="ML132" s="11">
        <v>0</v>
      </c>
      <c r="MM132" s="35">
        <v>0</v>
      </c>
      <c r="MN132" s="151">
        <v>0</v>
      </c>
      <c r="MO132" s="10">
        <v>0</v>
      </c>
      <c r="MP132" s="11">
        <v>0</v>
      </c>
      <c r="MQ132" s="35">
        <v>0</v>
      </c>
      <c r="MR132" s="151">
        <v>0</v>
      </c>
      <c r="MS132" s="10">
        <v>0</v>
      </c>
      <c r="MT132" s="11">
        <v>0</v>
      </c>
      <c r="MU132" s="35">
        <v>0</v>
      </c>
      <c r="MV132" s="151">
        <v>0</v>
      </c>
      <c r="MW132" s="10">
        <v>0</v>
      </c>
      <c r="MX132" s="11">
        <v>0</v>
      </c>
      <c r="MY132" s="35">
        <v>0</v>
      </c>
      <c r="MZ132" s="151">
        <v>0</v>
      </c>
      <c r="NA132" s="10">
        <v>0</v>
      </c>
      <c r="NB132" s="11">
        <v>0</v>
      </c>
      <c r="NC132" s="35">
        <v>0</v>
      </c>
      <c r="ND132" s="151">
        <v>0</v>
      </c>
      <c r="NE132" s="10">
        <v>0</v>
      </c>
      <c r="NF132" s="11">
        <v>0</v>
      </c>
      <c r="NG132" s="35">
        <v>0</v>
      </c>
      <c r="NH132" s="151">
        <v>0</v>
      </c>
      <c r="NI132" s="10">
        <v>0</v>
      </c>
      <c r="NJ132" s="11">
        <v>0</v>
      </c>
      <c r="NK132" s="35">
        <v>0</v>
      </c>
      <c r="NL132" s="151">
        <v>0</v>
      </c>
      <c r="NM132" s="10">
        <v>0</v>
      </c>
      <c r="NN132" s="11">
        <v>0</v>
      </c>
      <c r="NO132" s="35">
        <v>0</v>
      </c>
      <c r="NP132" s="151">
        <v>0</v>
      </c>
      <c r="NQ132" s="10">
        <v>0</v>
      </c>
      <c r="NR132" s="11">
        <v>0</v>
      </c>
      <c r="NS132" s="35">
        <v>0</v>
      </c>
      <c r="NT132" s="151">
        <v>0</v>
      </c>
      <c r="NU132" s="10">
        <v>0</v>
      </c>
      <c r="NV132" s="11">
        <v>0</v>
      </c>
      <c r="NW132" s="35">
        <v>0</v>
      </c>
      <c r="NX132" s="151">
        <v>0</v>
      </c>
      <c r="NY132" s="167">
        <v>0</v>
      </c>
      <c r="NZ132" s="163">
        <v>0</v>
      </c>
      <c r="OA132" s="163">
        <v>0</v>
      </c>
      <c r="OB132" s="168">
        <v>0</v>
      </c>
      <c r="OC132" s="167">
        <v>0</v>
      </c>
      <c r="OD132" s="163">
        <v>0</v>
      </c>
      <c r="OE132" s="163">
        <v>0</v>
      </c>
      <c r="OF132" s="168">
        <v>0</v>
      </c>
      <c r="OG132" s="167">
        <v>0</v>
      </c>
      <c r="OH132" s="163">
        <v>0</v>
      </c>
      <c r="OI132" s="163">
        <v>0</v>
      </c>
      <c r="OJ132" s="168">
        <v>0</v>
      </c>
      <c r="OK132" s="167">
        <v>0</v>
      </c>
      <c r="OL132" s="163">
        <v>0</v>
      </c>
      <c r="OM132" s="163">
        <v>0</v>
      </c>
      <c r="ON132" s="168">
        <v>0</v>
      </c>
      <c r="OO132" s="167">
        <v>0</v>
      </c>
      <c r="OP132" s="163">
        <v>0</v>
      </c>
      <c r="OQ132" s="163">
        <v>0</v>
      </c>
      <c r="OR132" s="168">
        <v>0</v>
      </c>
      <c r="OS132" s="167">
        <v>0</v>
      </c>
      <c r="OT132" s="163">
        <v>0</v>
      </c>
      <c r="OU132" s="163">
        <v>0</v>
      </c>
      <c r="OV132" s="168">
        <v>0</v>
      </c>
      <c r="OW132" s="167">
        <v>0</v>
      </c>
      <c r="OX132" s="163">
        <v>0</v>
      </c>
      <c r="OY132" s="163">
        <v>0</v>
      </c>
      <c r="OZ132" s="168">
        <v>0</v>
      </c>
    </row>
    <row r="133" spans="1:416" ht="17.25" customHeight="1" x14ac:dyDescent="0.25">
      <c r="A133" s="116" t="s">
        <v>312</v>
      </c>
      <c r="B133" s="119">
        <v>51195</v>
      </c>
      <c r="C133" s="120" t="s">
        <v>394</v>
      </c>
      <c r="D133" s="10">
        <v>0</v>
      </c>
      <c r="E133" s="11">
        <v>0</v>
      </c>
      <c r="F133" s="11">
        <v>0</v>
      </c>
      <c r="G133" s="151">
        <v>0</v>
      </c>
      <c r="H133" s="10">
        <v>0</v>
      </c>
      <c r="I133" s="11">
        <v>0</v>
      </c>
      <c r="J133" s="11">
        <v>0</v>
      </c>
      <c r="K133" s="151">
        <v>0</v>
      </c>
      <c r="L133" s="10">
        <v>0</v>
      </c>
      <c r="M133" s="11">
        <v>0</v>
      </c>
      <c r="N133" s="11">
        <v>0</v>
      </c>
      <c r="O133" s="151">
        <v>0</v>
      </c>
      <c r="P133" s="10">
        <v>0</v>
      </c>
      <c r="Q133" s="11">
        <v>0</v>
      </c>
      <c r="R133" s="11">
        <v>0</v>
      </c>
      <c r="S133" s="151">
        <v>0</v>
      </c>
      <c r="T133" s="10">
        <v>0</v>
      </c>
      <c r="U133" s="11">
        <v>0</v>
      </c>
      <c r="V133" s="11">
        <v>0</v>
      </c>
      <c r="W133" s="151">
        <v>0</v>
      </c>
      <c r="X133" s="10">
        <v>0</v>
      </c>
      <c r="Y133" s="11">
        <v>0</v>
      </c>
      <c r="Z133" s="11">
        <v>0</v>
      </c>
      <c r="AA133" s="151">
        <v>0</v>
      </c>
      <c r="AB133" s="10">
        <v>0</v>
      </c>
      <c r="AC133" s="11">
        <v>0</v>
      </c>
      <c r="AD133" s="11">
        <v>0</v>
      </c>
      <c r="AE133" s="151">
        <v>0</v>
      </c>
      <c r="AF133" s="10">
        <v>0</v>
      </c>
      <c r="AG133" s="11">
        <v>0</v>
      </c>
      <c r="AH133" s="11">
        <v>0</v>
      </c>
      <c r="AI133" s="151">
        <v>0</v>
      </c>
      <c r="AJ133" s="10">
        <v>0</v>
      </c>
      <c r="AK133" s="11">
        <v>0</v>
      </c>
      <c r="AL133" s="11">
        <v>0</v>
      </c>
      <c r="AM133" s="151">
        <v>0</v>
      </c>
      <c r="AN133" s="10">
        <v>0</v>
      </c>
      <c r="AO133" s="11">
        <v>0</v>
      </c>
      <c r="AP133" s="11">
        <v>0</v>
      </c>
      <c r="AQ133" s="151">
        <v>0</v>
      </c>
      <c r="AR133" s="10">
        <v>0</v>
      </c>
      <c r="AS133" s="11">
        <v>0</v>
      </c>
      <c r="AT133" s="11">
        <v>0</v>
      </c>
      <c r="AU133" s="151">
        <v>0</v>
      </c>
      <c r="AV133" s="10">
        <v>0</v>
      </c>
      <c r="AW133" s="11">
        <v>0</v>
      </c>
      <c r="AX133" s="11">
        <v>0</v>
      </c>
      <c r="AY133" s="151">
        <v>0</v>
      </c>
      <c r="AZ133" s="10">
        <v>0</v>
      </c>
      <c r="BA133" s="11">
        <v>0</v>
      </c>
      <c r="BB133" s="11">
        <v>0</v>
      </c>
      <c r="BC133" s="151">
        <v>0</v>
      </c>
      <c r="BD133" s="10">
        <v>0</v>
      </c>
      <c r="BE133" s="11">
        <v>0</v>
      </c>
      <c r="BF133" s="11">
        <v>0</v>
      </c>
      <c r="BG133" s="151">
        <v>0</v>
      </c>
      <c r="BH133" s="10">
        <v>0</v>
      </c>
      <c r="BI133" s="11">
        <v>0</v>
      </c>
      <c r="BJ133" s="11">
        <v>0</v>
      </c>
      <c r="BK133" s="151">
        <v>0</v>
      </c>
      <c r="BL133" s="10">
        <v>0</v>
      </c>
      <c r="BM133" s="11">
        <v>0</v>
      </c>
      <c r="BN133" s="11">
        <v>0</v>
      </c>
      <c r="BO133" s="151">
        <v>0</v>
      </c>
      <c r="BP133" s="10">
        <v>0</v>
      </c>
      <c r="BQ133" s="11">
        <v>0</v>
      </c>
      <c r="BR133" s="11">
        <v>0</v>
      </c>
      <c r="BS133" s="151">
        <v>0</v>
      </c>
      <c r="BT133" s="10">
        <v>0</v>
      </c>
      <c r="BU133" s="11">
        <v>0</v>
      </c>
      <c r="BV133" s="11">
        <v>0</v>
      </c>
      <c r="BW133" s="151">
        <v>0</v>
      </c>
      <c r="BX133" s="10">
        <v>0</v>
      </c>
      <c r="BY133" s="11">
        <v>0</v>
      </c>
      <c r="BZ133" s="11">
        <v>0</v>
      </c>
      <c r="CA133" s="151">
        <v>0</v>
      </c>
      <c r="CB133" s="10">
        <v>0</v>
      </c>
      <c r="CC133" s="11">
        <v>0</v>
      </c>
      <c r="CD133" s="11">
        <v>0</v>
      </c>
      <c r="CE133" s="151">
        <v>0</v>
      </c>
      <c r="CF133" s="10">
        <v>0</v>
      </c>
      <c r="CG133" s="11">
        <v>0</v>
      </c>
      <c r="CH133" s="11">
        <v>0</v>
      </c>
      <c r="CI133" s="151">
        <v>0</v>
      </c>
      <c r="CJ133" s="10">
        <v>0</v>
      </c>
      <c r="CK133" s="11">
        <v>0</v>
      </c>
      <c r="CL133" s="11">
        <v>0</v>
      </c>
      <c r="CM133" s="151">
        <v>0</v>
      </c>
      <c r="CN133" s="10">
        <v>0</v>
      </c>
      <c r="CO133" s="11">
        <v>0</v>
      </c>
      <c r="CP133" s="11">
        <v>0</v>
      </c>
      <c r="CQ133" s="151">
        <v>0</v>
      </c>
      <c r="CR133" s="10">
        <v>0</v>
      </c>
      <c r="CS133" s="11">
        <v>0</v>
      </c>
      <c r="CT133" s="11">
        <v>0</v>
      </c>
      <c r="CU133" s="151">
        <v>0</v>
      </c>
      <c r="CV133" s="10">
        <v>0</v>
      </c>
      <c r="CW133" s="11">
        <v>0</v>
      </c>
      <c r="CX133" s="11">
        <v>0</v>
      </c>
      <c r="CY133" s="151">
        <v>0</v>
      </c>
      <c r="CZ133" s="10">
        <v>0</v>
      </c>
      <c r="DA133" s="11">
        <v>0</v>
      </c>
      <c r="DB133" s="11">
        <v>0</v>
      </c>
      <c r="DC133" s="151">
        <v>0</v>
      </c>
      <c r="DD133" s="10">
        <v>0</v>
      </c>
      <c r="DE133" s="11">
        <v>0</v>
      </c>
      <c r="DF133" s="152">
        <v>0</v>
      </c>
      <c r="DG133" s="151">
        <v>0</v>
      </c>
      <c r="DH133" s="10">
        <v>0</v>
      </c>
      <c r="DI133" s="11">
        <v>0</v>
      </c>
      <c r="DJ133" s="152">
        <v>0</v>
      </c>
      <c r="DK133" s="151">
        <v>0</v>
      </c>
      <c r="DL133" s="10">
        <v>0</v>
      </c>
      <c r="DM133" s="11">
        <v>0</v>
      </c>
      <c r="DN133" s="152">
        <v>0</v>
      </c>
      <c r="DO133" s="151">
        <v>0</v>
      </c>
      <c r="DP133" s="10">
        <v>0</v>
      </c>
      <c r="DQ133" s="11">
        <v>0</v>
      </c>
      <c r="DR133" s="152">
        <v>0</v>
      </c>
      <c r="DS133" s="151">
        <v>0</v>
      </c>
      <c r="DT133" s="10">
        <v>0</v>
      </c>
      <c r="DU133" s="11">
        <v>0</v>
      </c>
      <c r="DV133" s="152">
        <v>0</v>
      </c>
      <c r="DW133" s="151">
        <v>0</v>
      </c>
      <c r="DX133" s="10">
        <v>0</v>
      </c>
      <c r="DY133" s="11">
        <v>0</v>
      </c>
      <c r="DZ133" s="152">
        <v>0</v>
      </c>
      <c r="EA133" s="151">
        <v>0</v>
      </c>
      <c r="EB133" s="10">
        <v>0</v>
      </c>
      <c r="EC133" s="11">
        <v>0</v>
      </c>
      <c r="ED133" s="152">
        <v>0</v>
      </c>
      <c r="EE133" s="151">
        <v>0</v>
      </c>
      <c r="EF133" s="10">
        <v>0</v>
      </c>
      <c r="EG133" s="11">
        <v>0</v>
      </c>
      <c r="EH133" s="152">
        <v>0</v>
      </c>
      <c r="EI133" s="151">
        <v>0</v>
      </c>
      <c r="EJ133" s="10">
        <v>0</v>
      </c>
      <c r="EK133" s="11">
        <v>0</v>
      </c>
      <c r="EL133" s="152">
        <v>0</v>
      </c>
      <c r="EM133" s="151">
        <v>0</v>
      </c>
      <c r="EN133" s="10">
        <v>0</v>
      </c>
      <c r="EO133" s="11">
        <v>0</v>
      </c>
      <c r="EP133" s="152">
        <v>0</v>
      </c>
      <c r="EQ133" s="151">
        <v>0</v>
      </c>
      <c r="ER133" s="26" t="s">
        <v>76</v>
      </c>
      <c r="ES133" s="11">
        <v>0</v>
      </c>
      <c r="ET133" s="29" t="s">
        <v>76</v>
      </c>
      <c r="EU133" s="5" t="s">
        <v>76</v>
      </c>
      <c r="EV133" s="10">
        <v>0</v>
      </c>
      <c r="EW133" s="11">
        <v>8.3333333333333329E-2</v>
      </c>
      <c r="EX133" s="152">
        <v>0</v>
      </c>
      <c r="EY133" s="151">
        <v>0</v>
      </c>
      <c r="EZ133" s="26" t="s">
        <v>76</v>
      </c>
      <c r="FA133" s="11">
        <v>8.3333333333333329E-2</v>
      </c>
      <c r="FB133" s="29" t="s">
        <v>76</v>
      </c>
      <c r="FC133" s="5" t="s">
        <v>76</v>
      </c>
      <c r="FD133" s="10">
        <v>0</v>
      </c>
      <c r="FE133" s="11">
        <v>0.16666666666666666</v>
      </c>
      <c r="FF133" s="152">
        <v>0</v>
      </c>
      <c r="FG133" s="151">
        <v>0</v>
      </c>
      <c r="FH133" s="10">
        <v>0</v>
      </c>
      <c r="FI133" s="11">
        <v>0.16666666666666666</v>
      </c>
      <c r="FJ133" s="152">
        <v>0</v>
      </c>
      <c r="FK133" s="151">
        <v>0</v>
      </c>
      <c r="FL133" s="26" t="s">
        <v>76</v>
      </c>
      <c r="FM133" s="11">
        <v>0.16666666666666666</v>
      </c>
      <c r="FN133" s="32" t="s">
        <v>76</v>
      </c>
      <c r="FO133" s="5" t="s">
        <v>76</v>
      </c>
      <c r="FP133" s="26" t="s">
        <v>76</v>
      </c>
      <c r="FQ133" s="11">
        <v>0.25</v>
      </c>
      <c r="FR133" s="32" t="s">
        <v>76</v>
      </c>
      <c r="FS133" s="5" t="s">
        <v>76</v>
      </c>
      <c r="FT133" s="10">
        <v>0</v>
      </c>
      <c r="FU133" s="11">
        <v>0.33333333333333331</v>
      </c>
      <c r="FV133" s="35">
        <v>0</v>
      </c>
      <c r="FW133" s="151">
        <v>0</v>
      </c>
      <c r="FX133" s="10">
        <v>0</v>
      </c>
      <c r="FY133" s="11">
        <v>0.33333333333333331</v>
      </c>
      <c r="FZ133" s="35">
        <v>0</v>
      </c>
      <c r="GA133" s="151">
        <v>0</v>
      </c>
      <c r="GB133" s="10">
        <v>0</v>
      </c>
      <c r="GC133" s="11">
        <v>0.33333333333333331</v>
      </c>
      <c r="GD133" s="35">
        <v>0</v>
      </c>
      <c r="GE133" s="151">
        <v>0</v>
      </c>
      <c r="GF133" s="10">
        <v>0</v>
      </c>
      <c r="GG133" s="11">
        <v>0.33333333333333331</v>
      </c>
      <c r="GH133" s="35">
        <v>0</v>
      </c>
      <c r="GI133" s="151">
        <v>0</v>
      </c>
      <c r="GJ133" s="26" t="s">
        <v>76</v>
      </c>
      <c r="GK133" s="11">
        <v>0.33333333333333331</v>
      </c>
      <c r="GL133" s="32" t="s">
        <v>76</v>
      </c>
      <c r="GM133" s="5" t="s">
        <v>76</v>
      </c>
      <c r="GN133" s="10">
        <v>0</v>
      </c>
      <c r="GO133" s="11">
        <v>0.41666666666666669</v>
      </c>
      <c r="GP133" s="35">
        <v>0</v>
      </c>
      <c r="GQ133" s="151">
        <v>0</v>
      </c>
      <c r="GR133" s="26" t="s">
        <v>76</v>
      </c>
      <c r="GS133" s="11">
        <v>0.33333333333333331</v>
      </c>
      <c r="GT133" s="32" t="s">
        <v>76</v>
      </c>
      <c r="GU133" s="5" t="s">
        <v>76</v>
      </c>
      <c r="GV133" s="26" t="s">
        <v>76</v>
      </c>
      <c r="GW133" s="11">
        <v>0.41666666666666669</v>
      </c>
      <c r="GX133" s="32" t="s">
        <v>76</v>
      </c>
      <c r="GY133" s="5" t="s">
        <v>76</v>
      </c>
      <c r="GZ133" s="10">
        <v>0</v>
      </c>
      <c r="HA133" s="11">
        <v>0.41666666666666669</v>
      </c>
      <c r="HB133" s="35">
        <v>0</v>
      </c>
      <c r="HC133" s="151">
        <v>0</v>
      </c>
      <c r="HD133" s="10">
        <v>0</v>
      </c>
      <c r="HE133" s="11">
        <v>0.41666666666666669</v>
      </c>
      <c r="HF133" s="35">
        <v>0</v>
      </c>
      <c r="HG133" s="151">
        <v>0</v>
      </c>
      <c r="HH133" s="10">
        <v>0</v>
      </c>
      <c r="HI133" s="11">
        <v>0.41666666666666669</v>
      </c>
      <c r="HJ133" s="35">
        <v>0</v>
      </c>
      <c r="HK133" s="151">
        <v>0</v>
      </c>
      <c r="HL133" s="10">
        <v>0</v>
      </c>
      <c r="HM133" s="11">
        <v>0.33333333333333331</v>
      </c>
      <c r="HN133" s="35">
        <v>0</v>
      </c>
      <c r="HO133" s="151">
        <v>0</v>
      </c>
      <c r="HP133" s="10">
        <v>0</v>
      </c>
      <c r="HQ133" s="11">
        <v>0.25</v>
      </c>
      <c r="HR133" s="35">
        <v>0</v>
      </c>
      <c r="HS133" s="151">
        <v>0</v>
      </c>
      <c r="HT133" s="10">
        <v>0</v>
      </c>
      <c r="HU133" s="11">
        <v>0.25</v>
      </c>
      <c r="HV133" s="35">
        <v>0</v>
      </c>
      <c r="HW133" s="151">
        <v>0</v>
      </c>
      <c r="HX133" s="10">
        <v>0</v>
      </c>
      <c r="HY133" s="11">
        <v>0.25</v>
      </c>
      <c r="HZ133" s="35">
        <v>0</v>
      </c>
      <c r="IA133" s="151">
        <v>0</v>
      </c>
      <c r="IB133" s="10">
        <v>0</v>
      </c>
      <c r="IC133" s="11">
        <v>0.25</v>
      </c>
      <c r="ID133" s="35">
        <v>0</v>
      </c>
      <c r="IE133" s="151">
        <v>0</v>
      </c>
      <c r="IF133" s="10">
        <v>0</v>
      </c>
      <c r="IG133" s="11">
        <v>0.25</v>
      </c>
      <c r="IH133" s="35">
        <v>0</v>
      </c>
      <c r="II133" s="151">
        <v>0</v>
      </c>
      <c r="IJ133" s="10">
        <v>0</v>
      </c>
      <c r="IK133" s="11">
        <v>0.16666666666666666</v>
      </c>
      <c r="IL133" s="35">
        <v>0</v>
      </c>
      <c r="IM133" s="151">
        <v>0</v>
      </c>
      <c r="IN133" s="10">
        <v>0</v>
      </c>
      <c r="IO133" s="11">
        <v>0.16666666666666666</v>
      </c>
      <c r="IP133" s="35">
        <v>0</v>
      </c>
      <c r="IQ133" s="151">
        <v>0</v>
      </c>
      <c r="IR133" s="10">
        <v>0</v>
      </c>
      <c r="IS133" s="11">
        <v>8.3333333333333329E-2</v>
      </c>
      <c r="IT133" s="35">
        <v>0</v>
      </c>
      <c r="IU133" s="151">
        <v>0</v>
      </c>
      <c r="IV133" s="10">
        <v>0</v>
      </c>
      <c r="IW133" s="11">
        <v>0</v>
      </c>
      <c r="IX133" s="35">
        <v>0</v>
      </c>
      <c r="IY133" s="151">
        <v>0</v>
      </c>
      <c r="IZ133" s="10">
        <v>0</v>
      </c>
      <c r="JA133" s="11">
        <v>0</v>
      </c>
      <c r="JB133" s="35">
        <v>0</v>
      </c>
      <c r="JC133" s="151">
        <v>0</v>
      </c>
      <c r="JD133" s="26" t="s">
        <v>76</v>
      </c>
      <c r="JE133" s="11">
        <v>0</v>
      </c>
      <c r="JF133" s="32" t="s">
        <v>76</v>
      </c>
      <c r="JG133" s="5" t="s">
        <v>76</v>
      </c>
      <c r="JH133" s="10">
        <v>0</v>
      </c>
      <c r="JI133" s="11">
        <v>8.3333333333333329E-2</v>
      </c>
      <c r="JJ133" s="35">
        <v>0</v>
      </c>
      <c r="JK133" s="151">
        <v>0</v>
      </c>
      <c r="JL133" s="10">
        <v>0</v>
      </c>
      <c r="JM133" s="11">
        <v>8.3333333333333329E-2</v>
      </c>
      <c r="JN133" s="35">
        <v>0</v>
      </c>
      <c r="JO133" s="151">
        <v>0</v>
      </c>
      <c r="JP133" s="10">
        <v>0</v>
      </c>
      <c r="JQ133" s="11">
        <v>8.3333333333333329E-2</v>
      </c>
      <c r="JR133" s="35">
        <v>0</v>
      </c>
      <c r="JS133" s="151">
        <v>0</v>
      </c>
      <c r="JT133" s="10">
        <v>0</v>
      </c>
      <c r="JU133" s="11">
        <v>8.3333333333333329E-2</v>
      </c>
      <c r="JV133" s="35">
        <v>0</v>
      </c>
      <c r="JW133" s="151">
        <v>0</v>
      </c>
      <c r="JX133" s="10">
        <v>0</v>
      </c>
      <c r="JY133" s="11">
        <v>8.3333333333333329E-2</v>
      </c>
      <c r="JZ133" s="35">
        <v>0</v>
      </c>
      <c r="KA133" s="151">
        <v>0</v>
      </c>
      <c r="KB133" s="26" t="s">
        <v>76</v>
      </c>
      <c r="KC133" s="11">
        <v>8.3333333333333329E-2</v>
      </c>
      <c r="KD133" s="32" t="s">
        <v>76</v>
      </c>
      <c r="KE133" s="5" t="s">
        <v>76</v>
      </c>
      <c r="KF133" s="64"/>
      <c r="KG133" s="10">
        <v>0</v>
      </c>
      <c r="KH133" s="11">
        <v>0.16666666666666666</v>
      </c>
      <c r="KI133" s="35">
        <v>0</v>
      </c>
      <c r="KJ133" s="151">
        <v>0</v>
      </c>
      <c r="KK133" s="10">
        <v>0</v>
      </c>
      <c r="KL133" s="11">
        <v>0.16666666666666666</v>
      </c>
      <c r="KM133" s="35">
        <v>0</v>
      </c>
      <c r="KN133" s="151">
        <v>0</v>
      </c>
      <c r="KO133" s="10">
        <v>0</v>
      </c>
      <c r="KP133" s="11">
        <v>0.16666666666666666</v>
      </c>
      <c r="KQ133" s="35">
        <v>0</v>
      </c>
      <c r="KR133" s="151">
        <v>0</v>
      </c>
      <c r="KS133" s="10">
        <v>0</v>
      </c>
      <c r="KT133" s="11">
        <v>0.16666666666666666</v>
      </c>
      <c r="KU133" s="35">
        <v>0</v>
      </c>
      <c r="KV133" s="151">
        <v>0</v>
      </c>
      <c r="KW133" s="10">
        <v>0</v>
      </c>
      <c r="KX133" s="11">
        <v>0.16666666666666666</v>
      </c>
      <c r="KY133" s="35">
        <v>0</v>
      </c>
      <c r="KZ133" s="151">
        <v>0</v>
      </c>
      <c r="LA133" s="10">
        <v>0</v>
      </c>
      <c r="LB133" s="11">
        <v>0.16666666666666666</v>
      </c>
      <c r="LC133" s="35">
        <v>0</v>
      </c>
      <c r="LD133" s="151">
        <v>0</v>
      </c>
      <c r="LE133" s="10">
        <v>0</v>
      </c>
      <c r="LF133" s="11">
        <v>8.3333333333333329E-2</v>
      </c>
      <c r="LG133" s="35">
        <v>0</v>
      </c>
      <c r="LH133" s="151">
        <v>0</v>
      </c>
      <c r="LI133" s="10">
        <v>0</v>
      </c>
      <c r="LJ133" s="11">
        <v>8.3333333333333329E-2</v>
      </c>
      <c r="LK133" s="35">
        <v>0</v>
      </c>
      <c r="LL133" s="151">
        <v>0</v>
      </c>
      <c r="LM133" s="10">
        <v>0</v>
      </c>
      <c r="LN133" s="11">
        <v>0</v>
      </c>
      <c r="LO133" s="35">
        <v>0</v>
      </c>
      <c r="LP133" s="151">
        <v>0</v>
      </c>
      <c r="LQ133" s="10">
        <v>0</v>
      </c>
      <c r="LR133" s="11">
        <v>0</v>
      </c>
      <c r="LS133" s="35">
        <v>0</v>
      </c>
      <c r="LT133" s="151">
        <v>0</v>
      </c>
      <c r="LU133" s="10">
        <v>0</v>
      </c>
      <c r="LV133" s="11">
        <v>0</v>
      </c>
      <c r="LW133" s="35">
        <v>0</v>
      </c>
      <c r="LX133" s="151">
        <v>0</v>
      </c>
      <c r="LY133" s="10">
        <v>0</v>
      </c>
      <c r="LZ133" s="11">
        <v>0</v>
      </c>
      <c r="MA133" s="35">
        <v>0</v>
      </c>
      <c r="MB133" s="151">
        <v>0</v>
      </c>
      <c r="MC133" s="10">
        <v>0</v>
      </c>
      <c r="MD133" s="11">
        <v>0</v>
      </c>
      <c r="ME133" s="35">
        <v>0</v>
      </c>
      <c r="MF133" s="151">
        <v>0</v>
      </c>
      <c r="MG133" s="10">
        <v>0</v>
      </c>
      <c r="MH133" s="11">
        <v>0</v>
      </c>
      <c r="MI133" s="35">
        <v>0</v>
      </c>
      <c r="MJ133" s="151">
        <v>0</v>
      </c>
      <c r="MK133" s="10">
        <v>0</v>
      </c>
      <c r="ML133" s="11">
        <v>0</v>
      </c>
      <c r="MM133" s="35">
        <v>0</v>
      </c>
      <c r="MN133" s="151">
        <v>0</v>
      </c>
      <c r="MO133" s="10">
        <v>0</v>
      </c>
      <c r="MP133" s="11">
        <v>0</v>
      </c>
      <c r="MQ133" s="35">
        <v>0</v>
      </c>
      <c r="MR133" s="151">
        <v>0</v>
      </c>
      <c r="MS133" s="10">
        <v>0</v>
      </c>
      <c r="MT133" s="11">
        <v>0</v>
      </c>
      <c r="MU133" s="35">
        <v>0</v>
      </c>
      <c r="MV133" s="151">
        <v>0</v>
      </c>
      <c r="MW133" s="10">
        <v>0</v>
      </c>
      <c r="MX133" s="11">
        <v>0</v>
      </c>
      <c r="MY133" s="35">
        <v>0</v>
      </c>
      <c r="MZ133" s="151">
        <v>0</v>
      </c>
      <c r="NA133" s="10">
        <v>0</v>
      </c>
      <c r="NB133" s="11">
        <v>0</v>
      </c>
      <c r="NC133" s="35">
        <v>0</v>
      </c>
      <c r="ND133" s="151">
        <v>0</v>
      </c>
      <c r="NE133" s="10">
        <v>0</v>
      </c>
      <c r="NF133" s="11">
        <v>0</v>
      </c>
      <c r="NG133" s="35">
        <v>0</v>
      </c>
      <c r="NH133" s="151">
        <v>0</v>
      </c>
      <c r="NI133" s="10">
        <v>0</v>
      </c>
      <c r="NJ133" s="11">
        <v>0</v>
      </c>
      <c r="NK133" s="35">
        <v>0</v>
      </c>
      <c r="NL133" s="151">
        <v>0</v>
      </c>
      <c r="NM133" s="10">
        <v>0</v>
      </c>
      <c r="NN133" s="11">
        <v>0</v>
      </c>
      <c r="NO133" s="35">
        <v>0</v>
      </c>
      <c r="NP133" s="151">
        <v>0</v>
      </c>
      <c r="NQ133" s="10">
        <v>0</v>
      </c>
      <c r="NR133" s="11">
        <v>0</v>
      </c>
      <c r="NS133" s="35">
        <v>0</v>
      </c>
      <c r="NT133" s="151">
        <v>0</v>
      </c>
      <c r="NU133" s="10">
        <v>0</v>
      </c>
      <c r="NV133" s="11">
        <v>0</v>
      </c>
      <c r="NW133" s="35">
        <v>0</v>
      </c>
      <c r="NX133" s="151">
        <v>0</v>
      </c>
      <c r="NY133" s="167">
        <v>0</v>
      </c>
      <c r="NZ133" s="163">
        <v>0</v>
      </c>
      <c r="OA133" s="163">
        <v>0</v>
      </c>
      <c r="OB133" s="168">
        <v>0</v>
      </c>
      <c r="OC133" s="167">
        <v>0</v>
      </c>
      <c r="OD133" s="163">
        <v>0</v>
      </c>
      <c r="OE133" s="163">
        <v>0</v>
      </c>
      <c r="OF133" s="168">
        <v>0</v>
      </c>
      <c r="OG133" s="167">
        <v>0</v>
      </c>
      <c r="OH133" s="163">
        <v>0</v>
      </c>
      <c r="OI133" s="163">
        <v>0</v>
      </c>
      <c r="OJ133" s="168">
        <v>0</v>
      </c>
      <c r="OK133" s="167">
        <v>0</v>
      </c>
      <c r="OL133" s="163">
        <v>0</v>
      </c>
      <c r="OM133" s="163">
        <v>0</v>
      </c>
      <c r="ON133" s="168">
        <v>0</v>
      </c>
      <c r="OO133" s="167">
        <v>0</v>
      </c>
      <c r="OP133" s="163">
        <v>0</v>
      </c>
      <c r="OQ133" s="163">
        <v>0</v>
      </c>
      <c r="OR133" s="168">
        <v>0</v>
      </c>
      <c r="OS133" s="167">
        <v>0</v>
      </c>
      <c r="OT133" s="163">
        <v>0</v>
      </c>
      <c r="OU133" s="163">
        <v>0</v>
      </c>
      <c r="OV133" s="168">
        <v>0</v>
      </c>
      <c r="OW133" s="167">
        <v>0</v>
      </c>
      <c r="OX133" s="163">
        <v>0</v>
      </c>
      <c r="OY133" s="163">
        <v>0</v>
      </c>
      <c r="OZ133" s="168">
        <v>0</v>
      </c>
    </row>
    <row r="134" spans="1:416" ht="17.25" customHeight="1" x14ac:dyDescent="0.25">
      <c r="A134" s="116" t="s">
        <v>313</v>
      </c>
      <c r="B134" s="119">
        <v>51197</v>
      </c>
      <c r="C134" s="120"/>
      <c r="D134" s="10">
        <v>0</v>
      </c>
      <c r="E134" s="11">
        <v>0</v>
      </c>
      <c r="F134" s="11">
        <v>0</v>
      </c>
      <c r="G134" s="151">
        <v>0</v>
      </c>
      <c r="H134" s="10">
        <v>0</v>
      </c>
      <c r="I134" s="11">
        <v>0</v>
      </c>
      <c r="J134" s="11">
        <v>0</v>
      </c>
      <c r="K134" s="151">
        <v>0</v>
      </c>
      <c r="L134" s="10">
        <v>0</v>
      </c>
      <c r="M134" s="11">
        <v>0</v>
      </c>
      <c r="N134" s="11">
        <v>0</v>
      </c>
      <c r="O134" s="151">
        <v>0</v>
      </c>
      <c r="P134" s="10">
        <v>0</v>
      </c>
      <c r="Q134" s="11">
        <v>0</v>
      </c>
      <c r="R134" s="11">
        <v>0</v>
      </c>
      <c r="S134" s="151">
        <v>0</v>
      </c>
      <c r="T134" s="10">
        <v>0</v>
      </c>
      <c r="U134" s="11">
        <v>0</v>
      </c>
      <c r="V134" s="11">
        <v>0</v>
      </c>
      <c r="W134" s="151">
        <v>0</v>
      </c>
      <c r="X134" s="10">
        <v>0</v>
      </c>
      <c r="Y134" s="11">
        <v>0</v>
      </c>
      <c r="Z134" s="11">
        <v>0</v>
      </c>
      <c r="AA134" s="151">
        <v>0</v>
      </c>
      <c r="AB134" s="10">
        <v>0</v>
      </c>
      <c r="AC134" s="11">
        <v>0</v>
      </c>
      <c r="AD134" s="11">
        <v>0</v>
      </c>
      <c r="AE134" s="151">
        <v>0</v>
      </c>
      <c r="AF134" s="10">
        <v>0</v>
      </c>
      <c r="AG134" s="11">
        <v>0</v>
      </c>
      <c r="AH134" s="11">
        <v>0</v>
      </c>
      <c r="AI134" s="151">
        <v>0</v>
      </c>
      <c r="AJ134" s="10">
        <v>0</v>
      </c>
      <c r="AK134" s="11">
        <v>0</v>
      </c>
      <c r="AL134" s="11">
        <v>0</v>
      </c>
      <c r="AM134" s="151">
        <v>0</v>
      </c>
      <c r="AN134" s="10" t="s">
        <v>76</v>
      </c>
      <c r="AO134" s="11">
        <v>0</v>
      </c>
      <c r="AP134" s="2" t="s">
        <v>76</v>
      </c>
      <c r="AQ134" s="5" t="s">
        <v>76</v>
      </c>
      <c r="AR134" s="10">
        <v>0</v>
      </c>
      <c r="AS134" s="11">
        <v>8.3333333333333301E-2</v>
      </c>
      <c r="AT134" s="11">
        <v>0</v>
      </c>
      <c r="AU134" s="151">
        <v>0</v>
      </c>
      <c r="AV134" s="10">
        <v>0</v>
      </c>
      <c r="AW134" s="11">
        <v>8.3333333333333301E-2</v>
      </c>
      <c r="AX134" s="11">
        <v>0</v>
      </c>
      <c r="AY134" s="151">
        <v>0</v>
      </c>
      <c r="AZ134" s="10">
        <v>0</v>
      </c>
      <c r="BA134" s="11">
        <v>8.3333333333333301E-2</v>
      </c>
      <c r="BB134" s="11">
        <v>0</v>
      </c>
      <c r="BC134" s="151">
        <v>0</v>
      </c>
      <c r="BD134" s="10">
        <v>0</v>
      </c>
      <c r="BE134" s="11">
        <v>8.3333333333333301E-2</v>
      </c>
      <c r="BF134" s="11">
        <v>0</v>
      </c>
      <c r="BG134" s="151">
        <v>0</v>
      </c>
      <c r="BH134" s="10">
        <v>0</v>
      </c>
      <c r="BI134" s="11">
        <v>8.3333333333333301E-2</v>
      </c>
      <c r="BJ134" s="11">
        <v>0</v>
      </c>
      <c r="BK134" s="151">
        <v>0</v>
      </c>
      <c r="BL134" s="10">
        <v>0</v>
      </c>
      <c r="BM134" s="11">
        <v>8.3333333333333301E-2</v>
      </c>
      <c r="BN134" s="11">
        <v>0</v>
      </c>
      <c r="BO134" s="151">
        <v>0</v>
      </c>
      <c r="BP134" s="10">
        <v>0</v>
      </c>
      <c r="BQ134" s="11">
        <v>8.3333333333333301E-2</v>
      </c>
      <c r="BR134" s="11">
        <v>0</v>
      </c>
      <c r="BS134" s="151">
        <v>0</v>
      </c>
      <c r="BT134" s="10">
        <v>0</v>
      </c>
      <c r="BU134" s="11">
        <v>8.3333333333333301E-2</v>
      </c>
      <c r="BV134" s="11">
        <v>0</v>
      </c>
      <c r="BW134" s="151">
        <v>0</v>
      </c>
      <c r="BX134" s="10">
        <v>0</v>
      </c>
      <c r="BY134" s="11">
        <v>8.3333333333333301E-2</v>
      </c>
      <c r="BZ134" s="11">
        <v>0</v>
      </c>
      <c r="CA134" s="151">
        <v>0</v>
      </c>
      <c r="CB134" s="10">
        <v>0</v>
      </c>
      <c r="CC134" s="11">
        <v>8.3333333333333301E-2</v>
      </c>
      <c r="CD134" s="11">
        <v>0</v>
      </c>
      <c r="CE134" s="151">
        <v>0</v>
      </c>
      <c r="CF134" s="10">
        <v>0</v>
      </c>
      <c r="CG134" s="11">
        <v>8.3333333333333301E-2</v>
      </c>
      <c r="CH134" s="11">
        <v>0</v>
      </c>
      <c r="CI134" s="151">
        <v>0</v>
      </c>
      <c r="CJ134" s="10">
        <v>0</v>
      </c>
      <c r="CK134" s="11">
        <v>8.3333333333333301E-2</v>
      </c>
      <c r="CL134" s="11">
        <v>0</v>
      </c>
      <c r="CM134" s="151">
        <v>0</v>
      </c>
      <c r="CN134" s="10">
        <v>0</v>
      </c>
      <c r="CO134" s="11">
        <v>0</v>
      </c>
      <c r="CP134" s="11">
        <v>0</v>
      </c>
      <c r="CQ134" s="151">
        <v>0</v>
      </c>
      <c r="CR134" s="10">
        <v>0</v>
      </c>
      <c r="CS134" s="11">
        <v>0</v>
      </c>
      <c r="CT134" s="11">
        <v>0</v>
      </c>
      <c r="CU134" s="151">
        <v>0</v>
      </c>
      <c r="CV134" s="10">
        <v>0</v>
      </c>
      <c r="CW134" s="11">
        <v>0</v>
      </c>
      <c r="CX134" s="11">
        <v>0</v>
      </c>
      <c r="CY134" s="151">
        <v>0</v>
      </c>
      <c r="CZ134" s="10">
        <v>0</v>
      </c>
      <c r="DA134" s="11">
        <v>0</v>
      </c>
      <c r="DB134" s="11">
        <v>0</v>
      </c>
      <c r="DC134" s="151">
        <v>0</v>
      </c>
      <c r="DD134" s="10">
        <v>0</v>
      </c>
      <c r="DE134" s="11">
        <v>0</v>
      </c>
      <c r="DF134" s="152">
        <v>0</v>
      </c>
      <c r="DG134" s="151">
        <v>0</v>
      </c>
      <c r="DH134" s="10">
        <v>0</v>
      </c>
      <c r="DI134" s="11">
        <v>0</v>
      </c>
      <c r="DJ134" s="152">
        <v>0</v>
      </c>
      <c r="DK134" s="151">
        <v>0</v>
      </c>
      <c r="DL134" s="10">
        <v>0</v>
      </c>
      <c r="DM134" s="11">
        <v>0</v>
      </c>
      <c r="DN134" s="152">
        <v>0</v>
      </c>
      <c r="DO134" s="151">
        <v>0</v>
      </c>
      <c r="DP134" s="10">
        <v>0</v>
      </c>
      <c r="DQ134" s="11">
        <v>0</v>
      </c>
      <c r="DR134" s="152">
        <v>0</v>
      </c>
      <c r="DS134" s="151">
        <v>0</v>
      </c>
      <c r="DT134" s="10">
        <v>0</v>
      </c>
      <c r="DU134" s="11">
        <v>0</v>
      </c>
      <c r="DV134" s="152">
        <v>0</v>
      </c>
      <c r="DW134" s="151">
        <v>0</v>
      </c>
      <c r="DX134" s="10">
        <v>0</v>
      </c>
      <c r="DY134" s="11">
        <v>0</v>
      </c>
      <c r="DZ134" s="152">
        <v>0</v>
      </c>
      <c r="EA134" s="151">
        <v>0</v>
      </c>
      <c r="EB134" s="10">
        <v>0</v>
      </c>
      <c r="EC134" s="11">
        <v>0</v>
      </c>
      <c r="ED134" s="152">
        <v>0</v>
      </c>
      <c r="EE134" s="151">
        <v>0</v>
      </c>
      <c r="EF134" s="10">
        <v>0</v>
      </c>
      <c r="EG134" s="11">
        <v>0</v>
      </c>
      <c r="EH134" s="152">
        <v>0</v>
      </c>
      <c r="EI134" s="151">
        <v>0</v>
      </c>
      <c r="EJ134" s="10">
        <v>0</v>
      </c>
      <c r="EK134" s="11">
        <v>0</v>
      </c>
      <c r="EL134" s="152">
        <v>0</v>
      </c>
      <c r="EM134" s="151">
        <v>0</v>
      </c>
      <c r="EN134" s="10">
        <v>0</v>
      </c>
      <c r="EO134" s="11">
        <v>0</v>
      </c>
      <c r="EP134" s="152">
        <v>0</v>
      </c>
      <c r="EQ134" s="151">
        <v>0</v>
      </c>
      <c r="ER134" s="10">
        <v>0</v>
      </c>
      <c r="ES134" s="11">
        <v>0</v>
      </c>
      <c r="ET134" s="152">
        <v>0</v>
      </c>
      <c r="EU134" s="151">
        <v>0</v>
      </c>
      <c r="EV134" s="10">
        <v>0</v>
      </c>
      <c r="EW134" s="11">
        <v>0</v>
      </c>
      <c r="EX134" s="152">
        <v>0</v>
      </c>
      <c r="EY134" s="151">
        <v>0</v>
      </c>
      <c r="EZ134" s="10">
        <v>0</v>
      </c>
      <c r="FA134" s="11">
        <v>0</v>
      </c>
      <c r="FB134" s="152">
        <v>0</v>
      </c>
      <c r="FC134" s="151">
        <v>0</v>
      </c>
      <c r="FD134" s="26" t="s">
        <v>76</v>
      </c>
      <c r="FE134" s="11">
        <v>0</v>
      </c>
      <c r="FF134" s="29" t="s">
        <v>76</v>
      </c>
      <c r="FG134" s="5" t="s">
        <v>76</v>
      </c>
      <c r="FH134" s="10">
        <v>0</v>
      </c>
      <c r="FI134" s="11">
        <v>8.3333333333333329E-2</v>
      </c>
      <c r="FJ134" s="152">
        <v>0</v>
      </c>
      <c r="FK134" s="151">
        <v>0</v>
      </c>
      <c r="FL134" s="10">
        <v>0</v>
      </c>
      <c r="FM134" s="11">
        <v>8.3333333333333329E-2</v>
      </c>
      <c r="FN134" s="35">
        <v>0</v>
      </c>
      <c r="FO134" s="151">
        <v>0</v>
      </c>
      <c r="FP134" s="10">
        <v>0</v>
      </c>
      <c r="FQ134" s="11">
        <v>8.3333333333333329E-2</v>
      </c>
      <c r="FR134" s="35">
        <v>0</v>
      </c>
      <c r="FS134" s="151">
        <v>0</v>
      </c>
      <c r="FT134" s="10">
        <v>0</v>
      </c>
      <c r="FU134" s="11">
        <v>8.3333333333333329E-2</v>
      </c>
      <c r="FV134" s="35">
        <v>0</v>
      </c>
      <c r="FW134" s="151">
        <v>0</v>
      </c>
      <c r="FX134" s="10">
        <v>0</v>
      </c>
      <c r="FY134" s="11">
        <v>8.3333333333333329E-2</v>
      </c>
      <c r="FZ134" s="35">
        <v>0</v>
      </c>
      <c r="GA134" s="151">
        <v>0</v>
      </c>
      <c r="GB134" s="10">
        <v>0</v>
      </c>
      <c r="GC134" s="11">
        <v>8.3333333333333329E-2</v>
      </c>
      <c r="GD134" s="35">
        <v>0</v>
      </c>
      <c r="GE134" s="151">
        <v>0</v>
      </c>
      <c r="GF134" s="10">
        <v>0</v>
      </c>
      <c r="GG134" s="11">
        <v>8.3333333333333329E-2</v>
      </c>
      <c r="GH134" s="35">
        <v>0</v>
      </c>
      <c r="GI134" s="151">
        <v>0</v>
      </c>
      <c r="GJ134" s="10">
        <v>0</v>
      </c>
      <c r="GK134" s="11">
        <v>8.3333333333333329E-2</v>
      </c>
      <c r="GL134" s="35">
        <v>0</v>
      </c>
      <c r="GM134" s="151">
        <v>0</v>
      </c>
      <c r="GN134" s="10">
        <v>0</v>
      </c>
      <c r="GO134" s="11">
        <v>8.3333333333333329E-2</v>
      </c>
      <c r="GP134" s="35">
        <v>0</v>
      </c>
      <c r="GQ134" s="151">
        <v>0</v>
      </c>
      <c r="GR134" s="10">
        <v>0</v>
      </c>
      <c r="GS134" s="11">
        <v>8.3333333333333329E-2</v>
      </c>
      <c r="GT134" s="35">
        <v>0</v>
      </c>
      <c r="GU134" s="151">
        <v>0</v>
      </c>
      <c r="GV134" s="10">
        <v>0</v>
      </c>
      <c r="GW134" s="11">
        <v>8.3333333333333329E-2</v>
      </c>
      <c r="GX134" s="35">
        <v>0</v>
      </c>
      <c r="GY134" s="151">
        <v>0</v>
      </c>
      <c r="GZ134" s="10">
        <v>0</v>
      </c>
      <c r="HA134" s="11">
        <v>8.3333333333333329E-2</v>
      </c>
      <c r="HB134" s="35">
        <v>0</v>
      </c>
      <c r="HC134" s="151">
        <v>0</v>
      </c>
      <c r="HD134" s="10">
        <v>0</v>
      </c>
      <c r="HE134" s="11">
        <v>0</v>
      </c>
      <c r="HF134" s="35">
        <v>0</v>
      </c>
      <c r="HG134" s="151">
        <v>0</v>
      </c>
      <c r="HH134" s="10">
        <v>0</v>
      </c>
      <c r="HI134" s="11">
        <v>0</v>
      </c>
      <c r="HJ134" s="35">
        <v>0</v>
      </c>
      <c r="HK134" s="151">
        <v>0</v>
      </c>
      <c r="HL134" s="10">
        <v>0</v>
      </c>
      <c r="HM134" s="11">
        <v>0</v>
      </c>
      <c r="HN134" s="35">
        <v>0</v>
      </c>
      <c r="HO134" s="151">
        <v>0</v>
      </c>
      <c r="HP134" s="10">
        <v>0</v>
      </c>
      <c r="HQ134" s="11">
        <v>0</v>
      </c>
      <c r="HR134" s="35">
        <v>0</v>
      </c>
      <c r="HS134" s="151">
        <v>0</v>
      </c>
      <c r="HT134" s="10">
        <v>0</v>
      </c>
      <c r="HU134" s="11">
        <v>0</v>
      </c>
      <c r="HV134" s="35">
        <v>0</v>
      </c>
      <c r="HW134" s="151">
        <v>0</v>
      </c>
      <c r="HX134" s="10">
        <v>0</v>
      </c>
      <c r="HY134" s="11">
        <v>0</v>
      </c>
      <c r="HZ134" s="35">
        <v>0</v>
      </c>
      <c r="IA134" s="151">
        <v>0</v>
      </c>
      <c r="IB134" s="10">
        <v>0</v>
      </c>
      <c r="IC134" s="11">
        <v>0</v>
      </c>
      <c r="ID134" s="35">
        <v>0</v>
      </c>
      <c r="IE134" s="151">
        <v>0</v>
      </c>
      <c r="IF134" s="10">
        <v>0</v>
      </c>
      <c r="IG134" s="11">
        <v>0</v>
      </c>
      <c r="IH134" s="35">
        <v>0</v>
      </c>
      <c r="II134" s="151">
        <v>0</v>
      </c>
      <c r="IJ134" s="10">
        <v>0</v>
      </c>
      <c r="IK134" s="11">
        <v>0</v>
      </c>
      <c r="IL134" s="35">
        <v>0</v>
      </c>
      <c r="IM134" s="151">
        <v>0</v>
      </c>
      <c r="IN134" s="26" t="s">
        <v>76</v>
      </c>
      <c r="IO134" s="11">
        <v>0</v>
      </c>
      <c r="IP134" s="32" t="s">
        <v>76</v>
      </c>
      <c r="IQ134" s="5" t="s">
        <v>76</v>
      </c>
      <c r="IR134" s="10">
        <v>0</v>
      </c>
      <c r="IS134" s="11">
        <v>8.3333333333333329E-2</v>
      </c>
      <c r="IT134" s="35">
        <v>0</v>
      </c>
      <c r="IU134" s="151">
        <v>0</v>
      </c>
      <c r="IV134" s="10">
        <v>0</v>
      </c>
      <c r="IW134" s="11">
        <v>8.3333333333333329E-2</v>
      </c>
      <c r="IX134" s="35">
        <v>0</v>
      </c>
      <c r="IY134" s="151">
        <v>0</v>
      </c>
      <c r="IZ134" s="10">
        <v>0</v>
      </c>
      <c r="JA134" s="11">
        <v>8.3333333333333329E-2</v>
      </c>
      <c r="JB134" s="35">
        <v>0</v>
      </c>
      <c r="JC134" s="151">
        <v>0</v>
      </c>
      <c r="JD134" s="10">
        <v>0</v>
      </c>
      <c r="JE134" s="11">
        <v>8.3333333333333329E-2</v>
      </c>
      <c r="JF134" s="35">
        <v>0</v>
      </c>
      <c r="JG134" s="151">
        <v>0</v>
      </c>
      <c r="JH134" s="10">
        <v>0</v>
      </c>
      <c r="JI134" s="11">
        <v>8.3333333333333329E-2</v>
      </c>
      <c r="JJ134" s="35">
        <v>0</v>
      </c>
      <c r="JK134" s="151">
        <v>0</v>
      </c>
      <c r="JL134" s="10">
        <v>0</v>
      </c>
      <c r="JM134" s="11">
        <v>8.3333333333333329E-2</v>
      </c>
      <c r="JN134" s="35">
        <v>0</v>
      </c>
      <c r="JO134" s="151">
        <v>0</v>
      </c>
      <c r="JP134" s="10">
        <v>0</v>
      </c>
      <c r="JQ134" s="11">
        <v>8.3333333333333329E-2</v>
      </c>
      <c r="JR134" s="35">
        <v>0</v>
      </c>
      <c r="JS134" s="151">
        <v>0</v>
      </c>
      <c r="JT134" s="10">
        <v>0</v>
      </c>
      <c r="JU134" s="11">
        <v>8.3333333333333329E-2</v>
      </c>
      <c r="JV134" s="35">
        <v>0</v>
      </c>
      <c r="JW134" s="151">
        <v>0</v>
      </c>
      <c r="JX134" s="10">
        <v>0</v>
      </c>
      <c r="JY134" s="11">
        <v>8.3333333333333329E-2</v>
      </c>
      <c r="JZ134" s="35">
        <v>0</v>
      </c>
      <c r="KA134" s="151">
        <v>0</v>
      </c>
      <c r="KB134" s="10">
        <v>0</v>
      </c>
      <c r="KC134" s="11">
        <v>8.3333333333333329E-2</v>
      </c>
      <c r="KD134" s="35">
        <v>0</v>
      </c>
      <c r="KE134" s="151">
        <v>0</v>
      </c>
      <c r="KF134" s="64"/>
      <c r="KG134" s="10">
        <v>0</v>
      </c>
      <c r="KH134" s="11">
        <v>8.3333333333333329E-2</v>
      </c>
      <c r="KI134" s="35">
        <v>0</v>
      </c>
      <c r="KJ134" s="151">
        <v>0</v>
      </c>
      <c r="KK134" s="10">
        <v>0</v>
      </c>
      <c r="KL134" s="11">
        <v>8.3333333333333329E-2</v>
      </c>
      <c r="KM134" s="35">
        <v>0</v>
      </c>
      <c r="KN134" s="151">
        <v>0</v>
      </c>
      <c r="KO134" s="10">
        <v>0</v>
      </c>
      <c r="KP134" s="11">
        <v>0</v>
      </c>
      <c r="KQ134" s="35">
        <v>0</v>
      </c>
      <c r="KR134" s="151">
        <v>0</v>
      </c>
      <c r="KS134" s="10">
        <v>0</v>
      </c>
      <c r="KT134" s="11">
        <v>0</v>
      </c>
      <c r="KU134" s="35">
        <v>0</v>
      </c>
      <c r="KV134" s="151">
        <v>0</v>
      </c>
      <c r="KW134" s="10">
        <v>0</v>
      </c>
      <c r="KX134" s="11">
        <v>0</v>
      </c>
      <c r="KY134" s="35">
        <v>0</v>
      </c>
      <c r="KZ134" s="151">
        <v>0</v>
      </c>
      <c r="LA134" s="10">
        <v>0</v>
      </c>
      <c r="LB134" s="11">
        <v>0</v>
      </c>
      <c r="LC134" s="35">
        <v>0</v>
      </c>
      <c r="LD134" s="151">
        <v>0</v>
      </c>
      <c r="LE134" s="10">
        <v>0</v>
      </c>
      <c r="LF134" s="11">
        <v>0</v>
      </c>
      <c r="LG134" s="35">
        <v>0</v>
      </c>
      <c r="LH134" s="151">
        <v>0</v>
      </c>
      <c r="LI134" s="26" t="s">
        <v>76</v>
      </c>
      <c r="LJ134" s="11">
        <v>0</v>
      </c>
      <c r="LK134" s="32" t="s">
        <v>76</v>
      </c>
      <c r="LL134" s="5" t="s">
        <v>76</v>
      </c>
      <c r="LM134" s="10">
        <v>0</v>
      </c>
      <c r="LN134" s="11">
        <v>0</v>
      </c>
      <c r="LO134" s="35">
        <v>0</v>
      </c>
      <c r="LP134" s="151">
        <v>0</v>
      </c>
      <c r="LQ134" s="26" t="s">
        <v>76</v>
      </c>
      <c r="LR134" s="11">
        <v>0</v>
      </c>
      <c r="LS134" s="94" t="s">
        <v>76</v>
      </c>
      <c r="LT134" s="90" t="s">
        <v>76</v>
      </c>
      <c r="LU134" s="10">
        <v>0</v>
      </c>
      <c r="LV134" s="11">
        <v>0</v>
      </c>
      <c r="LW134" s="35">
        <v>0</v>
      </c>
      <c r="LX134" s="151">
        <v>0</v>
      </c>
      <c r="LY134" s="10">
        <v>0</v>
      </c>
      <c r="LZ134" s="11">
        <v>0</v>
      </c>
      <c r="MA134" s="35">
        <v>0</v>
      </c>
      <c r="MB134" s="151">
        <v>0</v>
      </c>
      <c r="MC134" s="10">
        <v>0</v>
      </c>
      <c r="MD134" s="11">
        <v>0</v>
      </c>
      <c r="ME134" s="35">
        <v>0</v>
      </c>
      <c r="MF134" s="151">
        <v>0</v>
      </c>
      <c r="MG134" s="10">
        <v>0</v>
      </c>
      <c r="MH134" s="11">
        <v>0</v>
      </c>
      <c r="MI134" s="35">
        <v>0</v>
      </c>
      <c r="MJ134" s="151">
        <v>0</v>
      </c>
      <c r="MK134" s="26" t="s">
        <v>76</v>
      </c>
      <c r="ML134" s="11">
        <v>0</v>
      </c>
      <c r="MM134" s="94" t="s">
        <v>76</v>
      </c>
      <c r="MN134" s="90" t="s">
        <v>76</v>
      </c>
      <c r="MO134" s="10">
        <v>0</v>
      </c>
      <c r="MP134" s="11">
        <v>0</v>
      </c>
      <c r="MQ134" s="35">
        <v>0</v>
      </c>
      <c r="MR134" s="151">
        <v>0</v>
      </c>
      <c r="MS134" s="10">
        <v>0</v>
      </c>
      <c r="MT134" s="11">
        <v>0</v>
      </c>
      <c r="MU134" s="35">
        <v>0</v>
      </c>
      <c r="MV134" s="151">
        <v>0</v>
      </c>
      <c r="MW134" s="10">
        <v>0</v>
      </c>
      <c r="MX134" s="11">
        <v>0</v>
      </c>
      <c r="MY134" s="35">
        <v>0</v>
      </c>
      <c r="MZ134" s="151">
        <v>0</v>
      </c>
      <c r="NA134" s="10">
        <v>0</v>
      </c>
      <c r="NB134" s="11">
        <v>0</v>
      </c>
      <c r="NC134" s="35">
        <v>0</v>
      </c>
      <c r="ND134" s="151">
        <v>0</v>
      </c>
      <c r="NE134" s="10">
        <v>0</v>
      </c>
      <c r="NF134" s="11">
        <v>0</v>
      </c>
      <c r="NG134" s="35">
        <v>0</v>
      </c>
      <c r="NH134" s="151">
        <v>0</v>
      </c>
      <c r="NI134" s="10">
        <v>0</v>
      </c>
      <c r="NJ134" s="11">
        <v>0</v>
      </c>
      <c r="NK134" s="35">
        <v>0</v>
      </c>
      <c r="NL134" s="151">
        <v>0</v>
      </c>
      <c r="NM134" s="10">
        <v>0</v>
      </c>
      <c r="NN134" s="11">
        <v>0</v>
      </c>
      <c r="NO134" s="35">
        <v>0</v>
      </c>
      <c r="NP134" s="151">
        <v>0</v>
      </c>
      <c r="NQ134" s="10">
        <v>0</v>
      </c>
      <c r="NR134" s="11">
        <v>0</v>
      </c>
      <c r="NS134" s="35">
        <v>0</v>
      </c>
      <c r="NT134" s="151">
        <v>0</v>
      </c>
      <c r="NU134" s="10">
        <v>0</v>
      </c>
      <c r="NV134" s="11">
        <v>0</v>
      </c>
      <c r="NW134" s="35">
        <v>0</v>
      </c>
      <c r="NX134" s="151">
        <v>0</v>
      </c>
      <c r="NY134" s="167">
        <v>0</v>
      </c>
      <c r="NZ134" s="163">
        <v>0</v>
      </c>
      <c r="OA134" s="163">
        <v>0</v>
      </c>
      <c r="OB134" s="168">
        <v>0</v>
      </c>
      <c r="OC134" s="167">
        <v>0</v>
      </c>
      <c r="OD134" s="163">
        <v>0</v>
      </c>
      <c r="OE134" s="163">
        <v>0</v>
      </c>
      <c r="OF134" s="168">
        <v>0</v>
      </c>
      <c r="OG134" s="167">
        <v>0</v>
      </c>
      <c r="OH134" s="163">
        <v>0</v>
      </c>
      <c r="OI134" s="163">
        <v>0</v>
      </c>
      <c r="OJ134" s="168">
        <v>0</v>
      </c>
      <c r="OK134" s="167">
        <v>0</v>
      </c>
      <c r="OL134" s="163">
        <v>0</v>
      </c>
      <c r="OM134" s="163">
        <v>0</v>
      </c>
      <c r="ON134" s="168">
        <v>0</v>
      </c>
      <c r="OO134" s="167">
        <v>0</v>
      </c>
      <c r="OP134" s="163">
        <v>0</v>
      </c>
      <c r="OQ134" s="163">
        <v>0</v>
      </c>
      <c r="OR134" s="168">
        <v>0</v>
      </c>
      <c r="OS134" s="167">
        <v>0</v>
      </c>
      <c r="OT134" s="163">
        <v>0</v>
      </c>
      <c r="OU134" s="163">
        <v>0</v>
      </c>
      <c r="OV134" s="168">
        <v>0</v>
      </c>
      <c r="OW134" s="167">
        <v>0</v>
      </c>
      <c r="OX134" s="163">
        <v>0</v>
      </c>
      <c r="OY134" s="163">
        <v>0</v>
      </c>
      <c r="OZ134" s="168">
        <v>0</v>
      </c>
    </row>
    <row r="135" spans="1:416" ht="17.25" customHeight="1" thickBot="1" x14ac:dyDescent="0.3">
      <c r="A135" s="116" t="s">
        <v>314</v>
      </c>
      <c r="B135" s="119">
        <v>51199</v>
      </c>
      <c r="C135" s="120"/>
      <c r="D135" s="10">
        <v>0</v>
      </c>
      <c r="E135" s="11">
        <v>0.5</v>
      </c>
      <c r="F135" s="11">
        <v>0</v>
      </c>
      <c r="G135" s="151">
        <v>0</v>
      </c>
      <c r="H135" s="10" t="s">
        <v>76</v>
      </c>
      <c r="I135" s="11">
        <v>0.5</v>
      </c>
      <c r="J135" s="2" t="s">
        <v>76</v>
      </c>
      <c r="K135" s="5" t="s">
        <v>76</v>
      </c>
      <c r="L135" s="10">
        <v>0</v>
      </c>
      <c r="M135" s="11">
        <v>0.5</v>
      </c>
      <c r="N135" s="11">
        <v>0</v>
      </c>
      <c r="O135" s="151">
        <v>0</v>
      </c>
      <c r="P135" s="10">
        <v>0</v>
      </c>
      <c r="Q135" s="11">
        <v>0.41666666666666702</v>
      </c>
      <c r="R135" s="11">
        <v>0</v>
      </c>
      <c r="S135" s="151">
        <v>0</v>
      </c>
      <c r="T135" s="10">
        <v>0</v>
      </c>
      <c r="U135" s="11">
        <v>0.33333333333333298</v>
      </c>
      <c r="V135" s="11">
        <v>0</v>
      </c>
      <c r="W135" s="151">
        <v>0</v>
      </c>
      <c r="X135" s="10" t="s">
        <v>76</v>
      </c>
      <c r="Y135" s="11">
        <v>0.33333333333333298</v>
      </c>
      <c r="Z135" s="2" t="s">
        <v>76</v>
      </c>
      <c r="AA135" s="5" t="s">
        <v>76</v>
      </c>
      <c r="AB135" s="10" t="s">
        <v>76</v>
      </c>
      <c r="AC135" s="11">
        <v>0.33333333333333298</v>
      </c>
      <c r="AD135" s="2" t="s">
        <v>76</v>
      </c>
      <c r="AE135" s="5" t="s">
        <v>76</v>
      </c>
      <c r="AF135" s="10">
        <v>0</v>
      </c>
      <c r="AG135" s="11">
        <v>0.41666666666666702</v>
      </c>
      <c r="AH135" s="11">
        <v>0</v>
      </c>
      <c r="AI135" s="151">
        <v>0</v>
      </c>
      <c r="AJ135" s="10">
        <v>0</v>
      </c>
      <c r="AK135" s="11">
        <v>0.41666666666666702</v>
      </c>
      <c r="AL135" s="11">
        <v>0</v>
      </c>
      <c r="AM135" s="151">
        <v>0</v>
      </c>
      <c r="AN135" s="10">
        <v>0</v>
      </c>
      <c r="AO135" s="11">
        <v>0.33333333333333298</v>
      </c>
      <c r="AP135" s="11">
        <v>0</v>
      </c>
      <c r="AQ135" s="151">
        <v>0</v>
      </c>
      <c r="AR135" s="10" t="s">
        <v>76</v>
      </c>
      <c r="AS135" s="11">
        <v>0.25</v>
      </c>
      <c r="AT135" s="2" t="s">
        <v>76</v>
      </c>
      <c r="AU135" s="5" t="s">
        <v>76</v>
      </c>
      <c r="AV135" s="10" t="s">
        <v>76</v>
      </c>
      <c r="AW135" s="11">
        <v>0.33333333333333298</v>
      </c>
      <c r="AX135" s="2" t="s">
        <v>76</v>
      </c>
      <c r="AY135" s="5" t="s">
        <v>76</v>
      </c>
      <c r="AZ135" s="10">
        <v>0</v>
      </c>
      <c r="BA135" s="11">
        <v>0.41666666666666702</v>
      </c>
      <c r="BB135" s="11">
        <v>0</v>
      </c>
      <c r="BC135" s="151">
        <v>0</v>
      </c>
      <c r="BD135" s="10" t="s">
        <v>76</v>
      </c>
      <c r="BE135" s="11">
        <v>0.41666666666666702</v>
      </c>
      <c r="BF135" s="2" t="s">
        <v>76</v>
      </c>
      <c r="BG135" s="5" t="s">
        <v>76</v>
      </c>
      <c r="BH135" s="10" t="s">
        <v>76</v>
      </c>
      <c r="BI135" s="11">
        <v>0.41666666666666702</v>
      </c>
      <c r="BJ135" s="2" t="s">
        <v>76</v>
      </c>
      <c r="BK135" s="5" t="s">
        <v>76</v>
      </c>
      <c r="BL135" s="10">
        <v>0</v>
      </c>
      <c r="BM135" s="11">
        <v>0.5</v>
      </c>
      <c r="BN135" s="11">
        <v>0</v>
      </c>
      <c r="BO135" s="151">
        <v>0</v>
      </c>
      <c r="BP135" s="10" t="s">
        <v>76</v>
      </c>
      <c r="BQ135" s="11">
        <v>0.5</v>
      </c>
      <c r="BR135" s="2" t="s">
        <v>76</v>
      </c>
      <c r="BS135" s="5" t="s">
        <v>76</v>
      </c>
      <c r="BT135" s="10" t="s">
        <v>76</v>
      </c>
      <c r="BU135" s="11">
        <v>0.58333333333333304</v>
      </c>
      <c r="BV135" s="2" t="s">
        <v>76</v>
      </c>
      <c r="BW135" s="5" t="s">
        <v>76</v>
      </c>
      <c r="BX135" s="10">
        <v>0</v>
      </c>
      <c r="BY135" s="11">
        <v>0.58333333333333304</v>
      </c>
      <c r="BZ135" s="11">
        <v>0</v>
      </c>
      <c r="CA135" s="151">
        <v>0</v>
      </c>
      <c r="CB135" s="10">
        <v>0</v>
      </c>
      <c r="CC135" s="11">
        <v>0.5</v>
      </c>
      <c r="CD135" s="11">
        <v>0</v>
      </c>
      <c r="CE135" s="151">
        <v>0</v>
      </c>
      <c r="CF135" s="10" t="s">
        <v>76</v>
      </c>
      <c r="CG135" s="11">
        <v>0.5</v>
      </c>
      <c r="CH135" s="2" t="s">
        <v>76</v>
      </c>
      <c r="CI135" s="5" t="s">
        <v>76</v>
      </c>
      <c r="CJ135" s="10">
        <v>0</v>
      </c>
      <c r="CK135" s="11">
        <v>0.66666666666666696</v>
      </c>
      <c r="CL135" s="11">
        <v>0</v>
      </c>
      <c r="CM135" s="151">
        <v>0</v>
      </c>
      <c r="CN135" s="26" t="s">
        <v>76</v>
      </c>
      <c r="CO135" s="11">
        <v>0.66666666666666663</v>
      </c>
      <c r="CP135" s="2" t="s">
        <v>76</v>
      </c>
      <c r="CQ135" s="5" t="s">
        <v>76</v>
      </c>
      <c r="CR135" s="26" t="s">
        <v>76</v>
      </c>
      <c r="CS135" s="11">
        <v>0.66666666666666663</v>
      </c>
      <c r="CT135" s="2" t="s">
        <v>76</v>
      </c>
      <c r="CU135" s="5" t="s">
        <v>76</v>
      </c>
      <c r="CV135" s="26" t="s">
        <v>76</v>
      </c>
      <c r="CW135" s="11">
        <v>0.75</v>
      </c>
      <c r="CX135" s="2" t="s">
        <v>76</v>
      </c>
      <c r="CY135" s="5" t="s">
        <v>76</v>
      </c>
      <c r="CZ135" s="26" t="s">
        <v>76</v>
      </c>
      <c r="DA135" s="11">
        <v>0.83333333333333337</v>
      </c>
      <c r="DB135" s="2" t="s">
        <v>76</v>
      </c>
      <c r="DC135" s="5" t="s">
        <v>76</v>
      </c>
      <c r="DD135" s="26" t="s">
        <v>76</v>
      </c>
      <c r="DE135" s="11">
        <v>0.83333333333333337</v>
      </c>
      <c r="DF135" s="29" t="s">
        <v>76</v>
      </c>
      <c r="DG135" s="5" t="s">
        <v>76</v>
      </c>
      <c r="DH135" s="26" t="s">
        <v>76</v>
      </c>
      <c r="DI135" s="11">
        <v>1</v>
      </c>
      <c r="DJ135" s="29" t="s">
        <v>76</v>
      </c>
      <c r="DK135" s="5" t="s">
        <v>76</v>
      </c>
      <c r="DL135" s="10">
        <v>0</v>
      </c>
      <c r="DM135" s="11">
        <v>1.0833333333333333</v>
      </c>
      <c r="DN135" s="152">
        <v>0</v>
      </c>
      <c r="DO135" s="151">
        <v>0</v>
      </c>
      <c r="DP135" s="10">
        <v>0</v>
      </c>
      <c r="DQ135" s="11">
        <v>1</v>
      </c>
      <c r="DR135" s="152">
        <v>0</v>
      </c>
      <c r="DS135" s="151">
        <v>0</v>
      </c>
      <c r="DT135" s="10">
        <v>0</v>
      </c>
      <c r="DU135" s="11">
        <v>0.91666666666666663</v>
      </c>
      <c r="DV135" s="152">
        <v>0</v>
      </c>
      <c r="DW135" s="151">
        <v>0</v>
      </c>
      <c r="DX135" s="10">
        <v>0</v>
      </c>
      <c r="DY135" s="11">
        <v>0.91666666666666663</v>
      </c>
      <c r="DZ135" s="152">
        <v>0</v>
      </c>
      <c r="EA135" s="151">
        <v>0</v>
      </c>
      <c r="EB135" s="10">
        <v>0</v>
      </c>
      <c r="EC135" s="11">
        <v>0.91666666666666663</v>
      </c>
      <c r="ED135" s="152">
        <v>0</v>
      </c>
      <c r="EE135" s="151">
        <v>0</v>
      </c>
      <c r="EF135" s="10">
        <v>0</v>
      </c>
      <c r="EG135" s="11">
        <v>0.75</v>
      </c>
      <c r="EH135" s="152">
        <v>0</v>
      </c>
      <c r="EI135" s="151">
        <v>0</v>
      </c>
      <c r="EJ135" s="26" t="s">
        <v>76</v>
      </c>
      <c r="EK135" s="11">
        <v>0.75</v>
      </c>
      <c r="EL135" s="29" t="s">
        <v>76</v>
      </c>
      <c r="EM135" s="5" t="s">
        <v>76</v>
      </c>
      <c r="EN135" s="26" t="s">
        <v>76</v>
      </c>
      <c r="EO135" s="11">
        <v>0.75</v>
      </c>
      <c r="EP135" s="29" t="s">
        <v>76</v>
      </c>
      <c r="EQ135" s="5" t="s">
        <v>76</v>
      </c>
      <c r="ER135" s="10">
        <v>0</v>
      </c>
      <c r="ES135" s="11">
        <v>0.66666666666666663</v>
      </c>
      <c r="ET135" s="152">
        <v>0</v>
      </c>
      <c r="EU135" s="151">
        <v>0</v>
      </c>
      <c r="EV135" s="10">
        <v>0</v>
      </c>
      <c r="EW135" s="11">
        <v>0.58333333333333337</v>
      </c>
      <c r="EX135" s="152">
        <v>0</v>
      </c>
      <c r="EY135" s="151">
        <v>0</v>
      </c>
      <c r="EZ135" s="10">
        <v>0</v>
      </c>
      <c r="FA135" s="11">
        <v>0.5</v>
      </c>
      <c r="FB135" s="152">
        <v>0</v>
      </c>
      <c r="FC135" s="151">
        <v>0</v>
      </c>
      <c r="FD135" s="10">
        <v>0</v>
      </c>
      <c r="FE135" s="11">
        <v>0.25</v>
      </c>
      <c r="FF135" s="152">
        <v>0</v>
      </c>
      <c r="FG135" s="151">
        <v>0</v>
      </c>
      <c r="FH135" s="26" t="s">
        <v>76</v>
      </c>
      <c r="FI135" s="11">
        <v>0.16666666666666666</v>
      </c>
      <c r="FJ135" s="29" t="s">
        <v>76</v>
      </c>
      <c r="FK135" s="5" t="s">
        <v>76</v>
      </c>
      <c r="FL135" s="26" t="s">
        <v>76</v>
      </c>
      <c r="FM135" s="11">
        <v>0.33333333333333331</v>
      </c>
      <c r="FN135" s="32" t="s">
        <v>76</v>
      </c>
      <c r="FO135" s="5" t="s">
        <v>76</v>
      </c>
      <c r="FP135" s="10">
        <v>0</v>
      </c>
      <c r="FQ135" s="11">
        <v>0.5</v>
      </c>
      <c r="FR135" s="35">
        <v>0</v>
      </c>
      <c r="FS135" s="151">
        <v>0</v>
      </c>
      <c r="FT135" s="10">
        <v>0</v>
      </c>
      <c r="FU135" s="11">
        <v>0.5</v>
      </c>
      <c r="FV135" s="35">
        <v>0</v>
      </c>
      <c r="FW135" s="151">
        <v>0</v>
      </c>
      <c r="FX135" s="10">
        <v>0</v>
      </c>
      <c r="FY135" s="11">
        <v>0.5</v>
      </c>
      <c r="FZ135" s="35">
        <v>0</v>
      </c>
      <c r="GA135" s="151">
        <v>0</v>
      </c>
      <c r="GB135" s="10">
        <v>0</v>
      </c>
      <c r="GC135" s="11">
        <v>0.5</v>
      </c>
      <c r="GD135" s="35">
        <v>0</v>
      </c>
      <c r="GE135" s="151">
        <v>0</v>
      </c>
      <c r="GF135" s="10">
        <v>0</v>
      </c>
      <c r="GG135" s="11">
        <v>0.5</v>
      </c>
      <c r="GH135" s="35">
        <v>0</v>
      </c>
      <c r="GI135" s="151">
        <v>0</v>
      </c>
      <c r="GJ135" s="10">
        <v>0</v>
      </c>
      <c r="GK135" s="11">
        <v>0.41666666666666669</v>
      </c>
      <c r="GL135" s="35">
        <v>0</v>
      </c>
      <c r="GM135" s="151">
        <v>0</v>
      </c>
      <c r="GN135" s="10">
        <v>0</v>
      </c>
      <c r="GO135" s="11">
        <v>0.33333333333333331</v>
      </c>
      <c r="GP135" s="35">
        <v>0</v>
      </c>
      <c r="GQ135" s="151">
        <v>0</v>
      </c>
      <c r="GR135" s="26" t="s">
        <v>76</v>
      </c>
      <c r="GS135" s="11">
        <v>0.33333333333333331</v>
      </c>
      <c r="GT135" s="32" t="s">
        <v>76</v>
      </c>
      <c r="GU135" s="5" t="s">
        <v>76</v>
      </c>
      <c r="GV135" s="26" t="s">
        <v>76</v>
      </c>
      <c r="GW135" s="11">
        <v>0.41666666666666669</v>
      </c>
      <c r="GX135" s="32" t="s">
        <v>76</v>
      </c>
      <c r="GY135" s="5" t="s">
        <v>76</v>
      </c>
      <c r="GZ135" s="10">
        <v>0</v>
      </c>
      <c r="HA135" s="11">
        <v>0.5</v>
      </c>
      <c r="HB135" s="35">
        <v>0</v>
      </c>
      <c r="HC135" s="151">
        <v>0</v>
      </c>
      <c r="HD135" s="10">
        <v>0</v>
      </c>
      <c r="HE135" s="11">
        <v>0.5</v>
      </c>
      <c r="HF135" s="35">
        <v>0</v>
      </c>
      <c r="HG135" s="151">
        <v>0</v>
      </c>
      <c r="HH135" s="26" t="s">
        <v>76</v>
      </c>
      <c r="HI135" s="11">
        <v>0.33333333333333331</v>
      </c>
      <c r="HJ135" s="32" t="s">
        <v>76</v>
      </c>
      <c r="HK135" s="5" t="s">
        <v>76</v>
      </c>
      <c r="HL135" s="26" t="s">
        <v>76</v>
      </c>
      <c r="HM135" s="11">
        <v>0.25</v>
      </c>
      <c r="HN135" s="32" t="s">
        <v>76</v>
      </c>
      <c r="HO135" s="5" t="s">
        <v>76</v>
      </c>
      <c r="HP135" s="26" t="s">
        <v>76</v>
      </c>
      <c r="HQ135" s="11">
        <v>0.33333333333333331</v>
      </c>
      <c r="HR135" s="32" t="s">
        <v>76</v>
      </c>
      <c r="HS135" s="5" t="s">
        <v>76</v>
      </c>
      <c r="HT135" s="10">
        <v>0</v>
      </c>
      <c r="HU135" s="11">
        <v>0.41666666666666669</v>
      </c>
      <c r="HV135" s="35">
        <v>0</v>
      </c>
      <c r="HW135" s="151">
        <v>0</v>
      </c>
      <c r="HX135" s="26" t="s">
        <v>76</v>
      </c>
      <c r="HY135" s="11">
        <v>0.41666666666666669</v>
      </c>
      <c r="HZ135" s="32" t="s">
        <v>76</v>
      </c>
      <c r="IA135" s="5" t="s">
        <v>76</v>
      </c>
      <c r="IB135" s="10">
        <v>0</v>
      </c>
      <c r="IC135" s="11">
        <v>0.5</v>
      </c>
      <c r="ID135" s="35">
        <v>0</v>
      </c>
      <c r="IE135" s="151">
        <v>0</v>
      </c>
      <c r="IF135" s="10">
        <v>0</v>
      </c>
      <c r="IG135" s="11">
        <v>0.5</v>
      </c>
      <c r="IH135" s="35">
        <v>0</v>
      </c>
      <c r="II135" s="151">
        <v>0</v>
      </c>
      <c r="IJ135" s="10">
        <v>0</v>
      </c>
      <c r="IK135" s="11">
        <v>0.5</v>
      </c>
      <c r="IL135" s="35">
        <v>0</v>
      </c>
      <c r="IM135" s="151">
        <v>0</v>
      </c>
      <c r="IN135" s="10">
        <v>0</v>
      </c>
      <c r="IO135" s="11">
        <v>0.5</v>
      </c>
      <c r="IP135" s="35">
        <v>0</v>
      </c>
      <c r="IQ135" s="151">
        <v>0</v>
      </c>
      <c r="IR135" s="10">
        <v>0</v>
      </c>
      <c r="IS135" s="11">
        <v>0.41666666666666669</v>
      </c>
      <c r="IT135" s="35">
        <v>0</v>
      </c>
      <c r="IU135" s="151">
        <v>0</v>
      </c>
      <c r="IV135" s="10">
        <v>0</v>
      </c>
      <c r="IW135" s="11">
        <v>0.33333333333333331</v>
      </c>
      <c r="IX135" s="35">
        <v>0</v>
      </c>
      <c r="IY135" s="151">
        <v>0</v>
      </c>
      <c r="IZ135" s="10">
        <v>0</v>
      </c>
      <c r="JA135" s="11">
        <v>0.33333333333333331</v>
      </c>
      <c r="JB135" s="35">
        <v>0</v>
      </c>
      <c r="JC135" s="151">
        <v>0</v>
      </c>
      <c r="JD135" s="10">
        <v>0</v>
      </c>
      <c r="JE135" s="11">
        <v>0.33333333333333331</v>
      </c>
      <c r="JF135" s="35">
        <v>0</v>
      </c>
      <c r="JG135" s="151">
        <v>0</v>
      </c>
      <c r="JH135" s="10">
        <v>0</v>
      </c>
      <c r="JI135" s="11">
        <v>0.25</v>
      </c>
      <c r="JJ135" s="35">
        <v>0</v>
      </c>
      <c r="JK135" s="151">
        <v>0</v>
      </c>
      <c r="JL135" s="26" t="s">
        <v>76</v>
      </c>
      <c r="JM135" s="11">
        <v>0.16666666666666666</v>
      </c>
      <c r="JN135" s="32" t="s">
        <v>76</v>
      </c>
      <c r="JO135" s="5" t="s">
        <v>76</v>
      </c>
      <c r="JP135" s="10">
        <v>0</v>
      </c>
      <c r="JQ135" s="11">
        <v>0.16666666666666666</v>
      </c>
      <c r="JR135" s="35">
        <v>0</v>
      </c>
      <c r="JS135" s="151">
        <v>0</v>
      </c>
      <c r="JT135" s="10">
        <v>0</v>
      </c>
      <c r="JU135" s="11">
        <v>0.16666666666666666</v>
      </c>
      <c r="JV135" s="35">
        <v>0</v>
      </c>
      <c r="JW135" s="151">
        <v>0</v>
      </c>
      <c r="JX135" s="10">
        <v>0</v>
      </c>
      <c r="JY135" s="11">
        <v>8.3333333333333329E-2</v>
      </c>
      <c r="JZ135" s="35">
        <v>0</v>
      </c>
      <c r="KA135" s="151">
        <v>0</v>
      </c>
      <c r="KB135" s="10">
        <v>0</v>
      </c>
      <c r="KC135" s="11">
        <v>8.3333333333333329E-2</v>
      </c>
      <c r="KD135" s="35">
        <v>0</v>
      </c>
      <c r="KE135" s="151">
        <v>0</v>
      </c>
      <c r="KF135" s="64"/>
      <c r="KG135" s="10">
        <v>0</v>
      </c>
      <c r="KH135" s="11">
        <v>8.3333333333333329E-2</v>
      </c>
      <c r="KI135" s="35">
        <v>0</v>
      </c>
      <c r="KJ135" s="151">
        <v>0</v>
      </c>
      <c r="KK135" s="26" t="s">
        <v>76</v>
      </c>
      <c r="KL135" s="11">
        <v>8.3333333333333329E-2</v>
      </c>
      <c r="KM135" s="32" t="s">
        <v>76</v>
      </c>
      <c r="KN135" s="5" t="s">
        <v>76</v>
      </c>
      <c r="KO135" s="10">
        <v>0</v>
      </c>
      <c r="KP135" s="11">
        <v>0.16666666666666666</v>
      </c>
      <c r="KQ135" s="35">
        <v>0</v>
      </c>
      <c r="KR135" s="151">
        <v>0</v>
      </c>
      <c r="KS135" s="10">
        <v>0</v>
      </c>
      <c r="KT135" s="11">
        <v>0.16666666666666666</v>
      </c>
      <c r="KU135" s="35">
        <v>0</v>
      </c>
      <c r="KV135" s="151">
        <v>0</v>
      </c>
      <c r="KW135" s="10">
        <v>0</v>
      </c>
      <c r="KX135" s="11">
        <v>0.16666666666666666</v>
      </c>
      <c r="KY135" s="35">
        <v>0</v>
      </c>
      <c r="KZ135" s="151">
        <v>0</v>
      </c>
      <c r="LA135" s="10">
        <v>0</v>
      </c>
      <c r="LB135" s="11">
        <v>0.16666666666666666</v>
      </c>
      <c r="LC135" s="35">
        <v>0</v>
      </c>
      <c r="LD135" s="151">
        <v>0</v>
      </c>
      <c r="LE135" s="10">
        <v>0</v>
      </c>
      <c r="LF135" s="11">
        <v>0.16666666666666666</v>
      </c>
      <c r="LG135" s="35">
        <v>0</v>
      </c>
      <c r="LH135" s="151">
        <v>0</v>
      </c>
      <c r="LI135" s="10">
        <v>0</v>
      </c>
      <c r="LJ135" s="11">
        <v>0.16666666666666666</v>
      </c>
      <c r="LK135" s="35">
        <v>0</v>
      </c>
      <c r="LL135" s="151">
        <v>0</v>
      </c>
      <c r="LM135" s="10">
        <v>0</v>
      </c>
      <c r="LN135" s="11">
        <v>0</v>
      </c>
      <c r="LO135" s="35">
        <v>0</v>
      </c>
      <c r="LP135" s="151">
        <v>0</v>
      </c>
      <c r="LQ135" s="10">
        <v>0</v>
      </c>
      <c r="LR135" s="11">
        <v>0</v>
      </c>
      <c r="LS135" s="35">
        <v>0</v>
      </c>
      <c r="LT135" s="151">
        <v>0</v>
      </c>
      <c r="LU135" s="10">
        <v>0</v>
      </c>
      <c r="LV135" s="11">
        <v>0</v>
      </c>
      <c r="LW135" s="35">
        <v>0</v>
      </c>
      <c r="LX135" s="151">
        <v>0</v>
      </c>
      <c r="LY135" s="10">
        <v>0</v>
      </c>
      <c r="LZ135" s="11">
        <v>0</v>
      </c>
      <c r="MA135" s="35">
        <v>0</v>
      </c>
      <c r="MB135" s="151">
        <v>0</v>
      </c>
      <c r="MC135" s="10">
        <v>0</v>
      </c>
      <c r="MD135" s="11">
        <v>0</v>
      </c>
      <c r="ME135" s="35">
        <v>0</v>
      </c>
      <c r="MF135" s="151">
        <v>0</v>
      </c>
      <c r="MG135" s="10">
        <v>0</v>
      </c>
      <c r="MH135" s="11">
        <v>0</v>
      </c>
      <c r="MI135" s="35">
        <v>0</v>
      </c>
      <c r="MJ135" s="151">
        <v>0</v>
      </c>
      <c r="MK135" s="10">
        <v>0</v>
      </c>
      <c r="ML135" s="11">
        <v>0</v>
      </c>
      <c r="MM135" s="35">
        <v>0</v>
      </c>
      <c r="MN135" s="151">
        <v>0</v>
      </c>
      <c r="MO135" s="26" t="s">
        <v>76</v>
      </c>
      <c r="MP135" s="11">
        <v>0</v>
      </c>
      <c r="MQ135" s="94" t="s">
        <v>76</v>
      </c>
      <c r="MR135" s="90" t="s">
        <v>76</v>
      </c>
      <c r="MS135" s="10">
        <v>0</v>
      </c>
      <c r="MT135" s="11">
        <v>0</v>
      </c>
      <c r="MU135" s="35">
        <v>0</v>
      </c>
      <c r="MV135" s="151">
        <v>0</v>
      </c>
      <c r="MW135" s="10">
        <v>0</v>
      </c>
      <c r="MX135" s="11">
        <v>0</v>
      </c>
      <c r="MY135" s="35">
        <v>0</v>
      </c>
      <c r="MZ135" s="151">
        <v>0</v>
      </c>
      <c r="NA135" s="10">
        <v>0</v>
      </c>
      <c r="NB135" s="11">
        <v>0</v>
      </c>
      <c r="NC135" s="35">
        <v>0</v>
      </c>
      <c r="ND135" s="151">
        <v>0</v>
      </c>
      <c r="NE135" s="10">
        <v>0</v>
      </c>
      <c r="NF135" s="11">
        <v>0</v>
      </c>
      <c r="NG135" s="35">
        <v>0</v>
      </c>
      <c r="NH135" s="151">
        <v>0</v>
      </c>
      <c r="NI135" s="10">
        <v>0</v>
      </c>
      <c r="NJ135" s="11">
        <v>0</v>
      </c>
      <c r="NK135" s="35">
        <v>0</v>
      </c>
      <c r="NL135" s="151">
        <v>0</v>
      </c>
      <c r="NM135" s="10">
        <v>0</v>
      </c>
      <c r="NN135" s="11">
        <v>0</v>
      </c>
      <c r="NO135" s="35">
        <v>0</v>
      </c>
      <c r="NP135" s="151">
        <v>0</v>
      </c>
      <c r="NQ135" s="10">
        <v>0</v>
      </c>
      <c r="NR135" s="11">
        <v>0</v>
      </c>
      <c r="NS135" s="35">
        <v>0</v>
      </c>
      <c r="NT135" s="151">
        <v>0</v>
      </c>
      <c r="NU135" s="26" t="s">
        <v>76</v>
      </c>
      <c r="NV135" s="11">
        <v>0</v>
      </c>
      <c r="NW135" s="94" t="s">
        <v>76</v>
      </c>
      <c r="NX135" s="90" t="s">
        <v>76</v>
      </c>
      <c r="NY135" s="169">
        <v>0</v>
      </c>
      <c r="NZ135" s="170">
        <v>0</v>
      </c>
      <c r="OA135" s="170">
        <v>0</v>
      </c>
      <c r="OB135" s="171">
        <v>0</v>
      </c>
      <c r="OC135" s="169">
        <v>0</v>
      </c>
      <c r="OD135" s="170">
        <v>0</v>
      </c>
      <c r="OE135" s="170">
        <v>0</v>
      </c>
      <c r="OF135" s="171">
        <v>0</v>
      </c>
      <c r="OG135" s="169">
        <v>0</v>
      </c>
      <c r="OH135" s="170">
        <v>0</v>
      </c>
      <c r="OI135" s="170">
        <v>0</v>
      </c>
      <c r="OJ135" s="171">
        <v>0</v>
      </c>
      <c r="OK135" s="169">
        <v>0</v>
      </c>
      <c r="OL135" s="170">
        <v>0</v>
      </c>
      <c r="OM135" s="170">
        <v>0</v>
      </c>
      <c r="ON135" s="171">
        <v>0</v>
      </c>
      <c r="OO135" s="169">
        <v>0</v>
      </c>
      <c r="OP135" s="170">
        <v>0</v>
      </c>
      <c r="OQ135" s="170">
        <v>0</v>
      </c>
      <c r="OR135" s="171">
        <v>0</v>
      </c>
      <c r="OS135" s="169">
        <v>0</v>
      </c>
      <c r="OT135" s="170">
        <v>0</v>
      </c>
      <c r="OU135" s="170">
        <v>0</v>
      </c>
      <c r="OV135" s="171">
        <v>0</v>
      </c>
      <c r="OW135" s="169">
        <v>0</v>
      </c>
      <c r="OX135" s="170">
        <v>0</v>
      </c>
      <c r="OY135" s="170">
        <v>0</v>
      </c>
      <c r="OZ135" s="171">
        <v>0</v>
      </c>
    </row>
    <row r="136" spans="1:416" ht="17.25" customHeight="1" thickBot="1" x14ac:dyDescent="0.3">
      <c r="A136" s="304" t="s">
        <v>92</v>
      </c>
      <c r="B136" s="305"/>
      <c r="C136" s="306"/>
      <c r="D136" s="24">
        <v>81</v>
      </c>
      <c r="E136" s="14">
        <v>124.66666666666667</v>
      </c>
      <c r="F136" s="12">
        <v>2.83320799594257</v>
      </c>
      <c r="G136" s="13">
        <v>0.95631415274108</v>
      </c>
      <c r="H136" s="24">
        <v>104</v>
      </c>
      <c r="I136" s="14">
        <v>123.083333333333</v>
      </c>
      <c r="J136" s="12">
        <v>3.85188038429914</v>
      </c>
      <c r="K136" s="13">
        <v>1.22786014672929</v>
      </c>
      <c r="L136" s="24">
        <v>106</v>
      </c>
      <c r="M136" s="14">
        <v>119.33333333333333</v>
      </c>
      <c r="N136" s="12">
        <v>3.90800699017099</v>
      </c>
      <c r="O136" s="13">
        <v>1.2514728418586969</v>
      </c>
      <c r="P136" s="24">
        <v>119</v>
      </c>
      <c r="Q136" s="14">
        <v>116.75</v>
      </c>
      <c r="R136" s="12">
        <v>4.4459720987229998</v>
      </c>
      <c r="S136" s="13">
        <v>1.4049553601998599</v>
      </c>
      <c r="T136" s="24">
        <v>154</v>
      </c>
      <c r="U136" s="14">
        <v>115.66666666666667</v>
      </c>
      <c r="V136" s="12">
        <v>5.4598699558246881</v>
      </c>
      <c r="W136" s="13">
        <v>1.8181775249645218</v>
      </c>
      <c r="X136" s="24">
        <v>117</v>
      </c>
      <c r="Y136" s="14">
        <v>118.83333333333333</v>
      </c>
      <c r="Z136" s="12">
        <v>4.4345393764355405</v>
      </c>
      <c r="AA136" s="13">
        <v>1.3813426650704499</v>
      </c>
      <c r="AB136" s="24">
        <v>107</v>
      </c>
      <c r="AC136" s="14">
        <v>115.16666666666667</v>
      </c>
      <c r="AD136" s="12">
        <v>3.9893071654667702</v>
      </c>
      <c r="AE136" s="13">
        <v>1.2632791894234017</v>
      </c>
      <c r="AF136" s="24">
        <v>127</v>
      </c>
      <c r="AG136" s="14">
        <v>112.083333333333</v>
      </c>
      <c r="AH136" s="12">
        <v>4.7436558272263429</v>
      </c>
      <c r="AI136" s="13">
        <v>1.4994061407174999</v>
      </c>
      <c r="AJ136" s="24">
        <v>131</v>
      </c>
      <c r="AK136" s="14">
        <v>112.41666666666667</v>
      </c>
      <c r="AL136" s="12">
        <v>4.8418274757077002</v>
      </c>
      <c r="AM136" s="13">
        <v>1.5466315309763099</v>
      </c>
      <c r="AN136" s="24">
        <v>93</v>
      </c>
      <c r="AO136" s="14">
        <v>115.25</v>
      </c>
      <c r="AP136" s="12">
        <v>3.3861031414298801</v>
      </c>
      <c r="AQ136" s="13">
        <v>1.0979903235175399</v>
      </c>
      <c r="AR136" s="24">
        <v>89</v>
      </c>
      <c r="AS136" s="14">
        <v>114.75</v>
      </c>
      <c r="AT136" s="12">
        <v>3.9793431848158995</v>
      </c>
      <c r="AU136" s="13">
        <v>1.0507649332587199</v>
      </c>
      <c r="AV136" s="24">
        <v>73</v>
      </c>
      <c r="AW136" s="14">
        <v>110.5</v>
      </c>
      <c r="AX136" s="12">
        <v>3.1374234447190301</v>
      </c>
      <c r="AY136" s="13">
        <v>0.861863372223442</v>
      </c>
      <c r="AZ136" s="24">
        <v>72</v>
      </c>
      <c r="BA136" s="14">
        <v>108.416666666667</v>
      </c>
      <c r="BB136" s="12">
        <v>2.8525357854576141</v>
      </c>
      <c r="BC136" s="13">
        <v>0.850057024658738</v>
      </c>
      <c r="BD136" s="24">
        <v>62</v>
      </c>
      <c r="BE136" s="14">
        <v>107.666666666667</v>
      </c>
      <c r="BF136" s="12">
        <v>2.5529216541285273</v>
      </c>
      <c r="BG136" s="13">
        <v>0.731993549011691</v>
      </c>
      <c r="BH136" s="24">
        <v>71</v>
      </c>
      <c r="BI136" s="14">
        <v>104.166666666667</v>
      </c>
      <c r="BJ136" s="12">
        <v>2.6600826498919101</v>
      </c>
      <c r="BK136" s="13">
        <v>0.838250677094033</v>
      </c>
      <c r="BL136" s="24">
        <v>106</v>
      </c>
      <c r="BM136" s="14">
        <v>101.25</v>
      </c>
      <c r="BN136" s="12">
        <v>3.9956123652894369</v>
      </c>
      <c r="BO136" s="13">
        <v>1.2514728418586969</v>
      </c>
      <c r="BP136" s="24">
        <v>156</v>
      </c>
      <c r="BQ136" s="14">
        <v>100.166666666667</v>
      </c>
      <c r="BR136" s="12">
        <v>5.1038936819685299</v>
      </c>
      <c r="BS136" s="13">
        <v>1.84179022009393</v>
      </c>
      <c r="BT136" s="24">
        <v>157</v>
      </c>
      <c r="BU136" s="14">
        <v>100.333333333333</v>
      </c>
      <c r="BV136" s="12">
        <v>5.5028250171744197</v>
      </c>
      <c r="BW136" s="13">
        <v>1.8535965676586359</v>
      </c>
      <c r="BX136" s="24">
        <v>106</v>
      </c>
      <c r="BY136" s="14">
        <v>103.666666666667</v>
      </c>
      <c r="BZ136" s="12">
        <v>3.6544163276563468</v>
      </c>
      <c r="CA136" s="13">
        <v>1.2514728418586969</v>
      </c>
      <c r="CB136" s="24">
        <v>144</v>
      </c>
      <c r="CC136" s="14">
        <v>103.583333333333</v>
      </c>
      <c r="CD136" s="12">
        <v>4.9995139361450969</v>
      </c>
      <c r="CE136" s="13">
        <v>1.70011404931748</v>
      </c>
      <c r="CF136" s="24">
        <v>148</v>
      </c>
      <c r="CG136" s="14">
        <v>105</v>
      </c>
      <c r="CH136" s="12">
        <v>4.9965058219420904</v>
      </c>
      <c r="CI136" s="13">
        <v>1.747339439576294</v>
      </c>
      <c r="CJ136" s="24">
        <v>128</v>
      </c>
      <c r="CK136" s="14">
        <v>106.416666666667</v>
      </c>
      <c r="CL136" s="12">
        <v>4.3203980166672897</v>
      </c>
      <c r="CM136" s="13">
        <v>1.5112124882822</v>
      </c>
      <c r="CN136" s="27">
        <v>135</v>
      </c>
      <c r="CO136" s="14">
        <v>109.33333333333333</v>
      </c>
      <c r="CP136" s="12">
        <v>4.8273075423998515</v>
      </c>
      <c r="CQ136" s="13">
        <v>1.5938569212351328</v>
      </c>
      <c r="CR136" s="27">
        <v>112</v>
      </c>
      <c r="CS136" s="14">
        <v>113.16666666666667</v>
      </c>
      <c r="CT136" s="12">
        <v>3.5826815731810693</v>
      </c>
      <c r="CU136" s="13">
        <v>1.3223109272469251</v>
      </c>
      <c r="CV136" s="27">
        <v>119</v>
      </c>
      <c r="CW136" s="14">
        <v>116.41666666666667</v>
      </c>
      <c r="CX136" s="12">
        <v>3.7855531838410958</v>
      </c>
      <c r="CY136" s="13">
        <v>1.3970932242739664</v>
      </c>
      <c r="CZ136" s="27">
        <v>139</v>
      </c>
      <c r="DA136" s="14">
        <v>120.33333333333333</v>
      </c>
      <c r="DB136" s="12">
        <v>4.69128635746927</v>
      </c>
      <c r="DC136" s="13">
        <v>1.6318988081855574</v>
      </c>
      <c r="DD136" s="27">
        <v>147</v>
      </c>
      <c r="DE136" s="14">
        <v>126.75</v>
      </c>
      <c r="DF136" s="30">
        <v>5.7247003294623457</v>
      </c>
      <c r="DG136" s="13">
        <v>1.7258210417501938</v>
      </c>
      <c r="DH136" s="27">
        <v>133</v>
      </c>
      <c r="DI136" s="14">
        <v>133.08333333333334</v>
      </c>
      <c r="DJ136" s="30">
        <v>8.2689844692306735</v>
      </c>
      <c r="DK136" s="13">
        <v>1.5614571330120799</v>
      </c>
      <c r="DL136" s="27">
        <v>196</v>
      </c>
      <c r="DM136" s="14">
        <v>135.33333333333334</v>
      </c>
      <c r="DN136" s="30">
        <v>10.002194358966507</v>
      </c>
      <c r="DO136" s="13">
        <v>2.301094722333592</v>
      </c>
      <c r="DP136" s="27">
        <v>162</v>
      </c>
      <c r="DQ136" s="14">
        <v>138.66666666666666</v>
      </c>
      <c r="DR136" s="30">
        <v>7.4688796680497926</v>
      </c>
      <c r="DS136" s="13">
        <v>1.9019252296838873</v>
      </c>
      <c r="DT136" s="27">
        <v>211</v>
      </c>
      <c r="DU136" s="14">
        <v>139.08333333333334</v>
      </c>
      <c r="DV136" s="30">
        <v>8.5703725065699423</v>
      </c>
      <c r="DW136" s="13">
        <v>2.4771989102672851</v>
      </c>
      <c r="DX136" s="27">
        <v>161</v>
      </c>
      <c r="DY136" s="14">
        <v>147.83333333333334</v>
      </c>
      <c r="DZ136" s="30">
        <v>6.6444360070653881</v>
      </c>
      <c r="EA136" s="13">
        <v>1.8901849504883075</v>
      </c>
      <c r="EB136" s="27">
        <v>143</v>
      </c>
      <c r="EC136" s="14">
        <v>149.25</v>
      </c>
      <c r="ED136" s="30">
        <v>6.0915348964013081</v>
      </c>
      <c r="EE136" s="13">
        <v>1.6788599249678757</v>
      </c>
      <c r="EF136" s="27">
        <v>186</v>
      </c>
      <c r="EG136" s="14">
        <v>148.83333333333334</v>
      </c>
      <c r="EH136" s="30">
        <v>7.7065223696313296</v>
      </c>
      <c r="EI136" s="13">
        <v>2.1836919303777966</v>
      </c>
      <c r="EJ136" s="27">
        <v>136</v>
      </c>
      <c r="EK136" s="14">
        <v>153.66666666666666</v>
      </c>
      <c r="EL136" s="30">
        <v>5.8042020715880041</v>
      </c>
      <c r="EM136" s="13">
        <v>1.596677970598819</v>
      </c>
      <c r="EN136" s="27">
        <v>175</v>
      </c>
      <c r="EO136" s="14">
        <v>153.75</v>
      </c>
      <c r="EP136" s="30">
        <v>7.3480630505798672</v>
      </c>
      <c r="EQ136" s="13">
        <v>2.0545488592264212</v>
      </c>
      <c r="ER136" s="27">
        <v>144</v>
      </c>
      <c r="ES136" s="14">
        <v>159</v>
      </c>
      <c r="ET136" s="30">
        <v>5.931760043829116</v>
      </c>
      <c r="EU136" s="13">
        <v>1.6870678865573379</v>
      </c>
      <c r="EV136" s="27">
        <v>112</v>
      </c>
      <c r="EW136" s="14">
        <v>161.08333333333334</v>
      </c>
      <c r="EX136" s="30">
        <v>5.2595246704579068</v>
      </c>
      <c r="EY136" s="13">
        <v>1.3121639117668182</v>
      </c>
      <c r="EZ136" s="27">
        <v>174</v>
      </c>
      <c r="FA136" s="14">
        <v>158.83333333333334</v>
      </c>
      <c r="FB136" s="30">
        <v>6.9828198552870786</v>
      </c>
      <c r="FC136" s="13">
        <v>2.0385403629234498</v>
      </c>
      <c r="FD136" s="27">
        <v>180</v>
      </c>
      <c r="FE136" s="14">
        <v>161.08333333333334</v>
      </c>
      <c r="FF136" s="30">
        <v>7.0205272415958442</v>
      </c>
      <c r="FG136" s="13">
        <v>2.1088348581966718</v>
      </c>
      <c r="FH136" s="27">
        <v>157</v>
      </c>
      <c r="FI136" s="14">
        <v>165</v>
      </c>
      <c r="FJ136" s="30">
        <v>5.7936999970477965</v>
      </c>
      <c r="FK136" s="13">
        <v>1.8393726263159862</v>
      </c>
      <c r="FL136" s="27">
        <v>195</v>
      </c>
      <c r="FM136" s="14">
        <v>161.75</v>
      </c>
      <c r="FN136" s="33">
        <v>7.0865540813100312</v>
      </c>
      <c r="FO136" s="13">
        <v>2.2845710963797279</v>
      </c>
      <c r="FP136" s="27">
        <v>160</v>
      </c>
      <c r="FQ136" s="14">
        <v>164.5</v>
      </c>
      <c r="FR136" s="33">
        <v>5.5268848404457431</v>
      </c>
      <c r="FS136" s="13">
        <v>1.8745198739525972</v>
      </c>
      <c r="FT136" s="27">
        <v>177</v>
      </c>
      <c r="FU136" s="14">
        <v>160.25</v>
      </c>
      <c r="FV136" s="33">
        <v>5.6929841207555913</v>
      </c>
      <c r="FW136" s="13">
        <v>2.0736876105600608</v>
      </c>
      <c r="FX136" s="27">
        <v>166</v>
      </c>
      <c r="FY136" s="14">
        <v>161.58333333333334</v>
      </c>
      <c r="FZ136" s="33">
        <v>5.5272349507709828</v>
      </c>
      <c r="GA136" s="13">
        <v>1.9448143692258197</v>
      </c>
      <c r="GB136" s="27">
        <v>164</v>
      </c>
      <c r="GC136" s="14">
        <v>163.5</v>
      </c>
      <c r="GD136" s="33">
        <v>5.6867830839008562</v>
      </c>
      <c r="GE136" s="13">
        <v>1.9213828708014125</v>
      </c>
      <c r="GF136" s="27">
        <v>116</v>
      </c>
      <c r="GG136" s="14">
        <v>161.66666666666666</v>
      </c>
      <c r="GH136" s="33">
        <v>4.3127486336766179</v>
      </c>
      <c r="GI136" s="13">
        <v>1.3590269086156332</v>
      </c>
      <c r="GJ136" s="27">
        <v>151</v>
      </c>
      <c r="GK136" s="14">
        <v>160</v>
      </c>
      <c r="GL136" s="33">
        <v>4.761289142684169</v>
      </c>
      <c r="GM136" s="13">
        <v>1.7690781310427639</v>
      </c>
      <c r="GN136" s="27">
        <v>123</v>
      </c>
      <c r="GO136" s="14">
        <v>158</v>
      </c>
      <c r="GP136" s="33">
        <v>4.3435270852461336</v>
      </c>
      <c r="GQ136" s="13">
        <v>1.4318037129813261</v>
      </c>
      <c r="GR136" s="27">
        <v>130</v>
      </c>
      <c r="GS136" s="14">
        <v>156.25</v>
      </c>
      <c r="GT136" s="33">
        <v>5.5938037865748704</v>
      </c>
      <c r="GU136" s="13">
        <v>1.513288477134735</v>
      </c>
      <c r="GV136" s="27">
        <v>119</v>
      </c>
      <c r="GW136" s="14">
        <v>157.75</v>
      </c>
      <c r="GX136" s="33">
        <v>4.3601722084821839</v>
      </c>
      <c r="GY136" s="13">
        <v>1.3852409906079497</v>
      </c>
      <c r="GZ136" s="27">
        <v>142</v>
      </c>
      <c r="HA136" s="14">
        <v>153.16666666666666</v>
      </c>
      <c r="HB136" s="33">
        <v>5.18857927929903</v>
      </c>
      <c r="HC136" s="13">
        <v>1.6529766442548643</v>
      </c>
      <c r="HD136" s="27">
        <v>130</v>
      </c>
      <c r="HE136" s="14">
        <v>150</v>
      </c>
      <c r="HF136" s="33">
        <v>4.2081138909839542</v>
      </c>
      <c r="HG136" s="13">
        <v>1.513288477134735</v>
      </c>
      <c r="HH136" s="27">
        <v>129</v>
      </c>
      <c r="HI136" s="14">
        <v>147.75</v>
      </c>
      <c r="HJ136" s="33">
        <v>4.3175580694825619</v>
      </c>
      <c r="HK136" s="13">
        <v>1.5016477965413908</v>
      </c>
      <c r="HL136" s="27">
        <v>136</v>
      </c>
      <c r="HM136" s="14">
        <v>142.25</v>
      </c>
      <c r="HN136" s="33">
        <v>4.4547952923295631</v>
      </c>
      <c r="HO136" s="13">
        <v>1.5831325606947997</v>
      </c>
      <c r="HP136" s="27">
        <v>154</v>
      </c>
      <c r="HQ136" s="14">
        <v>140.25</v>
      </c>
      <c r="HR136" s="33">
        <v>4.9740316787679903</v>
      </c>
      <c r="HS136" s="13">
        <v>1.7926648113749939</v>
      </c>
      <c r="HT136" s="27">
        <v>122</v>
      </c>
      <c r="HU136" s="14">
        <v>138.33333333333334</v>
      </c>
      <c r="HV136" s="33">
        <v>4.0076605445819382</v>
      </c>
      <c r="HW136" s="13">
        <v>1.4201630323879821</v>
      </c>
      <c r="HX136" s="27">
        <v>99</v>
      </c>
      <c r="HY136" s="14">
        <v>134.66666666666666</v>
      </c>
      <c r="HZ136" s="33">
        <v>3.0257648461138791</v>
      </c>
      <c r="IA136" s="13">
        <v>1.1524273787410675</v>
      </c>
      <c r="IB136" s="27">
        <v>114</v>
      </c>
      <c r="IC136" s="14">
        <v>129.25</v>
      </c>
      <c r="ID136" s="33">
        <v>3.3612156986463733</v>
      </c>
      <c r="IE136" s="13">
        <v>1.327037587641229</v>
      </c>
      <c r="IF136" s="27">
        <v>105</v>
      </c>
      <c r="IG136" s="14">
        <v>129.08333333333334</v>
      </c>
      <c r="IH136" s="33">
        <v>3.3861137089232156</v>
      </c>
      <c r="II136" s="13">
        <v>1.2222714623011321</v>
      </c>
      <c r="IJ136" s="27">
        <v>99</v>
      </c>
      <c r="IK136" s="14">
        <v>125.25</v>
      </c>
      <c r="IL136" s="33">
        <v>3.1982839106935752</v>
      </c>
      <c r="IM136" s="13">
        <v>1.1524273787410675</v>
      </c>
      <c r="IN136" s="27">
        <v>100</v>
      </c>
      <c r="IO136" s="14">
        <v>123.25</v>
      </c>
      <c r="IP136" s="33">
        <v>3.5311856662111438</v>
      </c>
      <c r="IQ136" s="13">
        <v>1.1640680593344115</v>
      </c>
      <c r="IR136" s="27">
        <v>100</v>
      </c>
      <c r="IS136" s="14">
        <v>120.75</v>
      </c>
      <c r="IT136" s="33">
        <v>3.1857786839548252</v>
      </c>
      <c r="IU136" s="13">
        <v>1.1640680593344115</v>
      </c>
      <c r="IV136" s="27">
        <v>83</v>
      </c>
      <c r="IW136" s="14">
        <v>119.16666666666667</v>
      </c>
      <c r="IX136" s="33">
        <v>2.7603638359080103</v>
      </c>
      <c r="IY136" s="13">
        <v>0.9661764892475615</v>
      </c>
      <c r="IZ136" s="27">
        <v>81</v>
      </c>
      <c r="JA136" s="14">
        <v>114.25</v>
      </c>
      <c r="JB136" s="33">
        <v>2.5260242872557397</v>
      </c>
      <c r="JC136" s="13">
        <v>0.94289512806087339</v>
      </c>
      <c r="JD136" s="27">
        <v>111</v>
      </c>
      <c r="JE136" s="14">
        <v>110.16666666666667</v>
      </c>
      <c r="JF136" s="33">
        <v>3.6757888044082976</v>
      </c>
      <c r="JG136" s="13">
        <v>1.2921155458611966</v>
      </c>
      <c r="JH136" s="27">
        <v>102</v>
      </c>
      <c r="JI136" s="14">
        <v>108.66666666666667</v>
      </c>
      <c r="JJ136" s="33">
        <v>3.3067818204806505</v>
      </c>
      <c r="JK136" s="13">
        <v>1.1873494205210997</v>
      </c>
      <c r="JL136" s="27">
        <v>104</v>
      </c>
      <c r="JM136" s="14">
        <v>105.83333333333333</v>
      </c>
      <c r="JN136" s="33">
        <v>3.2946528417964731</v>
      </c>
      <c r="JO136" s="13">
        <v>1.2106307817077879</v>
      </c>
      <c r="JP136" s="27">
        <v>77</v>
      </c>
      <c r="JQ136" s="14">
        <v>101.66666666666667</v>
      </c>
      <c r="JR136" s="33">
        <v>2.4458032240133409</v>
      </c>
      <c r="JS136" s="13">
        <v>0.89633240568749695</v>
      </c>
      <c r="JT136" s="27">
        <v>77</v>
      </c>
      <c r="JU136" s="14">
        <v>97.916666666666671</v>
      </c>
      <c r="JV136" s="33">
        <v>2.3439806880344354</v>
      </c>
      <c r="JW136" s="13">
        <v>0.89633240568749695</v>
      </c>
      <c r="JX136" s="27">
        <v>57</v>
      </c>
      <c r="JY136" s="14">
        <v>96.083333333333329</v>
      </c>
      <c r="JZ136" s="33">
        <v>1.8010161522711763</v>
      </c>
      <c r="KA136" s="13">
        <v>0.66351879382061452</v>
      </c>
      <c r="KB136" s="27">
        <v>56</v>
      </c>
      <c r="KC136" s="14">
        <v>91.333333333333329</v>
      </c>
      <c r="KD136" s="33">
        <v>1.6041111076100749</v>
      </c>
      <c r="KE136" s="13">
        <v>0.65187811322727052</v>
      </c>
      <c r="KF136" s="66"/>
      <c r="KG136" s="27">
        <v>38</v>
      </c>
      <c r="KH136" s="14">
        <v>87.25</v>
      </c>
      <c r="KI136" s="33">
        <v>1.1732668070470109</v>
      </c>
      <c r="KJ136" s="13">
        <v>0.43760556514513133</v>
      </c>
      <c r="KK136" s="27">
        <v>42</v>
      </c>
      <c r="KL136" s="14">
        <v>82.166666666666671</v>
      </c>
      <c r="KM136" s="33">
        <v>1.3490118488207388</v>
      </c>
      <c r="KN136" s="13">
        <v>0.48366930884461884</v>
      </c>
      <c r="KO136" s="27">
        <v>48</v>
      </c>
      <c r="KP136" s="14">
        <v>77.333333333333329</v>
      </c>
      <c r="KQ136" s="33">
        <v>1.4609470589309521</v>
      </c>
      <c r="KR136" s="13">
        <v>0.55276492439385005</v>
      </c>
      <c r="KS136" s="27">
        <v>50</v>
      </c>
      <c r="KT136" s="14">
        <v>73</v>
      </c>
      <c r="KU136" s="33">
        <v>1.5755226796489736</v>
      </c>
      <c r="KV136" s="13">
        <v>0.57579679624359381</v>
      </c>
      <c r="KW136" s="27">
        <v>68</v>
      </c>
      <c r="KX136" s="14">
        <v>70.25</v>
      </c>
      <c r="KY136" s="33">
        <v>2.0534314954114863</v>
      </c>
      <c r="KZ136" s="13">
        <v>0.78308364289128762</v>
      </c>
      <c r="LA136" s="80">
        <v>47</v>
      </c>
      <c r="LB136" s="81">
        <v>69.166666666666671</v>
      </c>
      <c r="LC136" s="33">
        <v>1.5107439610420919</v>
      </c>
      <c r="LD136" s="13">
        <v>0.54124898846897818</v>
      </c>
      <c r="LE136" s="80">
        <v>62</v>
      </c>
      <c r="LF136" s="81">
        <v>63.833333333333336</v>
      </c>
      <c r="LG136" s="33">
        <v>1.933831762874797</v>
      </c>
      <c r="LH136" s="13">
        <v>0.71398802734205635</v>
      </c>
      <c r="LI136" s="80">
        <v>42</v>
      </c>
      <c r="LJ136" s="81">
        <v>60.5</v>
      </c>
      <c r="LK136" s="33">
        <v>1.2851897184822521</v>
      </c>
      <c r="LL136" s="13">
        <v>0.48366930884461884</v>
      </c>
      <c r="LM136" s="27">
        <v>29</v>
      </c>
      <c r="LN136" s="95">
        <v>55</v>
      </c>
      <c r="LO136" s="96">
        <v>0.9</v>
      </c>
      <c r="LP136" s="18">
        <v>0.3</v>
      </c>
      <c r="LQ136" s="27">
        <v>41</v>
      </c>
      <c r="LR136" s="95">
        <v>51</v>
      </c>
      <c r="LS136" s="96">
        <v>1.2</v>
      </c>
      <c r="LT136" s="18">
        <v>0.5</v>
      </c>
      <c r="LU136" s="27">
        <v>38</v>
      </c>
      <c r="LV136" s="95">
        <v>48</v>
      </c>
      <c r="LW136" s="96">
        <v>1.2</v>
      </c>
      <c r="LX136" s="18">
        <v>0.4</v>
      </c>
      <c r="LY136" s="27">
        <v>36</v>
      </c>
      <c r="LZ136" s="95">
        <v>46</v>
      </c>
      <c r="MA136" s="96">
        <v>1</v>
      </c>
      <c r="MB136" s="18">
        <v>0.4</v>
      </c>
      <c r="MC136" s="27">
        <v>26</v>
      </c>
      <c r="MD136" s="95">
        <v>45</v>
      </c>
      <c r="ME136" s="96">
        <v>0.8</v>
      </c>
      <c r="MF136" s="18">
        <v>0.3</v>
      </c>
      <c r="MG136" s="27">
        <v>22</v>
      </c>
      <c r="MH136" s="95">
        <v>44</v>
      </c>
      <c r="MI136" s="96">
        <v>0.7</v>
      </c>
      <c r="MJ136" s="18">
        <v>0.3</v>
      </c>
      <c r="MK136" s="27">
        <v>31</v>
      </c>
      <c r="ML136" s="95">
        <v>42</v>
      </c>
      <c r="MM136" s="96">
        <v>0.9</v>
      </c>
      <c r="MN136" s="18">
        <v>0.4</v>
      </c>
      <c r="MO136" s="27">
        <v>46</v>
      </c>
      <c r="MP136" s="95">
        <v>41</v>
      </c>
      <c r="MQ136" s="96">
        <v>1.4</v>
      </c>
      <c r="MR136" s="18">
        <v>0.5</v>
      </c>
      <c r="MS136" s="27">
        <v>39</v>
      </c>
      <c r="MT136" s="95">
        <v>41</v>
      </c>
      <c r="MU136" s="96">
        <v>1.2</v>
      </c>
      <c r="MV136" s="18">
        <v>0.4</v>
      </c>
      <c r="MW136" s="27">
        <v>40</v>
      </c>
      <c r="MX136" s="95">
        <v>38</v>
      </c>
      <c r="MY136" s="96">
        <v>1.2</v>
      </c>
      <c r="MZ136" s="18">
        <v>0.5</v>
      </c>
      <c r="NA136" s="27">
        <v>43</v>
      </c>
      <c r="NB136" s="95">
        <v>38</v>
      </c>
      <c r="NC136" s="96">
        <v>1.3</v>
      </c>
      <c r="ND136" s="18">
        <v>0.5</v>
      </c>
      <c r="NE136" s="27">
        <v>46</v>
      </c>
      <c r="NF136" s="95">
        <v>36</v>
      </c>
      <c r="NG136" s="96">
        <v>1.4</v>
      </c>
      <c r="NH136" s="18">
        <v>0.5</v>
      </c>
      <c r="NI136" s="27">
        <v>25</v>
      </c>
      <c r="NJ136" s="95">
        <v>36</v>
      </c>
      <c r="NK136" s="96">
        <v>0.7</v>
      </c>
      <c r="NL136" s="18">
        <v>0.3</v>
      </c>
      <c r="NM136" s="27">
        <v>23</v>
      </c>
      <c r="NN136" s="95">
        <v>36</v>
      </c>
      <c r="NO136" s="96">
        <v>0.7</v>
      </c>
      <c r="NP136" s="18">
        <v>0.3</v>
      </c>
      <c r="NQ136" s="27">
        <v>36</v>
      </c>
      <c r="NR136" s="95">
        <v>35</v>
      </c>
      <c r="NS136" s="96">
        <v>1.1000000000000001</v>
      </c>
      <c r="NT136" s="18">
        <v>0.4</v>
      </c>
      <c r="NU136" s="27">
        <v>28</v>
      </c>
      <c r="NV136" s="95">
        <v>34</v>
      </c>
      <c r="NW136" s="96">
        <v>0.8</v>
      </c>
      <c r="NX136" s="18">
        <v>0.3</v>
      </c>
      <c r="NY136" s="27">
        <v>25</v>
      </c>
      <c r="NZ136" s="95">
        <v>34</v>
      </c>
      <c r="OA136" s="96">
        <v>0.7</v>
      </c>
      <c r="OB136" s="18">
        <v>0.3</v>
      </c>
      <c r="OC136" s="27">
        <v>15</v>
      </c>
      <c r="OD136" s="95">
        <v>34</v>
      </c>
      <c r="OE136" s="96">
        <v>0.5</v>
      </c>
      <c r="OF136" s="18">
        <v>0.2</v>
      </c>
      <c r="OG136" s="27">
        <v>27</v>
      </c>
      <c r="OH136" s="95">
        <v>33</v>
      </c>
      <c r="OI136" s="96">
        <v>0.8</v>
      </c>
      <c r="OJ136" s="18">
        <v>0.3</v>
      </c>
      <c r="OK136" s="27">
        <v>30</v>
      </c>
      <c r="OL136" s="95">
        <v>33</v>
      </c>
      <c r="OM136" s="96">
        <v>0.9</v>
      </c>
      <c r="ON136" s="18">
        <v>0.3</v>
      </c>
      <c r="OO136" s="27">
        <v>24</v>
      </c>
      <c r="OP136" s="95">
        <v>31</v>
      </c>
      <c r="OQ136" s="96">
        <v>0.7</v>
      </c>
      <c r="OR136" s="18">
        <v>0.3</v>
      </c>
      <c r="OS136" s="27">
        <v>24</v>
      </c>
      <c r="OT136" s="95">
        <v>30</v>
      </c>
      <c r="OU136" s="96">
        <v>0.7</v>
      </c>
      <c r="OV136" s="18">
        <v>0.3</v>
      </c>
      <c r="OW136" s="27">
        <v>31</v>
      </c>
      <c r="OX136" s="95">
        <v>29</v>
      </c>
      <c r="OY136" s="96">
        <v>0.9</v>
      </c>
      <c r="OZ136" s="18">
        <v>0.4</v>
      </c>
    </row>
    <row r="137" spans="1:416" ht="15" customHeight="1" x14ac:dyDescent="0.25">
      <c r="KG137" s="73" t="s">
        <v>315</v>
      </c>
      <c r="KH137" s="73"/>
      <c r="KI137" s="73"/>
      <c r="KJ137" s="73"/>
      <c r="KK137" s="73"/>
      <c r="KL137" s="73"/>
      <c r="KM137" s="73"/>
      <c r="KN137" s="73"/>
      <c r="KO137" s="73"/>
      <c r="KP137" s="73"/>
      <c r="KQ137" s="73"/>
      <c r="KR137" s="73"/>
      <c r="KS137" s="73"/>
      <c r="KT137" s="73"/>
      <c r="KU137" s="73"/>
    </row>
    <row r="140" spans="1:416" ht="15" customHeight="1" x14ac:dyDescent="0.25"/>
  </sheetData>
  <mergeCells count="105">
    <mergeCell ref="EN1:EQ1"/>
    <mergeCell ref="ER1:EU1"/>
    <mergeCell ref="EF1:EI1"/>
    <mergeCell ref="EV1:EY1"/>
    <mergeCell ref="FD1:FG1"/>
    <mergeCell ref="DP1:DS1"/>
    <mergeCell ref="CJ1:CM1"/>
    <mergeCell ref="BL1:BO1"/>
    <mergeCell ref="BT1:BW1"/>
    <mergeCell ref="CV1:CY1"/>
    <mergeCell ref="OS1:OV1"/>
    <mergeCell ref="OG1:OJ1"/>
    <mergeCell ref="NQ1:NT1"/>
    <mergeCell ref="NM1:NP1"/>
    <mergeCell ref="DT1:DW1"/>
    <mergeCell ref="EZ1:FC1"/>
    <mergeCell ref="MO1:MR1"/>
    <mergeCell ref="MK1:MN1"/>
    <mergeCell ref="MC1:MF1"/>
    <mergeCell ref="LY1:MB1"/>
    <mergeCell ref="LM1:LP1"/>
    <mergeCell ref="MG1:MJ1"/>
    <mergeCell ref="LU1:LX1"/>
    <mergeCell ref="LQ1:LT1"/>
    <mergeCell ref="GB1:GE1"/>
    <mergeCell ref="GV1:GY1"/>
    <mergeCell ref="EB1:EE1"/>
    <mergeCell ref="FH1:FK1"/>
    <mergeCell ref="DX1:EA1"/>
    <mergeCell ref="D1:G1"/>
    <mergeCell ref="AZ1:BC1"/>
    <mergeCell ref="CN1:CQ1"/>
    <mergeCell ref="BD1:BG1"/>
    <mergeCell ref="AB1:AE1"/>
    <mergeCell ref="AR1:AU1"/>
    <mergeCell ref="BX1:CA1"/>
    <mergeCell ref="BH1:BK1"/>
    <mergeCell ref="AF1:AI1"/>
    <mergeCell ref="P1:S1"/>
    <mergeCell ref="AJ1:AM1"/>
    <mergeCell ref="H1:K1"/>
    <mergeCell ref="L1:O1"/>
    <mergeCell ref="BP1:BS1"/>
    <mergeCell ref="AV1:AY1"/>
    <mergeCell ref="T1:W1"/>
    <mergeCell ref="AN1:AQ1"/>
    <mergeCell ref="X1:AA1"/>
    <mergeCell ref="CF1:CI1"/>
    <mergeCell ref="CR1:CU1"/>
    <mergeCell ref="CB1:CE1"/>
    <mergeCell ref="DL1:DO1"/>
    <mergeCell ref="DH1:DK1"/>
    <mergeCell ref="DD1:DG1"/>
    <mergeCell ref="CZ1:DC1"/>
    <mergeCell ref="NI1:NL1"/>
    <mergeCell ref="NE1:NH1"/>
    <mergeCell ref="MW1:MZ1"/>
    <mergeCell ref="JX1:KA1"/>
    <mergeCell ref="JP1:JS1"/>
    <mergeCell ref="KK1:KN1"/>
    <mergeCell ref="KG1:KJ1"/>
    <mergeCell ref="JT1:JW1"/>
    <mergeCell ref="KO1:KR1"/>
    <mergeCell ref="LE1:LH1"/>
    <mergeCell ref="NA1:ND1"/>
    <mergeCell ref="HL1:HO1"/>
    <mergeCell ref="FP1:FS1"/>
    <mergeCell ref="MS1:MV1"/>
    <mergeCell ref="KB1:KE1"/>
    <mergeCell ref="KS1:KV1"/>
    <mergeCell ref="IR1:IU1"/>
    <mergeCell ref="FX1:GA1"/>
    <mergeCell ref="FT1:FW1"/>
    <mergeCell ref="HD1:HG1"/>
    <mergeCell ref="OO1:OR1"/>
    <mergeCell ref="OK1:ON1"/>
    <mergeCell ref="OC1:OF1"/>
    <mergeCell ref="GZ1:HC1"/>
    <mergeCell ref="NY1:OB1"/>
    <mergeCell ref="NU1:NX1"/>
    <mergeCell ref="IF1:II1"/>
    <mergeCell ref="OW1:OZ1"/>
    <mergeCell ref="A136:C136"/>
    <mergeCell ref="LI1:LL1"/>
    <mergeCell ref="GN1:GQ1"/>
    <mergeCell ref="IB1:IE1"/>
    <mergeCell ref="HH1:HK1"/>
    <mergeCell ref="JL1:JO1"/>
    <mergeCell ref="KW1:KZ1"/>
    <mergeCell ref="JH1:JK1"/>
    <mergeCell ref="JD1:JG1"/>
    <mergeCell ref="IZ1:JC1"/>
    <mergeCell ref="IV1:IY1"/>
    <mergeCell ref="IN1:IQ1"/>
    <mergeCell ref="IJ1:IM1"/>
    <mergeCell ref="LA1:LD1"/>
    <mergeCell ref="GR1:GU1"/>
    <mergeCell ref="GF1:GI1"/>
    <mergeCell ref="GJ1:GM1"/>
    <mergeCell ref="A1:C1"/>
    <mergeCell ref="FL1:FO1"/>
    <mergeCell ref="EJ1:EM1"/>
    <mergeCell ref="HT1:HW1"/>
    <mergeCell ref="HX1:IA1"/>
    <mergeCell ref="HP1:HS1"/>
  </mergeCells>
  <conditionalFormatting sqref="NY3:OZ135">
    <cfRule type="expression" dxfId="2" priority="1">
      <formula>$A3="Virginia"</formula>
    </cfRule>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Z140"/>
  <sheetViews>
    <sheetView zoomScaleNormal="100" workbookViewId="0">
      <pane xSplit="3" ySplit="2" topLeftCell="OK109" activePane="bottomRight" state="frozen"/>
      <selection pane="topRight" activeCell="C1" sqref="C1"/>
      <selection pane="bottomLeft" activeCell="A3" sqref="A3"/>
      <selection pane="bottomRight" sqref="A1:C1"/>
    </sheetView>
  </sheetViews>
  <sheetFormatPr defaultRowHeight="15" x14ac:dyDescent="0.25"/>
  <cols>
    <col min="1" max="1" width="22.28515625" bestFit="1" customWidth="1"/>
    <col min="2" max="2" width="8.5703125" customWidth="1"/>
    <col min="3" max="3" width="55.5703125" bestFit="1" customWidth="1"/>
    <col min="4" max="4" width="9.7109375" customWidth="1"/>
    <col min="5" max="6" width="12.28515625" customWidth="1"/>
    <col min="7" max="7" width="10.42578125" customWidth="1"/>
    <col min="8" max="8" width="9.7109375" customWidth="1"/>
    <col min="9" max="10" width="12.28515625" customWidth="1"/>
    <col min="11" max="11" width="10.42578125" customWidth="1"/>
    <col min="12" max="12" width="9.7109375" customWidth="1"/>
    <col min="13" max="13" width="12.28515625" customWidth="1"/>
    <col min="14" max="14" width="11.7109375" customWidth="1"/>
    <col min="15" max="15" width="10.42578125" customWidth="1"/>
    <col min="16" max="16" width="9.7109375" customWidth="1"/>
    <col min="17" max="17" width="12.28515625" customWidth="1"/>
    <col min="18" max="18" width="11.7109375" customWidth="1"/>
    <col min="19" max="19" width="10.42578125" customWidth="1"/>
    <col min="20" max="20" width="9.7109375" customWidth="1"/>
    <col min="21" max="21" width="12.28515625" customWidth="1"/>
    <col min="22" max="22" width="11.7109375" customWidth="1"/>
    <col min="23" max="23" width="10.42578125" customWidth="1"/>
    <col min="24" max="24" width="9.7109375" customWidth="1"/>
    <col min="25" max="25" width="12.28515625" customWidth="1"/>
    <col min="26" max="26" width="11.7109375" customWidth="1"/>
    <col min="27" max="27" width="10.42578125" customWidth="1"/>
    <col min="28" max="28" width="9.7109375" customWidth="1"/>
    <col min="29" max="29" width="12.28515625" customWidth="1"/>
    <col min="30" max="30" width="11.7109375" customWidth="1"/>
    <col min="31" max="31" width="10.42578125" customWidth="1"/>
    <col min="32" max="32" width="9.7109375" customWidth="1"/>
    <col min="33" max="33" width="12.28515625" customWidth="1"/>
    <col min="34" max="34" width="11.7109375" customWidth="1"/>
    <col min="35" max="35" width="10.42578125" customWidth="1"/>
    <col min="36" max="36" width="9.7109375" customWidth="1"/>
    <col min="37" max="37" width="12.28515625" customWidth="1"/>
    <col min="38" max="38" width="11.7109375" customWidth="1"/>
    <col min="39" max="39" width="10.42578125" customWidth="1"/>
    <col min="40" max="40" width="9.7109375" customWidth="1"/>
    <col min="41" max="41" width="12.28515625" customWidth="1"/>
    <col min="42" max="42" width="11.7109375" customWidth="1"/>
    <col min="43" max="43" width="10.42578125" customWidth="1"/>
    <col min="44" max="44" width="9.7109375" customWidth="1"/>
    <col min="45" max="45" width="12.28515625" customWidth="1"/>
    <col min="46" max="46" width="11.7109375" customWidth="1"/>
    <col min="47" max="47" width="10.42578125" customWidth="1"/>
    <col min="48" max="48" width="9.7109375" customWidth="1"/>
    <col min="49" max="49" width="12.28515625" customWidth="1"/>
    <col min="50" max="50" width="11.7109375" customWidth="1"/>
    <col min="51" max="51" width="10.42578125" customWidth="1"/>
    <col min="52" max="52" width="9.7109375" customWidth="1"/>
    <col min="53" max="53" width="12.28515625" customWidth="1"/>
    <col min="54" max="54" width="11.7109375" customWidth="1"/>
    <col min="55" max="55" width="10.42578125" customWidth="1"/>
    <col min="56" max="56" width="9.7109375" customWidth="1"/>
    <col min="57" max="57" width="12.28515625" customWidth="1"/>
    <col min="58" max="58" width="11.7109375" customWidth="1"/>
    <col min="59" max="59" width="10.42578125" customWidth="1"/>
    <col min="60" max="60" width="9.7109375" customWidth="1"/>
    <col min="61" max="61" width="12.28515625" customWidth="1"/>
    <col min="62" max="62" width="11.7109375" customWidth="1"/>
    <col min="63" max="63" width="10.42578125" customWidth="1"/>
    <col min="64" max="64" width="9.7109375" customWidth="1"/>
    <col min="65" max="65" width="12.28515625" customWidth="1"/>
    <col min="66" max="66" width="11.7109375" customWidth="1"/>
    <col min="67" max="67" width="10.42578125" customWidth="1"/>
    <col min="68" max="68" width="9.7109375" customWidth="1"/>
    <col min="69" max="69" width="12.28515625" customWidth="1"/>
    <col min="70" max="70" width="11.7109375" customWidth="1"/>
    <col min="71" max="71" width="10.42578125" customWidth="1"/>
    <col min="72" max="72" width="9.7109375" customWidth="1"/>
    <col min="73" max="73" width="12.28515625" customWidth="1"/>
    <col min="74" max="74" width="11.7109375" customWidth="1"/>
    <col min="75" max="75" width="10.42578125" customWidth="1"/>
    <col min="76" max="76" width="9.7109375" customWidth="1"/>
    <col min="77" max="77" width="12.28515625" customWidth="1"/>
    <col min="78" max="78" width="11.7109375" customWidth="1"/>
    <col min="79" max="79" width="10.42578125" customWidth="1"/>
    <col min="80" max="80" width="9.7109375" customWidth="1"/>
    <col min="81" max="81" width="12.28515625" customWidth="1"/>
    <col min="82" max="82" width="11.7109375" customWidth="1"/>
    <col min="83" max="83" width="10.42578125" customWidth="1"/>
    <col min="84" max="84" width="9.7109375" customWidth="1"/>
    <col min="85" max="85" width="12.28515625" customWidth="1"/>
    <col min="86" max="86" width="11.7109375" customWidth="1"/>
    <col min="87" max="87" width="10.42578125" customWidth="1"/>
    <col min="88" max="88" width="9.7109375" customWidth="1"/>
    <col min="89" max="89" width="12.28515625" customWidth="1"/>
    <col min="90" max="90" width="11.7109375" customWidth="1"/>
    <col min="91" max="91" width="10.42578125" customWidth="1"/>
    <col min="92" max="92" width="9.7109375" customWidth="1"/>
    <col min="93" max="93" width="12.28515625" customWidth="1"/>
    <col min="94" max="94" width="11.7109375" customWidth="1"/>
    <col min="95" max="95" width="10.42578125" customWidth="1"/>
    <col min="96" max="96" width="9.7109375" customWidth="1"/>
    <col min="97" max="97" width="12.28515625" customWidth="1"/>
    <col min="98" max="98" width="11.7109375" customWidth="1"/>
    <col min="99" max="99" width="10.42578125" customWidth="1"/>
    <col min="100" max="100" width="9.7109375" customWidth="1"/>
    <col min="101" max="101" width="12.28515625" customWidth="1"/>
    <col min="102" max="102" width="11.7109375" customWidth="1"/>
    <col min="103" max="103" width="10.42578125" customWidth="1"/>
    <col min="104" max="104" width="9.7109375" customWidth="1"/>
    <col min="105" max="105" width="12.28515625" customWidth="1"/>
    <col min="106" max="106" width="11.7109375" customWidth="1"/>
    <col min="107" max="107" width="10.42578125" customWidth="1"/>
    <col min="108" max="108" width="9.7109375" customWidth="1"/>
    <col min="109" max="109" width="12.28515625" customWidth="1"/>
    <col min="110" max="110" width="11.7109375" customWidth="1"/>
    <col min="111" max="111" width="10.42578125" customWidth="1"/>
    <col min="112" max="112" width="9.7109375" customWidth="1"/>
    <col min="113" max="113" width="12.28515625" customWidth="1"/>
    <col min="114" max="114" width="11.7109375" customWidth="1"/>
    <col min="115" max="115" width="10.42578125" customWidth="1"/>
    <col min="116" max="116" width="9.7109375" customWidth="1"/>
    <col min="117" max="117" width="12.28515625" customWidth="1"/>
    <col min="118" max="118" width="11.7109375" customWidth="1"/>
    <col min="119" max="119" width="10.42578125" customWidth="1"/>
    <col min="120" max="120" width="9.7109375" customWidth="1"/>
    <col min="121" max="121" width="12.28515625" customWidth="1"/>
    <col min="122" max="122" width="11.7109375" customWidth="1"/>
    <col min="123" max="123" width="10.42578125" customWidth="1"/>
    <col min="124" max="124" width="9.7109375" customWidth="1"/>
    <col min="125" max="125" width="12.28515625" customWidth="1"/>
    <col min="126" max="126" width="11.7109375" customWidth="1"/>
    <col min="127" max="127" width="10.42578125" customWidth="1"/>
    <col min="128" max="128" width="9.7109375" customWidth="1"/>
    <col min="129" max="129" width="12.28515625" customWidth="1"/>
    <col min="130" max="130" width="11.7109375" customWidth="1"/>
    <col min="131" max="131" width="10.42578125" customWidth="1"/>
    <col min="132" max="132" width="9.7109375" customWidth="1"/>
    <col min="133" max="133" width="12.28515625" customWidth="1"/>
    <col min="134" max="134" width="11.7109375" customWidth="1"/>
    <col min="135" max="135" width="10.42578125" customWidth="1"/>
    <col min="136" max="136" width="9.7109375" customWidth="1"/>
    <col min="137" max="137" width="12.28515625" customWidth="1"/>
    <col min="138" max="138" width="11.7109375" customWidth="1"/>
    <col min="139" max="139" width="10.42578125" customWidth="1"/>
    <col min="140" max="140" width="9.7109375" customWidth="1"/>
    <col min="141" max="141" width="12.28515625" customWidth="1"/>
    <col min="142" max="142" width="11.7109375" customWidth="1"/>
    <col min="143" max="143" width="10.42578125" customWidth="1"/>
    <col min="144" max="144" width="9.7109375" customWidth="1"/>
    <col min="145" max="145" width="12.28515625" customWidth="1"/>
    <col min="146" max="146" width="11.7109375" customWidth="1"/>
    <col min="147" max="147" width="10.42578125" customWidth="1"/>
    <col min="148" max="148" width="9.7109375" customWidth="1"/>
    <col min="149" max="149" width="12.28515625" customWidth="1"/>
    <col min="150" max="150" width="11.7109375" customWidth="1"/>
    <col min="151" max="151" width="10.42578125" customWidth="1"/>
    <col min="152" max="152" width="9.7109375" customWidth="1"/>
    <col min="153" max="153" width="12.28515625" customWidth="1"/>
    <col min="154" max="154" width="11.7109375" customWidth="1"/>
    <col min="155" max="155" width="10.42578125" customWidth="1"/>
    <col min="156" max="156" width="9.7109375" customWidth="1"/>
    <col min="157" max="157" width="12.28515625" customWidth="1"/>
    <col min="158" max="158" width="11.7109375" customWidth="1"/>
    <col min="159" max="159" width="10.42578125" customWidth="1"/>
    <col min="160" max="160" width="9.7109375" customWidth="1"/>
    <col min="161" max="161" width="12.28515625" customWidth="1"/>
    <col min="162" max="162" width="11.7109375" customWidth="1"/>
    <col min="163" max="163" width="10.42578125" customWidth="1"/>
    <col min="164" max="164" width="9.7109375" customWidth="1"/>
    <col min="165" max="165" width="12.28515625" customWidth="1"/>
    <col min="166" max="166" width="11.7109375" customWidth="1"/>
    <col min="167" max="167" width="10.42578125" customWidth="1"/>
    <col min="168" max="168" width="9.7109375" customWidth="1"/>
    <col min="169" max="169" width="12.28515625" customWidth="1"/>
    <col min="170" max="170" width="11.7109375" style="36" customWidth="1"/>
    <col min="171" max="171" width="10.42578125" customWidth="1"/>
    <col min="172" max="172" width="9.7109375" customWidth="1"/>
    <col min="173" max="173" width="12.28515625" customWidth="1"/>
    <col min="174" max="174" width="11.7109375" customWidth="1"/>
    <col min="175" max="175" width="10.42578125" customWidth="1"/>
    <col min="176" max="176" width="9.7109375" customWidth="1"/>
    <col min="177" max="177" width="12.28515625" customWidth="1"/>
    <col min="178" max="178" width="11.7109375" customWidth="1"/>
    <col min="179" max="179" width="10.42578125" customWidth="1"/>
    <col min="180" max="180" width="9.7109375" customWidth="1"/>
    <col min="181" max="181" width="12.28515625" customWidth="1"/>
    <col min="182" max="182" width="11.7109375" customWidth="1"/>
    <col min="183" max="183" width="10.42578125" customWidth="1"/>
    <col min="184" max="184" width="9.7109375" customWidth="1"/>
    <col min="185" max="185" width="12.28515625" customWidth="1"/>
    <col min="186" max="186" width="11.7109375" customWidth="1"/>
    <col min="187" max="187" width="10.42578125" customWidth="1"/>
    <col min="188" max="188" width="9.7109375" customWidth="1"/>
    <col min="189" max="189" width="12.28515625" customWidth="1"/>
    <col min="190" max="190" width="11.7109375" customWidth="1"/>
    <col min="191" max="191" width="10.42578125" customWidth="1"/>
    <col min="192" max="192" width="9.7109375" customWidth="1"/>
    <col min="193" max="193" width="12.28515625" customWidth="1"/>
    <col min="194" max="194" width="11.7109375" customWidth="1"/>
    <col min="195" max="195" width="10.42578125" customWidth="1"/>
    <col min="196" max="196" width="9.7109375" customWidth="1"/>
    <col min="197" max="197" width="12.28515625" customWidth="1"/>
    <col min="198" max="198" width="11.7109375" customWidth="1"/>
    <col min="199" max="199" width="10.42578125" customWidth="1"/>
    <col min="200" max="200" width="9.7109375" customWidth="1"/>
    <col min="201" max="201" width="12.28515625" customWidth="1"/>
    <col min="202" max="202" width="11.7109375" customWidth="1"/>
    <col min="203" max="203" width="10.42578125" customWidth="1"/>
    <col min="204" max="204" width="9.7109375" customWidth="1"/>
    <col min="205" max="205" width="12.28515625" customWidth="1"/>
    <col min="206" max="206" width="11.7109375" customWidth="1"/>
    <col min="207" max="207" width="10.42578125" customWidth="1"/>
    <col min="208" max="208" width="9.7109375" customWidth="1"/>
    <col min="209" max="209" width="12.28515625" customWidth="1"/>
    <col min="210" max="210" width="11.7109375" customWidth="1"/>
    <col min="211" max="211" width="10.42578125" customWidth="1"/>
    <col min="212" max="212" width="9.7109375" customWidth="1"/>
    <col min="213" max="213" width="12.28515625" customWidth="1"/>
    <col min="214" max="214" width="11.7109375" customWidth="1"/>
    <col min="215" max="215" width="10.42578125" customWidth="1"/>
    <col min="216" max="216" width="9.7109375" customWidth="1"/>
    <col min="217" max="217" width="12.28515625" customWidth="1"/>
    <col min="218" max="218" width="11.7109375" customWidth="1"/>
    <col min="219" max="219" width="10.42578125" customWidth="1"/>
    <col min="220" max="220" width="9.7109375" customWidth="1"/>
    <col min="221" max="221" width="12.28515625" customWidth="1"/>
    <col min="222" max="222" width="11.7109375" customWidth="1"/>
    <col min="223" max="223" width="10.42578125" customWidth="1"/>
    <col min="224" max="224" width="9.7109375" customWidth="1"/>
    <col min="225" max="225" width="12.28515625" customWidth="1"/>
    <col min="226" max="226" width="11.7109375" customWidth="1"/>
    <col min="227" max="227" width="10.42578125" customWidth="1"/>
    <col min="228" max="228" width="9.7109375" customWidth="1"/>
    <col min="229" max="229" width="12.28515625" customWidth="1"/>
    <col min="230" max="230" width="11.7109375" customWidth="1"/>
    <col min="231" max="231" width="10.42578125" customWidth="1"/>
    <col min="232" max="232" width="9.7109375" customWidth="1"/>
    <col min="233" max="233" width="12.28515625" customWidth="1"/>
    <col min="234" max="234" width="11.7109375" customWidth="1"/>
    <col min="235" max="235" width="10.42578125" customWidth="1"/>
    <col min="236" max="236" width="9.7109375" customWidth="1"/>
    <col min="237" max="237" width="12.28515625" customWidth="1"/>
    <col min="238" max="238" width="11.7109375" customWidth="1"/>
    <col min="239" max="239" width="10.42578125" customWidth="1"/>
    <col min="240" max="240" width="9.7109375" customWidth="1"/>
    <col min="241" max="241" width="12.28515625" customWidth="1"/>
    <col min="242" max="242" width="11.7109375" customWidth="1"/>
    <col min="243" max="243" width="10.42578125" customWidth="1"/>
    <col min="244" max="244" width="9.7109375" customWidth="1"/>
    <col min="245" max="245" width="12.28515625" customWidth="1"/>
    <col min="246" max="246" width="11.7109375" customWidth="1"/>
    <col min="247" max="247" width="10.42578125" customWidth="1"/>
    <col min="248" max="248" width="9.7109375" customWidth="1"/>
    <col min="249" max="249" width="12.28515625" customWidth="1"/>
    <col min="250" max="250" width="11.7109375" customWidth="1"/>
    <col min="251" max="251" width="10.42578125" customWidth="1"/>
    <col min="252" max="252" width="9.7109375" customWidth="1"/>
    <col min="253" max="253" width="12.28515625" customWidth="1"/>
    <col min="254" max="254" width="11.7109375" customWidth="1"/>
    <col min="255" max="255" width="10.42578125" customWidth="1"/>
    <col min="256" max="256" width="9.7109375" customWidth="1"/>
    <col min="257" max="257" width="12.28515625" customWidth="1"/>
    <col min="258" max="258" width="11.7109375" customWidth="1"/>
    <col min="259" max="259" width="10.42578125" customWidth="1"/>
    <col min="260" max="260" width="9.7109375" customWidth="1"/>
    <col min="261" max="261" width="12.28515625" customWidth="1"/>
    <col min="262" max="262" width="11.7109375" customWidth="1"/>
    <col min="263" max="263" width="10.42578125" customWidth="1"/>
    <col min="264" max="264" width="9.7109375" customWidth="1"/>
    <col min="265" max="265" width="12.28515625" customWidth="1"/>
    <col min="266" max="266" width="11.7109375" customWidth="1"/>
    <col min="267" max="267" width="10.42578125" customWidth="1"/>
    <col min="268" max="268" width="9.7109375" customWidth="1"/>
    <col min="269" max="269" width="12.28515625" customWidth="1"/>
    <col min="270" max="270" width="11.7109375" customWidth="1"/>
    <col min="271" max="271" width="10.42578125" customWidth="1"/>
    <col min="272" max="272" width="9.7109375" customWidth="1"/>
    <col min="273" max="273" width="12.28515625" customWidth="1"/>
    <col min="274" max="274" width="11.7109375" customWidth="1"/>
    <col min="275" max="275" width="10.42578125" customWidth="1"/>
    <col min="276" max="276" width="9.7109375" customWidth="1"/>
    <col min="277" max="277" width="12.28515625" customWidth="1"/>
    <col min="278" max="278" width="11.7109375" customWidth="1"/>
    <col min="279" max="279" width="10.42578125" customWidth="1"/>
    <col min="280" max="280" width="9.7109375" customWidth="1"/>
    <col min="281" max="281" width="12.28515625" customWidth="1"/>
    <col min="282" max="282" width="11.7109375" customWidth="1"/>
    <col min="283" max="283" width="10.42578125" customWidth="1"/>
    <col min="284" max="284" width="9.7109375" customWidth="1"/>
    <col min="285" max="285" width="12.28515625" customWidth="1"/>
    <col min="286" max="286" width="11.7109375" customWidth="1"/>
    <col min="287" max="287" width="10.42578125" customWidth="1"/>
    <col min="288" max="288" width="9.7109375" customWidth="1"/>
    <col min="289" max="289" width="12.28515625" customWidth="1"/>
    <col min="290" max="290" width="11.7109375" customWidth="1"/>
    <col min="291" max="291" width="10.42578125" customWidth="1"/>
    <col min="292" max="292" width="1.7109375" customWidth="1"/>
    <col min="293" max="293" width="9.7109375" customWidth="1"/>
    <col min="294" max="294" width="12.28515625" customWidth="1"/>
    <col min="295" max="295" width="11.7109375" customWidth="1"/>
    <col min="296" max="296" width="11.5703125" customWidth="1"/>
    <col min="297" max="297" width="9.7109375" customWidth="1"/>
    <col min="298" max="298" width="12.28515625" customWidth="1"/>
    <col min="299" max="299" width="11.7109375" customWidth="1"/>
    <col min="300" max="300" width="11.5703125" customWidth="1"/>
    <col min="301" max="301" width="9.7109375" customWidth="1"/>
    <col min="302" max="302" width="12.28515625" customWidth="1"/>
    <col min="303" max="303" width="11.7109375" customWidth="1"/>
    <col min="304" max="304" width="11.5703125" customWidth="1"/>
    <col min="305" max="305" width="9.7109375" customWidth="1"/>
    <col min="306" max="306" width="12.28515625" customWidth="1"/>
    <col min="307" max="307" width="11.7109375" customWidth="1"/>
    <col min="308" max="308" width="11.5703125" customWidth="1"/>
    <col min="309" max="309" width="9.7109375" customWidth="1"/>
    <col min="310" max="310" width="12.28515625" customWidth="1"/>
    <col min="311" max="311" width="11.7109375" customWidth="1"/>
    <col min="312" max="312" width="11.5703125" customWidth="1"/>
    <col min="313" max="313" width="9.7109375" customWidth="1"/>
    <col min="314" max="314" width="12.28515625" customWidth="1"/>
    <col min="315" max="315" width="11.7109375" customWidth="1"/>
    <col min="316" max="316" width="11.5703125" customWidth="1"/>
    <col min="317" max="317" width="9.7109375" customWidth="1"/>
    <col min="318" max="318" width="12.28515625" customWidth="1"/>
    <col min="319" max="319" width="11.7109375" customWidth="1"/>
    <col min="320" max="320" width="11.5703125" customWidth="1"/>
    <col min="321" max="321" width="9.7109375" customWidth="1"/>
    <col min="322" max="322" width="12.28515625" customWidth="1"/>
    <col min="323" max="323" width="11.7109375" customWidth="1"/>
    <col min="324" max="324" width="11.5703125" customWidth="1"/>
    <col min="325" max="325" width="9.7109375" customWidth="1"/>
    <col min="326" max="326" width="12.28515625" customWidth="1"/>
    <col min="327" max="327" width="11.7109375" customWidth="1"/>
    <col min="328" max="328" width="11.5703125" customWidth="1"/>
    <col min="329" max="329" width="9.7109375" customWidth="1"/>
    <col min="330" max="330" width="12.28515625" customWidth="1"/>
    <col min="331" max="331" width="11.7109375" customWidth="1"/>
    <col min="332" max="332" width="11.5703125" customWidth="1"/>
    <col min="333" max="333" width="9.7109375" customWidth="1"/>
    <col min="334" max="334" width="12.28515625" customWidth="1"/>
    <col min="335" max="335" width="11.7109375" customWidth="1"/>
    <col min="336" max="336" width="11.5703125" customWidth="1"/>
    <col min="337" max="337" width="9.7109375" customWidth="1"/>
    <col min="338" max="338" width="12.28515625" customWidth="1"/>
    <col min="339" max="339" width="11.7109375" customWidth="1"/>
    <col min="340" max="340" width="11.5703125" customWidth="1"/>
    <col min="341" max="341" width="9.7109375" customWidth="1"/>
    <col min="342" max="342" width="12.28515625" customWidth="1"/>
    <col min="343" max="343" width="11.7109375" customWidth="1"/>
    <col min="344" max="344" width="11.5703125" customWidth="1"/>
    <col min="345" max="345" width="9.7109375" customWidth="1"/>
    <col min="346" max="346" width="12.28515625" customWidth="1"/>
    <col min="347" max="347" width="11.7109375" customWidth="1"/>
    <col min="348" max="348" width="11.5703125" customWidth="1"/>
    <col min="349" max="349" width="9.7109375" customWidth="1"/>
    <col min="350" max="350" width="12.28515625" customWidth="1"/>
    <col min="351" max="351" width="11.7109375" customWidth="1"/>
    <col min="352" max="352" width="11.5703125" customWidth="1"/>
    <col min="353" max="353" width="9.7109375" customWidth="1"/>
    <col min="354" max="354" width="12.28515625" customWidth="1"/>
    <col min="355" max="355" width="11.7109375" customWidth="1"/>
    <col min="356" max="356" width="11.5703125" customWidth="1"/>
    <col min="357" max="357" width="9.7109375" customWidth="1"/>
    <col min="358" max="358" width="12.28515625" customWidth="1"/>
    <col min="359" max="359" width="11.7109375" customWidth="1"/>
    <col min="360" max="360" width="11.5703125" customWidth="1"/>
    <col min="361" max="361" width="9.7109375" customWidth="1"/>
    <col min="362" max="362" width="12.28515625" customWidth="1"/>
    <col min="363" max="363" width="11.7109375" customWidth="1"/>
    <col min="364" max="364" width="11.5703125" customWidth="1"/>
    <col min="365" max="365" width="9.7109375" customWidth="1"/>
    <col min="366" max="366" width="12.28515625" customWidth="1"/>
    <col min="367" max="367" width="11.7109375" customWidth="1"/>
    <col min="368" max="368" width="11.5703125" customWidth="1"/>
    <col min="369" max="369" width="9.7109375" customWidth="1"/>
    <col min="370" max="370" width="12.28515625" customWidth="1"/>
    <col min="371" max="371" width="11.7109375" customWidth="1"/>
    <col min="372" max="372" width="11.5703125" customWidth="1"/>
    <col min="373" max="373" width="9.7109375" customWidth="1"/>
    <col min="374" max="374" width="12.28515625" customWidth="1"/>
    <col min="375" max="375" width="11.7109375" customWidth="1"/>
    <col min="376" max="376" width="11.5703125" customWidth="1"/>
    <col min="377" max="377" width="9.7109375" customWidth="1"/>
    <col min="378" max="378" width="12.28515625" customWidth="1"/>
    <col min="379" max="379" width="11.7109375" customWidth="1"/>
    <col min="380" max="380" width="11.5703125" customWidth="1"/>
    <col min="381" max="381" width="9.7109375" customWidth="1"/>
    <col min="382" max="382" width="12.28515625" customWidth="1"/>
    <col min="383" max="383" width="11.7109375" customWidth="1"/>
    <col min="384" max="384" width="11.5703125" customWidth="1"/>
    <col min="385" max="385" width="9.7109375" customWidth="1"/>
    <col min="386" max="386" width="12.28515625" customWidth="1"/>
    <col min="387" max="387" width="11.7109375" customWidth="1"/>
    <col min="388" max="388" width="11.5703125" customWidth="1"/>
    <col min="389" max="389" width="9.7109375" customWidth="1"/>
    <col min="390" max="390" width="12.28515625" customWidth="1"/>
    <col min="391" max="391" width="11.7109375" customWidth="1"/>
    <col min="392" max="392" width="11.5703125" customWidth="1"/>
    <col min="393" max="393" width="9.7109375" customWidth="1"/>
    <col min="394" max="394" width="12.28515625" customWidth="1"/>
    <col min="395" max="395" width="11.7109375" customWidth="1"/>
    <col min="396" max="396" width="11.5703125" customWidth="1"/>
    <col min="397" max="397" width="9.7109375" customWidth="1"/>
    <col min="398" max="398" width="12.28515625" customWidth="1"/>
    <col min="399" max="399" width="11.7109375" customWidth="1"/>
    <col min="400" max="400" width="11.5703125" customWidth="1"/>
    <col min="401" max="401" width="9.7109375" customWidth="1"/>
    <col min="402" max="402" width="12.28515625" customWidth="1"/>
    <col min="403" max="403" width="11.7109375" customWidth="1"/>
    <col min="404" max="404" width="11.5703125" customWidth="1"/>
    <col min="405" max="405" width="9.7109375" customWidth="1"/>
    <col min="406" max="406" width="12.28515625" customWidth="1"/>
    <col min="407" max="407" width="11.7109375" customWidth="1"/>
    <col min="408" max="408" width="11.5703125" customWidth="1"/>
    <col min="409" max="409" width="9.7109375" customWidth="1"/>
    <col min="410" max="410" width="12.28515625" customWidth="1"/>
    <col min="411" max="411" width="11.7109375" customWidth="1"/>
    <col min="412" max="412" width="11.5703125" customWidth="1"/>
    <col min="413" max="413" width="9.7109375" customWidth="1"/>
    <col min="414" max="414" width="12.28515625" customWidth="1"/>
    <col min="415" max="415" width="11.7109375" customWidth="1"/>
    <col min="416" max="416" width="11.5703125" customWidth="1"/>
  </cols>
  <sheetData>
    <row r="1" spans="1:416" s="1" customFormat="1" ht="15.75" thickBot="1" x14ac:dyDescent="0.3">
      <c r="A1" s="301" t="s">
        <v>318</v>
      </c>
      <c r="B1" s="302"/>
      <c r="C1" s="303"/>
      <c r="D1" s="297" t="s">
        <v>94</v>
      </c>
      <c r="E1" s="292"/>
      <c r="F1" s="292"/>
      <c r="G1" s="293"/>
      <c r="H1" s="297" t="s">
        <v>95</v>
      </c>
      <c r="I1" s="292"/>
      <c r="J1" s="292"/>
      <c r="K1" s="293"/>
      <c r="L1" s="297" t="s">
        <v>96</v>
      </c>
      <c r="M1" s="292"/>
      <c r="N1" s="292"/>
      <c r="O1" s="293"/>
      <c r="P1" s="297" t="s">
        <v>97</v>
      </c>
      <c r="Q1" s="292"/>
      <c r="R1" s="292"/>
      <c r="S1" s="293"/>
      <c r="T1" s="297" t="s">
        <v>98</v>
      </c>
      <c r="U1" s="292"/>
      <c r="V1" s="292"/>
      <c r="W1" s="293"/>
      <c r="X1" s="297" t="s">
        <v>99</v>
      </c>
      <c r="Y1" s="292"/>
      <c r="Z1" s="292"/>
      <c r="AA1" s="293"/>
      <c r="AB1" s="297" t="s">
        <v>100</v>
      </c>
      <c r="AC1" s="292"/>
      <c r="AD1" s="292"/>
      <c r="AE1" s="293"/>
      <c r="AF1" s="297" t="s">
        <v>101</v>
      </c>
      <c r="AG1" s="292"/>
      <c r="AH1" s="292"/>
      <c r="AI1" s="293"/>
      <c r="AJ1" s="297" t="s">
        <v>102</v>
      </c>
      <c r="AK1" s="292"/>
      <c r="AL1" s="292"/>
      <c r="AM1" s="293"/>
      <c r="AN1" s="297" t="s">
        <v>103</v>
      </c>
      <c r="AO1" s="292"/>
      <c r="AP1" s="292"/>
      <c r="AQ1" s="293"/>
      <c r="AR1" s="297" t="s">
        <v>104</v>
      </c>
      <c r="AS1" s="292"/>
      <c r="AT1" s="292"/>
      <c r="AU1" s="293"/>
      <c r="AV1" s="297" t="s">
        <v>105</v>
      </c>
      <c r="AW1" s="292"/>
      <c r="AX1" s="292"/>
      <c r="AY1" s="293"/>
      <c r="AZ1" s="297" t="s">
        <v>106</v>
      </c>
      <c r="BA1" s="292"/>
      <c r="BB1" s="292"/>
      <c r="BC1" s="293"/>
      <c r="BD1" s="297" t="s">
        <v>107</v>
      </c>
      <c r="BE1" s="292"/>
      <c r="BF1" s="292"/>
      <c r="BG1" s="293"/>
      <c r="BH1" s="297" t="s">
        <v>108</v>
      </c>
      <c r="BI1" s="292"/>
      <c r="BJ1" s="292"/>
      <c r="BK1" s="293"/>
      <c r="BL1" s="297" t="s">
        <v>109</v>
      </c>
      <c r="BM1" s="292"/>
      <c r="BN1" s="292"/>
      <c r="BO1" s="293"/>
      <c r="BP1" s="297" t="s">
        <v>110</v>
      </c>
      <c r="BQ1" s="292"/>
      <c r="BR1" s="292"/>
      <c r="BS1" s="293"/>
      <c r="BT1" s="297" t="s">
        <v>111</v>
      </c>
      <c r="BU1" s="292"/>
      <c r="BV1" s="292"/>
      <c r="BW1" s="293"/>
      <c r="BX1" s="297" t="s">
        <v>112</v>
      </c>
      <c r="BY1" s="292"/>
      <c r="BZ1" s="292"/>
      <c r="CA1" s="293"/>
      <c r="CB1" s="297" t="s">
        <v>113</v>
      </c>
      <c r="CC1" s="292"/>
      <c r="CD1" s="292"/>
      <c r="CE1" s="293"/>
      <c r="CF1" s="297" t="s">
        <v>114</v>
      </c>
      <c r="CG1" s="292"/>
      <c r="CH1" s="292"/>
      <c r="CI1" s="293"/>
      <c r="CJ1" s="297" t="s">
        <v>115</v>
      </c>
      <c r="CK1" s="292"/>
      <c r="CL1" s="292"/>
      <c r="CM1" s="293"/>
      <c r="CN1" s="297" t="s">
        <v>116</v>
      </c>
      <c r="CO1" s="292"/>
      <c r="CP1" s="292"/>
      <c r="CQ1" s="293"/>
      <c r="CR1" s="297" t="s">
        <v>117</v>
      </c>
      <c r="CS1" s="292"/>
      <c r="CT1" s="292"/>
      <c r="CU1" s="293"/>
      <c r="CV1" s="297" t="s">
        <v>118</v>
      </c>
      <c r="CW1" s="292"/>
      <c r="CX1" s="292"/>
      <c r="CY1" s="293"/>
      <c r="CZ1" s="297" t="s">
        <v>119</v>
      </c>
      <c r="DA1" s="292"/>
      <c r="DB1" s="292"/>
      <c r="DC1" s="293"/>
      <c r="DD1" s="297" t="s">
        <v>120</v>
      </c>
      <c r="DE1" s="292"/>
      <c r="DF1" s="292"/>
      <c r="DG1" s="293"/>
      <c r="DH1" s="297" t="s">
        <v>121</v>
      </c>
      <c r="DI1" s="292"/>
      <c r="DJ1" s="292"/>
      <c r="DK1" s="293"/>
      <c r="DL1" s="297" t="s">
        <v>122</v>
      </c>
      <c r="DM1" s="292"/>
      <c r="DN1" s="292"/>
      <c r="DO1" s="293"/>
      <c r="DP1" s="297" t="s">
        <v>123</v>
      </c>
      <c r="DQ1" s="292"/>
      <c r="DR1" s="292"/>
      <c r="DS1" s="293"/>
      <c r="DT1" s="297" t="s">
        <v>124</v>
      </c>
      <c r="DU1" s="292"/>
      <c r="DV1" s="292"/>
      <c r="DW1" s="293"/>
      <c r="DX1" s="297" t="s">
        <v>125</v>
      </c>
      <c r="DY1" s="292"/>
      <c r="DZ1" s="292"/>
      <c r="EA1" s="293"/>
      <c r="EB1" s="297" t="s">
        <v>126</v>
      </c>
      <c r="EC1" s="292"/>
      <c r="ED1" s="292"/>
      <c r="EE1" s="293"/>
      <c r="EF1" s="297" t="s">
        <v>127</v>
      </c>
      <c r="EG1" s="292"/>
      <c r="EH1" s="292"/>
      <c r="EI1" s="293"/>
      <c r="EJ1" s="297" t="s">
        <v>128</v>
      </c>
      <c r="EK1" s="292"/>
      <c r="EL1" s="292"/>
      <c r="EM1" s="293"/>
      <c r="EN1" s="297" t="s">
        <v>129</v>
      </c>
      <c r="EO1" s="292"/>
      <c r="EP1" s="292"/>
      <c r="EQ1" s="293"/>
      <c r="ER1" s="297" t="s">
        <v>130</v>
      </c>
      <c r="ES1" s="292"/>
      <c r="ET1" s="292"/>
      <c r="EU1" s="293"/>
      <c r="EV1" s="297" t="s">
        <v>131</v>
      </c>
      <c r="EW1" s="292"/>
      <c r="EX1" s="292"/>
      <c r="EY1" s="293"/>
      <c r="EZ1" s="297" t="s">
        <v>132</v>
      </c>
      <c r="FA1" s="292"/>
      <c r="FB1" s="292"/>
      <c r="FC1" s="293"/>
      <c r="FD1" s="297" t="s">
        <v>133</v>
      </c>
      <c r="FE1" s="292"/>
      <c r="FF1" s="292"/>
      <c r="FG1" s="293"/>
      <c r="FH1" s="297" t="s">
        <v>134</v>
      </c>
      <c r="FI1" s="292"/>
      <c r="FJ1" s="292"/>
      <c r="FK1" s="293"/>
      <c r="FL1" s="297" t="s">
        <v>135</v>
      </c>
      <c r="FM1" s="292"/>
      <c r="FN1" s="292"/>
      <c r="FO1" s="293"/>
      <c r="FP1" s="297" t="s">
        <v>136</v>
      </c>
      <c r="FQ1" s="292"/>
      <c r="FR1" s="292"/>
      <c r="FS1" s="293"/>
      <c r="FT1" s="297" t="s">
        <v>137</v>
      </c>
      <c r="FU1" s="292"/>
      <c r="FV1" s="292"/>
      <c r="FW1" s="293"/>
      <c r="FX1" s="297" t="s">
        <v>138</v>
      </c>
      <c r="FY1" s="292"/>
      <c r="FZ1" s="292"/>
      <c r="GA1" s="293"/>
      <c r="GB1" s="297" t="s">
        <v>139</v>
      </c>
      <c r="GC1" s="292"/>
      <c r="GD1" s="292"/>
      <c r="GE1" s="293"/>
      <c r="GF1" s="297" t="s">
        <v>140</v>
      </c>
      <c r="GG1" s="292"/>
      <c r="GH1" s="292"/>
      <c r="GI1" s="293"/>
      <c r="GJ1" s="297" t="s">
        <v>141</v>
      </c>
      <c r="GK1" s="292"/>
      <c r="GL1" s="292"/>
      <c r="GM1" s="293"/>
      <c r="GN1" s="297" t="s">
        <v>142</v>
      </c>
      <c r="GO1" s="292"/>
      <c r="GP1" s="292"/>
      <c r="GQ1" s="293"/>
      <c r="GR1" s="297" t="s">
        <v>143</v>
      </c>
      <c r="GS1" s="292"/>
      <c r="GT1" s="292"/>
      <c r="GU1" s="293"/>
      <c r="GV1" s="297" t="s">
        <v>144</v>
      </c>
      <c r="GW1" s="292"/>
      <c r="GX1" s="292"/>
      <c r="GY1" s="293"/>
      <c r="GZ1" s="297" t="s">
        <v>145</v>
      </c>
      <c r="HA1" s="292"/>
      <c r="HB1" s="292"/>
      <c r="HC1" s="293"/>
      <c r="HD1" s="297" t="s">
        <v>146</v>
      </c>
      <c r="HE1" s="292"/>
      <c r="HF1" s="292"/>
      <c r="HG1" s="293"/>
      <c r="HH1" s="297" t="s">
        <v>147</v>
      </c>
      <c r="HI1" s="292"/>
      <c r="HJ1" s="292"/>
      <c r="HK1" s="293"/>
      <c r="HL1" s="297" t="s">
        <v>148</v>
      </c>
      <c r="HM1" s="292"/>
      <c r="HN1" s="292"/>
      <c r="HO1" s="293"/>
      <c r="HP1" s="297" t="s">
        <v>149</v>
      </c>
      <c r="HQ1" s="292"/>
      <c r="HR1" s="292"/>
      <c r="HS1" s="293"/>
      <c r="HT1" s="297" t="s">
        <v>150</v>
      </c>
      <c r="HU1" s="292"/>
      <c r="HV1" s="292"/>
      <c r="HW1" s="293"/>
      <c r="HX1" s="297" t="s">
        <v>151</v>
      </c>
      <c r="HY1" s="292"/>
      <c r="HZ1" s="292"/>
      <c r="IA1" s="293"/>
      <c r="IB1" s="297" t="s">
        <v>152</v>
      </c>
      <c r="IC1" s="292"/>
      <c r="ID1" s="292"/>
      <c r="IE1" s="293"/>
      <c r="IF1" s="297" t="s">
        <v>153</v>
      </c>
      <c r="IG1" s="292"/>
      <c r="IH1" s="292"/>
      <c r="II1" s="293"/>
      <c r="IJ1" s="297" t="s">
        <v>154</v>
      </c>
      <c r="IK1" s="292"/>
      <c r="IL1" s="292"/>
      <c r="IM1" s="293"/>
      <c r="IN1" s="297" t="s">
        <v>155</v>
      </c>
      <c r="IO1" s="292"/>
      <c r="IP1" s="292"/>
      <c r="IQ1" s="293"/>
      <c r="IR1" s="297" t="s">
        <v>156</v>
      </c>
      <c r="IS1" s="292"/>
      <c r="IT1" s="292"/>
      <c r="IU1" s="293"/>
      <c r="IV1" s="297" t="s">
        <v>157</v>
      </c>
      <c r="IW1" s="292"/>
      <c r="IX1" s="292"/>
      <c r="IY1" s="293"/>
      <c r="IZ1" s="297" t="s">
        <v>158</v>
      </c>
      <c r="JA1" s="292"/>
      <c r="JB1" s="292"/>
      <c r="JC1" s="293"/>
      <c r="JD1" s="297" t="s">
        <v>159</v>
      </c>
      <c r="JE1" s="292"/>
      <c r="JF1" s="292"/>
      <c r="JG1" s="293"/>
      <c r="JH1" s="297" t="s">
        <v>160</v>
      </c>
      <c r="JI1" s="292"/>
      <c r="JJ1" s="292"/>
      <c r="JK1" s="293"/>
      <c r="JL1" s="297" t="s">
        <v>161</v>
      </c>
      <c r="JM1" s="292"/>
      <c r="JN1" s="292"/>
      <c r="JO1" s="293"/>
      <c r="JP1" s="297" t="s">
        <v>162</v>
      </c>
      <c r="JQ1" s="292"/>
      <c r="JR1" s="292"/>
      <c r="JS1" s="293"/>
      <c r="JT1" s="297" t="s">
        <v>163</v>
      </c>
      <c r="JU1" s="292"/>
      <c r="JV1" s="292"/>
      <c r="JW1" s="293"/>
      <c r="JX1" s="291" t="s">
        <v>164</v>
      </c>
      <c r="JY1" s="292"/>
      <c r="JZ1" s="292"/>
      <c r="KA1" s="293"/>
      <c r="KB1" s="291" t="s">
        <v>165</v>
      </c>
      <c r="KC1" s="292"/>
      <c r="KD1" s="292"/>
      <c r="KE1" s="293"/>
      <c r="KF1" s="61"/>
      <c r="KG1" s="291" t="s">
        <v>166</v>
      </c>
      <c r="KH1" s="292"/>
      <c r="KI1" s="292"/>
      <c r="KJ1" s="293"/>
      <c r="KK1" s="291" t="s">
        <v>167</v>
      </c>
      <c r="KL1" s="292"/>
      <c r="KM1" s="292"/>
      <c r="KN1" s="293"/>
      <c r="KO1" s="291" t="s">
        <v>168</v>
      </c>
      <c r="KP1" s="292"/>
      <c r="KQ1" s="292"/>
      <c r="KR1" s="293"/>
      <c r="KS1" s="291" t="s">
        <v>169</v>
      </c>
      <c r="KT1" s="292"/>
      <c r="KU1" s="292"/>
      <c r="KV1" s="293"/>
      <c r="KW1" s="291" t="s">
        <v>170</v>
      </c>
      <c r="KX1" s="292"/>
      <c r="KY1" s="292"/>
      <c r="KZ1" s="293"/>
      <c r="LA1" s="291" t="s">
        <v>171</v>
      </c>
      <c r="LB1" s="292"/>
      <c r="LC1" s="292"/>
      <c r="LD1" s="293"/>
      <c r="LE1" s="291" t="s">
        <v>172</v>
      </c>
      <c r="LF1" s="292"/>
      <c r="LG1" s="292"/>
      <c r="LH1" s="293"/>
      <c r="LI1" s="291" t="s">
        <v>173</v>
      </c>
      <c r="LJ1" s="292"/>
      <c r="LK1" s="292"/>
      <c r="LL1" s="293"/>
      <c r="LM1" s="291" t="s">
        <v>174</v>
      </c>
      <c r="LN1" s="292"/>
      <c r="LO1" s="292"/>
      <c r="LP1" s="293"/>
      <c r="LQ1" s="291" t="s">
        <v>175</v>
      </c>
      <c r="LR1" s="292"/>
      <c r="LS1" s="292"/>
      <c r="LT1" s="293"/>
      <c r="LU1" s="291" t="s">
        <v>61</v>
      </c>
      <c r="LV1" s="292"/>
      <c r="LW1" s="292"/>
      <c r="LX1" s="293"/>
      <c r="LY1" s="291" t="s">
        <v>368</v>
      </c>
      <c r="LZ1" s="292"/>
      <c r="MA1" s="292"/>
      <c r="MB1" s="293"/>
      <c r="MC1" s="291" t="s">
        <v>370</v>
      </c>
      <c r="MD1" s="292"/>
      <c r="ME1" s="292"/>
      <c r="MF1" s="293"/>
      <c r="MG1" s="291" t="s">
        <v>373</v>
      </c>
      <c r="MH1" s="292"/>
      <c r="MI1" s="292"/>
      <c r="MJ1" s="293"/>
      <c r="MK1" s="291" t="s">
        <v>374</v>
      </c>
      <c r="ML1" s="292"/>
      <c r="MM1" s="292"/>
      <c r="MN1" s="293"/>
      <c r="MO1" s="291" t="s">
        <v>375</v>
      </c>
      <c r="MP1" s="292"/>
      <c r="MQ1" s="292"/>
      <c r="MR1" s="293"/>
      <c r="MS1" s="291" t="s">
        <v>398</v>
      </c>
      <c r="MT1" s="292"/>
      <c r="MU1" s="292"/>
      <c r="MV1" s="293"/>
      <c r="MW1" s="291" t="s">
        <v>399</v>
      </c>
      <c r="MX1" s="292"/>
      <c r="MY1" s="292"/>
      <c r="MZ1" s="293"/>
      <c r="NA1" s="291" t="s">
        <v>400</v>
      </c>
      <c r="NB1" s="292"/>
      <c r="NC1" s="292"/>
      <c r="ND1" s="293"/>
      <c r="NE1" s="291" t="s">
        <v>401</v>
      </c>
      <c r="NF1" s="292"/>
      <c r="NG1" s="292"/>
      <c r="NH1" s="293"/>
      <c r="NI1" s="291" t="s">
        <v>403</v>
      </c>
      <c r="NJ1" s="292"/>
      <c r="NK1" s="292"/>
      <c r="NL1" s="293"/>
      <c r="NM1" s="291" t="s">
        <v>405</v>
      </c>
      <c r="NN1" s="292"/>
      <c r="NO1" s="292"/>
      <c r="NP1" s="293"/>
      <c r="NQ1" s="291" t="s">
        <v>406</v>
      </c>
      <c r="NR1" s="292"/>
      <c r="NS1" s="292"/>
      <c r="NT1" s="293"/>
      <c r="NU1" s="291" t="s">
        <v>407</v>
      </c>
      <c r="NV1" s="292"/>
      <c r="NW1" s="292"/>
      <c r="NX1" s="293"/>
      <c r="NY1" s="285" t="s">
        <v>413</v>
      </c>
      <c r="NZ1" s="286"/>
      <c r="OA1" s="286"/>
      <c r="OB1" s="287"/>
      <c r="OC1" s="285" t="s">
        <v>416</v>
      </c>
      <c r="OD1" s="286"/>
      <c r="OE1" s="286"/>
      <c r="OF1" s="287"/>
      <c r="OG1" s="285" t="s">
        <v>421</v>
      </c>
      <c r="OH1" s="286"/>
      <c r="OI1" s="286"/>
      <c r="OJ1" s="287"/>
      <c r="OK1" s="285" t="s">
        <v>422</v>
      </c>
      <c r="OL1" s="286"/>
      <c r="OM1" s="286"/>
      <c r="ON1" s="287"/>
      <c r="OO1" s="285" t="s">
        <v>423</v>
      </c>
      <c r="OP1" s="286"/>
      <c r="OQ1" s="286"/>
      <c r="OR1" s="287"/>
      <c r="OS1" s="285" t="s">
        <v>424</v>
      </c>
      <c r="OT1" s="286"/>
      <c r="OU1" s="286"/>
      <c r="OV1" s="287"/>
      <c r="OW1" s="285" t="s">
        <v>425</v>
      </c>
      <c r="OX1" s="286"/>
      <c r="OY1" s="286"/>
      <c r="OZ1" s="287"/>
    </row>
    <row r="2" spans="1:416" s="6" customFormat="1" ht="60.75" thickBot="1" x14ac:dyDescent="0.3">
      <c r="A2" s="113" t="s">
        <v>176</v>
      </c>
      <c r="B2" s="114" t="s">
        <v>177</v>
      </c>
      <c r="C2" s="115" t="s">
        <v>376</v>
      </c>
      <c r="D2" s="15" t="s">
        <v>67</v>
      </c>
      <c r="E2" s="16" t="s">
        <v>68</v>
      </c>
      <c r="F2" s="22" t="s">
        <v>69</v>
      </c>
      <c r="G2" s="23" t="s">
        <v>178</v>
      </c>
      <c r="H2" s="15" t="s">
        <v>67</v>
      </c>
      <c r="I2" s="16" t="s">
        <v>68</v>
      </c>
      <c r="J2" s="22" t="s">
        <v>69</v>
      </c>
      <c r="K2" s="23" t="s">
        <v>178</v>
      </c>
      <c r="L2" s="15" t="s">
        <v>67</v>
      </c>
      <c r="M2" s="16" t="s">
        <v>68</v>
      </c>
      <c r="N2" s="22" t="s">
        <v>69</v>
      </c>
      <c r="O2" s="23" t="s">
        <v>178</v>
      </c>
      <c r="P2" s="15" t="s">
        <v>67</v>
      </c>
      <c r="Q2" s="16" t="s">
        <v>68</v>
      </c>
      <c r="R2" s="22" t="s">
        <v>69</v>
      </c>
      <c r="S2" s="23" t="s">
        <v>178</v>
      </c>
      <c r="T2" s="15" t="s">
        <v>67</v>
      </c>
      <c r="U2" s="16" t="s">
        <v>68</v>
      </c>
      <c r="V2" s="22" t="s">
        <v>69</v>
      </c>
      <c r="W2" s="23" t="s">
        <v>178</v>
      </c>
      <c r="X2" s="15" t="s">
        <v>67</v>
      </c>
      <c r="Y2" s="16" t="s">
        <v>68</v>
      </c>
      <c r="Z2" s="22" t="s">
        <v>69</v>
      </c>
      <c r="AA2" s="23" t="s">
        <v>178</v>
      </c>
      <c r="AB2" s="15" t="s">
        <v>67</v>
      </c>
      <c r="AC2" s="16" t="s">
        <v>68</v>
      </c>
      <c r="AD2" s="22" t="s">
        <v>69</v>
      </c>
      <c r="AE2" s="23" t="s">
        <v>178</v>
      </c>
      <c r="AF2" s="15" t="s">
        <v>67</v>
      </c>
      <c r="AG2" s="16" t="s">
        <v>68</v>
      </c>
      <c r="AH2" s="22" t="s">
        <v>69</v>
      </c>
      <c r="AI2" s="23" t="s">
        <v>178</v>
      </c>
      <c r="AJ2" s="15" t="s">
        <v>67</v>
      </c>
      <c r="AK2" s="16" t="s">
        <v>68</v>
      </c>
      <c r="AL2" s="22" t="s">
        <v>69</v>
      </c>
      <c r="AM2" s="23" t="s">
        <v>178</v>
      </c>
      <c r="AN2" s="15" t="s">
        <v>67</v>
      </c>
      <c r="AO2" s="16" t="s">
        <v>68</v>
      </c>
      <c r="AP2" s="22" t="s">
        <v>69</v>
      </c>
      <c r="AQ2" s="23" t="s">
        <v>178</v>
      </c>
      <c r="AR2" s="15" t="s">
        <v>67</v>
      </c>
      <c r="AS2" s="16" t="s">
        <v>68</v>
      </c>
      <c r="AT2" s="22" t="s">
        <v>69</v>
      </c>
      <c r="AU2" s="23" t="s">
        <v>178</v>
      </c>
      <c r="AV2" s="15" t="s">
        <v>67</v>
      </c>
      <c r="AW2" s="16" t="s">
        <v>68</v>
      </c>
      <c r="AX2" s="22" t="s">
        <v>69</v>
      </c>
      <c r="AY2" s="23" t="s">
        <v>178</v>
      </c>
      <c r="AZ2" s="15" t="s">
        <v>67</v>
      </c>
      <c r="BA2" s="16" t="s">
        <v>68</v>
      </c>
      <c r="BB2" s="22" t="s">
        <v>69</v>
      </c>
      <c r="BC2" s="23" t="s">
        <v>178</v>
      </c>
      <c r="BD2" s="15" t="s">
        <v>67</v>
      </c>
      <c r="BE2" s="16" t="s">
        <v>68</v>
      </c>
      <c r="BF2" s="22" t="s">
        <v>69</v>
      </c>
      <c r="BG2" s="23" t="s">
        <v>178</v>
      </c>
      <c r="BH2" s="15" t="s">
        <v>67</v>
      </c>
      <c r="BI2" s="16" t="s">
        <v>68</v>
      </c>
      <c r="BJ2" s="22" t="s">
        <v>69</v>
      </c>
      <c r="BK2" s="23" t="s">
        <v>178</v>
      </c>
      <c r="BL2" s="15" t="s">
        <v>67</v>
      </c>
      <c r="BM2" s="16" t="s">
        <v>68</v>
      </c>
      <c r="BN2" s="22" t="s">
        <v>69</v>
      </c>
      <c r="BO2" s="23" t="s">
        <v>178</v>
      </c>
      <c r="BP2" s="15" t="s">
        <v>67</v>
      </c>
      <c r="BQ2" s="16" t="s">
        <v>68</v>
      </c>
      <c r="BR2" s="22" t="s">
        <v>69</v>
      </c>
      <c r="BS2" s="23" t="s">
        <v>178</v>
      </c>
      <c r="BT2" s="15" t="s">
        <v>67</v>
      </c>
      <c r="BU2" s="16" t="s">
        <v>68</v>
      </c>
      <c r="BV2" s="22" t="s">
        <v>69</v>
      </c>
      <c r="BW2" s="23" t="s">
        <v>178</v>
      </c>
      <c r="BX2" s="15" t="s">
        <v>67</v>
      </c>
      <c r="BY2" s="16" t="s">
        <v>68</v>
      </c>
      <c r="BZ2" s="22" t="s">
        <v>69</v>
      </c>
      <c r="CA2" s="23" t="s">
        <v>178</v>
      </c>
      <c r="CB2" s="15" t="s">
        <v>67</v>
      </c>
      <c r="CC2" s="16" t="s">
        <v>68</v>
      </c>
      <c r="CD2" s="22" t="s">
        <v>69</v>
      </c>
      <c r="CE2" s="23" t="s">
        <v>178</v>
      </c>
      <c r="CF2" s="15" t="s">
        <v>67</v>
      </c>
      <c r="CG2" s="16" t="s">
        <v>68</v>
      </c>
      <c r="CH2" s="22" t="s">
        <v>69</v>
      </c>
      <c r="CI2" s="23" t="s">
        <v>178</v>
      </c>
      <c r="CJ2" s="15" t="s">
        <v>67</v>
      </c>
      <c r="CK2" s="16" t="s">
        <v>68</v>
      </c>
      <c r="CL2" s="22" t="s">
        <v>69</v>
      </c>
      <c r="CM2" s="23" t="s">
        <v>178</v>
      </c>
      <c r="CN2" s="15" t="s">
        <v>67</v>
      </c>
      <c r="CO2" s="16" t="s">
        <v>68</v>
      </c>
      <c r="CP2" s="22" t="s">
        <v>69</v>
      </c>
      <c r="CQ2" s="23" t="s">
        <v>178</v>
      </c>
      <c r="CR2" s="15" t="s">
        <v>67</v>
      </c>
      <c r="CS2" s="16" t="s">
        <v>68</v>
      </c>
      <c r="CT2" s="22" t="s">
        <v>69</v>
      </c>
      <c r="CU2" s="23" t="s">
        <v>178</v>
      </c>
      <c r="CV2" s="15" t="s">
        <v>67</v>
      </c>
      <c r="CW2" s="16" t="s">
        <v>68</v>
      </c>
      <c r="CX2" s="22" t="s">
        <v>69</v>
      </c>
      <c r="CY2" s="23" t="s">
        <v>178</v>
      </c>
      <c r="CZ2" s="15" t="s">
        <v>67</v>
      </c>
      <c r="DA2" s="16" t="s">
        <v>68</v>
      </c>
      <c r="DB2" s="22" t="s">
        <v>69</v>
      </c>
      <c r="DC2" s="23" t="s">
        <v>178</v>
      </c>
      <c r="DD2" s="15" t="s">
        <v>67</v>
      </c>
      <c r="DE2" s="16" t="s">
        <v>68</v>
      </c>
      <c r="DF2" s="22" t="s">
        <v>69</v>
      </c>
      <c r="DG2" s="23" t="s">
        <v>178</v>
      </c>
      <c r="DH2" s="15" t="s">
        <v>67</v>
      </c>
      <c r="DI2" s="16" t="s">
        <v>68</v>
      </c>
      <c r="DJ2" s="22" t="s">
        <v>69</v>
      </c>
      <c r="DK2" s="23" t="s">
        <v>178</v>
      </c>
      <c r="DL2" s="15" t="s">
        <v>67</v>
      </c>
      <c r="DM2" s="16" t="s">
        <v>68</v>
      </c>
      <c r="DN2" s="22" t="s">
        <v>69</v>
      </c>
      <c r="DO2" s="23" t="s">
        <v>178</v>
      </c>
      <c r="DP2" s="15" t="s">
        <v>67</v>
      </c>
      <c r="DQ2" s="16" t="s">
        <v>68</v>
      </c>
      <c r="DR2" s="22" t="s">
        <v>69</v>
      </c>
      <c r="DS2" s="23" t="s">
        <v>178</v>
      </c>
      <c r="DT2" s="15" t="s">
        <v>67</v>
      </c>
      <c r="DU2" s="16" t="s">
        <v>68</v>
      </c>
      <c r="DV2" s="22" t="s">
        <v>69</v>
      </c>
      <c r="DW2" s="23" t="s">
        <v>178</v>
      </c>
      <c r="DX2" s="15" t="s">
        <v>67</v>
      </c>
      <c r="DY2" s="16" t="s">
        <v>68</v>
      </c>
      <c r="DZ2" s="22" t="s">
        <v>69</v>
      </c>
      <c r="EA2" s="23" t="s">
        <v>178</v>
      </c>
      <c r="EB2" s="15" t="s">
        <v>67</v>
      </c>
      <c r="EC2" s="16" t="s">
        <v>68</v>
      </c>
      <c r="ED2" s="22" t="s">
        <v>69</v>
      </c>
      <c r="EE2" s="23" t="s">
        <v>178</v>
      </c>
      <c r="EF2" s="15" t="s">
        <v>67</v>
      </c>
      <c r="EG2" s="16" t="s">
        <v>68</v>
      </c>
      <c r="EH2" s="22" t="s">
        <v>69</v>
      </c>
      <c r="EI2" s="23" t="s">
        <v>178</v>
      </c>
      <c r="EJ2" s="15" t="s">
        <v>67</v>
      </c>
      <c r="EK2" s="16" t="s">
        <v>68</v>
      </c>
      <c r="EL2" s="22" t="s">
        <v>69</v>
      </c>
      <c r="EM2" s="23" t="s">
        <v>178</v>
      </c>
      <c r="EN2" s="15" t="s">
        <v>67</v>
      </c>
      <c r="EO2" s="16" t="s">
        <v>68</v>
      </c>
      <c r="EP2" s="22" t="s">
        <v>69</v>
      </c>
      <c r="EQ2" s="23" t="s">
        <v>178</v>
      </c>
      <c r="ER2" s="15" t="s">
        <v>67</v>
      </c>
      <c r="ES2" s="16" t="s">
        <v>68</v>
      </c>
      <c r="ET2" s="22" t="s">
        <v>69</v>
      </c>
      <c r="EU2" s="23" t="s">
        <v>178</v>
      </c>
      <c r="EV2" s="15" t="s">
        <v>67</v>
      </c>
      <c r="EW2" s="16" t="s">
        <v>68</v>
      </c>
      <c r="EX2" s="22" t="s">
        <v>69</v>
      </c>
      <c r="EY2" s="23" t="s">
        <v>178</v>
      </c>
      <c r="EZ2" s="15" t="s">
        <v>67</v>
      </c>
      <c r="FA2" s="16" t="s">
        <v>68</v>
      </c>
      <c r="FB2" s="22" t="s">
        <v>69</v>
      </c>
      <c r="FC2" s="23" t="s">
        <v>178</v>
      </c>
      <c r="FD2" s="15" t="s">
        <v>67</v>
      </c>
      <c r="FE2" s="16" t="s">
        <v>68</v>
      </c>
      <c r="FF2" s="22" t="s">
        <v>69</v>
      </c>
      <c r="FG2" s="23" t="s">
        <v>178</v>
      </c>
      <c r="FH2" s="15" t="s">
        <v>67</v>
      </c>
      <c r="FI2" s="16" t="s">
        <v>68</v>
      </c>
      <c r="FJ2" s="22" t="s">
        <v>69</v>
      </c>
      <c r="FK2" s="23" t="s">
        <v>178</v>
      </c>
      <c r="FL2" s="15" t="s">
        <v>67</v>
      </c>
      <c r="FM2" s="16" t="s">
        <v>68</v>
      </c>
      <c r="FN2" s="34" t="s">
        <v>69</v>
      </c>
      <c r="FO2" s="23" t="s">
        <v>178</v>
      </c>
      <c r="FP2" s="15" t="s">
        <v>67</v>
      </c>
      <c r="FQ2" s="16" t="s">
        <v>68</v>
      </c>
      <c r="FR2" s="34" t="s">
        <v>69</v>
      </c>
      <c r="FS2" s="23" t="s">
        <v>178</v>
      </c>
      <c r="FT2" s="15" t="s">
        <v>67</v>
      </c>
      <c r="FU2" s="16" t="s">
        <v>68</v>
      </c>
      <c r="FV2" s="34" t="s">
        <v>69</v>
      </c>
      <c r="FW2" s="23" t="s">
        <v>178</v>
      </c>
      <c r="FX2" s="15" t="s">
        <v>67</v>
      </c>
      <c r="FY2" s="16" t="s">
        <v>68</v>
      </c>
      <c r="FZ2" s="34" t="s">
        <v>69</v>
      </c>
      <c r="GA2" s="23" t="s">
        <v>178</v>
      </c>
      <c r="GB2" s="15" t="s">
        <v>67</v>
      </c>
      <c r="GC2" s="16" t="s">
        <v>68</v>
      </c>
      <c r="GD2" s="34" t="s">
        <v>69</v>
      </c>
      <c r="GE2" s="23" t="s">
        <v>178</v>
      </c>
      <c r="GF2" s="15" t="s">
        <v>67</v>
      </c>
      <c r="GG2" s="16" t="s">
        <v>68</v>
      </c>
      <c r="GH2" s="34" t="s">
        <v>69</v>
      </c>
      <c r="GI2" s="23" t="s">
        <v>178</v>
      </c>
      <c r="GJ2" s="15" t="s">
        <v>67</v>
      </c>
      <c r="GK2" s="16" t="s">
        <v>68</v>
      </c>
      <c r="GL2" s="34" t="s">
        <v>69</v>
      </c>
      <c r="GM2" s="23" t="s">
        <v>178</v>
      </c>
      <c r="GN2" s="15" t="s">
        <v>67</v>
      </c>
      <c r="GO2" s="16" t="s">
        <v>68</v>
      </c>
      <c r="GP2" s="34" t="s">
        <v>69</v>
      </c>
      <c r="GQ2" s="23" t="s">
        <v>178</v>
      </c>
      <c r="GR2" s="15" t="s">
        <v>67</v>
      </c>
      <c r="GS2" s="16" t="s">
        <v>68</v>
      </c>
      <c r="GT2" s="34" t="s">
        <v>69</v>
      </c>
      <c r="GU2" s="23" t="s">
        <v>178</v>
      </c>
      <c r="GV2" s="15" t="s">
        <v>67</v>
      </c>
      <c r="GW2" s="16" t="s">
        <v>68</v>
      </c>
      <c r="GX2" s="34" t="s">
        <v>69</v>
      </c>
      <c r="GY2" s="23" t="s">
        <v>178</v>
      </c>
      <c r="GZ2" s="15" t="s">
        <v>67</v>
      </c>
      <c r="HA2" s="16" t="s">
        <v>68</v>
      </c>
      <c r="HB2" s="34" t="s">
        <v>69</v>
      </c>
      <c r="HC2" s="23" t="s">
        <v>178</v>
      </c>
      <c r="HD2" s="15" t="s">
        <v>67</v>
      </c>
      <c r="HE2" s="16" t="s">
        <v>68</v>
      </c>
      <c r="HF2" s="34" t="s">
        <v>69</v>
      </c>
      <c r="HG2" s="23" t="s">
        <v>178</v>
      </c>
      <c r="HH2" s="15" t="s">
        <v>67</v>
      </c>
      <c r="HI2" s="16" t="s">
        <v>68</v>
      </c>
      <c r="HJ2" s="34" t="s">
        <v>69</v>
      </c>
      <c r="HK2" s="23" t="s">
        <v>178</v>
      </c>
      <c r="HL2" s="15" t="s">
        <v>67</v>
      </c>
      <c r="HM2" s="16" t="s">
        <v>68</v>
      </c>
      <c r="HN2" s="34" t="s">
        <v>69</v>
      </c>
      <c r="HO2" s="23" t="s">
        <v>178</v>
      </c>
      <c r="HP2" s="15" t="s">
        <v>67</v>
      </c>
      <c r="HQ2" s="16" t="s">
        <v>68</v>
      </c>
      <c r="HR2" s="34" t="s">
        <v>69</v>
      </c>
      <c r="HS2" s="23" t="s">
        <v>178</v>
      </c>
      <c r="HT2" s="15" t="s">
        <v>67</v>
      </c>
      <c r="HU2" s="16" t="s">
        <v>68</v>
      </c>
      <c r="HV2" s="34" t="s">
        <v>69</v>
      </c>
      <c r="HW2" s="23" t="s">
        <v>178</v>
      </c>
      <c r="HX2" s="15" t="s">
        <v>67</v>
      </c>
      <c r="HY2" s="16" t="s">
        <v>68</v>
      </c>
      <c r="HZ2" s="34" t="s">
        <v>69</v>
      </c>
      <c r="IA2" s="23" t="s">
        <v>178</v>
      </c>
      <c r="IB2" s="15" t="s">
        <v>67</v>
      </c>
      <c r="IC2" s="16" t="s">
        <v>68</v>
      </c>
      <c r="ID2" s="34" t="s">
        <v>69</v>
      </c>
      <c r="IE2" s="23" t="s">
        <v>178</v>
      </c>
      <c r="IF2" s="15" t="s">
        <v>67</v>
      </c>
      <c r="IG2" s="16" t="s">
        <v>68</v>
      </c>
      <c r="IH2" s="34" t="s">
        <v>69</v>
      </c>
      <c r="II2" s="23" t="s">
        <v>178</v>
      </c>
      <c r="IJ2" s="15" t="s">
        <v>67</v>
      </c>
      <c r="IK2" s="16" t="s">
        <v>68</v>
      </c>
      <c r="IL2" s="34" t="s">
        <v>69</v>
      </c>
      <c r="IM2" s="23" t="s">
        <v>178</v>
      </c>
      <c r="IN2" s="15" t="s">
        <v>67</v>
      </c>
      <c r="IO2" s="16" t="s">
        <v>68</v>
      </c>
      <c r="IP2" s="34" t="s">
        <v>69</v>
      </c>
      <c r="IQ2" s="23" t="s">
        <v>178</v>
      </c>
      <c r="IR2" s="15" t="s">
        <v>67</v>
      </c>
      <c r="IS2" s="16" t="s">
        <v>68</v>
      </c>
      <c r="IT2" s="34" t="s">
        <v>69</v>
      </c>
      <c r="IU2" s="23" t="s">
        <v>178</v>
      </c>
      <c r="IV2" s="15" t="s">
        <v>67</v>
      </c>
      <c r="IW2" s="16" t="s">
        <v>68</v>
      </c>
      <c r="IX2" s="34" t="s">
        <v>69</v>
      </c>
      <c r="IY2" s="23" t="s">
        <v>178</v>
      </c>
      <c r="IZ2" s="15" t="s">
        <v>67</v>
      </c>
      <c r="JA2" s="16" t="s">
        <v>68</v>
      </c>
      <c r="JB2" s="34" t="s">
        <v>69</v>
      </c>
      <c r="JC2" s="23" t="s">
        <v>178</v>
      </c>
      <c r="JD2" s="15" t="s">
        <v>67</v>
      </c>
      <c r="JE2" s="16" t="s">
        <v>68</v>
      </c>
      <c r="JF2" s="34" t="s">
        <v>69</v>
      </c>
      <c r="JG2" s="23" t="s">
        <v>178</v>
      </c>
      <c r="JH2" s="15" t="s">
        <v>67</v>
      </c>
      <c r="JI2" s="16" t="s">
        <v>68</v>
      </c>
      <c r="JJ2" s="34" t="s">
        <v>69</v>
      </c>
      <c r="JK2" s="23" t="s">
        <v>178</v>
      </c>
      <c r="JL2" s="15" t="s">
        <v>67</v>
      </c>
      <c r="JM2" s="16" t="s">
        <v>68</v>
      </c>
      <c r="JN2" s="34" t="s">
        <v>69</v>
      </c>
      <c r="JO2" s="23" t="s">
        <v>178</v>
      </c>
      <c r="JP2" s="15" t="s">
        <v>67</v>
      </c>
      <c r="JQ2" s="16" t="s">
        <v>68</v>
      </c>
      <c r="JR2" s="34" t="s">
        <v>69</v>
      </c>
      <c r="JS2" s="23" t="s">
        <v>178</v>
      </c>
      <c r="JT2" s="15" t="s">
        <v>67</v>
      </c>
      <c r="JU2" s="16" t="s">
        <v>68</v>
      </c>
      <c r="JV2" s="34" t="s">
        <v>69</v>
      </c>
      <c r="JW2" s="23" t="s">
        <v>178</v>
      </c>
      <c r="JX2" s="15" t="s">
        <v>179</v>
      </c>
      <c r="JY2" s="16" t="s">
        <v>180</v>
      </c>
      <c r="JZ2" s="39" t="s">
        <v>69</v>
      </c>
      <c r="KA2" s="50" t="s">
        <v>181</v>
      </c>
      <c r="KB2" s="15" t="s">
        <v>179</v>
      </c>
      <c r="KC2" s="16" t="s">
        <v>180</v>
      </c>
      <c r="KD2" s="39" t="s">
        <v>69</v>
      </c>
      <c r="KE2" s="50" t="s">
        <v>181</v>
      </c>
      <c r="KF2" s="62"/>
      <c r="KG2" s="15" t="s">
        <v>179</v>
      </c>
      <c r="KH2" s="16" t="s">
        <v>180</v>
      </c>
      <c r="KI2" s="39" t="s">
        <v>69</v>
      </c>
      <c r="KJ2" s="49" t="s">
        <v>182</v>
      </c>
      <c r="KK2" s="15" t="s">
        <v>179</v>
      </c>
      <c r="KL2" s="16" t="s">
        <v>180</v>
      </c>
      <c r="KM2" s="39" t="s">
        <v>69</v>
      </c>
      <c r="KN2" s="49" t="s">
        <v>182</v>
      </c>
      <c r="KO2" s="15" t="s">
        <v>179</v>
      </c>
      <c r="KP2" s="16" t="s">
        <v>180</v>
      </c>
      <c r="KQ2" s="39" t="s">
        <v>69</v>
      </c>
      <c r="KR2" s="49" t="s">
        <v>182</v>
      </c>
      <c r="KS2" s="15" t="s">
        <v>179</v>
      </c>
      <c r="KT2" s="16" t="s">
        <v>180</v>
      </c>
      <c r="KU2" s="39" t="s">
        <v>69</v>
      </c>
      <c r="KV2" s="49" t="s">
        <v>182</v>
      </c>
      <c r="KW2" s="15" t="s">
        <v>179</v>
      </c>
      <c r="KX2" s="16" t="s">
        <v>180</v>
      </c>
      <c r="KY2" s="39" t="s">
        <v>69</v>
      </c>
      <c r="KZ2" s="49" t="s">
        <v>182</v>
      </c>
      <c r="LA2" s="15" t="s">
        <v>179</v>
      </c>
      <c r="LB2" s="16" t="s">
        <v>180</v>
      </c>
      <c r="LC2" s="39" t="s">
        <v>69</v>
      </c>
      <c r="LD2" s="49" t="s">
        <v>182</v>
      </c>
      <c r="LE2" s="15" t="s">
        <v>179</v>
      </c>
      <c r="LF2" s="16" t="s">
        <v>180</v>
      </c>
      <c r="LG2" s="39" t="s">
        <v>69</v>
      </c>
      <c r="LH2" s="49" t="s">
        <v>182</v>
      </c>
      <c r="LI2" s="15" t="s">
        <v>179</v>
      </c>
      <c r="LJ2" s="16" t="s">
        <v>180</v>
      </c>
      <c r="LK2" s="39" t="s">
        <v>69</v>
      </c>
      <c r="LL2" s="49" t="s">
        <v>182</v>
      </c>
      <c r="LM2" s="15" t="s">
        <v>179</v>
      </c>
      <c r="LN2" s="16" t="s">
        <v>180</v>
      </c>
      <c r="LO2" s="39" t="s">
        <v>69</v>
      </c>
      <c r="LP2" s="49" t="s">
        <v>182</v>
      </c>
      <c r="LQ2" s="15" t="s">
        <v>179</v>
      </c>
      <c r="LR2" s="16" t="s">
        <v>180</v>
      </c>
      <c r="LS2" s="39" t="s">
        <v>69</v>
      </c>
      <c r="LT2" s="49" t="s">
        <v>182</v>
      </c>
      <c r="LU2" s="15" t="s">
        <v>179</v>
      </c>
      <c r="LV2" s="16" t="s">
        <v>180</v>
      </c>
      <c r="LW2" s="39" t="s">
        <v>69</v>
      </c>
      <c r="LX2" s="49" t="s">
        <v>182</v>
      </c>
      <c r="LY2" s="15" t="s">
        <v>179</v>
      </c>
      <c r="LZ2" s="16" t="s">
        <v>180</v>
      </c>
      <c r="MA2" s="39" t="s">
        <v>69</v>
      </c>
      <c r="MB2" s="49" t="s">
        <v>182</v>
      </c>
      <c r="MC2" s="15" t="s">
        <v>179</v>
      </c>
      <c r="MD2" s="16" t="s">
        <v>180</v>
      </c>
      <c r="ME2" s="39" t="s">
        <v>69</v>
      </c>
      <c r="MF2" s="49" t="s">
        <v>182</v>
      </c>
      <c r="MG2" s="15" t="s">
        <v>179</v>
      </c>
      <c r="MH2" s="16" t="s">
        <v>180</v>
      </c>
      <c r="MI2" s="39" t="s">
        <v>69</v>
      </c>
      <c r="MJ2" s="49" t="s">
        <v>182</v>
      </c>
      <c r="MK2" s="15" t="s">
        <v>179</v>
      </c>
      <c r="ML2" s="16" t="s">
        <v>180</v>
      </c>
      <c r="MM2" s="39" t="s">
        <v>69</v>
      </c>
      <c r="MN2" s="49" t="s">
        <v>182</v>
      </c>
      <c r="MO2" s="15" t="s">
        <v>179</v>
      </c>
      <c r="MP2" s="16" t="s">
        <v>180</v>
      </c>
      <c r="MQ2" s="39" t="s">
        <v>69</v>
      </c>
      <c r="MR2" s="49" t="s">
        <v>182</v>
      </c>
      <c r="MS2" s="15" t="s">
        <v>179</v>
      </c>
      <c r="MT2" s="16" t="s">
        <v>180</v>
      </c>
      <c r="MU2" s="39" t="s">
        <v>69</v>
      </c>
      <c r="MV2" s="49" t="s">
        <v>182</v>
      </c>
      <c r="MW2" s="15" t="s">
        <v>179</v>
      </c>
      <c r="MX2" s="16" t="s">
        <v>180</v>
      </c>
      <c r="MY2" s="39" t="s">
        <v>69</v>
      </c>
      <c r="MZ2" s="49" t="s">
        <v>182</v>
      </c>
      <c r="NA2" s="15" t="s">
        <v>179</v>
      </c>
      <c r="NB2" s="16" t="s">
        <v>180</v>
      </c>
      <c r="NC2" s="39" t="s">
        <v>69</v>
      </c>
      <c r="ND2" s="49" t="s">
        <v>182</v>
      </c>
      <c r="NE2" s="15" t="s">
        <v>179</v>
      </c>
      <c r="NF2" s="16" t="s">
        <v>180</v>
      </c>
      <c r="NG2" s="39" t="s">
        <v>69</v>
      </c>
      <c r="NH2" s="49" t="s">
        <v>182</v>
      </c>
      <c r="NI2" s="15" t="s">
        <v>179</v>
      </c>
      <c r="NJ2" s="16" t="s">
        <v>180</v>
      </c>
      <c r="NK2" s="39" t="s">
        <v>69</v>
      </c>
      <c r="NL2" s="49" t="s">
        <v>182</v>
      </c>
      <c r="NM2" s="15" t="s">
        <v>179</v>
      </c>
      <c r="NN2" s="16" t="s">
        <v>180</v>
      </c>
      <c r="NO2" s="39" t="s">
        <v>69</v>
      </c>
      <c r="NP2" s="49" t="s">
        <v>182</v>
      </c>
      <c r="NQ2" s="15" t="s">
        <v>179</v>
      </c>
      <c r="NR2" s="16" t="s">
        <v>180</v>
      </c>
      <c r="NS2" s="39" t="s">
        <v>69</v>
      </c>
      <c r="NT2" s="49" t="s">
        <v>182</v>
      </c>
      <c r="NU2" s="15" t="s">
        <v>179</v>
      </c>
      <c r="NV2" s="16" t="s">
        <v>180</v>
      </c>
      <c r="NW2" s="39" t="s">
        <v>69</v>
      </c>
      <c r="NX2" s="49" t="s">
        <v>182</v>
      </c>
      <c r="NY2" s="15" t="s">
        <v>179</v>
      </c>
      <c r="NZ2" s="16" t="s">
        <v>180</v>
      </c>
      <c r="OA2" s="39" t="s">
        <v>69</v>
      </c>
      <c r="OB2" s="49" t="s">
        <v>182</v>
      </c>
      <c r="OC2" s="15" t="s">
        <v>179</v>
      </c>
      <c r="OD2" s="16" t="s">
        <v>180</v>
      </c>
      <c r="OE2" s="39" t="s">
        <v>69</v>
      </c>
      <c r="OF2" s="49" t="s">
        <v>182</v>
      </c>
      <c r="OG2" s="15" t="s">
        <v>179</v>
      </c>
      <c r="OH2" s="16" t="s">
        <v>180</v>
      </c>
      <c r="OI2" s="39" t="s">
        <v>69</v>
      </c>
      <c r="OJ2" s="49" t="s">
        <v>182</v>
      </c>
      <c r="OK2" s="15" t="s">
        <v>179</v>
      </c>
      <c r="OL2" s="16" t="s">
        <v>180</v>
      </c>
      <c r="OM2" s="39" t="s">
        <v>69</v>
      </c>
      <c r="ON2" s="49" t="s">
        <v>182</v>
      </c>
      <c r="OO2" s="15" t="s">
        <v>179</v>
      </c>
      <c r="OP2" s="16" t="s">
        <v>180</v>
      </c>
      <c r="OQ2" s="39" t="s">
        <v>69</v>
      </c>
      <c r="OR2" s="49" t="s">
        <v>182</v>
      </c>
      <c r="OS2" s="15" t="s">
        <v>179</v>
      </c>
      <c r="OT2" s="16" t="s">
        <v>180</v>
      </c>
      <c r="OU2" s="39" t="s">
        <v>69</v>
      </c>
      <c r="OV2" s="49" t="s">
        <v>182</v>
      </c>
      <c r="OW2" s="15" t="s">
        <v>179</v>
      </c>
      <c r="OX2" s="16" t="s">
        <v>180</v>
      </c>
      <c r="OY2" s="39" t="s">
        <v>69</v>
      </c>
      <c r="OZ2" s="49" t="s">
        <v>182</v>
      </c>
    </row>
    <row r="3" spans="1:416" ht="17.25" customHeight="1" x14ac:dyDescent="0.25">
      <c r="A3" s="116" t="s">
        <v>183</v>
      </c>
      <c r="B3" s="117">
        <v>51001</v>
      </c>
      <c r="C3" s="118"/>
      <c r="D3" s="8">
        <v>0</v>
      </c>
      <c r="E3" s="9">
        <v>8.3333333333333329E-2</v>
      </c>
      <c r="F3" s="9">
        <v>0</v>
      </c>
      <c r="G3" s="150">
        <v>0</v>
      </c>
      <c r="H3" s="8">
        <v>0</v>
      </c>
      <c r="I3" s="9">
        <v>8.3333333333333329E-2</v>
      </c>
      <c r="J3" s="9">
        <v>0</v>
      </c>
      <c r="K3" s="150">
        <v>0</v>
      </c>
      <c r="L3" s="8">
        <v>0</v>
      </c>
      <c r="M3" s="9">
        <v>8.3333333333333329E-2</v>
      </c>
      <c r="N3" s="9">
        <v>0</v>
      </c>
      <c r="O3" s="150">
        <v>0</v>
      </c>
      <c r="P3" s="8">
        <v>0</v>
      </c>
      <c r="Q3" s="9">
        <v>8.3333333333333329E-2</v>
      </c>
      <c r="R3" s="9">
        <v>0</v>
      </c>
      <c r="S3" s="150">
        <v>0</v>
      </c>
      <c r="T3" s="8">
        <v>0</v>
      </c>
      <c r="U3" s="9">
        <v>8.3333333333333329E-2</v>
      </c>
      <c r="V3" s="9">
        <v>0</v>
      </c>
      <c r="W3" s="150">
        <v>0</v>
      </c>
      <c r="X3" s="8">
        <v>0</v>
      </c>
      <c r="Y3" s="9">
        <v>8.3333333333333329E-2</v>
      </c>
      <c r="Z3" s="9">
        <v>0</v>
      </c>
      <c r="AA3" s="150">
        <v>0</v>
      </c>
      <c r="AB3" s="8">
        <v>0</v>
      </c>
      <c r="AC3" s="9">
        <v>8.3333333333333329E-2</v>
      </c>
      <c r="AD3" s="9">
        <v>0</v>
      </c>
      <c r="AE3" s="150">
        <v>0</v>
      </c>
      <c r="AF3" s="8">
        <v>0</v>
      </c>
      <c r="AG3" s="9">
        <v>8.3333333333333329E-2</v>
      </c>
      <c r="AH3" s="9">
        <v>0</v>
      </c>
      <c r="AI3" s="150">
        <v>0</v>
      </c>
      <c r="AJ3" s="8">
        <v>0</v>
      </c>
      <c r="AK3" s="9">
        <v>8.3333333333333329E-2</v>
      </c>
      <c r="AL3" s="9">
        <v>0</v>
      </c>
      <c r="AM3" s="150">
        <v>0</v>
      </c>
      <c r="AN3" s="8">
        <v>0</v>
      </c>
      <c r="AO3" s="9">
        <v>8.3333333333333329E-2</v>
      </c>
      <c r="AP3" s="9">
        <v>0</v>
      </c>
      <c r="AQ3" s="150">
        <v>0</v>
      </c>
      <c r="AR3" s="8">
        <v>0</v>
      </c>
      <c r="AS3" s="9">
        <v>8.3333333333333329E-2</v>
      </c>
      <c r="AT3" s="9">
        <v>0</v>
      </c>
      <c r="AU3" s="150">
        <v>0</v>
      </c>
      <c r="AV3" s="8">
        <v>0</v>
      </c>
      <c r="AW3" s="9">
        <v>0</v>
      </c>
      <c r="AX3" s="9">
        <v>0</v>
      </c>
      <c r="AY3" s="150">
        <v>0</v>
      </c>
      <c r="AZ3" s="8">
        <v>0</v>
      </c>
      <c r="BA3" s="9">
        <v>0</v>
      </c>
      <c r="BB3" s="9">
        <v>0</v>
      </c>
      <c r="BC3" s="150">
        <v>0</v>
      </c>
      <c r="BD3" s="8">
        <v>0</v>
      </c>
      <c r="BE3" s="9">
        <v>0</v>
      </c>
      <c r="BF3" s="9">
        <v>0</v>
      </c>
      <c r="BG3" s="150">
        <v>0</v>
      </c>
      <c r="BH3" s="8">
        <v>0</v>
      </c>
      <c r="BI3" s="9">
        <v>0</v>
      </c>
      <c r="BJ3" s="9">
        <v>0</v>
      </c>
      <c r="BK3" s="150">
        <v>0</v>
      </c>
      <c r="BL3" s="8">
        <v>0</v>
      </c>
      <c r="BM3" s="9">
        <v>0</v>
      </c>
      <c r="BN3" s="9">
        <v>0</v>
      </c>
      <c r="BO3" s="150">
        <v>0</v>
      </c>
      <c r="BP3" s="8">
        <v>0</v>
      </c>
      <c r="BQ3" s="9">
        <v>0</v>
      </c>
      <c r="BR3" s="9">
        <v>0</v>
      </c>
      <c r="BS3" s="150">
        <v>0</v>
      </c>
      <c r="BT3" s="8">
        <v>0</v>
      </c>
      <c r="BU3" s="9">
        <v>0</v>
      </c>
      <c r="BV3" s="9">
        <v>0</v>
      </c>
      <c r="BW3" s="150">
        <v>0</v>
      </c>
      <c r="BX3" s="8">
        <v>0</v>
      </c>
      <c r="BY3" s="9">
        <v>0</v>
      </c>
      <c r="BZ3" s="9">
        <v>0</v>
      </c>
      <c r="CA3" s="150">
        <v>0</v>
      </c>
      <c r="CB3" s="8">
        <v>0</v>
      </c>
      <c r="CC3" s="9">
        <v>0</v>
      </c>
      <c r="CD3" s="9">
        <v>0</v>
      </c>
      <c r="CE3" s="150">
        <v>0</v>
      </c>
      <c r="CF3" s="8">
        <v>0</v>
      </c>
      <c r="CG3" s="9">
        <v>0</v>
      </c>
      <c r="CH3" s="9">
        <v>0</v>
      </c>
      <c r="CI3" s="150">
        <v>0</v>
      </c>
      <c r="CJ3" s="8">
        <v>0</v>
      </c>
      <c r="CK3" s="9">
        <v>0</v>
      </c>
      <c r="CL3" s="9">
        <v>0</v>
      </c>
      <c r="CM3" s="150">
        <v>0</v>
      </c>
      <c r="CN3" s="8">
        <v>0</v>
      </c>
      <c r="CO3" s="9">
        <v>0</v>
      </c>
      <c r="CP3" s="9">
        <v>0</v>
      </c>
      <c r="CQ3" s="150">
        <v>0</v>
      </c>
      <c r="CR3" s="8">
        <v>0</v>
      </c>
      <c r="CS3" s="9">
        <v>0</v>
      </c>
      <c r="CT3" s="9">
        <v>0</v>
      </c>
      <c r="CU3" s="150">
        <v>0</v>
      </c>
      <c r="CV3" s="25" t="s">
        <v>76</v>
      </c>
      <c r="CW3" s="9">
        <v>0</v>
      </c>
      <c r="CX3" s="3" t="s">
        <v>76</v>
      </c>
      <c r="CY3" s="4" t="s">
        <v>76</v>
      </c>
      <c r="CZ3" s="8">
        <v>0</v>
      </c>
      <c r="DA3" s="9">
        <v>8.3333333333333329E-2</v>
      </c>
      <c r="DB3" s="9">
        <v>0</v>
      </c>
      <c r="DC3" s="150">
        <v>0</v>
      </c>
      <c r="DD3" s="8">
        <v>0</v>
      </c>
      <c r="DE3" s="9">
        <v>8.3333333333333329E-2</v>
      </c>
      <c r="DF3" s="153">
        <v>0</v>
      </c>
      <c r="DG3" s="150">
        <v>0</v>
      </c>
      <c r="DH3" s="8">
        <v>0</v>
      </c>
      <c r="DI3" s="9">
        <v>8.3333333333333329E-2</v>
      </c>
      <c r="DJ3" s="153">
        <v>0</v>
      </c>
      <c r="DK3" s="150">
        <v>0</v>
      </c>
      <c r="DL3" s="8">
        <v>0</v>
      </c>
      <c r="DM3" s="9">
        <v>8.3333333333333329E-2</v>
      </c>
      <c r="DN3" s="153">
        <v>0</v>
      </c>
      <c r="DO3" s="150">
        <v>0</v>
      </c>
      <c r="DP3" s="8">
        <v>0</v>
      </c>
      <c r="DQ3" s="9">
        <v>8.3333333333333329E-2</v>
      </c>
      <c r="DR3" s="153">
        <v>0</v>
      </c>
      <c r="DS3" s="150">
        <v>0</v>
      </c>
      <c r="DT3" s="8">
        <v>0</v>
      </c>
      <c r="DU3" s="9">
        <v>8.3333333333333329E-2</v>
      </c>
      <c r="DV3" s="153">
        <v>0</v>
      </c>
      <c r="DW3" s="150">
        <v>0</v>
      </c>
      <c r="DX3" s="8">
        <v>0</v>
      </c>
      <c r="DY3" s="9">
        <v>8.3333333333333329E-2</v>
      </c>
      <c r="DZ3" s="153">
        <v>0</v>
      </c>
      <c r="EA3" s="150">
        <v>0</v>
      </c>
      <c r="EB3" s="8">
        <v>0</v>
      </c>
      <c r="EC3" s="9">
        <v>8.3333333333333329E-2</v>
      </c>
      <c r="ED3" s="153">
        <v>0</v>
      </c>
      <c r="EE3" s="150">
        <v>0</v>
      </c>
      <c r="EF3" s="8">
        <v>0</v>
      </c>
      <c r="EG3" s="9">
        <v>8.3333333333333329E-2</v>
      </c>
      <c r="EH3" s="153">
        <v>0</v>
      </c>
      <c r="EI3" s="150">
        <v>0</v>
      </c>
      <c r="EJ3" s="8">
        <v>0</v>
      </c>
      <c r="EK3" s="9">
        <v>8.3333333333333329E-2</v>
      </c>
      <c r="EL3" s="153">
        <v>0</v>
      </c>
      <c r="EM3" s="150">
        <v>0</v>
      </c>
      <c r="EN3" s="8">
        <v>0</v>
      </c>
      <c r="EO3" s="9">
        <v>8.3333333333333329E-2</v>
      </c>
      <c r="EP3" s="153">
        <v>0</v>
      </c>
      <c r="EQ3" s="150">
        <v>0</v>
      </c>
      <c r="ER3" s="8">
        <v>0</v>
      </c>
      <c r="ES3" s="9">
        <v>8.3333333333333329E-2</v>
      </c>
      <c r="ET3" s="153">
        <v>0</v>
      </c>
      <c r="EU3" s="150">
        <v>0</v>
      </c>
      <c r="EV3" s="8">
        <v>0</v>
      </c>
      <c r="EW3" s="9">
        <v>0</v>
      </c>
      <c r="EX3" s="153">
        <v>0</v>
      </c>
      <c r="EY3" s="150">
        <v>0</v>
      </c>
      <c r="EZ3" s="25" t="s">
        <v>76</v>
      </c>
      <c r="FA3" s="9">
        <v>0</v>
      </c>
      <c r="FB3" s="28" t="s">
        <v>76</v>
      </c>
      <c r="FC3" s="4" t="s">
        <v>76</v>
      </c>
      <c r="FD3" s="8">
        <v>0</v>
      </c>
      <c r="FE3" s="9">
        <v>0.16666666666666666</v>
      </c>
      <c r="FF3" s="153">
        <v>0</v>
      </c>
      <c r="FG3" s="150">
        <v>0</v>
      </c>
      <c r="FH3" s="8">
        <v>0</v>
      </c>
      <c r="FI3" s="9">
        <v>0.16666666666666666</v>
      </c>
      <c r="FJ3" s="153">
        <v>0</v>
      </c>
      <c r="FK3" s="150">
        <v>0</v>
      </c>
      <c r="FL3" s="25" t="s">
        <v>76</v>
      </c>
      <c r="FM3" s="9">
        <v>0.16666666666666666</v>
      </c>
      <c r="FN3" s="31" t="s">
        <v>76</v>
      </c>
      <c r="FO3" s="4" t="s">
        <v>76</v>
      </c>
      <c r="FP3" s="8">
        <v>0</v>
      </c>
      <c r="FQ3" s="9">
        <v>0.25</v>
      </c>
      <c r="FR3" s="37">
        <v>0</v>
      </c>
      <c r="FS3" s="150">
        <v>0</v>
      </c>
      <c r="FT3" s="25" t="s">
        <v>76</v>
      </c>
      <c r="FU3" s="9">
        <v>0.25</v>
      </c>
      <c r="FV3" s="31" t="s">
        <v>76</v>
      </c>
      <c r="FW3" s="4" t="s">
        <v>76</v>
      </c>
      <c r="FX3" s="8">
        <v>0</v>
      </c>
      <c r="FY3" s="9">
        <v>0.33333333333333331</v>
      </c>
      <c r="FZ3" s="37">
        <v>0</v>
      </c>
      <c r="GA3" s="150">
        <v>0</v>
      </c>
      <c r="GB3" s="8">
        <v>0</v>
      </c>
      <c r="GC3" s="9">
        <v>0.33333333333333331</v>
      </c>
      <c r="GD3" s="37">
        <v>0</v>
      </c>
      <c r="GE3" s="150">
        <v>0</v>
      </c>
      <c r="GF3" s="8">
        <v>0</v>
      </c>
      <c r="GG3" s="9">
        <v>0.33333333333333331</v>
      </c>
      <c r="GH3" s="37">
        <v>0</v>
      </c>
      <c r="GI3" s="150">
        <v>0</v>
      </c>
      <c r="GJ3" s="8">
        <v>0</v>
      </c>
      <c r="GK3" s="9">
        <v>0.33333333333333331</v>
      </c>
      <c r="GL3" s="37">
        <v>0</v>
      </c>
      <c r="GM3" s="150">
        <v>0</v>
      </c>
      <c r="GN3" s="8">
        <v>0</v>
      </c>
      <c r="GO3" s="9">
        <v>0.33333333333333331</v>
      </c>
      <c r="GP3" s="37">
        <v>0</v>
      </c>
      <c r="GQ3" s="150">
        <v>0</v>
      </c>
      <c r="GR3" s="25" t="s">
        <v>76</v>
      </c>
      <c r="GS3" s="9">
        <v>0.33333333333333331</v>
      </c>
      <c r="GT3" s="31" t="s">
        <v>76</v>
      </c>
      <c r="GU3" s="4" t="s">
        <v>76</v>
      </c>
      <c r="GV3" s="8">
        <v>0</v>
      </c>
      <c r="GW3" s="9">
        <v>0.5</v>
      </c>
      <c r="GX3" s="37">
        <v>0</v>
      </c>
      <c r="GY3" s="150">
        <v>0</v>
      </c>
      <c r="GZ3" s="8">
        <v>0</v>
      </c>
      <c r="HA3" s="9">
        <v>0.33333333333333331</v>
      </c>
      <c r="HB3" s="37">
        <v>0</v>
      </c>
      <c r="HC3" s="150">
        <v>0</v>
      </c>
      <c r="HD3" s="8">
        <v>0</v>
      </c>
      <c r="HE3" s="9">
        <v>0.33333333333333331</v>
      </c>
      <c r="HF3" s="37">
        <v>0</v>
      </c>
      <c r="HG3" s="150">
        <v>0</v>
      </c>
      <c r="HH3" s="8">
        <v>0</v>
      </c>
      <c r="HI3" s="9">
        <v>0.33333333333333331</v>
      </c>
      <c r="HJ3" s="37">
        <v>0</v>
      </c>
      <c r="HK3" s="150">
        <v>0</v>
      </c>
      <c r="HL3" s="8">
        <v>0</v>
      </c>
      <c r="HM3" s="9">
        <v>0.25</v>
      </c>
      <c r="HN3" s="37">
        <v>0</v>
      </c>
      <c r="HO3" s="150">
        <v>0</v>
      </c>
      <c r="HP3" s="8">
        <v>0</v>
      </c>
      <c r="HQ3" s="9">
        <v>0.25</v>
      </c>
      <c r="HR3" s="37">
        <v>0</v>
      </c>
      <c r="HS3" s="150">
        <v>0</v>
      </c>
      <c r="HT3" s="25">
        <v>1</v>
      </c>
      <c r="HU3" s="3">
        <v>0.16666666666666666</v>
      </c>
      <c r="HV3" s="31">
        <v>6.5659881812212735</v>
      </c>
      <c r="HW3" s="4">
        <v>3.101929400086854</v>
      </c>
      <c r="HX3" s="8">
        <v>0</v>
      </c>
      <c r="HY3" s="9">
        <v>0.25</v>
      </c>
      <c r="HZ3" s="37">
        <v>0</v>
      </c>
      <c r="IA3" s="150">
        <v>0</v>
      </c>
      <c r="IB3" s="8">
        <v>0</v>
      </c>
      <c r="IC3" s="9">
        <v>0.25</v>
      </c>
      <c r="ID3" s="37">
        <v>0</v>
      </c>
      <c r="IE3" s="150">
        <v>0</v>
      </c>
      <c r="IF3" s="8">
        <v>0</v>
      </c>
      <c r="IG3" s="9">
        <v>0.25</v>
      </c>
      <c r="IH3" s="37">
        <v>0</v>
      </c>
      <c r="II3" s="150">
        <v>0</v>
      </c>
      <c r="IJ3" s="8">
        <v>0</v>
      </c>
      <c r="IK3" s="9">
        <v>0.25</v>
      </c>
      <c r="IL3" s="37">
        <v>0</v>
      </c>
      <c r="IM3" s="150">
        <v>0</v>
      </c>
      <c r="IN3" s="25" t="s">
        <v>76</v>
      </c>
      <c r="IO3" s="9">
        <v>0.25</v>
      </c>
      <c r="IP3" s="31" t="s">
        <v>76</v>
      </c>
      <c r="IQ3" s="4" t="s">
        <v>76</v>
      </c>
      <c r="IR3" s="8">
        <v>0</v>
      </c>
      <c r="IS3" s="9">
        <v>0.16666666666666666</v>
      </c>
      <c r="IT3" s="37">
        <v>0</v>
      </c>
      <c r="IU3" s="150">
        <v>0</v>
      </c>
      <c r="IV3" s="8">
        <v>0</v>
      </c>
      <c r="IW3" s="9">
        <v>0.16666666666666666</v>
      </c>
      <c r="IX3" s="37">
        <v>0</v>
      </c>
      <c r="IY3" s="150">
        <v>0</v>
      </c>
      <c r="IZ3" s="25" t="s">
        <v>76</v>
      </c>
      <c r="JA3" s="9">
        <v>0.16666666666666666</v>
      </c>
      <c r="JB3" s="31" t="s">
        <v>76</v>
      </c>
      <c r="JC3" s="4" t="s">
        <v>76</v>
      </c>
      <c r="JD3" s="8">
        <v>0</v>
      </c>
      <c r="JE3" s="9">
        <v>0.25</v>
      </c>
      <c r="JF3" s="37">
        <v>0</v>
      </c>
      <c r="JG3" s="150">
        <v>0</v>
      </c>
      <c r="JH3" s="25" t="s">
        <v>76</v>
      </c>
      <c r="JI3" s="9">
        <v>0.25</v>
      </c>
      <c r="JJ3" s="31" t="s">
        <v>76</v>
      </c>
      <c r="JK3" s="4" t="s">
        <v>76</v>
      </c>
      <c r="JL3" s="8">
        <v>0</v>
      </c>
      <c r="JM3" s="9">
        <v>0.33333333333333331</v>
      </c>
      <c r="JN3" s="37">
        <v>0</v>
      </c>
      <c r="JO3" s="150">
        <v>0</v>
      </c>
      <c r="JP3" s="8">
        <v>0</v>
      </c>
      <c r="JQ3" s="9">
        <v>0.33333333333333331</v>
      </c>
      <c r="JR3" s="37">
        <v>0</v>
      </c>
      <c r="JS3" s="150">
        <v>0</v>
      </c>
      <c r="JT3" s="8">
        <v>0</v>
      </c>
      <c r="JU3" s="9">
        <v>0.25</v>
      </c>
      <c r="JV3" s="37">
        <v>0</v>
      </c>
      <c r="JW3" s="150">
        <v>0</v>
      </c>
      <c r="JX3" s="8">
        <v>0</v>
      </c>
      <c r="JY3" s="9">
        <v>0.25</v>
      </c>
      <c r="JZ3" s="37">
        <v>0</v>
      </c>
      <c r="KA3" s="150">
        <v>0</v>
      </c>
      <c r="KB3" s="8">
        <v>0</v>
      </c>
      <c r="KC3" s="9">
        <v>0.25</v>
      </c>
      <c r="KD3" s="37">
        <v>0</v>
      </c>
      <c r="KE3" s="150">
        <v>0</v>
      </c>
      <c r="KF3" s="63"/>
      <c r="KG3" s="8">
        <v>0</v>
      </c>
      <c r="KH3" s="9">
        <v>0.25</v>
      </c>
      <c r="KI3" s="37">
        <v>0</v>
      </c>
      <c r="KJ3" s="150">
        <v>0</v>
      </c>
      <c r="KK3" s="8">
        <v>0</v>
      </c>
      <c r="KL3" s="9">
        <v>0.25</v>
      </c>
      <c r="KM3" s="37">
        <v>0</v>
      </c>
      <c r="KN3" s="150">
        <v>0</v>
      </c>
      <c r="KO3" s="8">
        <v>0</v>
      </c>
      <c r="KP3" s="9">
        <v>0.16666666666666666</v>
      </c>
      <c r="KQ3" s="37">
        <v>0</v>
      </c>
      <c r="KR3" s="150">
        <v>0</v>
      </c>
      <c r="KS3" s="8">
        <v>0</v>
      </c>
      <c r="KT3" s="9">
        <v>0.16666666666666666</v>
      </c>
      <c r="KU3" s="37">
        <v>0</v>
      </c>
      <c r="KV3" s="150">
        <v>0</v>
      </c>
      <c r="KW3" s="8">
        <v>0</v>
      </c>
      <c r="KX3" s="9">
        <v>0.16666666666666666</v>
      </c>
      <c r="KY3" s="37">
        <v>0</v>
      </c>
      <c r="KZ3" s="150">
        <v>0</v>
      </c>
      <c r="LA3" s="8">
        <v>0</v>
      </c>
      <c r="LB3" s="9">
        <v>8.3333333333333329E-2</v>
      </c>
      <c r="LC3" s="37">
        <v>0</v>
      </c>
      <c r="LD3" s="150">
        <v>0</v>
      </c>
      <c r="LE3" s="8">
        <v>0</v>
      </c>
      <c r="LF3" s="9">
        <v>8.3333333333333329E-2</v>
      </c>
      <c r="LG3" s="37">
        <v>0</v>
      </c>
      <c r="LH3" s="150">
        <v>0</v>
      </c>
      <c r="LI3" s="25" t="s">
        <v>76</v>
      </c>
      <c r="LJ3" s="9">
        <v>0</v>
      </c>
      <c r="LK3" s="31" t="s">
        <v>76</v>
      </c>
      <c r="LL3" s="4" t="s">
        <v>76</v>
      </c>
      <c r="LM3" s="8">
        <v>0</v>
      </c>
      <c r="LN3" s="9">
        <v>0</v>
      </c>
      <c r="LO3" s="37">
        <v>0</v>
      </c>
      <c r="LP3" s="150">
        <v>0</v>
      </c>
      <c r="LQ3" s="8">
        <v>0</v>
      </c>
      <c r="LR3" s="9">
        <v>0</v>
      </c>
      <c r="LS3" s="37">
        <v>0</v>
      </c>
      <c r="LT3" s="150">
        <v>0</v>
      </c>
      <c r="LU3" s="8">
        <v>0</v>
      </c>
      <c r="LV3" s="9">
        <v>0</v>
      </c>
      <c r="LW3" s="37">
        <v>0</v>
      </c>
      <c r="LX3" s="150">
        <v>0</v>
      </c>
      <c r="LY3" s="8">
        <v>0</v>
      </c>
      <c r="LZ3" s="9">
        <v>0</v>
      </c>
      <c r="MA3" s="37">
        <v>0</v>
      </c>
      <c r="MB3" s="150">
        <v>0</v>
      </c>
      <c r="MC3" s="25" t="s">
        <v>76</v>
      </c>
      <c r="MD3" s="9">
        <v>0</v>
      </c>
      <c r="ME3" s="92" t="s">
        <v>76</v>
      </c>
      <c r="MF3" s="93" t="s">
        <v>76</v>
      </c>
      <c r="MG3" s="8">
        <v>0</v>
      </c>
      <c r="MH3" s="9">
        <v>0</v>
      </c>
      <c r="MI3" s="37">
        <v>0</v>
      </c>
      <c r="MJ3" s="150">
        <v>0</v>
      </c>
      <c r="MK3" s="8">
        <v>0</v>
      </c>
      <c r="ML3" s="9">
        <v>0</v>
      </c>
      <c r="MM3" s="37">
        <v>0</v>
      </c>
      <c r="MN3" s="150">
        <v>0</v>
      </c>
      <c r="MO3" s="25" t="s">
        <v>76</v>
      </c>
      <c r="MP3" s="9">
        <v>0</v>
      </c>
      <c r="MQ3" s="92" t="s">
        <v>76</v>
      </c>
      <c r="MR3" s="93" t="s">
        <v>76</v>
      </c>
      <c r="MS3" s="8">
        <v>0</v>
      </c>
      <c r="MT3" s="9">
        <v>0</v>
      </c>
      <c r="MU3" s="37">
        <v>0</v>
      </c>
      <c r="MV3" s="150">
        <v>0</v>
      </c>
      <c r="MW3" s="8">
        <v>0</v>
      </c>
      <c r="MX3" s="9">
        <v>0</v>
      </c>
      <c r="MY3" s="37">
        <v>0</v>
      </c>
      <c r="MZ3" s="150">
        <v>0</v>
      </c>
      <c r="NA3" s="25" t="s">
        <v>76</v>
      </c>
      <c r="NB3" s="9">
        <v>0</v>
      </c>
      <c r="NC3" s="92" t="s">
        <v>76</v>
      </c>
      <c r="ND3" s="93" t="s">
        <v>76</v>
      </c>
      <c r="NE3" s="25" t="s">
        <v>76</v>
      </c>
      <c r="NF3" s="9">
        <v>0</v>
      </c>
      <c r="NG3" s="92" t="s">
        <v>76</v>
      </c>
      <c r="NH3" s="93" t="s">
        <v>76</v>
      </c>
      <c r="NI3" s="8">
        <v>0</v>
      </c>
      <c r="NJ3" s="9">
        <v>0</v>
      </c>
      <c r="NK3" s="37">
        <v>0</v>
      </c>
      <c r="NL3" s="150">
        <v>0</v>
      </c>
      <c r="NM3" s="8">
        <v>0</v>
      </c>
      <c r="NN3" s="9">
        <v>0</v>
      </c>
      <c r="NO3" s="37">
        <v>0</v>
      </c>
      <c r="NP3" s="150">
        <v>0</v>
      </c>
      <c r="NQ3" s="8">
        <v>0</v>
      </c>
      <c r="NR3" s="9">
        <v>0</v>
      </c>
      <c r="NS3" s="37">
        <v>0</v>
      </c>
      <c r="NT3" s="150">
        <v>0</v>
      </c>
      <c r="NU3" s="8">
        <v>0</v>
      </c>
      <c r="NV3" s="9">
        <v>0</v>
      </c>
      <c r="NW3" s="37">
        <v>0</v>
      </c>
      <c r="NX3" s="150">
        <v>0</v>
      </c>
      <c r="NY3" s="164">
        <v>0</v>
      </c>
      <c r="NZ3" s="165">
        <v>0</v>
      </c>
      <c r="OA3" s="165">
        <v>0</v>
      </c>
      <c r="OB3" s="166">
        <v>0</v>
      </c>
      <c r="OC3" s="164">
        <v>0</v>
      </c>
      <c r="OD3" s="165">
        <v>0</v>
      </c>
      <c r="OE3" s="165">
        <v>0</v>
      </c>
      <c r="OF3" s="166">
        <v>0</v>
      </c>
      <c r="OG3" s="164">
        <v>0</v>
      </c>
      <c r="OH3" s="165">
        <v>0</v>
      </c>
      <c r="OI3" s="165">
        <v>0</v>
      </c>
      <c r="OJ3" s="166">
        <v>0</v>
      </c>
      <c r="OK3" s="164">
        <v>0</v>
      </c>
      <c r="OL3" s="165">
        <v>0</v>
      </c>
      <c r="OM3" s="165">
        <v>0</v>
      </c>
      <c r="ON3" s="166">
        <v>0</v>
      </c>
      <c r="OO3" s="164" t="s">
        <v>76</v>
      </c>
      <c r="OP3" s="165">
        <v>0</v>
      </c>
      <c r="OQ3" s="165" t="s">
        <v>76</v>
      </c>
      <c r="OR3" s="166" t="s">
        <v>76</v>
      </c>
      <c r="OS3" s="164" t="s">
        <v>76</v>
      </c>
      <c r="OT3" s="165">
        <v>0</v>
      </c>
      <c r="OU3" s="165" t="s">
        <v>76</v>
      </c>
      <c r="OV3" s="166" t="s">
        <v>76</v>
      </c>
      <c r="OW3" s="164" t="s">
        <v>76</v>
      </c>
      <c r="OX3" s="165">
        <v>0</v>
      </c>
      <c r="OY3" s="165" t="s">
        <v>76</v>
      </c>
      <c r="OZ3" s="166" t="s">
        <v>76</v>
      </c>
    </row>
    <row r="4" spans="1:416" ht="17.25" customHeight="1" x14ac:dyDescent="0.25">
      <c r="A4" s="116" t="s">
        <v>184</v>
      </c>
      <c r="B4" s="117">
        <v>51003</v>
      </c>
      <c r="C4" s="118" t="s">
        <v>377</v>
      </c>
      <c r="D4" s="26" t="s">
        <v>76</v>
      </c>
      <c r="E4" s="11">
        <v>1.5</v>
      </c>
      <c r="F4" s="2" t="s">
        <v>76</v>
      </c>
      <c r="G4" s="5" t="s">
        <v>76</v>
      </c>
      <c r="H4" s="26" t="s">
        <v>76</v>
      </c>
      <c r="I4" s="11">
        <v>1.5833333333333333</v>
      </c>
      <c r="J4" s="2" t="s">
        <v>76</v>
      </c>
      <c r="K4" s="5" t="s">
        <v>76</v>
      </c>
      <c r="L4" s="26" t="s">
        <v>76</v>
      </c>
      <c r="M4" s="11">
        <v>1.4166666666666667</v>
      </c>
      <c r="N4" s="2" t="s">
        <v>76</v>
      </c>
      <c r="O4" s="5" t="s">
        <v>76</v>
      </c>
      <c r="P4" s="26" t="s">
        <v>76</v>
      </c>
      <c r="Q4" s="11">
        <v>1.4166666666666667</v>
      </c>
      <c r="R4" s="2" t="s">
        <v>76</v>
      </c>
      <c r="S4" s="5" t="s">
        <v>76</v>
      </c>
      <c r="T4" s="26" t="s">
        <v>76</v>
      </c>
      <c r="U4" s="11">
        <v>1.4166666666666667</v>
      </c>
      <c r="V4" s="2" t="s">
        <v>76</v>
      </c>
      <c r="W4" s="5" t="s">
        <v>76</v>
      </c>
      <c r="X4" s="26" t="s">
        <v>76</v>
      </c>
      <c r="Y4" s="11">
        <v>1.0833333333333333</v>
      </c>
      <c r="Z4" s="2" t="s">
        <v>76</v>
      </c>
      <c r="AA4" s="5" t="s">
        <v>76</v>
      </c>
      <c r="AB4" s="26" t="s">
        <v>76</v>
      </c>
      <c r="AC4" s="11">
        <v>1.1666666666666667</v>
      </c>
      <c r="AD4" s="2" t="s">
        <v>76</v>
      </c>
      <c r="AE4" s="5" t="s">
        <v>76</v>
      </c>
      <c r="AF4" s="26" t="s">
        <v>76</v>
      </c>
      <c r="AG4" s="11">
        <v>1.25</v>
      </c>
      <c r="AH4" s="2" t="s">
        <v>76</v>
      </c>
      <c r="AI4" s="5" t="s">
        <v>76</v>
      </c>
      <c r="AJ4" s="26" t="s">
        <v>76</v>
      </c>
      <c r="AK4" s="11">
        <v>1.25</v>
      </c>
      <c r="AL4" s="2" t="s">
        <v>76</v>
      </c>
      <c r="AM4" s="5" t="s">
        <v>76</v>
      </c>
      <c r="AN4" s="10">
        <v>0</v>
      </c>
      <c r="AO4" s="11">
        <v>1.25</v>
      </c>
      <c r="AP4" s="11">
        <v>0</v>
      </c>
      <c r="AQ4" s="151">
        <v>0</v>
      </c>
      <c r="AR4" s="26" t="s">
        <v>76</v>
      </c>
      <c r="AS4" s="11">
        <v>1.1666666666666667</v>
      </c>
      <c r="AT4" s="2" t="s">
        <v>76</v>
      </c>
      <c r="AU4" s="5" t="s">
        <v>76</v>
      </c>
      <c r="AV4" s="26" t="s">
        <v>76</v>
      </c>
      <c r="AW4" s="11">
        <v>1.0833333333333333</v>
      </c>
      <c r="AX4" s="2" t="s">
        <v>76</v>
      </c>
      <c r="AY4" s="5" t="s">
        <v>76</v>
      </c>
      <c r="AZ4" s="26" t="s">
        <v>76</v>
      </c>
      <c r="BA4" s="11">
        <v>1.0833333333333333</v>
      </c>
      <c r="BB4" s="2" t="s">
        <v>76</v>
      </c>
      <c r="BC4" s="5" t="s">
        <v>76</v>
      </c>
      <c r="BD4" s="26" t="s">
        <v>76</v>
      </c>
      <c r="BE4" s="11">
        <v>1.1666666666666667</v>
      </c>
      <c r="BF4" s="2" t="s">
        <v>76</v>
      </c>
      <c r="BG4" s="5" t="s">
        <v>76</v>
      </c>
      <c r="BH4" s="26" t="s">
        <v>76</v>
      </c>
      <c r="BI4" s="11">
        <v>1.25</v>
      </c>
      <c r="BJ4" s="2" t="s">
        <v>76</v>
      </c>
      <c r="BK4" s="5" t="s">
        <v>76</v>
      </c>
      <c r="BL4" s="26" t="s">
        <v>76</v>
      </c>
      <c r="BM4" s="11">
        <v>1.3333333333333333</v>
      </c>
      <c r="BN4" s="2" t="s">
        <v>76</v>
      </c>
      <c r="BO4" s="5" t="s">
        <v>76</v>
      </c>
      <c r="BP4" s="26" t="s">
        <v>76</v>
      </c>
      <c r="BQ4" s="11">
        <v>1.4166666666666667</v>
      </c>
      <c r="BR4" s="2" t="s">
        <v>76</v>
      </c>
      <c r="BS4" s="5" t="s">
        <v>76</v>
      </c>
      <c r="BT4" s="26" t="s">
        <v>76</v>
      </c>
      <c r="BU4" s="11">
        <v>1.6666666666666667</v>
      </c>
      <c r="BV4" s="2" t="s">
        <v>76</v>
      </c>
      <c r="BW4" s="5" t="s">
        <v>76</v>
      </c>
      <c r="BX4" s="10">
        <v>0</v>
      </c>
      <c r="BY4" s="11">
        <v>1.6666666666666667</v>
      </c>
      <c r="BZ4" s="11">
        <v>0</v>
      </c>
      <c r="CA4" s="151">
        <v>0</v>
      </c>
      <c r="CB4" s="26" t="s">
        <v>76</v>
      </c>
      <c r="CC4" s="11">
        <v>1.5833333333333333</v>
      </c>
      <c r="CD4" s="2" t="s">
        <v>76</v>
      </c>
      <c r="CE4" s="5" t="s">
        <v>76</v>
      </c>
      <c r="CF4" s="26" t="s">
        <v>76</v>
      </c>
      <c r="CG4" s="11">
        <v>1.5833333333333333</v>
      </c>
      <c r="CH4" s="2" t="s">
        <v>76</v>
      </c>
      <c r="CI4" s="5" t="s">
        <v>76</v>
      </c>
      <c r="CJ4" s="26" t="s">
        <v>76</v>
      </c>
      <c r="CK4" s="11">
        <v>1.5</v>
      </c>
      <c r="CL4" s="2" t="s">
        <v>76</v>
      </c>
      <c r="CM4" s="5" t="s">
        <v>76</v>
      </c>
      <c r="CN4" s="26" t="s">
        <v>76</v>
      </c>
      <c r="CO4" s="11">
        <v>1.6666666666666667</v>
      </c>
      <c r="CP4" s="2" t="s">
        <v>76</v>
      </c>
      <c r="CQ4" s="5" t="s">
        <v>76</v>
      </c>
      <c r="CR4" s="26" t="s">
        <v>76</v>
      </c>
      <c r="CS4" s="11">
        <v>1.6666666666666667</v>
      </c>
      <c r="CT4" s="2" t="s">
        <v>76</v>
      </c>
      <c r="CU4" s="5" t="s">
        <v>76</v>
      </c>
      <c r="CV4" s="26" t="s">
        <v>76</v>
      </c>
      <c r="CW4" s="11">
        <v>1.75</v>
      </c>
      <c r="CX4" s="2" t="s">
        <v>76</v>
      </c>
      <c r="CY4" s="5" t="s">
        <v>76</v>
      </c>
      <c r="CZ4" s="10">
        <v>0</v>
      </c>
      <c r="DA4" s="11">
        <v>1.9166666666666667</v>
      </c>
      <c r="DB4" s="11">
        <v>0</v>
      </c>
      <c r="DC4" s="151">
        <v>0</v>
      </c>
      <c r="DD4" s="10">
        <v>0</v>
      </c>
      <c r="DE4" s="11">
        <v>1.75</v>
      </c>
      <c r="DF4" s="152">
        <v>0</v>
      </c>
      <c r="DG4" s="151">
        <v>0</v>
      </c>
      <c r="DH4" s="26" t="s">
        <v>76</v>
      </c>
      <c r="DI4" s="11">
        <v>1.5833333333333333</v>
      </c>
      <c r="DJ4" s="29" t="s">
        <v>76</v>
      </c>
      <c r="DK4" s="5" t="s">
        <v>76</v>
      </c>
      <c r="DL4" s="26" t="s">
        <v>76</v>
      </c>
      <c r="DM4" s="11">
        <v>1.6666666666666667</v>
      </c>
      <c r="DN4" s="29" t="s">
        <v>76</v>
      </c>
      <c r="DO4" s="5" t="s">
        <v>76</v>
      </c>
      <c r="DP4" s="26" t="s">
        <v>76</v>
      </c>
      <c r="DQ4" s="11">
        <v>1.5</v>
      </c>
      <c r="DR4" s="29" t="s">
        <v>76</v>
      </c>
      <c r="DS4" s="5" t="s">
        <v>76</v>
      </c>
      <c r="DT4" s="26" t="s">
        <v>76</v>
      </c>
      <c r="DU4" s="11">
        <v>1.5833333333333333</v>
      </c>
      <c r="DV4" s="29" t="s">
        <v>76</v>
      </c>
      <c r="DW4" s="5" t="s">
        <v>76</v>
      </c>
      <c r="DX4" s="26" t="s">
        <v>76</v>
      </c>
      <c r="DY4" s="11">
        <v>1.6666666666666667</v>
      </c>
      <c r="DZ4" s="29" t="s">
        <v>76</v>
      </c>
      <c r="EA4" s="5" t="s">
        <v>76</v>
      </c>
      <c r="EB4" s="10">
        <v>0</v>
      </c>
      <c r="EC4" s="11">
        <v>1.5833333333333333</v>
      </c>
      <c r="ED4" s="152">
        <v>0</v>
      </c>
      <c r="EE4" s="151">
        <v>0</v>
      </c>
      <c r="EF4" s="26" t="s">
        <v>76</v>
      </c>
      <c r="EG4" s="11">
        <v>1.5</v>
      </c>
      <c r="EH4" s="29" t="s">
        <v>76</v>
      </c>
      <c r="EI4" s="5" t="s">
        <v>76</v>
      </c>
      <c r="EJ4" s="26" t="s">
        <v>76</v>
      </c>
      <c r="EK4" s="11">
        <v>1.5</v>
      </c>
      <c r="EL4" s="29" t="s">
        <v>76</v>
      </c>
      <c r="EM4" s="5" t="s">
        <v>76</v>
      </c>
      <c r="EN4" s="26" t="s">
        <v>76</v>
      </c>
      <c r="EO4" s="11">
        <v>1.5</v>
      </c>
      <c r="EP4" s="29" t="s">
        <v>76</v>
      </c>
      <c r="EQ4" s="5" t="s">
        <v>76</v>
      </c>
      <c r="ER4" s="26" t="s">
        <v>76</v>
      </c>
      <c r="ES4" s="11">
        <v>1.5833333333333333</v>
      </c>
      <c r="ET4" s="29" t="s">
        <v>76</v>
      </c>
      <c r="EU4" s="5" t="s">
        <v>76</v>
      </c>
      <c r="EV4" s="10">
        <v>0</v>
      </c>
      <c r="EW4" s="11">
        <v>1.5</v>
      </c>
      <c r="EX4" s="152">
        <v>0</v>
      </c>
      <c r="EY4" s="151">
        <v>0</v>
      </c>
      <c r="EZ4" s="26" t="s">
        <v>76</v>
      </c>
      <c r="FA4" s="11">
        <v>1.5</v>
      </c>
      <c r="FB4" s="29" t="s">
        <v>76</v>
      </c>
      <c r="FC4" s="5" t="s">
        <v>76</v>
      </c>
      <c r="FD4" s="26" t="s">
        <v>76</v>
      </c>
      <c r="FE4" s="11">
        <v>1.75</v>
      </c>
      <c r="FF4" s="29" t="s">
        <v>76</v>
      </c>
      <c r="FG4" s="5" t="s">
        <v>76</v>
      </c>
      <c r="FH4" s="26" t="s">
        <v>76</v>
      </c>
      <c r="FI4" s="11">
        <v>1.75</v>
      </c>
      <c r="FJ4" s="29" t="s">
        <v>76</v>
      </c>
      <c r="FK4" s="5" t="s">
        <v>76</v>
      </c>
      <c r="FL4" s="26" t="s">
        <v>76</v>
      </c>
      <c r="FM4" s="11">
        <v>1.8333333333333333</v>
      </c>
      <c r="FN4" s="32" t="s">
        <v>76</v>
      </c>
      <c r="FO4" s="5" t="s">
        <v>76</v>
      </c>
      <c r="FP4" s="26" t="s">
        <v>76</v>
      </c>
      <c r="FQ4" s="11">
        <v>1.75</v>
      </c>
      <c r="FR4" s="32" t="s">
        <v>76</v>
      </c>
      <c r="FS4" s="5" t="s">
        <v>76</v>
      </c>
      <c r="FT4" s="26" t="s">
        <v>76</v>
      </c>
      <c r="FU4" s="11">
        <v>1.75</v>
      </c>
      <c r="FV4" s="32" t="s">
        <v>76</v>
      </c>
      <c r="FW4" s="5" t="s">
        <v>76</v>
      </c>
      <c r="FX4" s="26" t="s">
        <v>76</v>
      </c>
      <c r="FY4" s="11">
        <v>1.9166666666666667</v>
      </c>
      <c r="FZ4" s="32" t="s">
        <v>76</v>
      </c>
      <c r="GA4" s="5" t="s">
        <v>76</v>
      </c>
      <c r="GB4" s="10">
        <v>0</v>
      </c>
      <c r="GC4" s="11">
        <v>2.0833333333333335</v>
      </c>
      <c r="GD4" s="35">
        <v>0</v>
      </c>
      <c r="GE4" s="151">
        <v>0</v>
      </c>
      <c r="GF4" s="10">
        <v>0</v>
      </c>
      <c r="GG4" s="11">
        <v>1.9166666666666667</v>
      </c>
      <c r="GH4" s="35">
        <v>0</v>
      </c>
      <c r="GI4" s="151">
        <v>0</v>
      </c>
      <c r="GJ4" s="10">
        <v>0</v>
      </c>
      <c r="GK4" s="11">
        <v>1.8333333333333333</v>
      </c>
      <c r="GL4" s="35">
        <v>0</v>
      </c>
      <c r="GM4" s="151">
        <v>0</v>
      </c>
      <c r="GN4" s="26" t="s">
        <v>76</v>
      </c>
      <c r="GO4" s="11">
        <v>1.5833333333333333</v>
      </c>
      <c r="GP4" s="32" t="s">
        <v>76</v>
      </c>
      <c r="GQ4" s="5" t="s">
        <v>76</v>
      </c>
      <c r="GR4" s="10">
        <v>0</v>
      </c>
      <c r="GS4" s="11">
        <v>1.4166666666666667</v>
      </c>
      <c r="GT4" s="35">
        <v>0</v>
      </c>
      <c r="GU4" s="151">
        <v>0</v>
      </c>
      <c r="GV4" s="26" t="s">
        <v>76</v>
      </c>
      <c r="GW4" s="11">
        <v>1.4166666666666667</v>
      </c>
      <c r="GX4" s="32" t="s">
        <v>76</v>
      </c>
      <c r="GY4" s="5" t="s">
        <v>76</v>
      </c>
      <c r="GZ4" s="10">
        <v>0</v>
      </c>
      <c r="HA4" s="11">
        <v>1.3333333333333333</v>
      </c>
      <c r="HB4" s="35">
        <v>0</v>
      </c>
      <c r="HC4" s="151">
        <v>0</v>
      </c>
      <c r="HD4" s="26" t="s">
        <v>76</v>
      </c>
      <c r="HE4" s="11">
        <v>1.0833333333333333</v>
      </c>
      <c r="HF4" s="32" t="s">
        <v>76</v>
      </c>
      <c r="HG4" s="5" t="s">
        <v>76</v>
      </c>
      <c r="HH4" s="26" t="s">
        <v>76</v>
      </c>
      <c r="HI4" s="11">
        <v>1.0833333333333333</v>
      </c>
      <c r="HJ4" s="32" t="s">
        <v>76</v>
      </c>
      <c r="HK4" s="5" t="s">
        <v>76</v>
      </c>
      <c r="HL4" s="26" t="s">
        <v>76</v>
      </c>
      <c r="HM4" s="11">
        <v>1.25</v>
      </c>
      <c r="HN4" s="32" t="s">
        <v>76</v>
      </c>
      <c r="HO4" s="5" t="s">
        <v>76</v>
      </c>
      <c r="HP4" s="10">
        <v>0</v>
      </c>
      <c r="HQ4" s="11">
        <v>1.3333333333333333</v>
      </c>
      <c r="HR4" s="35">
        <v>0</v>
      </c>
      <c r="HS4" s="151">
        <v>0</v>
      </c>
      <c r="HT4" s="10">
        <v>0</v>
      </c>
      <c r="HU4" s="2">
        <v>1.0833333333333333</v>
      </c>
      <c r="HV4" s="35">
        <v>0</v>
      </c>
      <c r="HW4" s="151">
        <v>0</v>
      </c>
      <c r="HX4" s="26" t="s">
        <v>76</v>
      </c>
      <c r="HY4" s="11">
        <v>0.91666666666666663</v>
      </c>
      <c r="HZ4" s="32" t="s">
        <v>76</v>
      </c>
      <c r="IA4" s="5" t="s">
        <v>76</v>
      </c>
      <c r="IB4" s="26" t="s">
        <v>76</v>
      </c>
      <c r="IC4" s="11">
        <v>1</v>
      </c>
      <c r="ID4" s="32" t="s">
        <v>76</v>
      </c>
      <c r="IE4" s="5" t="s">
        <v>76</v>
      </c>
      <c r="IF4" s="10">
        <v>0</v>
      </c>
      <c r="IG4" s="11">
        <v>1.25</v>
      </c>
      <c r="IH4" s="35">
        <v>0</v>
      </c>
      <c r="II4" s="151">
        <v>0</v>
      </c>
      <c r="IJ4" s="26" t="s">
        <v>76</v>
      </c>
      <c r="IK4" s="11">
        <v>1.25</v>
      </c>
      <c r="IL4" s="32" t="s">
        <v>76</v>
      </c>
      <c r="IM4" s="5" t="s">
        <v>76</v>
      </c>
      <c r="IN4" s="26" t="s">
        <v>76</v>
      </c>
      <c r="IO4" s="11">
        <v>1.3333333333333333</v>
      </c>
      <c r="IP4" s="32" t="s">
        <v>76</v>
      </c>
      <c r="IQ4" s="5" t="s">
        <v>76</v>
      </c>
      <c r="IR4" s="10">
        <v>0</v>
      </c>
      <c r="IS4" s="11">
        <v>1.4166666666666667</v>
      </c>
      <c r="IT4" s="35">
        <v>0</v>
      </c>
      <c r="IU4" s="151">
        <v>0</v>
      </c>
      <c r="IV4" s="10">
        <v>0</v>
      </c>
      <c r="IW4" s="11">
        <v>1.25</v>
      </c>
      <c r="IX4" s="35">
        <v>0</v>
      </c>
      <c r="IY4" s="151">
        <v>0</v>
      </c>
      <c r="IZ4" s="26" t="s">
        <v>76</v>
      </c>
      <c r="JA4" s="11">
        <v>1.25</v>
      </c>
      <c r="JB4" s="32" t="s">
        <v>76</v>
      </c>
      <c r="JC4" s="5" t="s">
        <v>76</v>
      </c>
      <c r="JD4" s="26" t="s">
        <v>76</v>
      </c>
      <c r="JE4" s="11">
        <v>1.0833333333333333</v>
      </c>
      <c r="JF4" s="32" t="s">
        <v>76</v>
      </c>
      <c r="JG4" s="5" t="s">
        <v>76</v>
      </c>
      <c r="JH4" s="26" t="s">
        <v>76</v>
      </c>
      <c r="JI4" s="11">
        <v>0.91666666666666663</v>
      </c>
      <c r="JJ4" s="32" t="s">
        <v>76</v>
      </c>
      <c r="JK4" s="5" t="s">
        <v>76</v>
      </c>
      <c r="JL4" s="26" t="s">
        <v>76</v>
      </c>
      <c r="JM4" s="11">
        <v>1</v>
      </c>
      <c r="JN4" s="32" t="s">
        <v>76</v>
      </c>
      <c r="JO4" s="5" t="s">
        <v>76</v>
      </c>
      <c r="JP4" s="26" t="s">
        <v>76</v>
      </c>
      <c r="JQ4" s="11">
        <v>1.0833333333333333</v>
      </c>
      <c r="JR4" s="32" t="s">
        <v>76</v>
      </c>
      <c r="JS4" s="5" t="s">
        <v>76</v>
      </c>
      <c r="JT4" s="26" t="s">
        <v>76</v>
      </c>
      <c r="JU4" s="11">
        <v>1.1666666666666667</v>
      </c>
      <c r="JV4" s="32" t="s">
        <v>76</v>
      </c>
      <c r="JW4" s="5" t="s">
        <v>76</v>
      </c>
      <c r="JX4" s="26" t="s">
        <v>76</v>
      </c>
      <c r="JY4" s="11">
        <v>1.25</v>
      </c>
      <c r="JZ4" s="32" t="s">
        <v>76</v>
      </c>
      <c r="KA4" s="5" t="s">
        <v>76</v>
      </c>
      <c r="KB4" s="10">
        <v>0</v>
      </c>
      <c r="KC4" s="11">
        <v>1.0833333333333333</v>
      </c>
      <c r="KD4" s="35">
        <v>0</v>
      </c>
      <c r="KE4" s="151">
        <v>0</v>
      </c>
      <c r="KF4" s="64"/>
      <c r="KG4" s="26" t="s">
        <v>76</v>
      </c>
      <c r="KH4" s="11">
        <v>1.0833333333333333</v>
      </c>
      <c r="KI4" s="32" t="s">
        <v>76</v>
      </c>
      <c r="KJ4" s="5" t="s">
        <v>76</v>
      </c>
      <c r="KK4" s="26" t="s">
        <v>76</v>
      </c>
      <c r="KL4" s="11">
        <v>1.1666666666666667</v>
      </c>
      <c r="KM4" s="32" t="s">
        <v>76</v>
      </c>
      <c r="KN4" s="5" t="s">
        <v>76</v>
      </c>
      <c r="KO4" s="10">
        <v>0</v>
      </c>
      <c r="KP4" s="11">
        <v>1.25</v>
      </c>
      <c r="KQ4" s="35">
        <v>0</v>
      </c>
      <c r="KR4" s="151">
        <v>0</v>
      </c>
      <c r="KS4" s="26" t="s">
        <v>76</v>
      </c>
      <c r="KT4" s="11">
        <v>1.25</v>
      </c>
      <c r="KU4" s="32" t="s">
        <v>76</v>
      </c>
      <c r="KV4" s="5" t="s">
        <v>76</v>
      </c>
      <c r="KW4" s="10">
        <v>0</v>
      </c>
      <c r="KX4" s="11">
        <v>1.4166666666666667</v>
      </c>
      <c r="KY4" s="35">
        <v>0</v>
      </c>
      <c r="KZ4" s="151">
        <v>0</v>
      </c>
      <c r="LA4" s="26" t="s">
        <v>76</v>
      </c>
      <c r="LB4" s="11">
        <v>1.3333333333333333</v>
      </c>
      <c r="LC4" s="32" t="s">
        <v>76</v>
      </c>
      <c r="LD4" s="5" t="s">
        <v>76</v>
      </c>
      <c r="LE4" s="26" t="s">
        <v>76</v>
      </c>
      <c r="LF4" s="11">
        <v>1.3333333333333333</v>
      </c>
      <c r="LG4" s="32" t="s">
        <v>76</v>
      </c>
      <c r="LH4" s="5" t="s">
        <v>76</v>
      </c>
      <c r="LI4" s="10">
        <v>0</v>
      </c>
      <c r="LJ4" s="11">
        <v>1.25</v>
      </c>
      <c r="LK4" s="35">
        <v>0</v>
      </c>
      <c r="LL4" s="151">
        <v>0</v>
      </c>
      <c r="LM4" s="26" t="s">
        <v>76</v>
      </c>
      <c r="LN4" s="17">
        <v>1</v>
      </c>
      <c r="LO4" s="94" t="s">
        <v>76</v>
      </c>
      <c r="LP4" s="90" t="s">
        <v>76</v>
      </c>
      <c r="LQ4" s="26" t="s">
        <v>76</v>
      </c>
      <c r="LR4" s="17">
        <v>1</v>
      </c>
      <c r="LS4" s="94" t="s">
        <v>76</v>
      </c>
      <c r="LT4" s="90" t="s">
        <v>76</v>
      </c>
      <c r="LU4" s="10">
        <v>0</v>
      </c>
      <c r="LV4" s="17">
        <v>1</v>
      </c>
      <c r="LW4" s="35">
        <v>0</v>
      </c>
      <c r="LX4" s="151">
        <v>0</v>
      </c>
      <c r="LY4" s="26" t="s">
        <v>76</v>
      </c>
      <c r="LZ4" s="17">
        <v>1</v>
      </c>
      <c r="MA4" s="94" t="s">
        <v>76</v>
      </c>
      <c r="MB4" s="90" t="s">
        <v>76</v>
      </c>
      <c r="MC4" s="26" t="s">
        <v>76</v>
      </c>
      <c r="MD4" s="17">
        <v>1</v>
      </c>
      <c r="ME4" s="94" t="s">
        <v>76</v>
      </c>
      <c r="MF4" s="90" t="s">
        <v>76</v>
      </c>
      <c r="MG4" s="26" t="s">
        <v>76</v>
      </c>
      <c r="MH4" s="17">
        <v>1</v>
      </c>
      <c r="MI4" s="94" t="s">
        <v>76</v>
      </c>
      <c r="MJ4" s="90" t="s">
        <v>76</v>
      </c>
      <c r="MK4" s="26" t="s">
        <v>76</v>
      </c>
      <c r="ML4" s="17">
        <v>1</v>
      </c>
      <c r="MM4" s="94" t="s">
        <v>76</v>
      </c>
      <c r="MN4" s="90" t="s">
        <v>76</v>
      </c>
      <c r="MO4" s="26" t="s">
        <v>76</v>
      </c>
      <c r="MP4" s="17">
        <v>1</v>
      </c>
      <c r="MQ4" s="94" t="s">
        <v>76</v>
      </c>
      <c r="MR4" s="90" t="s">
        <v>76</v>
      </c>
      <c r="MS4" s="26">
        <v>5</v>
      </c>
      <c r="MT4" s="17">
        <v>1</v>
      </c>
      <c r="MU4" s="94">
        <v>10.7</v>
      </c>
      <c r="MV4" s="90">
        <v>3.1</v>
      </c>
      <c r="MW4" s="10">
        <v>0</v>
      </c>
      <c r="MX4" s="17">
        <v>2</v>
      </c>
      <c r="MY4" s="35">
        <v>0</v>
      </c>
      <c r="MZ4" s="151">
        <v>0</v>
      </c>
      <c r="NA4" s="10">
        <v>0</v>
      </c>
      <c r="NB4" s="17">
        <v>1</v>
      </c>
      <c r="NC4" s="35">
        <v>0</v>
      </c>
      <c r="ND4" s="151">
        <v>0</v>
      </c>
      <c r="NE4" s="26" t="s">
        <v>76</v>
      </c>
      <c r="NF4" s="17">
        <v>1</v>
      </c>
      <c r="NG4" s="94" t="s">
        <v>76</v>
      </c>
      <c r="NH4" s="90" t="s">
        <v>76</v>
      </c>
      <c r="NI4" s="26" t="s">
        <v>76</v>
      </c>
      <c r="NJ4" s="17">
        <v>1</v>
      </c>
      <c r="NK4" s="94" t="s">
        <v>76</v>
      </c>
      <c r="NL4" s="90" t="s">
        <v>76</v>
      </c>
      <c r="NM4" s="10">
        <v>0</v>
      </c>
      <c r="NN4" s="17">
        <v>2</v>
      </c>
      <c r="NO4" s="35">
        <v>0</v>
      </c>
      <c r="NP4" s="151">
        <v>0</v>
      </c>
      <c r="NQ4" s="10">
        <v>0</v>
      </c>
      <c r="NR4" s="17">
        <v>1</v>
      </c>
      <c r="NS4" s="35">
        <v>0</v>
      </c>
      <c r="NT4" s="151">
        <v>0</v>
      </c>
      <c r="NU4" s="26" t="s">
        <v>76</v>
      </c>
      <c r="NV4" s="17">
        <v>1</v>
      </c>
      <c r="NW4" s="94" t="s">
        <v>76</v>
      </c>
      <c r="NX4" s="90" t="s">
        <v>76</v>
      </c>
      <c r="NY4" s="167">
        <v>0</v>
      </c>
      <c r="NZ4" s="163">
        <v>1</v>
      </c>
      <c r="OA4" s="163">
        <v>0</v>
      </c>
      <c r="OB4" s="168">
        <v>0</v>
      </c>
      <c r="OC4" s="167">
        <v>0</v>
      </c>
      <c r="OD4" s="163">
        <v>1</v>
      </c>
      <c r="OE4" s="163">
        <v>0</v>
      </c>
      <c r="OF4" s="168">
        <v>0</v>
      </c>
      <c r="OG4" s="167">
        <v>0</v>
      </c>
      <c r="OH4" s="163">
        <v>1</v>
      </c>
      <c r="OI4" s="163">
        <v>0</v>
      </c>
      <c r="OJ4" s="168">
        <v>0</v>
      </c>
      <c r="OK4" s="167">
        <v>0</v>
      </c>
      <c r="OL4" s="163">
        <v>1</v>
      </c>
      <c r="OM4" s="163">
        <v>0</v>
      </c>
      <c r="ON4" s="168">
        <v>0</v>
      </c>
      <c r="OO4" s="167">
        <v>5</v>
      </c>
      <c r="OP4" s="163">
        <v>1</v>
      </c>
      <c r="OQ4" s="163">
        <v>10.1</v>
      </c>
      <c r="OR4" s="168">
        <v>3.1</v>
      </c>
      <c r="OS4" s="167" t="s">
        <v>76</v>
      </c>
      <c r="OT4" s="163">
        <v>1</v>
      </c>
      <c r="OU4" s="163" t="s">
        <v>76</v>
      </c>
      <c r="OV4" s="168" t="s">
        <v>76</v>
      </c>
      <c r="OW4" s="167" t="s">
        <v>76</v>
      </c>
      <c r="OX4" s="163">
        <v>1</v>
      </c>
      <c r="OY4" s="163" t="s">
        <v>76</v>
      </c>
      <c r="OZ4" s="168" t="s">
        <v>76</v>
      </c>
    </row>
    <row r="5" spans="1:416" ht="17.25" customHeight="1" x14ac:dyDescent="0.25">
      <c r="A5" s="116" t="s">
        <v>185</v>
      </c>
      <c r="B5" s="117">
        <v>51510</v>
      </c>
      <c r="C5" s="118"/>
      <c r="D5" s="26" t="s">
        <v>76</v>
      </c>
      <c r="E5" s="11">
        <v>0.91666666666666663</v>
      </c>
      <c r="F5" s="2" t="s">
        <v>76</v>
      </c>
      <c r="G5" s="5" t="s">
        <v>76</v>
      </c>
      <c r="H5" s="26" t="s">
        <v>76</v>
      </c>
      <c r="I5" s="11">
        <v>0.91666666666666663</v>
      </c>
      <c r="J5" s="2" t="s">
        <v>76</v>
      </c>
      <c r="K5" s="5" t="s">
        <v>76</v>
      </c>
      <c r="L5" s="26" t="s">
        <v>76</v>
      </c>
      <c r="M5" s="11">
        <v>0.91666666666666663</v>
      </c>
      <c r="N5" s="2" t="s">
        <v>76</v>
      </c>
      <c r="O5" s="5" t="s">
        <v>76</v>
      </c>
      <c r="P5" s="26" t="s">
        <v>76</v>
      </c>
      <c r="Q5" s="11">
        <v>1</v>
      </c>
      <c r="R5" s="2" t="s">
        <v>76</v>
      </c>
      <c r="S5" s="5" t="s">
        <v>76</v>
      </c>
      <c r="T5" s="26" t="s">
        <v>76</v>
      </c>
      <c r="U5" s="11">
        <v>0.91666666666666663</v>
      </c>
      <c r="V5" s="2" t="s">
        <v>76</v>
      </c>
      <c r="W5" s="5" t="s">
        <v>76</v>
      </c>
      <c r="X5" s="10">
        <v>0</v>
      </c>
      <c r="Y5" s="11">
        <v>1</v>
      </c>
      <c r="Z5" s="11">
        <v>0</v>
      </c>
      <c r="AA5" s="151">
        <v>0</v>
      </c>
      <c r="AB5" s="10">
        <v>0</v>
      </c>
      <c r="AC5" s="11">
        <v>0.83333333333333337</v>
      </c>
      <c r="AD5" s="11">
        <v>0</v>
      </c>
      <c r="AE5" s="151">
        <v>0</v>
      </c>
      <c r="AF5" s="26" t="s">
        <v>76</v>
      </c>
      <c r="AG5" s="11">
        <v>0.83333333333333337</v>
      </c>
      <c r="AH5" s="2" t="s">
        <v>76</v>
      </c>
      <c r="AI5" s="5" t="s">
        <v>76</v>
      </c>
      <c r="AJ5" s="26" t="s">
        <v>76</v>
      </c>
      <c r="AK5" s="11">
        <v>0.91666666666666663</v>
      </c>
      <c r="AL5" s="2" t="s">
        <v>76</v>
      </c>
      <c r="AM5" s="5" t="s">
        <v>76</v>
      </c>
      <c r="AN5" s="10">
        <v>0</v>
      </c>
      <c r="AO5" s="11">
        <v>1</v>
      </c>
      <c r="AP5" s="11">
        <v>0</v>
      </c>
      <c r="AQ5" s="151">
        <v>0</v>
      </c>
      <c r="AR5" s="26" t="s">
        <v>76</v>
      </c>
      <c r="AS5" s="11">
        <v>0.83333333333333337</v>
      </c>
      <c r="AT5" s="2" t="s">
        <v>76</v>
      </c>
      <c r="AU5" s="5" t="s">
        <v>76</v>
      </c>
      <c r="AV5" s="10">
        <v>0</v>
      </c>
      <c r="AW5" s="11">
        <v>0.75</v>
      </c>
      <c r="AX5" s="11">
        <v>0</v>
      </c>
      <c r="AY5" s="151">
        <v>0</v>
      </c>
      <c r="AZ5" s="26" t="s">
        <v>76</v>
      </c>
      <c r="BA5" s="11">
        <v>0.66666666666666663</v>
      </c>
      <c r="BB5" s="2" t="s">
        <v>76</v>
      </c>
      <c r="BC5" s="5" t="s">
        <v>76</v>
      </c>
      <c r="BD5" s="10">
        <v>0</v>
      </c>
      <c r="BE5" s="11">
        <v>0.66666666666666663</v>
      </c>
      <c r="BF5" s="11">
        <v>0</v>
      </c>
      <c r="BG5" s="151">
        <v>0</v>
      </c>
      <c r="BH5" s="10">
        <v>0</v>
      </c>
      <c r="BI5" s="11">
        <v>0.58333333333333337</v>
      </c>
      <c r="BJ5" s="11">
        <v>0</v>
      </c>
      <c r="BK5" s="151">
        <v>0</v>
      </c>
      <c r="BL5" s="26" t="s">
        <v>76</v>
      </c>
      <c r="BM5" s="11">
        <v>0.5</v>
      </c>
      <c r="BN5" s="2" t="s">
        <v>76</v>
      </c>
      <c r="BO5" s="5" t="s">
        <v>76</v>
      </c>
      <c r="BP5" s="10">
        <v>0</v>
      </c>
      <c r="BQ5" s="11">
        <v>0.5</v>
      </c>
      <c r="BR5" s="11">
        <v>0</v>
      </c>
      <c r="BS5" s="151">
        <v>0</v>
      </c>
      <c r="BT5" s="10">
        <v>0</v>
      </c>
      <c r="BU5" s="11">
        <v>0.41666666666666669</v>
      </c>
      <c r="BV5" s="11">
        <v>0</v>
      </c>
      <c r="BW5" s="151">
        <v>0</v>
      </c>
      <c r="BX5" s="26" t="s">
        <v>76</v>
      </c>
      <c r="BY5" s="11">
        <v>0.41666666666666669</v>
      </c>
      <c r="BZ5" s="2" t="s">
        <v>76</v>
      </c>
      <c r="CA5" s="5" t="s">
        <v>76</v>
      </c>
      <c r="CB5" s="26" t="s">
        <v>76</v>
      </c>
      <c r="CC5" s="11">
        <v>0.5</v>
      </c>
      <c r="CD5" s="2" t="s">
        <v>76</v>
      </c>
      <c r="CE5" s="5" t="s">
        <v>76</v>
      </c>
      <c r="CF5" s="26" t="s">
        <v>76</v>
      </c>
      <c r="CG5" s="11">
        <v>0.5</v>
      </c>
      <c r="CH5" s="2" t="s">
        <v>76</v>
      </c>
      <c r="CI5" s="5" t="s">
        <v>76</v>
      </c>
      <c r="CJ5" s="10">
        <v>0</v>
      </c>
      <c r="CK5" s="11">
        <v>0.58333333333333337</v>
      </c>
      <c r="CL5" s="11">
        <v>0</v>
      </c>
      <c r="CM5" s="151">
        <v>0</v>
      </c>
      <c r="CN5" s="26" t="s">
        <v>76</v>
      </c>
      <c r="CO5" s="11">
        <v>0.58333333333333337</v>
      </c>
      <c r="CP5" s="2" t="s">
        <v>76</v>
      </c>
      <c r="CQ5" s="5" t="s">
        <v>76</v>
      </c>
      <c r="CR5" s="10">
        <v>0</v>
      </c>
      <c r="CS5" s="11">
        <v>0.66666666666666663</v>
      </c>
      <c r="CT5" s="11">
        <v>0</v>
      </c>
      <c r="CU5" s="151">
        <v>0</v>
      </c>
      <c r="CV5" s="10">
        <v>0</v>
      </c>
      <c r="CW5" s="11">
        <v>0.66666666666666663</v>
      </c>
      <c r="CX5" s="11">
        <v>0</v>
      </c>
      <c r="CY5" s="151">
        <v>0</v>
      </c>
      <c r="CZ5" s="26" t="s">
        <v>76</v>
      </c>
      <c r="DA5" s="11">
        <v>0.58333333333333337</v>
      </c>
      <c r="DB5" s="2" t="s">
        <v>76</v>
      </c>
      <c r="DC5" s="5" t="s">
        <v>76</v>
      </c>
      <c r="DD5" s="10">
        <v>0</v>
      </c>
      <c r="DE5" s="11">
        <v>0.75</v>
      </c>
      <c r="DF5" s="152">
        <v>0</v>
      </c>
      <c r="DG5" s="151">
        <v>0</v>
      </c>
      <c r="DH5" s="10">
        <v>0</v>
      </c>
      <c r="DI5" s="11">
        <v>0.75</v>
      </c>
      <c r="DJ5" s="152">
        <v>0</v>
      </c>
      <c r="DK5" s="151">
        <v>0</v>
      </c>
      <c r="DL5" s="10">
        <v>0</v>
      </c>
      <c r="DM5" s="11">
        <v>0.66666666666666663</v>
      </c>
      <c r="DN5" s="152">
        <v>0</v>
      </c>
      <c r="DO5" s="151">
        <v>0</v>
      </c>
      <c r="DP5" s="10">
        <v>0</v>
      </c>
      <c r="DQ5" s="11">
        <v>0.66666666666666663</v>
      </c>
      <c r="DR5" s="152">
        <v>0</v>
      </c>
      <c r="DS5" s="151">
        <v>0</v>
      </c>
      <c r="DT5" s="26" t="s">
        <v>76</v>
      </c>
      <c r="DU5" s="11">
        <v>0.66666666666666663</v>
      </c>
      <c r="DV5" s="29" t="s">
        <v>76</v>
      </c>
      <c r="DW5" s="5" t="s">
        <v>76</v>
      </c>
      <c r="DX5" s="10">
        <v>0</v>
      </c>
      <c r="DY5" s="11">
        <v>0.75</v>
      </c>
      <c r="DZ5" s="152">
        <v>0</v>
      </c>
      <c r="EA5" s="151">
        <v>0</v>
      </c>
      <c r="EB5" s="10">
        <v>0</v>
      </c>
      <c r="EC5" s="11">
        <v>0.66666666666666663</v>
      </c>
      <c r="ED5" s="152">
        <v>0</v>
      </c>
      <c r="EE5" s="151">
        <v>0</v>
      </c>
      <c r="EF5" s="26" t="s">
        <v>76</v>
      </c>
      <c r="EG5" s="11">
        <v>0.5</v>
      </c>
      <c r="EH5" s="29" t="s">
        <v>76</v>
      </c>
      <c r="EI5" s="5" t="s">
        <v>76</v>
      </c>
      <c r="EJ5" s="10">
        <v>0</v>
      </c>
      <c r="EK5" s="11">
        <v>0.58333333333333337</v>
      </c>
      <c r="EL5" s="152">
        <v>0</v>
      </c>
      <c r="EM5" s="151">
        <v>0</v>
      </c>
      <c r="EN5" s="26" t="s">
        <v>76</v>
      </c>
      <c r="EO5" s="11">
        <v>0.41666666666666669</v>
      </c>
      <c r="EP5" s="29" t="s">
        <v>76</v>
      </c>
      <c r="EQ5" s="5" t="s">
        <v>76</v>
      </c>
      <c r="ER5" s="10">
        <v>0</v>
      </c>
      <c r="ES5" s="11">
        <v>0.5</v>
      </c>
      <c r="ET5" s="152">
        <v>0</v>
      </c>
      <c r="EU5" s="151">
        <v>0</v>
      </c>
      <c r="EV5" s="26" t="s">
        <v>76</v>
      </c>
      <c r="EW5" s="11">
        <v>0.5</v>
      </c>
      <c r="EX5" s="29" t="s">
        <v>76</v>
      </c>
      <c r="EY5" s="5" t="s">
        <v>76</v>
      </c>
      <c r="EZ5" s="10">
        <v>0</v>
      </c>
      <c r="FA5" s="11">
        <v>0.41666666666666669</v>
      </c>
      <c r="FB5" s="152">
        <v>0</v>
      </c>
      <c r="FC5" s="151">
        <v>0</v>
      </c>
      <c r="FD5" s="10">
        <v>0</v>
      </c>
      <c r="FE5" s="11">
        <v>0.41666666666666669</v>
      </c>
      <c r="FF5" s="152">
        <v>0</v>
      </c>
      <c r="FG5" s="151">
        <v>0</v>
      </c>
      <c r="FH5" s="10">
        <v>0</v>
      </c>
      <c r="FI5" s="11">
        <v>0.41666666666666669</v>
      </c>
      <c r="FJ5" s="152">
        <v>0</v>
      </c>
      <c r="FK5" s="151">
        <v>0</v>
      </c>
      <c r="FL5" s="10">
        <v>0</v>
      </c>
      <c r="FM5" s="11">
        <v>0.41666666666666669</v>
      </c>
      <c r="FN5" s="35">
        <v>0</v>
      </c>
      <c r="FO5" s="151">
        <v>0</v>
      </c>
      <c r="FP5" s="10">
        <v>0</v>
      </c>
      <c r="FQ5" s="11">
        <v>0.41666666666666669</v>
      </c>
      <c r="FR5" s="35">
        <v>0</v>
      </c>
      <c r="FS5" s="151">
        <v>0</v>
      </c>
      <c r="FT5" s="10">
        <v>0</v>
      </c>
      <c r="FU5" s="11">
        <v>0.25</v>
      </c>
      <c r="FV5" s="35">
        <v>0</v>
      </c>
      <c r="FW5" s="151">
        <v>0</v>
      </c>
      <c r="FX5" s="26" t="s">
        <v>76</v>
      </c>
      <c r="FY5" s="11">
        <v>0.25</v>
      </c>
      <c r="FZ5" s="32" t="s">
        <v>76</v>
      </c>
      <c r="GA5" s="5" t="s">
        <v>76</v>
      </c>
      <c r="GB5" s="10">
        <v>0</v>
      </c>
      <c r="GC5" s="11">
        <v>0.41666666666666669</v>
      </c>
      <c r="GD5" s="35">
        <v>0</v>
      </c>
      <c r="GE5" s="151">
        <v>0</v>
      </c>
      <c r="GF5" s="26" t="s">
        <v>76</v>
      </c>
      <c r="GG5" s="11">
        <v>0.33333333333333331</v>
      </c>
      <c r="GH5" s="32" t="s">
        <v>76</v>
      </c>
      <c r="GI5" s="5" t="s">
        <v>76</v>
      </c>
      <c r="GJ5" s="10">
        <v>0</v>
      </c>
      <c r="GK5" s="11">
        <v>0.41666666666666669</v>
      </c>
      <c r="GL5" s="35">
        <v>0</v>
      </c>
      <c r="GM5" s="151">
        <v>0</v>
      </c>
      <c r="GN5" s="26" t="s">
        <v>76</v>
      </c>
      <c r="GO5" s="11">
        <v>0.33333333333333331</v>
      </c>
      <c r="GP5" s="32" t="s">
        <v>76</v>
      </c>
      <c r="GQ5" s="5" t="s">
        <v>76</v>
      </c>
      <c r="GR5" s="10">
        <v>0</v>
      </c>
      <c r="GS5" s="11">
        <v>0.41666666666666669</v>
      </c>
      <c r="GT5" s="35">
        <v>0</v>
      </c>
      <c r="GU5" s="151">
        <v>0</v>
      </c>
      <c r="GV5" s="26" t="s">
        <v>76</v>
      </c>
      <c r="GW5" s="11">
        <v>0.33333333333333331</v>
      </c>
      <c r="GX5" s="32" t="s">
        <v>76</v>
      </c>
      <c r="GY5" s="5" t="s">
        <v>76</v>
      </c>
      <c r="GZ5" s="26" t="s">
        <v>76</v>
      </c>
      <c r="HA5" s="11">
        <v>0.41666666666666669</v>
      </c>
      <c r="HB5" s="32" t="s">
        <v>76</v>
      </c>
      <c r="HC5" s="5" t="s">
        <v>76</v>
      </c>
      <c r="HD5" s="26" t="s">
        <v>76</v>
      </c>
      <c r="HE5" s="11">
        <v>0.75</v>
      </c>
      <c r="HF5" s="32" t="s">
        <v>76</v>
      </c>
      <c r="HG5" s="5" t="s">
        <v>76</v>
      </c>
      <c r="HH5" s="10">
        <v>0</v>
      </c>
      <c r="HI5" s="11">
        <v>0.83333333333333337</v>
      </c>
      <c r="HJ5" s="35">
        <v>0</v>
      </c>
      <c r="HK5" s="151">
        <v>0</v>
      </c>
      <c r="HL5" s="10">
        <v>0</v>
      </c>
      <c r="HM5" s="11">
        <v>0.83333333333333337</v>
      </c>
      <c r="HN5" s="35">
        <v>0</v>
      </c>
      <c r="HO5" s="151">
        <v>0</v>
      </c>
      <c r="HP5" s="26" t="s">
        <v>76</v>
      </c>
      <c r="HQ5" s="11">
        <v>0.83333333333333337</v>
      </c>
      <c r="HR5" s="32" t="s">
        <v>76</v>
      </c>
      <c r="HS5" s="5" t="s">
        <v>76</v>
      </c>
      <c r="HT5" s="26">
        <v>1</v>
      </c>
      <c r="HU5" s="2">
        <v>0.91666666666666663</v>
      </c>
      <c r="HV5" s="32">
        <v>2.679528403001072</v>
      </c>
      <c r="HW5" s="5">
        <v>0.63001650643246854</v>
      </c>
      <c r="HX5" s="10">
        <v>0</v>
      </c>
      <c r="HY5" s="11">
        <v>0.83333333333333337</v>
      </c>
      <c r="HZ5" s="35">
        <v>0</v>
      </c>
      <c r="IA5" s="151">
        <v>0</v>
      </c>
      <c r="IB5" s="10">
        <v>0</v>
      </c>
      <c r="IC5" s="11">
        <v>0.83333333333333337</v>
      </c>
      <c r="ID5" s="35">
        <v>0</v>
      </c>
      <c r="IE5" s="151">
        <v>0</v>
      </c>
      <c r="IF5" s="10">
        <v>0</v>
      </c>
      <c r="IG5" s="11">
        <v>0.75</v>
      </c>
      <c r="IH5" s="35">
        <v>0</v>
      </c>
      <c r="II5" s="151">
        <v>0</v>
      </c>
      <c r="IJ5" s="26" t="s">
        <v>76</v>
      </c>
      <c r="IK5" s="11">
        <v>0.75</v>
      </c>
      <c r="IL5" s="32" t="s">
        <v>76</v>
      </c>
      <c r="IM5" s="5" t="s">
        <v>76</v>
      </c>
      <c r="IN5" s="10">
        <v>0</v>
      </c>
      <c r="IO5" s="11">
        <v>0.83333333333333337</v>
      </c>
      <c r="IP5" s="35">
        <v>0</v>
      </c>
      <c r="IQ5" s="151">
        <v>0</v>
      </c>
      <c r="IR5" s="10">
        <v>0</v>
      </c>
      <c r="IS5" s="11">
        <v>0.83333333333333337</v>
      </c>
      <c r="IT5" s="35">
        <v>0</v>
      </c>
      <c r="IU5" s="151">
        <v>0</v>
      </c>
      <c r="IV5" s="10">
        <v>0</v>
      </c>
      <c r="IW5" s="11">
        <v>0.75</v>
      </c>
      <c r="IX5" s="35">
        <v>0</v>
      </c>
      <c r="IY5" s="151">
        <v>0</v>
      </c>
      <c r="IZ5" s="26" t="s">
        <v>76</v>
      </c>
      <c r="JA5" s="11">
        <v>0.41666666666666669</v>
      </c>
      <c r="JB5" s="32" t="s">
        <v>76</v>
      </c>
      <c r="JC5" s="5" t="s">
        <v>76</v>
      </c>
      <c r="JD5" s="26" t="s">
        <v>76</v>
      </c>
      <c r="JE5" s="11">
        <v>0.41666666666666669</v>
      </c>
      <c r="JF5" s="32" t="s">
        <v>76</v>
      </c>
      <c r="JG5" s="5" t="s">
        <v>76</v>
      </c>
      <c r="JH5" s="10">
        <v>0</v>
      </c>
      <c r="JI5" s="11">
        <v>0.5</v>
      </c>
      <c r="JJ5" s="35">
        <v>0</v>
      </c>
      <c r="JK5" s="151">
        <v>0</v>
      </c>
      <c r="JL5" s="26" t="s">
        <v>76</v>
      </c>
      <c r="JM5" s="11">
        <v>0.5</v>
      </c>
      <c r="JN5" s="32" t="s">
        <v>76</v>
      </c>
      <c r="JO5" s="5" t="s">
        <v>76</v>
      </c>
      <c r="JP5" s="10">
        <v>0</v>
      </c>
      <c r="JQ5" s="11">
        <v>0.5</v>
      </c>
      <c r="JR5" s="35">
        <v>0</v>
      </c>
      <c r="JS5" s="151">
        <v>0</v>
      </c>
      <c r="JT5" s="10">
        <v>0</v>
      </c>
      <c r="JU5" s="11">
        <v>0.41666666666666669</v>
      </c>
      <c r="JV5" s="35">
        <v>0</v>
      </c>
      <c r="JW5" s="151">
        <v>0</v>
      </c>
      <c r="JX5" s="10">
        <v>0</v>
      </c>
      <c r="JY5" s="11">
        <v>0.41666666666666669</v>
      </c>
      <c r="JZ5" s="35">
        <v>0</v>
      </c>
      <c r="KA5" s="151">
        <v>0</v>
      </c>
      <c r="KB5" s="10">
        <v>0</v>
      </c>
      <c r="KC5" s="11">
        <v>0.41666666666666669</v>
      </c>
      <c r="KD5" s="35">
        <v>0</v>
      </c>
      <c r="KE5" s="151">
        <v>0</v>
      </c>
      <c r="KF5" s="64"/>
      <c r="KG5" s="10">
        <v>0</v>
      </c>
      <c r="KH5" s="11">
        <v>0.41666666666666669</v>
      </c>
      <c r="KI5" s="35">
        <v>0</v>
      </c>
      <c r="KJ5" s="151">
        <v>0</v>
      </c>
      <c r="KK5" s="10">
        <v>0</v>
      </c>
      <c r="KL5" s="11">
        <v>0.25</v>
      </c>
      <c r="KM5" s="35">
        <v>0</v>
      </c>
      <c r="KN5" s="151">
        <v>0</v>
      </c>
      <c r="KO5" s="26" t="s">
        <v>76</v>
      </c>
      <c r="KP5" s="11">
        <v>0.25</v>
      </c>
      <c r="KQ5" s="32" t="s">
        <v>76</v>
      </c>
      <c r="KR5" s="5" t="s">
        <v>76</v>
      </c>
      <c r="KS5" s="10">
        <v>0</v>
      </c>
      <c r="KT5" s="11">
        <v>0.33333333333333331</v>
      </c>
      <c r="KU5" s="35">
        <v>0</v>
      </c>
      <c r="KV5" s="151">
        <v>0</v>
      </c>
      <c r="KW5" s="10">
        <v>0</v>
      </c>
      <c r="KX5" s="11">
        <v>0.33333333333333331</v>
      </c>
      <c r="KY5" s="35">
        <v>0</v>
      </c>
      <c r="KZ5" s="151">
        <v>0</v>
      </c>
      <c r="LA5" s="26" t="s">
        <v>76</v>
      </c>
      <c r="LB5" s="11">
        <v>0.25</v>
      </c>
      <c r="LC5" s="32" t="s">
        <v>76</v>
      </c>
      <c r="LD5" s="5" t="s">
        <v>76</v>
      </c>
      <c r="LE5" s="10">
        <v>0</v>
      </c>
      <c r="LF5" s="11">
        <v>0.25</v>
      </c>
      <c r="LG5" s="35">
        <v>0</v>
      </c>
      <c r="LH5" s="151">
        <v>0</v>
      </c>
      <c r="LI5" s="10">
        <v>0</v>
      </c>
      <c r="LJ5" s="11">
        <v>0.25</v>
      </c>
      <c r="LK5" s="35">
        <v>0</v>
      </c>
      <c r="LL5" s="151">
        <v>0</v>
      </c>
      <c r="LM5" s="10">
        <v>0</v>
      </c>
      <c r="LN5" s="11">
        <v>0</v>
      </c>
      <c r="LO5" s="35">
        <v>0</v>
      </c>
      <c r="LP5" s="151">
        <v>0</v>
      </c>
      <c r="LQ5" s="10">
        <v>0</v>
      </c>
      <c r="LR5" s="11">
        <v>0</v>
      </c>
      <c r="LS5" s="35">
        <v>0</v>
      </c>
      <c r="LT5" s="151">
        <v>0</v>
      </c>
      <c r="LU5" s="26" t="s">
        <v>76</v>
      </c>
      <c r="LV5" s="11">
        <v>0</v>
      </c>
      <c r="LW5" s="94" t="s">
        <v>76</v>
      </c>
      <c r="LX5" s="90" t="s">
        <v>76</v>
      </c>
      <c r="LY5" s="10">
        <v>0</v>
      </c>
      <c r="LZ5" s="11">
        <v>0</v>
      </c>
      <c r="MA5" s="35">
        <v>0</v>
      </c>
      <c r="MB5" s="151">
        <v>0</v>
      </c>
      <c r="MC5" s="10">
        <v>0</v>
      </c>
      <c r="MD5" s="11">
        <v>0</v>
      </c>
      <c r="ME5" s="35">
        <v>0</v>
      </c>
      <c r="MF5" s="151">
        <v>0</v>
      </c>
      <c r="MG5" s="26" t="s">
        <v>76</v>
      </c>
      <c r="MH5" s="11">
        <v>0</v>
      </c>
      <c r="MI5" s="94" t="s">
        <v>76</v>
      </c>
      <c r="MJ5" s="90" t="s">
        <v>76</v>
      </c>
      <c r="MK5" s="26" t="s">
        <v>76</v>
      </c>
      <c r="ML5" s="11">
        <v>0</v>
      </c>
      <c r="MM5" s="94" t="s">
        <v>76</v>
      </c>
      <c r="MN5" s="90" t="s">
        <v>76</v>
      </c>
      <c r="MO5" s="10">
        <v>0</v>
      </c>
      <c r="MP5" s="11">
        <v>0</v>
      </c>
      <c r="MQ5" s="35">
        <v>0</v>
      </c>
      <c r="MR5" s="151">
        <v>0</v>
      </c>
      <c r="MS5" s="10">
        <v>0</v>
      </c>
      <c r="MT5" s="11">
        <v>0</v>
      </c>
      <c r="MU5" s="35">
        <v>0</v>
      </c>
      <c r="MV5" s="151">
        <v>0</v>
      </c>
      <c r="MW5" s="10">
        <v>0</v>
      </c>
      <c r="MX5" s="11">
        <v>0</v>
      </c>
      <c r="MY5" s="35">
        <v>0</v>
      </c>
      <c r="MZ5" s="151">
        <v>0</v>
      </c>
      <c r="NA5" s="10">
        <v>0</v>
      </c>
      <c r="NB5" s="11">
        <v>0</v>
      </c>
      <c r="NC5" s="35">
        <v>0</v>
      </c>
      <c r="ND5" s="151">
        <v>0</v>
      </c>
      <c r="NE5" s="10">
        <v>0</v>
      </c>
      <c r="NF5" s="11">
        <v>0</v>
      </c>
      <c r="NG5" s="35">
        <v>0</v>
      </c>
      <c r="NH5" s="151">
        <v>0</v>
      </c>
      <c r="NI5" s="26" t="s">
        <v>76</v>
      </c>
      <c r="NJ5" s="11">
        <v>0</v>
      </c>
      <c r="NK5" s="94" t="s">
        <v>76</v>
      </c>
      <c r="NL5" s="90" t="s">
        <v>76</v>
      </c>
      <c r="NM5" s="26" t="s">
        <v>76</v>
      </c>
      <c r="NN5" s="11">
        <v>0</v>
      </c>
      <c r="NO5" s="94" t="s">
        <v>76</v>
      </c>
      <c r="NP5" s="90" t="s">
        <v>76</v>
      </c>
      <c r="NQ5" s="10">
        <v>0</v>
      </c>
      <c r="NR5" s="11">
        <v>0</v>
      </c>
      <c r="NS5" s="35">
        <v>0</v>
      </c>
      <c r="NT5" s="151">
        <v>0</v>
      </c>
      <c r="NU5" s="10">
        <v>0</v>
      </c>
      <c r="NV5" s="11">
        <v>0</v>
      </c>
      <c r="NW5" s="35">
        <v>0</v>
      </c>
      <c r="NX5" s="151">
        <v>0</v>
      </c>
      <c r="NY5" s="167">
        <v>0</v>
      </c>
      <c r="NZ5" s="163">
        <v>0</v>
      </c>
      <c r="OA5" s="163">
        <v>0</v>
      </c>
      <c r="OB5" s="168">
        <v>0</v>
      </c>
      <c r="OC5" s="167">
        <v>0</v>
      </c>
      <c r="OD5" s="163">
        <v>0</v>
      </c>
      <c r="OE5" s="163">
        <v>0</v>
      </c>
      <c r="OF5" s="168">
        <v>0</v>
      </c>
      <c r="OG5" s="167">
        <v>0</v>
      </c>
      <c r="OH5" s="163">
        <v>0</v>
      </c>
      <c r="OI5" s="163">
        <v>0</v>
      </c>
      <c r="OJ5" s="168">
        <v>0</v>
      </c>
      <c r="OK5" s="167" t="s">
        <v>76</v>
      </c>
      <c r="OL5" s="163">
        <v>0</v>
      </c>
      <c r="OM5" s="163" t="s">
        <v>76</v>
      </c>
      <c r="ON5" s="168" t="s">
        <v>76</v>
      </c>
      <c r="OO5" s="167" t="s">
        <v>76</v>
      </c>
      <c r="OP5" s="163">
        <v>0</v>
      </c>
      <c r="OQ5" s="163" t="s">
        <v>76</v>
      </c>
      <c r="OR5" s="168" t="s">
        <v>76</v>
      </c>
      <c r="OS5" s="167">
        <v>0</v>
      </c>
      <c r="OT5" s="163">
        <v>0</v>
      </c>
      <c r="OU5" s="163">
        <v>0</v>
      </c>
      <c r="OV5" s="168">
        <v>0</v>
      </c>
      <c r="OW5" s="167">
        <v>0</v>
      </c>
      <c r="OX5" s="163">
        <v>0</v>
      </c>
      <c r="OY5" s="163">
        <v>0</v>
      </c>
      <c r="OZ5" s="168">
        <v>0</v>
      </c>
    </row>
    <row r="6" spans="1:416" ht="17.25" customHeight="1" x14ac:dyDescent="0.25">
      <c r="A6" s="116" t="s">
        <v>186</v>
      </c>
      <c r="B6" s="117">
        <v>51005</v>
      </c>
      <c r="C6" s="118" t="s">
        <v>378</v>
      </c>
      <c r="D6" s="10">
        <v>0</v>
      </c>
      <c r="E6" s="11">
        <v>0</v>
      </c>
      <c r="F6" s="11">
        <v>0</v>
      </c>
      <c r="G6" s="151">
        <v>0</v>
      </c>
      <c r="H6" s="10">
        <v>0</v>
      </c>
      <c r="I6" s="11">
        <v>0</v>
      </c>
      <c r="J6" s="11">
        <v>0</v>
      </c>
      <c r="K6" s="151">
        <v>0</v>
      </c>
      <c r="L6" s="10">
        <v>0</v>
      </c>
      <c r="M6" s="11">
        <v>0</v>
      </c>
      <c r="N6" s="11">
        <v>0</v>
      </c>
      <c r="O6" s="151">
        <v>0</v>
      </c>
      <c r="P6" s="10">
        <v>0</v>
      </c>
      <c r="Q6" s="11">
        <v>0</v>
      </c>
      <c r="R6" s="11">
        <v>0</v>
      </c>
      <c r="S6" s="151">
        <v>0</v>
      </c>
      <c r="T6" s="10">
        <v>0</v>
      </c>
      <c r="U6" s="11">
        <v>0</v>
      </c>
      <c r="V6" s="11">
        <v>0</v>
      </c>
      <c r="W6" s="151">
        <v>0</v>
      </c>
      <c r="X6" s="10">
        <v>0</v>
      </c>
      <c r="Y6" s="11">
        <v>0</v>
      </c>
      <c r="Z6" s="11">
        <v>0</v>
      </c>
      <c r="AA6" s="151">
        <v>0</v>
      </c>
      <c r="AB6" s="10">
        <v>0</v>
      </c>
      <c r="AC6" s="11">
        <v>0</v>
      </c>
      <c r="AD6" s="11">
        <v>0</v>
      </c>
      <c r="AE6" s="151">
        <v>0</v>
      </c>
      <c r="AF6" s="10">
        <v>0</v>
      </c>
      <c r="AG6" s="11">
        <v>0</v>
      </c>
      <c r="AH6" s="11">
        <v>0</v>
      </c>
      <c r="AI6" s="151">
        <v>0</v>
      </c>
      <c r="AJ6" s="10">
        <v>0</v>
      </c>
      <c r="AK6" s="11">
        <v>0</v>
      </c>
      <c r="AL6" s="11">
        <v>0</v>
      </c>
      <c r="AM6" s="151">
        <v>0</v>
      </c>
      <c r="AN6" s="10">
        <v>0</v>
      </c>
      <c r="AO6" s="11">
        <v>0</v>
      </c>
      <c r="AP6" s="11">
        <v>0</v>
      </c>
      <c r="AQ6" s="151">
        <v>0</v>
      </c>
      <c r="AR6" s="10">
        <v>0</v>
      </c>
      <c r="AS6" s="11">
        <v>0</v>
      </c>
      <c r="AT6" s="11">
        <v>0</v>
      </c>
      <c r="AU6" s="151">
        <v>0</v>
      </c>
      <c r="AV6" s="26" t="s">
        <v>76</v>
      </c>
      <c r="AW6" s="11">
        <v>0</v>
      </c>
      <c r="AX6" s="2" t="s">
        <v>76</v>
      </c>
      <c r="AY6" s="5" t="s">
        <v>76</v>
      </c>
      <c r="AZ6" s="10">
        <v>0</v>
      </c>
      <c r="BA6" s="11">
        <v>8.3333333333333329E-2</v>
      </c>
      <c r="BB6" s="11">
        <v>0</v>
      </c>
      <c r="BC6" s="151">
        <v>0</v>
      </c>
      <c r="BD6" s="10">
        <v>0</v>
      </c>
      <c r="BE6" s="11">
        <v>8.3333333333333329E-2</v>
      </c>
      <c r="BF6" s="11">
        <v>0</v>
      </c>
      <c r="BG6" s="151">
        <v>0</v>
      </c>
      <c r="BH6" s="10">
        <v>0</v>
      </c>
      <c r="BI6" s="11">
        <v>8.3333333333333329E-2</v>
      </c>
      <c r="BJ6" s="11">
        <v>0</v>
      </c>
      <c r="BK6" s="151">
        <v>0</v>
      </c>
      <c r="BL6" s="10">
        <v>0</v>
      </c>
      <c r="BM6" s="11">
        <v>8.3333333333333329E-2</v>
      </c>
      <c r="BN6" s="11">
        <v>0</v>
      </c>
      <c r="BO6" s="151">
        <v>0</v>
      </c>
      <c r="BP6" s="10">
        <v>0</v>
      </c>
      <c r="BQ6" s="11">
        <v>8.3333333333333329E-2</v>
      </c>
      <c r="BR6" s="11">
        <v>0</v>
      </c>
      <c r="BS6" s="151">
        <v>0</v>
      </c>
      <c r="BT6" s="26" t="s">
        <v>76</v>
      </c>
      <c r="BU6" s="11">
        <v>8.3333333333333329E-2</v>
      </c>
      <c r="BV6" s="2" t="s">
        <v>76</v>
      </c>
      <c r="BW6" s="5" t="s">
        <v>76</v>
      </c>
      <c r="BX6" s="10">
        <v>0</v>
      </c>
      <c r="BY6" s="11">
        <v>0.16666666666666666</v>
      </c>
      <c r="BZ6" s="11">
        <v>0</v>
      </c>
      <c r="CA6" s="151">
        <v>0</v>
      </c>
      <c r="CB6" s="26" t="s">
        <v>76</v>
      </c>
      <c r="CC6" s="11">
        <v>0.16666666666666666</v>
      </c>
      <c r="CD6" s="2" t="s">
        <v>76</v>
      </c>
      <c r="CE6" s="5" t="s">
        <v>76</v>
      </c>
      <c r="CF6" s="10">
        <v>0</v>
      </c>
      <c r="CG6" s="11">
        <v>0.25</v>
      </c>
      <c r="CH6" s="11">
        <v>0</v>
      </c>
      <c r="CI6" s="151">
        <v>0</v>
      </c>
      <c r="CJ6" s="26" t="s">
        <v>76</v>
      </c>
      <c r="CK6" s="11">
        <v>0.25</v>
      </c>
      <c r="CL6" s="2" t="s">
        <v>76</v>
      </c>
      <c r="CM6" s="5" t="s">
        <v>76</v>
      </c>
      <c r="CN6" s="26" t="s">
        <v>76</v>
      </c>
      <c r="CO6" s="11">
        <v>0.5</v>
      </c>
      <c r="CP6" s="2" t="s">
        <v>76</v>
      </c>
      <c r="CQ6" s="5" t="s">
        <v>76</v>
      </c>
      <c r="CR6" s="26" t="s">
        <v>76</v>
      </c>
      <c r="CS6" s="11">
        <v>0.66666666666666663</v>
      </c>
      <c r="CT6" s="2" t="s">
        <v>76</v>
      </c>
      <c r="CU6" s="5" t="s">
        <v>76</v>
      </c>
      <c r="CV6" s="26" t="s">
        <v>76</v>
      </c>
      <c r="CW6" s="11">
        <v>0.75</v>
      </c>
      <c r="CX6" s="2" t="s">
        <v>76</v>
      </c>
      <c r="CY6" s="5" t="s">
        <v>76</v>
      </c>
      <c r="CZ6" s="26" t="s">
        <v>76</v>
      </c>
      <c r="DA6" s="11">
        <v>0.83333333333333337</v>
      </c>
      <c r="DB6" s="2" t="s">
        <v>76</v>
      </c>
      <c r="DC6" s="5" t="s">
        <v>76</v>
      </c>
      <c r="DD6" s="10">
        <v>0</v>
      </c>
      <c r="DE6" s="11">
        <v>0.91666666666666663</v>
      </c>
      <c r="DF6" s="152">
        <v>0</v>
      </c>
      <c r="DG6" s="151">
        <v>0</v>
      </c>
      <c r="DH6" s="10">
        <v>0</v>
      </c>
      <c r="DI6" s="11">
        <v>0.91666666666666663</v>
      </c>
      <c r="DJ6" s="152">
        <v>0</v>
      </c>
      <c r="DK6" s="151">
        <v>0</v>
      </c>
      <c r="DL6" s="26" t="s">
        <v>76</v>
      </c>
      <c r="DM6" s="11">
        <v>0.91666666666666663</v>
      </c>
      <c r="DN6" s="29" t="s">
        <v>76</v>
      </c>
      <c r="DO6" s="5" t="s">
        <v>76</v>
      </c>
      <c r="DP6" s="10">
        <v>0</v>
      </c>
      <c r="DQ6" s="11">
        <v>1</v>
      </c>
      <c r="DR6" s="152">
        <v>0</v>
      </c>
      <c r="DS6" s="151">
        <v>0</v>
      </c>
      <c r="DT6" s="26" t="s">
        <v>76</v>
      </c>
      <c r="DU6" s="11">
        <v>0.91666666666666663</v>
      </c>
      <c r="DV6" s="29" t="s">
        <v>76</v>
      </c>
      <c r="DW6" s="5" t="s">
        <v>76</v>
      </c>
      <c r="DX6" s="10">
        <v>0</v>
      </c>
      <c r="DY6" s="11">
        <v>1</v>
      </c>
      <c r="DZ6" s="152">
        <v>0</v>
      </c>
      <c r="EA6" s="151">
        <v>0</v>
      </c>
      <c r="EB6" s="10">
        <v>0</v>
      </c>
      <c r="EC6" s="11">
        <v>0.91666666666666663</v>
      </c>
      <c r="ED6" s="152">
        <v>0</v>
      </c>
      <c r="EE6" s="151">
        <v>0</v>
      </c>
      <c r="EF6" s="10">
        <v>0</v>
      </c>
      <c r="EG6" s="11">
        <v>0.91666666666666663</v>
      </c>
      <c r="EH6" s="152">
        <v>0</v>
      </c>
      <c r="EI6" s="151">
        <v>0</v>
      </c>
      <c r="EJ6" s="26" t="s">
        <v>76</v>
      </c>
      <c r="EK6" s="11">
        <v>0.66666666666666663</v>
      </c>
      <c r="EL6" s="29" t="s">
        <v>76</v>
      </c>
      <c r="EM6" s="5" t="s">
        <v>76</v>
      </c>
      <c r="EN6" s="26" t="s">
        <v>76</v>
      </c>
      <c r="EO6" s="11">
        <v>0.58333333333333337</v>
      </c>
      <c r="EP6" s="29" t="s">
        <v>76</v>
      </c>
      <c r="EQ6" s="5" t="s">
        <v>76</v>
      </c>
      <c r="ER6" s="26" t="s">
        <v>76</v>
      </c>
      <c r="ES6" s="11">
        <v>0.66666666666666663</v>
      </c>
      <c r="ET6" s="29" t="s">
        <v>76</v>
      </c>
      <c r="EU6" s="5" t="s">
        <v>76</v>
      </c>
      <c r="EV6" s="10">
        <v>0</v>
      </c>
      <c r="EW6" s="11">
        <v>0.75</v>
      </c>
      <c r="EX6" s="152">
        <v>0</v>
      </c>
      <c r="EY6" s="151">
        <v>0</v>
      </c>
      <c r="EZ6" s="26" t="s">
        <v>76</v>
      </c>
      <c r="FA6" s="11">
        <v>0.66666666666666663</v>
      </c>
      <c r="FB6" s="29" t="s">
        <v>76</v>
      </c>
      <c r="FC6" s="5" t="s">
        <v>76</v>
      </c>
      <c r="FD6" s="26" t="s">
        <v>76</v>
      </c>
      <c r="FE6" s="11">
        <v>0.75</v>
      </c>
      <c r="FF6" s="29" t="s">
        <v>76</v>
      </c>
      <c r="FG6" s="5" t="s">
        <v>76</v>
      </c>
      <c r="FH6" s="10">
        <v>0</v>
      </c>
      <c r="FI6" s="11">
        <v>0.83333333333333337</v>
      </c>
      <c r="FJ6" s="152">
        <v>0</v>
      </c>
      <c r="FK6" s="151">
        <v>0</v>
      </c>
      <c r="FL6" s="26" t="s">
        <v>76</v>
      </c>
      <c r="FM6" s="11">
        <v>0.75</v>
      </c>
      <c r="FN6" s="32" t="s">
        <v>76</v>
      </c>
      <c r="FO6" s="5" t="s">
        <v>76</v>
      </c>
      <c r="FP6" s="26" t="s">
        <v>76</v>
      </c>
      <c r="FQ6" s="11">
        <v>0.83333333333333337</v>
      </c>
      <c r="FR6" s="32" t="s">
        <v>76</v>
      </c>
      <c r="FS6" s="5" t="s">
        <v>76</v>
      </c>
      <c r="FT6" s="26" t="s">
        <v>76</v>
      </c>
      <c r="FU6" s="11">
        <v>0.83333333333333337</v>
      </c>
      <c r="FV6" s="32" t="s">
        <v>76</v>
      </c>
      <c r="FW6" s="5" t="s">
        <v>76</v>
      </c>
      <c r="FX6" s="26" t="s">
        <v>76</v>
      </c>
      <c r="FY6" s="11">
        <v>1</v>
      </c>
      <c r="FZ6" s="32" t="s">
        <v>76</v>
      </c>
      <c r="GA6" s="5" t="s">
        <v>76</v>
      </c>
      <c r="GB6" s="10">
        <v>0</v>
      </c>
      <c r="GC6" s="11">
        <v>1.1666666666666667</v>
      </c>
      <c r="GD6" s="35">
        <v>0</v>
      </c>
      <c r="GE6" s="151">
        <v>0</v>
      </c>
      <c r="GF6" s="10">
        <v>0</v>
      </c>
      <c r="GG6" s="11">
        <v>1.1666666666666667</v>
      </c>
      <c r="GH6" s="35">
        <v>0</v>
      </c>
      <c r="GI6" s="151">
        <v>0</v>
      </c>
      <c r="GJ6" s="10">
        <v>0</v>
      </c>
      <c r="GK6" s="11">
        <v>1.0833333333333333</v>
      </c>
      <c r="GL6" s="35">
        <v>0</v>
      </c>
      <c r="GM6" s="151">
        <v>0</v>
      </c>
      <c r="GN6" s="10">
        <v>0</v>
      </c>
      <c r="GO6" s="11">
        <v>0.83333333333333337</v>
      </c>
      <c r="GP6" s="35">
        <v>0</v>
      </c>
      <c r="GQ6" s="151">
        <v>0</v>
      </c>
      <c r="GR6" s="10">
        <v>0</v>
      </c>
      <c r="GS6" s="11">
        <v>0.66666666666666663</v>
      </c>
      <c r="GT6" s="35">
        <v>0</v>
      </c>
      <c r="GU6" s="151">
        <v>0</v>
      </c>
      <c r="GV6" s="26" t="s">
        <v>76</v>
      </c>
      <c r="GW6" s="11">
        <v>0.66666666666666663</v>
      </c>
      <c r="GX6" s="32" t="s">
        <v>76</v>
      </c>
      <c r="GY6" s="5" t="s">
        <v>76</v>
      </c>
      <c r="GZ6" s="10">
        <v>0</v>
      </c>
      <c r="HA6" s="11">
        <v>0.91666666666666663</v>
      </c>
      <c r="HB6" s="35">
        <v>0</v>
      </c>
      <c r="HC6" s="151">
        <v>0</v>
      </c>
      <c r="HD6" s="26" t="s">
        <v>76</v>
      </c>
      <c r="HE6" s="11">
        <v>0.83333333333333337</v>
      </c>
      <c r="HF6" s="32" t="s">
        <v>76</v>
      </c>
      <c r="HG6" s="5" t="s">
        <v>76</v>
      </c>
      <c r="HH6" s="26" t="s">
        <v>76</v>
      </c>
      <c r="HI6" s="11">
        <v>0.91666666666666663</v>
      </c>
      <c r="HJ6" s="32" t="s">
        <v>76</v>
      </c>
      <c r="HK6" s="5" t="s">
        <v>76</v>
      </c>
      <c r="HL6" s="26" t="s">
        <v>76</v>
      </c>
      <c r="HM6" s="11">
        <v>0.91666666666666663</v>
      </c>
      <c r="HN6" s="32" t="s">
        <v>76</v>
      </c>
      <c r="HO6" s="5" t="s">
        <v>76</v>
      </c>
      <c r="HP6" s="10">
        <v>0</v>
      </c>
      <c r="HQ6" s="11">
        <v>1.1666666666666667</v>
      </c>
      <c r="HR6" s="35">
        <v>0</v>
      </c>
      <c r="HS6" s="151">
        <v>0</v>
      </c>
      <c r="HT6" s="10">
        <v>0</v>
      </c>
      <c r="HU6" s="2">
        <v>1</v>
      </c>
      <c r="HV6" s="35">
        <v>0</v>
      </c>
      <c r="HW6" s="151">
        <v>0</v>
      </c>
      <c r="HX6" s="10">
        <v>0</v>
      </c>
      <c r="HY6" s="11">
        <v>0.83333333333333337</v>
      </c>
      <c r="HZ6" s="35">
        <v>0</v>
      </c>
      <c r="IA6" s="151">
        <v>0</v>
      </c>
      <c r="IB6" s="10">
        <v>0</v>
      </c>
      <c r="IC6" s="11">
        <v>0.83333333333333337</v>
      </c>
      <c r="ID6" s="35">
        <v>0</v>
      </c>
      <c r="IE6" s="151">
        <v>0</v>
      </c>
      <c r="IF6" s="26" t="s">
        <v>76</v>
      </c>
      <c r="IG6" s="11">
        <v>0.83333333333333337</v>
      </c>
      <c r="IH6" s="32" t="s">
        <v>76</v>
      </c>
      <c r="II6" s="5" t="s">
        <v>76</v>
      </c>
      <c r="IJ6" s="10">
        <v>0</v>
      </c>
      <c r="IK6" s="11">
        <v>0.91666666666666663</v>
      </c>
      <c r="IL6" s="35">
        <v>0</v>
      </c>
      <c r="IM6" s="151">
        <v>0</v>
      </c>
      <c r="IN6" s="10">
        <v>0</v>
      </c>
      <c r="IO6" s="11">
        <v>0.91666666666666663</v>
      </c>
      <c r="IP6" s="35">
        <v>0</v>
      </c>
      <c r="IQ6" s="151">
        <v>0</v>
      </c>
      <c r="IR6" s="10">
        <v>0</v>
      </c>
      <c r="IS6" s="11">
        <v>0.91666666666666663</v>
      </c>
      <c r="IT6" s="35">
        <v>0</v>
      </c>
      <c r="IU6" s="151">
        <v>0</v>
      </c>
      <c r="IV6" s="10">
        <v>0</v>
      </c>
      <c r="IW6" s="11">
        <v>0.58333333333333337</v>
      </c>
      <c r="IX6" s="35">
        <v>0</v>
      </c>
      <c r="IY6" s="151">
        <v>0</v>
      </c>
      <c r="IZ6" s="10">
        <v>0</v>
      </c>
      <c r="JA6" s="11">
        <v>0.58333333333333337</v>
      </c>
      <c r="JB6" s="35">
        <v>0</v>
      </c>
      <c r="JC6" s="151">
        <v>0</v>
      </c>
      <c r="JD6" s="10">
        <v>0</v>
      </c>
      <c r="JE6" s="11">
        <v>0.5</v>
      </c>
      <c r="JF6" s="35">
        <v>0</v>
      </c>
      <c r="JG6" s="151">
        <v>0</v>
      </c>
      <c r="JH6" s="26" t="s">
        <v>76</v>
      </c>
      <c r="JI6" s="11">
        <v>0.41666666666666669</v>
      </c>
      <c r="JJ6" s="32" t="s">
        <v>76</v>
      </c>
      <c r="JK6" s="5" t="s">
        <v>76</v>
      </c>
      <c r="JL6" s="26" t="s">
        <v>76</v>
      </c>
      <c r="JM6" s="11">
        <v>0.25</v>
      </c>
      <c r="JN6" s="32" t="s">
        <v>76</v>
      </c>
      <c r="JO6" s="5" t="s">
        <v>76</v>
      </c>
      <c r="JP6" s="26" t="s">
        <v>76</v>
      </c>
      <c r="JQ6" s="11">
        <v>0.33333333333333331</v>
      </c>
      <c r="JR6" s="32" t="s">
        <v>76</v>
      </c>
      <c r="JS6" s="5" t="s">
        <v>76</v>
      </c>
      <c r="JT6" s="26" t="s">
        <v>76</v>
      </c>
      <c r="JU6" s="11">
        <v>0.41666666666666669</v>
      </c>
      <c r="JV6" s="32" t="s">
        <v>76</v>
      </c>
      <c r="JW6" s="5" t="s">
        <v>76</v>
      </c>
      <c r="JX6" s="26" t="s">
        <v>76</v>
      </c>
      <c r="JY6" s="11">
        <v>0.5</v>
      </c>
      <c r="JZ6" s="32" t="s">
        <v>76</v>
      </c>
      <c r="KA6" s="5" t="s">
        <v>76</v>
      </c>
      <c r="KB6" s="10">
        <v>0</v>
      </c>
      <c r="KC6" s="11">
        <v>0.58333333333333337</v>
      </c>
      <c r="KD6" s="35">
        <v>0</v>
      </c>
      <c r="KE6" s="151">
        <v>0</v>
      </c>
      <c r="KF6" s="64"/>
      <c r="KG6" s="10">
        <v>0</v>
      </c>
      <c r="KH6" s="11">
        <v>0.5</v>
      </c>
      <c r="KI6" s="35">
        <v>0</v>
      </c>
      <c r="KJ6" s="151">
        <v>0</v>
      </c>
      <c r="KK6" s="10">
        <v>0</v>
      </c>
      <c r="KL6" s="11">
        <v>0.5</v>
      </c>
      <c r="KM6" s="35">
        <v>0</v>
      </c>
      <c r="KN6" s="151">
        <v>0</v>
      </c>
      <c r="KO6" s="10">
        <v>0</v>
      </c>
      <c r="KP6" s="11">
        <v>0.5</v>
      </c>
      <c r="KQ6" s="35">
        <v>0</v>
      </c>
      <c r="KR6" s="151">
        <v>0</v>
      </c>
      <c r="KS6" s="26" t="s">
        <v>76</v>
      </c>
      <c r="KT6" s="11">
        <v>0.5</v>
      </c>
      <c r="KU6" s="32" t="s">
        <v>76</v>
      </c>
      <c r="KV6" s="5" t="s">
        <v>76</v>
      </c>
      <c r="KW6" s="26" t="s">
        <v>76</v>
      </c>
      <c r="KX6" s="11">
        <v>0.58333333333333337</v>
      </c>
      <c r="KY6" s="32" t="s">
        <v>76</v>
      </c>
      <c r="KZ6" s="5" t="s">
        <v>76</v>
      </c>
      <c r="LA6" s="26" t="s">
        <v>76</v>
      </c>
      <c r="LB6" s="11">
        <v>0.66666666666666663</v>
      </c>
      <c r="LC6" s="32" t="s">
        <v>76</v>
      </c>
      <c r="LD6" s="5" t="s">
        <v>76</v>
      </c>
      <c r="LE6" s="26" t="s">
        <v>76</v>
      </c>
      <c r="LF6" s="11">
        <v>0.75</v>
      </c>
      <c r="LG6" s="32" t="s">
        <v>76</v>
      </c>
      <c r="LH6" s="5" t="s">
        <v>76</v>
      </c>
      <c r="LI6" s="10">
        <v>0</v>
      </c>
      <c r="LJ6" s="11">
        <v>0.66666666666666663</v>
      </c>
      <c r="LK6" s="35">
        <v>0</v>
      </c>
      <c r="LL6" s="151">
        <v>0</v>
      </c>
      <c r="LM6" s="26" t="s">
        <v>76</v>
      </c>
      <c r="LN6" s="17">
        <v>1</v>
      </c>
      <c r="LO6" s="94" t="s">
        <v>76</v>
      </c>
      <c r="LP6" s="90" t="s">
        <v>76</v>
      </c>
      <c r="LQ6" s="26" t="s">
        <v>76</v>
      </c>
      <c r="LR6" s="17">
        <v>1</v>
      </c>
      <c r="LS6" s="94" t="s">
        <v>76</v>
      </c>
      <c r="LT6" s="90" t="s">
        <v>76</v>
      </c>
      <c r="LU6" s="26" t="s">
        <v>76</v>
      </c>
      <c r="LV6" s="17">
        <v>1</v>
      </c>
      <c r="LW6" s="94" t="s">
        <v>76</v>
      </c>
      <c r="LX6" s="90" t="s">
        <v>76</v>
      </c>
      <c r="LY6" s="10">
        <v>0</v>
      </c>
      <c r="LZ6" s="17">
        <v>1</v>
      </c>
      <c r="MA6" s="35">
        <v>0</v>
      </c>
      <c r="MB6" s="151">
        <v>0</v>
      </c>
      <c r="MC6" s="10">
        <v>0</v>
      </c>
      <c r="MD6" s="17">
        <v>1</v>
      </c>
      <c r="ME6" s="35">
        <v>0</v>
      </c>
      <c r="MF6" s="151">
        <v>0</v>
      </c>
      <c r="MG6" s="10">
        <v>0</v>
      </c>
      <c r="MH6" s="17">
        <v>1</v>
      </c>
      <c r="MI6" s="35">
        <v>0</v>
      </c>
      <c r="MJ6" s="151">
        <v>0</v>
      </c>
      <c r="MK6" s="10">
        <v>0</v>
      </c>
      <c r="ML6" s="17">
        <v>1</v>
      </c>
      <c r="MM6" s="35">
        <v>0</v>
      </c>
      <c r="MN6" s="151">
        <v>0</v>
      </c>
      <c r="MO6" s="10">
        <v>0</v>
      </c>
      <c r="MP6" s="17">
        <v>1</v>
      </c>
      <c r="MQ6" s="35">
        <v>0</v>
      </c>
      <c r="MR6" s="151">
        <v>0</v>
      </c>
      <c r="MS6" s="10">
        <v>0</v>
      </c>
      <c r="MT6" s="11">
        <v>0</v>
      </c>
      <c r="MU6" s="35">
        <v>0</v>
      </c>
      <c r="MV6" s="151">
        <v>0</v>
      </c>
      <c r="MW6" s="10">
        <v>0</v>
      </c>
      <c r="MX6" s="11">
        <v>0</v>
      </c>
      <c r="MY6" s="35">
        <v>0</v>
      </c>
      <c r="MZ6" s="151">
        <v>0</v>
      </c>
      <c r="NA6" s="10">
        <v>0</v>
      </c>
      <c r="NB6" s="11">
        <v>0</v>
      </c>
      <c r="NC6" s="35">
        <v>0</v>
      </c>
      <c r="ND6" s="151">
        <v>0</v>
      </c>
      <c r="NE6" s="10">
        <v>0</v>
      </c>
      <c r="NF6" s="11">
        <v>0</v>
      </c>
      <c r="NG6" s="35">
        <v>0</v>
      </c>
      <c r="NH6" s="151">
        <v>0</v>
      </c>
      <c r="NI6" s="10">
        <v>0</v>
      </c>
      <c r="NJ6" s="11">
        <v>0</v>
      </c>
      <c r="NK6" s="35">
        <v>0</v>
      </c>
      <c r="NL6" s="151">
        <v>0</v>
      </c>
      <c r="NM6" s="26" t="s">
        <v>76</v>
      </c>
      <c r="NN6" s="11">
        <v>0</v>
      </c>
      <c r="NO6" s="94" t="s">
        <v>76</v>
      </c>
      <c r="NP6" s="90" t="s">
        <v>76</v>
      </c>
      <c r="NQ6" s="10">
        <v>0</v>
      </c>
      <c r="NR6" s="11">
        <v>0</v>
      </c>
      <c r="NS6" s="35">
        <v>0</v>
      </c>
      <c r="NT6" s="151">
        <v>0</v>
      </c>
      <c r="NU6" s="10">
        <v>0</v>
      </c>
      <c r="NV6" s="11">
        <v>0</v>
      </c>
      <c r="NW6" s="35">
        <v>0</v>
      </c>
      <c r="NX6" s="151">
        <v>0</v>
      </c>
      <c r="NY6" s="167">
        <v>0</v>
      </c>
      <c r="NZ6" s="163">
        <v>0</v>
      </c>
      <c r="OA6" s="163">
        <v>0</v>
      </c>
      <c r="OB6" s="168">
        <v>0</v>
      </c>
      <c r="OC6" s="167">
        <v>0</v>
      </c>
      <c r="OD6" s="163">
        <v>0</v>
      </c>
      <c r="OE6" s="163">
        <v>0</v>
      </c>
      <c r="OF6" s="168">
        <v>0</v>
      </c>
      <c r="OG6" s="167">
        <v>0</v>
      </c>
      <c r="OH6" s="163">
        <v>0</v>
      </c>
      <c r="OI6" s="163">
        <v>0</v>
      </c>
      <c r="OJ6" s="168">
        <v>0</v>
      </c>
      <c r="OK6" s="167">
        <v>0</v>
      </c>
      <c r="OL6" s="163">
        <v>0</v>
      </c>
      <c r="OM6" s="163">
        <v>0</v>
      </c>
      <c r="ON6" s="168">
        <v>0</v>
      </c>
      <c r="OO6" s="167">
        <v>0</v>
      </c>
      <c r="OP6" s="163">
        <v>0</v>
      </c>
      <c r="OQ6" s="163">
        <v>0</v>
      </c>
      <c r="OR6" s="168">
        <v>0</v>
      </c>
      <c r="OS6" s="167">
        <v>0</v>
      </c>
      <c r="OT6" s="163">
        <v>0</v>
      </c>
      <c r="OU6" s="163">
        <v>0</v>
      </c>
      <c r="OV6" s="168">
        <v>0</v>
      </c>
      <c r="OW6" s="167">
        <v>0</v>
      </c>
      <c r="OX6" s="163">
        <v>0</v>
      </c>
      <c r="OY6" s="163">
        <v>0</v>
      </c>
      <c r="OZ6" s="168">
        <v>0</v>
      </c>
    </row>
    <row r="7" spans="1:416" ht="17.25" customHeight="1" x14ac:dyDescent="0.25">
      <c r="A7" s="116" t="s">
        <v>187</v>
      </c>
      <c r="B7" s="117">
        <v>51007</v>
      </c>
      <c r="C7" s="118"/>
      <c r="D7" s="10">
        <v>0</v>
      </c>
      <c r="E7" s="11">
        <v>0</v>
      </c>
      <c r="F7" s="11">
        <v>0</v>
      </c>
      <c r="G7" s="151">
        <v>0</v>
      </c>
      <c r="H7" s="10">
        <v>0</v>
      </c>
      <c r="I7" s="11">
        <v>0</v>
      </c>
      <c r="J7" s="11">
        <v>0</v>
      </c>
      <c r="K7" s="151">
        <v>0</v>
      </c>
      <c r="L7" s="10">
        <v>0</v>
      </c>
      <c r="M7" s="11">
        <v>0</v>
      </c>
      <c r="N7" s="11">
        <v>0</v>
      </c>
      <c r="O7" s="151">
        <v>0</v>
      </c>
      <c r="P7" s="10">
        <v>0</v>
      </c>
      <c r="Q7" s="11">
        <v>0</v>
      </c>
      <c r="R7" s="11">
        <v>0</v>
      </c>
      <c r="S7" s="151">
        <v>0</v>
      </c>
      <c r="T7" s="10">
        <v>0</v>
      </c>
      <c r="U7" s="11">
        <v>0</v>
      </c>
      <c r="V7" s="11">
        <v>0</v>
      </c>
      <c r="W7" s="151">
        <v>0</v>
      </c>
      <c r="X7" s="10">
        <v>0</v>
      </c>
      <c r="Y7" s="11">
        <v>0</v>
      </c>
      <c r="Z7" s="11">
        <v>0</v>
      </c>
      <c r="AA7" s="151">
        <v>0</v>
      </c>
      <c r="AB7" s="10">
        <v>0</v>
      </c>
      <c r="AC7" s="11">
        <v>0</v>
      </c>
      <c r="AD7" s="11">
        <v>0</v>
      </c>
      <c r="AE7" s="151">
        <v>0</v>
      </c>
      <c r="AF7" s="10">
        <v>0</v>
      </c>
      <c r="AG7" s="11">
        <v>0</v>
      </c>
      <c r="AH7" s="11">
        <v>0</v>
      </c>
      <c r="AI7" s="151">
        <v>0</v>
      </c>
      <c r="AJ7" s="10">
        <v>0</v>
      </c>
      <c r="AK7" s="11">
        <v>0</v>
      </c>
      <c r="AL7" s="11">
        <v>0</v>
      </c>
      <c r="AM7" s="151">
        <v>0</v>
      </c>
      <c r="AN7" s="10">
        <v>0</v>
      </c>
      <c r="AO7" s="11">
        <v>0</v>
      </c>
      <c r="AP7" s="11">
        <v>0</v>
      </c>
      <c r="AQ7" s="151">
        <v>0</v>
      </c>
      <c r="AR7" s="10">
        <v>0</v>
      </c>
      <c r="AS7" s="11">
        <v>0</v>
      </c>
      <c r="AT7" s="11">
        <v>0</v>
      </c>
      <c r="AU7" s="151">
        <v>0</v>
      </c>
      <c r="AV7" s="10">
        <v>0</v>
      </c>
      <c r="AW7" s="11">
        <v>0</v>
      </c>
      <c r="AX7" s="11">
        <v>0</v>
      </c>
      <c r="AY7" s="151">
        <v>0</v>
      </c>
      <c r="AZ7" s="10">
        <v>0</v>
      </c>
      <c r="BA7" s="11">
        <v>0</v>
      </c>
      <c r="BB7" s="11">
        <v>0</v>
      </c>
      <c r="BC7" s="151">
        <v>0</v>
      </c>
      <c r="BD7" s="10">
        <v>0</v>
      </c>
      <c r="BE7" s="11">
        <v>0</v>
      </c>
      <c r="BF7" s="11">
        <v>0</v>
      </c>
      <c r="BG7" s="151">
        <v>0</v>
      </c>
      <c r="BH7" s="10">
        <v>0</v>
      </c>
      <c r="BI7" s="11">
        <v>0</v>
      </c>
      <c r="BJ7" s="11">
        <v>0</v>
      </c>
      <c r="BK7" s="151">
        <v>0</v>
      </c>
      <c r="BL7" s="10">
        <v>0</v>
      </c>
      <c r="BM7" s="11">
        <v>0</v>
      </c>
      <c r="BN7" s="11">
        <v>0</v>
      </c>
      <c r="BO7" s="151">
        <v>0</v>
      </c>
      <c r="BP7" s="10">
        <v>0</v>
      </c>
      <c r="BQ7" s="11">
        <v>0</v>
      </c>
      <c r="BR7" s="11">
        <v>0</v>
      </c>
      <c r="BS7" s="151">
        <v>0</v>
      </c>
      <c r="BT7" s="10">
        <v>0</v>
      </c>
      <c r="BU7" s="11">
        <v>0</v>
      </c>
      <c r="BV7" s="11">
        <v>0</v>
      </c>
      <c r="BW7" s="151">
        <v>0</v>
      </c>
      <c r="BX7" s="26" t="s">
        <v>76</v>
      </c>
      <c r="BY7" s="11">
        <v>0</v>
      </c>
      <c r="BZ7" s="2" t="s">
        <v>76</v>
      </c>
      <c r="CA7" s="5" t="s">
        <v>76</v>
      </c>
      <c r="CB7" s="26" t="s">
        <v>76</v>
      </c>
      <c r="CC7" s="11">
        <v>0.25</v>
      </c>
      <c r="CD7" s="2" t="s">
        <v>76</v>
      </c>
      <c r="CE7" s="5" t="s">
        <v>76</v>
      </c>
      <c r="CF7" s="10">
        <v>0</v>
      </c>
      <c r="CG7" s="11">
        <v>0.41666666666666669</v>
      </c>
      <c r="CH7" s="11">
        <v>0</v>
      </c>
      <c r="CI7" s="151">
        <v>0</v>
      </c>
      <c r="CJ7" s="10">
        <v>0</v>
      </c>
      <c r="CK7" s="11">
        <v>0.41666666666666669</v>
      </c>
      <c r="CL7" s="11">
        <v>0</v>
      </c>
      <c r="CM7" s="151">
        <v>0</v>
      </c>
      <c r="CN7" s="10">
        <v>0</v>
      </c>
      <c r="CO7" s="11">
        <v>0.41666666666666669</v>
      </c>
      <c r="CP7" s="11">
        <v>0</v>
      </c>
      <c r="CQ7" s="151">
        <v>0</v>
      </c>
      <c r="CR7" s="26" t="s">
        <v>76</v>
      </c>
      <c r="CS7" s="11">
        <v>0.41666666666666669</v>
      </c>
      <c r="CT7" s="2" t="s">
        <v>76</v>
      </c>
      <c r="CU7" s="5" t="s">
        <v>76</v>
      </c>
      <c r="CV7" s="10">
        <v>0</v>
      </c>
      <c r="CW7" s="11">
        <v>0.58333333333333337</v>
      </c>
      <c r="CX7" s="11">
        <v>0</v>
      </c>
      <c r="CY7" s="151">
        <v>0</v>
      </c>
      <c r="CZ7" s="10">
        <v>0</v>
      </c>
      <c r="DA7" s="11">
        <v>0.58333333333333337</v>
      </c>
      <c r="DB7" s="11">
        <v>0</v>
      </c>
      <c r="DC7" s="151">
        <v>0</v>
      </c>
      <c r="DD7" s="10">
        <v>0</v>
      </c>
      <c r="DE7" s="11">
        <v>0.58333333333333337</v>
      </c>
      <c r="DF7" s="152">
        <v>0</v>
      </c>
      <c r="DG7" s="151">
        <v>0</v>
      </c>
      <c r="DH7" s="10">
        <v>0</v>
      </c>
      <c r="DI7" s="11">
        <v>0.58333333333333337</v>
      </c>
      <c r="DJ7" s="152">
        <v>0</v>
      </c>
      <c r="DK7" s="151">
        <v>0</v>
      </c>
      <c r="DL7" s="10">
        <v>0</v>
      </c>
      <c r="DM7" s="11">
        <v>0.58333333333333337</v>
      </c>
      <c r="DN7" s="152">
        <v>0</v>
      </c>
      <c r="DO7" s="151">
        <v>0</v>
      </c>
      <c r="DP7" s="10">
        <v>0</v>
      </c>
      <c r="DQ7" s="11">
        <v>0.58333333333333337</v>
      </c>
      <c r="DR7" s="152">
        <v>0</v>
      </c>
      <c r="DS7" s="151">
        <v>0</v>
      </c>
      <c r="DT7" s="10">
        <v>0</v>
      </c>
      <c r="DU7" s="11">
        <v>0.58333333333333337</v>
      </c>
      <c r="DV7" s="152">
        <v>0</v>
      </c>
      <c r="DW7" s="151">
        <v>0</v>
      </c>
      <c r="DX7" s="10">
        <v>0</v>
      </c>
      <c r="DY7" s="11">
        <v>0.33333333333333331</v>
      </c>
      <c r="DZ7" s="152">
        <v>0</v>
      </c>
      <c r="EA7" s="151">
        <v>0</v>
      </c>
      <c r="EB7" s="26" t="s">
        <v>76</v>
      </c>
      <c r="EC7" s="11">
        <v>0.16666666666666666</v>
      </c>
      <c r="ED7" s="29" t="s">
        <v>76</v>
      </c>
      <c r="EE7" s="5" t="s">
        <v>76</v>
      </c>
      <c r="EF7" s="10">
        <v>0</v>
      </c>
      <c r="EG7" s="11">
        <v>0.25</v>
      </c>
      <c r="EH7" s="152">
        <v>0</v>
      </c>
      <c r="EI7" s="151">
        <v>0</v>
      </c>
      <c r="EJ7" s="10">
        <v>0</v>
      </c>
      <c r="EK7" s="11">
        <v>0.25</v>
      </c>
      <c r="EL7" s="152">
        <v>0</v>
      </c>
      <c r="EM7" s="151">
        <v>0</v>
      </c>
      <c r="EN7" s="10">
        <v>0</v>
      </c>
      <c r="EO7" s="11">
        <v>0.25</v>
      </c>
      <c r="EP7" s="152">
        <v>0</v>
      </c>
      <c r="EQ7" s="151">
        <v>0</v>
      </c>
      <c r="ER7" s="10">
        <v>0</v>
      </c>
      <c r="ES7" s="11">
        <v>8.3333333333333329E-2</v>
      </c>
      <c r="ET7" s="152">
        <v>0</v>
      </c>
      <c r="EU7" s="151">
        <v>0</v>
      </c>
      <c r="EV7" s="10">
        <v>0</v>
      </c>
      <c r="EW7" s="11">
        <v>8.3333333333333329E-2</v>
      </c>
      <c r="EX7" s="152">
        <v>0</v>
      </c>
      <c r="EY7" s="151">
        <v>0</v>
      </c>
      <c r="EZ7" s="10">
        <v>0</v>
      </c>
      <c r="FA7" s="11">
        <v>8.3333333333333329E-2</v>
      </c>
      <c r="FB7" s="152">
        <v>0</v>
      </c>
      <c r="FC7" s="151">
        <v>0</v>
      </c>
      <c r="FD7" s="10">
        <v>0</v>
      </c>
      <c r="FE7" s="11">
        <v>8.3333333333333329E-2</v>
      </c>
      <c r="FF7" s="152">
        <v>0</v>
      </c>
      <c r="FG7" s="151">
        <v>0</v>
      </c>
      <c r="FH7" s="10">
        <v>0</v>
      </c>
      <c r="FI7" s="11">
        <v>8.3333333333333329E-2</v>
      </c>
      <c r="FJ7" s="152">
        <v>0</v>
      </c>
      <c r="FK7" s="151">
        <v>0</v>
      </c>
      <c r="FL7" s="10">
        <v>0</v>
      </c>
      <c r="FM7" s="11">
        <v>8.3333333333333329E-2</v>
      </c>
      <c r="FN7" s="35">
        <v>0</v>
      </c>
      <c r="FO7" s="151">
        <v>0</v>
      </c>
      <c r="FP7" s="10">
        <v>0</v>
      </c>
      <c r="FQ7" s="11">
        <v>8.3333333333333329E-2</v>
      </c>
      <c r="FR7" s="35">
        <v>0</v>
      </c>
      <c r="FS7" s="151">
        <v>0</v>
      </c>
      <c r="FT7" s="10">
        <v>0</v>
      </c>
      <c r="FU7" s="11">
        <v>8.3333333333333329E-2</v>
      </c>
      <c r="FV7" s="35">
        <v>0</v>
      </c>
      <c r="FW7" s="151">
        <v>0</v>
      </c>
      <c r="FX7" s="10">
        <v>0</v>
      </c>
      <c r="FY7" s="11">
        <v>8.3333333333333329E-2</v>
      </c>
      <c r="FZ7" s="35">
        <v>0</v>
      </c>
      <c r="GA7" s="151">
        <v>0</v>
      </c>
      <c r="GB7" s="10">
        <v>0</v>
      </c>
      <c r="GC7" s="11">
        <v>0</v>
      </c>
      <c r="GD7" s="35">
        <v>0</v>
      </c>
      <c r="GE7" s="151">
        <v>0</v>
      </c>
      <c r="GF7" s="10">
        <v>0</v>
      </c>
      <c r="GG7" s="11">
        <v>0</v>
      </c>
      <c r="GH7" s="35">
        <v>0</v>
      </c>
      <c r="GI7" s="151">
        <v>0</v>
      </c>
      <c r="GJ7" s="10">
        <v>0</v>
      </c>
      <c r="GK7" s="11">
        <v>0</v>
      </c>
      <c r="GL7" s="35">
        <v>0</v>
      </c>
      <c r="GM7" s="151">
        <v>0</v>
      </c>
      <c r="GN7" s="10">
        <v>0</v>
      </c>
      <c r="GO7" s="11">
        <v>0</v>
      </c>
      <c r="GP7" s="35">
        <v>0</v>
      </c>
      <c r="GQ7" s="151">
        <v>0</v>
      </c>
      <c r="GR7" s="10">
        <v>0</v>
      </c>
      <c r="GS7" s="11">
        <v>0</v>
      </c>
      <c r="GT7" s="35">
        <v>0</v>
      </c>
      <c r="GU7" s="151">
        <v>0</v>
      </c>
      <c r="GV7" s="10">
        <v>0</v>
      </c>
      <c r="GW7" s="11">
        <v>0</v>
      </c>
      <c r="GX7" s="35">
        <v>0</v>
      </c>
      <c r="GY7" s="151">
        <v>0</v>
      </c>
      <c r="GZ7" s="10">
        <v>0</v>
      </c>
      <c r="HA7" s="11">
        <v>0</v>
      </c>
      <c r="HB7" s="35">
        <v>0</v>
      </c>
      <c r="HC7" s="151">
        <v>0</v>
      </c>
      <c r="HD7" s="10">
        <v>0</v>
      </c>
      <c r="HE7" s="11">
        <v>0</v>
      </c>
      <c r="HF7" s="35">
        <v>0</v>
      </c>
      <c r="HG7" s="151">
        <v>0</v>
      </c>
      <c r="HH7" s="10">
        <v>0</v>
      </c>
      <c r="HI7" s="11">
        <v>0</v>
      </c>
      <c r="HJ7" s="35">
        <v>0</v>
      </c>
      <c r="HK7" s="151">
        <v>0</v>
      </c>
      <c r="HL7" s="10">
        <v>0</v>
      </c>
      <c r="HM7" s="11">
        <v>0</v>
      </c>
      <c r="HN7" s="35">
        <v>0</v>
      </c>
      <c r="HO7" s="151">
        <v>0</v>
      </c>
      <c r="HP7" s="10">
        <v>0</v>
      </c>
      <c r="HQ7" s="11">
        <v>0</v>
      </c>
      <c r="HR7" s="35">
        <v>0</v>
      </c>
      <c r="HS7" s="151">
        <v>0</v>
      </c>
      <c r="HT7" s="26">
        <v>2</v>
      </c>
      <c r="HU7" s="11">
        <v>0</v>
      </c>
      <c r="HV7" s="32">
        <v>31.897926634768741</v>
      </c>
      <c r="HW7" s="5">
        <v>15.368065160596279</v>
      </c>
      <c r="HX7" s="10">
        <v>0</v>
      </c>
      <c r="HY7" s="11">
        <v>0.16666666666666666</v>
      </c>
      <c r="HZ7" s="35">
        <v>0</v>
      </c>
      <c r="IA7" s="151">
        <v>0</v>
      </c>
      <c r="IB7" s="10">
        <v>0</v>
      </c>
      <c r="IC7" s="11">
        <v>0.16666666666666666</v>
      </c>
      <c r="ID7" s="35">
        <v>0</v>
      </c>
      <c r="IE7" s="151">
        <v>0</v>
      </c>
      <c r="IF7" s="10">
        <v>0</v>
      </c>
      <c r="IG7" s="11">
        <v>0.16666666666666666</v>
      </c>
      <c r="IH7" s="35">
        <v>0</v>
      </c>
      <c r="II7" s="151">
        <v>0</v>
      </c>
      <c r="IJ7" s="10">
        <v>0</v>
      </c>
      <c r="IK7" s="11">
        <v>0.16666666666666666</v>
      </c>
      <c r="IL7" s="35">
        <v>0</v>
      </c>
      <c r="IM7" s="151">
        <v>0</v>
      </c>
      <c r="IN7" s="10">
        <v>0</v>
      </c>
      <c r="IO7" s="11">
        <v>0.16666666666666666</v>
      </c>
      <c r="IP7" s="35">
        <v>0</v>
      </c>
      <c r="IQ7" s="151">
        <v>0</v>
      </c>
      <c r="IR7" s="10">
        <v>0</v>
      </c>
      <c r="IS7" s="11">
        <v>0.16666666666666666</v>
      </c>
      <c r="IT7" s="35">
        <v>0</v>
      </c>
      <c r="IU7" s="151">
        <v>0</v>
      </c>
      <c r="IV7" s="10">
        <v>0</v>
      </c>
      <c r="IW7" s="11">
        <v>0.16666666666666666</v>
      </c>
      <c r="IX7" s="35">
        <v>0</v>
      </c>
      <c r="IY7" s="151">
        <v>0</v>
      </c>
      <c r="IZ7" s="10">
        <v>0</v>
      </c>
      <c r="JA7" s="11">
        <v>0.16666666666666666</v>
      </c>
      <c r="JB7" s="35">
        <v>0</v>
      </c>
      <c r="JC7" s="151">
        <v>0</v>
      </c>
      <c r="JD7" s="10">
        <v>0</v>
      </c>
      <c r="JE7" s="11">
        <v>0.16666666666666666</v>
      </c>
      <c r="JF7" s="35">
        <v>0</v>
      </c>
      <c r="JG7" s="151">
        <v>0</v>
      </c>
      <c r="JH7" s="10">
        <v>0</v>
      </c>
      <c r="JI7" s="11">
        <v>0.16666666666666666</v>
      </c>
      <c r="JJ7" s="35">
        <v>0</v>
      </c>
      <c r="JK7" s="151">
        <v>0</v>
      </c>
      <c r="JL7" s="10">
        <v>0</v>
      </c>
      <c r="JM7" s="11">
        <v>0.16666666666666666</v>
      </c>
      <c r="JN7" s="35">
        <v>0</v>
      </c>
      <c r="JO7" s="151">
        <v>0</v>
      </c>
      <c r="JP7" s="10">
        <v>0</v>
      </c>
      <c r="JQ7" s="11">
        <v>0.16666666666666666</v>
      </c>
      <c r="JR7" s="35">
        <v>0</v>
      </c>
      <c r="JS7" s="151">
        <v>0</v>
      </c>
      <c r="JT7" s="10">
        <v>0</v>
      </c>
      <c r="JU7" s="11">
        <v>0</v>
      </c>
      <c r="JV7" s="35">
        <v>0</v>
      </c>
      <c r="JW7" s="151">
        <v>0</v>
      </c>
      <c r="JX7" s="10">
        <v>0</v>
      </c>
      <c r="JY7" s="11">
        <v>0</v>
      </c>
      <c r="JZ7" s="35">
        <v>0</v>
      </c>
      <c r="KA7" s="151">
        <v>0</v>
      </c>
      <c r="KB7" s="10">
        <v>0</v>
      </c>
      <c r="KC7" s="11">
        <v>0</v>
      </c>
      <c r="KD7" s="35">
        <v>0</v>
      </c>
      <c r="KE7" s="151">
        <v>0</v>
      </c>
      <c r="KF7" s="65"/>
      <c r="KG7" s="10">
        <v>0</v>
      </c>
      <c r="KH7" s="11">
        <v>0</v>
      </c>
      <c r="KI7" s="35">
        <v>0</v>
      </c>
      <c r="KJ7" s="151">
        <v>0</v>
      </c>
      <c r="KK7" s="10">
        <v>0</v>
      </c>
      <c r="KL7" s="11">
        <v>0</v>
      </c>
      <c r="KM7" s="35">
        <v>0</v>
      </c>
      <c r="KN7" s="151">
        <v>0</v>
      </c>
      <c r="KO7" s="10">
        <v>0</v>
      </c>
      <c r="KP7" s="11">
        <v>0</v>
      </c>
      <c r="KQ7" s="35">
        <v>0</v>
      </c>
      <c r="KR7" s="151">
        <v>0</v>
      </c>
      <c r="KS7" s="10">
        <v>0</v>
      </c>
      <c r="KT7" s="11">
        <v>0</v>
      </c>
      <c r="KU7" s="35">
        <v>0</v>
      </c>
      <c r="KV7" s="151">
        <v>0</v>
      </c>
      <c r="KW7" s="10">
        <v>0</v>
      </c>
      <c r="KX7" s="11">
        <v>0</v>
      </c>
      <c r="KY7" s="35">
        <v>0</v>
      </c>
      <c r="KZ7" s="151">
        <v>0</v>
      </c>
      <c r="LA7" s="10">
        <v>0</v>
      </c>
      <c r="LB7" s="11">
        <v>0</v>
      </c>
      <c r="LC7" s="35">
        <v>0</v>
      </c>
      <c r="LD7" s="151">
        <v>0</v>
      </c>
      <c r="LE7" s="26" t="s">
        <v>76</v>
      </c>
      <c r="LF7" s="11">
        <v>0</v>
      </c>
      <c r="LG7" s="32" t="s">
        <v>76</v>
      </c>
      <c r="LH7" s="5" t="s">
        <v>76</v>
      </c>
      <c r="LI7" s="10">
        <v>0</v>
      </c>
      <c r="LJ7" s="11">
        <v>0.16666666666666666</v>
      </c>
      <c r="LK7" s="35">
        <v>0</v>
      </c>
      <c r="LL7" s="151">
        <v>0</v>
      </c>
      <c r="LM7" s="26" t="s">
        <v>76</v>
      </c>
      <c r="LN7" s="11">
        <v>0</v>
      </c>
      <c r="LO7" s="94" t="s">
        <v>76</v>
      </c>
      <c r="LP7" s="90" t="s">
        <v>76</v>
      </c>
      <c r="LQ7" s="10">
        <v>0</v>
      </c>
      <c r="LR7" s="11">
        <v>0</v>
      </c>
      <c r="LS7" s="35">
        <v>0</v>
      </c>
      <c r="LT7" s="151">
        <v>0</v>
      </c>
      <c r="LU7" s="10">
        <v>0</v>
      </c>
      <c r="LV7" s="11">
        <v>0</v>
      </c>
      <c r="LW7" s="35">
        <v>0</v>
      </c>
      <c r="LX7" s="151">
        <v>0</v>
      </c>
      <c r="LY7" s="10">
        <v>0</v>
      </c>
      <c r="LZ7" s="11">
        <v>0</v>
      </c>
      <c r="MA7" s="35">
        <v>0</v>
      </c>
      <c r="MB7" s="151">
        <v>0</v>
      </c>
      <c r="MC7" s="10">
        <v>0</v>
      </c>
      <c r="MD7" s="11">
        <v>0</v>
      </c>
      <c r="ME7" s="35">
        <v>0</v>
      </c>
      <c r="MF7" s="151">
        <v>0</v>
      </c>
      <c r="MG7" s="10">
        <v>0</v>
      </c>
      <c r="MH7" s="11">
        <v>0</v>
      </c>
      <c r="MI7" s="35">
        <v>0</v>
      </c>
      <c r="MJ7" s="151">
        <v>0</v>
      </c>
      <c r="MK7" s="10">
        <v>0</v>
      </c>
      <c r="ML7" s="11">
        <v>0</v>
      </c>
      <c r="MM7" s="35">
        <v>0</v>
      </c>
      <c r="MN7" s="151">
        <v>0</v>
      </c>
      <c r="MO7" s="10">
        <v>0</v>
      </c>
      <c r="MP7" s="11">
        <v>0</v>
      </c>
      <c r="MQ7" s="35">
        <v>0</v>
      </c>
      <c r="MR7" s="151">
        <v>0</v>
      </c>
      <c r="MS7" s="10">
        <v>0</v>
      </c>
      <c r="MT7" s="11">
        <v>0</v>
      </c>
      <c r="MU7" s="35">
        <v>0</v>
      </c>
      <c r="MV7" s="151">
        <v>0</v>
      </c>
      <c r="MW7" s="10">
        <v>0</v>
      </c>
      <c r="MX7" s="11">
        <v>0</v>
      </c>
      <c r="MY7" s="35">
        <v>0</v>
      </c>
      <c r="MZ7" s="151">
        <v>0</v>
      </c>
      <c r="NA7" s="10">
        <v>0</v>
      </c>
      <c r="NB7" s="11">
        <v>0</v>
      </c>
      <c r="NC7" s="35">
        <v>0</v>
      </c>
      <c r="ND7" s="151">
        <v>0</v>
      </c>
      <c r="NE7" s="10">
        <v>0</v>
      </c>
      <c r="NF7" s="11">
        <v>0</v>
      </c>
      <c r="NG7" s="35">
        <v>0</v>
      </c>
      <c r="NH7" s="151">
        <v>0</v>
      </c>
      <c r="NI7" s="10">
        <v>0</v>
      </c>
      <c r="NJ7" s="11">
        <v>0</v>
      </c>
      <c r="NK7" s="35">
        <v>0</v>
      </c>
      <c r="NL7" s="151">
        <v>0</v>
      </c>
      <c r="NM7" s="10">
        <v>0</v>
      </c>
      <c r="NN7" s="11">
        <v>0</v>
      </c>
      <c r="NO7" s="35">
        <v>0</v>
      </c>
      <c r="NP7" s="151">
        <v>0</v>
      </c>
      <c r="NQ7" s="10">
        <v>0</v>
      </c>
      <c r="NR7" s="11">
        <v>0</v>
      </c>
      <c r="NS7" s="35">
        <v>0</v>
      </c>
      <c r="NT7" s="151">
        <v>0</v>
      </c>
      <c r="NU7" s="10">
        <v>0</v>
      </c>
      <c r="NV7" s="11">
        <v>0</v>
      </c>
      <c r="NW7" s="35">
        <v>0</v>
      </c>
      <c r="NX7" s="151">
        <v>0</v>
      </c>
      <c r="NY7" s="167">
        <v>0</v>
      </c>
      <c r="NZ7" s="163">
        <v>0</v>
      </c>
      <c r="OA7" s="163">
        <v>0</v>
      </c>
      <c r="OB7" s="168">
        <v>0</v>
      </c>
      <c r="OC7" s="167">
        <v>0</v>
      </c>
      <c r="OD7" s="163">
        <v>0</v>
      </c>
      <c r="OE7" s="163">
        <v>0</v>
      </c>
      <c r="OF7" s="168">
        <v>0</v>
      </c>
      <c r="OG7" s="167">
        <v>0</v>
      </c>
      <c r="OH7" s="163">
        <v>0</v>
      </c>
      <c r="OI7" s="163">
        <v>0</v>
      </c>
      <c r="OJ7" s="168">
        <v>0</v>
      </c>
      <c r="OK7" s="167">
        <v>0</v>
      </c>
      <c r="OL7" s="163">
        <v>0</v>
      </c>
      <c r="OM7" s="163">
        <v>0</v>
      </c>
      <c r="ON7" s="168">
        <v>0</v>
      </c>
      <c r="OO7" s="167">
        <v>0</v>
      </c>
      <c r="OP7" s="163">
        <v>0</v>
      </c>
      <c r="OQ7" s="163">
        <v>0</v>
      </c>
      <c r="OR7" s="168">
        <v>0</v>
      </c>
      <c r="OS7" s="167">
        <v>0</v>
      </c>
      <c r="OT7" s="163">
        <v>0</v>
      </c>
      <c r="OU7" s="163">
        <v>0</v>
      </c>
      <c r="OV7" s="168">
        <v>0</v>
      </c>
      <c r="OW7" s="167">
        <v>0</v>
      </c>
      <c r="OX7" s="163">
        <v>0</v>
      </c>
      <c r="OY7" s="163">
        <v>0</v>
      </c>
      <c r="OZ7" s="168">
        <v>0</v>
      </c>
    </row>
    <row r="8" spans="1:416" ht="17.25" customHeight="1" x14ac:dyDescent="0.25">
      <c r="A8" s="116" t="s">
        <v>188</v>
      </c>
      <c r="B8" s="117">
        <v>51009</v>
      </c>
      <c r="C8" s="118"/>
      <c r="D8" s="10">
        <v>0</v>
      </c>
      <c r="E8" s="11">
        <v>0</v>
      </c>
      <c r="F8" s="11">
        <v>0</v>
      </c>
      <c r="G8" s="151">
        <v>0</v>
      </c>
      <c r="H8" s="10">
        <v>0</v>
      </c>
      <c r="I8" s="11">
        <v>0</v>
      </c>
      <c r="J8" s="11">
        <v>0</v>
      </c>
      <c r="K8" s="151">
        <v>0</v>
      </c>
      <c r="L8" s="10">
        <v>0</v>
      </c>
      <c r="M8" s="11">
        <v>0</v>
      </c>
      <c r="N8" s="11">
        <v>0</v>
      </c>
      <c r="O8" s="151">
        <v>0</v>
      </c>
      <c r="P8" s="10">
        <v>0</v>
      </c>
      <c r="Q8" s="11">
        <v>0</v>
      </c>
      <c r="R8" s="11">
        <v>0</v>
      </c>
      <c r="S8" s="151">
        <v>0</v>
      </c>
      <c r="T8" s="10">
        <v>0</v>
      </c>
      <c r="U8" s="11">
        <v>0</v>
      </c>
      <c r="V8" s="11">
        <v>0</v>
      </c>
      <c r="W8" s="151">
        <v>0</v>
      </c>
      <c r="X8" s="10">
        <v>0</v>
      </c>
      <c r="Y8" s="11">
        <v>0</v>
      </c>
      <c r="Z8" s="11">
        <v>0</v>
      </c>
      <c r="AA8" s="151">
        <v>0</v>
      </c>
      <c r="AB8" s="10">
        <v>0</v>
      </c>
      <c r="AC8" s="11">
        <v>0</v>
      </c>
      <c r="AD8" s="11">
        <v>0</v>
      </c>
      <c r="AE8" s="151">
        <v>0</v>
      </c>
      <c r="AF8" s="10">
        <v>0</v>
      </c>
      <c r="AG8" s="11">
        <v>0</v>
      </c>
      <c r="AH8" s="11">
        <v>0</v>
      </c>
      <c r="AI8" s="151">
        <v>0</v>
      </c>
      <c r="AJ8" s="10">
        <v>0</v>
      </c>
      <c r="AK8" s="11">
        <v>0</v>
      </c>
      <c r="AL8" s="11">
        <v>0</v>
      </c>
      <c r="AM8" s="151">
        <v>0</v>
      </c>
      <c r="AN8" s="10">
        <v>0</v>
      </c>
      <c r="AO8" s="11">
        <v>0</v>
      </c>
      <c r="AP8" s="11">
        <v>0</v>
      </c>
      <c r="AQ8" s="151">
        <v>0</v>
      </c>
      <c r="AR8" s="26" t="s">
        <v>76</v>
      </c>
      <c r="AS8" s="11">
        <v>0</v>
      </c>
      <c r="AT8" s="2" t="s">
        <v>76</v>
      </c>
      <c r="AU8" s="5" t="s">
        <v>76</v>
      </c>
      <c r="AV8" s="10">
        <v>0</v>
      </c>
      <c r="AW8" s="11">
        <v>8.3333333333333329E-2</v>
      </c>
      <c r="AX8" s="11">
        <v>0</v>
      </c>
      <c r="AY8" s="151">
        <v>0</v>
      </c>
      <c r="AZ8" s="10">
        <v>0</v>
      </c>
      <c r="BA8" s="11">
        <v>8.3333333333333329E-2</v>
      </c>
      <c r="BB8" s="11">
        <v>0</v>
      </c>
      <c r="BC8" s="151">
        <v>0</v>
      </c>
      <c r="BD8" s="10">
        <v>0</v>
      </c>
      <c r="BE8" s="11">
        <v>8.3333333333333329E-2</v>
      </c>
      <c r="BF8" s="11">
        <v>0</v>
      </c>
      <c r="BG8" s="151">
        <v>0</v>
      </c>
      <c r="BH8" s="10">
        <v>0</v>
      </c>
      <c r="BI8" s="11">
        <v>8.3333333333333329E-2</v>
      </c>
      <c r="BJ8" s="11">
        <v>0</v>
      </c>
      <c r="BK8" s="151">
        <v>0</v>
      </c>
      <c r="BL8" s="10">
        <v>0</v>
      </c>
      <c r="BM8" s="11">
        <v>8.3333333333333329E-2</v>
      </c>
      <c r="BN8" s="11">
        <v>0</v>
      </c>
      <c r="BO8" s="151">
        <v>0</v>
      </c>
      <c r="BP8" s="10">
        <v>0</v>
      </c>
      <c r="BQ8" s="11">
        <v>8.3333333333333329E-2</v>
      </c>
      <c r="BR8" s="11">
        <v>0</v>
      </c>
      <c r="BS8" s="151">
        <v>0</v>
      </c>
      <c r="BT8" s="10">
        <v>0</v>
      </c>
      <c r="BU8" s="11">
        <v>8.3333333333333329E-2</v>
      </c>
      <c r="BV8" s="11">
        <v>0</v>
      </c>
      <c r="BW8" s="151">
        <v>0</v>
      </c>
      <c r="BX8" s="10">
        <v>0</v>
      </c>
      <c r="BY8" s="11">
        <v>8.3333333333333329E-2</v>
      </c>
      <c r="BZ8" s="11">
        <v>0</v>
      </c>
      <c r="CA8" s="151">
        <v>0</v>
      </c>
      <c r="CB8" s="10">
        <v>0</v>
      </c>
      <c r="CC8" s="11">
        <v>8.3333333333333329E-2</v>
      </c>
      <c r="CD8" s="11">
        <v>0</v>
      </c>
      <c r="CE8" s="151">
        <v>0</v>
      </c>
      <c r="CF8" s="10">
        <v>0</v>
      </c>
      <c r="CG8" s="11">
        <v>8.3333333333333329E-2</v>
      </c>
      <c r="CH8" s="11">
        <v>0</v>
      </c>
      <c r="CI8" s="151">
        <v>0</v>
      </c>
      <c r="CJ8" s="10">
        <v>0</v>
      </c>
      <c r="CK8" s="11">
        <v>8.3333333333333329E-2</v>
      </c>
      <c r="CL8" s="11">
        <v>0</v>
      </c>
      <c r="CM8" s="151">
        <v>0</v>
      </c>
      <c r="CN8" s="10">
        <v>0</v>
      </c>
      <c r="CO8" s="11">
        <v>8.3333333333333329E-2</v>
      </c>
      <c r="CP8" s="11">
        <v>0</v>
      </c>
      <c r="CQ8" s="151">
        <v>0</v>
      </c>
      <c r="CR8" s="10">
        <v>0</v>
      </c>
      <c r="CS8" s="11">
        <v>0</v>
      </c>
      <c r="CT8" s="11">
        <v>0</v>
      </c>
      <c r="CU8" s="151">
        <v>0</v>
      </c>
      <c r="CV8" s="10">
        <v>0</v>
      </c>
      <c r="CW8" s="11">
        <v>0</v>
      </c>
      <c r="CX8" s="11">
        <v>0</v>
      </c>
      <c r="CY8" s="151">
        <v>0</v>
      </c>
      <c r="CZ8" s="10">
        <v>0</v>
      </c>
      <c r="DA8" s="11">
        <v>0</v>
      </c>
      <c r="DB8" s="11">
        <v>0</v>
      </c>
      <c r="DC8" s="151">
        <v>0</v>
      </c>
      <c r="DD8" s="10">
        <v>0</v>
      </c>
      <c r="DE8" s="11">
        <v>0</v>
      </c>
      <c r="DF8" s="152">
        <v>0</v>
      </c>
      <c r="DG8" s="151">
        <v>0</v>
      </c>
      <c r="DH8" s="10">
        <v>0</v>
      </c>
      <c r="DI8" s="11">
        <v>0</v>
      </c>
      <c r="DJ8" s="152">
        <v>0</v>
      </c>
      <c r="DK8" s="151">
        <v>0</v>
      </c>
      <c r="DL8" s="10">
        <v>0</v>
      </c>
      <c r="DM8" s="11">
        <v>0</v>
      </c>
      <c r="DN8" s="152">
        <v>0</v>
      </c>
      <c r="DO8" s="151">
        <v>0</v>
      </c>
      <c r="DP8" s="10">
        <v>0</v>
      </c>
      <c r="DQ8" s="11">
        <v>0</v>
      </c>
      <c r="DR8" s="152">
        <v>0</v>
      </c>
      <c r="DS8" s="151">
        <v>0</v>
      </c>
      <c r="DT8" s="10">
        <v>0</v>
      </c>
      <c r="DU8" s="11">
        <v>0</v>
      </c>
      <c r="DV8" s="152">
        <v>0</v>
      </c>
      <c r="DW8" s="151">
        <v>0</v>
      </c>
      <c r="DX8" s="10">
        <v>0</v>
      </c>
      <c r="DY8" s="11">
        <v>0</v>
      </c>
      <c r="DZ8" s="152">
        <v>0</v>
      </c>
      <c r="EA8" s="151">
        <v>0</v>
      </c>
      <c r="EB8" s="10">
        <v>0</v>
      </c>
      <c r="EC8" s="11">
        <v>0</v>
      </c>
      <c r="ED8" s="152">
        <v>0</v>
      </c>
      <c r="EE8" s="151">
        <v>0</v>
      </c>
      <c r="EF8" s="10">
        <v>0</v>
      </c>
      <c r="EG8" s="11">
        <v>0</v>
      </c>
      <c r="EH8" s="152">
        <v>0</v>
      </c>
      <c r="EI8" s="151">
        <v>0</v>
      </c>
      <c r="EJ8" s="10">
        <v>0</v>
      </c>
      <c r="EK8" s="11">
        <v>0</v>
      </c>
      <c r="EL8" s="152">
        <v>0</v>
      </c>
      <c r="EM8" s="151">
        <v>0</v>
      </c>
      <c r="EN8" s="26" t="s">
        <v>76</v>
      </c>
      <c r="EO8" s="11">
        <v>0</v>
      </c>
      <c r="EP8" s="29" t="s">
        <v>76</v>
      </c>
      <c r="EQ8" s="5" t="s">
        <v>76</v>
      </c>
      <c r="ER8" s="26" t="s">
        <v>76</v>
      </c>
      <c r="ES8" s="11">
        <v>0.16666666666666666</v>
      </c>
      <c r="ET8" s="29" t="s">
        <v>76</v>
      </c>
      <c r="EU8" s="5" t="s">
        <v>76</v>
      </c>
      <c r="EV8" s="10">
        <v>0</v>
      </c>
      <c r="EW8" s="11">
        <v>0.25</v>
      </c>
      <c r="EX8" s="152">
        <v>0</v>
      </c>
      <c r="EY8" s="151">
        <v>0</v>
      </c>
      <c r="EZ8" s="26" t="s">
        <v>76</v>
      </c>
      <c r="FA8" s="11">
        <v>0.25</v>
      </c>
      <c r="FB8" s="29" t="s">
        <v>76</v>
      </c>
      <c r="FC8" s="5" t="s">
        <v>76</v>
      </c>
      <c r="FD8" s="10">
        <v>0</v>
      </c>
      <c r="FE8" s="11">
        <v>0.33333333333333331</v>
      </c>
      <c r="FF8" s="152">
        <v>0</v>
      </c>
      <c r="FG8" s="151">
        <v>0</v>
      </c>
      <c r="FH8" s="10">
        <v>0</v>
      </c>
      <c r="FI8" s="11">
        <v>0.33333333333333331</v>
      </c>
      <c r="FJ8" s="152">
        <v>0</v>
      </c>
      <c r="FK8" s="151">
        <v>0</v>
      </c>
      <c r="FL8" s="26" t="s">
        <v>76</v>
      </c>
      <c r="FM8" s="11">
        <v>0.33333333333333331</v>
      </c>
      <c r="FN8" s="32" t="s">
        <v>76</v>
      </c>
      <c r="FO8" s="5" t="s">
        <v>76</v>
      </c>
      <c r="FP8" s="10">
        <v>0</v>
      </c>
      <c r="FQ8" s="11">
        <v>0.5</v>
      </c>
      <c r="FR8" s="35">
        <v>0</v>
      </c>
      <c r="FS8" s="151">
        <v>0</v>
      </c>
      <c r="FT8" s="26" t="s">
        <v>76</v>
      </c>
      <c r="FU8" s="11">
        <v>0.5</v>
      </c>
      <c r="FV8" s="32" t="s">
        <v>76</v>
      </c>
      <c r="FW8" s="5" t="s">
        <v>76</v>
      </c>
      <c r="FX8" s="26" t="s">
        <v>76</v>
      </c>
      <c r="FY8" s="11">
        <v>0.58333333333333337</v>
      </c>
      <c r="FZ8" s="32" t="s">
        <v>76</v>
      </c>
      <c r="GA8" s="5" t="s">
        <v>76</v>
      </c>
      <c r="GB8" s="26" t="s">
        <v>76</v>
      </c>
      <c r="GC8" s="11">
        <v>0.83333333333333337</v>
      </c>
      <c r="GD8" s="32" t="s">
        <v>76</v>
      </c>
      <c r="GE8" s="5" t="s">
        <v>76</v>
      </c>
      <c r="GF8" s="26" t="s">
        <v>76</v>
      </c>
      <c r="GG8" s="11">
        <v>0.91666666666666663</v>
      </c>
      <c r="GH8" s="32" t="s">
        <v>76</v>
      </c>
      <c r="GI8" s="5" t="s">
        <v>76</v>
      </c>
      <c r="GJ8" s="10">
        <v>0</v>
      </c>
      <c r="GK8" s="11">
        <v>1.25</v>
      </c>
      <c r="GL8" s="35">
        <v>0</v>
      </c>
      <c r="GM8" s="151">
        <v>0</v>
      </c>
      <c r="GN8" s="10">
        <v>0</v>
      </c>
      <c r="GO8" s="11">
        <v>1.0833333333333333</v>
      </c>
      <c r="GP8" s="35">
        <v>0</v>
      </c>
      <c r="GQ8" s="151">
        <v>0</v>
      </c>
      <c r="GR8" s="10">
        <v>0</v>
      </c>
      <c r="GS8" s="11">
        <v>1</v>
      </c>
      <c r="GT8" s="35">
        <v>0</v>
      </c>
      <c r="GU8" s="151">
        <v>0</v>
      </c>
      <c r="GV8" s="26" t="s">
        <v>76</v>
      </c>
      <c r="GW8" s="11">
        <v>1</v>
      </c>
      <c r="GX8" s="32" t="s">
        <v>76</v>
      </c>
      <c r="GY8" s="5" t="s">
        <v>76</v>
      </c>
      <c r="GZ8" s="10">
        <v>0</v>
      </c>
      <c r="HA8" s="11">
        <v>1.0833333333333333</v>
      </c>
      <c r="HB8" s="35">
        <v>0</v>
      </c>
      <c r="HC8" s="151">
        <v>0</v>
      </c>
      <c r="HD8" s="26" t="s">
        <v>76</v>
      </c>
      <c r="HE8" s="11">
        <v>1.0833333333333333</v>
      </c>
      <c r="HF8" s="32" t="s">
        <v>76</v>
      </c>
      <c r="HG8" s="5" t="s">
        <v>76</v>
      </c>
      <c r="HH8" s="26" t="s">
        <v>76</v>
      </c>
      <c r="HI8" s="11">
        <v>1.1666666666666667</v>
      </c>
      <c r="HJ8" s="32" t="s">
        <v>76</v>
      </c>
      <c r="HK8" s="5" t="s">
        <v>76</v>
      </c>
      <c r="HL8" s="26" t="s">
        <v>76</v>
      </c>
      <c r="HM8" s="11">
        <v>1.0833333333333333</v>
      </c>
      <c r="HN8" s="32" t="s">
        <v>76</v>
      </c>
      <c r="HO8" s="5" t="s">
        <v>76</v>
      </c>
      <c r="HP8" s="26" t="s">
        <v>76</v>
      </c>
      <c r="HQ8" s="11">
        <v>1.1666666666666667</v>
      </c>
      <c r="HR8" s="32" t="s">
        <v>76</v>
      </c>
      <c r="HS8" s="5" t="s">
        <v>76</v>
      </c>
      <c r="HT8" s="10">
        <v>0</v>
      </c>
      <c r="HU8" s="2">
        <v>1.25</v>
      </c>
      <c r="HV8" s="35">
        <v>0</v>
      </c>
      <c r="HW8" s="151">
        <v>0</v>
      </c>
      <c r="HX8" s="26" t="s">
        <v>76</v>
      </c>
      <c r="HY8" s="11">
        <v>1</v>
      </c>
      <c r="HZ8" s="32" t="s">
        <v>76</v>
      </c>
      <c r="IA8" s="5" t="s">
        <v>76</v>
      </c>
      <c r="IB8" s="26" t="s">
        <v>76</v>
      </c>
      <c r="IC8" s="11">
        <v>1</v>
      </c>
      <c r="ID8" s="32" t="s">
        <v>76</v>
      </c>
      <c r="IE8" s="5" t="s">
        <v>76</v>
      </c>
      <c r="IF8" s="10">
        <v>0</v>
      </c>
      <c r="IG8" s="11">
        <v>0.91666666666666663</v>
      </c>
      <c r="IH8" s="35">
        <v>0</v>
      </c>
      <c r="II8" s="151">
        <v>0</v>
      </c>
      <c r="IJ8" s="10">
        <v>0</v>
      </c>
      <c r="IK8" s="11">
        <v>0.91666666666666663</v>
      </c>
      <c r="IL8" s="35">
        <v>0</v>
      </c>
      <c r="IM8" s="151">
        <v>0</v>
      </c>
      <c r="IN8" s="10">
        <v>0</v>
      </c>
      <c r="IO8" s="11">
        <v>0.91666666666666663</v>
      </c>
      <c r="IP8" s="35">
        <v>0</v>
      </c>
      <c r="IQ8" s="151">
        <v>0</v>
      </c>
      <c r="IR8" s="26" t="s">
        <v>76</v>
      </c>
      <c r="IS8" s="11">
        <v>0.91666666666666663</v>
      </c>
      <c r="IT8" s="32" t="s">
        <v>76</v>
      </c>
      <c r="IU8" s="5" t="s">
        <v>76</v>
      </c>
      <c r="IV8" s="26" t="s">
        <v>76</v>
      </c>
      <c r="IW8" s="11">
        <v>0.91666666666666663</v>
      </c>
      <c r="IX8" s="32" t="s">
        <v>76</v>
      </c>
      <c r="IY8" s="5" t="s">
        <v>76</v>
      </c>
      <c r="IZ8" s="26" t="s">
        <v>76</v>
      </c>
      <c r="JA8" s="11">
        <v>1.0833333333333333</v>
      </c>
      <c r="JB8" s="32" t="s">
        <v>76</v>
      </c>
      <c r="JC8" s="5" t="s">
        <v>76</v>
      </c>
      <c r="JD8" s="10">
        <v>0</v>
      </c>
      <c r="JE8" s="11">
        <v>1.0833333333333333</v>
      </c>
      <c r="JF8" s="35">
        <v>0</v>
      </c>
      <c r="JG8" s="151">
        <v>0</v>
      </c>
      <c r="JH8" s="10">
        <v>0</v>
      </c>
      <c r="JI8" s="11">
        <v>1</v>
      </c>
      <c r="JJ8" s="35">
        <v>0</v>
      </c>
      <c r="JK8" s="151">
        <v>0</v>
      </c>
      <c r="JL8" s="26" t="s">
        <v>76</v>
      </c>
      <c r="JM8" s="11">
        <v>0.91666666666666663</v>
      </c>
      <c r="JN8" s="32" t="s">
        <v>76</v>
      </c>
      <c r="JO8" s="5" t="s">
        <v>76</v>
      </c>
      <c r="JP8" s="10">
        <v>0</v>
      </c>
      <c r="JQ8" s="11">
        <v>1</v>
      </c>
      <c r="JR8" s="35">
        <v>0</v>
      </c>
      <c r="JS8" s="151">
        <v>0</v>
      </c>
      <c r="JT8" s="10">
        <v>0</v>
      </c>
      <c r="JU8" s="11">
        <v>1</v>
      </c>
      <c r="JV8" s="35">
        <v>0</v>
      </c>
      <c r="JW8" s="151">
        <v>0</v>
      </c>
      <c r="JX8" s="10">
        <v>0</v>
      </c>
      <c r="JY8" s="11">
        <v>0.91666666666666663</v>
      </c>
      <c r="JZ8" s="35">
        <v>0</v>
      </c>
      <c r="KA8" s="151">
        <v>0</v>
      </c>
      <c r="KB8" s="26" t="s">
        <v>76</v>
      </c>
      <c r="KC8" s="11">
        <v>0.66666666666666663</v>
      </c>
      <c r="KD8" s="32" t="s">
        <v>76</v>
      </c>
      <c r="KE8" s="5" t="s">
        <v>76</v>
      </c>
      <c r="KF8" s="64"/>
      <c r="KG8" s="26" t="s">
        <v>76</v>
      </c>
      <c r="KH8" s="11">
        <v>0.75</v>
      </c>
      <c r="KI8" s="32" t="s">
        <v>76</v>
      </c>
      <c r="KJ8" s="5" t="s">
        <v>76</v>
      </c>
      <c r="KK8" s="10">
        <v>0</v>
      </c>
      <c r="KL8" s="11">
        <v>0.91666666666666663</v>
      </c>
      <c r="KM8" s="35">
        <v>0</v>
      </c>
      <c r="KN8" s="151">
        <v>0</v>
      </c>
      <c r="KO8" s="10">
        <v>0</v>
      </c>
      <c r="KP8" s="11">
        <v>0.91666666666666663</v>
      </c>
      <c r="KQ8" s="35">
        <v>0</v>
      </c>
      <c r="KR8" s="151">
        <v>0</v>
      </c>
      <c r="KS8" s="10">
        <v>0</v>
      </c>
      <c r="KT8" s="11">
        <v>0.75</v>
      </c>
      <c r="KU8" s="35">
        <v>0</v>
      </c>
      <c r="KV8" s="151">
        <v>0</v>
      </c>
      <c r="KW8" s="10">
        <v>0</v>
      </c>
      <c r="KX8" s="11">
        <v>0.58333333333333337</v>
      </c>
      <c r="KY8" s="35">
        <v>0</v>
      </c>
      <c r="KZ8" s="151">
        <v>0</v>
      </c>
      <c r="LA8" s="10">
        <v>0</v>
      </c>
      <c r="LB8" s="11">
        <v>0.5</v>
      </c>
      <c r="LC8" s="35">
        <v>0</v>
      </c>
      <c r="LD8" s="151">
        <v>0</v>
      </c>
      <c r="LE8" s="26" t="s">
        <v>76</v>
      </c>
      <c r="LF8" s="11">
        <v>0.5</v>
      </c>
      <c r="LG8" s="32" t="s">
        <v>76</v>
      </c>
      <c r="LH8" s="5" t="s">
        <v>76</v>
      </c>
      <c r="LI8" s="10">
        <v>0</v>
      </c>
      <c r="LJ8" s="11">
        <v>0.58333333333333337</v>
      </c>
      <c r="LK8" s="35">
        <v>0</v>
      </c>
      <c r="LL8" s="151">
        <v>0</v>
      </c>
      <c r="LM8" s="10">
        <v>0</v>
      </c>
      <c r="LN8" s="11">
        <v>0</v>
      </c>
      <c r="LO8" s="35">
        <v>0</v>
      </c>
      <c r="LP8" s="151">
        <v>0</v>
      </c>
      <c r="LQ8" s="10">
        <v>0</v>
      </c>
      <c r="LR8" s="11">
        <v>0</v>
      </c>
      <c r="LS8" s="35">
        <v>0</v>
      </c>
      <c r="LT8" s="151">
        <v>0</v>
      </c>
      <c r="LU8" s="10">
        <v>0</v>
      </c>
      <c r="LV8" s="11">
        <v>0</v>
      </c>
      <c r="LW8" s="35">
        <v>0</v>
      </c>
      <c r="LX8" s="151">
        <v>0</v>
      </c>
      <c r="LY8" s="26" t="s">
        <v>76</v>
      </c>
      <c r="LZ8" s="11">
        <v>0</v>
      </c>
      <c r="MA8" s="94" t="s">
        <v>76</v>
      </c>
      <c r="MB8" s="90" t="s">
        <v>76</v>
      </c>
      <c r="MC8" s="10">
        <v>0</v>
      </c>
      <c r="MD8" s="11">
        <v>0</v>
      </c>
      <c r="ME8" s="35">
        <v>0</v>
      </c>
      <c r="MF8" s="151">
        <v>0</v>
      </c>
      <c r="MG8" s="10">
        <v>0</v>
      </c>
      <c r="MH8" s="11">
        <v>0</v>
      </c>
      <c r="MI8" s="35">
        <v>0</v>
      </c>
      <c r="MJ8" s="151">
        <v>0</v>
      </c>
      <c r="MK8" s="10">
        <v>0</v>
      </c>
      <c r="ML8" s="11">
        <v>0</v>
      </c>
      <c r="MM8" s="35">
        <v>0</v>
      </c>
      <c r="MN8" s="151">
        <v>0</v>
      </c>
      <c r="MO8" s="10">
        <v>0</v>
      </c>
      <c r="MP8" s="11">
        <v>0</v>
      </c>
      <c r="MQ8" s="35">
        <v>0</v>
      </c>
      <c r="MR8" s="151">
        <v>0</v>
      </c>
      <c r="MS8" s="10">
        <v>0</v>
      </c>
      <c r="MT8" s="11">
        <v>0</v>
      </c>
      <c r="MU8" s="35">
        <v>0</v>
      </c>
      <c r="MV8" s="151">
        <v>0</v>
      </c>
      <c r="MW8" s="10">
        <v>0</v>
      </c>
      <c r="MX8" s="11">
        <v>0</v>
      </c>
      <c r="MY8" s="35">
        <v>0</v>
      </c>
      <c r="MZ8" s="151">
        <v>0</v>
      </c>
      <c r="NA8" s="10">
        <v>0</v>
      </c>
      <c r="NB8" s="11">
        <v>0</v>
      </c>
      <c r="NC8" s="35">
        <v>0</v>
      </c>
      <c r="ND8" s="151">
        <v>0</v>
      </c>
      <c r="NE8" s="26" t="s">
        <v>76</v>
      </c>
      <c r="NF8" s="11">
        <v>0</v>
      </c>
      <c r="NG8" s="94" t="s">
        <v>76</v>
      </c>
      <c r="NH8" s="90" t="s">
        <v>76</v>
      </c>
      <c r="NI8" s="10">
        <v>0</v>
      </c>
      <c r="NJ8" s="11">
        <v>0</v>
      </c>
      <c r="NK8" s="35">
        <v>0</v>
      </c>
      <c r="NL8" s="151">
        <v>0</v>
      </c>
      <c r="NM8" s="26" t="s">
        <v>76</v>
      </c>
      <c r="NN8" s="11">
        <v>0</v>
      </c>
      <c r="NO8" s="94" t="s">
        <v>76</v>
      </c>
      <c r="NP8" s="90" t="s">
        <v>76</v>
      </c>
      <c r="NQ8" s="10">
        <v>0</v>
      </c>
      <c r="NR8" s="11">
        <v>0</v>
      </c>
      <c r="NS8" s="35">
        <v>0</v>
      </c>
      <c r="NT8" s="151">
        <v>0</v>
      </c>
      <c r="NU8" s="10">
        <v>0</v>
      </c>
      <c r="NV8" s="11">
        <v>0</v>
      </c>
      <c r="NW8" s="35">
        <v>0</v>
      </c>
      <c r="NX8" s="151">
        <v>0</v>
      </c>
      <c r="NY8" s="167" t="s">
        <v>76</v>
      </c>
      <c r="NZ8" s="163">
        <v>0</v>
      </c>
      <c r="OA8" s="163" t="s">
        <v>76</v>
      </c>
      <c r="OB8" s="168" t="s">
        <v>76</v>
      </c>
      <c r="OC8" s="167">
        <v>0</v>
      </c>
      <c r="OD8" s="163">
        <v>0</v>
      </c>
      <c r="OE8" s="163">
        <v>0</v>
      </c>
      <c r="OF8" s="168">
        <v>0</v>
      </c>
      <c r="OG8" s="167" t="s">
        <v>76</v>
      </c>
      <c r="OH8" s="163">
        <v>0</v>
      </c>
      <c r="OI8" s="163" t="s">
        <v>76</v>
      </c>
      <c r="OJ8" s="168" t="s">
        <v>76</v>
      </c>
      <c r="OK8" s="167">
        <v>0</v>
      </c>
      <c r="OL8" s="163">
        <v>0</v>
      </c>
      <c r="OM8" s="163">
        <v>0</v>
      </c>
      <c r="ON8" s="168">
        <v>0</v>
      </c>
      <c r="OO8" s="167">
        <v>0</v>
      </c>
      <c r="OP8" s="163">
        <v>0</v>
      </c>
      <c r="OQ8" s="163">
        <v>0</v>
      </c>
      <c r="OR8" s="168">
        <v>0</v>
      </c>
      <c r="OS8" s="167">
        <v>0</v>
      </c>
      <c r="OT8" s="163">
        <v>0</v>
      </c>
      <c r="OU8" s="163">
        <v>0</v>
      </c>
      <c r="OV8" s="168">
        <v>0</v>
      </c>
      <c r="OW8" s="167">
        <v>0</v>
      </c>
      <c r="OX8" s="163">
        <v>0</v>
      </c>
      <c r="OY8" s="163">
        <v>0</v>
      </c>
      <c r="OZ8" s="168">
        <v>0</v>
      </c>
    </row>
    <row r="9" spans="1:416" ht="17.25" customHeight="1" x14ac:dyDescent="0.25">
      <c r="A9" s="116" t="s">
        <v>189</v>
      </c>
      <c r="B9" s="117">
        <v>51011</v>
      </c>
      <c r="C9" s="118"/>
      <c r="D9" s="10">
        <v>0</v>
      </c>
      <c r="E9" s="11">
        <v>0</v>
      </c>
      <c r="F9" s="11">
        <v>0</v>
      </c>
      <c r="G9" s="151">
        <v>0</v>
      </c>
      <c r="H9" s="10">
        <v>0</v>
      </c>
      <c r="I9" s="11">
        <v>0</v>
      </c>
      <c r="J9" s="11">
        <v>0</v>
      </c>
      <c r="K9" s="151">
        <v>0</v>
      </c>
      <c r="L9" s="10">
        <v>0</v>
      </c>
      <c r="M9" s="11">
        <v>0</v>
      </c>
      <c r="N9" s="11">
        <v>0</v>
      </c>
      <c r="O9" s="151">
        <v>0</v>
      </c>
      <c r="P9" s="10">
        <v>0</v>
      </c>
      <c r="Q9" s="11">
        <v>0</v>
      </c>
      <c r="R9" s="11">
        <v>0</v>
      </c>
      <c r="S9" s="151">
        <v>0</v>
      </c>
      <c r="T9" s="10">
        <v>0</v>
      </c>
      <c r="U9" s="11">
        <v>0</v>
      </c>
      <c r="V9" s="11">
        <v>0</v>
      </c>
      <c r="W9" s="151">
        <v>0</v>
      </c>
      <c r="X9" s="10">
        <v>0</v>
      </c>
      <c r="Y9" s="11">
        <v>0</v>
      </c>
      <c r="Z9" s="11">
        <v>0</v>
      </c>
      <c r="AA9" s="151">
        <v>0</v>
      </c>
      <c r="AB9" s="10">
        <v>0</v>
      </c>
      <c r="AC9" s="11">
        <v>0</v>
      </c>
      <c r="AD9" s="11">
        <v>0</v>
      </c>
      <c r="AE9" s="151">
        <v>0</v>
      </c>
      <c r="AF9" s="10">
        <v>0</v>
      </c>
      <c r="AG9" s="11">
        <v>0</v>
      </c>
      <c r="AH9" s="11">
        <v>0</v>
      </c>
      <c r="AI9" s="151">
        <v>0</v>
      </c>
      <c r="AJ9" s="10">
        <v>0</v>
      </c>
      <c r="AK9" s="11">
        <v>0</v>
      </c>
      <c r="AL9" s="11">
        <v>0</v>
      </c>
      <c r="AM9" s="151">
        <v>0</v>
      </c>
      <c r="AN9" s="10">
        <v>0</v>
      </c>
      <c r="AO9" s="11">
        <v>0</v>
      </c>
      <c r="AP9" s="11">
        <v>0</v>
      </c>
      <c r="AQ9" s="151">
        <v>0</v>
      </c>
      <c r="AR9" s="10">
        <v>0</v>
      </c>
      <c r="AS9" s="11">
        <v>0</v>
      </c>
      <c r="AT9" s="11">
        <v>0</v>
      </c>
      <c r="AU9" s="151">
        <v>0</v>
      </c>
      <c r="AV9" s="10">
        <v>0</v>
      </c>
      <c r="AW9" s="11">
        <v>0</v>
      </c>
      <c r="AX9" s="11">
        <v>0</v>
      </c>
      <c r="AY9" s="151">
        <v>0</v>
      </c>
      <c r="AZ9" s="10">
        <v>0</v>
      </c>
      <c r="BA9" s="11">
        <v>0</v>
      </c>
      <c r="BB9" s="11">
        <v>0</v>
      </c>
      <c r="BC9" s="151">
        <v>0</v>
      </c>
      <c r="BD9" s="10">
        <v>0</v>
      </c>
      <c r="BE9" s="11">
        <v>0</v>
      </c>
      <c r="BF9" s="11">
        <v>0</v>
      </c>
      <c r="BG9" s="151">
        <v>0</v>
      </c>
      <c r="BH9" s="10">
        <v>0</v>
      </c>
      <c r="BI9" s="11">
        <v>0</v>
      </c>
      <c r="BJ9" s="11">
        <v>0</v>
      </c>
      <c r="BK9" s="151">
        <v>0</v>
      </c>
      <c r="BL9" s="10">
        <v>0</v>
      </c>
      <c r="BM9" s="11">
        <v>0</v>
      </c>
      <c r="BN9" s="11">
        <v>0</v>
      </c>
      <c r="BO9" s="151">
        <v>0</v>
      </c>
      <c r="BP9" s="10">
        <v>0</v>
      </c>
      <c r="BQ9" s="11">
        <v>0</v>
      </c>
      <c r="BR9" s="11">
        <v>0</v>
      </c>
      <c r="BS9" s="151">
        <v>0</v>
      </c>
      <c r="BT9" s="10">
        <v>0</v>
      </c>
      <c r="BU9" s="11">
        <v>0</v>
      </c>
      <c r="BV9" s="11">
        <v>0</v>
      </c>
      <c r="BW9" s="151">
        <v>0</v>
      </c>
      <c r="BX9" s="10">
        <v>0</v>
      </c>
      <c r="BY9" s="11">
        <v>0</v>
      </c>
      <c r="BZ9" s="11">
        <v>0</v>
      </c>
      <c r="CA9" s="151">
        <v>0</v>
      </c>
      <c r="CB9" s="10">
        <v>0</v>
      </c>
      <c r="CC9" s="11">
        <v>0</v>
      </c>
      <c r="CD9" s="11">
        <v>0</v>
      </c>
      <c r="CE9" s="151">
        <v>0</v>
      </c>
      <c r="CF9" s="10">
        <v>0</v>
      </c>
      <c r="CG9" s="11">
        <v>0</v>
      </c>
      <c r="CH9" s="11">
        <v>0</v>
      </c>
      <c r="CI9" s="151">
        <v>0</v>
      </c>
      <c r="CJ9" s="10">
        <v>0</v>
      </c>
      <c r="CK9" s="11">
        <v>0</v>
      </c>
      <c r="CL9" s="11">
        <v>0</v>
      </c>
      <c r="CM9" s="151">
        <v>0</v>
      </c>
      <c r="CN9" s="10">
        <v>0</v>
      </c>
      <c r="CO9" s="11">
        <v>0</v>
      </c>
      <c r="CP9" s="11">
        <v>0</v>
      </c>
      <c r="CQ9" s="151">
        <v>0</v>
      </c>
      <c r="CR9" s="10">
        <v>0</v>
      </c>
      <c r="CS9" s="11">
        <v>0</v>
      </c>
      <c r="CT9" s="11">
        <v>0</v>
      </c>
      <c r="CU9" s="151">
        <v>0</v>
      </c>
      <c r="CV9" s="10">
        <v>0</v>
      </c>
      <c r="CW9" s="11">
        <v>0</v>
      </c>
      <c r="CX9" s="11">
        <v>0</v>
      </c>
      <c r="CY9" s="151">
        <v>0</v>
      </c>
      <c r="CZ9" s="10">
        <v>0</v>
      </c>
      <c r="DA9" s="11">
        <v>0</v>
      </c>
      <c r="DB9" s="11">
        <v>0</v>
      </c>
      <c r="DC9" s="151">
        <v>0</v>
      </c>
      <c r="DD9" s="10">
        <v>0</v>
      </c>
      <c r="DE9" s="11">
        <v>0</v>
      </c>
      <c r="DF9" s="152">
        <v>0</v>
      </c>
      <c r="DG9" s="151">
        <v>0</v>
      </c>
      <c r="DH9" s="10">
        <v>0</v>
      </c>
      <c r="DI9" s="11">
        <v>0</v>
      </c>
      <c r="DJ9" s="152">
        <v>0</v>
      </c>
      <c r="DK9" s="151">
        <v>0</v>
      </c>
      <c r="DL9" s="10">
        <v>0</v>
      </c>
      <c r="DM9" s="11">
        <v>0</v>
      </c>
      <c r="DN9" s="152">
        <v>0</v>
      </c>
      <c r="DO9" s="151">
        <v>0</v>
      </c>
      <c r="DP9" s="10">
        <v>0</v>
      </c>
      <c r="DQ9" s="11">
        <v>0</v>
      </c>
      <c r="DR9" s="152">
        <v>0</v>
      </c>
      <c r="DS9" s="151">
        <v>0</v>
      </c>
      <c r="DT9" s="10">
        <v>0</v>
      </c>
      <c r="DU9" s="11">
        <v>0</v>
      </c>
      <c r="DV9" s="152">
        <v>0</v>
      </c>
      <c r="DW9" s="151">
        <v>0</v>
      </c>
      <c r="DX9" s="10">
        <v>0</v>
      </c>
      <c r="DY9" s="11">
        <v>0</v>
      </c>
      <c r="DZ9" s="152">
        <v>0</v>
      </c>
      <c r="EA9" s="151">
        <v>0</v>
      </c>
      <c r="EB9" s="10">
        <v>0</v>
      </c>
      <c r="EC9" s="11">
        <v>0</v>
      </c>
      <c r="ED9" s="152">
        <v>0</v>
      </c>
      <c r="EE9" s="151">
        <v>0</v>
      </c>
      <c r="EF9" s="10">
        <v>0</v>
      </c>
      <c r="EG9" s="11">
        <v>0</v>
      </c>
      <c r="EH9" s="152">
        <v>0</v>
      </c>
      <c r="EI9" s="151">
        <v>0</v>
      </c>
      <c r="EJ9" s="10">
        <v>0</v>
      </c>
      <c r="EK9" s="11">
        <v>0</v>
      </c>
      <c r="EL9" s="152">
        <v>0</v>
      </c>
      <c r="EM9" s="151">
        <v>0</v>
      </c>
      <c r="EN9" s="26" t="s">
        <v>76</v>
      </c>
      <c r="EO9" s="11">
        <v>0</v>
      </c>
      <c r="EP9" s="29" t="s">
        <v>76</v>
      </c>
      <c r="EQ9" s="5" t="s">
        <v>76</v>
      </c>
      <c r="ER9" s="10">
        <v>0</v>
      </c>
      <c r="ES9" s="11">
        <v>8.3333333333333329E-2</v>
      </c>
      <c r="ET9" s="152">
        <v>0</v>
      </c>
      <c r="EU9" s="151">
        <v>0</v>
      </c>
      <c r="EV9" s="10">
        <v>0</v>
      </c>
      <c r="EW9" s="11">
        <v>8.3333333333333329E-2</v>
      </c>
      <c r="EX9" s="152">
        <v>0</v>
      </c>
      <c r="EY9" s="151">
        <v>0</v>
      </c>
      <c r="EZ9" s="10">
        <v>0</v>
      </c>
      <c r="FA9" s="11">
        <v>8.3333333333333329E-2</v>
      </c>
      <c r="FB9" s="152">
        <v>0</v>
      </c>
      <c r="FC9" s="151">
        <v>0</v>
      </c>
      <c r="FD9" s="26" t="s">
        <v>76</v>
      </c>
      <c r="FE9" s="11">
        <v>8.3333333333333329E-2</v>
      </c>
      <c r="FF9" s="29" t="s">
        <v>76</v>
      </c>
      <c r="FG9" s="5" t="s">
        <v>76</v>
      </c>
      <c r="FH9" s="10">
        <v>0</v>
      </c>
      <c r="FI9" s="11">
        <v>0.16666666666666666</v>
      </c>
      <c r="FJ9" s="152">
        <v>0</v>
      </c>
      <c r="FK9" s="151">
        <v>0</v>
      </c>
      <c r="FL9" s="26" t="s">
        <v>76</v>
      </c>
      <c r="FM9" s="11">
        <v>0.16666666666666666</v>
      </c>
      <c r="FN9" s="32" t="s">
        <v>76</v>
      </c>
      <c r="FO9" s="5" t="s">
        <v>76</v>
      </c>
      <c r="FP9" s="10">
        <v>0</v>
      </c>
      <c r="FQ9" s="11">
        <v>0.25</v>
      </c>
      <c r="FR9" s="35">
        <v>0</v>
      </c>
      <c r="FS9" s="151">
        <v>0</v>
      </c>
      <c r="FT9" s="10">
        <v>0</v>
      </c>
      <c r="FU9" s="11">
        <v>0.25</v>
      </c>
      <c r="FV9" s="35">
        <v>0</v>
      </c>
      <c r="FW9" s="151">
        <v>0</v>
      </c>
      <c r="FX9" s="10">
        <v>0</v>
      </c>
      <c r="FY9" s="11">
        <v>0.25</v>
      </c>
      <c r="FZ9" s="35">
        <v>0</v>
      </c>
      <c r="GA9" s="151">
        <v>0</v>
      </c>
      <c r="GB9" s="26" t="s">
        <v>76</v>
      </c>
      <c r="GC9" s="11">
        <v>0.25</v>
      </c>
      <c r="GD9" s="32" t="s">
        <v>76</v>
      </c>
      <c r="GE9" s="5" t="s">
        <v>76</v>
      </c>
      <c r="GF9" s="10">
        <v>0</v>
      </c>
      <c r="GG9" s="11">
        <v>0.41666666666666669</v>
      </c>
      <c r="GH9" s="35">
        <v>0</v>
      </c>
      <c r="GI9" s="151">
        <v>0</v>
      </c>
      <c r="GJ9" s="10">
        <v>0</v>
      </c>
      <c r="GK9" s="11">
        <v>0.41666666666666669</v>
      </c>
      <c r="GL9" s="35">
        <v>0</v>
      </c>
      <c r="GM9" s="151">
        <v>0</v>
      </c>
      <c r="GN9" s="10">
        <v>0</v>
      </c>
      <c r="GO9" s="11">
        <v>0.33333333333333331</v>
      </c>
      <c r="GP9" s="35">
        <v>0</v>
      </c>
      <c r="GQ9" s="151">
        <v>0</v>
      </c>
      <c r="GR9" s="26" t="s">
        <v>76</v>
      </c>
      <c r="GS9" s="11">
        <v>0.33333333333333331</v>
      </c>
      <c r="GT9" s="32" t="s">
        <v>76</v>
      </c>
      <c r="GU9" s="5" t="s">
        <v>76</v>
      </c>
      <c r="GV9" s="10">
        <v>0</v>
      </c>
      <c r="GW9" s="11">
        <v>0.5</v>
      </c>
      <c r="GX9" s="35">
        <v>0</v>
      </c>
      <c r="GY9" s="151">
        <v>0</v>
      </c>
      <c r="GZ9" s="26" t="s">
        <v>76</v>
      </c>
      <c r="HA9" s="11">
        <v>0.5</v>
      </c>
      <c r="HB9" s="32" t="s">
        <v>76</v>
      </c>
      <c r="HC9" s="5" t="s">
        <v>76</v>
      </c>
      <c r="HD9" s="10">
        <v>0</v>
      </c>
      <c r="HE9" s="11">
        <v>0.5</v>
      </c>
      <c r="HF9" s="35">
        <v>0</v>
      </c>
      <c r="HG9" s="151">
        <v>0</v>
      </c>
      <c r="HH9" s="10">
        <v>0</v>
      </c>
      <c r="HI9" s="11">
        <v>0.5</v>
      </c>
      <c r="HJ9" s="35">
        <v>0</v>
      </c>
      <c r="HK9" s="151">
        <v>0</v>
      </c>
      <c r="HL9" s="10">
        <v>0</v>
      </c>
      <c r="HM9" s="11">
        <v>0.41666666666666669</v>
      </c>
      <c r="HN9" s="35">
        <v>0</v>
      </c>
      <c r="HO9" s="151">
        <v>0</v>
      </c>
      <c r="HP9" s="26" t="s">
        <v>76</v>
      </c>
      <c r="HQ9" s="11">
        <v>0.41666666666666669</v>
      </c>
      <c r="HR9" s="32" t="s">
        <v>76</v>
      </c>
      <c r="HS9" s="5" t="s">
        <v>76</v>
      </c>
      <c r="HT9" s="10">
        <v>0</v>
      </c>
      <c r="HU9" s="2">
        <v>0.5</v>
      </c>
      <c r="HV9" s="35">
        <v>0</v>
      </c>
      <c r="HW9" s="151">
        <v>0</v>
      </c>
      <c r="HX9" s="10">
        <v>0</v>
      </c>
      <c r="HY9" s="11">
        <v>0.5</v>
      </c>
      <c r="HZ9" s="35">
        <v>0</v>
      </c>
      <c r="IA9" s="151">
        <v>0</v>
      </c>
      <c r="IB9" s="10">
        <v>0</v>
      </c>
      <c r="IC9" s="11">
        <v>0.33333333333333331</v>
      </c>
      <c r="ID9" s="35">
        <v>0</v>
      </c>
      <c r="IE9" s="151">
        <v>0</v>
      </c>
      <c r="IF9" s="10">
        <v>0</v>
      </c>
      <c r="IG9" s="11">
        <v>0.33333333333333331</v>
      </c>
      <c r="IH9" s="35">
        <v>0</v>
      </c>
      <c r="II9" s="151">
        <v>0</v>
      </c>
      <c r="IJ9" s="10">
        <v>0</v>
      </c>
      <c r="IK9" s="11">
        <v>0.33333333333333331</v>
      </c>
      <c r="IL9" s="35">
        <v>0</v>
      </c>
      <c r="IM9" s="151">
        <v>0</v>
      </c>
      <c r="IN9" s="26" t="s">
        <v>76</v>
      </c>
      <c r="IO9" s="11">
        <v>0.33333333333333331</v>
      </c>
      <c r="IP9" s="32" t="s">
        <v>76</v>
      </c>
      <c r="IQ9" s="5" t="s">
        <v>76</v>
      </c>
      <c r="IR9" s="10">
        <v>0</v>
      </c>
      <c r="IS9" s="11">
        <v>0.25</v>
      </c>
      <c r="IT9" s="35">
        <v>0</v>
      </c>
      <c r="IU9" s="151">
        <v>0</v>
      </c>
      <c r="IV9" s="26" t="s">
        <v>76</v>
      </c>
      <c r="IW9" s="11">
        <v>0.25</v>
      </c>
      <c r="IX9" s="32" t="s">
        <v>76</v>
      </c>
      <c r="IY9" s="5" t="s">
        <v>76</v>
      </c>
      <c r="IZ9" s="10">
        <v>0</v>
      </c>
      <c r="JA9" s="11">
        <v>0.33333333333333331</v>
      </c>
      <c r="JB9" s="35">
        <v>0</v>
      </c>
      <c r="JC9" s="151">
        <v>0</v>
      </c>
      <c r="JD9" s="10">
        <v>0</v>
      </c>
      <c r="JE9" s="11">
        <v>0.33333333333333331</v>
      </c>
      <c r="JF9" s="35">
        <v>0</v>
      </c>
      <c r="JG9" s="151">
        <v>0</v>
      </c>
      <c r="JH9" s="10">
        <v>0</v>
      </c>
      <c r="JI9" s="11">
        <v>0.33333333333333331</v>
      </c>
      <c r="JJ9" s="35">
        <v>0</v>
      </c>
      <c r="JK9" s="151">
        <v>0</v>
      </c>
      <c r="JL9" s="10">
        <v>0</v>
      </c>
      <c r="JM9" s="11">
        <v>0.33333333333333331</v>
      </c>
      <c r="JN9" s="35">
        <v>0</v>
      </c>
      <c r="JO9" s="151">
        <v>0</v>
      </c>
      <c r="JP9" s="26" t="s">
        <v>76</v>
      </c>
      <c r="JQ9" s="11">
        <v>0.25</v>
      </c>
      <c r="JR9" s="32" t="s">
        <v>76</v>
      </c>
      <c r="JS9" s="5" t="s">
        <v>76</v>
      </c>
      <c r="JT9" s="10">
        <v>0</v>
      </c>
      <c r="JU9" s="11">
        <v>0.33333333333333331</v>
      </c>
      <c r="JV9" s="35">
        <v>0</v>
      </c>
      <c r="JW9" s="151">
        <v>0</v>
      </c>
      <c r="JX9" s="10">
        <v>0</v>
      </c>
      <c r="JY9" s="11">
        <v>0.33333333333333331</v>
      </c>
      <c r="JZ9" s="35">
        <v>0</v>
      </c>
      <c r="KA9" s="151">
        <v>0</v>
      </c>
      <c r="KB9" s="10">
        <v>0</v>
      </c>
      <c r="KC9" s="11">
        <v>0.33333333333333331</v>
      </c>
      <c r="KD9" s="35">
        <v>0</v>
      </c>
      <c r="KE9" s="151">
        <v>0</v>
      </c>
      <c r="KF9" s="64"/>
      <c r="KG9" s="10">
        <v>0</v>
      </c>
      <c r="KH9" s="11">
        <v>0.33333333333333331</v>
      </c>
      <c r="KI9" s="35">
        <v>0</v>
      </c>
      <c r="KJ9" s="151">
        <v>0</v>
      </c>
      <c r="KK9" s="10">
        <v>0</v>
      </c>
      <c r="KL9" s="11">
        <v>0.33333333333333331</v>
      </c>
      <c r="KM9" s="35">
        <v>0</v>
      </c>
      <c r="KN9" s="151">
        <v>0</v>
      </c>
      <c r="KO9" s="10">
        <v>0</v>
      </c>
      <c r="KP9" s="11">
        <v>0.25</v>
      </c>
      <c r="KQ9" s="35">
        <v>0</v>
      </c>
      <c r="KR9" s="151">
        <v>0</v>
      </c>
      <c r="KS9" s="10">
        <v>0</v>
      </c>
      <c r="KT9" s="11">
        <v>0.25</v>
      </c>
      <c r="KU9" s="35">
        <v>0</v>
      </c>
      <c r="KV9" s="151">
        <v>0</v>
      </c>
      <c r="KW9" s="10">
        <v>0</v>
      </c>
      <c r="KX9" s="11">
        <v>8.3333333333333329E-2</v>
      </c>
      <c r="KY9" s="35">
        <v>0</v>
      </c>
      <c r="KZ9" s="151">
        <v>0</v>
      </c>
      <c r="LA9" s="10">
        <v>0</v>
      </c>
      <c r="LB9" s="11">
        <v>8.3333333333333329E-2</v>
      </c>
      <c r="LC9" s="35">
        <v>0</v>
      </c>
      <c r="LD9" s="151">
        <v>0</v>
      </c>
      <c r="LE9" s="10">
        <v>0</v>
      </c>
      <c r="LF9" s="11">
        <v>8.3333333333333329E-2</v>
      </c>
      <c r="LG9" s="35">
        <v>0</v>
      </c>
      <c r="LH9" s="151">
        <v>0</v>
      </c>
      <c r="LI9" s="10">
        <v>0</v>
      </c>
      <c r="LJ9" s="11">
        <v>8.3333333333333329E-2</v>
      </c>
      <c r="LK9" s="35">
        <v>0</v>
      </c>
      <c r="LL9" s="151">
        <v>0</v>
      </c>
      <c r="LM9" s="10">
        <v>0</v>
      </c>
      <c r="LN9" s="11">
        <v>0</v>
      </c>
      <c r="LO9" s="35">
        <v>0</v>
      </c>
      <c r="LP9" s="151">
        <v>0</v>
      </c>
      <c r="LQ9" s="10">
        <v>0</v>
      </c>
      <c r="LR9" s="11">
        <v>0</v>
      </c>
      <c r="LS9" s="35">
        <v>0</v>
      </c>
      <c r="LT9" s="151">
        <v>0</v>
      </c>
      <c r="LU9" s="10">
        <v>0</v>
      </c>
      <c r="LV9" s="11">
        <v>0</v>
      </c>
      <c r="LW9" s="35">
        <v>0</v>
      </c>
      <c r="LX9" s="151">
        <v>0</v>
      </c>
      <c r="LY9" s="10">
        <v>0</v>
      </c>
      <c r="LZ9" s="11">
        <v>0</v>
      </c>
      <c r="MA9" s="35">
        <v>0</v>
      </c>
      <c r="MB9" s="151">
        <v>0</v>
      </c>
      <c r="MC9" s="10">
        <v>0</v>
      </c>
      <c r="MD9" s="11">
        <v>0</v>
      </c>
      <c r="ME9" s="35">
        <v>0</v>
      </c>
      <c r="MF9" s="151">
        <v>0</v>
      </c>
      <c r="MG9" s="10">
        <v>0</v>
      </c>
      <c r="MH9" s="11">
        <v>0</v>
      </c>
      <c r="MI9" s="35">
        <v>0</v>
      </c>
      <c r="MJ9" s="151">
        <v>0</v>
      </c>
      <c r="MK9" s="10">
        <v>0</v>
      </c>
      <c r="ML9" s="11">
        <v>0</v>
      </c>
      <c r="MM9" s="35">
        <v>0</v>
      </c>
      <c r="MN9" s="151">
        <v>0</v>
      </c>
      <c r="MO9" s="10">
        <v>0</v>
      </c>
      <c r="MP9" s="11">
        <v>0</v>
      </c>
      <c r="MQ9" s="35">
        <v>0</v>
      </c>
      <c r="MR9" s="151">
        <v>0</v>
      </c>
      <c r="MS9" s="10">
        <v>0</v>
      </c>
      <c r="MT9" s="11">
        <v>0</v>
      </c>
      <c r="MU9" s="35">
        <v>0</v>
      </c>
      <c r="MV9" s="151">
        <v>0</v>
      </c>
      <c r="MW9" s="26" t="s">
        <v>76</v>
      </c>
      <c r="MX9" s="11">
        <v>0</v>
      </c>
      <c r="MY9" s="94" t="s">
        <v>76</v>
      </c>
      <c r="MZ9" s="90" t="s">
        <v>76</v>
      </c>
      <c r="NA9" s="10">
        <v>0</v>
      </c>
      <c r="NB9" s="11">
        <v>0</v>
      </c>
      <c r="NC9" s="35">
        <v>0</v>
      </c>
      <c r="ND9" s="151">
        <v>0</v>
      </c>
      <c r="NE9" s="10">
        <v>0</v>
      </c>
      <c r="NF9" s="11">
        <v>0</v>
      </c>
      <c r="NG9" s="35">
        <v>0</v>
      </c>
      <c r="NH9" s="151">
        <v>0</v>
      </c>
      <c r="NI9" s="10">
        <v>0</v>
      </c>
      <c r="NJ9" s="11">
        <v>0</v>
      </c>
      <c r="NK9" s="35">
        <v>0</v>
      </c>
      <c r="NL9" s="151">
        <v>0</v>
      </c>
      <c r="NM9" s="10">
        <v>0</v>
      </c>
      <c r="NN9" s="11">
        <v>0</v>
      </c>
      <c r="NO9" s="35">
        <v>0</v>
      </c>
      <c r="NP9" s="151">
        <v>0</v>
      </c>
      <c r="NQ9" s="10">
        <v>0</v>
      </c>
      <c r="NR9" s="11">
        <v>0</v>
      </c>
      <c r="NS9" s="35">
        <v>0</v>
      </c>
      <c r="NT9" s="151">
        <v>0</v>
      </c>
      <c r="NU9" s="10">
        <v>0</v>
      </c>
      <c r="NV9" s="11">
        <v>0</v>
      </c>
      <c r="NW9" s="35">
        <v>0</v>
      </c>
      <c r="NX9" s="151">
        <v>0</v>
      </c>
      <c r="NY9" s="167">
        <v>0</v>
      </c>
      <c r="NZ9" s="163">
        <v>0</v>
      </c>
      <c r="OA9" s="163">
        <v>0</v>
      </c>
      <c r="OB9" s="168">
        <v>0</v>
      </c>
      <c r="OC9" s="167">
        <v>0</v>
      </c>
      <c r="OD9" s="163">
        <v>0</v>
      </c>
      <c r="OE9" s="163">
        <v>0</v>
      </c>
      <c r="OF9" s="168">
        <v>0</v>
      </c>
      <c r="OG9" s="167">
        <v>0</v>
      </c>
      <c r="OH9" s="163">
        <v>0</v>
      </c>
      <c r="OI9" s="163">
        <v>0</v>
      </c>
      <c r="OJ9" s="168">
        <v>0</v>
      </c>
      <c r="OK9" s="167">
        <v>0</v>
      </c>
      <c r="OL9" s="163">
        <v>0</v>
      </c>
      <c r="OM9" s="163">
        <v>0</v>
      </c>
      <c r="ON9" s="168">
        <v>0</v>
      </c>
      <c r="OO9" s="167">
        <v>0</v>
      </c>
      <c r="OP9" s="163">
        <v>0</v>
      </c>
      <c r="OQ9" s="163">
        <v>0</v>
      </c>
      <c r="OR9" s="168">
        <v>0</v>
      </c>
      <c r="OS9" s="167">
        <v>0</v>
      </c>
      <c r="OT9" s="163">
        <v>0</v>
      </c>
      <c r="OU9" s="163">
        <v>0</v>
      </c>
      <c r="OV9" s="168">
        <v>0</v>
      </c>
      <c r="OW9" s="167" t="s">
        <v>76</v>
      </c>
      <c r="OX9" s="163">
        <v>0</v>
      </c>
      <c r="OY9" s="163" t="s">
        <v>76</v>
      </c>
      <c r="OZ9" s="168" t="s">
        <v>76</v>
      </c>
    </row>
    <row r="10" spans="1:416" ht="17.25" customHeight="1" x14ac:dyDescent="0.25">
      <c r="A10" s="116" t="s">
        <v>190</v>
      </c>
      <c r="B10" s="117">
        <v>51013</v>
      </c>
      <c r="C10" s="118"/>
      <c r="D10" s="26" t="s">
        <v>76</v>
      </c>
      <c r="E10" s="11">
        <v>0.58333333333333337</v>
      </c>
      <c r="F10" s="2" t="s">
        <v>76</v>
      </c>
      <c r="G10" s="5" t="s">
        <v>76</v>
      </c>
      <c r="H10" s="26" t="s">
        <v>76</v>
      </c>
      <c r="I10" s="11">
        <v>0.66666666666666663</v>
      </c>
      <c r="J10" s="2" t="s">
        <v>76</v>
      </c>
      <c r="K10" s="5" t="s">
        <v>76</v>
      </c>
      <c r="L10" s="10">
        <v>0</v>
      </c>
      <c r="M10" s="11">
        <v>0.75</v>
      </c>
      <c r="N10" s="11">
        <v>0</v>
      </c>
      <c r="O10" s="151">
        <v>0</v>
      </c>
      <c r="P10" s="26" t="s">
        <v>76</v>
      </c>
      <c r="Q10" s="11">
        <v>0.75</v>
      </c>
      <c r="R10" s="2" t="s">
        <v>76</v>
      </c>
      <c r="S10" s="5" t="s">
        <v>76</v>
      </c>
      <c r="T10" s="10">
        <v>0</v>
      </c>
      <c r="U10" s="11">
        <v>0.75</v>
      </c>
      <c r="V10" s="11">
        <v>0</v>
      </c>
      <c r="W10" s="151">
        <v>0</v>
      </c>
      <c r="X10" s="10">
        <v>0</v>
      </c>
      <c r="Y10" s="11">
        <v>0.75</v>
      </c>
      <c r="Z10" s="11">
        <v>0</v>
      </c>
      <c r="AA10" s="151">
        <v>0</v>
      </c>
      <c r="AB10" s="26" t="s">
        <v>76</v>
      </c>
      <c r="AC10" s="11">
        <v>0.75</v>
      </c>
      <c r="AD10" s="2" t="s">
        <v>76</v>
      </c>
      <c r="AE10" s="5" t="s">
        <v>76</v>
      </c>
      <c r="AF10" s="10">
        <v>0</v>
      </c>
      <c r="AG10" s="11">
        <v>0.75</v>
      </c>
      <c r="AH10" s="11">
        <v>0</v>
      </c>
      <c r="AI10" s="151">
        <v>0</v>
      </c>
      <c r="AJ10" s="26" t="s">
        <v>76</v>
      </c>
      <c r="AK10" s="11">
        <v>0.58333333333333337</v>
      </c>
      <c r="AL10" s="2" t="s">
        <v>76</v>
      </c>
      <c r="AM10" s="5" t="s">
        <v>76</v>
      </c>
      <c r="AN10" s="10">
        <v>0</v>
      </c>
      <c r="AO10" s="11">
        <v>0.75</v>
      </c>
      <c r="AP10" s="11">
        <v>0</v>
      </c>
      <c r="AQ10" s="151">
        <v>0</v>
      </c>
      <c r="AR10" s="10">
        <v>0</v>
      </c>
      <c r="AS10" s="11">
        <v>0.66666666666666663</v>
      </c>
      <c r="AT10" s="11">
        <v>0</v>
      </c>
      <c r="AU10" s="151">
        <v>0</v>
      </c>
      <c r="AV10" s="10">
        <v>0</v>
      </c>
      <c r="AW10" s="11">
        <v>0.58333333333333337</v>
      </c>
      <c r="AX10" s="11">
        <v>0</v>
      </c>
      <c r="AY10" s="151">
        <v>0</v>
      </c>
      <c r="AZ10" s="10">
        <v>0</v>
      </c>
      <c r="BA10" s="11">
        <v>0.58333333333333337</v>
      </c>
      <c r="BB10" s="11">
        <v>0</v>
      </c>
      <c r="BC10" s="151">
        <v>0</v>
      </c>
      <c r="BD10" s="26" t="s">
        <v>76</v>
      </c>
      <c r="BE10" s="11">
        <v>0.5</v>
      </c>
      <c r="BF10" s="2" t="s">
        <v>76</v>
      </c>
      <c r="BG10" s="5" t="s">
        <v>76</v>
      </c>
      <c r="BH10" s="10">
        <v>0</v>
      </c>
      <c r="BI10" s="11">
        <v>0.5</v>
      </c>
      <c r="BJ10" s="11">
        <v>0</v>
      </c>
      <c r="BK10" s="151">
        <v>0</v>
      </c>
      <c r="BL10" s="10">
        <v>0</v>
      </c>
      <c r="BM10" s="11">
        <v>0.5</v>
      </c>
      <c r="BN10" s="11">
        <v>0</v>
      </c>
      <c r="BO10" s="151">
        <v>0</v>
      </c>
      <c r="BP10" s="10">
        <v>0</v>
      </c>
      <c r="BQ10" s="11">
        <v>0.41666666666666669</v>
      </c>
      <c r="BR10" s="11">
        <v>0</v>
      </c>
      <c r="BS10" s="151">
        <v>0</v>
      </c>
      <c r="BT10" s="26" t="s">
        <v>76</v>
      </c>
      <c r="BU10" s="11">
        <v>0.41666666666666669</v>
      </c>
      <c r="BV10" s="2" t="s">
        <v>76</v>
      </c>
      <c r="BW10" s="5" t="s">
        <v>76</v>
      </c>
      <c r="BX10" s="10">
        <v>0</v>
      </c>
      <c r="BY10" s="11">
        <v>0.58333333333333337</v>
      </c>
      <c r="BZ10" s="11">
        <v>0</v>
      </c>
      <c r="CA10" s="151">
        <v>0</v>
      </c>
      <c r="CB10" s="26" t="s">
        <v>76</v>
      </c>
      <c r="CC10" s="11">
        <v>0.41666666666666669</v>
      </c>
      <c r="CD10" s="2" t="s">
        <v>76</v>
      </c>
      <c r="CE10" s="5" t="s">
        <v>76</v>
      </c>
      <c r="CF10" s="26" t="s">
        <v>76</v>
      </c>
      <c r="CG10" s="11">
        <v>0.5</v>
      </c>
      <c r="CH10" s="2" t="s">
        <v>76</v>
      </c>
      <c r="CI10" s="5" t="s">
        <v>76</v>
      </c>
      <c r="CJ10" s="10">
        <v>0</v>
      </c>
      <c r="CK10" s="11">
        <v>0.41666666666666669</v>
      </c>
      <c r="CL10" s="11">
        <v>0</v>
      </c>
      <c r="CM10" s="151">
        <v>0</v>
      </c>
      <c r="CN10" s="26" t="s">
        <v>76</v>
      </c>
      <c r="CO10" s="11">
        <v>0.41666666666666669</v>
      </c>
      <c r="CP10" s="2" t="s">
        <v>76</v>
      </c>
      <c r="CQ10" s="5" t="s">
        <v>76</v>
      </c>
      <c r="CR10" s="26" t="s">
        <v>76</v>
      </c>
      <c r="CS10" s="11">
        <v>0.5</v>
      </c>
      <c r="CT10" s="2" t="s">
        <v>76</v>
      </c>
      <c r="CU10" s="5" t="s">
        <v>76</v>
      </c>
      <c r="CV10" s="10">
        <v>0</v>
      </c>
      <c r="CW10" s="11">
        <v>0.58333333333333337</v>
      </c>
      <c r="CX10" s="11">
        <v>0</v>
      </c>
      <c r="CY10" s="151">
        <v>0</v>
      </c>
      <c r="CZ10" s="26" t="s">
        <v>76</v>
      </c>
      <c r="DA10" s="11">
        <v>0.58333333333333337</v>
      </c>
      <c r="DB10" s="2" t="s">
        <v>76</v>
      </c>
      <c r="DC10" s="5" t="s">
        <v>76</v>
      </c>
      <c r="DD10" s="10">
        <v>0</v>
      </c>
      <c r="DE10" s="11">
        <v>0.58333333333333337</v>
      </c>
      <c r="DF10" s="152">
        <v>0</v>
      </c>
      <c r="DG10" s="151">
        <v>0</v>
      </c>
      <c r="DH10" s="10">
        <v>0</v>
      </c>
      <c r="DI10" s="11">
        <v>0.58333333333333337</v>
      </c>
      <c r="DJ10" s="152">
        <v>0</v>
      </c>
      <c r="DK10" s="151">
        <v>0</v>
      </c>
      <c r="DL10" s="26" t="s">
        <v>76</v>
      </c>
      <c r="DM10" s="11">
        <v>0.58333333333333337</v>
      </c>
      <c r="DN10" s="29" t="s">
        <v>76</v>
      </c>
      <c r="DO10" s="5" t="s">
        <v>76</v>
      </c>
      <c r="DP10" s="10">
        <v>0</v>
      </c>
      <c r="DQ10" s="11">
        <v>0.75</v>
      </c>
      <c r="DR10" s="152">
        <v>0</v>
      </c>
      <c r="DS10" s="151">
        <v>0</v>
      </c>
      <c r="DT10" s="10">
        <v>0</v>
      </c>
      <c r="DU10" s="11">
        <v>0.58333333333333337</v>
      </c>
      <c r="DV10" s="152">
        <v>0</v>
      </c>
      <c r="DW10" s="151">
        <v>0</v>
      </c>
      <c r="DX10" s="26" t="s">
        <v>76</v>
      </c>
      <c r="DY10" s="11">
        <v>0.58333333333333337</v>
      </c>
      <c r="DZ10" s="29" t="s">
        <v>76</v>
      </c>
      <c r="EA10" s="5" t="s">
        <v>76</v>
      </c>
      <c r="EB10" s="10">
        <v>0</v>
      </c>
      <c r="EC10" s="11">
        <v>0.58333333333333337</v>
      </c>
      <c r="ED10" s="152">
        <v>0</v>
      </c>
      <c r="EE10" s="151">
        <v>0</v>
      </c>
      <c r="EF10" s="10">
        <v>0</v>
      </c>
      <c r="EG10" s="11">
        <v>0.5</v>
      </c>
      <c r="EH10" s="152">
        <v>0</v>
      </c>
      <c r="EI10" s="151">
        <v>0</v>
      </c>
      <c r="EJ10" s="10">
        <v>0</v>
      </c>
      <c r="EK10" s="11">
        <v>0.5</v>
      </c>
      <c r="EL10" s="152">
        <v>0</v>
      </c>
      <c r="EM10" s="151">
        <v>0</v>
      </c>
      <c r="EN10" s="10">
        <v>0</v>
      </c>
      <c r="EO10" s="11">
        <v>0.41666666666666669</v>
      </c>
      <c r="EP10" s="152">
        <v>0</v>
      </c>
      <c r="EQ10" s="151">
        <v>0</v>
      </c>
      <c r="ER10" s="10">
        <v>0</v>
      </c>
      <c r="ES10" s="11">
        <v>0.33333333333333331</v>
      </c>
      <c r="ET10" s="152">
        <v>0</v>
      </c>
      <c r="EU10" s="151">
        <v>0</v>
      </c>
      <c r="EV10" s="10">
        <v>0</v>
      </c>
      <c r="EW10" s="11">
        <v>0.33333333333333331</v>
      </c>
      <c r="EX10" s="152">
        <v>0</v>
      </c>
      <c r="EY10" s="151">
        <v>0</v>
      </c>
      <c r="EZ10" s="10">
        <v>0</v>
      </c>
      <c r="FA10" s="11">
        <v>0.25</v>
      </c>
      <c r="FB10" s="152">
        <v>0</v>
      </c>
      <c r="FC10" s="151">
        <v>0</v>
      </c>
      <c r="FD10" s="26" t="s">
        <v>76</v>
      </c>
      <c r="FE10" s="11">
        <v>0.25</v>
      </c>
      <c r="FF10" s="29" t="s">
        <v>76</v>
      </c>
      <c r="FG10" s="5" t="s">
        <v>76</v>
      </c>
      <c r="FH10" s="26" t="s">
        <v>76</v>
      </c>
      <c r="FI10" s="11">
        <v>0.41666666666666669</v>
      </c>
      <c r="FJ10" s="29" t="s">
        <v>76</v>
      </c>
      <c r="FK10" s="5" t="s">
        <v>76</v>
      </c>
      <c r="FL10" s="26" t="s">
        <v>76</v>
      </c>
      <c r="FM10" s="11">
        <v>0.33333333333333331</v>
      </c>
      <c r="FN10" s="32" t="s">
        <v>76</v>
      </c>
      <c r="FO10" s="5" t="s">
        <v>76</v>
      </c>
      <c r="FP10" s="26" t="s">
        <v>76</v>
      </c>
      <c r="FQ10" s="11">
        <v>0.41666666666666669</v>
      </c>
      <c r="FR10" s="32" t="s">
        <v>76</v>
      </c>
      <c r="FS10" s="5" t="s">
        <v>76</v>
      </c>
      <c r="FT10" s="10">
        <v>0</v>
      </c>
      <c r="FU10" s="11">
        <v>0.5</v>
      </c>
      <c r="FV10" s="35">
        <v>0</v>
      </c>
      <c r="FW10" s="151">
        <v>0</v>
      </c>
      <c r="FX10" s="26" t="s">
        <v>76</v>
      </c>
      <c r="FY10" s="11">
        <v>0.41666666666666669</v>
      </c>
      <c r="FZ10" s="32" t="s">
        <v>76</v>
      </c>
      <c r="GA10" s="5" t="s">
        <v>76</v>
      </c>
      <c r="GB10" s="10">
        <v>0</v>
      </c>
      <c r="GC10" s="11">
        <v>0.66666666666666663</v>
      </c>
      <c r="GD10" s="35">
        <v>0</v>
      </c>
      <c r="GE10" s="151">
        <v>0</v>
      </c>
      <c r="GF10" s="10">
        <v>0</v>
      </c>
      <c r="GG10" s="11">
        <v>0.66666666666666663</v>
      </c>
      <c r="GH10" s="35">
        <v>0</v>
      </c>
      <c r="GI10" s="151">
        <v>0</v>
      </c>
      <c r="GJ10" s="10">
        <v>0</v>
      </c>
      <c r="GK10" s="11">
        <v>0.66666666666666663</v>
      </c>
      <c r="GL10" s="35">
        <v>0</v>
      </c>
      <c r="GM10" s="151">
        <v>0</v>
      </c>
      <c r="GN10" s="10">
        <v>0</v>
      </c>
      <c r="GO10" s="11">
        <v>0.66666666666666663</v>
      </c>
      <c r="GP10" s="35">
        <v>0</v>
      </c>
      <c r="GQ10" s="151">
        <v>0</v>
      </c>
      <c r="GR10" s="26" t="s">
        <v>76</v>
      </c>
      <c r="GS10" s="11">
        <v>0.66666666666666663</v>
      </c>
      <c r="GT10" s="32" t="s">
        <v>76</v>
      </c>
      <c r="GU10" s="5" t="s">
        <v>76</v>
      </c>
      <c r="GV10" s="26" t="s">
        <v>76</v>
      </c>
      <c r="GW10" s="11">
        <v>0.75</v>
      </c>
      <c r="GX10" s="32" t="s">
        <v>76</v>
      </c>
      <c r="GY10" s="5" t="s">
        <v>76</v>
      </c>
      <c r="GZ10" s="26" t="s">
        <v>76</v>
      </c>
      <c r="HA10" s="11">
        <v>0.83333333333333337</v>
      </c>
      <c r="HB10" s="32" t="s">
        <v>76</v>
      </c>
      <c r="HC10" s="5" t="s">
        <v>76</v>
      </c>
      <c r="HD10" s="10">
        <v>0</v>
      </c>
      <c r="HE10" s="11">
        <v>0.83333333333333337</v>
      </c>
      <c r="HF10" s="35">
        <v>0</v>
      </c>
      <c r="HG10" s="151">
        <v>0</v>
      </c>
      <c r="HH10" s="10">
        <v>0</v>
      </c>
      <c r="HI10" s="11">
        <v>0.75</v>
      </c>
      <c r="HJ10" s="35">
        <v>0</v>
      </c>
      <c r="HK10" s="151">
        <v>0</v>
      </c>
      <c r="HL10" s="10">
        <v>0</v>
      </c>
      <c r="HM10" s="11">
        <v>0.66666666666666663</v>
      </c>
      <c r="HN10" s="35">
        <v>0</v>
      </c>
      <c r="HO10" s="151">
        <v>0</v>
      </c>
      <c r="HP10" s="10">
        <v>0</v>
      </c>
      <c r="HQ10" s="11">
        <v>0.58333333333333337</v>
      </c>
      <c r="HR10" s="35">
        <v>0</v>
      </c>
      <c r="HS10" s="151">
        <v>0</v>
      </c>
      <c r="HT10" s="26">
        <v>1</v>
      </c>
      <c r="HU10" s="2">
        <v>0.58333333333333337</v>
      </c>
      <c r="HV10" s="32">
        <v>2.3073373327180433</v>
      </c>
      <c r="HW10" s="5">
        <v>0.41646017183146689</v>
      </c>
      <c r="HX10" s="26" t="s">
        <v>76</v>
      </c>
      <c r="HY10" s="11">
        <v>0.41666666666666669</v>
      </c>
      <c r="HZ10" s="32" t="s">
        <v>76</v>
      </c>
      <c r="IA10" s="5" t="s">
        <v>76</v>
      </c>
      <c r="IB10" s="10">
        <v>0</v>
      </c>
      <c r="IC10" s="11">
        <v>0.75</v>
      </c>
      <c r="ID10" s="35">
        <v>0</v>
      </c>
      <c r="IE10" s="151">
        <v>0</v>
      </c>
      <c r="IF10" s="26" t="s">
        <v>76</v>
      </c>
      <c r="IG10" s="11">
        <v>0.75</v>
      </c>
      <c r="IH10" s="32" t="s">
        <v>76</v>
      </c>
      <c r="II10" s="5" t="s">
        <v>76</v>
      </c>
      <c r="IJ10" s="10">
        <v>0</v>
      </c>
      <c r="IK10" s="11">
        <v>0.83333333333333337</v>
      </c>
      <c r="IL10" s="35">
        <v>0</v>
      </c>
      <c r="IM10" s="151">
        <v>0</v>
      </c>
      <c r="IN10" s="26" t="s">
        <v>76</v>
      </c>
      <c r="IO10" s="11">
        <v>0.83333333333333337</v>
      </c>
      <c r="IP10" s="32" t="s">
        <v>76</v>
      </c>
      <c r="IQ10" s="5" t="s">
        <v>76</v>
      </c>
      <c r="IR10" s="26" t="s">
        <v>76</v>
      </c>
      <c r="IS10" s="11">
        <v>0.83333333333333337</v>
      </c>
      <c r="IT10" s="32" t="s">
        <v>76</v>
      </c>
      <c r="IU10" s="5" t="s">
        <v>76</v>
      </c>
      <c r="IV10" s="10">
        <v>0</v>
      </c>
      <c r="IW10" s="11">
        <v>0.83333333333333337</v>
      </c>
      <c r="IX10" s="35">
        <v>0</v>
      </c>
      <c r="IY10" s="151">
        <v>0</v>
      </c>
      <c r="IZ10" s="10">
        <v>0</v>
      </c>
      <c r="JA10" s="11">
        <v>0.66666666666666663</v>
      </c>
      <c r="JB10" s="35">
        <v>0</v>
      </c>
      <c r="JC10" s="151">
        <v>0</v>
      </c>
      <c r="JD10" s="26" t="s">
        <v>76</v>
      </c>
      <c r="JE10" s="11">
        <v>0.66666666666666663</v>
      </c>
      <c r="JF10" s="32" t="s">
        <v>76</v>
      </c>
      <c r="JG10" s="5" t="s">
        <v>76</v>
      </c>
      <c r="JH10" s="26" t="s">
        <v>76</v>
      </c>
      <c r="JI10" s="11">
        <v>0.83333333333333337</v>
      </c>
      <c r="JJ10" s="32" t="s">
        <v>76</v>
      </c>
      <c r="JK10" s="5" t="s">
        <v>76</v>
      </c>
      <c r="JL10" s="26" t="s">
        <v>76</v>
      </c>
      <c r="JM10" s="11">
        <v>1</v>
      </c>
      <c r="JN10" s="32" t="s">
        <v>76</v>
      </c>
      <c r="JO10" s="5" t="s">
        <v>76</v>
      </c>
      <c r="JP10" s="10">
        <v>0</v>
      </c>
      <c r="JQ10" s="11">
        <v>1.0833333333333333</v>
      </c>
      <c r="JR10" s="35">
        <v>0</v>
      </c>
      <c r="JS10" s="151">
        <v>0</v>
      </c>
      <c r="JT10" s="10">
        <v>0</v>
      </c>
      <c r="JU10" s="11">
        <v>1</v>
      </c>
      <c r="JV10" s="35">
        <v>0</v>
      </c>
      <c r="JW10" s="151">
        <v>0</v>
      </c>
      <c r="JX10" s="26" t="s">
        <v>76</v>
      </c>
      <c r="JY10" s="11">
        <v>0.66666666666666663</v>
      </c>
      <c r="JZ10" s="32" t="s">
        <v>76</v>
      </c>
      <c r="KA10" s="5" t="s">
        <v>76</v>
      </c>
      <c r="KB10" s="10">
        <v>0</v>
      </c>
      <c r="KC10" s="11">
        <v>0.75</v>
      </c>
      <c r="KD10" s="35">
        <v>0</v>
      </c>
      <c r="KE10" s="151">
        <v>0</v>
      </c>
      <c r="KF10" s="64"/>
      <c r="KG10" s="26" t="s">
        <v>76</v>
      </c>
      <c r="KH10" s="11">
        <v>0.66666666666666663</v>
      </c>
      <c r="KI10" s="32" t="s">
        <v>76</v>
      </c>
      <c r="KJ10" s="5" t="s">
        <v>76</v>
      </c>
      <c r="KK10" s="26" t="s">
        <v>76</v>
      </c>
      <c r="KL10" s="11">
        <v>0.75</v>
      </c>
      <c r="KM10" s="32" t="s">
        <v>76</v>
      </c>
      <c r="KN10" s="5" t="s">
        <v>76</v>
      </c>
      <c r="KO10" s="10">
        <v>0</v>
      </c>
      <c r="KP10" s="11">
        <v>0.83333333333333337</v>
      </c>
      <c r="KQ10" s="35">
        <v>0</v>
      </c>
      <c r="KR10" s="151">
        <v>0</v>
      </c>
      <c r="KS10" s="26" t="s">
        <v>76</v>
      </c>
      <c r="KT10" s="11">
        <v>0.75</v>
      </c>
      <c r="KU10" s="32" t="s">
        <v>76</v>
      </c>
      <c r="KV10" s="5" t="s">
        <v>76</v>
      </c>
      <c r="KW10" s="26" t="s">
        <v>76</v>
      </c>
      <c r="KX10" s="11">
        <v>0.91666666666666663</v>
      </c>
      <c r="KY10" s="32" t="s">
        <v>76</v>
      </c>
      <c r="KZ10" s="5" t="s">
        <v>76</v>
      </c>
      <c r="LA10" s="10">
        <v>0</v>
      </c>
      <c r="LB10" s="11">
        <v>1</v>
      </c>
      <c r="LC10" s="35">
        <v>0</v>
      </c>
      <c r="LD10" s="151">
        <v>0</v>
      </c>
      <c r="LE10" s="26" t="s">
        <v>76</v>
      </c>
      <c r="LF10" s="11">
        <v>0.83333333333333337</v>
      </c>
      <c r="LG10" s="32" t="s">
        <v>76</v>
      </c>
      <c r="LH10" s="5" t="s">
        <v>76</v>
      </c>
      <c r="LI10" s="26" t="s">
        <v>76</v>
      </c>
      <c r="LJ10" s="11">
        <v>0.75</v>
      </c>
      <c r="LK10" s="32" t="s">
        <v>76</v>
      </c>
      <c r="LL10" s="5" t="s">
        <v>76</v>
      </c>
      <c r="LM10" s="10">
        <v>0</v>
      </c>
      <c r="LN10" s="17">
        <v>1</v>
      </c>
      <c r="LO10" s="35">
        <v>0</v>
      </c>
      <c r="LP10" s="151">
        <v>0</v>
      </c>
      <c r="LQ10" s="26">
        <v>5</v>
      </c>
      <c r="LR10" s="17">
        <v>1</v>
      </c>
      <c r="LS10" s="94">
        <v>11.3</v>
      </c>
      <c r="LT10" s="90">
        <v>2.1</v>
      </c>
      <c r="LU10" s="26" t="s">
        <v>76</v>
      </c>
      <c r="LV10" s="17">
        <v>1</v>
      </c>
      <c r="LW10" s="94" t="s">
        <v>76</v>
      </c>
      <c r="LX10" s="90" t="s">
        <v>76</v>
      </c>
      <c r="LY10" s="10">
        <v>0</v>
      </c>
      <c r="LZ10" s="17">
        <v>1</v>
      </c>
      <c r="MA10" s="35">
        <v>0</v>
      </c>
      <c r="MB10" s="151">
        <v>0</v>
      </c>
      <c r="MC10" s="26" t="s">
        <v>76</v>
      </c>
      <c r="MD10" s="17">
        <v>1</v>
      </c>
      <c r="ME10" s="94" t="s">
        <v>76</v>
      </c>
      <c r="MF10" s="90" t="s">
        <v>76</v>
      </c>
      <c r="MG10" s="10">
        <v>0</v>
      </c>
      <c r="MH10" s="17">
        <v>1</v>
      </c>
      <c r="MI10" s="35">
        <v>0</v>
      </c>
      <c r="MJ10" s="151">
        <v>0</v>
      </c>
      <c r="MK10" s="26" t="s">
        <v>76</v>
      </c>
      <c r="ML10" s="17">
        <v>1</v>
      </c>
      <c r="MM10" s="94" t="s">
        <v>76</v>
      </c>
      <c r="MN10" s="90" t="s">
        <v>76</v>
      </c>
      <c r="MO10" s="26" t="s">
        <v>76</v>
      </c>
      <c r="MP10" s="17">
        <v>1</v>
      </c>
      <c r="MQ10" s="94" t="s">
        <v>76</v>
      </c>
      <c r="MR10" s="90" t="s">
        <v>76</v>
      </c>
      <c r="MS10" s="26" t="s">
        <v>76</v>
      </c>
      <c r="MT10" s="17">
        <v>1</v>
      </c>
      <c r="MU10" s="94" t="s">
        <v>76</v>
      </c>
      <c r="MV10" s="90" t="s">
        <v>76</v>
      </c>
      <c r="MW10" s="10">
        <v>0</v>
      </c>
      <c r="MX10" s="17">
        <v>1</v>
      </c>
      <c r="MY10" s="35">
        <v>0</v>
      </c>
      <c r="MZ10" s="151">
        <v>0</v>
      </c>
      <c r="NA10" s="26" t="s">
        <v>76</v>
      </c>
      <c r="NB10" s="17">
        <v>1</v>
      </c>
      <c r="NC10" s="94" t="s">
        <v>76</v>
      </c>
      <c r="ND10" s="90" t="s">
        <v>76</v>
      </c>
      <c r="NE10" s="10">
        <v>0</v>
      </c>
      <c r="NF10" s="17">
        <v>1</v>
      </c>
      <c r="NG10" s="35">
        <v>0</v>
      </c>
      <c r="NH10" s="151">
        <v>0</v>
      </c>
      <c r="NI10" s="26" t="s">
        <v>76</v>
      </c>
      <c r="NJ10" s="17">
        <v>1</v>
      </c>
      <c r="NK10" s="94" t="s">
        <v>76</v>
      </c>
      <c r="NL10" s="90" t="s">
        <v>76</v>
      </c>
      <c r="NM10" s="26" t="s">
        <v>76</v>
      </c>
      <c r="NN10" s="17">
        <v>1</v>
      </c>
      <c r="NO10" s="94" t="s">
        <v>76</v>
      </c>
      <c r="NP10" s="90" t="s">
        <v>76</v>
      </c>
      <c r="NQ10" s="26" t="s">
        <v>76</v>
      </c>
      <c r="NR10" s="17">
        <v>1</v>
      </c>
      <c r="NS10" s="94" t="s">
        <v>76</v>
      </c>
      <c r="NT10" s="90" t="s">
        <v>76</v>
      </c>
      <c r="NU10" s="10">
        <v>0</v>
      </c>
      <c r="NV10" s="17">
        <v>1</v>
      </c>
      <c r="NW10" s="35">
        <v>0</v>
      </c>
      <c r="NX10" s="151">
        <v>0</v>
      </c>
      <c r="NY10" s="167" t="s">
        <v>76</v>
      </c>
      <c r="NZ10" s="163">
        <v>1</v>
      </c>
      <c r="OA10" s="163" t="s">
        <v>76</v>
      </c>
      <c r="OB10" s="168" t="s">
        <v>76</v>
      </c>
      <c r="OC10" s="167" t="s">
        <v>76</v>
      </c>
      <c r="OD10" s="163">
        <v>1</v>
      </c>
      <c r="OE10" s="163" t="s">
        <v>76</v>
      </c>
      <c r="OF10" s="168" t="s">
        <v>76</v>
      </c>
      <c r="OG10" s="167" t="s">
        <v>76</v>
      </c>
      <c r="OH10" s="163">
        <v>1</v>
      </c>
      <c r="OI10" s="163" t="s">
        <v>76</v>
      </c>
      <c r="OJ10" s="168" t="s">
        <v>76</v>
      </c>
      <c r="OK10" s="167" t="s">
        <v>76</v>
      </c>
      <c r="OL10" s="163">
        <v>1</v>
      </c>
      <c r="OM10" s="163" t="s">
        <v>76</v>
      </c>
      <c r="ON10" s="168" t="s">
        <v>76</v>
      </c>
      <c r="OO10" s="167">
        <v>0</v>
      </c>
      <c r="OP10" s="163">
        <v>1</v>
      </c>
      <c r="OQ10" s="163">
        <v>0</v>
      </c>
      <c r="OR10" s="168">
        <v>0</v>
      </c>
      <c r="OS10" s="167">
        <v>0</v>
      </c>
      <c r="OT10" s="163">
        <v>1</v>
      </c>
      <c r="OU10" s="163">
        <v>0</v>
      </c>
      <c r="OV10" s="168">
        <v>0</v>
      </c>
      <c r="OW10" s="167" t="s">
        <v>76</v>
      </c>
      <c r="OX10" s="163">
        <v>1</v>
      </c>
      <c r="OY10" s="163" t="s">
        <v>76</v>
      </c>
      <c r="OZ10" s="168" t="s">
        <v>76</v>
      </c>
    </row>
    <row r="11" spans="1:416" ht="17.25" customHeight="1" x14ac:dyDescent="0.25">
      <c r="A11" s="116" t="s">
        <v>191</v>
      </c>
      <c r="B11" s="117">
        <v>51015</v>
      </c>
      <c r="C11" s="118" t="s">
        <v>379</v>
      </c>
      <c r="D11" s="26" t="s">
        <v>76</v>
      </c>
      <c r="E11" s="11">
        <v>0.91666666666666663</v>
      </c>
      <c r="F11" s="2" t="s">
        <v>76</v>
      </c>
      <c r="G11" s="5" t="s">
        <v>76</v>
      </c>
      <c r="H11" s="26" t="s">
        <v>76</v>
      </c>
      <c r="I11" s="11">
        <v>1.0833333333333333</v>
      </c>
      <c r="J11" s="2" t="s">
        <v>76</v>
      </c>
      <c r="K11" s="5" t="s">
        <v>76</v>
      </c>
      <c r="L11" s="26" t="s">
        <v>76</v>
      </c>
      <c r="M11" s="11">
        <v>1.25</v>
      </c>
      <c r="N11" s="2" t="s">
        <v>76</v>
      </c>
      <c r="O11" s="5" t="s">
        <v>76</v>
      </c>
      <c r="P11" s="26" t="s">
        <v>76</v>
      </c>
      <c r="Q11" s="11">
        <v>1.3333333333333333</v>
      </c>
      <c r="R11" s="2" t="s">
        <v>76</v>
      </c>
      <c r="S11" s="5" t="s">
        <v>76</v>
      </c>
      <c r="T11" s="26" t="s">
        <v>76</v>
      </c>
      <c r="U11" s="11">
        <v>1.4166666666666667</v>
      </c>
      <c r="V11" s="2" t="s">
        <v>76</v>
      </c>
      <c r="W11" s="5" t="s">
        <v>76</v>
      </c>
      <c r="X11" s="10">
        <v>0</v>
      </c>
      <c r="Y11" s="11">
        <v>1.5</v>
      </c>
      <c r="Z11" s="11">
        <v>0</v>
      </c>
      <c r="AA11" s="151">
        <v>0</v>
      </c>
      <c r="AB11" s="26" t="s">
        <v>76</v>
      </c>
      <c r="AC11" s="11">
        <v>1.25</v>
      </c>
      <c r="AD11" s="2" t="s">
        <v>76</v>
      </c>
      <c r="AE11" s="5" t="s">
        <v>76</v>
      </c>
      <c r="AF11" s="26">
        <v>5</v>
      </c>
      <c r="AG11" s="11">
        <v>1.25</v>
      </c>
      <c r="AH11" s="2">
        <v>10.164667615368977</v>
      </c>
      <c r="AI11" s="5">
        <v>4.0983942491331895</v>
      </c>
      <c r="AJ11" s="26" t="s">
        <v>76</v>
      </c>
      <c r="AK11" s="11">
        <v>1.6666666666666667</v>
      </c>
      <c r="AL11" s="2" t="s">
        <v>76</v>
      </c>
      <c r="AM11" s="5" t="s">
        <v>76</v>
      </c>
      <c r="AN11" s="26" t="s">
        <v>76</v>
      </c>
      <c r="AO11" s="11">
        <v>1.6666666666666667</v>
      </c>
      <c r="AP11" s="2" t="s">
        <v>76</v>
      </c>
      <c r="AQ11" s="5" t="s">
        <v>76</v>
      </c>
      <c r="AR11" s="26" t="s">
        <v>76</v>
      </c>
      <c r="AS11" s="11">
        <v>1.8333333333333333</v>
      </c>
      <c r="AT11" s="2" t="s">
        <v>76</v>
      </c>
      <c r="AU11" s="5" t="s">
        <v>76</v>
      </c>
      <c r="AV11" s="26" t="s">
        <v>76</v>
      </c>
      <c r="AW11" s="11">
        <v>1.8333333333333333</v>
      </c>
      <c r="AX11" s="2" t="s">
        <v>76</v>
      </c>
      <c r="AY11" s="5" t="s">
        <v>76</v>
      </c>
      <c r="AZ11" s="10">
        <v>0</v>
      </c>
      <c r="BA11" s="11">
        <v>2.0833333333333335</v>
      </c>
      <c r="BB11" s="11">
        <v>0</v>
      </c>
      <c r="BC11" s="151">
        <v>0</v>
      </c>
      <c r="BD11" s="26" t="s">
        <v>76</v>
      </c>
      <c r="BE11" s="11">
        <v>1.9166666666666667</v>
      </c>
      <c r="BF11" s="2" t="s">
        <v>76</v>
      </c>
      <c r="BG11" s="5" t="s">
        <v>76</v>
      </c>
      <c r="BH11" s="26" t="s">
        <v>76</v>
      </c>
      <c r="BI11" s="11">
        <v>1.8333333333333333</v>
      </c>
      <c r="BJ11" s="2" t="s">
        <v>76</v>
      </c>
      <c r="BK11" s="5" t="s">
        <v>76</v>
      </c>
      <c r="BL11" s="26" t="s">
        <v>76</v>
      </c>
      <c r="BM11" s="11">
        <v>1.8333333333333333</v>
      </c>
      <c r="BN11" s="2" t="s">
        <v>76</v>
      </c>
      <c r="BO11" s="5" t="s">
        <v>76</v>
      </c>
      <c r="BP11" s="26" t="s">
        <v>76</v>
      </c>
      <c r="BQ11" s="11">
        <v>1.8333333333333333</v>
      </c>
      <c r="BR11" s="2" t="s">
        <v>76</v>
      </c>
      <c r="BS11" s="5" t="s">
        <v>76</v>
      </c>
      <c r="BT11" s="26" t="s">
        <v>76</v>
      </c>
      <c r="BU11" s="11">
        <v>2</v>
      </c>
      <c r="BV11" s="2" t="s">
        <v>76</v>
      </c>
      <c r="BW11" s="5" t="s">
        <v>76</v>
      </c>
      <c r="BX11" s="26">
        <v>6</v>
      </c>
      <c r="BY11" s="11">
        <v>2.0833333333333335</v>
      </c>
      <c r="BZ11" s="2">
        <v>12.741558717349756</v>
      </c>
      <c r="CA11" s="5">
        <v>4.9180730989598276</v>
      </c>
      <c r="CB11" s="26" t="s">
        <v>76</v>
      </c>
      <c r="CC11" s="11">
        <v>2.5</v>
      </c>
      <c r="CD11" s="2" t="s">
        <v>76</v>
      </c>
      <c r="CE11" s="5" t="s">
        <v>76</v>
      </c>
      <c r="CF11" s="26">
        <v>5</v>
      </c>
      <c r="CG11" s="11">
        <v>2.25</v>
      </c>
      <c r="CH11" s="2">
        <v>10.098969905069682</v>
      </c>
      <c r="CI11" s="5">
        <v>4.0983942491331895</v>
      </c>
      <c r="CJ11" s="26" t="s">
        <v>76</v>
      </c>
      <c r="CK11" s="11">
        <v>2.3333333333333335</v>
      </c>
      <c r="CL11" s="2" t="s">
        <v>76</v>
      </c>
      <c r="CM11" s="5" t="s">
        <v>76</v>
      </c>
      <c r="CN11" s="26" t="s">
        <v>76</v>
      </c>
      <c r="CO11" s="11">
        <v>2.4166666666666665</v>
      </c>
      <c r="CP11" s="2" t="s">
        <v>76</v>
      </c>
      <c r="CQ11" s="5" t="s">
        <v>76</v>
      </c>
      <c r="CR11" s="26" t="s">
        <v>76</v>
      </c>
      <c r="CS11" s="11">
        <v>2.4166666666666665</v>
      </c>
      <c r="CT11" s="2" t="s">
        <v>76</v>
      </c>
      <c r="CU11" s="5" t="s">
        <v>76</v>
      </c>
      <c r="CV11" s="26" t="s">
        <v>76</v>
      </c>
      <c r="CW11" s="11">
        <v>2.1666666666666665</v>
      </c>
      <c r="CX11" s="2" t="s">
        <v>76</v>
      </c>
      <c r="CY11" s="5" t="s">
        <v>76</v>
      </c>
      <c r="CZ11" s="10">
        <v>0</v>
      </c>
      <c r="DA11" s="11">
        <v>2.3333333333333335</v>
      </c>
      <c r="DB11" s="11">
        <v>0</v>
      </c>
      <c r="DC11" s="151">
        <v>0</v>
      </c>
      <c r="DD11" s="26" t="s">
        <v>76</v>
      </c>
      <c r="DE11" s="11">
        <v>2.25</v>
      </c>
      <c r="DF11" s="29" t="s">
        <v>76</v>
      </c>
      <c r="DG11" s="5" t="s">
        <v>76</v>
      </c>
      <c r="DH11" s="10">
        <v>0</v>
      </c>
      <c r="DI11" s="11">
        <v>2.25</v>
      </c>
      <c r="DJ11" s="152">
        <v>0</v>
      </c>
      <c r="DK11" s="151">
        <v>0</v>
      </c>
      <c r="DL11" s="10">
        <v>0</v>
      </c>
      <c r="DM11" s="11">
        <v>2.0833333333333335</v>
      </c>
      <c r="DN11" s="152">
        <v>0</v>
      </c>
      <c r="DO11" s="151">
        <v>0</v>
      </c>
      <c r="DP11" s="26" t="s">
        <v>76</v>
      </c>
      <c r="DQ11" s="11">
        <v>1.8333333333333333</v>
      </c>
      <c r="DR11" s="29" t="s">
        <v>76</v>
      </c>
      <c r="DS11" s="5" t="s">
        <v>76</v>
      </c>
      <c r="DT11" s="26" t="s">
        <v>76</v>
      </c>
      <c r="DU11" s="11">
        <v>2.0833333333333335</v>
      </c>
      <c r="DV11" s="29" t="s">
        <v>76</v>
      </c>
      <c r="DW11" s="5" t="s">
        <v>76</v>
      </c>
      <c r="DX11" s="26" t="s">
        <v>76</v>
      </c>
      <c r="DY11" s="11">
        <v>1.8333333333333333</v>
      </c>
      <c r="DZ11" s="29" t="s">
        <v>76</v>
      </c>
      <c r="EA11" s="5" t="s">
        <v>76</v>
      </c>
      <c r="EB11" s="10">
        <v>0</v>
      </c>
      <c r="EC11" s="11">
        <v>1.8333333333333333</v>
      </c>
      <c r="ED11" s="152">
        <v>0</v>
      </c>
      <c r="EE11" s="151">
        <v>0</v>
      </c>
      <c r="EF11" s="26" t="s">
        <v>76</v>
      </c>
      <c r="EG11" s="11">
        <v>1.4166666666666667</v>
      </c>
      <c r="EH11" s="29" t="s">
        <v>76</v>
      </c>
      <c r="EI11" s="5" t="s">
        <v>76</v>
      </c>
      <c r="EJ11" s="10">
        <v>0</v>
      </c>
      <c r="EK11" s="11">
        <v>1.25</v>
      </c>
      <c r="EL11" s="152">
        <v>0</v>
      </c>
      <c r="EM11" s="151">
        <v>0</v>
      </c>
      <c r="EN11" s="26" t="s">
        <v>76</v>
      </c>
      <c r="EO11" s="11">
        <v>1.1666666666666667</v>
      </c>
      <c r="EP11" s="29" t="s">
        <v>76</v>
      </c>
      <c r="EQ11" s="5" t="s">
        <v>76</v>
      </c>
      <c r="ER11" s="26" t="s">
        <v>76</v>
      </c>
      <c r="ES11" s="11">
        <v>1.1666666666666667</v>
      </c>
      <c r="ET11" s="29" t="s">
        <v>76</v>
      </c>
      <c r="EU11" s="5" t="s">
        <v>76</v>
      </c>
      <c r="EV11" s="26" t="s">
        <v>76</v>
      </c>
      <c r="EW11" s="11">
        <v>1.0833333333333333</v>
      </c>
      <c r="EX11" s="29" t="s">
        <v>76</v>
      </c>
      <c r="EY11" s="5" t="s">
        <v>76</v>
      </c>
      <c r="EZ11" s="26" t="s">
        <v>76</v>
      </c>
      <c r="FA11" s="11">
        <v>1.3333333333333333</v>
      </c>
      <c r="FB11" s="29" t="s">
        <v>76</v>
      </c>
      <c r="FC11" s="5" t="s">
        <v>76</v>
      </c>
      <c r="FD11" s="26" t="s">
        <v>76</v>
      </c>
      <c r="FE11" s="11">
        <v>1.4166666666666667</v>
      </c>
      <c r="FF11" s="29" t="s">
        <v>76</v>
      </c>
      <c r="FG11" s="5" t="s">
        <v>76</v>
      </c>
      <c r="FH11" s="26" t="s">
        <v>76</v>
      </c>
      <c r="FI11" s="11">
        <v>1.5833333333333333</v>
      </c>
      <c r="FJ11" s="29" t="s">
        <v>76</v>
      </c>
      <c r="FK11" s="5" t="s">
        <v>76</v>
      </c>
      <c r="FL11" s="26" t="s">
        <v>76</v>
      </c>
      <c r="FM11" s="11">
        <v>1.6666666666666667</v>
      </c>
      <c r="FN11" s="32" t="s">
        <v>76</v>
      </c>
      <c r="FO11" s="5" t="s">
        <v>76</v>
      </c>
      <c r="FP11" s="10">
        <v>0</v>
      </c>
      <c r="FQ11" s="11">
        <v>1.4166666666666667</v>
      </c>
      <c r="FR11" s="35">
        <v>0</v>
      </c>
      <c r="FS11" s="151">
        <v>0</v>
      </c>
      <c r="FT11" s="26" t="s">
        <v>76</v>
      </c>
      <c r="FU11" s="11">
        <v>1.1666666666666667</v>
      </c>
      <c r="FV11" s="32" t="s">
        <v>76</v>
      </c>
      <c r="FW11" s="5" t="s">
        <v>76</v>
      </c>
      <c r="FX11" s="26" t="s">
        <v>76</v>
      </c>
      <c r="FY11" s="11">
        <v>1.0833333333333333</v>
      </c>
      <c r="FZ11" s="32" t="s">
        <v>76</v>
      </c>
      <c r="GA11" s="5" t="s">
        <v>76</v>
      </c>
      <c r="GB11" s="26" t="s">
        <v>76</v>
      </c>
      <c r="GC11" s="11">
        <v>1.4166666666666667</v>
      </c>
      <c r="GD11" s="32" t="s">
        <v>76</v>
      </c>
      <c r="GE11" s="5" t="s">
        <v>76</v>
      </c>
      <c r="GF11" s="10">
        <v>0</v>
      </c>
      <c r="GG11" s="11">
        <v>1.4166666666666667</v>
      </c>
      <c r="GH11" s="35">
        <v>0</v>
      </c>
      <c r="GI11" s="151">
        <v>0</v>
      </c>
      <c r="GJ11" s="26" t="s">
        <v>76</v>
      </c>
      <c r="GK11" s="11">
        <v>1.4166666666666667</v>
      </c>
      <c r="GL11" s="32" t="s">
        <v>76</v>
      </c>
      <c r="GM11" s="5" t="s">
        <v>76</v>
      </c>
      <c r="GN11" s="26" t="s">
        <v>76</v>
      </c>
      <c r="GO11" s="11">
        <v>1.6666666666666667</v>
      </c>
      <c r="GP11" s="32" t="s">
        <v>76</v>
      </c>
      <c r="GQ11" s="5" t="s">
        <v>76</v>
      </c>
      <c r="GR11" s="26" t="s">
        <v>76</v>
      </c>
      <c r="GS11" s="11">
        <v>1.75</v>
      </c>
      <c r="GT11" s="32" t="s">
        <v>76</v>
      </c>
      <c r="GU11" s="5" t="s">
        <v>76</v>
      </c>
      <c r="GV11" s="26" t="s">
        <v>76</v>
      </c>
      <c r="GW11" s="11">
        <v>1.75</v>
      </c>
      <c r="GX11" s="32" t="s">
        <v>76</v>
      </c>
      <c r="GY11" s="5" t="s">
        <v>76</v>
      </c>
      <c r="GZ11" s="10">
        <v>0</v>
      </c>
      <c r="HA11" s="11">
        <v>1.6666666666666667</v>
      </c>
      <c r="HB11" s="35">
        <v>0</v>
      </c>
      <c r="HC11" s="151">
        <v>0</v>
      </c>
      <c r="HD11" s="26" t="s">
        <v>76</v>
      </c>
      <c r="HE11" s="11">
        <v>1.5</v>
      </c>
      <c r="HF11" s="32" t="s">
        <v>76</v>
      </c>
      <c r="HG11" s="5" t="s">
        <v>76</v>
      </c>
      <c r="HH11" s="26" t="s">
        <v>76</v>
      </c>
      <c r="HI11" s="11">
        <v>1.5833333333333333</v>
      </c>
      <c r="HJ11" s="32" t="s">
        <v>76</v>
      </c>
      <c r="HK11" s="5" t="s">
        <v>76</v>
      </c>
      <c r="HL11" s="26" t="s">
        <v>76</v>
      </c>
      <c r="HM11" s="11">
        <v>1.5833333333333333</v>
      </c>
      <c r="HN11" s="32" t="s">
        <v>76</v>
      </c>
      <c r="HO11" s="5" t="s">
        <v>76</v>
      </c>
      <c r="HP11" s="26" t="s">
        <v>76</v>
      </c>
      <c r="HQ11" s="11">
        <v>1.8333333333333333</v>
      </c>
      <c r="HR11" s="32" t="s">
        <v>76</v>
      </c>
      <c r="HS11" s="5" t="s">
        <v>76</v>
      </c>
      <c r="HT11" s="26">
        <v>6</v>
      </c>
      <c r="HU11" s="2">
        <v>2.0833333333333335</v>
      </c>
      <c r="HV11" s="32">
        <v>11.71875</v>
      </c>
      <c r="HW11" s="5">
        <v>4.8202450291223133</v>
      </c>
      <c r="HX11" s="26" t="s">
        <v>76</v>
      </c>
      <c r="HY11" s="11">
        <v>2.25</v>
      </c>
      <c r="HZ11" s="32" t="s">
        <v>76</v>
      </c>
      <c r="IA11" s="5" t="s">
        <v>76</v>
      </c>
      <c r="IB11" s="26" t="s">
        <v>76</v>
      </c>
      <c r="IC11" s="11">
        <v>2.5</v>
      </c>
      <c r="ID11" s="32" t="s">
        <v>76</v>
      </c>
      <c r="IE11" s="5" t="s">
        <v>76</v>
      </c>
      <c r="IF11" s="26" t="s">
        <v>76</v>
      </c>
      <c r="IG11" s="11">
        <v>2.8333333333333335</v>
      </c>
      <c r="IH11" s="32" t="s">
        <v>76</v>
      </c>
      <c r="II11" s="5" t="s">
        <v>76</v>
      </c>
      <c r="IJ11" s="26" t="s">
        <v>76</v>
      </c>
      <c r="IK11" s="11">
        <v>2.75</v>
      </c>
      <c r="IL11" s="32" t="s">
        <v>76</v>
      </c>
      <c r="IM11" s="5" t="s">
        <v>76</v>
      </c>
      <c r="IN11" s="26" t="s">
        <v>76</v>
      </c>
      <c r="IO11" s="11">
        <v>2.75</v>
      </c>
      <c r="IP11" s="32" t="s">
        <v>76</v>
      </c>
      <c r="IQ11" s="5" t="s">
        <v>76</v>
      </c>
      <c r="IR11" s="26" t="s">
        <v>76</v>
      </c>
      <c r="IS11" s="11">
        <v>2.8333333333333335</v>
      </c>
      <c r="IT11" s="32" t="s">
        <v>76</v>
      </c>
      <c r="IU11" s="5" t="s">
        <v>76</v>
      </c>
      <c r="IV11" s="26" t="s">
        <v>76</v>
      </c>
      <c r="IW11" s="11">
        <v>3.0833333333333335</v>
      </c>
      <c r="IX11" s="32" t="s">
        <v>76</v>
      </c>
      <c r="IY11" s="5" t="s">
        <v>76</v>
      </c>
      <c r="IZ11" s="26" t="s">
        <v>76</v>
      </c>
      <c r="JA11" s="11">
        <v>3.4166666666666665</v>
      </c>
      <c r="JB11" s="32" t="s">
        <v>76</v>
      </c>
      <c r="JC11" s="5" t="s">
        <v>76</v>
      </c>
      <c r="JD11" s="26">
        <v>6</v>
      </c>
      <c r="JE11" s="11">
        <v>3.4166666666666665</v>
      </c>
      <c r="JF11" s="32">
        <v>11.675423234092236</v>
      </c>
      <c r="JG11" s="5">
        <v>4.8202450291223133</v>
      </c>
      <c r="JH11" s="26" t="s">
        <v>76</v>
      </c>
      <c r="JI11" s="11">
        <v>3.8333333333333335</v>
      </c>
      <c r="JJ11" s="32" t="s">
        <v>76</v>
      </c>
      <c r="JK11" s="5" t="s">
        <v>76</v>
      </c>
      <c r="JL11" s="26">
        <v>7</v>
      </c>
      <c r="JM11" s="11">
        <v>3.8333333333333335</v>
      </c>
      <c r="JN11" s="32">
        <v>12.678862524904909</v>
      </c>
      <c r="JO11" s="5">
        <v>5.6236192006426995</v>
      </c>
      <c r="JP11" s="26" t="s">
        <v>76</v>
      </c>
      <c r="JQ11" s="11">
        <v>4.083333333333333</v>
      </c>
      <c r="JR11" s="32" t="s">
        <v>76</v>
      </c>
      <c r="JS11" s="5" t="s">
        <v>76</v>
      </c>
      <c r="JT11" s="26" t="s">
        <v>76</v>
      </c>
      <c r="JU11" s="11">
        <v>3.6666666666666665</v>
      </c>
      <c r="JV11" s="32" t="s">
        <v>76</v>
      </c>
      <c r="JW11" s="5" t="s">
        <v>76</v>
      </c>
      <c r="JX11" s="26" t="s">
        <v>76</v>
      </c>
      <c r="JY11" s="11">
        <v>3.6666666666666665</v>
      </c>
      <c r="JZ11" s="32" t="s">
        <v>76</v>
      </c>
      <c r="KA11" s="5" t="s">
        <v>76</v>
      </c>
      <c r="KB11" s="26">
        <v>5</v>
      </c>
      <c r="KC11" s="11">
        <v>3.5833333333333335</v>
      </c>
      <c r="KD11" s="32">
        <v>8.5543199315654395</v>
      </c>
      <c r="KE11" s="5">
        <v>4.0168708576019281</v>
      </c>
      <c r="KF11" s="64"/>
      <c r="KG11" s="26">
        <v>7</v>
      </c>
      <c r="KH11" s="11">
        <v>3.75</v>
      </c>
      <c r="KI11" s="32">
        <v>12.667390517553383</v>
      </c>
      <c r="KJ11" s="5">
        <v>5.5215498201552347</v>
      </c>
      <c r="KK11" s="26" t="s">
        <v>76</v>
      </c>
      <c r="KL11" s="11">
        <v>4.166666666666667</v>
      </c>
      <c r="KM11" s="32" t="s">
        <v>76</v>
      </c>
      <c r="KN11" s="5" t="s">
        <v>76</v>
      </c>
      <c r="KO11" s="26" t="s">
        <v>76</v>
      </c>
      <c r="KP11" s="11">
        <v>3.9166666666666665</v>
      </c>
      <c r="KQ11" s="32" t="s">
        <v>76</v>
      </c>
      <c r="KR11" s="5" t="s">
        <v>76</v>
      </c>
      <c r="KS11" s="26">
        <v>5</v>
      </c>
      <c r="KT11" s="11">
        <v>3.8333333333333335</v>
      </c>
      <c r="KU11" s="32">
        <v>9.3720712277413316</v>
      </c>
      <c r="KV11" s="5">
        <v>3.9439641572537387</v>
      </c>
      <c r="KW11" s="26">
        <v>5</v>
      </c>
      <c r="KX11" s="11">
        <v>3.9166666666666665</v>
      </c>
      <c r="KY11" s="32">
        <v>8.7827156156683639</v>
      </c>
      <c r="KZ11" s="5">
        <v>3.9439641572537387</v>
      </c>
      <c r="LA11" s="26">
        <v>6</v>
      </c>
      <c r="LB11" s="11">
        <v>4.166666666666667</v>
      </c>
      <c r="LC11" s="32">
        <v>11.086474501108647</v>
      </c>
      <c r="LD11" s="5">
        <v>4.7327569887044865</v>
      </c>
      <c r="LE11" s="26" t="s">
        <v>76</v>
      </c>
      <c r="LF11" s="11">
        <v>4.166666666666667</v>
      </c>
      <c r="LG11" s="32" t="s">
        <v>76</v>
      </c>
      <c r="LH11" s="5" t="s">
        <v>76</v>
      </c>
      <c r="LI11" s="26">
        <v>7</v>
      </c>
      <c r="LJ11" s="11">
        <v>4.25</v>
      </c>
      <c r="LK11" s="32">
        <v>12.03576341127923</v>
      </c>
      <c r="LL11" s="5">
        <v>5.5215498201552347</v>
      </c>
      <c r="LM11" s="26" t="s">
        <v>76</v>
      </c>
      <c r="LN11" s="17">
        <v>4</v>
      </c>
      <c r="LO11" s="94" t="s">
        <v>76</v>
      </c>
      <c r="LP11" s="90" t="s">
        <v>76</v>
      </c>
      <c r="LQ11" s="26">
        <v>6</v>
      </c>
      <c r="LR11" s="17">
        <v>4</v>
      </c>
      <c r="LS11" s="94">
        <v>10.5</v>
      </c>
      <c r="LT11" s="90">
        <v>4.7</v>
      </c>
      <c r="LU11" s="26">
        <v>6</v>
      </c>
      <c r="LV11" s="17">
        <v>5</v>
      </c>
      <c r="LW11" s="94">
        <v>11.1</v>
      </c>
      <c r="LX11" s="90">
        <v>4.7</v>
      </c>
      <c r="LY11" s="26" t="s">
        <v>76</v>
      </c>
      <c r="LZ11" s="17">
        <v>5</v>
      </c>
      <c r="MA11" s="94" t="s">
        <v>76</v>
      </c>
      <c r="MB11" s="90" t="s">
        <v>76</v>
      </c>
      <c r="MC11" s="26" t="s">
        <v>76</v>
      </c>
      <c r="MD11" s="17">
        <v>5</v>
      </c>
      <c r="ME11" s="94" t="s">
        <v>76</v>
      </c>
      <c r="MF11" s="90" t="s">
        <v>76</v>
      </c>
      <c r="MG11" s="26">
        <v>5</v>
      </c>
      <c r="MH11" s="17">
        <v>4</v>
      </c>
      <c r="MI11" s="94">
        <v>9.3000000000000007</v>
      </c>
      <c r="MJ11" s="90">
        <v>3.9</v>
      </c>
      <c r="MK11" s="26" t="s">
        <v>76</v>
      </c>
      <c r="ML11" s="17">
        <v>5</v>
      </c>
      <c r="MM11" s="94" t="s">
        <v>76</v>
      </c>
      <c r="MN11" s="90" t="s">
        <v>76</v>
      </c>
      <c r="MO11" s="26">
        <v>6</v>
      </c>
      <c r="MP11" s="17">
        <v>5</v>
      </c>
      <c r="MQ11" s="94">
        <v>10.9</v>
      </c>
      <c r="MR11" s="90">
        <v>4.7</v>
      </c>
      <c r="MS11" s="26">
        <v>5</v>
      </c>
      <c r="MT11" s="17">
        <v>5</v>
      </c>
      <c r="MU11" s="94">
        <v>8.9</v>
      </c>
      <c r="MV11" s="90">
        <v>3.9</v>
      </c>
      <c r="MW11" s="26">
        <v>7</v>
      </c>
      <c r="MX11" s="17">
        <v>5</v>
      </c>
      <c r="MY11" s="94">
        <v>12.7</v>
      </c>
      <c r="MZ11" s="90">
        <v>5.5</v>
      </c>
      <c r="NA11" s="26" t="s">
        <v>76</v>
      </c>
      <c r="NB11" s="17">
        <v>5</v>
      </c>
      <c r="NC11" s="94" t="s">
        <v>76</v>
      </c>
      <c r="ND11" s="90" t="s">
        <v>76</v>
      </c>
      <c r="NE11" s="26" t="s">
        <v>76</v>
      </c>
      <c r="NF11" s="17">
        <v>5</v>
      </c>
      <c r="NG11" s="94" t="s">
        <v>76</v>
      </c>
      <c r="NH11" s="90" t="s">
        <v>76</v>
      </c>
      <c r="NI11" s="26">
        <v>13</v>
      </c>
      <c r="NJ11" s="17">
        <v>4</v>
      </c>
      <c r="NK11" s="94">
        <v>23.5</v>
      </c>
      <c r="NL11" s="90">
        <v>10.199999999999999</v>
      </c>
      <c r="NM11" s="26">
        <v>6</v>
      </c>
      <c r="NN11" s="17">
        <v>5</v>
      </c>
      <c r="NO11" s="94">
        <v>10.7</v>
      </c>
      <c r="NP11" s="90">
        <v>4.7</v>
      </c>
      <c r="NQ11" s="26">
        <v>6</v>
      </c>
      <c r="NR11" s="17">
        <v>5</v>
      </c>
      <c r="NS11" s="94">
        <v>11</v>
      </c>
      <c r="NT11" s="90">
        <v>4.7</v>
      </c>
      <c r="NU11" s="26" t="s">
        <v>76</v>
      </c>
      <c r="NV11" s="17">
        <v>5</v>
      </c>
      <c r="NW11" s="94" t="s">
        <v>76</v>
      </c>
      <c r="NX11" s="90" t="s">
        <v>76</v>
      </c>
      <c r="NY11" s="167">
        <v>0</v>
      </c>
      <c r="NZ11" s="163">
        <v>5</v>
      </c>
      <c r="OA11" s="163">
        <v>0</v>
      </c>
      <c r="OB11" s="168">
        <v>0</v>
      </c>
      <c r="OC11" s="167">
        <v>5</v>
      </c>
      <c r="OD11" s="163">
        <v>5</v>
      </c>
      <c r="OE11" s="163">
        <v>9.9</v>
      </c>
      <c r="OF11" s="168">
        <v>3.9</v>
      </c>
      <c r="OG11" s="167" t="s">
        <v>76</v>
      </c>
      <c r="OH11" s="163">
        <v>5</v>
      </c>
      <c r="OI11" s="163" t="s">
        <v>76</v>
      </c>
      <c r="OJ11" s="168" t="s">
        <v>76</v>
      </c>
      <c r="OK11" s="167">
        <v>5</v>
      </c>
      <c r="OL11" s="163">
        <v>5</v>
      </c>
      <c r="OM11" s="163">
        <v>9.1999999999999993</v>
      </c>
      <c r="ON11" s="168">
        <v>3.9</v>
      </c>
      <c r="OO11" s="167" t="s">
        <v>76</v>
      </c>
      <c r="OP11" s="163">
        <v>5</v>
      </c>
      <c r="OQ11" s="163" t="s">
        <v>76</v>
      </c>
      <c r="OR11" s="168" t="s">
        <v>76</v>
      </c>
      <c r="OS11" s="167" t="s">
        <v>76</v>
      </c>
      <c r="OT11" s="163">
        <v>5</v>
      </c>
      <c r="OU11" s="163" t="s">
        <v>76</v>
      </c>
      <c r="OV11" s="168" t="s">
        <v>76</v>
      </c>
      <c r="OW11" s="167" t="s">
        <v>76</v>
      </c>
      <c r="OX11" s="163">
        <v>4</v>
      </c>
      <c r="OY11" s="163" t="s">
        <v>76</v>
      </c>
      <c r="OZ11" s="168" t="s">
        <v>76</v>
      </c>
    </row>
    <row r="12" spans="1:416" ht="17.25" customHeight="1" x14ac:dyDescent="0.25">
      <c r="A12" s="116" t="s">
        <v>192</v>
      </c>
      <c r="B12" s="117">
        <v>51017</v>
      </c>
      <c r="C12" s="118"/>
      <c r="D12" s="10">
        <v>0</v>
      </c>
      <c r="E12" s="11">
        <v>0</v>
      </c>
      <c r="F12" s="11">
        <v>0</v>
      </c>
      <c r="G12" s="151">
        <v>0</v>
      </c>
      <c r="H12" s="10">
        <v>0</v>
      </c>
      <c r="I12" s="11">
        <v>0</v>
      </c>
      <c r="J12" s="11">
        <v>0</v>
      </c>
      <c r="K12" s="151">
        <v>0</v>
      </c>
      <c r="L12" s="26" t="s">
        <v>76</v>
      </c>
      <c r="M12" s="11">
        <v>0</v>
      </c>
      <c r="N12" s="2" t="s">
        <v>76</v>
      </c>
      <c r="O12" s="5" t="s">
        <v>76</v>
      </c>
      <c r="P12" s="10">
        <v>0</v>
      </c>
      <c r="Q12" s="11">
        <v>8.3333333333333329E-2</v>
      </c>
      <c r="R12" s="11">
        <v>0</v>
      </c>
      <c r="S12" s="151">
        <v>0</v>
      </c>
      <c r="T12" s="10">
        <v>0</v>
      </c>
      <c r="U12" s="11">
        <v>8.3333333333333329E-2</v>
      </c>
      <c r="V12" s="11">
        <v>0</v>
      </c>
      <c r="W12" s="151">
        <v>0</v>
      </c>
      <c r="X12" s="10">
        <v>0</v>
      </c>
      <c r="Y12" s="11">
        <v>8.3333333333333329E-2</v>
      </c>
      <c r="Z12" s="11">
        <v>0</v>
      </c>
      <c r="AA12" s="151">
        <v>0</v>
      </c>
      <c r="AB12" s="10">
        <v>0</v>
      </c>
      <c r="AC12" s="11">
        <v>8.3333333333333329E-2</v>
      </c>
      <c r="AD12" s="11">
        <v>0</v>
      </c>
      <c r="AE12" s="151">
        <v>0</v>
      </c>
      <c r="AF12" s="10">
        <v>0</v>
      </c>
      <c r="AG12" s="11">
        <v>8.3333333333333329E-2</v>
      </c>
      <c r="AH12" s="11">
        <v>0</v>
      </c>
      <c r="AI12" s="151">
        <v>0</v>
      </c>
      <c r="AJ12" s="26" t="s">
        <v>76</v>
      </c>
      <c r="AK12" s="11">
        <v>8.3333333333333329E-2</v>
      </c>
      <c r="AL12" s="2" t="s">
        <v>76</v>
      </c>
      <c r="AM12" s="5" t="s">
        <v>76</v>
      </c>
      <c r="AN12" s="10">
        <v>0</v>
      </c>
      <c r="AO12" s="11">
        <v>0.16666666666666666</v>
      </c>
      <c r="AP12" s="11">
        <v>0</v>
      </c>
      <c r="AQ12" s="151">
        <v>0</v>
      </c>
      <c r="AR12" s="10">
        <v>0</v>
      </c>
      <c r="AS12" s="11">
        <v>0.16666666666666666</v>
      </c>
      <c r="AT12" s="11">
        <v>0</v>
      </c>
      <c r="AU12" s="151">
        <v>0</v>
      </c>
      <c r="AV12" s="10">
        <v>0</v>
      </c>
      <c r="AW12" s="11">
        <v>0.16666666666666666</v>
      </c>
      <c r="AX12" s="11">
        <v>0</v>
      </c>
      <c r="AY12" s="151">
        <v>0</v>
      </c>
      <c r="AZ12" s="10">
        <v>0</v>
      </c>
      <c r="BA12" s="11">
        <v>0.16666666666666666</v>
      </c>
      <c r="BB12" s="11">
        <v>0</v>
      </c>
      <c r="BC12" s="151">
        <v>0</v>
      </c>
      <c r="BD12" s="10">
        <v>0</v>
      </c>
      <c r="BE12" s="11">
        <v>0.16666666666666666</v>
      </c>
      <c r="BF12" s="11">
        <v>0</v>
      </c>
      <c r="BG12" s="151">
        <v>0</v>
      </c>
      <c r="BH12" s="10">
        <v>0</v>
      </c>
      <c r="BI12" s="11">
        <v>0.16666666666666666</v>
      </c>
      <c r="BJ12" s="11">
        <v>0</v>
      </c>
      <c r="BK12" s="151">
        <v>0</v>
      </c>
      <c r="BL12" s="10">
        <v>0</v>
      </c>
      <c r="BM12" s="11">
        <v>8.3333333333333329E-2</v>
      </c>
      <c r="BN12" s="11">
        <v>0</v>
      </c>
      <c r="BO12" s="151">
        <v>0</v>
      </c>
      <c r="BP12" s="26" t="s">
        <v>76</v>
      </c>
      <c r="BQ12" s="11">
        <v>8.3333333333333329E-2</v>
      </c>
      <c r="BR12" s="2" t="s">
        <v>76</v>
      </c>
      <c r="BS12" s="5" t="s">
        <v>76</v>
      </c>
      <c r="BT12" s="10">
        <v>0</v>
      </c>
      <c r="BU12" s="11">
        <v>0.16666666666666666</v>
      </c>
      <c r="BV12" s="11">
        <v>0</v>
      </c>
      <c r="BW12" s="151">
        <v>0</v>
      </c>
      <c r="BX12" s="10">
        <v>0</v>
      </c>
      <c r="BY12" s="11">
        <v>0.16666666666666666</v>
      </c>
      <c r="BZ12" s="11">
        <v>0</v>
      </c>
      <c r="CA12" s="151">
        <v>0</v>
      </c>
      <c r="CB12" s="10">
        <v>0</v>
      </c>
      <c r="CC12" s="11">
        <v>0.16666666666666666</v>
      </c>
      <c r="CD12" s="11">
        <v>0</v>
      </c>
      <c r="CE12" s="151">
        <v>0</v>
      </c>
      <c r="CF12" s="10">
        <v>0</v>
      </c>
      <c r="CG12" s="11">
        <v>0.16666666666666666</v>
      </c>
      <c r="CH12" s="11">
        <v>0</v>
      </c>
      <c r="CI12" s="151">
        <v>0</v>
      </c>
      <c r="CJ12" s="10">
        <v>0</v>
      </c>
      <c r="CK12" s="11">
        <v>8.3333333333333329E-2</v>
      </c>
      <c r="CL12" s="11">
        <v>0</v>
      </c>
      <c r="CM12" s="151">
        <v>0</v>
      </c>
      <c r="CN12" s="10">
        <v>0</v>
      </c>
      <c r="CO12" s="11">
        <v>8.3333333333333329E-2</v>
      </c>
      <c r="CP12" s="11">
        <v>0</v>
      </c>
      <c r="CQ12" s="151">
        <v>0</v>
      </c>
      <c r="CR12" s="10">
        <v>0</v>
      </c>
      <c r="CS12" s="11">
        <v>8.3333333333333329E-2</v>
      </c>
      <c r="CT12" s="11">
        <v>0</v>
      </c>
      <c r="CU12" s="151">
        <v>0</v>
      </c>
      <c r="CV12" s="10">
        <v>0</v>
      </c>
      <c r="CW12" s="11">
        <v>8.3333333333333329E-2</v>
      </c>
      <c r="CX12" s="11">
        <v>0</v>
      </c>
      <c r="CY12" s="151">
        <v>0</v>
      </c>
      <c r="CZ12" s="10">
        <v>0</v>
      </c>
      <c r="DA12" s="11">
        <v>8.3333333333333329E-2</v>
      </c>
      <c r="DB12" s="11">
        <v>0</v>
      </c>
      <c r="DC12" s="151">
        <v>0</v>
      </c>
      <c r="DD12" s="10">
        <v>0</v>
      </c>
      <c r="DE12" s="11">
        <v>8.3333333333333329E-2</v>
      </c>
      <c r="DF12" s="152">
        <v>0</v>
      </c>
      <c r="DG12" s="151">
        <v>0</v>
      </c>
      <c r="DH12" s="10">
        <v>0</v>
      </c>
      <c r="DI12" s="11">
        <v>8.3333333333333329E-2</v>
      </c>
      <c r="DJ12" s="152">
        <v>0</v>
      </c>
      <c r="DK12" s="151">
        <v>0</v>
      </c>
      <c r="DL12" s="10">
        <v>0</v>
      </c>
      <c r="DM12" s="11">
        <v>8.3333333333333329E-2</v>
      </c>
      <c r="DN12" s="152">
        <v>0</v>
      </c>
      <c r="DO12" s="151">
        <v>0</v>
      </c>
      <c r="DP12" s="10">
        <v>0</v>
      </c>
      <c r="DQ12" s="11">
        <v>0</v>
      </c>
      <c r="DR12" s="152">
        <v>0</v>
      </c>
      <c r="DS12" s="151">
        <v>0</v>
      </c>
      <c r="DT12" s="10">
        <v>0</v>
      </c>
      <c r="DU12" s="11">
        <v>0</v>
      </c>
      <c r="DV12" s="152">
        <v>0</v>
      </c>
      <c r="DW12" s="151">
        <v>0</v>
      </c>
      <c r="DX12" s="10">
        <v>0</v>
      </c>
      <c r="DY12" s="11">
        <v>0</v>
      </c>
      <c r="DZ12" s="152">
        <v>0</v>
      </c>
      <c r="EA12" s="151">
        <v>0</v>
      </c>
      <c r="EB12" s="10">
        <v>0</v>
      </c>
      <c r="EC12" s="11">
        <v>0</v>
      </c>
      <c r="ED12" s="152">
        <v>0</v>
      </c>
      <c r="EE12" s="151">
        <v>0</v>
      </c>
      <c r="EF12" s="10">
        <v>0</v>
      </c>
      <c r="EG12" s="11">
        <v>0</v>
      </c>
      <c r="EH12" s="152">
        <v>0</v>
      </c>
      <c r="EI12" s="151">
        <v>0</v>
      </c>
      <c r="EJ12" s="10">
        <v>0</v>
      </c>
      <c r="EK12" s="11">
        <v>0</v>
      </c>
      <c r="EL12" s="152">
        <v>0</v>
      </c>
      <c r="EM12" s="151">
        <v>0</v>
      </c>
      <c r="EN12" s="10">
        <v>0</v>
      </c>
      <c r="EO12" s="11">
        <v>0</v>
      </c>
      <c r="EP12" s="152">
        <v>0</v>
      </c>
      <c r="EQ12" s="151">
        <v>0</v>
      </c>
      <c r="ER12" s="10">
        <v>0</v>
      </c>
      <c r="ES12" s="11">
        <v>0</v>
      </c>
      <c r="ET12" s="152">
        <v>0</v>
      </c>
      <c r="EU12" s="151">
        <v>0</v>
      </c>
      <c r="EV12" s="10">
        <v>0</v>
      </c>
      <c r="EW12" s="11">
        <v>0</v>
      </c>
      <c r="EX12" s="152">
        <v>0</v>
      </c>
      <c r="EY12" s="151">
        <v>0</v>
      </c>
      <c r="EZ12" s="10">
        <v>0</v>
      </c>
      <c r="FA12" s="11">
        <v>0</v>
      </c>
      <c r="FB12" s="152">
        <v>0</v>
      </c>
      <c r="FC12" s="151">
        <v>0</v>
      </c>
      <c r="FD12" s="10">
        <v>0</v>
      </c>
      <c r="FE12" s="11">
        <v>0</v>
      </c>
      <c r="FF12" s="152">
        <v>0</v>
      </c>
      <c r="FG12" s="151">
        <v>0</v>
      </c>
      <c r="FH12" s="10">
        <v>0</v>
      </c>
      <c r="FI12" s="11">
        <v>0</v>
      </c>
      <c r="FJ12" s="152">
        <v>0</v>
      </c>
      <c r="FK12" s="151">
        <v>0</v>
      </c>
      <c r="FL12" s="10">
        <v>0</v>
      </c>
      <c r="FM12" s="11">
        <v>0</v>
      </c>
      <c r="FN12" s="35">
        <v>0</v>
      </c>
      <c r="FO12" s="151">
        <v>0</v>
      </c>
      <c r="FP12" s="10">
        <v>0</v>
      </c>
      <c r="FQ12" s="11">
        <v>0</v>
      </c>
      <c r="FR12" s="35">
        <v>0</v>
      </c>
      <c r="FS12" s="151">
        <v>0</v>
      </c>
      <c r="FT12" s="10">
        <v>0</v>
      </c>
      <c r="FU12" s="11">
        <v>0</v>
      </c>
      <c r="FV12" s="35">
        <v>0</v>
      </c>
      <c r="FW12" s="151">
        <v>0</v>
      </c>
      <c r="FX12" s="10">
        <v>0</v>
      </c>
      <c r="FY12" s="11">
        <v>0</v>
      </c>
      <c r="FZ12" s="35">
        <v>0</v>
      </c>
      <c r="GA12" s="151">
        <v>0</v>
      </c>
      <c r="GB12" s="10">
        <v>0</v>
      </c>
      <c r="GC12" s="11">
        <v>0</v>
      </c>
      <c r="GD12" s="35">
        <v>0</v>
      </c>
      <c r="GE12" s="151">
        <v>0</v>
      </c>
      <c r="GF12" s="10">
        <v>0</v>
      </c>
      <c r="GG12" s="11">
        <v>0</v>
      </c>
      <c r="GH12" s="35">
        <v>0</v>
      </c>
      <c r="GI12" s="151">
        <v>0</v>
      </c>
      <c r="GJ12" s="10">
        <v>0</v>
      </c>
      <c r="GK12" s="11">
        <v>0</v>
      </c>
      <c r="GL12" s="35">
        <v>0</v>
      </c>
      <c r="GM12" s="151">
        <v>0</v>
      </c>
      <c r="GN12" s="10">
        <v>0</v>
      </c>
      <c r="GO12" s="11">
        <v>0</v>
      </c>
      <c r="GP12" s="35">
        <v>0</v>
      </c>
      <c r="GQ12" s="151">
        <v>0</v>
      </c>
      <c r="GR12" s="10">
        <v>0</v>
      </c>
      <c r="GS12" s="11">
        <v>0</v>
      </c>
      <c r="GT12" s="35">
        <v>0</v>
      </c>
      <c r="GU12" s="151">
        <v>0</v>
      </c>
      <c r="GV12" s="10">
        <v>0</v>
      </c>
      <c r="GW12" s="11">
        <v>0</v>
      </c>
      <c r="GX12" s="35">
        <v>0</v>
      </c>
      <c r="GY12" s="151">
        <v>0</v>
      </c>
      <c r="GZ12" s="10">
        <v>0</v>
      </c>
      <c r="HA12" s="11">
        <v>0</v>
      </c>
      <c r="HB12" s="35">
        <v>0</v>
      </c>
      <c r="HC12" s="151">
        <v>0</v>
      </c>
      <c r="HD12" s="10">
        <v>0</v>
      </c>
      <c r="HE12" s="11">
        <v>0</v>
      </c>
      <c r="HF12" s="35">
        <v>0</v>
      </c>
      <c r="HG12" s="151">
        <v>0</v>
      </c>
      <c r="HH12" s="10">
        <v>0</v>
      </c>
      <c r="HI12" s="11">
        <v>0</v>
      </c>
      <c r="HJ12" s="35">
        <v>0</v>
      </c>
      <c r="HK12" s="151">
        <v>0</v>
      </c>
      <c r="HL12" s="10">
        <v>0</v>
      </c>
      <c r="HM12" s="11">
        <v>0</v>
      </c>
      <c r="HN12" s="35">
        <v>0</v>
      </c>
      <c r="HO12" s="151">
        <v>0</v>
      </c>
      <c r="HP12" s="10">
        <v>0</v>
      </c>
      <c r="HQ12" s="11">
        <v>0</v>
      </c>
      <c r="HR12" s="35">
        <v>0</v>
      </c>
      <c r="HS12" s="151">
        <v>0</v>
      </c>
      <c r="HT12" s="10">
        <v>0</v>
      </c>
      <c r="HU12" s="11">
        <v>0</v>
      </c>
      <c r="HV12" s="35">
        <v>0</v>
      </c>
      <c r="HW12" s="151">
        <v>0</v>
      </c>
      <c r="HX12" s="10">
        <v>0</v>
      </c>
      <c r="HY12" s="11">
        <v>0</v>
      </c>
      <c r="HZ12" s="35">
        <v>0</v>
      </c>
      <c r="IA12" s="151">
        <v>0</v>
      </c>
      <c r="IB12" s="26" t="s">
        <v>76</v>
      </c>
      <c r="IC12" s="11">
        <v>0</v>
      </c>
      <c r="ID12" s="32" t="s">
        <v>76</v>
      </c>
      <c r="IE12" s="5" t="s">
        <v>76</v>
      </c>
      <c r="IF12" s="10">
        <v>0</v>
      </c>
      <c r="IG12" s="11">
        <v>8.3333333333333329E-2</v>
      </c>
      <c r="IH12" s="35">
        <v>0</v>
      </c>
      <c r="II12" s="151">
        <v>0</v>
      </c>
      <c r="IJ12" s="10">
        <v>0</v>
      </c>
      <c r="IK12" s="11">
        <v>8.3333333333333329E-2</v>
      </c>
      <c r="IL12" s="35">
        <v>0</v>
      </c>
      <c r="IM12" s="151">
        <v>0</v>
      </c>
      <c r="IN12" s="26" t="s">
        <v>76</v>
      </c>
      <c r="IO12" s="11">
        <v>8.3333333333333329E-2</v>
      </c>
      <c r="IP12" s="32" t="s">
        <v>76</v>
      </c>
      <c r="IQ12" s="5" t="s">
        <v>76</v>
      </c>
      <c r="IR12" s="26" t="s">
        <v>76</v>
      </c>
      <c r="IS12" s="11">
        <v>0.16666666666666666</v>
      </c>
      <c r="IT12" s="32" t="s">
        <v>76</v>
      </c>
      <c r="IU12" s="5" t="s">
        <v>76</v>
      </c>
      <c r="IV12" s="10">
        <v>0</v>
      </c>
      <c r="IW12" s="11">
        <v>0.25</v>
      </c>
      <c r="IX12" s="35">
        <v>0</v>
      </c>
      <c r="IY12" s="151">
        <v>0</v>
      </c>
      <c r="IZ12" s="10">
        <v>0</v>
      </c>
      <c r="JA12" s="11">
        <v>0.25</v>
      </c>
      <c r="JB12" s="35">
        <v>0</v>
      </c>
      <c r="JC12" s="151">
        <v>0</v>
      </c>
      <c r="JD12" s="10">
        <v>0</v>
      </c>
      <c r="JE12" s="11">
        <v>0.25</v>
      </c>
      <c r="JF12" s="35">
        <v>0</v>
      </c>
      <c r="JG12" s="151">
        <v>0</v>
      </c>
      <c r="JH12" s="10">
        <v>0</v>
      </c>
      <c r="JI12" s="11">
        <v>0.25</v>
      </c>
      <c r="JJ12" s="35">
        <v>0</v>
      </c>
      <c r="JK12" s="151">
        <v>0</v>
      </c>
      <c r="JL12" s="10">
        <v>0</v>
      </c>
      <c r="JM12" s="11">
        <v>0.25</v>
      </c>
      <c r="JN12" s="35">
        <v>0</v>
      </c>
      <c r="JO12" s="151">
        <v>0</v>
      </c>
      <c r="JP12" s="10">
        <v>0</v>
      </c>
      <c r="JQ12" s="11">
        <v>0.25</v>
      </c>
      <c r="JR12" s="35">
        <v>0</v>
      </c>
      <c r="JS12" s="151">
        <v>0</v>
      </c>
      <c r="JT12" s="10">
        <v>0</v>
      </c>
      <c r="JU12" s="11">
        <v>0.25</v>
      </c>
      <c r="JV12" s="35">
        <v>0</v>
      </c>
      <c r="JW12" s="151">
        <v>0</v>
      </c>
      <c r="JX12" s="10">
        <v>0</v>
      </c>
      <c r="JY12" s="11">
        <v>0.25</v>
      </c>
      <c r="JZ12" s="35">
        <v>0</v>
      </c>
      <c r="KA12" s="151">
        <v>0</v>
      </c>
      <c r="KB12" s="10">
        <v>0</v>
      </c>
      <c r="KC12" s="11">
        <v>0.16666666666666666</v>
      </c>
      <c r="KD12" s="35">
        <v>0</v>
      </c>
      <c r="KE12" s="151">
        <v>0</v>
      </c>
      <c r="KF12" s="64"/>
      <c r="KG12" s="26" t="s">
        <v>76</v>
      </c>
      <c r="KH12" s="11">
        <v>0.16666666666666666</v>
      </c>
      <c r="KI12" s="32" t="s">
        <v>76</v>
      </c>
      <c r="KJ12" s="5" t="s">
        <v>76</v>
      </c>
      <c r="KK12" s="10">
        <v>0</v>
      </c>
      <c r="KL12" s="11">
        <v>0.33333333333333331</v>
      </c>
      <c r="KM12" s="35">
        <v>0</v>
      </c>
      <c r="KN12" s="151">
        <v>0</v>
      </c>
      <c r="KO12" s="10">
        <v>0</v>
      </c>
      <c r="KP12" s="11">
        <v>0.25</v>
      </c>
      <c r="KQ12" s="35">
        <v>0</v>
      </c>
      <c r="KR12" s="151">
        <v>0</v>
      </c>
      <c r="KS12" s="10">
        <v>0</v>
      </c>
      <c r="KT12" s="11">
        <v>0.16666666666666666</v>
      </c>
      <c r="KU12" s="35">
        <v>0</v>
      </c>
      <c r="KV12" s="151">
        <v>0</v>
      </c>
      <c r="KW12" s="10">
        <v>0</v>
      </c>
      <c r="KX12" s="11">
        <v>0.16666666666666666</v>
      </c>
      <c r="KY12" s="35">
        <v>0</v>
      </c>
      <c r="KZ12" s="151">
        <v>0</v>
      </c>
      <c r="LA12" s="10">
        <v>0</v>
      </c>
      <c r="LB12" s="11">
        <v>0.16666666666666666</v>
      </c>
      <c r="LC12" s="35">
        <v>0</v>
      </c>
      <c r="LD12" s="151">
        <v>0</v>
      </c>
      <c r="LE12" s="10">
        <v>0</v>
      </c>
      <c r="LF12" s="11">
        <v>0.16666666666666666</v>
      </c>
      <c r="LG12" s="35">
        <v>0</v>
      </c>
      <c r="LH12" s="151">
        <v>0</v>
      </c>
      <c r="LI12" s="10">
        <v>0</v>
      </c>
      <c r="LJ12" s="11">
        <v>0.16666666666666666</v>
      </c>
      <c r="LK12" s="35">
        <v>0</v>
      </c>
      <c r="LL12" s="151">
        <v>0</v>
      </c>
      <c r="LM12" s="10">
        <v>0</v>
      </c>
      <c r="LN12" s="11">
        <v>0</v>
      </c>
      <c r="LO12" s="35">
        <v>0</v>
      </c>
      <c r="LP12" s="151">
        <v>0</v>
      </c>
      <c r="LQ12" s="10">
        <v>0</v>
      </c>
      <c r="LR12" s="11">
        <v>0</v>
      </c>
      <c r="LS12" s="35">
        <v>0</v>
      </c>
      <c r="LT12" s="151">
        <v>0</v>
      </c>
      <c r="LU12" s="26" t="s">
        <v>76</v>
      </c>
      <c r="LV12" s="11">
        <v>0</v>
      </c>
      <c r="LW12" s="94" t="s">
        <v>76</v>
      </c>
      <c r="LX12" s="90" t="s">
        <v>76</v>
      </c>
      <c r="LY12" s="10">
        <v>0</v>
      </c>
      <c r="LZ12" s="11">
        <v>0</v>
      </c>
      <c r="MA12" s="35">
        <v>0</v>
      </c>
      <c r="MB12" s="151">
        <v>0</v>
      </c>
      <c r="MC12" s="10">
        <v>0</v>
      </c>
      <c r="MD12" s="11">
        <v>0</v>
      </c>
      <c r="ME12" s="35">
        <v>0</v>
      </c>
      <c r="MF12" s="151">
        <v>0</v>
      </c>
      <c r="MG12" s="10">
        <v>0</v>
      </c>
      <c r="MH12" s="11">
        <v>0</v>
      </c>
      <c r="MI12" s="35">
        <v>0</v>
      </c>
      <c r="MJ12" s="151">
        <v>0</v>
      </c>
      <c r="MK12" s="10">
        <v>0</v>
      </c>
      <c r="ML12" s="11">
        <v>0</v>
      </c>
      <c r="MM12" s="35">
        <v>0</v>
      </c>
      <c r="MN12" s="151">
        <v>0</v>
      </c>
      <c r="MO12" s="26" t="s">
        <v>76</v>
      </c>
      <c r="MP12" s="11">
        <v>0</v>
      </c>
      <c r="MQ12" s="94" t="s">
        <v>76</v>
      </c>
      <c r="MR12" s="90" t="s">
        <v>76</v>
      </c>
      <c r="MS12" s="26" t="s">
        <v>76</v>
      </c>
      <c r="MT12" s="11">
        <v>0</v>
      </c>
      <c r="MU12" s="94" t="s">
        <v>76</v>
      </c>
      <c r="MV12" s="90" t="s">
        <v>76</v>
      </c>
      <c r="MW12" s="10">
        <v>0</v>
      </c>
      <c r="MX12" s="11">
        <v>0</v>
      </c>
      <c r="MY12" s="35">
        <v>0</v>
      </c>
      <c r="MZ12" s="151">
        <v>0</v>
      </c>
      <c r="NA12" s="10">
        <v>0</v>
      </c>
      <c r="NB12" s="11">
        <v>0</v>
      </c>
      <c r="NC12" s="35">
        <v>0</v>
      </c>
      <c r="ND12" s="151">
        <v>0</v>
      </c>
      <c r="NE12" s="10">
        <v>0</v>
      </c>
      <c r="NF12" s="11">
        <v>0</v>
      </c>
      <c r="NG12" s="35">
        <v>0</v>
      </c>
      <c r="NH12" s="151">
        <v>0</v>
      </c>
      <c r="NI12" s="10">
        <v>0</v>
      </c>
      <c r="NJ12" s="11">
        <v>0</v>
      </c>
      <c r="NK12" s="35">
        <v>0</v>
      </c>
      <c r="NL12" s="151">
        <v>0</v>
      </c>
      <c r="NM12" s="10">
        <v>0</v>
      </c>
      <c r="NN12" s="11">
        <v>0</v>
      </c>
      <c r="NO12" s="35">
        <v>0</v>
      </c>
      <c r="NP12" s="151">
        <v>0</v>
      </c>
      <c r="NQ12" s="10">
        <v>0</v>
      </c>
      <c r="NR12" s="11">
        <v>0</v>
      </c>
      <c r="NS12" s="35">
        <v>0</v>
      </c>
      <c r="NT12" s="151">
        <v>0</v>
      </c>
      <c r="NU12" s="10">
        <v>0</v>
      </c>
      <c r="NV12" s="11">
        <v>0</v>
      </c>
      <c r="NW12" s="35">
        <v>0</v>
      </c>
      <c r="NX12" s="151">
        <v>0</v>
      </c>
      <c r="NY12" s="167">
        <v>0</v>
      </c>
      <c r="NZ12" s="163">
        <v>0</v>
      </c>
      <c r="OA12" s="163">
        <v>0</v>
      </c>
      <c r="OB12" s="168">
        <v>0</v>
      </c>
      <c r="OC12" s="167">
        <v>0</v>
      </c>
      <c r="OD12" s="163">
        <v>0</v>
      </c>
      <c r="OE12" s="163">
        <v>0</v>
      </c>
      <c r="OF12" s="168">
        <v>0</v>
      </c>
      <c r="OG12" s="167" t="s">
        <v>76</v>
      </c>
      <c r="OH12" s="163">
        <v>0</v>
      </c>
      <c r="OI12" s="163" t="s">
        <v>76</v>
      </c>
      <c r="OJ12" s="168" t="s">
        <v>76</v>
      </c>
      <c r="OK12" s="167">
        <v>0</v>
      </c>
      <c r="OL12" s="163">
        <v>0</v>
      </c>
      <c r="OM12" s="163">
        <v>0</v>
      </c>
      <c r="ON12" s="168">
        <v>0</v>
      </c>
      <c r="OO12" s="167" t="s">
        <v>76</v>
      </c>
      <c r="OP12" s="163">
        <v>0</v>
      </c>
      <c r="OQ12" s="163" t="s">
        <v>76</v>
      </c>
      <c r="OR12" s="168" t="s">
        <v>76</v>
      </c>
      <c r="OS12" s="167">
        <v>0</v>
      </c>
      <c r="OT12" s="163">
        <v>0</v>
      </c>
      <c r="OU12" s="163">
        <v>0</v>
      </c>
      <c r="OV12" s="168">
        <v>0</v>
      </c>
      <c r="OW12" s="167">
        <v>0</v>
      </c>
      <c r="OX12" s="163">
        <v>0</v>
      </c>
      <c r="OY12" s="163">
        <v>0</v>
      </c>
      <c r="OZ12" s="168">
        <v>0</v>
      </c>
    </row>
    <row r="13" spans="1:416" ht="17.25" customHeight="1" x14ac:dyDescent="0.25">
      <c r="A13" s="116" t="s">
        <v>193</v>
      </c>
      <c r="B13" s="117">
        <v>51019</v>
      </c>
      <c r="C13" s="118"/>
      <c r="D13" s="10">
        <v>0</v>
      </c>
      <c r="E13" s="11">
        <v>0</v>
      </c>
      <c r="F13" s="11">
        <v>0</v>
      </c>
      <c r="G13" s="151">
        <v>0</v>
      </c>
      <c r="H13" s="10">
        <v>0</v>
      </c>
      <c r="I13" s="11">
        <v>0</v>
      </c>
      <c r="J13" s="11">
        <v>0</v>
      </c>
      <c r="K13" s="151">
        <v>0</v>
      </c>
      <c r="L13" s="10">
        <v>0</v>
      </c>
      <c r="M13" s="11">
        <v>0</v>
      </c>
      <c r="N13" s="11">
        <v>0</v>
      </c>
      <c r="O13" s="151">
        <v>0</v>
      </c>
      <c r="P13" s="10">
        <v>0</v>
      </c>
      <c r="Q13" s="11">
        <v>0</v>
      </c>
      <c r="R13" s="11">
        <v>0</v>
      </c>
      <c r="S13" s="151">
        <v>0</v>
      </c>
      <c r="T13" s="10">
        <v>0</v>
      </c>
      <c r="U13" s="11">
        <v>0</v>
      </c>
      <c r="V13" s="11">
        <v>0</v>
      </c>
      <c r="W13" s="151">
        <v>0</v>
      </c>
      <c r="X13" s="10">
        <v>0</v>
      </c>
      <c r="Y13" s="11">
        <v>0</v>
      </c>
      <c r="Z13" s="11">
        <v>0</v>
      </c>
      <c r="AA13" s="151">
        <v>0</v>
      </c>
      <c r="AB13" s="10">
        <v>0</v>
      </c>
      <c r="AC13" s="11">
        <v>0</v>
      </c>
      <c r="AD13" s="11">
        <v>0</v>
      </c>
      <c r="AE13" s="151">
        <v>0</v>
      </c>
      <c r="AF13" s="10">
        <v>0</v>
      </c>
      <c r="AG13" s="11">
        <v>0</v>
      </c>
      <c r="AH13" s="11">
        <v>0</v>
      </c>
      <c r="AI13" s="151">
        <v>0</v>
      </c>
      <c r="AJ13" s="10">
        <v>0</v>
      </c>
      <c r="AK13" s="11">
        <v>0</v>
      </c>
      <c r="AL13" s="11">
        <v>0</v>
      </c>
      <c r="AM13" s="151">
        <v>0</v>
      </c>
      <c r="AN13" s="10">
        <v>0</v>
      </c>
      <c r="AO13" s="11">
        <v>0</v>
      </c>
      <c r="AP13" s="11">
        <v>0</v>
      </c>
      <c r="AQ13" s="151">
        <v>0</v>
      </c>
      <c r="AR13" s="10">
        <v>0</v>
      </c>
      <c r="AS13" s="11">
        <v>0</v>
      </c>
      <c r="AT13" s="11">
        <v>0</v>
      </c>
      <c r="AU13" s="151">
        <v>0</v>
      </c>
      <c r="AV13" s="10">
        <v>0</v>
      </c>
      <c r="AW13" s="11">
        <v>0</v>
      </c>
      <c r="AX13" s="11">
        <v>0</v>
      </c>
      <c r="AY13" s="151">
        <v>0</v>
      </c>
      <c r="AZ13" s="10">
        <v>0</v>
      </c>
      <c r="BA13" s="11">
        <v>0</v>
      </c>
      <c r="BB13" s="11">
        <v>0</v>
      </c>
      <c r="BC13" s="151">
        <v>0</v>
      </c>
      <c r="BD13" s="10">
        <v>0</v>
      </c>
      <c r="BE13" s="11">
        <v>0</v>
      </c>
      <c r="BF13" s="11">
        <v>0</v>
      </c>
      <c r="BG13" s="151">
        <v>0</v>
      </c>
      <c r="BH13" s="10">
        <v>0</v>
      </c>
      <c r="BI13" s="11">
        <v>0</v>
      </c>
      <c r="BJ13" s="11">
        <v>0</v>
      </c>
      <c r="BK13" s="151">
        <v>0</v>
      </c>
      <c r="BL13" s="10">
        <v>0</v>
      </c>
      <c r="BM13" s="11">
        <v>0</v>
      </c>
      <c r="BN13" s="11">
        <v>0</v>
      </c>
      <c r="BO13" s="151">
        <v>0</v>
      </c>
      <c r="BP13" s="10">
        <v>0</v>
      </c>
      <c r="BQ13" s="11">
        <v>0</v>
      </c>
      <c r="BR13" s="11">
        <v>0</v>
      </c>
      <c r="BS13" s="151">
        <v>0</v>
      </c>
      <c r="BT13" s="10">
        <v>0</v>
      </c>
      <c r="BU13" s="11">
        <v>0</v>
      </c>
      <c r="BV13" s="11">
        <v>0</v>
      </c>
      <c r="BW13" s="151">
        <v>0</v>
      </c>
      <c r="BX13" s="10">
        <v>0</v>
      </c>
      <c r="BY13" s="11">
        <v>0</v>
      </c>
      <c r="BZ13" s="11">
        <v>0</v>
      </c>
      <c r="CA13" s="151">
        <v>0</v>
      </c>
      <c r="CB13" s="10">
        <v>0</v>
      </c>
      <c r="CC13" s="11">
        <v>0</v>
      </c>
      <c r="CD13" s="11">
        <v>0</v>
      </c>
      <c r="CE13" s="151">
        <v>0</v>
      </c>
      <c r="CF13" s="10">
        <v>0</v>
      </c>
      <c r="CG13" s="11">
        <v>0</v>
      </c>
      <c r="CH13" s="11">
        <v>0</v>
      </c>
      <c r="CI13" s="151">
        <v>0</v>
      </c>
      <c r="CJ13" s="26" t="s">
        <v>76</v>
      </c>
      <c r="CK13" s="11">
        <v>0</v>
      </c>
      <c r="CL13" s="2" t="s">
        <v>76</v>
      </c>
      <c r="CM13" s="5" t="s">
        <v>76</v>
      </c>
      <c r="CN13" s="10">
        <v>0</v>
      </c>
      <c r="CO13" s="11">
        <v>8.3333333333333329E-2</v>
      </c>
      <c r="CP13" s="11">
        <v>0</v>
      </c>
      <c r="CQ13" s="151">
        <v>0</v>
      </c>
      <c r="CR13" s="10">
        <v>0</v>
      </c>
      <c r="CS13" s="11">
        <v>8.3333333333333329E-2</v>
      </c>
      <c r="CT13" s="11">
        <v>0</v>
      </c>
      <c r="CU13" s="151">
        <v>0</v>
      </c>
      <c r="CV13" s="10">
        <v>0</v>
      </c>
      <c r="CW13" s="11">
        <v>8.3333333333333329E-2</v>
      </c>
      <c r="CX13" s="11">
        <v>0</v>
      </c>
      <c r="CY13" s="151">
        <v>0</v>
      </c>
      <c r="CZ13" s="10">
        <v>0</v>
      </c>
      <c r="DA13" s="11">
        <v>8.3333333333333329E-2</v>
      </c>
      <c r="DB13" s="11">
        <v>0</v>
      </c>
      <c r="DC13" s="151">
        <v>0</v>
      </c>
      <c r="DD13" s="10">
        <v>0</v>
      </c>
      <c r="DE13" s="11">
        <v>8.3333333333333329E-2</v>
      </c>
      <c r="DF13" s="152">
        <v>0</v>
      </c>
      <c r="DG13" s="151">
        <v>0</v>
      </c>
      <c r="DH13" s="26" t="s">
        <v>76</v>
      </c>
      <c r="DI13" s="11">
        <v>8.3333333333333329E-2</v>
      </c>
      <c r="DJ13" s="29" t="s">
        <v>76</v>
      </c>
      <c r="DK13" s="5" t="s">
        <v>76</v>
      </c>
      <c r="DL13" s="10">
        <v>0</v>
      </c>
      <c r="DM13" s="11">
        <v>0.16666666666666666</v>
      </c>
      <c r="DN13" s="152">
        <v>0</v>
      </c>
      <c r="DO13" s="151">
        <v>0</v>
      </c>
      <c r="DP13" s="26" t="s">
        <v>76</v>
      </c>
      <c r="DQ13" s="11">
        <v>0.16666666666666666</v>
      </c>
      <c r="DR13" s="29" t="s">
        <v>76</v>
      </c>
      <c r="DS13" s="5" t="s">
        <v>76</v>
      </c>
      <c r="DT13" s="26" t="s">
        <v>76</v>
      </c>
      <c r="DU13" s="11">
        <v>0.25</v>
      </c>
      <c r="DV13" s="29" t="s">
        <v>76</v>
      </c>
      <c r="DW13" s="5" t="s">
        <v>76</v>
      </c>
      <c r="DX13" s="26" t="s">
        <v>76</v>
      </c>
      <c r="DY13" s="11">
        <v>0.33333333333333331</v>
      </c>
      <c r="DZ13" s="29" t="s">
        <v>76</v>
      </c>
      <c r="EA13" s="5" t="s">
        <v>76</v>
      </c>
      <c r="EB13" s="26" t="s">
        <v>76</v>
      </c>
      <c r="EC13" s="11">
        <v>0.41666666666666669</v>
      </c>
      <c r="ED13" s="29" t="s">
        <v>76</v>
      </c>
      <c r="EE13" s="5" t="s">
        <v>76</v>
      </c>
      <c r="EF13" s="26" t="s">
        <v>76</v>
      </c>
      <c r="EG13" s="11">
        <v>0.5</v>
      </c>
      <c r="EH13" s="29" t="s">
        <v>76</v>
      </c>
      <c r="EI13" s="5" t="s">
        <v>76</v>
      </c>
      <c r="EJ13" s="10">
        <v>0</v>
      </c>
      <c r="EK13" s="11">
        <v>0.5</v>
      </c>
      <c r="EL13" s="152">
        <v>0</v>
      </c>
      <c r="EM13" s="151">
        <v>0</v>
      </c>
      <c r="EN13" s="26" t="s">
        <v>76</v>
      </c>
      <c r="EO13" s="11">
        <v>0.5</v>
      </c>
      <c r="EP13" s="29" t="s">
        <v>76</v>
      </c>
      <c r="EQ13" s="5" t="s">
        <v>76</v>
      </c>
      <c r="ER13" s="26">
        <v>5</v>
      </c>
      <c r="ES13" s="11">
        <v>0.58333333333333337</v>
      </c>
      <c r="ET13" s="29">
        <v>27.367268746579093</v>
      </c>
      <c r="EU13" s="5">
        <v>6.329354279276429</v>
      </c>
      <c r="EV13" s="26" t="s">
        <v>76</v>
      </c>
      <c r="EW13" s="11">
        <v>1</v>
      </c>
      <c r="EX13" s="29" t="s">
        <v>76</v>
      </c>
      <c r="EY13" s="5" t="s">
        <v>76</v>
      </c>
      <c r="EZ13" s="26" t="s">
        <v>76</v>
      </c>
      <c r="FA13" s="11">
        <v>1.0833333333333333</v>
      </c>
      <c r="FB13" s="29" t="s">
        <v>76</v>
      </c>
      <c r="FC13" s="5" t="s">
        <v>76</v>
      </c>
      <c r="FD13" s="26" t="s">
        <v>76</v>
      </c>
      <c r="FE13" s="11">
        <v>1.3333333333333333</v>
      </c>
      <c r="FF13" s="29" t="s">
        <v>76</v>
      </c>
      <c r="FG13" s="5" t="s">
        <v>76</v>
      </c>
      <c r="FH13" s="26" t="s">
        <v>76</v>
      </c>
      <c r="FI13" s="11">
        <v>1.3333333333333333</v>
      </c>
      <c r="FJ13" s="29" t="s">
        <v>76</v>
      </c>
      <c r="FK13" s="5" t="s">
        <v>76</v>
      </c>
      <c r="FL13" s="26" t="s">
        <v>76</v>
      </c>
      <c r="FM13" s="11">
        <v>1.5833333333333333</v>
      </c>
      <c r="FN13" s="32" t="s">
        <v>76</v>
      </c>
      <c r="FO13" s="5" t="s">
        <v>76</v>
      </c>
      <c r="FP13" s="26" t="s">
        <v>76</v>
      </c>
      <c r="FQ13" s="11">
        <v>1.75</v>
      </c>
      <c r="FR13" s="32" t="s">
        <v>76</v>
      </c>
      <c r="FS13" s="5" t="s">
        <v>76</v>
      </c>
      <c r="FT13" s="26" t="s">
        <v>76</v>
      </c>
      <c r="FU13" s="11">
        <v>1.75</v>
      </c>
      <c r="FV13" s="32" t="s">
        <v>76</v>
      </c>
      <c r="FW13" s="5" t="s">
        <v>76</v>
      </c>
      <c r="FX13" s="10">
        <v>0</v>
      </c>
      <c r="FY13" s="11">
        <v>1.9166666666666667</v>
      </c>
      <c r="FZ13" s="35">
        <v>0</v>
      </c>
      <c r="GA13" s="151">
        <v>0</v>
      </c>
      <c r="GB13" s="10">
        <v>0</v>
      </c>
      <c r="GC13" s="11">
        <v>1.8333333333333333</v>
      </c>
      <c r="GD13" s="35">
        <v>0</v>
      </c>
      <c r="GE13" s="151">
        <v>0</v>
      </c>
      <c r="GF13" s="10">
        <v>0</v>
      </c>
      <c r="GG13" s="11">
        <v>1.75</v>
      </c>
      <c r="GH13" s="35">
        <v>0</v>
      </c>
      <c r="GI13" s="151">
        <v>0</v>
      </c>
      <c r="GJ13" s="10">
        <v>0</v>
      </c>
      <c r="GK13" s="11">
        <v>1.75</v>
      </c>
      <c r="GL13" s="35">
        <v>0</v>
      </c>
      <c r="GM13" s="151">
        <v>0</v>
      </c>
      <c r="GN13" s="10">
        <v>0</v>
      </c>
      <c r="GO13" s="11">
        <v>1.6666666666666667</v>
      </c>
      <c r="GP13" s="35">
        <v>0</v>
      </c>
      <c r="GQ13" s="151">
        <v>0</v>
      </c>
      <c r="GR13" s="10">
        <v>0</v>
      </c>
      <c r="GS13" s="11">
        <v>1.25</v>
      </c>
      <c r="GT13" s="35">
        <v>0</v>
      </c>
      <c r="GU13" s="151">
        <v>0</v>
      </c>
      <c r="GV13" s="26">
        <v>5</v>
      </c>
      <c r="GW13" s="11">
        <v>1.1666666666666667</v>
      </c>
      <c r="GX13" s="32">
        <v>22.967386311437757</v>
      </c>
      <c r="GY13" s="5">
        <v>6.2648005913971758</v>
      </c>
      <c r="GZ13" s="26">
        <v>5</v>
      </c>
      <c r="HA13" s="11">
        <v>1.3333333333333333</v>
      </c>
      <c r="HB13" s="32">
        <v>23.629489603024574</v>
      </c>
      <c r="HC13" s="5">
        <v>6.2648005913971758</v>
      </c>
      <c r="HD13" s="26" t="s">
        <v>76</v>
      </c>
      <c r="HE13" s="11">
        <v>1.6666666666666667</v>
      </c>
      <c r="HF13" s="32" t="s">
        <v>76</v>
      </c>
      <c r="HG13" s="5" t="s">
        <v>76</v>
      </c>
      <c r="HH13" s="26" t="s">
        <v>76</v>
      </c>
      <c r="HI13" s="11">
        <v>1.5</v>
      </c>
      <c r="HJ13" s="32" t="s">
        <v>76</v>
      </c>
      <c r="HK13" s="5" t="s">
        <v>76</v>
      </c>
      <c r="HL13" s="26" t="s">
        <v>76</v>
      </c>
      <c r="HM13" s="11">
        <v>1.5</v>
      </c>
      <c r="HN13" s="32" t="s">
        <v>76</v>
      </c>
      <c r="HO13" s="5" t="s">
        <v>76</v>
      </c>
      <c r="HP13" s="26" t="s">
        <v>76</v>
      </c>
      <c r="HQ13" s="11">
        <v>1.5833333333333333</v>
      </c>
      <c r="HR13" s="32" t="s">
        <v>76</v>
      </c>
      <c r="HS13" s="5" t="s">
        <v>76</v>
      </c>
      <c r="HT13" s="26">
        <v>1</v>
      </c>
      <c r="HU13" s="2">
        <v>1.6666666666666667</v>
      </c>
      <c r="HV13" s="32">
        <v>4.1373603640877121</v>
      </c>
      <c r="HW13" s="5">
        <v>1.2529601182794352</v>
      </c>
      <c r="HX13" s="26" t="s">
        <v>76</v>
      </c>
      <c r="HY13" s="11">
        <v>1.75</v>
      </c>
      <c r="HZ13" s="32" t="s">
        <v>76</v>
      </c>
      <c r="IA13" s="5" t="s">
        <v>76</v>
      </c>
      <c r="IB13" s="10">
        <v>0</v>
      </c>
      <c r="IC13" s="11">
        <v>1.8333333333333333</v>
      </c>
      <c r="ID13" s="35">
        <v>0</v>
      </c>
      <c r="IE13" s="151">
        <v>0</v>
      </c>
      <c r="IF13" s="26" t="s">
        <v>76</v>
      </c>
      <c r="IG13" s="11">
        <v>1.8333333333333333</v>
      </c>
      <c r="IH13" s="32" t="s">
        <v>76</v>
      </c>
      <c r="II13" s="5" t="s">
        <v>76</v>
      </c>
      <c r="IJ13" s="10">
        <v>0</v>
      </c>
      <c r="IK13" s="11">
        <v>1.9166666666666667</v>
      </c>
      <c r="IL13" s="35">
        <v>0</v>
      </c>
      <c r="IM13" s="151">
        <v>0</v>
      </c>
      <c r="IN13" s="26" t="s">
        <v>76</v>
      </c>
      <c r="IO13" s="11">
        <v>1.9166666666666667</v>
      </c>
      <c r="IP13" s="32" t="s">
        <v>76</v>
      </c>
      <c r="IQ13" s="5" t="s">
        <v>76</v>
      </c>
      <c r="IR13" s="26" t="s">
        <v>76</v>
      </c>
      <c r="IS13" s="11">
        <v>2.0833333333333335</v>
      </c>
      <c r="IT13" s="32" t="s">
        <v>76</v>
      </c>
      <c r="IU13" s="5" t="s">
        <v>76</v>
      </c>
      <c r="IV13" s="26" t="s">
        <v>76</v>
      </c>
      <c r="IW13" s="11">
        <v>1.75</v>
      </c>
      <c r="IX13" s="32" t="s">
        <v>76</v>
      </c>
      <c r="IY13" s="5" t="s">
        <v>76</v>
      </c>
      <c r="IZ13" s="26" t="s">
        <v>76</v>
      </c>
      <c r="JA13" s="11">
        <v>1.6666666666666667</v>
      </c>
      <c r="JB13" s="32" t="s">
        <v>76</v>
      </c>
      <c r="JC13" s="5" t="s">
        <v>76</v>
      </c>
      <c r="JD13" s="26" t="s">
        <v>76</v>
      </c>
      <c r="JE13" s="11">
        <v>1.75</v>
      </c>
      <c r="JF13" s="32" t="s">
        <v>76</v>
      </c>
      <c r="JG13" s="5" t="s">
        <v>76</v>
      </c>
      <c r="JH13" s="26" t="s">
        <v>76</v>
      </c>
      <c r="JI13" s="11">
        <v>1.6666666666666667</v>
      </c>
      <c r="JJ13" s="32" t="s">
        <v>76</v>
      </c>
      <c r="JK13" s="5" t="s">
        <v>76</v>
      </c>
      <c r="JL13" s="10">
        <v>0</v>
      </c>
      <c r="JM13" s="11">
        <v>1.5833333333333333</v>
      </c>
      <c r="JN13" s="35">
        <v>0</v>
      </c>
      <c r="JO13" s="151">
        <v>0</v>
      </c>
      <c r="JP13" s="26" t="s">
        <v>76</v>
      </c>
      <c r="JQ13" s="11">
        <v>1.25</v>
      </c>
      <c r="JR13" s="32" t="s">
        <v>76</v>
      </c>
      <c r="JS13" s="5" t="s">
        <v>76</v>
      </c>
      <c r="JT13" s="26" t="s">
        <v>76</v>
      </c>
      <c r="JU13" s="11">
        <v>1.25</v>
      </c>
      <c r="JV13" s="32" t="s">
        <v>76</v>
      </c>
      <c r="JW13" s="5" t="s">
        <v>76</v>
      </c>
      <c r="JX13" s="26" t="s">
        <v>76</v>
      </c>
      <c r="JY13" s="11">
        <v>1.25</v>
      </c>
      <c r="JZ13" s="32" t="s">
        <v>76</v>
      </c>
      <c r="KA13" s="5" t="s">
        <v>76</v>
      </c>
      <c r="KB13" s="10">
        <v>0</v>
      </c>
      <c r="KC13" s="11">
        <v>1.4166666666666667</v>
      </c>
      <c r="KD13" s="35">
        <v>0</v>
      </c>
      <c r="KE13" s="151">
        <v>0</v>
      </c>
      <c r="KF13" s="64"/>
      <c r="KG13" s="10">
        <v>0</v>
      </c>
      <c r="KH13" s="11">
        <v>1.3333333333333333</v>
      </c>
      <c r="KI13" s="35">
        <v>0</v>
      </c>
      <c r="KJ13" s="151">
        <v>0</v>
      </c>
      <c r="KK13" s="26" t="s">
        <v>76</v>
      </c>
      <c r="KL13" s="11">
        <v>1.3333333333333333</v>
      </c>
      <c r="KM13" s="32" t="s">
        <v>76</v>
      </c>
      <c r="KN13" s="5" t="s">
        <v>76</v>
      </c>
      <c r="KO13" s="10">
        <v>0</v>
      </c>
      <c r="KP13" s="11">
        <v>1.25</v>
      </c>
      <c r="KQ13" s="35">
        <v>0</v>
      </c>
      <c r="KR13" s="151">
        <v>0</v>
      </c>
      <c r="KS13" s="26" t="s">
        <v>76</v>
      </c>
      <c r="KT13" s="11">
        <v>1.1666666666666667</v>
      </c>
      <c r="KU13" s="32" t="s">
        <v>76</v>
      </c>
      <c r="KV13" s="5" t="s">
        <v>76</v>
      </c>
      <c r="KW13" s="10">
        <v>0</v>
      </c>
      <c r="KX13" s="11">
        <v>0.91666666666666663</v>
      </c>
      <c r="KY13" s="35">
        <v>0</v>
      </c>
      <c r="KZ13" s="151">
        <v>0</v>
      </c>
      <c r="LA13" s="10">
        <v>0</v>
      </c>
      <c r="LB13" s="11">
        <v>0.75</v>
      </c>
      <c r="LC13" s="35">
        <v>0</v>
      </c>
      <c r="LD13" s="151">
        <v>0</v>
      </c>
      <c r="LE13" s="26" t="s">
        <v>76</v>
      </c>
      <c r="LF13" s="11">
        <v>0.58333333333333337</v>
      </c>
      <c r="LG13" s="32" t="s">
        <v>76</v>
      </c>
      <c r="LH13" s="5" t="s">
        <v>76</v>
      </c>
      <c r="LI13" s="10">
        <v>0</v>
      </c>
      <c r="LJ13" s="11">
        <v>0.58333333333333337</v>
      </c>
      <c r="LK13" s="35">
        <v>0</v>
      </c>
      <c r="LL13" s="151">
        <v>0</v>
      </c>
      <c r="LM13" s="26" t="s">
        <v>76</v>
      </c>
      <c r="LN13" s="17">
        <v>1</v>
      </c>
      <c r="LO13" s="94" t="s">
        <v>76</v>
      </c>
      <c r="LP13" s="90" t="s">
        <v>76</v>
      </c>
      <c r="LQ13" s="10">
        <v>0</v>
      </c>
      <c r="LR13" s="17">
        <v>1</v>
      </c>
      <c r="LS13" s="35">
        <v>0</v>
      </c>
      <c r="LT13" s="151">
        <v>0</v>
      </c>
      <c r="LU13" s="10">
        <v>0</v>
      </c>
      <c r="LV13" s="11">
        <v>0</v>
      </c>
      <c r="LW13" s="35">
        <v>0</v>
      </c>
      <c r="LX13" s="151">
        <v>0</v>
      </c>
      <c r="LY13" s="10">
        <v>0</v>
      </c>
      <c r="LZ13" s="11">
        <v>0</v>
      </c>
      <c r="MA13" s="35">
        <v>0</v>
      </c>
      <c r="MB13" s="151">
        <v>0</v>
      </c>
      <c r="MC13" s="10">
        <v>0</v>
      </c>
      <c r="MD13" s="11">
        <v>0</v>
      </c>
      <c r="ME13" s="35">
        <v>0</v>
      </c>
      <c r="MF13" s="151">
        <v>0</v>
      </c>
      <c r="MG13" s="10">
        <v>0</v>
      </c>
      <c r="MH13" s="11">
        <v>0</v>
      </c>
      <c r="MI13" s="35">
        <v>0</v>
      </c>
      <c r="MJ13" s="151">
        <v>0</v>
      </c>
      <c r="MK13" s="10">
        <v>0</v>
      </c>
      <c r="ML13" s="11">
        <v>0</v>
      </c>
      <c r="MM13" s="35">
        <v>0</v>
      </c>
      <c r="MN13" s="151">
        <v>0</v>
      </c>
      <c r="MO13" s="26" t="s">
        <v>76</v>
      </c>
      <c r="MP13" s="11">
        <v>0</v>
      </c>
      <c r="MQ13" s="94" t="s">
        <v>76</v>
      </c>
      <c r="MR13" s="90" t="s">
        <v>76</v>
      </c>
      <c r="MS13" s="26" t="s">
        <v>76</v>
      </c>
      <c r="MT13" s="11">
        <v>0</v>
      </c>
      <c r="MU13" s="94" t="s">
        <v>76</v>
      </c>
      <c r="MV13" s="90" t="s">
        <v>76</v>
      </c>
      <c r="MW13" s="26" t="s">
        <v>76</v>
      </c>
      <c r="MX13" s="11">
        <v>0</v>
      </c>
      <c r="MY13" s="94" t="s">
        <v>76</v>
      </c>
      <c r="MZ13" s="90" t="s">
        <v>76</v>
      </c>
      <c r="NA13" s="10">
        <v>0</v>
      </c>
      <c r="NB13" s="11">
        <v>0</v>
      </c>
      <c r="NC13" s="35">
        <v>0</v>
      </c>
      <c r="ND13" s="151">
        <v>0</v>
      </c>
      <c r="NE13" s="26" t="s">
        <v>76</v>
      </c>
      <c r="NF13" s="11">
        <v>0</v>
      </c>
      <c r="NG13" s="94" t="s">
        <v>76</v>
      </c>
      <c r="NH13" s="90" t="s">
        <v>76</v>
      </c>
      <c r="NI13" s="10">
        <v>0</v>
      </c>
      <c r="NJ13" s="11">
        <v>0</v>
      </c>
      <c r="NK13" s="35">
        <v>0</v>
      </c>
      <c r="NL13" s="151">
        <v>0</v>
      </c>
      <c r="NM13" s="10">
        <v>0</v>
      </c>
      <c r="NN13" s="11">
        <v>0</v>
      </c>
      <c r="NO13" s="35">
        <v>0</v>
      </c>
      <c r="NP13" s="151">
        <v>0</v>
      </c>
      <c r="NQ13" s="10">
        <v>0</v>
      </c>
      <c r="NR13" s="11">
        <v>0</v>
      </c>
      <c r="NS13" s="35">
        <v>0</v>
      </c>
      <c r="NT13" s="151">
        <v>0</v>
      </c>
      <c r="NU13" s="26" t="s">
        <v>76</v>
      </c>
      <c r="NV13" s="11">
        <v>0</v>
      </c>
      <c r="NW13" s="94" t="s">
        <v>76</v>
      </c>
      <c r="NX13" s="90" t="s">
        <v>76</v>
      </c>
      <c r="NY13" s="167">
        <v>0</v>
      </c>
      <c r="NZ13" s="163">
        <v>0</v>
      </c>
      <c r="OA13" s="163">
        <v>0</v>
      </c>
      <c r="OB13" s="168">
        <v>0</v>
      </c>
      <c r="OC13" s="167" t="s">
        <v>76</v>
      </c>
      <c r="OD13" s="163">
        <v>0</v>
      </c>
      <c r="OE13" s="163" t="s">
        <v>76</v>
      </c>
      <c r="OF13" s="168" t="s">
        <v>76</v>
      </c>
      <c r="OG13" s="167">
        <v>0</v>
      </c>
      <c r="OH13" s="163">
        <v>0</v>
      </c>
      <c r="OI13" s="163">
        <v>0</v>
      </c>
      <c r="OJ13" s="168">
        <v>0</v>
      </c>
      <c r="OK13" s="167" t="s">
        <v>76</v>
      </c>
      <c r="OL13" s="163">
        <v>0</v>
      </c>
      <c r="OM13" s="163" t="s">
        <v>76</v>
      </c>
      <c r="ON13" s="168" t="s">
        <v>76</v>
      </c>
      <c r="OO13" s="167" t="s">
        <v>76</v>
      </c>
      <c r="OP13" s="163">
        <v>0</v>
      </c>
      <c r="OQ13" s="163" t="s">
        <v>76</v>
      </c>
      <c r="OR13" s="168" t="s">
        <v>76</v>
      </c>
      <c r="OS13" s="167">
        <v>0</v>
      </c>
      <c r="OT13" s="163">
        <v>0</v>
      </c>
      <c r="OU13" s="163">
        <v>0</v>
      </c>
      <c r="OV13" s="168">
        <v>0</v>
      </c>
      <c r="OW13" s="167">
        <v>0</v>
      </c>
      <c r="OX13" s="163">
        <v>0</v>
      </c>
      <c r="OY13" s="163">
        <v>0</v>
      </c>
      <c r="OZ13" s="168">
        <v>0</v>
      </c>
    </row>
    <row r="14" spans="1:416" ht="17.25" customHeight="1" x14ac:dyDescent="0.25">
      <c r="A14" s="116" t="s">
        <v>194</v>
      </c>
      <c r="B14" s="117">
        <v>51021</v>
      </c>
      <c r="C14" s="118"/>
      <c r="D14" s="10">
        <v>0</v>
      </c>
      <c r="E14" s="11">
        <v>8.3333333333333329E-2</v>
      </c>
      <c r="F14" s="11">
        <v>0</v>
      </c>
      <c r="G14" s="151">
        <v>0</v>
      </c>
      <c r="H14" s="10">
        <v>0</v>
      </c>
      <c r="I14" s="11">
        <v>8.3333333333333329E-2</v>
      </c>
      <c r="J14" s="11">
        <v>0</v>
      </c>
      <c r="K14" s="151">
        <v>0</v>
      </c>
      <c r="L14" s="10">
        <v>0</v>
      </c>
      <c r="M14" s="11">
        <v>8.3333333333333329E-2</v>
      </c>
      <c r="N14" s="11">
        <v>0</v>
      </c>
      <c r="O14" s="151">
        <v>0</v>
      </c>
      <c r="P14" s="10">
        <v>0</v>
      </c>
      <c r="Q14" s="11">
        <v>8.3333333333333329E-2</v>
      </c>
      <c r="R14" s="11">
        <v>0</v>
      </c>
      <c r="S14" s="151">
        <v>0</v>
      </c>
      <c r="T14" s="10">
        <v>0</v>
      </c>
      <c r="U14" s="11">
        <v>8.3333333333333329E-2</v>
      </c>
      <c r="V14" s="11">
        <v>0</v>
      </c>
      <c r="W14" s="151">
        <v>0</v>
      </c>
      <c r="X14" s="10">
        <v>0</v>
      </c>
      <c r="Y14" s="11">
        <v>8.3333333333333329E-2</v>
      </c>
      <c r="Z14" s="11">
        <v>0</v>
      </c>
      <c r="AA14" s="151">
        <v>0</v>
      </c>
      <c r="AB14" s="10">
        <v>0</v>
      </c>
      <c r="AC14" s="11">
        <v>8.3333333333333329E-2</v>
      </c>
      <c r="AD14" s="11">
        <v>0</v>
      </c>
      <c r="AE14" s="151">
        <v>0</v>
      </c>
      <c r="AF14" s="10">
        <v>0</v>
      </c>
      <c r="AG14" s="11">
        <v>8.3333333333333329E-2</v>
      </c>
      <c r="AH14" s="11">
        <v>0</v>
      </c>
      <c r="AI14" s="151">
        <v>0</v>
      </c>
      <c r="AJ14" s="10">
        <v>0</v>
      </c>
      <c r="AK14" s="11">
        <v>8.3333333333333329E-2</v>
      </c>
      <c r="AL14" s="11">
        <v>0</v>
      </c>
      <c r="AM14" s="151">
        <v>0</v>
      </c>
      <c r="AN14" s="10">
        <v>0</v>
      </c>
      <c r="AO14" s="11">
        <v>8.3333333333333329E-2</v>
      </c>
      <c r="AP14" s="11">
        <v>0</v>
      </c>
      <c r="AQ14" s="151">
        <v>0</v>
      </c>
      <c r="AR14" s="10">
        <v>0</v>
      </c>
      <c r="AS14" s="11">
        <v>8.3333333333333329E-2</v>
      </c>
      <c r="AT14" s="11">
        <v>0</v>
      </c>
      <c r="AU14" s="151">
        <v>0</v>
      </c>
      <c r="AV14" s="10">
        <v>0</v>
      </c>
      <c r="AW14" s="11">
        <v>8.3333333333333329E-2</v>
      </c>
      <c r="AX14" s="11">
        <v>0</v>
      </c>
      <c r="AY14" s="151">
        <v>0</v>
      </c>
      <c r="AZ14" s="10">
        <v>0</v>
      </c>
      <c r="BA14" s="11">
        <v>0</v>
      </c>
      <c r="BB14" s="11">
        <v>0</v>
      </c>
      <c r="BC14" s="151">
        <v>0</v>
      </c>
      <c r="BD14" s="10">
        <v>0</v>
      </c>
      <c r="BE14" s="11">
        <v>0</v>
      </c>
      <c r="BF14" s="11">
        <v>0</v>
      </c>
      <c r="BG14" s="151">
        <v>0</v>
      </c>
      <c r="BH14" s="10">
        <v>0</v>
      </c>
      <c r="BI14" s="11">
        <v>0</v>
      </c>
      <c r="BJ14" s="11">
        <v>0</v>
      </c>
      <c r="BK14" s="151">
        <v>0</v>
      </c>
      <c r="BL14" s="10">
        <v>0</v>
      </c>
      <c r="BM14" s="11">
        <v>0</v>
      </c>
      <c r="BN14" s="11">
        <v>0</v>
      </c>
      <c r="BO14" s="151">
        <v>0</v>
      </c>
      <c r="BP14" s="10">
        <v>0</v>
      </c>
      <c r="BQ14" s="11">
        <v>0</v>
      </c>
      <c r="BR14" s="11">
        <v>0</v>
      </c>
      <c r="BS14" s="151">
        <v>0</v>
      </c>
      <c r="BT14" s="10">
        <v>0</v>
      </c>
      <c r="BU14" s="11">
        <v>0</v>
      </c>
      <c r="BV14" s="11">
        <v>0</v>
      </c>
      <c r="BW14" s="151">
        <v>0</v>
      </c>
      <c r="BX14" s="10">
        <v>0</v>
      </c>
      <c r="BY14" s="11">
        <v>0</v>
      </c>
      <c r="BZ14" s="11">
        <v>0</v>
      </c>
      <c r="CA14" s="151">
        <v>0</v>
      </c>
      <c r="CB14" s="10">
        <v>0</v>
      </c>
      <c r="CC14" s="11">
        <v>0</v>
      </c>
      <c r="CD14" s="11">
        <v>0</v>
      </c>
      <c r="CE14" s="151">
        <v>0</v>
      </c>
      <c r="CF14" s="10">
        <v>0</v>
      </c>
      <c r="CG14" s="11">
        <v>0</v>
      </c>
      <c r="CH14" s="11">
        <v>0</v>
      </c>
      <c r="CI14" s="151">
        <v>0</v>
      </c>
      <c r="CJ14" s="10">
        <v>0</v>
      </c>
      <c r="CK14" s="11">
        <v>0</v>
      </c>
      <c r="CL14" s="11">
        <v>0</v>
      </c>
      <c r="CM14" s="151">
        <v>0</v>
      </c>
      <c r="CN14" s="10">
        <v>0</v>
      </c>
      <c r="CO14" s="11">
        <v>0</v>
      </c>
      <c r="CP14" s="11">
        <v>0</v>
      </c>
      <c r="CQ14" s="151">
        <v>0</v>
      </c>
      <c r="CR14" s="10">
        <v>0</v>
      </c>
      <c r="CS14" s="11">
        <v>0</v>
      </c>
      <c r="CT14" s="11">
        <v>0</v>
      </c>
      <c r="CU14" s="151">
        <v>0</v>
      </c>
      <c r="CV14" s="10">
        <v>0</v>
      </c>
      <c r="CW14" s="11">
        <v>0</v>
      </c>
      <c r="CX14" s="11">
        <v>0</v>
      </c>
      <c r="CY14" s="151">
        <v>0</v>
      </c>
      <c r="CZ14" s="10">
        <v>0</v>
      </c>
      <c r="DA14" s="11">
        <v>0</v>
      </c>
      <c r="DB14" s="11">
        <v>0</v>
      </c>
      <c r="DC14" s="151">
        <v>0</v>
      </c>
      <c r="DD14" s="26" t="s">
        <v>76</v>
      </c>
      <c r="DE14" s="11">
        <v>0</v>
      </c>
      <c r="DF14" s="29" t="s">
        <v>76</v>
      </c>
      <c r="DG14" s="5" t="s">
        <v>76</v>
      </c>
      <c r="DH14" s="10">
        <v>0</v>
      </c>
      <c r="DI14" s="11">
        <v>8.3333333333333329E-2</v>
      </c>
      <c r="DJ14" s="152">
        <v>0</v>
      </c>
      <c r="DK14" s="151">
        <v>0</v>
      </c>
      <c r="DL14" s="10">
        <v>0</v>
      </c>
      <c r="DM14" s="11">
        <v>8.3333333333333329E-2</v>
      </c>
      <c r="DN14" s="152">
        <v>0</v>
      </c>
      <c r="DO14" s="151">
        <v>0</v>
      </c>
      <c r="DP14" s="10">
        <v>0</v>
      </c>
      <c r="DQ14" s="11">
        <v>8.3333333333333329E-2</v>
      </c>
      <c r="DR14" s="152">
        <v>0</v>
      </c>
      <c r="DS14" s="151">
        <v>0</v>
      </c>
      <c r="DT14" s="10">
        <v>0</v>
      </c>
      <c r="DU14" s="11">
        <v>8.3333333333333329E-2</v>
      </c>
      <c r="DV14" s="152">
        <v>0</v>
      </c>
      <c r="DW14" s="151">
        <v>0</v>
      </c>
      <c r="DX14" s="10">
        <v>0</v>
      </c>
      <c r="DY14" s="11">
        <v>8.3333333333333329E-2</v>
      </c>
      <c r="DZ14" s="152">
        <v>0</v>
      </c>
      <c r="EA14" s="151">
        <v>0</v>
      </c>
      <c r="EB14" s="10">
        <v>0</v>
      </c>
      <c r="EC14" s="11">
        <v>8.3333333333333329E-2</v>
      </c>
      <c r="ED14" s="152">
        <v>0</v>
      </c>
      <c r="EE14" s="151">
        <v>0</v>
      </c>
      <c r="EF14" s="26" t="s">
        <v>76</v>
      </c>
      <c r="EG14" s="11">
        <v>8.3333333333333329E-2</v>
      </c>
      <c r="EH14" s="29" t="s">
        <v>76</v>
      </c>
      <c r="EI14" s="5" t="s">
        <v>76</v>
      </c>
      <c r="EJ14" s="10">
        <v>0</v>
      </c>
      <c r="EK14" s="11">
        <v>0.16666666666666666</v>
      </c>
      <c r="EL14" s="152">
        <v>0</v>
      </c>
      <c r="EM14" s="151">
        <v>0</v>
      </c>
      <c r="EN14" s="10">
        <v>0</v>
      </c>
      <c r="EO14" s="11">
        <v>0.16666666666666666</v>
      </c>
      <c r="EP14" s="152">
        <v>0</v>
      </c>
      <c r="EQ14" s="151">
        <v>0</v>
      </c>
      <c r="ER14" s="10">
        <v>0</v>
      </c>
      <c r="ES14" s="11">
        <v>0.16666666666666666</v>
      </c>
      <c r="ET14" s="152">
        <v>0</v>
      </c>
      <c r="EU14" s="151">
        <v>0</v>
      </c>
      <c r="EV14" s="10">
        <v>0</v>
      </c>
      <c r="EW14" s="11">
        <v>0.16666666666666666</v>
      </c>
      <c r="EX14" s="152">
        <v>0</v>
      </c>
      <c r="EY14" s="151">
        <v>0</v>
      </c>
      <c r="EZ14" s="10">
        <v>0</v>
      </c>
      <c r="FA14" s="11">
        <v>0.16666666666666666</v>
      </c>
      <c r="FB14" s="152">
        <v>0</v>
      </c>
      <c r="FC14" s="151">
        <v>0</v>
      </c>
      <c r="FD14" s="10">
        <v>0</v>
      </c>
      <c r="FE14" s="11">
        <v>8.3333333333333329E-2</v>
      </c>
      <c r="FF14" s="152">
        <v>0</v>
      </c>
      <c r="FG14" s="151">
        <v>0</v>
      </c>
      <c r="FH14" s="10">
        <v>0</v>
      </c>
      <c r="FI14" s="11">
        <v>8.3333333333333329E-2</v>
      </c>
      <c r="FJ14" s="152">
        <v>0</v>
      </c>
      <c r="FK14" s="151">
        <v>0</v>
      </c>
      <c r="FL14" s="10">
        <v>0</v>
      </c>
      <c r="FM14" s="11">
        <v>8.3333333333333329E-2</v>
      </c>
      <c r="FN14" s="35">
        <v>0</v>
      </c>
      <c r="FO14" s="151">
        <v>0</v>
      </c>
      <c r="FP14" s="10">
        <v>0</v>
      </c>
      <c r="FQ14" s="11">
        <v>8.3333333333333329E-2</v>
      </c>
      <c r="FR14" s="35">
        <v>0</v>
      </c>
      <c r="FS14" s="151">
        <v>0</v>
      </c>
      <c r="FT14" s="10">
        <v>0</v>
      </c>
      <c r="FU14" s="11">
        <v>8.3333333333333329E-2</v>
      </c>
      <c r="FV14" s="35">
        <v>0</v>
      </c>
      <c r="FW14" s="151">
        <v>0</v>
      </c>
      <c r="FX14" s="10">
        <v>0</v>
      </c>
      <c r="FY14" s="11">
        <v>8.3333333333333329E-2</v>
      </c>
      <c r="FZ14" s="35">
        <v>0</v>
      </c>
      <c r="GA14" s="151">
        <v>0</v>
      </c>
      <c r="GB14" s="10">
        <v>0</v>
      </c>
      <c r="GC14" s="11">
        <v>8.3333333333333329E-2</v>
      </c>
      <c r="GD14" s="35">
        <v>0</v>
      </c>
      <c r="GE14" s="151">
        <v>0</v>
      </c>
      <c r="GF14" s="10">
        <v>0</v>
      </c>
      <c r="GG14" s="11">
        <v>0</v>
      </c>
      <c r="GH14" s="35">
        <v>0</v>
      </c>
      <c r="GI14" s="151">
        <v>0</v>
      </c>
      <c r="GJ14" s="10">
        <v>0</v>
      </c>
      <c r="GK14" s="11">
        <v>0</v>
      </c>
      <c r="GL14" s="35">
        <v>0</v>
      </c>
      <c r="GM14" s="151">
        <v>0</v>
      </c>
      <c r="GN14" s="10">
        <v>0</v>
      </c>
      <c r="GO14" s="11">
        <v>0</v>
      </c>
      <c r="GP14" s="35">
        <v>0</v>
      </c>
      <c r="GQ14" s="151">
        <v>0</v>
      </c>
      <c r="GR14" s="10">
        <v>0</v>
      </c>
      <c r="GS14" s="11">
        <v>0</v>
      </c>
      <c r="GT14" s="35">
        <v>0</v>
      </c>
      <c r="GU14" s="151">
        <v>0</v>
      </c>
      <c r="GV14" s="10">
        <v>0</v>
      </c>
      <c r="GW14" s="11">
        <v>0</v>
      </c>
      <c r="GX14" s="35">
        <v>0</v>
      </c>
      <c r="GY14" s="151">
        <v>0</v>
      </c>
      <c r="GZ14" s="10">
        <v>0</v>
      </c>
      <c r="HA14" s="11">
        <v>0</v>
      </c>
      <c r="HB14" s="35">
        <v>0</v>
      </c>
      <c r="HC14" s="151">
        <v>0</v>
      </c>
      <c r="HD14" s="10">
        <v>0</v>
      </c>
      <c r="HE14" s="11">
        <v>0</v>
      </c>
      <c r="HF14" s="35">
        <v>0</v>
      </c>
      <c r="HG14" s="151">
        <v>0</v>
      </c>
      <c r="HH14" s="10">
        <v>0</v>
      </c>
      <c r="HI14" s="11">
        <v>0</v>
      </c>
      <c r="HJ14" s="35">
        <v>0</v>
      </c>
      <c r="HK14" s="151">
        <v>0</v>
      </c>
      <c r="HL14" s="10">
        <v>0</v>
      </c>
      <c r="HM14" s="11">
        <v>0</v>
      </c>
      <c r="HN14" s="35">
        <v>0</v>
      </c>
      <c r="HO14" s="151">
        <v>0</v>
      </c>
      <c r="HP14" s="10">
        <v>0</v>
      </c>
      <c r="HQ14" s="11">
        <v>0</v>
      </c>
      <c r="HR14" s="35">
        <v>0</v>
      </c>
      <c r="HS14" s="151">
        <v>0</v>
      </c>
      <c r="HT14" s="10">
        <v>0</v>
      </c>
      <c r="HU14" s="11">
        <v>0</v>
      </c>
      <c r="HV14" s="35">
        <v>0</v>
      </c>
      <c r="HW14" s="151">
        <v>0</v>
      </c>
      <c r="HX14" s="10">
        <v>0</v>
      </c>
      <c r="HY14" s="11">
        <v>0</v>
      </c>
      <c r="HZ14" s="35">
        <v>0</v>
      </c>
      <c r="IA14" s="151">
        <v>0</v>
      </c>
      <c r="IB14" s="10">
        <v>0</v>
      </c>
      <c r="IC14" s="11">
        <v>0</v>
      </c>
      <c r="ID14" s="35">
        <v>0</v>
      </c>
      <c r="IE14" s="151">
        <v>0</v>
      </c>
      <c r="IF14" s="10">
        <v>0</v>
      </c>
      <c r="IG14" s="11">
        <v>0</v>
      </c>
      <c r="IH14" s="35">
        <v>0</v>
      </c>
      <c r="II14" s="151">
        <v>0</v>
      </c>
      <c r="IJ14" s="10">
        <v>0</v>
      </c>
      <c r="IK14" s="11">
        <v>0</v>
      </c>
      <c r="IL14" s="35">
        <v>0</v>
      </c>
      <c r="IM14" s="151">
        <v>0</v>
      </c>
      <c r="IN14" s="10">
        <v>0</v>
      </c>
      <c r="IO14" s="11">
        <v>0</v>
      </c>
      <c r="IP14" s="35">
        <v>0</v>
      </c>
      <c r="IQ14" s="151">
        <v>0</v>
      </c>
      <c r="IR14" s="10">
        <v>0</v>
      </c>
      <c r="IS14" s="11">
        <v>0</v>
      </c>
      <c r="IT14" s="35">
        <v>0</v>
      </c>
      <c r="IU14" s="151">
        <v>0</v>
      </c>
      <c r="IV14" s="10">
        <v>0</v>
      </c>
      <c r="IW14" s="11">
        <v>0</v>
      </c>
      <c r="IX14" s="35">
        <v>0</v>
      </c>
      <c r="IY14" s="151">
        <v>0</v>
      </c>
      <c r="IZ14" s="10">
        <v>0</v>
      </c>
      <c r="JA14" s="11">
        <v>0</v>
      </c>
      <c r="JB14" s="35">
        <v>0</v>
      </c>
      <c r="JC14" s="151">
        <v>0</v>
      </c>
      <c r="JD14" s="10">
        <v>0</v>
      </c>
      <c r="JE14" s="11">
        <v>0</v>
      </c>
      <c r="JF14" s="35">
        <v>0</v>
      </c>
      <c r="JG14" s="151">
        <v>0</v>
      </c>
      <c r="JH14" s="10">
        <v>0</v>
      </c>
      <c r="JI14" s="11">
        <v>0</v>
      </c>
      <c r="JJ14" s="35">
        <v>0</v>
      </c>
      <c r="JK14" s="151">
        <v>0</v>
      </c>
      <c r="JL14" s="10">
        <v>0</v>
      </c>
      <c r="JM14" s="11">
        <v>0</v>
      </c>
      <c r="JN14" s="35">
        <v>0</v>
      </c>
      <c r="JO14" s="151">
        <v>0</v>
      </c>
      <c r="JP14" s="10">
        <v>0</v>
      </c>
      <c r="JQ14" s="11">
        <v>0</v>
      </c>
      <c r="JR14" s="35">
        <v>0</v>
      </c>
      <c r="JS14" s="151">
        <v>0</v>
      </c>
      <c r="JT14" s="10">
        <v>0</v>
      </c>
      <c r="JU14" s="11">
        <v>0</v>
      </c>
      <c r="JV14" s="35">
        <v>0</v>
      </c>
      <c r="JW14" s="151">
        <v>0</v>
      </c>
      <c r="JX14" s="10">
        <v>0</v>
      </c>
      <c r="JY14" s="11">
        <v>0</v>
      </c>
      <c r="JZ14" s="35">
        <v>0</v>
      </c>
      <c r="KA14" s="151">
        <v>0</v>
      </c>
      <c r="KB14" s="10">
        <v>0</v>
      </c>
      <c r="KC14" s="11">
        <v>0</v>
      </c>
      <c r="KD14" s="35">
        <v>0</v>
      </c>
      <c r="KE14" s="151">
        <v>0</v>
      </c>
      <c r="KF14" s="65"/>
      <c r="KG14" s="10">
        <v>0</v>
      </c>
      <c r="KH14" s="11">
        <v>0</v>
      </c>
      <c r="KI14" s="35">
        <v>0</v>
      </c>
      <c r="KJ14" s="151">
        <v>0</v>
      </c>
      <c r="KK14" s="10">
        <v>0</v>
      </c>
      <c r="KL14" s="11">
        <v>0</v>
      </c>
      <c r="KM14" s="35">
        <v>0</v>
      </c>
      <c r="KN14" s="151">
        <v>0</v>
      </c>
      <c r="KO14" s="10">
        <v>0</v>
      </c>
      <c r="KP14" s="11">
        <v>0</v>
      </c>
      <c r="KQ14" s="35">
        <v>0</v>
      </c>
      <c r="KR14" s="151">
        <v>0</v>
      </c>
      <c r="KS14" s="10">
        <v>0</v>
      </c>
      <c r="KT14" s="11">
        <v>0</v>
      </c>
      <c r="KU14" s="35">
        <v>0</v>
      </c>
      <c r="KV14" s="151">
        <v>0</v>
      </c>
      <c r="KW14" s="10">
        <v>0</v>
      </c>
      <c r="KX14" s="11">
        <v>0</v>
      </c>
      <c r="KY14" s="35">
        <v>0</v>
      </c>
      <c r="KZ14" s="151">
        <v>0</v>
      </c>
      <c r="LA14" s="10">
        <v>0</v>
      </c>
      <c r="LB14" s="11">
        <v>0</v>
      </c>
      <c r="LC14" s="35">
        <v>0</v>
      </c>
      <c r="LD14" s="151">
        <v>0</v>
      </c>
      <c r="LE14" s="10">
        <v>0</v>
      </c>
      <c r="LF14" s="11">
        <v>0</v>
      </c>
      <c r="LG14" s="35">
        <v>0</v>
      </c>
      <c r="LH14" s="151">
        <v>0</v>
      </c>
      <c r="LI14" s="10">
        <v>0</v>
      </c>
      <c r="LJ14" s="11">
        <v>0</v>
      </c>
      <c r="LK14" s="35">
        <v>0</v>
      </c>
      <c r="LL14" s="151">
        <v>0</v>
      </c>
      <c r="LM14" s="10">
        <v>0</v>
      </c>
      <c r="LN14" s="11">
        <v>0</v>
      </c>
      <c r="LO14" s="35">
        <v>0</v>
      </c>
      <c r="LP14" s="151">
        <v>0</v>
      </c>
      <c r="LQ14" s="10">
        <v>0</v>
      </c>
      <c r="LR14" s="11">
        <v>0</v>
      </c>
      <c r="LS14" s="35">
        <v>0</v>
      </c>
      <c r="LT14" s="151">
        <v>0</v>
      </c>
      <c r="LU14" s="10">
        <v>0</v>
      </c>
      <c r="LV14" s="11">
        <v>0</v>
      </c>
      <c r="LW14" s="35">
        <v>0</v>
      </c>
      <c r="LX14" s="151">
        <v>0</v>
      </c>
      <c r="LY14" s="10">
        <v>0</v>
      </c>
      <c r="LZ14" s="11">
        <v>0</v>
      </c>
      <c r="MA14" s="35">
        <v>0</v>
      </c>
      <c r="MB14" s="151">
        <v>0</v>
      </c>
      <c r="MC14" s="10">
        <v>0</v>
      </c>
      <c r="MD14" s="11">
        <v>0</v>
      </c>
      <c r="ME14" s="35">
        <v>0</v>
      </c>
      <c r="MF14" s="151">
        <v>0</v>
      </c>
      <c r="MG14" s="10">
        <v>0</v>
      </c>
      <c r="MH14" s="11">
        <v>0</v>
      </c>
      <c r="MI14" s="35">
        <v>0</v>
      </c>
      <c r="MJ14" s="151">
        <v>0</v>
      </c>
      <c r="MK14" s="10">
        <v>0</v>
      </c>
      <c r="ML14" s="11">
        <v>0</v>
      </c>
      <c r="MM14" s="35">
        <v>0</v>
      </c>
      <c r="MN14" s="151">
        <v>0</v>
      </c>
      <c r="MO14" s="10">
        <v>0</v>
      </c>
      <c r="MP14" s="11">
        <v>0</v>
      </c>
      <c r="MQ14" s="35">
        <v>0</v>
      </c>
      <c r="MR14" s="151">
        <v>0</v>
      </c>
      <c r="MS14" s="10">
        <v>0</v>
      </c>
      <c r="MT14" s="11">
        <v>0</v>
      </c>
      <c r="MU14" s="35">
        <v>0</v>
      </c>
      <c r="MV14" s="151">
        <v>0</v>
      </c>
      <c r="MW14" s="10">
        <v>0</v>
      </c>
      <c r="MX14" s="11">
        <v>0</v>
      </c>
      <c r="MY14" s="35">
        <v>0</v>
      </c>
      <c r="MZ14" s="151">
        <v>0</v>
      </c>
      <c r="NA14" s="10">
        <v>0</v>
      </c>
      <c r="NB14" s="11">
        <v>0</v>
      </c>
      <c r="NC14" s="35">
        <v>0</v>
      </c>
      <c r="ND14" s="151">
        <v>0</v>
      </c>
      <c r="NE14" s="10">
        <v>0</v>
      </c>
      <c r="NF14" s="11">
        <v>0</v>
      </c>
      <c r="NG14" s="35">
        <v>0</v>
      </c>
      <c r="NH14" s="151">
        <v>0</v>
      </c>
      <c r="NI14" s="10">
        <v>0</v>
      </c>
      <c r="NJ14" s="11">
        <v>0</v>
      </c>
      <c r="NK14" s="35">
        <v>0</v>
      </c>
      <c r="NL14" s="151">
        <v>0</v>
      </c>
      <c r="NM14" s="10">
        <v>0</v>
      </c>
      <c r="NN14" s="11">
        <v>0</v>
      </c>
      <c r="NO14" s="35">
        <v>0</v>
      </c>
      <c r="NP14" s="151">
        <v>0</v>
      </c>
      <c r="NQ14" s="10">
        <v>0</v>
      </c>
      <c r="NR14" s="11">
        <v>0</v>
      </c>
      <c r="NS14" s="35">
        <v>0</v>
      </c>
      <c r="NT14" s="151">
        <v>0</v>
      </c>
      <c r="NU14" s="10">
        <v>0</v>
      </c>
      <c r="NV14" s="11">
        <v>0</v>
      </c>
      <c r="NW14" s="35">
        <v>0</v>
      </c>
      <c r="NX14" s="151">
        <v>0</v>
      </c>
      <c r="NY14" s="167">
        <v>0</v>
      </c>
      <c r="NZ14" s="163">
        <v>0</v>
      </c>
      <c r="OA14" s="163">
        <v>0</v>
      </c>
      <c r="OB14" s="168">
        <v>0</v>
      </c>
      <c r="OC14" s="167">
        <v>0</v>
      </c>
      <c r="OD14" s="163">
        <v>0</v>
      </c>
      <c r="OE14" s="163">
        <v>0</v>
      </c>
      <c r="OF14" s="168">
        <v>0</v>
      </c>
      <c r="OG14" s="167">
        <v>0</v>
      </c>
      <c r="OH14" s="163">
        <v>0</v>
      </c>
      <c r="OI14" s="163">
        <v>0</v>
      </c>
      <c r="OJ14" s="168">
        <v>0</v>
      </c>
      <c r="OK14" s="167">
        <v>0</v>
      </c>
      <c r="OL14" s="163">
        <v>0</v>
      </c>
      <c r="OM14" s="163">
        <v>0</v>
      </c>
      <c r="ON14" s="168">
        <v>0</v>
      </c>
      <c r="OO14" s="167">
        <v>0</v>
      </c>
      <c r="OP14" s="163">
        <v>0</v>
      </c>
      <c r="OQ14" s="163">
        <v>0</v>
      </c>
      <c r="OR14" s="168">
        <v>0</v>
      </c>
      <c r="OS14" s="167">
        <v>0</v>
      </c>
      <c r="OT14" s="163">
        <v>0</v>
      </c>
      <c r="OU14" s="163">
        <v>0</v>
      </c>
      <c r="OV14" s="168">
        <v>0</v>
      </c>
      <c r="OW14" s="167">
        <v>0</v>
      </c>
      <c r="OX14" s="163">
        <v>0</v>
      </c>
      <c r="OY14" s="163">
        <v>0</v>
      </c>
      <c r="OZ14" s="168">
        <v>0</v>
      </c>
    </row>
    <row r="15" spans="1:416" ht="17.25" customHeight="1" x14ac:dyDescent="0.25">
      <c r="A15" s="116" t="s">
        <v>195</v>
      </c>
      <c r="B15" s="117">
        <v>51023</v>
      </c>
      <c r="C15" s="118"/>
      <c r="D15" s="10">
        <v>0</v>
      </c>
      <c r="E15" s="11">
        <v>0.16666666666666666</v>
      </c>
      <c r="F15" s="11">
        <v>0</v>
      </c>
      <c r="G15" s="151">
        <v>0</v>
      </c>
      <c r="H15" s="10">
        <v>0</v>
      </c>
      <c r="I15" s="11">
        <v>0.16666666666666666</v>
      </c>
      <c r="J15" s="11">
        <v>0</v>
      </c>
      <c r="K15" s="151">
        <v>0</v>
      </c>
      <c r="L15" s="26" t="s">
        <v>76</v>
      </c>
      <c r="M15" s="11">
        <v>0.16666666666666666</v>
      </c>
      <c r="N15" s="2" t="s">
        <v>76</v>
      </c>
      <c r="O15" s="5" t="s">
        <v>76</v>
      </c>
      <c r="P15" s="10">
        <v>0</v>
      </c>
      <c r="Q15" s="11">
        <v>0.25</v>
      </c>
      <c r="R15" s="11">
        <v>0</v>
      </c>
      <c r="S15" s="151">
        <v>0</v>
      </c>
      <c r="T15" s="26" t="s">
        <v>76</v>
      </c>
      <c r="U15" s="11">
        <v>0.16666666666666666</v>
      </c>
      <c r="V15" s="2" t="s">
        <v>76</v>
      </c>
      <c r="W15" s="5" t="s">
        <v>76</v>
      </c>
      <c r="X15" s="10">
        <v>0</v>
      </c>
      <c r="Y15" s="11">
        <v>0.25</v>
      </c>
      <c r="Z15" s="11">
        <v>0</v>
      </c>
      <c r="AA15" s="151">
        <v>0</v>
      </c>
      <c r="AB15" s="10">
        <v>0</v>
      </c>
      <c r="AC15" s="11">
        <v>0.25</v>
      </c>
      <c r="AD15" s="11">
        <v>0</v>
      </c>
      <c r="AE15" s="151">
        <v>0</v>
      </c>
      <c r="AF15" s="10">
        <v>0</v>
      </c>
      <c r="AG15" s="11">
        <v>0.25</v>
      </c>
      <c r="AH15" s="11">
        <v>0</v>
      </c>
      <c r="AI15" s="151">
        <v>0</v>
      </c>
      <c r="AJ15" s="10">
        <v>0</v>
      </c>
      <c r="AK15" s="11">
        <v>0.25</v>
      </c>
      <c r="AL15" s="11">
        <v>0</v>
      </c>
      <c r="AM15" s="151">
        <v>0</v>
      </c>
      <c r="AN15" s="10">
        <v>0</v>
      </c>
      <c r="AO15" s="11">
        <v>0.16666666666666666</v>
      </c>
      <c r="AP15" s="11">
        <v>0</v>
      </c>
      <c r="AQ15" s="151">
        <v>0</v>
      </c>
      <c r="AR15" s="10">
        <v>0</v>
      </c>
      <c r="AS15" s="11">
        <v>0.16666666666666666</v>
      </c>
      <c r="AT15" s="11">
        <v>0</v>
      </c>
      <c r="AU15" s="151">
        <v>0</v>
      </c>
      <c r="AV15" s="10">
        <v>0</v>
      </c>
      <c r="AW15" s="11">
        <v>0.16666666666666666</v>
      </c>
      <c r="AX15" s="11">
        <v>0</v>
      </c>
      <c r="AY15" s="151">
        <v>0</v>
      </c>
      <c r="AZ15" s="10">
        <v>0</v>
      </c>
      <c r="BA15" s="11">
        <v>0.16666666666666666</v>
      </c>
      <c r="BB15" s="11">
        <v>0</v>
      </c>
      <c r="BC15" s="151">
        <v>0</v>
      </c>
      <c r="BD15" s="10">
        <v>0</v>
      </c>
      <c r="BE15" s="11">
        <v>0.16666666666666666</v>
      </c>
      <c r="BF15" s="11">
        <v>0</v>
      </c>
      <c r="BG15" s="151">
        <v>0</v>
      </c>
      <c r="BH15" s="10">
        <v>0</v>
      </c>
      <c r="BI15" s="11">
        <v>0.16666666666666666</v>
      </c>
      <c r="BJ15" s="11">
        <v>0</v>
      </c>
      <c r="BK15" s="151">
        <v>0</v>
      </c>
      <c r="BL15" s="26" t="s">
        <v>76</v>
      </c>
      <c r="BM15" s="11">
        <v>8.3333333333333329E-2</v>
      </c>
      <c r="BN15" s="2" t="s">
        <v>76</v>
      </c>
      <c r="BO15" s="5" t="s">
        <v>76</v>
      </c>
      <c r="BP15" s="10">
        <v>0</v>
      </c>
      <c r="BQ15" s="11">
        <v>0.16666666666666666</v>
      </c>
      <c r="BR15" s="11">
        <v>0</v>
      </c>
      <c r="BS15" s="151">
        <v>0</v>
      </c>
      <c r="BT15" s="10">
        <v>0</v>
      </c>
      <c r="BU15" s="11">
        <v>8.3333333333333329E-2</v>
      </c>
      <c r="BV15" s="11">
        <v>0</v>
      </c>
      <c r="BW15" s="151">
        <v>0</v>
      </c>
      <c r="BX15" s="10">
        <v>0</v>
      </c>
      <c r="BY15" s="11">
        <v>8.3333333333333329E-2</v>
      </c>
      <c r="BZ15" s="11">
        <v>0</v>
      </c>
      <c r="CA15" s="151">
        <v>0</v>
      </c>
      <c r="CB15" s="10">
        <v>0</v>
      </c>
      <c r="CC15" s="11">
        <v>8.3333333333333329E-2</v>
      </c>
      <c r="CD15" s="11">
        <v>0</v>
      </c>
      <c r="CE15" s="151">
        <v>0</v>
      </c>
      <c r="CF15" s="10">
        <v>0</v>
      </c>
      <c r="CG15" s="11">
        <v>8.3333333333333329E-2</v>
      </c>
      <c r="CH15" s="11">
        <v>0</v>
      </c>
      <c r="CI15" s="151">
        <v>0</v>
      </c>
      <c r="CJ15" s="10">
        <v>0</v>
      </c>
      <c r="CK15" s="11">
        <v>8.3333333333333329E-2</v>
      </c>
      <c r="CL15" s="11">
        <v>0</v>
      </c>
      <c r="CM15" s="151">
        <v>0</v>
      </c>
      <c r="CN15" s="10">
        <v>0</v>
      </c>
      <c r="CO15" s="11">
        <v>8.3333333333333329E-2</v>
      </c>
      <c r="CP15" s="11">
        <v>0</v>
      </c>
      <c r="CQ15" s="151">
        <v>0</v>
      </c>
      <c r="CR15" s="10">
        <v>0</v>
      </c>
      <c r="CS15" s="11">
        <v>8.3333333333333329E-2</v>
      </c>
      <c r="CT15" s="11">
        <v>0</v>
      </c>
      <c r="CU15" s="151">
        <v>0</v>
      </c>
      <c r="CV15" s="10">
        <v>0</v>
      </c>
      <c r="CW15" s="11">
        <v>8.3333333333333329E-2</v>
      </c>
      <c r="CX15" s="11">
        <v>0</v>
      </c>
      <c r="CY15" s="151">
        <v>0</v>
      </c>
      <c r="CZ15" s="10">
        <v>0</v>
      </c>
      <c r="DA15" s="11">
        <v>8.3333333333333329E-2</v>
      </c>
      <c r="DB15" s="11">
        <v>0</v>
      </c>
      <c r="DC15" s="151">
        <v>0</v>
      </c>
      <c r="DD15" s="10">
        <v>0</v>
      </c>
      <c r="DE15" s="11">
        <v>8.3333333333333329E-2</v>
      </c>
      <c r="DF15" s="152">
        <v>0</v>
      </c>
      <c r="DG15" s="151">
        <v>0</v>
      </c>
      <c r="DH15" s="26" t="s">
        <v>76</v>
      </c>
      <c r="DI15" s="11">
        <v>8.3333333333333329E-2</v>
      </c>
      <c r="DJ15" s="29" t="s">
        <v>76</v>
      </c>
      <c r="DK15" s="5" t="s">
        <v>76</v>
      </c>
      <c r="DL15" s="10">
        <v>0</v>
      </c>
      <c r="DM15" s="11">
        <v>8.3333333333333329E-2</v>
      </c>
      <c r="DN15" s="152">
        <v>0</v>
      </c>
      <c r="DO15" s="151">
        <v>0</v>
      </c>
      <c r="DP15" s="10">
        <v>0</v>
      </c>
      <c r="DQ15" s="11">
        <v>8.3333333333333329E-2</v>
      </c>
      <c r="DR15" s="152">
        <v>0</v>
      </c>
      <c r="DS15" s="151">
        <v>0</v>
      </c>
      <c r="DT15" s="10">
        <v>0</v>
      </c>
      <c r="DU15" s="11">
        <v>8.3333333333333329E-2</v>
      </c>
      <c r="DV15" s="152">
        <v>0</v>
      </c>
      <c r="DW15" s="151">
        <v>0</v>
      </c>
      <c r="DX15" s="10">
        <v>0</v>
      </c>
      <c r="DY15" s="11">
        <v>8.3333333333333329E-2</v>
      </c>
      <c r="DZ15" s="152">
        <v>0</v>
      </c>
      <c r="EA15" s="151">
        <v>0</v>
      </c>
      <c r="EB15" s="10">
        <v>0</v>
      </c>
      <c r="EC15" s="11">
        <v>8.3333333333333329E-2</v>
      </c>
      <c r="ED15" s="152">
        <v>0</v>
      </c>
      <c r="EE15" s="151">
        <v>0</v>
      </c>
      <c r="EF15" s="10">
        <v>0</v>
      </c>
      <c r="EG15" s="11">
        <v>8.3333333333333329E-2</v>
      </c>
      <c r="EH15" s="152">
        <v>0</v>
      </c>
      <c r="EI15" s="151">
        <v>0</v>
      </c>
      <c r="EJ15" s="10">
        <v>0</v>
      </c>
      <c r="EK15" s="11">
        <v>8.3333333333333329E-2</v>
      </c>
      <c r="EL15" s="152">
        <v>0</v>
      </c>
      <c r="EM15" s="151">
        <v>0</v>
      </c>
      <c r="EN15" s="10">
        <v>0</v>
      </c>
      <c r="EO15" s="11">
        <v>8.3333333333333329E-2</v>
      </c>
      <c r="EP15" s="152">
        <v>0</v>
      </c>
      <c r="EQ15" s="151">
        <v>0</v>
      </c>
      <c r="ER15" s="10">
        <v>0</v>
      </c>
      <c r="ES15" s="11">
        <v>8.3333333333333329E-2</v>
      </c>
      <c r="ET15" s="152">
        <v>0</v>
      </c>
      <c r="EU15" s="151">
        <v>0</v>
      </c>
      <c r="EV15" s="10">
        <v>0</v>
      </c>
      <c r="EW15" s="11">
        <v>8.3333333333333329E-2</v>
      </c>
      <c r="EX15" s="152">
        <v>0</v>
      </c>
      <c r="EY15" s="151">
        <v>0</v>
      </c>
      <c r="EZ15" s="10">
        <v>0</v>
      </c>
      <c r="FA15" s="11">
        <v>8.3333333333333329E-2</v>
      </c>
      <c r="FB15" s="152">
        <v>0</v>
      </c>
      <c r="FC15" s="151">
        <v>0</v>
      </c>
      <c r="FD15" s="10">
        <v>0</v>
      </c>
      <c r="FE15" s="11">
        <v>8.3333333333333329E-2</v>
      </c>
      <c r="FF15" s="152">
        <v>0</v>
      </c>
      <c r="FG15" s="151">
        <v>0</v>
      </c>
      <c r="FH15" s="10">
        <v>0</v>
      </c>
      <c r="FI15" s="11">
        <v>0</v>
      </c>
      <c r="FJ15" s="152">
        <v>0</v>
      </c>
      <c r="FK15" s="151">
        <v>0</v>
      </c>
      <c r="FL15" s="10">
        <v>0</v>
      </c>
      <c r="FM15" s="11">
        <v>0</v>
      </c>
      <c r="FN15" s="35">
        <v>0</v>
      </c>
      <c r="FO15" s="151">
        <v>0</v>
      </c>
      <c r="FP15" s="10">
        <v>0</v>
      </c>
      <c r="FQ15" s="11">
        <v>0</v>
      </c>
      <c r="FR15" s="35">
        <v>0</v>
      </c>
      <c r="FS15" s="151">
        <v>0</v>
      </c>
      <c r="FT15" s="10">
        <v>0</v>
      </c>
      <c r="FU15" s="11">
        <v>0</v>
      </c>
      <c r="FV15" s="35">
        <v>0</v>
      </c>
      <c r="FW15" s="151">
        <v>0</v>
      </c>
      <c r="FX15" s="10">
        <v>0</v>
      </c>
      <c r="FY15" s="11">
        <v>0</v>
      </c>
      <c r="FZ15" s="35">
        <v>0</v>
      </c>
      <c r="GA15" s="151">
        <v>0</v>
      </c>
      <c r="GB15" s="10">
        <v>0</v>
      </c>
      <c r="GC15" s="11">
        <v>0</v>
      </c>
      <c r="GD15" s="35">
        <v>0</v>
      </c>
      <c r="GE15" s="151">
        <v>0</v>
      </c>
      <c r="GF15" s="10">
        <v>0</v>
      </c>
      <c r="GG15" s="11">
        <v>0</v>
      </c>
      <c r="GH15" s="35">
        <v>0</v>
      </c>
      <c r="GI15" s="151">
        <v>0</v>
      </c>
      <c r="GJ15" s="10">
        <v>0</v>
      </c>
      <c r="GK15" s="11">
        <v>0</v>
      </c>
      <c r="GL15" s="35">
        <v>0</v>
      </c>
      <c r="GM15" s="151">
        <v>0</v>
      </c>
      <c r="GN15" s="10">
        <v>0</v>
      </c>
      <c r="GO15" s="11">
        <v>0</v>
      </c>
      <c r="GP15" s="35">
        <v>0</v>
      </c>
      <c r="GQ15" s="151">
        <v>0</v>
      </c>
      <c r="GR15" s="26" t="s">
        <v>76</v>
      </c>
      <c r="GS15" s="11">
        <v>0</v>
      </c>
      <c r="GT15" s="32" t="s">
        <v>76</v>
      </c>
      <c r="GU15" s="5" t="s">
        <v>76</v>
      </c>
      <c r="GV15" s="26" t="s">
        <v>76</v>
      </c>
      <c r="GW15" s="11">
        <v>0.25</v>
      </c>
      <c r="GX15" s="32" t="s">
        <v>76</v>
      </c>
      <c r="GY15" s="5" t="s">
        <v>76</v>
      </c>
      <c r="GZ15" s="10">
        <v>0</v>
      </c>
      <c r="HA15" s="11">
        <v>0.33333333333333331</v>
      </c>
      <c r="HB15" s="35">
        <v>0</v>
      </c>
      <c r="HC15" s="151">
        <v>0</v>
      </c>
      <c r="HD15" s="10">
        <v>0</v>
      </c>
      <c r="HE15" s="11">
        <v>0.33333333333333331</v>
      </c>
      <c r="HF15" s="35">
        <v>0</v>
      </c>
      <c r="HG15" s="151">
        <v>0</v>
      </c>
      <c r="HH15" s="10">
        <v>0</v>
      </c>
      <c r="HI15" s="11">
        <v>0.33333333333333331</v>
      </c>
      <c r="HJ15" s="35">
        <v>0</v>
      </c>
      <c r="HK15" s="151">
        <v>0</v>
      </c>
      <c r="HL15" s="10">
        <v>0</v>
      </c>
      <c r="HM15" s="11">
        <v>0.33333333333333331</v>
      </c>
      <c r="HN15" s="35">
        <v>0</v>
      </c>
      <c r="HO15" s="151">
        <v>0</v>
      </c>
      <c r="HP15" s="10">
        <v>0</v>
      </c>
      <c r="HQ15" s="11">
        <v>0.33333333333333331</v>
      </c>
      <c r="HR15" s="35">
        <v>0</v>
      </c>
      <c r="HS15" s="151">
        <v>0</v>
      </c>
      <c r="HT15" s="10">
        <v>0</v>
      </c>
      <c r="HU15" s="2">
        <v>0.33333333333333331</v>
      </c>
      <c r="HV15" s="35">
        <v>0</v>
      </c>
      <c r="HW15" s="151">
        <v>0</v>
      </c>
      <c r="HX15" s="10">
        <v>0</v>
      </c>
      <c r="HY15" s="11">
        <v>0.33333333333333331</v>
      </c>
      <c r="HZ15" s="35">
        <v>0</v>
      </c>
      <c r="IA15" s="151">
        <v>0</v>
      </c>
      <c r="IB15" s="10">
        <v>0</v>
      </c>
      <c r="IC15" s="11">
        <v>0.33333333333333331</v>
      </c>
      <c r="ID15" s="35">
        <v>0</v>
      </c>
      <c r="IE15" s="151">
        <v>0</v>
      </c>
      <c r="IF15" s="26" t="s">
        <v>76</v>
      </c>
      <c r="IG15" s="11">
        <v>0.33333333333333331</v>
      </c>
      <c r="IH15" s="32" t="s">
        <v>76</v>
      </c>
      <c r="II15" s="5" t="s">
        <v>76</v>
      </c>
      <c r="IJ15" s="10">
        <v>0</v>
      </c>
      <c r="IK15" s="11">
        <v>0.41666666666666669</v>
      </c>
      <c r="IL15" s="35">
        <v>0</v>
      </c>
      <c r="IM15" s="151">
        <v>0</v>
      </c>
      <c r="IN15" s="10">
        <v>0</v>
      </c>
      <c r="IO15" s="11">
        <v>0.41666666666666669</v>
      </c>
      <c r="IP15" s="35">
        <v>0</v>
      </c>
      <c r="IQ15" s="151">
        <v>0</v>
      </c>
      <c r="IR15" s="10">
        <v>0</v>
      </c>
      <c r="IS15" s="11">
        <v>0.16666666666666666</v>
      </c>
      <c r="IT15" s="35">
        <v>0</v>
      </c>
      <c r="IU15" s="151">
        <v>0</v>
      </c>
      <c r="IV15" s="10">
        <v>0</v>
      </c>
      <c r="IW15" s="11">
        <v>8.3333333333333329E-2</v>
      </c>
      <c r="IX15" s="35">
        <v>0</v>
      </c>
      <c r="IY15" s="151">
        <v>0</v>
      </c>
      <c r="IZ15" s="10">
        <v>0</v>
      </c>
      <c r="JA15" s="11">
        <v>8.3333333333333329E-2</v>
      </c>
      <c r="JB15" s="35">
        <v>0</v>
      </c>
      <c r="JC15" s="151">
        <v>0</v>
      </c>
      <c r="JD15" s="26" t="s">
        <v>76</v>
      </c>
      <c r="JE15" s="11">
        <v>8.3333333333333329E-2</v>
      </c>
      <c r="JF15" s="32" t="s">
        <v>76</v>
      </c>
      <c r="JG15" s="5" t="s">
        <v>76</v>
      </c>
      <c r="JH15" s="10">
        <v>0</v>
      </c>
      <c r="JI15" s="11">
        <v>0.16666666666666666</v>
      </c>
      <c r="JJ15" s="35">
        <v>0</v>
      </c>
      <c r="JK15" s="151">
        <v>0</v>
      </c>
      <c r="JL15" s="10">
        <v>0</v>
      </c>
      <c r="JM15" s="11">
        <v>0.16666666666666666</v>
      </c>
      <c r="JN15" s="35">
        <v>0</v>
      </c>
      <c r="JO15" s="151">
        <v>0</v>
      </c>
      <c r="JP15" s="10">
        <v>0</v>
      </c>
      <c r="JQ15" s="11">
        <v>0.16666666666666666</v>
      </c>
      <c r="JR15" s="35">
        <v>0</v>
      </c>
      <c r="JS15" s="151">
        <v>0</v>
      </c>
      <c r="JT15" s="26" t="s">
        <v>76</v>
      </c>
      <c r="JU15" s="11">
        <v>0.16666666666666666</v>
      </c>
      <c r="JV15" s="32" t="s">
        <v>76</v>
      </c>
      <c r="JW15" s="5" t="s">
        <v>76</v>
      </c>
      <c r="JX15" s="10">
        <v>0</v>
      </c>
      <c r="JY15" s="11">
        <v>0.25</v>
      </c>
      <c r="JZ15" s="35">
        <v>0</v>
      </c>
      <c r="KA15" s="151">
        <v>0</v>
      </c>
      <c r="KB15" s="10">
        <v>0</v>
      </c>
      <c r="KC15" s="11">
        <v>0.25</v>
      </c>
      <c r="KD15" s="35">
        <v>0</v>
      </c>
      <c r="KE15" s="151">
        <v>0</v>
      </c>
      <c r="KF15" s="64"/>
      <c r="KG15" s="10">
        <v>0</v>
      </c>
      <c r="KH15" s="11">
        <v>0.16666666666666666</v>
      </c>
      <c r="KI15" s="35">
        <v>0</v>
      </c>
      <c r="KJ15" s="151">
        <v>0</v>
      </c>
      <c r="KK15" s="26" t="s">
        <v>76</v>
      </c>
      <c r="KL15" s="11">
        <v>0.16666666666666666</v>
      </c>
      <c r="KM15" s="32" t="s">
        <v>76</v>
      </c>
      <c r="KN15" s="5" t="s">
        <v>76</v>
      </c>
      <c r="KO15" s="10">
        <v>0</v>
      </c>
      <c r="KP15" s="11">
        <v>0.25</v>
      </c>
      <c r="KQ15" s="35">
        <v>0</v>
      </c>
      <c r="KR15" s="151">
        <v>0</v>
      </c>
      <c r="KS15" s="10">
        <v>0</v>
      </c>
      <c r="KT15" s="11">
        <v>0.25</v>
      </c>
      <c r="KU15" s="35">
        <v>0</v>
      </c>
      <c r="KV15" s="151">
        <v>0</v>
      </c>
      <c r="KW15" s="10">
        <v>0</v>
      </c>
      <c r="KX15" s="11">
        <v>0.25</v>
      </c>
      <c r="KY15" s="35">
        <v>0</v>
      </c>
      <c r="KZ15" s="151">
        <v>0</v>
      </c>
      <c r="LA15" s="10">
        <v>0</v>
      </c>
      <c r="LB15" s="11">
        <v>0.25</v>
      </c>
      <c r="LC15" s="35">
        <v>0</v>
      </c>
      <c r="LD15" s="151">
        <v>0</v>
      </c>
      <c r="LE15" s="10">
        <v>0</v>
      </c>
      <c r="LF15" s="11">
        <v>0.16666666666666666</v>
      </c>
      <c r="LG15" s="35">
        <v>0</v>
      </c>
      <c r="LH15" s="151">
        <v>0</v>
      </c>
      <c r="LI15" s="26" t="s">
        <v>76</v>
      </c>
      <c r="LJ15" s="11">
        <v>0.16666666666666666</v>
      </c>
      <c r="LK15" s="32" t="s">
        <v>76</v>
      </c>
      <c r="LL15" s="5" t="s">
        <v>76</v>
      </c>
      <c r="LM15" s="10">
        <v>0</v>
      </c>
      <c r="LN15" s="11">
        <v>0</v>
      </c>
      <c r="LO15" s="35">
        <v>0</v>
      </c>
      <c r="LP15" s="151">
        <v>0</v>
      </c>
      <c r="LQ15" s="10">
        <v>0</v>
      </c>
      <c r="LR15" s="11">
        <v>0</v>
      </c>
      <c r="LS15" s="35">
        <v>0</v>
      </c>
      <c r="LT15" s="151">
        <v>0</v>
      </c>
      <c r="LU15" s="10">
        <v>0</v>
      </c>
      <c r="LV15" s="11">
        <v>0</v>
      </c>
      <c r="LW15" s="35">
        <v>0</v>
      </c>
      <c r="LX15" s="151">
        <v>0</v>
      </c>
      <c r="LY15" s="10">
        <v>0</v>
      </c>
      <c r="LZ15" s="11">
        <v>0</v>
      </c>
      <c r="MA15" s="35">
        <v>0</v>
      </c>
      <c r="MB15" s="151">
        <v>0</v>
      </c>
      <c r="MC15" s="10">
        <v>0</v>
      </c>
      <c r="MD15" s="11">
        <v>0</v>
      </c>
      <c r="ME15" s="35">
        <v>0</v>
      </c>
      <c r="MF15" s="151">
        <v>0</v>
      </c>
      <c r="MG15" s="10">
        <v>0</v>
      </c>
      <c r="MH15" s="11">
        <v>0</v>
      </c>
      <c r="MI15" s="35">
        <v>0</v>
      </c>
      <c r="MJ15" s="151">
        <v>0</v>
      </c>
      <c r="MK15" s="10">
        <v>0</v>
      </c>
      <c r="ML15" s="11">
        <v>0</v>
      </c>
      <c r="MM15" s="35">
        <v>0</v>
      </c>
      <c r="MN15" s="151">
        <v>0</v>
      </c>
      <c r="MO15" s="26" t="s">
        <v>76</v>
      </c>
      <c r="MP15" s="11">
        <v>0</v>
      </c>
      <c r="MQ15" s="94" t="s">
        <v>76</v>
      </c>
      <c r="MR15" s="90" t="s">
        <v>76</v>
      </c>
      <c r="MS15" s="10">
        <v>0</v>
      </c>
      <c r="MT15" s="11">
        <v>0</v>
      </c>
      <c r="MU15" s="35">
        <v>0</v>
      </c>
      <c r="MV15" s="151">
        <v>0</v>
      </c>
      <c r="MW15" s="10">
        <v>0</v>
      </c>
      <c r="MX15" s="11">
        <v>0</v>
      </c>
      <c r="MY15" s="35">
        <v>0</v>
      </c>
      <c r="MZ15" s="151">
        <v>0</v>
      </c>
      <c r="NA15" s="10">
        <v>0</v>
      </c>
      <c r="NB15" s="11">
        <v>0</v>
      </c>
      <c r="NC15" s="35">
        <v>0</v>
      </c>
      <c r="ND15" s="151">
        <v>0</v>
      </c>
      <c r="NE15" s="10">
        <v>0</v>
      </c>
      <c r="NF15" s="11">
        <v>0</v>
      </c>
      <c r="NG15" s="35">
        <v>0</v>
      </c>
      <c r="NH15" s="151">
        <v>0</v>
      </c>
      <c r="NI15" s="10">
        <v>0</v>
      </c>
      <c r="NJ15" s="11">
        <v>0</v>
      </c>
      <c r="NK15" s="35">
        <v>0</v>
      </c>
      <c r="NL15" s="151">
        <v>0</v>
      </c>
      <c r="NM15" s="10">
        <v>0</v>
      </c>
      <c r="NN15" s="11">
        <v>0</v>
      </c>
      <c r="NO15" s="35">
        <v>0</v>
      </c>
      <c r="NP15" s="151">
        <v>0</v>
      </c>
      <c r="NQ15" s="10">
        <v>0</v>
      </c>
      <c r="NR15" s="11">
        <v>0</v>
      </c>
      <c r="NS15" s="35">
        <v>0</v>
      </c>
      <c r="NT15" s="151">
        <v>0</v>
      </c>
      <c r="NU15" s="26" t="s">
        <v>76</v>
      </c>
      <c r="NV15" s="11">
        <v>0</v>
      </c>
      <c r="NW15" s="94" t="s">
        <v>76</v>
      </c>
      <c r="NX15" s="90" t="s">
        <v>76</v>
      </c>
      <c r="NY15" s="167">
        <v>0</v>
      </c>
      <c r="NZ15" s="163">
        <v>0</v>
      </c>
      <c r="OA15" s="163">
        <v>0</v>
      </c>
      <c r="OB15" s="168">
        <v>0</v>
      </c>
      <c r="OC15" s="167" t="s">
        <v>76</v>
      </c>
      <c r="OD15" s="163">
        <v>0</v>
      </c>
      <c r="OE15" s="163" t="s">
        <v>76</v>
      </c>
      <c r="OF15" s="168" t="s">
        <v>76</v>
      </c>
      <c r="OG15" s="167">
        <v>0</v>
      </c>
      <c r="OH15" s="163">
        <v>0</v>
      </c>
      <c r="OI15" s="163">
        <v>0</v>
      </c>
      <c r="OJ15" s="168">
        <v>0</v>
      </c>
      <c r="OK15" s="167">
        <v>0</v>
      </c>
      <c r="OL15" s="163">
        <v>0</v>
      </c>
      <c r="OM15" s="163">
        <v>0</v>
      </c>
      <c r="ON15" s="168">
        <v>0</v>
      </c>
      <c r="OO15" s="167">
        <v>0</v>
      </c>
      <c r="OP15" s="163">
        <v>0</v>
      </c>
      <c r="OQ15" s="163">
        <v>0</v>
      </c>
      <c r="OR15" s="168">
        <v>0</v>
      </c>
      <c r="OS15" s="167">
        <v>0</v>
      </c>
      <c r="OT15" s="163">
        <v>0</v>
      </c>
      <c r="OU15" s="163">
        <v>0</v>
      </c>
      <c r="OV15" s="168">
        <v>0</v>
      </c>
      <c r="OW15" s="167">
        <v>0</v>
      </c>
      <c r="OX15" s="163">
        <v>0</v>
      </c>
      <c r="OY15" s="163">
        <v>0</v>
      </c>
      <c r="OZ15" s="168">
        <v>0</v>
      </c>
    </row>
    <row r="16" spans="1:416" ht="17.25" customHeight="1" x14ac:dyDescent="0.25">
      <c r="A16" s="116" t="s">
        <v>196</v>
      </c>
      <c r="B16" s="117">
        <v>51520</v>
      </c>
      <c r="C16" s="118" t="s">
        <v>380</v>
      </c>
      <c r="D16" s="10">
        <v>0</v>
      </c>
      <c r="E16" s="11">
        <v>0.66666666666666663</v>
      </c>
      <c r="F16" s="11">
        <v>0</v>
      </c>
      <c r="G16" s="151">
        <v>0</v>
      </c>
      <c r="H16" s="26" t="s">
        <v>76</v>
      </c>
      <c r="I16" s="11">
        <v>0.58333333333333337</v>
      </c>
      <c r="J16" s="2" t="s">
        <v>76</v>
      </c>
      <c r="K16" s="5" t="s">
        <v>76</v>
      </c>
      <c r="L16" s="10">
        <v>0</v>
      </c>
      <c r="M16" s="11">
        <v>0.66666666666666663</v>
      </c>
      <c r="N16" s="11">
        <v>0</v>
      </c>
      <c r="O16" s="151">
        <v>0</v>
      </c>
      <c r="P16" s="26" t="s">
        <v>76</v>
      </c>
      <c r="Q16" s="11">
        <v>0.66666666666666663</v>
      </c>
      <c r="R16" s="2" t="s">
        <v>76</v>
      </c>
      <c r="S16" s="5" t="s">
        <v>76</v>
      </c>
      <c r="T16" s="26" t="s">
        <v>76</v>
      </c>
      <c r="U16" s="11">
        <v>0.83333333333333337</v>
      </c>
      <c r="V16" s="2" t="s">
        <v>76</v>
      </c>
      <c r="W16" s="5" t="s">
        <v>76</v>
      </c>
      <c r="X16" s="26" t="s">
        <v>76</v>
      </c>
      <c r="Y16" s="11">
        <v>0.83333333333333337</v>
      </c>
      <c r="Z16" s="2" t="s">
        <v>76</v>
      </c>
      <c r="AA16" s="5" t="s">
        <v>76</v>
      </c>
      <c r="AB16" s="10">
        <v>0</v>
      </c>
      <c r="AC16" s="11">
        <v>0.83333333333333337</v>
      </c>
      <c r="AD16" s="11">
        <v>0</v>
      </c>
      <c r="AE16" s="151">
        <v>0</v>
      </c>
      <c r="AF16" s="10">
        <v>0</v>
      </c>
      <c r="AG16" s="11">
        <v>0.75</v>
      </c>
      <c r="AH16" s="11">
        <v>0</v>
      </c>
      <c r="AI16" s="151">
        <v>0</v>
      </c>
      <c r="AJ16" s="26" t="s">
        <v>76</v>
      </c>
      <c r="AK16" s="11">
        <v>0.58333333333333337</v>
      </c>
      <c r="AL16" s="2" t="s">
        <v>76</v>
      </c>
      <c r="AM16" s="5" t="s">
        <v>76</v>
      </c>
      <c r="AN16" s="26" t="s">
        <v>76</v>
      </c>
      <c r="AO16" s="11">
        <v>0.75</v>
      </c>
      <c r="AP16" s="2" t="s">
        <v>76</v>
      </c>
      <c r="AQ16" s="5" t="s">
        <v>76</v>
      </c>
      <c r="AR16" s="10">
        <v>0</v>
      </c>
      <c r="AS16" s="11">
        <v>0.75</v>
      </c>
      <c r="AT16" s="11">
        <v>0</v>
      </c>
      <c r="AU16" s="151">
        <v>0</v>
      </c>
      <c r="AV16" s="10">
        <v>0</v>
      </c>
      <c r="AW16" s="11">
        <v>0.75</v>
      </c>
      <c r="AX16" s="11">
        <v>0</v>
      </c>
      <c r="AY16" s="151">
        <v>0</v>
      </c>
      <c r="AZ16" s="26" t="s">
        <v>76</v>
      </c>
      <c r="BA16" s="11">
        <v>0.75</v>
      </c>
      <c r="BB16" s="2" t="s">
        <v>76</v>
      </c>
      <c r="BC16" s="5" t="s">
        <v>76</v>
      </c>
      <c r="BD16" s="10">
        <v>0</v>
      </c>
      <c r="BE16" s="11">
        <v>0.83333333333333337</v>
      </c>
      <c r="BF16" s="11">
        <v>0</v>
      </c>
      <c r="BG16" s="151">
        <v>0</v>
      </c>
      <c r="BH16" s="26" t="s">
        <v>76</v>
      </c>
      <c r="BI16" s="11">
        <v>0.75</v>
      </c>
      <c r="BJ16" s="2" t="s">
        <v>76</v>
      </c>
      <c r="BK16" s="5" t="s">
        <v>76</v>
      </c>
      <c r="BL16" s="26" t="s">
        <v>76</v>
      </c>
      <c r="BM16" s="11">
        <v>0.83333333333333337</v>
      </c>
      <c r="BN16" s="2" t="s">
        <v>76</v>
      </c>
      <c r="BO16" s="5" t="s">
        <v>76</v>
      </c>
      <c r="BP16" s="26" t="s">
        <v>76</v>
      </c>
      <c r="BQ16" s="11">
        <v>0.75</v>
      </c>
      <c r="BR16" s="2" t="s">
        <v>76</v>
      </c>
      <c r="BS16" s="5" t="s">
        <v>76</v>
      </c>
      <c r="BT16" s="26" t="s">
        <v>76</v>
      </c>
      <c r="BU16" s="11">
        <v>0.75</v>
      </c>
      <c r="BV16" s="2" t="s">
        <v>76</v>
      </c>
      <c r="BW16" s="5" t="s">
        <v>76</v>
      </c>
      <c r="BX16" s="26" t="s">
        <v>76</v>
      </c>
      <c r="BY16" s="11">
        <v>0.91666666666666663</v>
      </c>
      <c r="BZ16" s="2" t="s">
        <v>76</v>
      </c>
      <c r="CA16" s="5" t="s">
        <v>76</v>
      </c>
      <c r="CB16" s="26" t="s">
        <v>76</v>
      </c>
      <c r="CC16" s="11">
        <v>1.0833333333333333</v>
      </c>
      <c r="CD16" s="2" t="s">
        <v>76</v>
      </c>
      <c r="CE16" s="5" t="s">
        <v>76</v>
      </c>
      <c r="CF16" s="26" t="s">
        <v>76</v>
      </c>
      <c r="CG16" s="11">
        <v>1.25</v>
      </c>
      <c r="CH16" s="2" t="s">
        <v>76</v>
      </c>
      <c r="CI16" s="5" t="s">
        <v>76</v>
      </c>
      <c r="CJ16" s="26" t="s">
        <v>76</v>
      </c>
      <c r="CK16" s="11">
        <v>1.0833333333333333</v>
      </c>
      <c r="CL16" s="2" t="s">
        <v>76</v>
      </c>
      <c r="CM16" s="5" t="s">
        <v>76</v>
      </c>
      <c r="CN16" s="26" t="s">
        <v>76</v>
      </c>
      <c r="CO16" s="11">
        <v>1.1666666666666667</v>
      </c>
      <c r="CP16" s="2" t="s">
        <v>76</v>
      </c>
      <c r="CQ16" s="5" t="s">
        <v>76</v>
      </c>
      <c r="CR16" s="26" t="s">
        <v>76</v>
      </c>
      <c r="CS16" s="11">
        <v>1.25</v>
      </c>
      <c r="CT16" s="2" t="s">
        <v>76</v>
      </c>
      <c r="CU16" s="5" t="s">
        <v>76</v>
      </c>
      <c r="CV16" s="10">
        <v>0</v>
      </c>
      <c r="CW16" s="11">
        <v>1.4166666666666667</v>
      </c>
      <c r="CX16" s="11">
        <v>0</v>
      </c>
      <c r="CY16" s="151">
        <v>0</v>
      </c>
      <c r="CZ16" s="26" t="s">
        <v>76</v>
      </c>
      <c r="DA16" s="11">
        <v>1.3333333333333333</v>
      </c>
      <c r="DB16" s="2" t="s">
        <v>76</v>
      </c>
      <c r="DC16" s="5" t="s">
        <v>76</v>
      </c>
      <c r="DD16" s="26" t="s">
        <v>76</v>
      </c>
      <c r="DE16" s="11">
        <v>1.4166666666666667</v>
      </c>
      <c r="DF16" s="29" t="s">
        <v>76</v>
      </c>
      <c r="DG16" s="5" t="s">
        <v>76</v>
      </c>
      <c r="DH16" s="26" t="s">
        <v>76</v>
      </c>
      <c r="DI16" s="11">
        <v>1.4166666666666667</v>
      </c>
      <c r="DJ16" s="29" t="s">
        <v>76</v>
      </c>
      <c r="DK16" s="5" t="s">
        <v>76</v>
      </c>
      <c r="DL16" s="26" t="s">
        <v>76</v>
      </c>
      <c r="DM16" s="11">
        <v>1.5</v>
      </c>
      <c r="DN16" s="29" t="s">
        <v>76</v>
      </c>
      <c r="DO16" s="5" t="s">
        <v>76</v>
      </c>
      <c r="DP16" s="26" t="s">
        <v>76</v>
      </c>
      <c r="DQ16" s="11">
        <v>1.5</v>
      </c>
      <c r="DR16" s="29" t="s">
        <v>76</v>
      </c>
      <c r="DS16" s="5" t="s">
        <v>76</v>
      </c>
      <c r="DT16" s="26" t="s">
        <v>76</v>
      </c>
      <c r="DU16" s="11">
        <v>1.3333333333333333</v>
      </c>
      <c r="DV16" s="29" t="s">
        <v>76</v>
      </c>
      <c r="DW16" s="5" t="s">
        <v>76</v>
      </c>
      <c r="DX16" s="10">
        <v>0</v>
      </c>
      <c r="DY16" s="11">
        <v>1.25</v>
      </c>
      <c r="DZ16" s="152">
        <v>0</v>
      </c>
      <c r="EA16" s="151">
        <v>0</v>
      </c>
      <c r="EB16" s="26" t="s">
        <v>76</v>
      </c>
      <c r="EC16" s="11">
        <v>1.0833333333333333</v>
      </c>
      <c r="ED16" s="29" t="s">
        <v>76</v>
      </c>
      <c r="EE16" s="5" t="s">
        <v>76</v>
      </c>
      <c r="EF16" s="10">
        <v>0</v>
      </c>
      <c r="EG16" s="11">
        <v>1.0833333333333333</v>
      </c>
      <c r="EH16" s="152">
        <v>0</v>
      </c>
      <c r="EI16" s="151">
        <v>0</v>
      </c>
      <c r="EJ16" s="26" t="s">
        <v>76</v>
      </c>
      <c r="EK16" s="11">
        <v>0.91666666666666663</v>
      </c>
      <c r="EL16" s="29" t="s">
        <v>76</v>
      </c>
      <c r="EM16" s="5" t="s">
        <v>76</v>
      </c>
      <c r="EN16" s="10">
        <v>0</v>
      </c>
      <c r="EO16" s="11">
        <v>0.91666666666666663</v>
      </c>
      <c r="EP16" s="152">
        <v>0</v>
      </c>
      <c r="EQ16" s="151">
        <v>0</v>
      </c>
      <c r="ER16" s="10">
        <v>0</v>
      </c>
      <c r="ES16" s="11">
        <v>0.75</v>
      </c>
      <c r="ET16" s="152">
        <v>0</v>
      </c>
      <c r="EU16" s="151">
        <v>0</v>
      </c>
      <c r="EV16" s="10">
        <v>0</v>
      </c>
      <c r="EW16" s="11">
        <v>0.75</v>
      </c>
      <c r="EX16" s="152">
        <v>0</v>
      </c>
      <c r="EY16" s="151">
        <v>0</v>
      </c>
      <c r="EZ16" s="26" t="s">
        <v>76</v>
      </c>
      <c r="FA16" s="11">
        <v>0.66666666666666663</v>
      </c>
      <c r="FB16" s="29" t="s">
        <v>76</v>
      </c>
      <c r="FC16" s="5" t="s">
        <v>76</v>
      </c>
      <c r="FD16" s="10">
        <v>0</v>
      </c>
      <c r="FE16" s="11">
        <v>0.66666666666666663</v>
      </c>
      <c r="FF16" s="152">
        <v>0</v>
      </c>
      <c r="FG16" s="151">
        <v>0</v>
      </c>
      <c r="FH16" s="26" t="s">
        <v>76</v>
      </c>
      <c r="FI16" s="11">
        <v>0.5</v>
      </c>
      <c r="FJ16" s="29" t="s">
        <v>76</v>
      </c>
      <c r="FK16" s="5" t="s">
        <v>76</v>
      </c>
      <c r="FL16" s="26" t="s">
        <v>76</v>
      </c>
      <c r="FM16" s="11">
        <v>0.5</v>
      </c>
      <c r="FN16" s="32" t="s">
        <v>76</v>
      </c>
      <c r="FO16" s="5" t="s">
        <v>76</v>
      </c>
      <c r="FP16" s="26" t="s">
        <v>76</v>
      </c>
      <c r="FQ16" s="11">
        <v>0.5</v>
      </c>
      <c r="FR16" s="32" t="s">
        <v>76</v>
      </c>
      <c r="FS16" s="5" t="s">
        <v>76</v>
      </c>
      <c r="FT16" s="26" t="s">
        <v>76</v>
      </c>
      <c r="FU16" s="11">
        <v>0.66666666666666663</v>
      </c>
      <c r="FV16" s="32" t="s">
        <v>76</v>
      </c>
      <c r="FW16" s="5" t="s">
        <v>76</v>
      </c>
      <c r="FX16" s="10">
        <v>0</v>
      </c>
      <c r="FY16" s="11">
        <v>0.75</v>
      </c>
      <c r="FZ16" s="35">
        <v>0</v>
      </c>
      <c r="GA16" s="151">
        <v>0</v>
      </c>
      <c r="GB16" s="10">
        <v>0</v>
      </c>
      <c r="GC16" s="11">
        <v>0.66666666666666663</v>
      </c>
      <c r="GD16" s="35">
        <v>0</v>
      </c>
      <c r="GE16" s="151">
        <v>0</v>
      </c>
      <c r="GF16" s="10">
        <v>0</v>
      </c>
      <c r="GG16" s="11">
        <v>0.66666666666666663</v>
      </c>
      <c r="GH16" s="35">
        <v>0</v>
      </c>
      <c r="GI16" s="151">
        <v>0</v>
      </c>
      <c r="GJ16" s="26" t="s">
        <v>76</v>
      </c>
      <c r="GK16" s="11">
        <v>0.58333333333333337</v>
      </c>
      <c r="GL16" s="32" t="s">
        <v>76</v>
      </c>
      <c r="GM16" s="5" t="s">
        <v>76</v>
      </c>
      <c r="GN16" s="26" t="s">
        <v>76</v>
      </c>
      <c r="GO16" s="11">
        <v>0.66666666666666663</v>
      </c>
      <c r="GP16" s="32" t="s">
        <v>76</v>
      </c>
      <c r="GQ16" s="5" t="s">
        <v>76</v>
      </c>
      <c r="GR16" s="10">
        <v>0</v>
      </c>
      <c r="GS16" s="11">
        <v>0.75</v>
      </c>
      <c r="GT16" s="35">
        <v>0</v>
      </c>
      <c r="GU16" s="151">
        <v>0</v>
      </c>
      <c r="GV16" s="10">
        <v>0</v>
      </c>
      <c r="GW16" s="11">
        <v>0.75</v>
      </c>
      <c r="GX16" s="35">
        <v>0</v>
      </c>
      <c r="GY16" s="151">
        <v>0</v>
      </c>
      <c r="GZ16" s="10">
        <v>0</v>
      </c>
      <c r="HA16" s="11">
        <v>0.66666666666666663</v>
      </c>
      <c r="HB16" s="35">
        <v>0</v>
      </c>
      <c r="HC16" s="151">
        <v>0</v>
      </c>
      <c r="HD16" s="26" t="s">
        <v>76</v>
      </c>
      <c r="HE16" s="11">
        <v>0.66666666666666663</v>
      </c>
      <c r="HF16" s="32" t="s">
        <v>76</v>
      </c>
      <c r="HG16" s="5" t="s">
        <v>76</v>
      </c>
      <c r="HH16" s="10">
        <v>0</v>
      </c>
      <c r="HI16" s="11">
        <v>0.66666666666666663</v>
      </c>
      <c r="HJ16" s="35">
        <v>0</v>
      </c>
      <c r="HK16" s="151">
        <v>0</v>
      </c>
      <c r="HL16" s="10">
        <v>0</v>
      </c>
      <c r="HM16" s="11">
        <v>0.58333333333333337</v>
      </c>
      <c r="HN16" s="35">
        <v>0</v>
      </c>
      <c r="HO16" s="151">
        <v>0</v>
      </c>
      <c r="HP16" s="10">
        <v>0</v>
      </c>
      <c r="HQ16" s="11">
        <v>0.33333333333333331</v>
      </c>
      <c r="HR16" s="35">
        <v>0</v>
      </c>
      <c r="HS16" s="151">
        <v>0</v>
      </c>
      <c r="HT16" s="10">
        <v>0</v>
      </c>
      <c r="HU16" s="2">
        <v>0.25</v>
      </c>
      <c r="HV16" s="35">
        <v>0</v>
      </c>
      <c r="HW16" s="151">
        <v>0</v>
      </c>
      <c r="HX16" s="10">
        <v>0</v>
      </c>
      <c r="HY16" s="11">
        <v>0.25</v>
      </c>
      <c r="HZ16" s="35">
        <v>0</v>
      </c>
      <c r="IA16" s="151">
        <v>0</v>
      </c>
      <c r="IB16" s="10">
        <v>0</v>
      </c>
      <c r="IC16" s="11">
        <v>0.25</v>
      </c>
      <c r="ID16" s="35">
        <v>0</v>
      </c>
      <c r="IE16" s="151">
        <v>0</v>
      </c>
      <c r="IF16" s="10">
        <v>0</v>
      </c>
      <c r="IG16" s="11">
        <v>0.25</v>
      </c>
      <c r="IH16" s="35">
        <v>0</v>
      </c>
      <c r="II16" s="151">
        <v>0</v>
      </c>
      <c r="IJ16" s="10">
        <v>0</v>
      </c>
      <c r="IK16" s="11">
        <v>0.16666666666666666</v>
      </c>
      <c r="IL16" s="35">
        <v>0</v>
      </c>
      <c r="IM16" s="151">
        <v>0</v>
      </c>
      <c r="IN16" s="10">
        <v>0</v>
      </c>
      <c r="IO16" s="11">
        <v>8.3333333333333329E-2</v>
      </c>
      <c r="IP16" s="35">
        <v>0</v>
      </c>
      <c r="IQ16" s="151">
        <v>0</v>
      </c>
      <c r="IR16" s="10">
        <v>0</v>
      </c>
      <c r="IS16" s="11">
        <v>8.3333333333333329E-2</v>
      </c>
      <c r="IT16" s="35">
        <v>0</v>
      </c>
      <c r="IU16" s="151">
        <v>0</v>
      </c>
      <c r="IV16" s="26" t="s">
        <v>76</v>
      </c>
      <c r="IW16" s="11">
        <v>8.3333333333333329E-2</v>
      </c>
      <c r="IX16" s="32" t="s">
        <v>76</v>
      </c>
      <c r="IY16" s="5" t="s">
        <v>76</v>
      </c>
      <c r="IZ16" s="10">
        <v>0</v>
      </c>
      <c r="JA16" s="11">
        <v>0.16666666666666666</v>
      </c>
      <c r="JB16" s="35">
        <v>0</v>
      </c>
      <c r="JC16" s="151">
        <v>0</v>
      </c>
      <c r="JD16" s="10">
        <v>0</v>
      </c>
      <c r="JE16" s="11">
        <v>8.3333333333333329E-2</v>
      </c>
      <c r="JF16" s="35">
        <v>0</v>
      </c>
      <c r="JG16" s="151">
        <v>0</v>
      </c>
      <c r="JH16" s="10">
        <v>0</v>
      </c>
      <c r="JI16" s="11">
        <v>8.3333333333333329E-2</v>
      </c>
      <c r="JJ16" s="35">
        <v>0</v>
      </c>
      <c r="JK16" s="151">
        <v>0</v>
      </c>
      <c r="JL16" s="26" t="s">
        <v>76</v>
      </c>
      <c r="JM16" s="11">
        <v>8.3333333333333329E-2</v>
      </c>
      <c r="JN16" s="32" t="s">
        <v>76</v>
      </c>
      <c r="JO16" s="5" t="s">
        <v>76</v>
      </c>
      <c r="JP16" s="10">
        <v>0</v>
      </c>
      <c r="JQ16" s="11">
        <v>0.16666666666666666</v>
      </c>
      <c r="JR16" s="35">
        <v>0</v>
      </c>
      <c r="JS16" s="151">
        <v>0</v>
      </c>
      <c r="JT16" s="10">
        <v>0</v>
      </c>
      <c r="JU16" s="11">
        <v>0.16666666666666666</v>
      </c>
      <c r="JV16" s="35">
        <v>0</v>
      </c>
      <c r="JW16" s="151">
        <v>0</v>
      </c>
      <c r="JX16" s="10">
        <v>0</v>
      </c>
      <c r="JY16" s="11">
        <v>0.16666666666666666</v>
      </c>
      <c r="JZ16" s="35">
        <v>0</v>
      </c>
      <c r="KA16" s="151">
        <v>0</v>
      </c>
      <c r="KB16" s="10">
        <v>0</v>
      </c>
      <c r="KC16" s="11">
        <v>0.16666666666666666</v>
      </c>
      <c r="KD16" s="35">
        <v>0</v>
      </c>
      <c r="KE16" s="151">
        <v>0</v>
      </c>
      <c r="KF16" s="64"/>
      <c r="KG16" s="10">
        <v>0</v>
      </c>
      <c r="KH16" s="11">
        <v>0.16666666666666666</v>
      </c>
      <c r="KI16" s="35">
        <v>0</v>
      </c>
      <c r="KJ16" s="151">
        <v>0</v>
      </c>
      <c r="KK16" s="10">
        <v>0</v>
      </c>
      <c r="KL16" s="11">
        <v>0.16666666666666666</v>
      </c>
      <c r="KM16" s="35">
        <v>0</v>
      </c>
      <c r="KN16" s="151">
        <v>0</v>
      </c>
      <c r="KO16" s="26" t="s">
        <v>76</v>
      </c>
      <c r="KP16" s="11">
        <v>0.16666666666666666</v>
      </c>
      <c r="KQ16" s="32" t="s">
        <v>76</v>
      </c>
      <c r="KR16" s="5" t="s">
        <v>76</v>
      </c>
      <c r="KS16" s="26" t="s">
        <v>76</v>
      </c>
      <c r="KT16" s="11">
        <v>0.25</v>
      </c>
      <c r="KU16" s="32" t="s">
        <v>76</v>
      </c>
      <c r="KV16" s="5" t="s">
        <v>76</v>
      </c>
      <c r="KW16" s="10">
        <v>0</v>
      </c>
      <c r="KX16" s="11">
        <v>0.25</v>
      </c>
      <c r="KY16" s="35">
        <v>0</v>
      </c>
      <c r="KZ16" s="151">
        <v>0</v>
      </c>
      <c r="LA16" s="10">
        <v>0</v>
      </c>
      <c r="LB16" s="11">
        <v>0.25</v>
      </c>
      <c r="LC16" s="35">
        <v>0</v>
      </c>
      <c r="LD16" s="151">
        <v>0</v>
      </c>
      <c r="LE16" s="10">
        <v>0</v>
      </c>
      <c r="LF16" s="11">
        <v>0.25</v>
      </c>
      <c r="LG16" s="35">
        <v>0</v>
      </c>
      <c r="LH16" s="151">
        <v>0</v>
      </c>
      <c r="LI16" s="26" t="s">
        <v>76</v>
      </c>
      <c r="LJ16" s="11">
        <v>0.25</v>
      </c>
      <c r="LK16" s="32" t="s">
        <v>76</v>
      </c>
      <c r="LL16" s="5" t="s">
        <v>76</v>
      </c>
      <c r="LM16" s="26" t="s">
        <v>76</v>
      </c>
      <c r="LN16" s="11">
        <v>0</v>
      </c>
      <c r="LO16" s="94" t="s">
        <v>76</v>
      </c>
      <c r="LP16" s="90" t="s">
        <v>76</v>
      </c>
      <c r="LQ16" s="10">
        <v>0</v>
      </c>
      <c r="LR16" s="11">
        <v>0</v>
      </c>
      <c r="LS16" s="35">
        <v>0</v>
      </c>
      <c r="LT16" s="151">
        <v>0</v>
      </c>
      <c r="LU16" s="10">
        <v>0</v>
      </c>
      <c r="LV16" s="11">
        <v>0</v>
      </c>
      <c r="LW16" s="35">
        <v>0</v>
      </c>
      <c r="LX16" s="151">
        <v>0</v>
      </c>
      <c r="LY16" s="10">
        <v>0</v>
      </c>
      <c r="LZ16" s="11">
        <v>0</v>
      </c>
      <c r="MA16" s="35">
        <v>0</v>
      </c>
      <c r="MB16" s="151">
        <v>0</v>
      </c>
      <c r="MC16" s="10">
        <v>0</v>
      </c>
      <c r="MD16" s="11">
        <v>0</v>
      </c>
      <c r="ME16" s="35">
        <v>0</v>
      </c>
      <c r="MF16" s="151">
        <v>0</v>
      </c>
      <c r="MG16" s="10">
        <v>0</v>
      </c>
      <c r="MH16" s="11">
        <v>0</v>
      </c>
      <c r="MI16" s="35">
        <v>0</v>
      </c>
      <c r="MJ16" s="151">
        <v>0</v>
      </c>
      <c r="MK16" s="10">
        <v>0</v>
      </c>
      <c r="ML16" s="11">
        <v>0</v>
      </c>
      <c r="MM16" s="35">
        <v>0</v>
      </c>
      <c r="MN16" s="151">
        <v>0</v>
      </c>
      <c r="MO16" s="26" t="s">
        <v>76</v>
      </c>
      <c r="MP16" s="11">
        <v>0</v>
      </c>
      <c r="MQ16" s="94" t="s">
        <v>76</v>
      </c>
      <c r="MR16" s="90" t="s">
        <v>76</v>
      </c>
      <c r="MS16" s="10">
        <v>0</v>
      </c>
      <c r="MT16" s="11">
        <v>0</v>
      </c>
      <c r="MU16" s="35">
        <v>0</v>
      </c>
      <c r="MV16" s="151">
        <v>0</v>
      </c>
      <c r="MW16" s="10">
        <v>0</v>
      </c>
      <c r="MX16" s="11">
        <v>0</v>
      </c>
      <c r="MY16" s="35">
        <v>0</v>
      </c>
      <c r="MZ16" s="151">
        <v>0</v>
      </c>
      <c r="NA16" s="10">
        <v>0</v>
      </c>
      <c r="NB16" s="11">
        <v>0</v>
      </c>
      <c r="NC16" s="35">
        <v>0</v>
      </c>
      <c r="ND16" s="151">
        <v>0</v>
      </c>
      <c r="NE16" s="10">
        <v>0</v>
      </c>
      <c r="NF16" s="11">
        <v>0</v>
      </c>
      <c r="NG16" s="35">
        <v>0</v>
      </c>
      <c r="NH16" s="151">
        <v>0</v>
      </c>
      <c r="NI16" s="10">
        <v>0</v>
      </c>
      <c r="NJ16" s="11">
        <v>0</v>
      </c>
      <c r="NK16" s="35">
        <v>0</v>
      </c>
      <c r="NL16" s="151">
        <v>0</v>
      </c>
      <c r="NM16" s="26" t="s">
        <v>76</v>
      </c>
      <c r="NN16" s="11">
        <v>0</v>
      </c>
      <c r="NO16" s="94" t="s">
        <v>76</v>
      </c>
      <c r="NP16" s="90" t="s">
        <v>76</v>
      </c>
      <c r="NQ16" s="10">
        <v>0</v>
      </c>
      <c r="NR16" s="11">
        <v>0</v>
      </c>
      <c r="NS16" s="35">
        <v>0</v>
      </c>
      <c r="NT16" s="151">
        <v>0</v>
      </c>
      <c r="NU16" s="26" t="s">
        <v>76</v>
      </c>
      <c r="NV16" s="11">
        <v>0</v>
      </c>
      <c r="NW16" s="94" t="s">
        <v>76</v>
      </c>
      <c r="NX16" s="90" t="s">
        <v>76</v>
      </c>
      <c r="NY16" s="167">
        <v>0</v>
      </c>
      <c r="NZ16" s="163">
        <v>0</v>
      </c>
      <c r="OA16" s="163">
        <v>0</v>
      </c>
      <c r="OB16" s="168">
        <v>0</v>
      </c>
      <c r="OC16" s="167">
        <v>0</v>
      </c>
      <c r="OD16" s="163">
        <v>0</v>
      </c>
      <c r="OE16" s="163">
        <v>0</v>
      </c>
      <c r="OF16" s="168">
        <v>0</v>
      </c>
      <c r="OG16" s="167">
        <v>0</v>
      </c>
      <c r="OH16" s="163">
        <v>0</v>
      </c>
      <c r="OI16" s="163">
        <v>0</v>
      </c>
      <c r="OJ16" s="168">
        <v>0</v>
      </c>
      <c r="OK16" s="167">
        <v>0</v>
      </c>
      <c r="OL16" s="163">
        <v>0</v>
      </c>
      <c r="OM16" s="163">
        <v>0</v>
      </c>
      <c r="ON16" s="168">
        <v>0</v>
      </c>
      <c r="OO16" s="167">
        <v>0</v>
      </c>
      <c r="OP16" s="163">
        <v>0</v>
      </c>
      <c r="OQ16" s="163">
        <v>0</v>
      </c>
      <c r="OR16" s="168">
        <v>0</v>
      </c>
      <c r="OS16" s="167">
        <v>0</v>
      </c>
      <c r="OT16" s="163">
        <v>0</v>
      </c>
      <c r="OU16" s="163">
        <v>0</v>
      </c>
      <c r="OV16" s="168">
        <v>0</v>
      </c>
      <c r="OW16" s="167">
        <v>0</v>
      </c>
      <c r="OX16" s="163">
        <v>0</v>
      </c>
      <c r="OY16" s="163">
        <v>0</v>
      </c>
      <c r="OZ16" s="168">
        <v>0</v>
      </c>
    </row>
    <row r="17" spans="1:416" ht="17.25" customHeight="1" x14ac:dyDescent="0.25">
      <c r="A17" s="116" t="s">
        <v>197</v>
      </c>
      <c r="B17" s="117">
        <v>51025</v>
      </c>
      <c r="C17" s="118"/>
      <c r="D17" s="10">
        <v>0</v>
      </c>
      <c r="E17" s="11">
        <v>0.16666666666666666</v>
      </c>
      <c r="F17" s="11">
        <v>0</v>
      </c>
      <c r="G17" s="151">
        <v>0</v>
      </c>
      <c r="H17" s="10">
        <v>0</v>
      </c>
      <c r="I17" s="11">
        <v>0.16666666666666666</v>
      </c>
      <c r="J17" s="11">
        <v>0</v>
      </c>
      <c r="K17" s="151">
        <v>0</v>
      </c>
      <c r="L17" s="10">
        <v>0</v>
      </c>
      <c r="M17" s="11">
        <v>0.16666666666666666</v>
      </c>
      <c r="N17" s="11">
        <v>0</v>
      </c>
      <c r="O17" s="151">
        <v>0</v>
      </c>
      <c r="P17" s="10">
        <v>0</v>
      </c>
      <c r="Q17" s="11">
        <v>0.16666666666666666</v>
      </c>
      <c r="R17" s="11">
        <v>0</v>
      </c>
      <c r="S17" s="151">
        <v>0</v>
      </c>
      <c r="T17" s="10">
        <v>0</v>
      </c>
      <c r="U17" s="11">
        <v>0.16666666666666666</v>
      </c>
      <c r="V17" s="11">
        <v>0</v>
      </c>
      <c r="W17" s="151">
        <v>0</v>
      </c>
      <c r="X17" s="10">
        <v>0</v>
      </c>
      <c r="Y17" s="11">
        <v>0.16666666666666666</v>
      </c>
      <c r="Z17" s="11">
        <v>0</v>
      </c>
      <c r="AA17" s="151">
        <v>0</v>
      </c>
      <c r="AB17" s="10">
        <v>0</v>
      </c>
      <c r="AC17" s="11">
        <v>0.16666666666666666</v>
      </c>
      <c r="AD17" s="11">
        <v>0</v>
      </c>
      <c r="AE17" s="151">
        <v>0</v>
      </c>
      <c r="AF17" s="10">
        <v>0</v>
      </c>
      <c r="AG17" s="11">
        <v>0.16666666666666666</v>
      </c>
      <c r="AH17" s="11">
        <v>0</v>
      </c>
      <c r="AI17" s="151">
        <v>0</v>
      </c>
      <c r="AJ17" s="10">
        <v>0</v>
      </c>
      <c r="AK17" s="11">
        <v>0</v>
      </c>
      <c r="AL17" s="11">
        <v>0</v>
      </c>
      <c r="AM17" s="151">
        <v>0</v>
      </c>
      <c r="AN17" s="10">
        <v>0</v>
      </c>
      <c r="AO17" s="11">
        <v>0</v>
      </c>
      <c r="AP17" s="11">
        <v>0</v>
      </c>
      <c r="AQ17" s="151">
        <v>0</v>
      </c>
      <c r="AR17" s="10">
        <v>0</v>
      </c>
      <c r="AS17" s="11">
        <v>0</v>
      </c>
      <c r="AT17" s="11">
        <v>0</v>
      </c>
      <c r="AU17" s="151">
        <v>0</v>
      </c>
      <c r="AV17" s="10">
        <v>0</v>
      </c>
      <c r="AW17" s="11">
        <v>0</v>
      </c>
      <c r="AX17" s="11">
        <v>0</v>
      </c>
      <c r="AY17" s="151">
        <v>0</v>
      </c>
      <c r="AZ17" s="10">
        <v>0</v>
      </c>
      <c r="BA17" s="11">
        <v>0</v>
      </c>
      <c r="BB17" s="11">
        <v>0</v>
      </c>
      <c r="BC17" s="151">
        <v>0</v>
      </c>
      <c r="BD17" s="10">
        <v>0</v>
      </c>
      <c r="BE17" s="11">
        <v>0</v>
      </c>
      <c r="BF17" s="11">
        <v>0</v>
      </c>
      <c r="BG17" s="151">
        <v>0</v>
      </c>
      <c r="BH17" s="10">
        <v>0</v>
      </c>
      <c r="BI17" s="11">
        <v>0</v>
      </c>
      <c r="BJ17" s="11">
        <v>0</v>
      </c>
      <c r="BK17" s="151">
        <v>0</v>
      </c>
      <c r="BL17" s="10">
        <v>0</v>
      </c>
      <c r="BM17" s="11">
        <v>0</v>
      </c>
      <c r="BN17" s="11">
        <v>0</v>
      </c>
      <c r="BO17" s="151">
        <v>0</v>
      </c>
      <c r="BP17" s="10">
        <v>0</v>
      </c>
      <c r="BQ17" s="11">
        <v>0</v>
      </c>
      <c r="BR17" s="11">
        <v>0</v>
      </c>
      <c r="BS17" s="151">
        <v>0</v>
      </c>
      <c r="BT17" s="10">
        <v>0</v>
      </c>
      <c r="BU17" s="11">
        <v>0</v>
      </c>
      <c r="BV17" s="11">
        <v>0</v>
      </c>
      <c r="BW17" s="151">
        <v>0</v>
      </c>
      <c r="BX17" s="10">
        <v>0</v>
      </c>
      <c r="BY17" s="11">
        <v>0</v>
      </c>
      <c r="BZ17" s="11">
        <v>0</v>
      </c>
      <c r="CA17" s="151">
        <v>0</v>
      </c>
      <c r="CB17" s="10">
        <v>0</v>
      </c>
      <c r="CC17" s="11">
        <v>0</v>
      </c>
      <c r="CD17" s="11">
        <v>0</v>
      </c>
      <c r="CE17" s="151">
        <v>0</v>
      </c>
      <c r="CF17" s="10">
        <v>0</v>
      </c>
      <c r="CG17" s="11">
        <v>0</v>
      </c>
      <c r="CH17" s="11">
        <v>0</v>
      </c>
      <c r="CI17" s="151">
        <v>0</v>
      </c>
      <c r="CJ17" s="10">
        <v>0</v>
      </c>
      <c r="CK17" s="11">
        <v>0</v>
      </c>
      <c r="CL17" s="11">
        <v>0</v>
      </c>
      <c r="CM17" s="151">
        <v>0</v>
      </c>
      <c r="CN17" s="10">
        <v>0</v>
      </c>
      <c r="CO17" s="11">
        <v>0</v>
      </c>
      <c r="CP17" s="11">
        <v>0</v>
      </c>
      <c r="CQ17" s="151">
        <v>0</v>
      </c>
      <c r="CR17" s="10">
        <v>0</v>
      </c>
      <c r="CS17" s="11">
        <v>0</v>
      </c>
      <c r="CT17" s="11">
        <v>0</v>
      </c>
      <c r="CU17" s="151">
        <v>0</v>
      </c>
      <c r="CV17" s="10">
        <v>0</v>
      </c>
      <c r="CW17" s="11">
        <v>0</v>
      </c>
      <c r="CX17" s="11">
        <v>0</v>
      </c>
      <c r="CY17" s="151">
        <v>0</v>
      </c>
      <c r="CZ17" s="10">
        <v>0</v>
      </c>
      <c r="DA17" s="11">
        <v>0</v>
      </c>
      <c r="DB17" s="11">
        <v>0</v>
      </c>
      <c r="DC17" s="151">
        <v>0</v>
      </c>
      <c r="DD17" s="10">
        <v>0</v>
      </c>
      <c r="DE17" s="11">
        <v>0</v>
      </c>
      <c r="DF17" s="152">
        <v>0</v>
      </c>
      <c r="DG17" s="151">
        <v>0</v>
      </c>
      <c r="DH17" s="10">
        <v>0</v>
      </c>
      <c r="DI17" s="11">
        <v>0</v>
      </c>
      <c r="DJ17" s="152">
        <v>0</v>
      </c>
      <c r="DK17" s="151">
        <v>0</v>
      </c>
      <c r="DL17" s="26" t="s">
        <v>76</v>
      </c>
      <c r="DM17" s="11">
        <v>0</v>
      </c>
      <c r="DN17" s="29" t="s">
        <v>76</v>
      </c>
      <c r="DO17" s="5" t="s">
        <v>76</v>
      </c>
      <c r="DP17" s="10">
        <v>0</v>
      </c>
      <c r="DQ17" s="11">
        <v>8.3333333333333329E-2</v>
      </c>
      <c r="DR17" s="152">
        <v>0</v>
      </c>
      <c r="DS17" s="151">
        <v>0</v>
      </c>
      <c r="DT17" s="10">
        <v>0</v>
      </c>
      <c r="DU17" s="11">
        <v>8.3333333333333329E-2</v>
      </c>
      <c r="DV17" s="152">
        <v>0</v>
      </c>
      <c r="DW17" s="151">
        <v>0</v>
      </c>
      <c r="DX17" s="10">
        <v>0</v>
      </c>
      <c r="DY17" s="11">
        <v>8.3333333333333329E-2</v>
      </c>
      <c r="DZ17" s="152">
        <v>0</v>
      </c>
      <c r="EA17" s="151">
        <v>0</v>
      </c>
      <c r="EB17" s="10">
        <v>0</v>
      </c>
      <c r="EC17" s="11">
        <v>8.3333333333333329E-2</v>
      </c>
      <c r="ED17" s="152">
        <v>0</v>
      </c>
      <c r="EE17" s="151">
        <v>0</v>
      </c>
      <c r="EF17" s="10">
        <v>0</v>
      </c>
      <c r="EG17" s="11">
        <v>8.3333333333333329E-2</v>
      </c>
      <c r="EH17" s="152">
        <v>0</v>
      </c>
      <c r="EI17" s="151">
        <v>0</v>
      </c>
      <c r="EJ17" s="10">
        <v>0</v>
      </c>
      <c r="EK17" s="11">
        <v>8.3333333333333329E-2</v>
      </c>
      <c r="EL17" s="152">
        <v>0</v>
      </c>
      <c r="EM17" s="151">
        <v>0</v>
      </c>
      <c r="EN17" s="10">
        <v>0</v>
      </c>
      <c r="EO17" s="11">
        <v>8.3333333333333329E-2</v>
      </c>
      <c r="EP17" s="152">
        <v>0</v>
      </c>
      <c r="EQ17" s="151">
        <v>0</v>
      </c>
      <c r="ER17" s="10">
        <v>0</v>
      </c>
      <c r="ES17" s="11">
        <v>8.3333333333333329E-2</v>
      </c>
      <c r="ET17" s="152">
        <v>0</v>
      </c>
      <c r="EU17" s="151">
        <v>0</v>
      </c>
      <c r="EV17" s="10">
        <v>0</v>
      </c>
      <c r="EW17" s="11">
        <v>8.3333333333333329E-2</v>
      </c>
      <c r="EX17" s="152">
        <v>0</v>
      </c>
      <c r="EY17" s="151">
        <v>0</v>
      </c>
      <c r="EZ17" s="10">
        <v>0</v>
      </c>
      <c r="FA17" s="11">
        <v>8.3333333333333329E-2</v>
      </c>
      <c r="FB17" s="152">
        <v>0</v>
      </c>
      <c r="FC17" s="151">
        <v>0</v>
      </c>
      <c r="FD17" s="10">
        <v>0</v>
      </c>
      <c r="FE17" s="11">
        <v>8.3333333333333329E-2</v>
      </c>
      <c r="FF17" s="152">
        <v>0</v>
      </c>
      <c r="FG17" s="151">
        <v>0</v>
      </c>
      <c r="FH17" s="10">
        <v>0</v>
      </c>
      <c r="FI17" s="11">
        <v>8.3333333333333329E-2</v>
      </c>
      <c r="FJ17" s="152">
        <v>0</v>
      </c>
      <c r="FK17" s="151">
        <v>0</v>
      </c>
      <c r="FL17" s="10">
        <v>0</v>
      </c>
      <c r="FM17" s="11">
        <v>0</v>
      </c>
      <c r="FN17" s="35">
        <v>0</v>
      </c>
      <c r="FO17" s="151">
        <v>0</v>
      </c>
      <c r="FP17" s="26" t="s">
        <v>76</v>
      </c>
      <c r="FQ17" s="11">
        <v>0</v>
      </c>
      <c r="FR17" s="32" t="s">
        <v>76</v>
      </c>
      <c r="FS17" s="5" t="s">
        <v>76</v>
      </c>
      <c r="FT17" s="10">
        <v>0</v>
      </c>
      <c r="FU17" s="11">
        <v>8.3333333333333329E-2</v>
      </c>
      <c r="FV17" s="35">
        <v>0</v>
      </c>
      <c r="FW17" s="151">
        <v>0</v>
      </c>
      <c r="FX17" s="10">
        <v>0</v>
      </c>
      <c r="FY17" s="11">
        <v>8.3333333333333329E-2</v>
      </c>
      <c r="FZ17" s="35">
        <v>0</v>
      </c>
      <c r="GA17" s="151">
        <v>0</v>
      </c>
      <c r="GB17" s="10">
        <v>0</v>
      </c>
      <c r="GC17" s="11">
        <v>8.3333333333333329E-2</v>
      </c>
      <c r="GD17" s="35">
        <v>0</v>
      </c>
      <c r="GE17" s="151">
        <v>0</v>
      </c>
      <c r="GF17" s="10">
        <v>0</v>
      </c>
      <c r="GG17" s="11">
        <v>8.3333333333333329E-2</v>
      </c>
      <c r="GH17" s="35">
        <v>0</v>
      </c>
      <c r="GI17" s="151">
        <v>0</v>
      </c>
      <c r="GJ17" s="26" t="s">
        <v>76</v>
      </c>
      <c r="GK17" s="11">
        <v>8.3333333333333329E-2</v>
      </c>
      <c r="GL17" s="32" t="s">
        <v>76</v>
      </c>
      <c r="GM17" s="5" t="s">
        <v>76</v>
      </c>
      <c r="GN17" s="26" t="s">
        <v>76</v>
      </c>
      <c r="GO17" s="11">
        <v>0.16666666666666666</v>
      </c>
      <c r="GP17" s="32" t="s">
        <v>76</v>
      </c>
      <c r="GQ17" s="5" t="s">
        <v>76</v>
      </c>
      <c r="GR17" s="10">
        <v>0</v>
      </c>
      <c r="GS17" s="11">
        <v>0.25</v>
      </c>
      <c r="GT17" s="35">
        <v>0</v>
      </c>
      <c r="GU17" s="151">
        <v>0</v>
      </c>
      <c r="GV17" s="10">
        <v>0</v>
      </c>
      <c r="GW17" s="11">
        <v>0.25</v>
      </c>
      <c r="GX17" s="35">
        <v>0</v>
      </c>
      <c r="GY17" s="151">
        <v>0</v>
      </c>
      <c r="GZ17" s="26" t="s">
        <v>76</v>
      </c>
      <c r="HA17" s="11">
        <v>0.25</v>
      </c>
      <c r="HB17" s="32" t="s">
        <v>76</v>
      </c>
      <c r="HC17" s="5" t="s">
        <v>76</v>
      </c>
      <c r="HD17" s="10">
        <v>0</v>
      </c>
      <c r="HE17" s="11">
        <v>0.41666666666666669</v>
      </c>
      <c r="HF17" s="35">
        <v>0</v>
      </c>
      <c r="HG17" s="151">
        <v>0</v>
      </c>
      <c r="HH17" s="10">
        <v>0</v>
      </c>
      <c r="HI17" s="11">
        <v>0.41666666666666669</v>
      </c>
      <c r="HJ17" s="35">
        <v>0</v>
      </c>
      <c r="HK17" s="151">
        <v>0</v>
      </c>
      <c r="HL17" s="10">
        <v>0</v>
      </c>
      <c r="HM17" s="11">
        <v>0.41666666666666669</v>
      </c>
      <c r="HN17" s="35">
        <v>0</v>
      </c>
      <c r="HO17" s="151">
        <v>0</v>
      </c>
      <c r="HP17" s="26" t="s">
        <v>76</v>
      </c>
      <c r="HQ17" s="11">
        <v>0.33333333333333331</v>
      </c>
      <c r="HR17" s="32" t="s">
        <v>76</v>
      </c>
      <c r="HS17" s="5" t="s">
        <v>76</v>
      </c>
      <c r="HT17" s="26">
        <v>1</v>
      </c>
      <c r="HU17" s="2">
        <v>0.41666666666666669</v>
      </c>
      <c r="HV17" s="32">
        <v>12.853470437017993</v>
      </c>
      <c r="HW17" s="5">
        <v>6.2355802207395392</v>
      </c>
      <c r="HX17" s="10">
        <v>0</v>
      </c>
      <c r="HY17" s="11">
        <v>0.5</v>
      </c>
      <c r="HZ17" s="35">
        <v>0</v>
      </c>
      <c r="IA17" s="151">
        <v>0</v>
      </c>
      <c r="IB17" s="10">
        <v>0</v>
      </c>
      <c r="IC17" s="11">
        <v>0.5</v>
      </c>
      <c r="ID17" s="35">
        <v>0</v>
      </c>
      <c r="IE17" s="151">
        <v>0</v>
      </c>
      <c r="IF17" s="26" t="s">
        <v>76</v>
      </c>
      <c r="IG17" s="11">
        <v>0.5</v>
      </c>
      <c r="IH17" s="32" t="s">
        <v>76</v>
      </c>
      <c r="II17" s="5" t="s">
        <v>76</v>
      </c>
      <c r="IJ17" s="10">
        <v>0</v>
      </c>
      <c r="IK17" s="11">
        <v>0.5</v>
      </c>
      <c r="IL17" s="35">
        <v>0</v>
      </c>
      <c r="IM17" s="151">
        <v>0</v>
      </c>
      <c r="IN17" s="10">
        <v>0</v>
      </c>
      <c r="IO17" s="11">
        <v>0.41666666666666669</v>
      </c>
      <c r="IP17" s="35">
        <v>0</v>
      </c>
      <c r="IQ17" s="151">
        <v>0</v>
      </c>
      <c r="IR17" s="10">
        <v>0</v>
      </c>
      <c r="IS17" s="11">
        <v>0.41666666666666669</v>
      </c>
      <c r="IT17" s="35">
        <v>0</v>
      </c>
      <c r="IU17" s="151">
        <v>0</v>
      </c>
      <c r="IV17" s="10">
        <v>0</v>
      </c>
      <c r="IW17" s="11">
        <v>0.41666666666666669</v>
      </c>
      <c r="IX17" s="35">
        <v>0</v>
      </c>
      <c r="IY17" s="151">
        <v>0</v>
      </c>
      <c r="IZ17" s="10">
        <v>0</v>
      </c>
      <c r="JA17" s="11">
        <v>0.25</v>
      </c>
      <c r="JB17" s="35">
        <v>0</v>
      </c>
      <c r="JC17" s="151">
        <v>0</v>
      </c>
      <c r="JD17" s="10">
        <v>0</v>
      </c>
      <c r="JE17" s="11">
        <v>0.25</v>
      </c>
      <c r="JF17" s="35">
        <v>0</v>
      </c>
      <c r="JG17" s="151">
        <v>0</v>
      </c>
      <c r="JH17" s="10">
        <v>0</v>
      </c>
      <c r="JI17" s="11">
        <v>0.25</v>
      </c>
      <c r="JJ17" s="35">
        <v>0</v>
      </c>
      <c r="JK17" s="151">
        <v>0</v>
      </c>
      <c r="JL17" s="10">
        <v>0</v>
      </c>
      <c r="JM17" s="11">
        <v>0.25</v>
      </c>
      <c r="JN17" s="35">
        <v>0</v>
      </c>
      <c r="JO17" s="151">
        <v>0</v>
      </c>
      <c r="JP17" s="10">
        <v>0</v>
      </c>
      <c r="JQ17" s="11">
        <v>0.16666666666666666</v>
      </c>
      <c r="JR17" s="35">
        <v>0</v>
      </c>
      <c r="JS17" s="151">
        <v>0</v>
      </c>
      <c r="JT17" s="10">
        <v>0</v>
      </c>
      <c r="JU17" s="11">
        <v>8.3333333333333329E-2</v>
      </c>
      <c r="JV17" s="35">
        <v>0</v>
      </c>
      <c r="JW17" s="151">
        <v>0</v>
      </c>
      <c r="JX17" s="10">
        <v>0</v>
      </c>
      <c r="JY17" s="11">
        <v>8.3333333333333329E-2</v>
      </c>
      <c r="JZ17" s="35">
        <v>0</v>
      </c>
      <c r="KA17" s="151">
        <v>0</v>
      </c>
      <c r="KB17" s="10">
        <v>0</v>
      </c>
      <c r="KC17" s="11">
        <v>8.3333333333333329E-2</v>
      </c>
      <c r="KD17" s="35">
        <v>0</v>
      </c>
      <c r="KE17" s="151">
        <v>0</v>
      </c>
      <c r="KF17" s="65"/>
      <c r="KG17" s="10">
        <v>0</v>
      </c>
      <c r="KH17" s="11">
        <v>0</v>
      </c>
      <c r="KI17" s="35">
        <v>0</v>
      </c>
      <c r="KJ17" s="151">
        <v>0</v>
      </c>
      <c r="KK17" s="26" t="s">
        <v>76</v>
      </c>
      <c r="KL17" s="11">
        <v>0</v>
      </c>
      <c r="KM17" s="32" t="s">
        <v>76</v>
      </c>
      <c r="KN17" s="5" t="s">
        <v>76</v>
      </c>
      <c r="KO17" s="10">
        <v>0</v>
      </c>
      <c r="KP17" s="11">
        <v>8.3333333333333329E-2</v>
      </c>
      <c r="KQ17" s="35">
        <v>0</v>
      </c>
      <c r="KR17" s="151">
        <v>0</v>
      </c>
      <c r="KS17" s="10">
        <v>0</v>
      </c>
      <c r="KT17" s="11">
        <v>8.3333333333333329E-2</v>
      </c>
      <c r="KU17" s="35">
        <v>0</v>
      </c>
      <c r="KV17" s="151">
        <v>0</v>
      </c>
      <c r="KW17" s="10">
        <v>0</v>
      </c>
      <c r="KX17" s="11">
        <v>8.3333333333333329E-2</v>
      </c>
      <c r="KY17" s="35">
        <v>0</v>
      </c>
      <c r="KZ17" s="151">
        <v>0</v>
      </c>
      <c r="LA17" s="10">
        <v>0</v>
      </c>
      <c r="LB17" s="11">
        <v>8.3333333333333329E-2</v>
      </c>
      <c r="LC17" s="35">
        <v>0</v>
      </c>
      <c r="LD17" s="151">
        <v>0</v>
      </c>
      <c r="LE17" s="10">
        <v>0</v>
      </c>
      <c r="LF17" s="11">
        <v>8.3333333333333329E-2</v>
      </c>
      <c r="LG17" s="35">
        <v>0</v>
      </c>
      <c r="LH17" s="151">
        <v>0</v>
      </c>
      <c r="LI17" s="10">
        <v>0</v>
      </c>
      <c r="LJ17" s="11">
        <v>8.3333333333333329E-2</v>
      </c>
      <c r="LK17" s="35">
        <v>0</v>
      </c>
      <c r="LL17" s="151">
        <v>0</v>
      </c>
      <c r="LM17" s="10">
        <v>0</v>
      </c>
      <c r="LN17" s="11">
        <v>0</v>
      </c>
      <c r="LO17" s="35">
        <v>0</v>
      </c>
      <c r="LP17" s="151">
        <v>0</v>
      </c>
      <c r="LQ17" s="10">
        <v>0</v>
      </c>
      <c r="LR17" s="11">
        <v>0</v>
      </c>
      <c r="LS17" s="35">
        <v>0</v>
      </c>
      <c r="LT17" s="151">
        <v>0</v>
      </c>
      <c r="LU17" s="10">
        <v>0</v>
      </c>
      <c r="LV17" s="11">
        <v>0</v>
      </c>
      <c r="LW17" s="35">
        <v>0</v>
      </c>
      <c r="LX17" s="151">
        <v>0</v>
      </c>
      <c r="LY17" s="10">
        <v>0</v>
      </c>
      <c r="LZ17" s="11">
        <v>0</v>
      </c>
      <c r="MA17" s="35">
        <v>0</v>
      </c>
      <c r="MB17" s="151">
        <v>0</v>
      </c>
      <c r="MC17" s="10">
        <v>0</v>
      </c>
      <c r="MD17" s="11">
        <v>0</v>
      </c>
      <c r="ME17" s="35">
        <v>0</v>
      </c>
      <c r="MF17" s="151">
        <v>0</v>
      </c>
      <c r="MG17" s="10">
        <v>0</v>
      </c>
      <c r="MH17" s="11">
        <v>0</v>
      </c>
      <c r="MI17" s="35">
        <v>0</v>
      </c>
      <c r="MJ17" s="151">
        <v>0</v>
      </c>
      <c r="MK17" s="10">
        <v>0</v>
      </c>
      <c r="ML17" s="11">
        <v>0</v>
      </c>
      <c r="MM17" s="35">
        <v>0</v>
      </c>
      <c r="MN17" s="151">
        <v>0</v>
      </c>
      <c r="MO17" s="10">
        <v>0</v>
      </c>
      <c r="MP17" s="11">
        <v>0</v>
      </c>
      <c r="MQ17" s="35">
        <v>0</v>
      </c>
      <c r="MR17" s="151">
        <v>0</v>
      </c>
      <c r="MS17" s="10">
        <v>0</v>
      </c>
      <c r="MT17" s="11">
        <v>0</v>
      </c>
      <c r="MU17" s="35">
        <v>0</v>
      </c>
      <c r="MV17" s="151">
        <v>0</v>
      </c>
      <c r="MW17" s="10">
        <v>0</v>
      </c>
      <c r="MX17" s="11">
        <v>0</v>
      </c>
      <c r="MY17" s="35">
        <v>0</v>
      </c>
      <c r="MZ17" s="151">
        <v>0</v>
      </c>
      <c r="NA17" s="10">
        <v>0</v>
      </c>
      <c r="NB17" s="11">
        <v>0</v>
      </c>
      <c r="NC17" s="35">
        <v>0</v>
      </c>
      <c r="ND17" s="151">
        <v>0</v>
      </c>
      <c r="NE17" s="10">
        <v>0</v>
      </c>
      <c r="NF17" s="11">
        <v>0</v>
      </c>
      <c r="NG17" s="35">
        <v>0</v>
      </c>
      <c r="NH17" s="151">
        <v>0</v>
      </c>
      <c r="NI17" s="10">
        <v>0</v>
      </c>
      <c r="NJ17" s="11">
        <v>0</v>
      </c>
      <c r="NK17" s="35">
        <v>0</v>
      </c>
      <c r="NL17" s="151">
        <v>0</v>
      </c>
      <c r="NM17" s="10">
        <v>0</v>
      </c>
      <c r="NN17" s="11">
        <v>0</v>
      </c>
      <c r="NO17" s="35">
        <v>0</v>
      </c>
      <c r="NP17" s="151">
        <v>0</v>
      </c>
      <c r="NQ17" s="10">
        <v>0</v>
      </c>
      <c r="NR17" s="11">
        <v>0</v>
      </c>
      <c r="NS17" s="35">
        <v>0</v>
      </c>
      <c r="NT17" s="151">
        <v>0</v>
      </c>
      <c r="NU17" s="10">
        <v>0</v>
      </c>
      <c r="NV17" s="11">
        <v>0</v>
      </c>
      <c r="NW17" s="35">
        <v>0</v>
      </c>
      <c r="NX17" s="151">
        <v>0</v>
      </c>
      <c r="NY17" s="167" t="s">
        <v>76</v>
      </c>
      <c r="NZ17" s="163">
        <v>0</v>
      </c>
      <c r="OA17" s="163" t="s">
        <v>76</v>
      </c>
      <c r="OB17" s="168" t="s">
        <v>76</v>
      </c>
      <c r="OC17" s="167">
        <v>0</v>
      </c>
      <c r="OD17" s="163">
        <v>0</v>
      </c>
      <c r="OE17" s="163">
        <v>0</v>
      </c>
      <c r="OF17" s="168">
        <v>0</v>
      </c>
      <c r="OG17" s="167" t="s">
        <v>76</v>
      </c>
      <c r="OH17" s="163">
        <v>0</v>
      </c>
      <c r="OI17" s="163" t="s">
        <v>76</v>
      </c>
      <c r="OJ17" s="168" t="s">
        <v>76</v>
      </c>
      <c r="OK17" s="167">
        <v>0</v>
      </c>
      <c r="OL17" s="163">
        <v>0</v>
      </c>
      <c r="OM17" s="163">
        <v>0</v>
      </c>
      <c r="ON17" s="168">
        <v>0</v>
      </c>
      <c r="OO17" s="167">
        <v>0</v>
      </c>
      <c r="OP17" s="163">
        <v>0</v>
      </c>
      <c r="OQ17" s="163">
        <v>0</v>
      </c>
      <c r="OR17" s="168">
        <v>0</v>
      </c>
      <c r="OS17" s="167" t="s">
        <v>76</v>
      </c>
      <c r="OT17" s="163">
        <v>0</v>
      </c>
      <c r="OU17" s="163" t="s">
        <v>76</v>
      </c>
      <c r="OV17" s="168" t="s">
        <v>76</v>
      </c>
      <c r="OW17" s="167" t="s">
        <v>76</v>
      </c>
      <c r="OX17" s="163">
        <v>0</v>
      </c>
      <c r="OY17" s="163" t="s">
        <v>76</v>
      </c>
      <c r="OZ17" s="168" t="s">
        <v>76</v>
      </c>
    </row>
    <row r="18" spans="1:416" ht="17.25" customHeight="1" x14ac:dyDescent="0.25">
      <c r="A18" s="116" t="s">
        <v>198</v>
      </c>
      <c r="B18" s="117">
        <v>51027</v>
      </c>
      <c r="C18" s="118"/>
      <c r="D18" s="26" t="s">
        <v>76</v>
      </c>
      <c r="E18" s="11">
        <v>0.41666666666666669</v>
      </c>
      <c r="F18" s="2" t="s">
        <v>76</v>
      </c>
      <c r="G18" s="5" t="s">
        <v>76</v>
      </c>
      <c r="H18" s="10">
        <v>0</v>
      </c>
      <c r="I18" s="11">
        <v>0.41666666666666669</v>
      </c>
      <c r="J18" s="11">
        <v>0</v>
      </c>
      <c r="K18" s="151">
        <v>0</v>
      </c>
      <c r="L18" s="10">
        <v>0</v>
      </c>
      <c r="M18" s="11">
        <v>0.41666666666666669</v>
      </c>
      <c r="N18" s="11">
        <v>0</v>
      </c>
      <c r="O18" s="151">
        <v>0</v>
      </c>
      <c r="P18" s="10">
        <v>0</v>
      </c>
      <c r="Q18" s="11">
        <v>0.41666666666666669</v>
      </c>
      <c r="R18" s="11">
        <v>0</v>
      </c>
      <c r="S18" s="151">
        <v>0</v>
      </c>
      <c r="T18" s="10">
        <v>0</v>
      </c>
      <c r="U18" s="11">
        <v>0.41666666666666669</v>
      </c>
      <c r="V18" s="11">
        <v>0</v>
      </c>
      <c r="W18" s="151">
        <v>0</v>
      </c>
      <c r="X18" s="10">
        <v>0</v>
      </c>
      <c r="Y18" s="11">
        <v>0.41666666666666669</v>
      </c>
      <c r="Z18" s="11">
        <v>0</v>
      </c>
      <c r="AA18" s="151">
        <v>0</v>
      </c>
      <c r="AB18" s="10">
        <v>0</v>
      </c>
      <c r="AC18" s="11">
        <v>0.41666666666666669</v>
      </c>
      <c r="AD18" s="11">
        <v>0</v>
      </c>
      <c r="AE18" s="151">
        <v>0</v>
      </c>
      <c r="AF18" s="10">
        <v>0</v>
      </c>
      <c r="AG18" s="11">
        <v>0.33333333333333331</v>
      </c>
      <c r="AH18" s="11">
        <v>0</v>
      </c>
      <c r="AI18" s="151">
        <v>0</v>
      </c>
      <c r="AJ18" s="10">
        <v>0</v>
      </c>
      <c r="AK18" s="11">
        <v>0.33333333333333331</v>
      </c>
      <c r="AL18" s="11">
        <v>0</v>
      </c>
      <c r="AM18" s="151">
        <v>0</v>
      </c>
      <c r="AN18" s="26" t="s">
        <v>76</v>
      </c>
      <c r="AO18" s="11">
        <v>0.25</v>
      </c>
      <c r="AP18" s="2" t="s">
        <v>76</v>
      </c>
      <c r="AQ18" s="5" t="s">
        <v>76</v>
      </c>
      <c r="AR18" s="10">
        <v>0</v>
      </c>
      <c r="AS18" s="11">
        <v>0.33333333333333331</v>
      </c>
      <c r="AT18" s="11">
        <v>0</v>
      </c>
      <c r="AU18" s="151">
        <v>0</v>
      </c>
      <c r="AV18" s="26" t="s">
        <v>76</v>
      </c>
      <c r="AW18" s="11">
        <v>0.16666666666666666</v>
      </c>
      <c r="AX18" s="2" t="s">
        <v>76</v>
      </c>
      <c r="AY18" s="5" t="s">
        <v>76</v>
      </c>
      <c r="AZ18" s="10">
        <v>0</v>
      </c>
      <c r="BA18" s="11">
        <v>0.25</v>
      </c>
      <c r="BB18" s="11">
        <v>0</v>
      </c>
      <c r="BC18" s="151">
        <v>0</v>
      </c>
      <c r="BD18" s="10">
        <v>0</v>
      </c>
      <c r="BE18" s="11">
        <v>0.16666666666666666</v>
      </c>
      <c r="BF18" s="11">
        <v>0</v>
      </c>
      <c r="BG18" s="151">
        <v>0</v>
      </c>
      <c r="BH18" s="10">
        <v>0</v>
      </c>
      <c r="BI18" s="11">
        <v>0.16666666666666666</v>
      </c>
      <c r="BJ18" s="11">
        <v>0</v>
      </c>
      <c r="BK18" s="151">
        <v>0</v>
      </c>
      <c r="BL18" s="10">
        <v>0</v>
      </c>
      <c r="BM18" s="11">
        <v>0.16666666666666666</v>
      </c>
      <c r="BN18" s="11">
        <v>0</v>
      </c>
      <c r="BO18" s="151">
        <v>0</v>
      </c>
      <c r="BP18" s="10">
        <v>0</v>
      </c>
      <c r="BQ18" s="11">
        <v>0.16666666666666666</v>
      </c>
      <c r="BR18" s="11">
        <v>0</v>
      </c>
      <c r="BS18" s="151">
        <v>0</v>
      </c>
      <c r="BT18" s="10">
        <v>0</v>
      </c>
      <c r="BU18" s="11">
        <v>0.16666666666666666</v>
      </c>
      <c r="BV18" s="11">
        <v>0</v>
      </c>
      <c r="BW18" s="151">
        <v>0</v>
      </c>
      <c r="BX18" s="10">
        <v>0</v>
      </c>
      <c r="BY18" s="11">
        <v>0.16666666666666666</v>
      </c>
      <c r="BZ18" s="11">
        <v>0</v>
      </c>
      <c r="CA18" s="151">
        <v>0</v>
      </c>
      <c r="CB18" s="10">
        <v>0</v>
      </c>
      <c r="CC18" s="11">
        <v>0.16666666666666666</v>
      </c>
      <c r="CD18" s="11">
        <v>0</v>
      </c>
      <c r="CE18" s="151">
        <v>0</v>
      </c>
      <c r="CF18" s="10">
        <v>0</v>
      </c>
      <c r="CG18" s="11">
        <v>0.16666666666666666</v>
      </c>
      <c r="CH18" s="11">
        <v>0</v>
      </c>
      <c r="CI18" s="151">
        <v>0</v>
      </c>
      <c r="CJ18" s="26" t="s">
        <v>76</v>
      </c>
      <c r="CK18" s="11">
        <v>0.16666666666666666</v>
      </c>
      <c r="CL18" s="2" t="s">
        <v>76</v>
      </c>
      <c r="CM18" s="5" t="s">
        <v>76</v>
      </c>
      <c r="CN18" s="10">
        <v>0</v>
      </c>
      <c r="CO18" s="11">
        <v>0.16666666666666666</v>
      </c>
      <c r="CP18" s="11">
        <v>0</v>
      </c>
      <c r="CQ18" s="151">
        <v>0</v>
      </c>
      <c r="CR18" s="10">
        <v>0</v>
      </c>
      <c r="CS18" s="11">
        <v>0.16666666666666666</v>
      </c>
      <c r="CT18" s="11">
        <v>0</v>
      </c>
      <c r="CU18" s="151">
        <v>0</v>
      </c>
      <c r="CV18" s="26" t="s">
        <v>76</v>
      </c>
      <c r="CW18" s="11">
        <v>8.3333333333333329E-2</v>
      </c>
      <c r="CX18" s="2" t="s">
        <v>76</v>
      </c>
      <c r="CY18" s="5" t="s">
        <v>76</v>
      </c>
      <c r="CZ18" s="10">
        <v>0</v>
      </c>
      <c r="DA18" s="11">
        <v>0.25</v>
      </c>
      <c r="DB18" s="11">
        <v>0</v>
      </c>
      <c r="DC18" s="151">
        <v>0</v>
      </c>
      <c r="DD18" s="26" t="s">
        <v>76</v>
      </c>
      <c r="DE18" s="11">
        <v>0.25</v>
      </c>
      <c r="DF18" s="29" t="s">
        <v>76</v>
      </c>
      <c r="DG18" s="5" t="s">
        <v>76</v>
      </c>
      <c r="DH18" s="10">
        <v>0</v>
      </c>
      <c r="DI18" s="11">
        <v>0.33333333333333331</v>
      </c>
      <c r="DJ18" s="152">
        <v>0</v>
      </c>
      <c r="DK18" s="151">
        <v>0</v>
      </c>
      <c r="DL18" s="10">
        <v>0</v>
      </c>
      <c r="DM18" s="11">
        <v>0.33333333333333331</v>
      </c>
      <c r="DN18" s="152">
        <v>0</v>
      </c>
      <c r="DO18" s="151">
        <v>0</v>
      </c>
      <c r="DP18" s="26" t="s">
        <v>76</v>
      </c>
      <c r="DQ18" s="11">
        <v>0.33333333333333331</v>
      </c>
      <c r="DR18" s="29" t="s">
        <v>76</v>
      </c>
      <c r="DS18" s="5" t="s">
        <v>76</v>
      </c>
      <c r="DT18" s="10">
        <v>0</v>
      </c>
      <c r="DU18" s="11">
        <v>0.5</v>
      </c>
      <c r="DV18" s="152">
        <v>0</v>
      </c>
      <c r="DW18" s="151">
        <v>0</v>
      </c>
      <c r="DX18" s="26" t="s">
        <v>76</v>
      </c>
      <c r="DY18" s="11">
        <v>0.5</v>
      </c>
      <c r="DZ18" s="29" t="s">
        <v>76</v>
      </c>
      <c r="EA18" s="5" t="s">
        <v>76</v>
      </c>
      <c r="EB18" s="26" t="s">
        <v>76</v>
      </c>
      <c r="EC18" s="11">
        <v>0.83333333333333337</v>
      </c>
      <c r="ED18" s="29" t="s">
        <v>76</v>
      </c>
      <c r="EE18" s="5" t="s">
        <v>76</v>
      </c>
      <c r="EF18" s="10">
        <v>0</v>
      </c>
      <c r="EG18" s="11">
        <v>1.0833333333333333</v>
      </c>
      <c r="EH18" s="152">
        <v>0</v>
      </c>
      <c r="EI18" s="151">
        <v>0</v>
      </c>
      <c r="EJ18" s="10">
        <v>0</v>
      </c>
      <c r="EK18" s="11">
        <v>1</v>
      </c>
      <c r="EL18" s="152">
        <v>0</v>
      </c>
      <c r="EM18" s="151">
        <v>0</v>
      </c>
      <c r="EN18" s="26" t="s">
        <v>76</v>
      </c>
      <c r="EO18" s="11">
        <v>1</v>
      </c>
      <c r="EP18" s="29" t="s">
        <v>76</v>
      </c>
      <c r="EQ18" s="5" t="s">
        <v>76</v>
      </c>
      <c r="ER18" s="26" t="s">
        <v>76</v>
      </c>
      <c r="ES18" s="11">
        <v>1.1666666666666667</v>
      </c>
      <c r="ET18" s="29" t="s">
        <v>76</v>
      </c>
      <c r="EU18" s="5" t="s">
        <v>76</v>
      </c>
      <c r="EV18" s="26" t="s">
        <v>76</v>
      </c>
      <c r="EW18" s="11">
        <v>1.0833333333333333</v>
      </c>
      <c r="EX18" s="29" t="s">
        <v>76</v>
      </c>
      <c r="EY18" s="5" t="s">
        <v>76</v>
      </c>
      <c r="EZ18" s="10">
        <v>0</v>
      </c>
      <c r="FA18" s="11">
        <v>1.1666666666666667</v>
      </c>
      <c r="FB18" s="152">
        <v>0</v>
      </c>
      <c r="FC18" s="151">
        <v>0</v>
      </c>
      <c r="FD18" s="10">
        <v>0</v>
      </c>
      <c r="FE18" s="11">
        <v>1.0833333333333333</v>
      </c>
      <c r="FF18" s="152">
        <v>0</v>
      </c>
      <c r="FG18" s="151">
        <v>0</v>
      </c>
      <c r="FH18" s="26" t="s">
        <v>76</v>
      </c>
      <c r="FI18" s="11">
        <v>1.0833333333333333</v>
      </c>
      <c r="FJ18" s="29" t="s">
        <v>76</v>
      </c>
      <c r="FK18" s="5" t="s">
        <v>76</v>
      </c>
      <c r="FL18" s="10">
        <v>0</v>
      </c>
      <c r="FM18" s="11">
        <v>1.1666666666666667</v>
      </c>
      <c r="FN18" s="35">
        <v>0</v>
      </c>
      <c r="FO18" s="151">
        <v>0</v>
      </c>
      <c r="FP18" s="26">
        <v>5</v>
      </c>
      <c r="FQ18" s="11">
        <v>1</v>
      </c>
      <c r="FR18" s="32">
        <v>55.005500550055011</v>
      </c>
      <c r="FS18" s="5">
        <v>23.804989525804608</v>
      </c>
      <c r="FT18" s="10">
        <v>0</v>
      </c>
      <c r="FU18" s="11">
        <v>1.4166666666666667</v>
      </c>
      <c r="FV18" s="35">
        <v>0</v>
      </c>
      <c r="FW18" s="151">
        <v>0</v>
      </c>
      <c r="FX18" s="10">
        <v>0</v>
      </c>
      <c r="FY18" s="11">
        <v>1.0833333333333333</v>
      </c>
      <c r="FZ18" s="35">
        <v>0</v>
      </c>
      <c r="GA18" s="151">
        <v>0</v>
      </c>
      <c r="GB18" s="26" t="s">
        <v>76</v>
      </c>
      <c r="GC18" s="11">
        <v>0.83333333333333337</v>
      </c>
      <c r="GD18" s="32" t="s">
        <v>76</v>
      </c>
      <c r="GE18" s="5" t="s">
        <v>76</v>
      </c>
      <c r="GF18" s="26" t="s">
        <v>76</v>
      </c>
      <c r="GG18" s="11">
        <v>1</v>
      </c>
      <c r="GH18" s="32" t="s">
        <v>76</v>
      </c>
      <c r="GI18" s="5" t="s">
        <v>76</v>
      </c>
      <c r="GJ18" s="26" t="s">
        <v>76</v>
      </c>
      <c r="GK18" s="11">
        <v>1.1666666666666667</v>
      </c>
      <c r="GL18" s="32" t="s">
        <v>76</v>
      </c>
      <c r="GM18" s="5" t="s">
        <v>76</v>
      </c>
      <c r="GN18" s="26" t="s">
        <v>76</v>
      </c>
      <c r="GO18" s="11">
        <v>1.1666666666666667</v>
      </c>
      <c r="GP18" s="32" t="s">
        <v>76</v>
      </c>
      <c r="GQ18" s="5" t="s">
        <v>76</v>
      </c>
      <c r="GR18" s="26" t="s">
        <v>76</v>
      </c>
      <c r="GS18" s="11">
        <v>1.1666666666666667</v>
      </c>
      <c r="GT18" s="32" t="s">
        <v>76</v>
      </c>
      <c r="GU18" s="5" t="s">
        <v>76</v>
      </c>
      <c r="GV18" s="10">
        <v>0</v>
      </c>
      <c r="GW18" s="11">
        <v>1.1666666666666667</v>
      </c>
      <c r="GX18" s="35">
        <v>0</v>
      </c>
      <c r="GY18" s="151">
        <v>0</v>
      </c>
      <c r="GZ18" s="26" t="s">
        <v>76</v>
      </c>
      <c r="HA18" s="11">
        <v>1.1666666666666667</v>
      </c>
      <c r="HB18" s="32" t="s">
        <v>76</v>
      </c>
      <c r="HC18" s="5" t="s">
        <v>76</v>
      </c>
      <c r="HD18" s="10">
        <v>0</v>
      </c>
      <c r="HE18" s="11">
        <v>1.25</v>
      </c>
      <c r="HF18" s="35">
        <v>0</v>
      </c>
      <c r="HG18" s="151">
        <v>0</v>
      </c>
      <c r="HH18" s="26" t="s">
        <v>76</v>
      </c>
      <c r="HI18" s="11">
        <v>1.1666666666666667</v>
      </c>
      <c r="HJ18" s="32" t="s">
        <v>76</v>
      </c>
      <c r="HK18" s="5" t="s">
        <v>76</v>
      </c>
      <c r="HL18" s="26" t="s">
        <v>76</v>
      </c>
      <c r="HM18" s="11">
        <v>1.3333333333333333</v>
      </c>
      <c r="HN18" s="32" t="s">
        <v>76</v>
      </c>
      <c r="HO18" s="5" t="s">
        <v>76</v>
      </c>
      <c r="HP18" s="26" t="s">
        <v>76</v>
      </c>
      <c r="HQ18" s="11">
        <v>1</v>
      </c>
      <c r="HR18" s="32" t="s">
        <v>76</v>
      </c>
      <c r="HS18" s="5" t="s">
        <v>76</v>
      </c>
      <c r="HT18" s="26">
        <v>2</v>
      </c>
      <c r="HU18" s="2">
        <v>1.1666666666666667</v>
      </c>
      <c r="HV18" s="32">
        <v>23.557126030624261</v>
      </c>
      <c r="HW18" s="5">
        <v>9.7026148547033433</v>
      </c>
      <c r="HX18" s="26" t="s">
        <v>76</v>
      </c>
      <c r="HY18" s="11">
        <v>1.3333333333333333</v>
      </c>
      <c r="HZ18" s="32" t="s">
        <v>76</v>
      </c>
      <c r="IA18" s="5" t="s">
        <v>76</v>
      </c>
      <c r="IB18" s="26" t="s">
        <v>76</v>
      </c>
      <c r="IC18" s="11">
        <v>1.25</v>
      </c>
      <c r="ID18" s="32" t="s">
        <v>76</v>
      </c>
      <c r="IE18" s="5" t="s">
        <v>76</v>
      </c>
      <c r="IF18" s="26" t="s">
        <v>76</v>
      </c>
      <c r="IG18" s="11">
        <v>1.3333333333333333</v>
      </c>
      <c r="IH18" s="32" t="s">
        <v>76</v>
      </c>
      <c r="II18" s="5" t="s">
        <v>76</v>
      </c>
      <c r="IJ18" s="26" t="s">
        <v>76</v>
      </c>
      <c r="IK18" s="11">
        <v>1.3333333333333333</v>
      </c>
      <c r="IL18" s="32" t="s">
        <v>76</v>
      </c>
      <c r="IM18" s="5" t="s">
        <v>76</v>
      </c>
      <c r="IN18" s="10">
        <v>0</v>
      </c>
      <c r="IO18" s="11">
        <v>1.4166666666666667</v>
      </c>
      <c r="IP18" s="35">
        <v>0</v>
      </c>
      <c r="IQ18" s="151">
        <v>0</v>
      </c>
      <c r="IR18" s="26" t="s">
        <v>76</v>
      </c>
      <c r="IS18" s="11">
        <v>1.3333333333333333</v>
      </c>
      <c r="IT18" s="32" t="s">
        <v>76</v>
      </c>
      <c r="IU18" s="5" t="s">
        <v>76</v>
      </c>
      <c r="IV18" s="26" t="s">
        <v>76</v>
      </c>
      <c r="IW18" s="11">
        <v>1.5</v>
      </c>
      <c r="IX18" s="32" t="s">
        <v>76</v>
      </c>
      <c r="IY18" s="5" t="s">
        <v>76</v>
      </c>
      <c r="IZ18" s="26" t="s">
        <v>76</v>
      </c>
      <c r="JA18" s="11">
        <v>1.5</v>
      </c>
      <c r="JB18" s="32" t="s">
        <v>76</v>
      </c>
      <c r="JC18" s="5" t="s">
        <v>76</v>
      </c>
      <c r="JD18" s="26" t="s">
        <v>76</v>
      </c>
      <c r="JE18" s="11">
        <v>1.6666666666666667</v>
      </c>
      <c r="JF18" s="32" t="s">
        <v>76</v>
      </c>
      <c r="JG18" s="5" t="s">
        <v>76</v>
      </c>
      <c r="JH18" s="10">
        <v>0</v>
      </c>
      <c r="JI18" s="11">
        <v>1.6666666666666667</v>
      </c>
      <c r="JJ18" s="35">
        <v>0</v>
      </c>
      <c r="JK18" s="151">
        <v>0</v>
      </c>
      <c r="JL18" s="26" t="s">
        <v>76</v>
      </c>
      <c r="JM18" s="11">
        <v>1.5833333333333333</v>
      </c>
      <c r="JN18" s="32" t="s">
        <v>76</v>
      </c>
      <c r="JO18" s="5" t="s">
        <v>76</v>
      </c>
      <c r="JP18" s="10">
        <v>0</v>
      </c>
      <c r="JQ18" s="11">
        <v>1.5833333333333333</v>
      </c>
      <c r="JR18" s="35">
        <v>0</v>
      </c>
      <c r="JS18" s="151">
        <v>0</v>
      </c>
      <c r="JT18" s="10">
        <v>0</v>
      </c>
      <c r="JU18" s="11">
        <v>1.4166666666666667</v>
      </c>
      <c r="JV18" s="35">
        <v>0</v>
      </c>
      <c r="JW18" s="151">
        <v>0</v>
      </c>
      <c r="JX18" s="26" t="s">
        <v>76</v>
      </c>
      <c r="JY18" s="11">
        <v>1.3333333333333333</v>
      </c>
      <c r="JZ18" s="32" t="s">
        <v>76</v>
      </c>
      <c r="KA18" s="5" t="s">
        <v>76</v>
      </c>
      <c r="KB18" s="26" t="s">
        <v>76</v>
      </c>
      <c r="KC18" s="11">
        <v>1.4166666666666667</v>
      </c>
      <c r="KD18" s="32" t="s">
        <v>76</v>
      </c>
      <c r="KE18" s="5" t="s">
        <v>76</v>
      </c>
      <c r="KF18" s="64"/>
      <c r="KG18" s="26" t="s">
        <v>76</v>
      </c>
      <c r="KH18" s="11">
        <v>1.3333333333333333</v>
      </c>
      <c r="KI18" s="32" t="s">
        <v>76</v>
      </c>
      <c r="KJ18" s="5" t="s">
        <v>76</v>
      </c>
      <c r="KK18" s="26" t="s">
        <v>76</v>
      </c>
      <c r="KL18" s="11">
        <v>1.25</v>
      </c>
      <c r="KM18" s="32" t="s">
        <v>76</v>
      </c>
      <c r="KN18" s="5" t="s">
        <v>76</v>
      </c>
      <c r="KO18" s="10">
        <v>0</v>
      </c>
      <c r="KP18" s="11">
        <v>1.4166666666666667</v>
      </c>
      <c r="KQ18" s="35">
        <v>0</v>
      </c>
      <c r="KR18" s="151">
        <v>0</v>
      </c>
      <c r="KS18" s="26" t="s">
        <v>76</v>
      </c>
      <c r="KT18" s="11">
        <v>1.25</v>
      </c>
      <c r="KU18" s="32" t="s">
        <v>76</v>
      </c>
      <c r="KV18" s="5" t="s">
        <v>76</v>
      </c>
      <c r="KW18" s="10">
        <v>0</v>
      </c>
      <c r="KX18" s="11">
        <v>1.25</v>
      </c>
      <c r="KY18" s="35">
        <v>0</v>
      </c>
      <c r="KZ18" s="151">
        <v>0</v>
      </c>
      <c r="LA18" s="26" t="s">
        <v>76</v>
      </c>
      <c r="LB18" s="11">
        <v>1.0833333333333333</v>
      </c>
      <c r="LC18" s="32" t="s">
        <v>76</v>
      </c>
      <c r="LD18" s="5" t="s">
        <v>76</v>
      </c>
      <c r="LE18" s="26" t="s">
        <v>76</v>
      </c>
      <c r="LF18" s="11">
        <v>1</v>
      </c>
      <c r="LG18" s="32" t="s">
        <v>76</v>
      </c>
      <c r="LH18" s="5" t="s">
        <v>76</v>
      </c>
      <c r="LI18" s="26" t="s">
        <v>76</v>
      </c>
      <c r="LJ18" s="11">
        <v>1.0833333333333333</v>
      </c>
      <c r="LK18" s="32" t="s">
        <v>76</v>
      </c>
      <c r="LL18" s="5" t="s">
        <v>76</v>
      </c>
      <c r="LM18" s="10">
        <v>0</v>
      </c>
      <c r="LN18" s="17">
        <v>1</v>
      </c>
      <c r="LO18" s="35">
        <v>0</v>
      </c>
      <c r="LP18" s="151">
        <v>0</v>
      </c>
      <c r="LQ18" s="10">
        <v>0</v>
      </c>
      <c r="LR18" s="17">
        <v>1</v>
      </c>
      <c r="LS18" s="35">
        <v>0</v>
      </c>
      <c r="LT18" s="151">
        <v>0</v>
      </c>
      <c r="LU18" s="10">
        <v>0</v>
      </c>
      <c r="LV18" s="17">
        <v>1</v>
      </c>
      <c r="LW18" s="35">
        <v>0</v>
      </c>
      <c r="LX18" s="151">
        <v>0</v>
      </c>
      <c r="LY18" s="10">
        <v>0</v>
      </c>
      <c r="LZ18" s="17">
        <v>1</v>
      </c>
      <c r="MA18" s="35">
        <v>0</v>
      </c>
      <c r="MB18" s="151">
        <v>0</v>
      </c>
      <c r="MC18" s="26" t="s">
        <v>76</v>
      </c>
      <c r="MD18" s="17">
        <v>1</v>
      </c>
      <c r="ME18" s="94" t="s">
        <v>76</v>
      </c>
      <c r="MF18" s="90" t="s">
        <v>76</v>
      </c>
      <c r="MG18" s="10">
        <v>0</v>
      </c>
      <c r="MH18" s="17">
        <v>1</v>
      </c>
      <c r="MI18" s="35">
        <v>0</v>
      </c>
      <c r="MJ18" s="151">
        <v>0</v>
      </c>
      <c r="MK18" s="26" t="s">
        <v>76</v>
      </c>
      <c r="ML18" s="11">
        <v>0</v>
      </c>
      <c r="MM18" s="94" t="s">
        <v>76</v>
      </c>
      <c r="MN18" s="90" t="s">
        <v>76</v>
      </c>
      <c r="MO18" s="10">
        <v>0</v>
      </c>
      <c r="MP18" s="17">
        <v>1</v>
      </c>
      <c r="MQ18" s="35">
        <v>0</v>
      </c>
      <c r="MR18" s="151">
        <v>0</v>
      </c>
      <c r="MS18" s="26" t="s">
        <v>76</v>
      </c>
      <c r="MT18" s="11">
        <v>0</v>
      </c>
      <c r="MU18" s="94" t="s">
        <v>76</v>
      </c>
      <c r="MV18" s="90" t="s">
        <v>76</v>
      </c>
      <c r="MW18" s="10">
        <v>0</v>
      </c>
      <c r="MX18" s="17">
        <v>1</v>
      </c>
      <c r="MY18" s="35">
        <v>0</v>
      </c>
      <c r="MZ18" s="151">
        <v>0</v>
      </c>
      <c r="NA18" s="10">
        <v>0</v>
      </c>
      <c r="NB18" s="11">
        <v>0</v>
      </c>
      <c r="NC18" s="35">
        <v>0</v>
      </c>
      <c r="ND18" s="151">
        <v>0</v>
      </c>
      <c r="NE18" s="10">
        <v>0</v>
      </c>
      <c r="NF18" s="11">
        <v>0</v>
      </c>
      <c r="NG18" s="35">
        <v>0</v>
      </c>
      <c r="NH18" s="151">
        <v>0</v>
      </c>
      <c r="NI18" s="10">
        <v>0</v>
      </c>
      <c r="NJ18" s="11">
        <v>0</v>
      </c>
      <c r="NK18" s="35">
        <v>0</v>
      </c>
      <c r="NL18" s="151">
        <v>0</v>
      </c>
      <c r="NM18" s="10">
        <v>0</v>
      </c>
      <c r="NN18" s="11">
        <v>0</v>
      </c>
      <c r="NO18" s="35">
        <v>0</v>
      </c>
      <c r="NP18" s="151">
        <v>0</v>
      </c>
      <c r="NQ18" s="26" t="s">
        <v>76</v>
      </c>
      <c r="NR18" s="11">
        <v>0</v>
      </c>
      <c r="NS18" s="94" t="s">
        <v>76</v>
      </c>
      <c r="NT18" s="90" t="s">
        <v>76</v>
      </c>
      <c r="NU18" s="10">
        <v>0</v>
      </c>
      <c r="NV18" s="11">
        <v>0</v>
      </c>
      <c r="NW18" s="35">
        <v>0</v>
      </c>
      <c r="NX18" s="151">
        <v>0</v>
      </c>
      <c r="NY18" s="167">
        <v>0</v>
      </c>
      <c r="NZ18" s="163">
        <v>0</v>
      </c>
      <c r="OA18" s="163">
        <v>0</v>
      </c>
      <c r="OB18" s="168">
        <v>0</v>
      </c>
      <c r="OC18" s="167">
        <v>0</v>
      </c>
      <c r="OD18" s="163">
        <v>0</v>
      </c>
      <c r="OE18" s="163">
        <v>0</v>
      </c>
      <c r="OF18" s="168">
        <v>0</v>
      </c>
      <c r="OG18" s="167" t="s">
        <v>76</v>
      </c>
      <c r="OH18" s="163">
        <v>0</v>
      </c>
      <c r="OI18" s="163" t="s">
        <v>76</v>
      </c>
      <c r="OJ18" s="168" t="s">
        <v>76</v>
      </c>
      <c r="OK18" s="167">
        <v>0</v>
      </c>
      <c r="OL18" s="163">
        <v>0</v>
      </c>
      <c r="OM18" s="163">
        <v>0</v>
      </c>
      <c r="ON18" s="168">
        <v>0</v>
      </c>
      <c r="OO18" s="167" t="s">
        <v>76</v>
      </c>
      <c r="OP18" s="163">
        <v>0</v>
      </c>
      <c r="OQ18" s="163" t="s">
        <v>76</v>
      </c>
      <c r="OR18" s="168" t="s">
        <v>76</v>
      </c>
      <c r="OS18" s="167">
        <v>0</v>
      </c>
      <c r="OT18" s="163">
        <v>0</v>
      </c>
      <c r="OU18" s="163">
        <v>0</v>
      </c>
      <c r="OV18" s="168">
        <v>0</v>
      </c>
      <c r="OW18" s="167" t="s">
        <v>76</v>
      </c>
      <c r="OX18" s="163">
        <v>0</v>
      </c>
      <c r="OY18" s="163" t="s">
        <v>76</v>
      </c>
      <c r="OZ18" s="168" t="s">
        <v>76</v>
      </c>
    </row>
    <row r="19" spans="1:416" ht="17.25" customHeight="1" x14ac:dyDescent="0.25">
      <c r="A19" s="116" t="s">
        <v>199</v>
      </c>
      <c r="B19" s="117">
        <v>51029</v>
      </c>
      <c r="C19" s="118"/>
      <c r="D19" s="10">
        <v>0</v>
      </c>
      <c r="E19" s="11">
        <v>0.33333333333333331</v>
      </c>
      <c r="F19" s="11">
        <v>0</v>
      </c>
      <c r="G19" s="151">
        <v>0</v>
      </c>
      <c r="H19" s="10">
        <v>0</v>
      </c>
      <c r="I19" s="11">
        <v>0.33333333333333331</v>
      </c>
      <c r="J19" s="11">
        <v>0</v>
      </c>
      <c r="K19" s="151">
        <v>0</v>
      </c>
      <c r="L19" s="10">
        <v>0</v>
      </c>
      <c r="M19" s="11">
        <v>0.33333333333333331</v>
      </c>
      <c r="N19" s="11">
        <v>0</v>
      </c>
      <c r="O19" s="151">
        <v>0</v>
      </c>
      <c r="P19" s="10">
        <v>0</v>
      </c>
      <c r="Q19" s="11">
        <v>0.33333333333333331</v>
      </c>
      <c r="R19" s="11">
        <v>0</v>
      </c>
      <c r="S19" s="151">
        <v>0</v>
      </c>
      <c r="T19" s="10">
        <v>0</v>
      </c>
      <c r="U19" s="11">
        <v>0.33333333333333331</v>
      </c>
      <c r="V19" s="11">
        <v>0</v>
      </c>
      <c r="W19" s="151">
        <v>0</v>
      </c>
      <c r="X19" s="10">
        <v>0</v>
      </c>
      <c r="Y19" s="11">
        <v>0.33333333333333331</v>
      </c>
      <c r="Z19" s="11">
        <v>0</v>
      </c>
      <c r="AA19" s="151">
        <v>0</v>
      </c>
      <c r="AB19" s="10">
        <v>0</v>
      </c>
      <c r="AC19" s="11">
        <v>0.16666666666666666</v>
      </c>
      <c r="AD19" s="11">
        <v>0</v>
      </c>
      <c r="AE19" s="151">
        <v>0</v>
      </c>
      <c r="AF19" s="10">
        <v>0</v>
      </c>
      <c r="AG19" s="11">
        <v>8.3333333333333329E-2</v>
      </c>
      <c r="AH19" s="11">
        <v>0</v>
      </c>
      <c r="AI19" s="151">
        <v>0</v>
      </c>
      <c r="AJ19" s="10">
        <v>0</v>
      </c>
      <c r="AK19" s="11">
        <v>0</v>
      </c>
      <c r="AL19" s="11">
        <v>0</v>
      </c>
      <c r="AM19" s="151">
        <v>0</v>
      </c>
      <c r="AN19" s="10">
        <v>0</v>
      </c>
      <c r="AO19" s="11">
        <v>0</v>
      </c>
      <c r="AP19" s="11">
        <v>0</v>
      </c>
      <c r="AQ19" s="151">
        <v>0</v>
      </c>
      <c r="AR19" s="10">
        <v>0</v>
      </c>
      <c r="AS19" s="11">
        <v>0</v>
      </c>
      <c r="AT19" s="11">
        <v>0</v>
      </c>
      <c r="AU19" s="151">
        <v>0</v>
      </c>
      <c r="AV19" s="10">
        <v>0</v>
      </c>
      <c r="AW19" s="11">
        <v>0</v>
      </c>
      <c r="AX19" s="11">
        <v>0</v>
      </c>
      <c r="AY19" s="151">
        <v>0</v>
      </c>
      <c r="AZ19" s="10">
        <v>0</v>
      </c>
      <c r="BA19" s="11">
        <v>0</v>
      </c>
      <c r="BB19" s="11">
        <v>0</v>
      </c>
      <c r="BC19" s="151">
        <v>0</v>
      </c>
      <c r="BD19" s="10">
        <v>0</v>
      </c>
      <c r="BE19" s="11">
        <v>0</v>
      </c>
      <c r="BF19" s="11">
        <v>0</v>
      </c>
      <c r="BG19" s="151">
        <v>0</v>
      </c>
      <c r="BH19" s="10">
        <v>0</v>
      </c>
      <c r="BI19" s="11">
        <v>0</v>
      </c>
      <c r="BJ19" s="11">
        <v>0</v>
      </c>
      <c r="BK19" s="151">
        <v>0</v>
      </c>
      <c r="BL19" s="10">
        <v>0</v>
      </c>
      <c r="BM19" s="11">
        <v>0</v>
      </c>
      <c r="BN19" s="11">
        <v>0</v>
      </c>
      <c r="BO19" s="151">
        <v>0</v>
      </c>
      <c r="BP19" s="10">
        <v>0</v>
      </c>
      <c r="BQ19" s="11">
        <v>0</v>
      </c>
      <c r="BR19" s="11">
        <v>0</v>
      </c>
      <c r="BS19" s="151">
        <v>0</v>
      </c>
      <c r="BT19" s="10">
        <v>0</v>
      </c>
      <c r="BU19" s="11">
        <v>0</v>
      </c>
      <c r="BV19" s="11">
        <v>0</v>
      </c>
      <c r="BW19" s="151">
        <v>0</v>
      </c>
      <c r="BX19" s="10">
        <v>0</v>
      </c>
      <c r="BY19" s="11">
        <v>0</v>
      </c>
      <c r="BZ19" s="11">
        <v>0</v>
      </c>
      <c r="CA19" s="151">
        <v>0</v>
      </c>
      <c r="CB19" s="10">
        <v>0</v>
      </c>
      <c r="CC19" s="11">
        <v>0</v>
      </c>
      <c r="CD19" s="11">
        <v>0</v>
      </c>
      <c r="CE19" s="151">
        <v>0</v>
      </c>
      <c r="CF19" s="10">
        <v>0</v>
      </c>
      <c r="CG19" s="11">
        <v>0</v>
      </c>
      <c r="CH19" s="11">
        <v>0</v>
      </c>
      <c r="CI19" s="151">
        <v>0</v>
      </c>
      <c r="CJ19" s="10">
        <v>0</v>
      </c>
      <c r="CK19" s="11">
        <v>0</v>
      </c>
      <c r="CL19" s="11">
        <v>0</v>
      </c>
      <c r="CM19" s="151">
        <v>0</v>
      </c>
      <c r="CN19" s="10">
        <v>0</v>
      </c>
      <c r="CO19" s="11">
        <v>0</v>
      </c>
      <c r="CP19" s="11">
        <v>0</v>
      </c>
      <c r="CQ19" s="151">
        <v>0</v>
      </c>
      <c r="CR19" s="10">
        <v>0</v>
      </c>
      <c r="CS19" s="11">
        <v>0</v>
      </c>
      <c r="CT19" s="11">
        <v>0</v>
      </c>
      <c r="CU19" s="151">
        <v>0</v>
      </c>
      <c r="CV19" s="10">
        <v>0</v>
      </c>
      <c r="CW19" s="11">
        <v>0</v>
      </c>
      <c r="CX19" s="11">
        <v>0</v>
      </c>
      <c r="CY19" s="151">
        <v>0</v>
      </c>
      <c r="CZ19" s="26" t="s">
        <v>76</v>
      </c>
      <c r="DA19" s="11">
        <v>0</v>
      </c>
      <c r="DB19" s="2" t="s">
        <v>76</v>
      </c>
      <c r="DC19" s="5" t="s">
        <v>76</v>
      </c>
      <c r="DD19" s="10">
        <v>0</v>
      </c>
      <c r="DE19" s="11">
        <v>8.3333333333333329E-2</v>
      </c>
      <c r="DF19" s="152">
        <v>0</v>
      </c>
      <c r="DG19" s="151">
        <v>0</v>
      </c>
      <c r="DH19" s="26" t="s">
        <v>76</v>
      </c>
      <c r="DI19" s="11">
        <v>8.3333333333333329E-2</v>
      </c>
      <c r="DJ19" s="29" t="s">
        <v>76</v>
      </c>
      <c r="DK19" s="5" t="s">
        <v>76</v>
      </c>
      <c r="DL19" s="10">
        <v>0</v>
      </c>
      <c r="DM19" s="11">
        <v>0.16666666666666666</v>
      </c>
      <c r="DN19" s="152">
        <v>0</v>
      </c>
      <c r="DO19" s="151">
        <v>0</v>
      </c>
      <c r="DP19" s="10">
        <v>0</v>
      </c>
      <c r="DQ19" s="11">
        <v>0.16666666666666666</v>
      </c>
      <c r="DR19" s="152">
        <v>0</v>
      </c>
      <c r="DS19" s="151">
        <v>0</v>
      </c>
      <c r="DT19" s="10">
        <v>0</v>
      </c>
      <c r="DU19" s="11">
        <v>0.16666666666666666</v>
      </c>
      <c r="DV19" s="152">
        <v>0</v>
      </c>
      <c r="DW19" s="151">
        <v>0</v>
      </c>
      <c r="DX19" s="10">
        <v>0</v>
      </c>
      <c r="DY19" s="11">
        <v>0.16666666666666666</v>
      </c>
      <c r="DZ19" s="152">
        <v>0</v>
      </c>
      <c r="EA19" s="151">
        <v>0</v>
      </c>
      <c r="EB19" s="10">
        <v>0</v>
      </c>
      <c r="EC19" s="11">
        <v>0.16666666666666666</v>
      </c>
      <c r="ED19" s="152">
        <v>0</v>
      </c>
      <c r="EE19" s="151">
        <v>0</v>
      </c>
      <c r="EF19" s="10">
        <v>0</v>
      </c>
      <c r="EG19" s="11">
        <v>0.16666666666666666</v>
      </c>
      <c r="EH19" s="152">
        <v>0</v>
      </c>
      <c r="EI19" s="151">
        <v>0</v>
      </c>
      <c r="EJ19" s="10">
        <v>0</v>
      </c>
      <c r="EK19" s="11">
        <v>0.16666666666666666</v>
      </c>
      <c r="EL19" s="152">
        <v>0</v>
      </c>
      <c r="EM19" s="151">
        <v>0</v>
      </c>
      <c r="EN19" s="10">
        <v>0</v>
      </c>
      <c r="EO19" s="11">
        <v>0.16666666666666666</v>
      </c>
      <c r="EP19" s="152">
        <v>0</v>
      </c>
      <c r="EQ19" s="151">
        <v>0</v>
      </c>
      <c r="ER19" s="10">
        <v>0</v>
      </c>
      <c r="ES19" s="11">
        <v>0.16666666666666666</v>
      </c>
      <c r="ET19" s="152">
        <v>0</v>
      </c>
      <c r="EU19" s="151">
        <v>0</v>
      </c>
      <c r="EV19" s="10">
        <v>0</v>
      </c>
      <c r="EW19" s="11">
        <v>0.16666666666666666</v>
      </c>
      <c r="EX19" s="152">
        <v>0</v>
      </c>
      <c r="EY19" s="151">
        <v>0</v>
      </c>
      <c r="EZ19" s="26" t="s">
        <v>76</v>
      </c>
      <c r="FA19" s="11">
        <v>8.3333333333333329E-2</v>
      </c>
      <c r="FB19" s="29" t="s">
        <v>76</v>
      </c>
      <c r="FC19" s="5" t="s">
        <v>76</v>
      </c>
      <c r="FD19" s="10">
        <v>0</v>
      </c>
      <c r="FE19" s="11">
        <v>0.16666666666666666</v>
      </c>
      <c r="FF19" s="152">
        <v>0</v>
      </c>
      <c r="FG19" s="151">
        <v>0</v>
      </c>
      <c r="FH19" s="10">
        <v>0</v>
      </c>
      <c r="FI19" s="11">
        <v>8.3333333333333329E-2</v>
      </c>
      <c r="FJ19" s="152">
        <v>0</v>
      </c>
      <c r="FK19" s="151">
        <v>0</v>
      </c>
      <c r="FL19" s="26" t="s">
        <v>76</v>
      </c>
      <c r="FM19" s="11">
        <v>8.3333333333333329E-2</v>
      </c>
      <c r="FN19" s="32" t="s">
        <v>76</v>
      </c>
      <c r="FO19" s="5" t="s">
        <v>76</v>
      </c>
      <c r="FP19" s="10">
        <v>0</v>
      </c>
      <c r="FQ19" s="11">
        <v>0.25</v>
      </c>
      <c r="FR19" s="35">
        <v>0</v>
      </c>
      <c r="FS19" s="151">
        <v>0</v>
      </c>
      <c r="FT19" s="10">
        <v>0</v>
      </c>
      <c r="FU19" s="11">
        <v>0.25</v>
      </c>
      <c r="FV19" s="35">
        <v>0</v>
      </c>
      <c r="FW19" s="151">
        <v>0</v>
      </c>
      <c r="FX19" s="10">
        <v>0</v>
      </c>
      <c r="FY19" s="11">
        <v>0.25</v>
      </c>
      <c r="FZ19" s="35">
        <v>0</v>
      </c>
      <c r="GA19" s="151">
        <v>0</v>
      </c>
      <c r="GB19" s="26" t="s">
        <v>76</v>
      </c>
      <c r="GC19" s="11">
        <v>0.25</v>
      </c>
      <c r="GD19" s="32" t="s">
        <v>76</v>
      </c>
      <c r="GE19" s="5" t="s">
        <v>76</v>
      </c>
      <c r="GF19" s="10">
        <v>0</v>
      </c>
      <c r="GG19" s="11">
        <v>0.41666666666666669</v>
      </c>
      <c r="GH19" s="35">
        <v>0</v>
      </c>
      <c r="GI19" s="151">
        <v>0</v>
      </c>
      <c r="GJ19" s="10">
        <v>0</v>
      </c>
      <c r="GK19" s="11">
        <v>0.41666666666666669</v>
      </c>
      <c r="GL19" s="35">
        <v>0</v>
      </c>
      <c r="GM19" s="151">
        <v>0</v>
      </c>
      <c r="GN19" s="10">
        <v>0</v>
      </c>
      <c r="GO19" s="11">
        <v>0.41666666666666669</v>
      </c>
      <c r="GP19" s="35">
        <v>0</v>
      </c>
      <c r="GQ19" s="151">
        <v>0</v>
      </c>
      <c r="GR19" s="10">
        <v>0</v>
      </c>
      <c r="GS19" s="11">
        <v>0.41666666666666669</v>
      </c>
      <c r="GT19" s="35">
        <v>0</v>
      </c>
      <c r="GU19" s="151">
        <v>0</v>
      </c>
      <c r="GV19" s="10">
        <v>0</v>
      </c>
      <c r="GW19" s="11">
        <v>0.41666666666666669</v>
      </c>
      <c r="GX19" s="35">
        <v>0</v>
      </c>
      <c r="GY19" s="151">
        <v>0</v>
      </c>
      <c r="GZ19" s="10">
        <v>0</v>
      </c>
      <c r="HA19" s="11">
        <v>0.33333333333333331</v>
      </c>
      <c r="HB19" s="35">
        <v>0</v>
      </c>
      <c r="HC19" s="151">
        <v>0</v>
      </c>
      <c r="HD19" s="10">
        <v>0</v>
      </c>
      <c r="HE19" s="11">
        <v>0.33333333333333331</v>
      </c>
      <c r="HF19" s="35">
        <v>0</v>
      </c>
      <c r="HG19" s="151">
        <v>0</v>
      </c>
      <c r="HH19" s="10">
        <v>0</v>
      </c>
      <c r="HI19" s="11">
        <v>0.33333333333333331</v>
      </c>
      <c r="HJ19" s="35">
        <v>0</v>
      </c>
      <c r="HK19" s="151">
        <v>0</v>
      </c>
      <c r="HL19" s="10">
        <v>0</v>
      </c>
      <c r="HM19" s="11">
        <v>0.16666666666666666</v>
      </c>
      <c r="HN19" s="35">
        <v>0</v>
      </c>
      <c r="HO19" s="151">
        <v>0</v>
      </c>
      <c r="HP19" s="26" t="s">
        <v>76</v>
      </c>
      <c r="HQ19" s="11">
        <v>0.16666666666666666</v>
      </c>
      <c r="HR19" s="32" t="s">
        <v>76</v>
      </c>
      <c r="HS19" s="5" t="s">
        <v>76</v>
      </c>
      <c r="HT19" s="10">
        <v>0</v>
      </c>
      <c r="HU19" s="2">
        <v>0.25</v>
      </c>
      <c r="HV19" s="35">
        <v>0</v>
      </c>
      <c r="HW19" s="151">
        <v>0</v>
      </c>
      <c r="HX19" s="10">
        <v>0</v>
      </c>
      <c r="HY19" s="11">
        <v>0.25</v>
      </c>
      <c r="HZ19" s="35">
        <v>0</v>
      </c>
      <c r="IA19" s="151">
        <v>0</v>
      </c>
      <c r="IB19" s="10">
        <v>0</v>
      </c>
      <c r="IC19" s="11">
        <v>8.3333333333333329E-2</v>
      </c>
      <c r="ID19" s="35">
        <v>0</v>
      </c>
      <c r="IE19" s="151">
        <v>0</v>
      </c>
      <c r="IF19" s="10">
        <v>0</v>
      </c>
      <c r="IG19" s="11">
        <v>8.3333333333333329E-2</v>
      </c>
      <c r="IH19" s="35">
        <v>0</v>
      </c>
      <c r="II19" s="151">
        <v>0</v>
      </c>
      <c r="IJ19" s="10">
        <v>0</v>
      </c>
      <c r="IK19" s="11">
        <v>8.3333333333333329E-2</v>
      </c>
      <c r="IL19" s="35">
        <v>0</v>
      </c>
      <c r="IM19" s="151">
        <v>0</v>
      </c>
      <c r="IN19" s="10">
        <v>0</v>
      </c>
      <c r="IO19" s="11">
        <v>8.3333333333333329E-2</v>
      </c>
      <c r="IP19" s="35">
        <v>0</v>
      </c>
      <c r="IQ19" s="151">
        <v>0</v>
      </c>
      <c r="IR19" s="10">
        <v>0</v>
      </c>
      <c r="IS19" s="11">
        <v>8.3333333333333329E-2</v>
      </c>
      <c r="IT19" s="35">
        <v>0</v>
      </c>
      <c r="IU19" s="151">
        <v>0</v>
      </c>
      <c r="IV19" s="10">
        <v>0</v>
      </c>
      <c r="IW19" s="11">
        <v>8.3333333333333329E-2</v>
      </c>
      <c r="IX19" s="35">
        <v>0</v>
      </c>
      <c r="IY19" s="151">
        <v>0</v>
      </c>
      <c r="IZ19" s="10">
        <v>0</v>
      </c>
      <c r="JA19" s="11">
        <v>8.3333333333333329E-2</v>
      </c>
      <c r="JB19" s="35">
        <v>0</v>
      </c>
      <c r="JC19" s="151">
        <v>0</v>
      </c>
      <c r="JD19" s="10">
        <v>0</v>
      </c>
      <c r="JE19" s="11">
        <v>8.3333333333333329E-2</v>
      </c>
      <c r="JF19" s="35">
        <v>0</v>
      </c>
      <c r="JG19" s="151">
        <v>0</v>
      </c>
      <c r="JH19" s="26" t="s">
        <v>76</v>
      </c>
      <c r="JI19" s="11">
        <v>8.3333333333333329E-2</v>
      </c>
      <c r="JJ19" s="32" t="s">
        <v>76</v>
      </c>
      <c r="JK19" s="5" t="s">
        <v>76</v>
      </c>
      <c r="JL19" s="10">
        <v>0</v>
      </c>
      <c r="JM19" s="11">
        <v>0.16666666666666666</v>
      </c>
      <c r="JN19" s="35">
        <v>0</v>
      </c>
      <c r="JO19" s="151">
        <v>0</v>
      </c>
      <c r="JP19" s="10">
        <v>0</v>
      </c>
      <c r="JQ19" s="11">
        <v>8.3333333333333329E-2</v>
      </c>
      <c r="JR19" s="35">
        <v>0</v>
      </c>
      <c r="JS19" s="151">
        <v>0</v>
      </c>
      <c r="JT19" s="10">
        <v>0</v>
      </c>
      <c r="JU19" s="11">
        <v>8.3333333333333329E-2</v>
      </c>
      <c r="JV19" s="35">
        <v>0</v>
      </c>
      <c r="JW19" s="151">
        <v>0</v>
      </c>
      <c r="JX19" s="10">
        <v>0</v>
      </c>
      <c r="JY19" s="11">
        <v>8.3333333333333329E-2</v>
      </c>
      <c r="JZ19" s="35">
        <v>0</v>
      </c>
      <c r="KA19" s="151">
        <v>0</v>
      </c>
      <c r="KB19" s="10">
        <v>0</v>
      </c>
      <c r="KC19" s="11">
        <v>8.3333333333333329E-2</v>
      </c>
      <c r="KD19" s="35">
        <v>0</v>
      </c>
      <c r="KE19" s="151">
        <v>0</v>
      </c>
      <c r="KF19" s="64"/>
      <c r="KG19" s="10">
        <v>0</v>
      </c>
      <c r="KH19" s="11">
        <v>8.3333333333333329E-2</v>
      </c>
      <c r="KI19" s="35">
        <v>0</v>
      </c>
      <c r="KJ19" s="151">
        <v>0</v>
      </c>
      <c r="KK19" s="10">
        <v>0</v>
      </c>
      <c r="KL19" s="11">
        <v>8.3333333333333329E-2</v>
      </c>
      <c r="KM19" s="35">
        <v>0</v>
      </c>
      <c r="KN19" s="151">
        <v>0</v>
      </c>
      <c r="KO19" s="10">
        <v>0</v>
      </c>
      <c r="KP19" s="11">
        <v>8.3333333333333329E-2</v>
      </c>
      <c r="KQ19" s="35">
        <v>0</v>
      </c>
      <c r="KR19" s="151">
        <v>0</v>
      </c>
      <c r="KS19" s="26" t="s">
        <v>76</v>
      </c>
      <c r="KT19" s="11">
        <v>8.3333333333333329E-2</v>
      </c>
      <c r="KU19" s="32" t="s">
        <v>76</v>
      </c>
      <c r="KV19" s="5" t="s">
        <v>76</v>
      </c>
      <c r="KW19" s="10">
        <v>0</v>
      </c>
      <c r="KX19" s="11">
        <v>0.16666666666666666</v>
      </c>
      <c r="KY19" s="35">
        <v>0</v>
      </c>
      <c r="KZ19" s="151">
        <v>0</v>
      </c>
      <c r="LA19" s="10">
        <v>0</v>
      </c>
      <c r="LB19" s="11">
        <v>0.16666666666666666</v>
      </c>
      <c r="LC19" s="35">
        <v>0</v>
      </c>
      <c r="LD19" s="151">
        <v>0</v>
      </c>
      <c r="LE19" s="10">
        <v>0</v>
      </c>
      <c r="LF19" s="11">
        <v>0.16666666666666666</v>
      </c>
      <c r="LG19" s="35">
        <v>0</v>
      </c>
      <c r="LH19" s="151">
        <v>0</v>
      </c>
      <c r="LI19" s="10">
        <v>0</v>
      </c>
      <c r="LJ19" s="11">
        <v>8.3333333333333329E-2</v>
      </c>
      <c r="LK19" s="35">
        <v>0</v>
      </c>
      <c r="LL19" s="151">
        <v>0</v>
      </c>
      <c r="LM19" s="10">
        <v>0</v>
      </c>
      <c r="LN19" s="11">
        <v>0</v>
      </c>
      <c r="LO19" s="35">
        <v>0</v>
      </c>
      <c r="LP19" s="151">
        <v>0</v>
      </c>
      <c r="LQ19" s="26" t="s">
        <v>76</v>
      </c>
      <c r="LR19" s="11">
        <v>0</v>
      </c>
      <c r="LS19" s="94" t="s">
        <v>76</v>
      </c>
      <c r="LT19" s="90" t="s">
        <v>76</v>
      </c>
      <c r="LU19" s="10">
        <v>0</v>
      </c>
      <c r="LV19" s="11">
        <v>0</v>
      </c>
      <c r="LW19" s="35">
        <v>0</v>
      </c>
      <c r="LX19" s="151">
        <v>0</v>
      </c>
      <c r="LY19" s="10">
        <v>0</v>
      </c>
      <c r="LZ19" s="11">
        <v>0</v>
      </c>
      <c r="MA19" s="35">
        <v>0</v>
      </c>
      <c r="MB19" s="151">
        <v>0</v>
      </c>
      <c r="MC19" s="10">
        <v>0</v>
      </c>
      <c r="MD19" s="11">
        <v>0</v>
      </c>
      <c r="ME19" s="35">
        <v>0</v>
      </c>
      <c r="MF19" s="151">
        <v>0</v>
      </c>
      <c r="MG19" s="10">
        <v>0</v>
      </c>
      <c r="MH19" s="11">
        <v>0</v>
      </c>
      <c r="MI19" s="35">
        <v>0</v>
      </c>
      <c r="MJ19" s="151">
        <v>0</v>
      </c>
      <c r="MK19" s="10">
        <v>0</v>
      </c>
      <c r="ML19" s="11">
        <v>0</v>
      </c>
      <c r="MM19" s="35">
        <v>0</v>
      </c>
      <c r="MN19" s="151">
        <v>0</v>
      </c>
      <c r="MO19" s="10">
        <v>0</v>
      </c>
      <c r="MP19" s="11">
        <v>0</v>
      </c>
      <c r="MQ19" s="35">
        <v>0</v>
      </c>
      <c r="MR19" s="151">
        <v>0</v>
      </c>
      <c r="MS19" s="10">
        <v>0</v>
      </c>
      <c r="MT19" s="11">
        <v>0</v>
      </c>
      <c r="MU19" s="35">
        <v>0</v>
      </c>
      <c r="MV19" s="151">
        <v>0</v>
      </c>
      <c r="MW19" s="10">
        <v>0</v>
      </c>
      <c r="MX19" s="11">
        <v>0</v>
      </c>
      <c r="MY19" s="35">
        <v>0</v>
      </c>
      <c r="MZ19" s="151">
        <v>0</v>
      </c>
      <c r="NA19" s="10">
        <v>0</v>
      </c>
      <c r="NB19" s="11">
        <v>0</v>
      </c>
      <c r="NC19" s="35">
        <v>0</v>
      </c>
      <c r="ND19" s="151">
        <v>0</v>
      </c>
      <c r="NE19" s="10">
        <v>0</v>
      </c>
      <c r="NF19" s="11">
        <v>0</v>
      </c>
      <c r="NG19" s="35">
        <v>0</v>
      </c>
      <c r="NH19" s="151">
        <v>0</v>
      </c>
      <c r="NI19" s="26" t="s">
        <v>76</v>
      </c>
      <c r="NJ19" s="11">
        <v>0</v>
      </c>
      <c r="NK19" s="94" t="s">
        <v>76</v>
      </c>
      <c r="NL19" s="90" t="s">
        <v>76</v>
      </c>
      <c r="NM19" s="10">
        <v>0</v>
      </c>
      <c r="NN19" s="11">
        <v>0</v>
      </c>
      <c r="NO19" s="35">
        <v>0</v>
      </c>
      <c r="NP19" s="151">
        <v>0</v>
      </c>
      <c r="NQ19" s="10">
        <v>0</v>
      </c>
      <c r="NR19" s="11">
        <v>0</v>
      </c>
      <c r="NS19" s="35">
        <v>0</v>
      </c>
      <c r="NT19" s="151">
        <v>0</v>
      </c>
      <c r="NU19" s="10">
        <v>0</v>
      </c>
      <c r="NV19" s="11">
        <v>0</v>
      </c>
      <c r="NW19" s="35">
        <v>0</v>
      </c>
      <c r="NX19" s="151">
        <v>0</v>
      </c>
      <c r="NY19" s="167">
        <v>0</v>
      </c>
      <c r="NZ19" s="163">
        <v>0</v>
      </c>
      <c r="OA19" s="163">
        <v>0</v>
      </c>
      <c r="OB19" s="168">
        <v>0</v>
      </c>
      <c r="OC19" s="167">
        <v>0</v>
      </c>
      <c r="OD19" s="163">
        <v>0</v>
      </c>
      <c r="OE19" s="163">
        <v>0</v>
      </c>
      <c r="OF19" s="168">
        <v>0</v>
      </c>
      <c r="OG19" s="167">
        <v>0</v>
      </c>
      <c r="OH19" s="163">
        <v>0</v>
      </c>
      <c r="OI19" s="163">
        <v>0</v>
      </c>
      <c r="OJ19" s="168">
        <v>0</v>
      </c>
      <c r="OK19" s="167">
        <v>0</v>
      </c>
      <c r="OL19" s="163">
        <v>0</v>
      </c>
      <c r="OM19" s="163">
        <v>0</v>
      </c>
      <c r="ON19" s="168">
        <v>0</v>
      </c>
      <c r="OO19" s="167">
        <v>0</v>
      </c>
      <c r="OP19" s="163">
        <v>0</v>
      </c>
      <c r="OQ19" s="163">
        <v>0</v>
      </c>
      <c r="OR19" s="168">
        <v>0</v>
      </c>
      <c r="OS19" s="167">
        <v>0</v>
      </c>
      <c r="OT19" s="163">
        <v>0</v>
      </c>
      <c r="OU19" s="163">
        <v>0</v>
      </c>
      <c r="OV19" s="168">
        <v>0</v>
      </c>
      <c r="OW19" s="167">
        <v>0</v>
      </c>
      <c r="OX19" s="163">
        <v>0</v>
      </c>
      <c r="OY19" s="163">
        <v>0</v>
      </c>
      <c r="OZ19" s="168">
        <v>0</v>
      </c>
    </row>
    <row r="20" spans="1:416" ht="17.25" customHeight="1" x14ac:dyDescent="0.25">
      <c r="A20" s="116" t="s">
        <v>200</v>
      </c>
      <c r="B20" s="117">
        <v>51530</v>
      </c>
      <c r="C20" s="118" t="s">
        <v>381</v>
      </c>
      <c r="D20" s="26" t="s">
        <v>76</v>
      </c>
      <c r="E20" s="11">
        <v>0.33333333333333331</v>
      </c>
      <c r="F20" s="2" t="s">
        <v>76</v>
      </c>
      <c r="G20" s="5" t="s">
        <v>76</v>
      </c>
      <c r="H20" s="10">
        <v>0</v>
      </c>
      <c r="I20" s="11">
        <v>0.41666666666666669</v>
      </c>
      <c r="J20" s="11">
        <v>0</v>
      </c>
      <c r="K20" s="151">
        <v>0</v>
      </c>
      <c r="L20" s="26" t="s">
        <v>76</v>
      </c>
      <c r="M20" s="11">
        <v>0.33333333333333331</v>
      </c>
      <c r="N20" s="2" t="s">
        <v>76</v>
      </c>
      <c r="O20" s="5" t="s">
        <v>76</v>
      </c>
      <c r="P20" s="10">
        <v>0</v>
      </c>
      <c r="Q20" s="11">
        <v>0.41666666666666669</v>
      </c>
      <c r="R20" s="11">
        <v>0</v>
      </c>
      <c r="S20" s="151">
        <v>0</v>
      </c>
      <c r="T20" s="10">
        <v>0</v>
      </c>
      <c r="U20" s="11">
        <v>0.33333333333333331</v>
      </c>
      <c r="V20" s="11">
        <v>0</v>
      </c>
      <c r="W20" s="151">
        <v>0</v>
      </c>
      <c r="X20" s="10">
        <v>0</v>
      </c>
      <c r="Y20" s="11">
        <v>0.33333333333333331</v>
      </c>
      <c r="Z20" s="11">
        <v>0</v>
      </c>
      <c r="AA20" s="151">
        <v>0</v>
      </c>
      <c r="AB20" s="10">
        <v>0</v>
      </c>
      <c r="AC20" s="11">
        <v>0.25</v>
      </c>
      <c r="AD20" s="11">
        <v>0</v>
      </c>
      <c r="AE20" s="151">
        <v>0</v>
      </c>
      <c r="AF20" s="26" t="s">
        <v>76</v>
      </c>
      <c r="AG20" s="11">
        <v>0.25</v>
      </c>
      <c r="AH20" s="2" t="s">
        <v>76</v>
      </c>
      <c r="AI20" s="5" t="s">
        <v>76</v>
      </c>
      <c r="AJ20" s="10">
        <v>0</v>
      </c>
      <c r="AK20" s="11">
        <v>0.25</v>
      </c>
      <c r="AL20" s="11">
        <v>0</v>
      </c>
      <c r="AM20" s="151">
        <v>0</v>
      </c>
      <c r="AN20" s="10">
        <v>0</v>
      </c>
      <c r="AO20" s="11">
        <v>0.25</v>
      </c>
      <c r="AP20" s="11">
        <v>0</v>
      </c>
      <c r="AQ20" s="151">
        <v>0</v>
      </c>
      <c r="AR20" s="10">
        <v>0</v>
      </c>
      <c r="AS20" s="11">
        <v>0.25</v>
      </c>
      <c r="AT20" s="11">
        <v>0</v>
      </c>
      <c r="AU20" s="151">
        <v>0</v>
      </c>
      <c r="AV20" s="10">
        <v>0</v>
      </c>
      <c r="AW20" s="11">
        <v>0.25</v>
      </c>
      <c r="AX20" s="11">
        <v>0</v>
      </c>
      <c r="AY20" s="151">
        <v>0</v>
      </c>
      <c r="AZ20" s="26" t="s">
        <v>76</v>
      </c>
      <c r="BA20" s="11">
        <v>0.25</v>
      </c>
      <c r="BB20" s="2" t="s">
        <v>76</v>
      </c>
      <c r="BC20" s="5" t="s">
        <v>76</v>
      </c>
      <c r="BD20" s="10">
        <v>0</v>
      </c>
      <c r="BE20" s="11">
        <v>0.25</v>
      </c>
      <c r="BF20" s="11">
        <v>0</v>
      </c>
      <c r="BG20" s="151">
        <v>0</v>
      </c>
      <c r="BH20" s="10">
        <v>0</v>
      </c>
      <c r="BI20" s="11">
        <v>0.25</v>
      </c>
      <c r="BJ20" s="11">
        <v>0</v>
      </c>
      <c r="BK20" s="151">
        <v>0</v>
      </c>
      <c r="BL20" s="10">
        <v>0</v>
      </c>
      <c r="BM20" s="11">
        <v>0.16666666666666666</v>
      </c>
      <c r="BN20" s="11">
        <v>0</v>
      </c>
      <c r="BO20" s="151">
        <v>0</v>
      </c>
      <c r="BP20" s="10">
        <v>0</v>
      </c>
      <c r="BQ20" s="11">
        <v>0.16666666666666666</v>
      </c>
      <c r="BR20" s="11">
        <v>0</v>
      </c>
      <c r="BS20" s="151">
        <v>0</v>
      </c>
      <c r="BT20" s="10">
        <v>0</v>
      </c>
      <c r="BU20" s="11">
        <v>0.16666666666666666</v>
      </c>
      <c r="BV20" s="11">
        <v>0</v>
      </c>
      <c r="BW20" s="151">
        <v>0</v>
      </c>
      <c r="BX20" s="26" t="s">
        <v>76</v>
      </c>
      <c r="BY20" s="11">
        <v>0.16666666666666666</v>
      </c>
      <c r="BZ20" s="2" t="s">
        <v>76</v>
      </c>
      <c r="CA20" s="5" t="s">
        <v>76</v>
      </c>
      <c r="CB20" s="26" t="s">
        <v>76</v>
      </c>
      <c r="CC20" s="11">
        <v>0.33333333333333331</v>
      </c>
      <c r="CD20" s="2" t="s">
        <v>76</v>
      </c>
      <c r="CE20" s="5" t="s">
        <v>76</v>
      </c>
      <c r="CF20" s="26" t="s">
        <v>76</v>
      </c>
      <c r="CG20" s="11">
        <v>0.33333333333333331</v>
      </c>
      <c r="CH20" s="2" t="s">
        <v>76</v>
      </c>
      <c r="CI20" s="5" t="s">
        <v>76</v>
      </c>
      <c r="CJ20" s="10">
        <v>0</v>
      </c>
      <c r="CK20" s="11">
        <v>0.41666666666666669</v>
      </c>
      <c r="CL20" s="11">
        <v>0</v>
      </c>
      <c r="CM20" s="151">
        <v>0</v>
      </c>
      <c r="CN20" s="26" t="s">
        <v>76</v>
      </c>
      <c r="CO20" s="11">
        <v>0.41666666666666669</v>
      </c>
      <c r="CP20" s="2" t="s">
        <v>76</v>
      </c>
      <c r="CQ20" s="5" t="s">
        <v>76</v>
      </c>
      <c r="CR20" s="10">
        <v>0</v>
      </c>
      <c r="CS20" s="11">
        <v>0.5</v>
      </c>
      <c r="CT20" s="11">
        <v>0</v>
      </c>
      <c r="CU20" s="151">
        <v>0</v>
      </c>
      <c r="CV20" s="10">
        <v>0</v>
      </c>
      <c r="CW20" s="11">
        <v>0.5</v>
      </c>
      <c r="CX20" s="11">
        <v>0</v>
      </c>
      <c r="CY20" s="151">
        <v>0</v>
      </c>
      <c r="CZ20" s="10">
        <v>0</v>
      </c>
      <c r="DA20" s="11">
        <v>0.41666666666666669</v>
      </c>
      <c r="DB20" s="11">
        <v>0</v>
      </c>
      <c r="DC20" s="151">
        <v>0</v>
      </c>
      <c r="DD20" s="10">
        <v>0</v>
      </c>
      <c r="DE20" s="11">
        <v>0.41666666666666669</v>
      </c>
      <c r="DF20" s="152">
        <v>0</v>
      </c>
      <c r="DG20" s="151">
        <v>0</v>
      </c>
      <c r="DH20" s="10">
        <v>0</v>
      </c>
      <c r="DI20" s="11">
        <v>0.41666666666666669</v>
      </c>
      <c r="DJ20" s="152">
        <v>0</v>
      </c>
      <c r="DK20" s="151">
        <v>0</v>
      </c>
      <c r="DL20" s="10">
        <v>0</v>
      </c>
      <c r="DM20" s="11">
        <v>0.41666666666666669</v>
      </c>
      <c r="DN20" s="152">
        <v>0</v>
      </c>
      <c r="DO20" s="151">
        <v>0</v>
      </c>
      <c r="DP20" s="10">
        <v>0</v>
      </c>
      <c r="DQ20" s="11">
        <v>0.41666666666666669</v>
      </c>
      <c r="DR20" s="152">
        <v>0</v>
      </c>
      <c r="DS20" s="151">
        <v>0</v>
      </c>
      <c r="DT20" s="10">
        <v>0</v>
      </c>
      <c r="DU20" s="11">
        <v>0.41666666666666669</v>
      </c>
      <c r="DV20" s="152">
        <v>0</v>
      </c>
      <c r="DW20" s="151">
        <v>0</v>
      </c>
      <c r="DX20" s="10">
        <v>0</v>
      </c>
      <c r="DY20" s="11">
        <v>0.25</v>
      </c>
      <c r="DZ20" s="152">
        <v>0</v>
      </c>
      <c r="EA20" s="151">
        <v>0</v>
      </c>
      <c r="EB20" s="26" t="s">
        <v>76</v>
      </c>
      <c r="EC20" s="11">
        <v>0.16666666666666666</v>
      </c>
      <c r="ED20" s="29" t="s">
        <v>76</v>
      </c>
      <c r="EE20" s="5" t="s">
        <v>76</v>
      </c>
      <c r="EF20" s="10">
        <v>0</v>
      </c>
      <c r="EG20" s="11">
        <v>0.16666666666666666</v>
      </c>
      <c r="EH20" s="152">
        <v>0</v>
      </c>
      <c r="EI20" s="151">
        <v>0</v>
      </c>
      <c r="EJ20" s="10">
        <v>0</v>
      </c>
      <c r="EK20" s="11">
        <v>0.16666666666666666</v>
      </c>
      <c r="EL20" s="152">
        <v>0</v>
      </c>
      <c r="EM20" s="151">
        <v>0</v>
      </c>
      <c r="EN20" s="10">
        <v>0</v>
      </c>
      <c r="EO20" s="11">
        <v>8.3333333333333329E-2</v>
      </c>
      <c r="EP20" s="152">
        <v>0</v>
      </c>
      <c r="EQ20" s="151">
        <v>0</v>
      </c>
      <c r="ER20" s="10">
        <v>0</v>
      </c>
      <c r="ES20" s="11">
        <v>8.3333333333333329E-2</v>
      </c>
      <c r="ET20" s="152">
        <v>0</v>
      </c>
      <c r="EU20" s="151">
        <v>0</v>
      </c>
      <c r="EV20" s="10">
        <v>0</v>
      </c>
      <c r="EW20" s="11">
        <v>8.3333333333333329E-2</v>
      </c>
      <c r="EX20" s="152">
        <v>0</v>
      </c>
      <c r="EY20" s="151">
        <v>0</v>
      </c>
      <c r="EZ20" s="10">
        <v>0</v>
      </c>
      <c r="FA20" s="11">
        <v>8.3333333333333329E-2</v>
      </c>
      <c r="FB20" s="152">
        <v>0</v>
      </c>
      <c r="FC20" s="151">
        <v>0</v>
      </c>
      <c r="FD20" s="26" t="s">
        <v>76</v>
      </c>
      <c r="FE20" s="11">
        <v>8.3333333333333329E-2</v>
      </c>
      <c r="FF20" s="29" t="s">
        <v>76</v>
      </c>
      <c r="FG20" s="5" t="s">
        <v>76</v>
      </c>
      <c r="FH20" s="10">
        <v>0</v>
      </c>
      <c r="FI20" s="11">
        <v>0.16666666666666666</v>
      </c>
      <c r="FJ20" s="152">
        <v>0</v>
      </c>
      <c r="FK20" s="151">
        <v>0</v>
      </c>
      <c r="FL20" s="10">
        <v>0</v>
      </c>
      <c r="FM20" s="11">
        <v>0.16666666666666666</v>
      </c>
      <c r="FN20" s="35">
        <v>0</v>
      </c>
      <c r="FO20" s="151">
        <v>0</v>
      </c>
      <c r="FP20" s="10">
        <v>0</v>
      </c>
      <c r="FQ20" s="11">
        <v>0.16666666666666666</v>
      </c>
      <c r="FR20" s="35">
        <v>0</v>
      </c>
      <c r="FS20" s="151">
        <v>0</v>
      </c>
      <c r="FT20" s="10">
        <v>0</v>
      </c>
      <c r="FU20" s="11">
        <v>0.16666666666666666</v>
      </c>
      <c r="FV20" s="35">
        <v>0</v>
      </c>
      <c r="FW20" s="151">
        <v>0</v>
      </c>
      <c r="FX20" s="10">
        <v>0</v>
      </c>
      <c r="FY20" s="11">
        <v>0.16666666666666666</v>
      </c>
      <c r="FZ20" s="35">
        <v>0</v>
      </c>
      <c r="GA20" s="151">
        <v>0</v>
      </c>
      <c r="GB20" s="10">
        <v>0</v>
      </c>
      <c r="GC20" s="11">
        <v>8.3333333333333329E-2</v>
      </c>
      <c r="GD20" s="35">
        <v>0</v>
      </c>
      <c r="GE20" s="151">
        <v>0</v>
      </c>
      <c r="GF20" s="10">
        <v>0</v>
      </c>
      <c r="GG20" s="11">
        <v>8.3333333333333329E-2</v>
      </c>
      <c r="GH20" s="35">
        <v>0</v>
      </c>
      <c r="GI20" s="151">
        <v>0</v>
      </c>
      <c r="GJ20" s="10">
        <v>0</v>
      </c>
      <c r="GK20" s="11">
        <v>8.3333333333333329E-2</v>
      </c>
      <c r="GL20" s="35">
        <v>0</v>
      </c>
      <c r="GM20" s="151">
        <v>0</v>
      </c>
      <c r="GN20" s="10">
        <v>0</v>
      </c>
      <c r="GO20" s="11">
        <v>8.3333333333333329E-2</v>
      </c>
      <c r="GP20" s="35">
        <v>0</v>
      </c>
      <c r="GQ20" s="151">
        <v>0</v>
      </c>
      <c r="GR20" s="10">
        <v>0</v>
      </c>
      <c r="GS20" s="11">
        <v>8.3333333333333329E-2</v>
      </c>
      <c r="GT20" s="35">
        <v>0</v>
      </c>
      <c r="GU20" s="151">
        <v>0</v>
      </c>
      <c r="GV20" s="10">
        <v>0</v>
      </c>
      <c r="GW20" s="11">
        <v>8.3333333333333329E-2</v>
      </c>
      <c r="GX20" s="35">
        <v>0</v>
      </c>
      <c r="GY20" s="151">
        <v>0</v>
      </c>
      <c r="GZ20" s="10">
        <v>0</v>
      </c>
      <c r="HA20" s="11">
        <v>8.3333333333333329E-2</v>
      </c>
      <c r="HB20" s="35">
        <v>0</v>
      </c>
      <c r="HC20" s="151">
        <v>0</v>
      </c>
      <c r="HD20" s="26" t="s">
        <v>76</v>
      </c>
      <c r="HE20" s="11">
        <v>0</v>
      </c>
      <c r="HF20" s="32" t="s">
        <v>76</v>
      </c>
      <c r="HG20" s="5" t="s">
        <v>76</v>
      </c>
      <c r="HH20" s="10">
        <v>0</v>
      </c>
      <c r="HI20" s="11">
        <v>8.3333333333333329E-2</v>
      </c>
      <c r="HJ20" s="35">
        <v>0</v>
      </c>
      <c r="HK20" s="151">
        <v>0</v>
      </c>
      <c r="HL20" s="10">
        <v>0</v>
      </c>
      <c r="HM20" s="11">
        <v>8.3333333333333329E-2</v>
      </c>
      <c r="HN20" s="35">
        <v>0</v>
      </c>
      <c r="HO20" s="151">
        <v>0</v>
      </c>
      <c r="HP20" s="26" t="s">
        <v>76</v>
      </c>
      <c r="HQ20" s="11">
        <v>8.3333333333333329E-2</v>
      </c>
      <c r="HR20" s="32" t="s">
        <v>76</v>
      </c>
      <c r="HS20" s="5" t="s">
        <v>76</v>
      </c>
      <c r="HT20" s="26">
        <v>1</v>
      </c>
      <c r="HU20" s="2">
        <v>0.25</v>
      </c>
      <c r="HV20" s="32">
        <v>7.3206442166910692</v>
      </c>
      <c r="HW20" s="5">
        <v>2.7443877270980841</v>
      </c>
      <c r="HX20" s="10">
        <v>0</v>
      </c>
      <c r="HY20" s="11">
        <v>0.33333333333333331</v>
      </c>
      <c r="HZ20" s="35">
        <v>0</v>
      </c>
      <c r="IA20" s="151">
        <v>0</v>
      </c>
      <c r="IB20" s="10">
        <v>0</v>
      </c>
      <c r="IC20" s="11">
        <v>0.33333333333333331</v>
      </c>
      <c r="ID20" s="35">
        <v>0</v>
      </c>
      <c r="IE20" s="151">
        <v>0</v>
      </c>
      <c r="IF20" s="10">
        <v>0</v>
      </c>
      <c r="IG20" s="11">
        <v>0.33333333333333331</v>
      </c>
      <c r="IH20" s="35">
        <v>0</v>
      </c>
      <c r="II20" s="151">
        <v>0</v>
      </c>
      <c r="IJ20" s="26" t="s">
        <v>76</v>
      </c>
      <c r="IK20" s="11">
        <v>0.33333333333333331</v>
      </c>
      <c r="IL20" s="32" t="s">
        <v>76</v>
      </c>
      <c r="IM20" s="5" t="s">
        <v>76</v>
      </c>
      <c r="IN20" s="26" t="s">
        <v>76</v>
      </c>
      <c r="IO20" s="11">
        <v>0.41666666666666669</v>
      </c>
      <c r="IP20" s="32" t="s">
        <v>76</v>
      </c>
      <c r="IQ20" s="5" t="s">
        <v>76</v>
      </c>
      <c r="IR20" s="26" t="s">
        <v>76</v>
      </c>
      <c r="IS20" s="11">
        <v>0.5</v>
      </c>
      <c r="IT20" s="32" t="s">
        <v>76</v>
      </c>
      <c r="IU20" s="5" t="s">
        <v>76</v>
      </c>
      <c r="IV20" s="10">
        <v>0</v>
      </c>
      <c r="IW20" s="11">
        <v>0.58333333333333337</v>
      </c>
      <c r="IX20" s="35">
        <v>0</v>
      </c>
      <c r="IY20" s="151">
        <v>0</v>
      </c>
      <c r="IZ20" s="10">
        <v>0</v>
      </c>
      <c r="JA20" s="11">
        <v>0.58333333333333337</v>
      </c>
      <c r="JB20" s="35">
        <v>0</v>
      </c>
      <c r="JC20" s="151">
        <v>0</v>
      </c>
      <c r="JD20" s="10">
        <v>0</v>
      </c>
      <c r="JE20" s="11">
        <v>0.5</v>
      </c>
      <c r="JF20" s="35">
        <v>0</v>
      </c>
      <c r="JG20" s="151">
        <v>0</v>
      </c>
      <c r="JH20" s="26" t="s">
        <v>76</v>
      </c>
      <c r="JI20" s="11">
        <v>0.5</v>
      </c>
      <c r="JJ20" s="32" t="s">
        <v>76</v>
      </c>
      <c r="JK20" s="5" t="s">
        <v>76</v>
      </c>
      <c r="JL20" s="10">
        <v>0</v>
      </c>
      <c r="JM20" s="11">
        <v>0.58333333333333337</v>
      </c>
      <c r="JN20" s="35">
        <v>0</v>
      </c>
      <c r="JO20" s="151">
        <v>0</v>
      </c>
      <c r="JP20" s="10">
        <v>0</v>
      </c>
      <c r="JQ20" s="11">
        <v>0.41666666666666669</v>
      </c>
      <c r="JR20" s="35">
        <v>0</v>
      </c>
      <c r="JS20" s="151">
        <v>0</v>
      </c>
      <c r="JT20" s="10">
        <v>0</v>
      </c>
      <c r="JU20" s="11">
        <v>0.33333333333333331</v>
      </c>
      <c r="JV20" s="35">
        <v>0</v>
      </c>
      <c r="JW20" s="151">
        <v>0</v>
      </c>
      <c r="JX20" s="10">
        <v>0</v>
      </c>
      <c r="JY20" s="11">
        <v>0.33333333333333331</v>
      </c>
      <c r="JZ20" s="35">
        <v>0</v>
      </c>
      <c r="KA20" s="151">
        <v>0</v>
      </c>
      <c r="KB20" s="10">
        <v>0</v>
      </c>
      <c r="KC20" s="11">
        <v>0.33333333333333331</v>
      </c>
      <c r="KD20" s="35">
        <v>0</v>
      </c>
      <c r="KE20" s="151">
        <v>0</v>
      </c>
      <c r="KF20" s="64"/>
      <c r="KG20" s="10">
        <v>0</v>
      </c>
      <c r="KH20" s="11">
        <v>0.33333333333333331</v>
      </c>
      <c r="KI20" s="35">
        <v>0</v>
      </c>
      <c r="KJ20" s="151">
        <v>0</v>
      </c>
      <c r="KK20" s="10">
        <v>0</v>
      </c>
      <c r="KL20" s="11">
        <v>0.25</v>
      </c>
      <c r="KM20" s="35">
        <v>0</v>
      </c>
      <c r="KN20" s="151">
        <v>0</v>
      </c>
      <c r="KO20" s="26" t="s">
        <v>76</v>
      </c>
      <c r="KP20" s="11">
        <v>0.16666666666666666</v>
      </c>
      <c r="KQ20" s="32" t="s">
        <v>76</v>
      </c>
      <c r="KR20" s="5" t="s">
        <v>76</v>
      </c>
      <c r="KS20" s="10">
        <v>0</v>
      </c>
      <c r="KT20" s="11">
        <v>0.16666666666666666</v>
      </c>
      <c r="KU20" s="35">
        <v>0</v>
      </c>
      <c r="KV20" s="151">
        <v>0</v>
      </c>
      <c r="KW20" s="10">
        <v>0</v>
      </c>
      <c r="KX20" s="11">
        <v>0.16666666666666666</v>
      </c>
      <c r="KY20" s="35">
        <v>0</v>
      </c>
      <c r="KZ20" s="151">
        <v>0</v>
      </c>
      <c r="LA20" s="10">
        <v>0</v>
      </c>
      <c r="LB20" s="11">
        <v>0.16666666666666666</v>
      </c>
      <c r="LC20" s="35">
        <v>0</v>
      </c>
      <c r="LD20" s="151">
        <v>0</v>
      </c>
      <c r="LE20" s="10">
        <v>0</v>
      </c>
      <c r="LF20" s="11">
        <v>0.16666666666666666</v>
      </c>
      <c r="LG20" s="35">
        <v>0</v>
      </c>
      <c r="LH20" s="151">
        <v>0</v>
      </c>
      <c r="LI20" s="10">
        <v>0</v>
      </c>
      <c r="LJ20" s="11">
        <v>8.3333333333333329E-2</v>
      </c>
      <c r="LK20" s="35">
        <v>0</v>
      </c>
      <c r="LL20" s="151">
        <v>0</v>
      </c>
      <c r="LM20" s="10">
        <v>0</v>
      </c>
      <c r="LN20" s="11">
        <v>0</v>
      </c>
      <c r="LO20" s="35">
        <v>0</v>
      </c>
      <c r="LP20" s="151">
        <v>0</v>
      </c>
      <c r="LQ20" s="10">
        <v>0</v>
      </c>
      <c r="LR20" s="11">
        <v>0</v>
      </c>
      <c r="LS20" s="35">
        <v>0</v>
      </c>
      <c r="LT20" s="151">
        <v>0</v>
      </c>
      <c r="LU20" s="26" t="s">
        <v>76</v>
      </c>
      <c r="LV20" s="11">
        <v>0</v>
      </c>
      <c r="LW20" s="94" t="s">
        <v>76</v>
      </c>
      <c r="LX20" s="90" t="s">
        <v>76</v>
      </c>
      <c r="LY20" s="10">
        <v>0</v>
      </c>
      <c r="LZ20" s="11">
        <v>0</v>
      </c>
      <c r="MA20" s="35">
        <v>0</v>
      </c>
      <c r="MB20" s="151">
        <v>0</v>
      </c>
      <c r="MC20" s="10">
        <v>0</v>
      </c>
      <c r="MD20" s="11">
        <v>0</v>
      </c>
      <c r="ME20" s="35">
        <v>0</v>
      </c>
      <c r="MF20" s="151">
        <v>0</v>
      </c>
      <c r="MG20" s="10">
        <v>0</v>
      </c>
      <c r="MH20" s="11">
        <v>0</v>
      </c>
      <c r="MI20" s="35">
        <v>0</v>
      </c>
      <c r="MJ20" s="151">
        <v>0</v>
      </c>
      <c r="MK20" s="10">
        <v>0</v>
      </c>
      <c r="ML20" s="11">
        <v>0</v>
      </c>
      <c r="MM20" s="35">
        <v>0</v>
      </c>
      <c r="MN20" s="151">
        <v>0</v>
      </c>
      <c r="MO20" s="10">
        <v>0</v>
      </c>
      <c r="MP20" s="11">
        <v>0</v>
      </c>
      <c r="MQ20" s="35">
        <v>0</v>
      </c>
      <c r="MR20" s="151">
        <v>0</v>
      </c>
      <c r="MS20" s="10">
        <v>0</v>
      </c>
      <c r="MT20" s="11">
        <v>0</v>
      </c>
      <c r="MU20" s="35">
        <v>0</v>
      </c>
      <c r="MV20" s="151">
        <v>0</v>
      </c>
      <c r="MW20" s="10">
        <v>0</v>
      </c>
      <c r="MX20" s="11">
        <v>0</v>
      </c>
      <c r="MY20" s="35">
        <v>0</v>
      </c>
      <c r="MZ20" s="151">
        <v>0</v>
      </c>
      <c r="NA20" s="10">
        <v>0</v>
      </c>
      <c r="NB20" s="11">
        <v>0</v>
      </c>
      <c r="NC20" s="35">
        <v>0</v>
      </c>
      <c r="ND20" s="151">
        <v>0</v>
      </c>
      <c r="NE20" s="26" t="s">
        <v>76</v>
      </c>
      <c r="NF20" s="11">
        <v>0</v>
      </c>
      <c r="NG20" s="94" t="s">
        <v>76</v>
      </c>
      <c r="NH20" s="90" t="s">
        <v>76</v>
      </c>
      <c r="NI20" s="10">
        <v>0</v>
      </c>
      <c r="NJ20" s="11">
        <v>0</v>
      </c>
      <c r="NK20" s="35">
        <v>0</v>
      </c>
      <c r="NL20" s="151">
        <v>0</v>
      </c>
      <c r="NM20" s="10">
        <v>0</v>
      </c>
      <c r="NN20" s="11">
        <v>0</v>
      </c>
      <c r="NO20" s="35">
        <v>0</v>
      </c>
      <c r="NP20" s="151">
        <v>0</v>
      </c>
      <c r="NQ20" s="10">
        <v>0</v>
      </c>
      <c r="NR20" s="11">
        <v>0</v>
      </c>
      <c r="NS20" s="35">
        <v>0</v>
      </c>
      <c r="NT20" s="151">
        <v>0</v>
      </c>
      <c r="NU20" s="10">
        <v>0</v>
      </c>
      <c r="NV20" s="11">
        <v>0</v>
      </c>
      <c r="NW20" s="35">
        <v>0</v>
      </c>
      <c r="NX20" s="151">
        <v>0</v>
      </c>
      <c r="NY20" s="167">
        <v>0</v>
      </c>
      <c r="NZ20" s="163">
        <v>0</v>
      </c>
      <c r="OA20" s="163">
        <v>0</v>
      </c>
      <c r="OB20" s="168">
        <v>0</v>
      </c>
      <c r="OC20" s="167" t="s">
        <v>76</v>
      </c>
      <c r="OD20" s="163">
        <v>0</v>
      </c>
      <c r="OE20" s="163" t="s">
        <v>76</v>
      </c>
      <c r="OF20" s="168" t="s">
        <v>76</v>
      </c>
      <c r="OG20" s="167">
        <v>0</v>
      </c>
      <c r="OH20" s="163">
        <v>0</v>
      </c>
      <c r="OI20" s="163">
        <v>0</v>
      </c>
      <c r="OJ20" s="168">
        <v>0</v>
      </c>
      <c r="OK20" s="167">
        <v>0</v>
      </c>
      <c r="OL20" s="163">
        <v>0</v>
      </c>
      <c r="OM20" s="163">
        <v>0</v>
      </c>
      <c r="ON20" s="168">
        <v>0</v>
      </c>
      <c r="OO20" s="167">
        <v>0</v>
      </c>
      <c r="OP20" s="163">
        <v>0</v>
      </c>
      <c r="OQ20" s="163">
        <v>0</v>
      </c>
      <c r="OR20" s="168">
        <v>0</v>
      </c>
      <c r="OS20" s="167">
        <v>0</v>
      </c>
      <c r="OT20" s="163">
        <v>0</v>
      </c>
      <c r="OU20" s="163">
        <v>0</v>
      </c>
      <c r="OV20" s="168">
        <v>0</v>
      </c>
      <c r="OW20" s="167">
        <v>0</v>
      </c>
      <c r="OX20" s="163">
        <v>0</v>
      </c>
      <c r="OY20" s="163">
        <v>0</v>
      </c>
      <c r="OZ20" s="168">
        <v>0</v>
      </c>
    </row>
    <row r="21" spans="1:416" ht="17.25" customHeight="1" x14ac:dyDescent="0.25">
      <c r="A21" s="116" t="s">
        <v>201</v>
      </c>
      <c r="B21" s="117">
        <v>51031</v>
      </c>
      <c r="C21" s="118"/>
      <c r="D21" s="26" t="s">
        <v>76</v>
      </c>
      <c r="E21" s="11">
        <v>0</v>
      </c>
      <c r="F21" s="2" t="s">
        <v>76</v>
      </c>
      <c r="G21" s="5" t="s">
        <v>76</v>
      </c>
      <c r="H21" s="10">
        <v>0</v>
      </c>
      <c r="I21" s="11">
        <v>8.3333333333333329E-2</v>
      </c>
      <c r="J21" s="11">
        <v>0</v>
      </c>
      <c r="K21" s="151">
        <v>0</v>
      </c>
      <c r="L21" s="10">
        <v>0</v>
      </c>
      <c r="M21" s="11">
        <v>8.3333333333333329E-2</v>
      </c>
      <c r="N21" s="11">
        <v>0</v>
      </c>
      <c r="O21" s="151">
        <v>0</v>
      </c>
      <c r="P21" s="10">
        <v>0</v>
      </c>
      <c r="Q21" s="11">
        <v>8.3333333333333329E-2</v>
      </c>
      <c r="R21" s="11">
        <v>0</v>
      </c>
      <c r="S21" s="151">
        <v>0</v>
      </c>
      <c r="T21" s="10">
        <v>0</v>
      </c>
      <c r="U21" s="11">
        <v>8.3333333333333329E-2</v>
      </c>
      <c r="V21" s="11">
        <v>0</v>
      </c>
      <c r="W21" s="151">
        <v>0</v>
      </c>
      <c r="X21" s="10">
        <v>0</v>
      </c>
      <c r="Y21" s="11">
        <v>8.3333333333333329E-2</v>
      </c>
      <c r="Z21" s="11">
        <v>0</v>
      </c>
      <c r="AA21" s="151">
        <v>0</v>
      </c>
      <c r="AB21" s="10">
        <v>0</v>
      </c>
      <c r="AC21" s="11">
        <v>8.3333333333333329E-2</v>
      </c>
      <c r="AD21" s="11">
        <v>0</v>
      </c>
      <c r="AE21" s="151">
        <v>0</v>
      </c>
      <c r="AF21" s="10">
        <v>0</v>
      </c>
      <c r="AG21" s="11">
        <v>8.3333333333333329E-2</v>
      </c>
      <c r="AH21" s="11">
        <v>0</v>
      </c>
      <c r="AI21" s="151">
        <v>0</v>
      </c>
      <c r="AJ21" s="10">
        <v>0</v>
      </c>
      <c r="AK21" s="11">
        <v>8.3333333333333329E-2</v>
      </c>
      <c r="AL21" s="11">
        <v>0</v>
      </c>
      <c r="AM21" s="151">
        <v>0</v>
      </c>
      <c r="AN21" s="10">
        <v>0</v>
      </c>
      <c r="AO21" s="11">
        <v>8.3333333333333329E-2</v>
      </c>
      <c r="AP21" s="11">
        <v>0</v>
      </c>
      <c r="AQ21" s="151">
        <v>0</v>
      </c>
      <c r="AR21" s="10">
        <v>0</v>
      </c>
      <c r="AS21" s="11">
        <v>8.3333333333333329E-2</v>
      </c>
      <c r="AT21" s="11">
        <v>0</v>
      </c>
      <c r="AU21" s="151">
        <v>0</v>
      </c>
      <c r="AV21" s="10">
        <v>0</v>
      </c>
      <c r="AW21" s="11">
        <v>8.3333333333333329E-2</v>
      </c>
      <c r="AX21" s="11">
        <v>0</v>
      </c>
      <c r="AY21" s="151">
        <v>0</v>
      </c>
      <c r="AZ21" s="10">
        <v>0</v>
      </c>
      <c r="BA21" s="11">
        <v>8.3333333333333329E-2</v>
      </c>
      <c r="BB21" s="11">
        <v>0</v>
      </c>
      <c r="BC21" s="151">
        <v>0</v>
      </c>
      <c r="BD21" s="10">
        <v>0</v>
      </c>
      <c r="BE21" s="11">
        <v>0</v>
      </c>
      <c r="BF21" s="11">
        <v>0</v>
      </c>
      <c r="BG21" s="151">
        <v>0</v>
      </c>
      <c r="BH21" s="10">
        <v>0</v>
      </c>
      <c r="BI21" s="11">
        <v>0</v>
      </c>
      <c r="BJ21" s="11">
        <v>0</v>
      </c>
      <c r="BK21" s="151">
        <v>0</v>
      </c>
      <c r="BL21" s="10">
        <v>0</v>
      </c>
      <c r="BM21" s="11">
        <v>0</v>
      </c>
      <c r="BN21" s="11">
        <v>0</v>
      </c>
      <c r="BO21" s="151">
        <v>0</v>
      </c>
      <c r="BP21" s="10">
        <v>0</v>
      </c>
      <c r="BQ21" s="11">
        <v>0</v>
      </c>
      <c r="BR21" s="11">
        <v>0</v>
      </c>
      <c r="BS21" s="151">
        <v>0</v>
      </c>
      <c r="BT21" s="10">
        <v>0</v>
      </c>
      <c r="BU21" s="11">
        <v>0</v>
      </c>
      <c r="BV21" s="11">
        <v>0</v>
      </c>
      <c r="BW21" s="151">
        <v>0</v>
      </c>
      <c r="BX21" s="10">
        <v>0</v>
      </c>
      <c r="BY21" s="11">
        <v>0</v>
      </c>
      <c r="BZ21" s="11">
        <v>0</v>
      </c>
      <c r="CA21" s="151">
        <v>0</v>
      </c>
      <c r="CB21" s="10">
        <v>0</v>
      </c>
      <c r="CC21" s="11">
        <v>0</v>
      </c>
      <c r="CD21" s="11">
        <v>0</v>
      </c>
      <c r="CE21" s="151">
        <v>0</v>
      </c>
      <c r="CF21" s="10">
        <v>0</v>
      </c>
      <c r="CG21" s="11">
        <v>0</v>
      </c>
      <c r="CH21" s="11">
        <v>0</v>
      </c>
      <c r="CI21" s="151">
        <v>0</v>
      </c>
      <c r="CJ21" s="10">
        <v>0</v>
      </c>
      <c r="CK21" s="11">
        <v>0</v>
      </c>
      <c r="CL21" s="11">
        <v>0</v>
      </c>
      <c r="CM21" s="151">
        <v>0</v>
      </c>
      <c r="CN21" s="10">
        <v>0</v>
      </c>
      <c r="CO21" s="11">
        <v>0</v>
      </c>
      <c r="CP21" s="11">
        <v>0</v>
      </c>
      <c r="CQ21" s="151">
        <v>0</v>
      </c>
      <c r="CR21" s="10">
        <v>0</v>
      </c>
      <c r="CS21" s="11">
        <v>0</v>
      </c>
      <c r="CT21" s="11">
        <v>0</v>
      </c>
      <c r="CU21" s="151">
        <v>0</v>
      </c>
      <c r="CV21" s="10">
        <v>0</v>
      </c>
      <c r="CW21" s="11">
        <v>0</v>
      </c>
      <c r="CX21" s="11">
        <v>0</v>
      </c>
      <c r="CY21" s="151">
        <v>0</v>
      </c>
      <c r="CZ21" s="10">
        <v>0</v>
      </c>
      <c r="DA21" s="11">
        <v>0</v>
      </c>
      <c r="DB21" s="11">
        <v>0</v>
      </c>
      <c r="DC21" s="151">
        <v>0</v>
      </c>
      <c r="DD21" s="10">
        <v>0</v>
      </c>
      <c r="DE21" s="11">
        <v>0</v>
      </c>
      <c r="DF21" s="152">
        <v>0</v>
      </c>
      <c r="DG21" s="151">
        <v>0</v>
      </c>
      <c r="DH21" s="10">
        <v>0</v>
      </c>
      <c r="DI21" s="11">
        <v>0</v>
      </c>
      <c r="DJ21" s="152">
        <v>0</v>
      </c>
      <c r="DK21" s="151">
        <v>0</v>
      </c>
      <c r="DL21" s="10">
        <v>0</v>
      </c>
      <c r="DM21" s="11">
        <v>0</v>
      </c>
      <c r="DN21" s="152">
        <v>0</v>
      </c>
      <c r="DO21" s="151">
        <v>0</v>
      </c>
      <c r="DP21" s="10">
        <v>0</v>
      </c>
      <c r="DQ21" s="11">
        <v>0</v>
      </c>
      <c r="DR21" s="152">
        <v>0</v>
      </c>
      <c r="DS21" s="151">
        <v>0</v>
      </c>
      <c r="DT21" s="10">
        <v>0</v>
      </c>
      <c r="DU21" s="11">
        <v>0</v>
      </c>
      <c r="DV21" s="152">
        <v>0</v>
      </c>
      <c r="DW21" s="151">
        <v>0</v>
      </c>
      <c r="DX21" s="10">
        <v>0</v>
      </c>
      <c r="DY21" s="11">
        <v>0</v>
      </c>
      <c r="DZ21" s="152">
        <v>0</v>
      </c>
      <c r="EA21" s="151">
        <v>0</v>
      </c>
      <c r="EB21" s="10">
        <v>0</v>
      </c>
      <c r="EC21" s="11">
        <v>0</v>
      </c>
      <c r="ED21" s="152">
        <v>0</v>
      </c>
      <c r="EE21" s="151">
        <v>0</v>
      </c>
      <c r="EF21" s="10">
        <v>0</v>
      </c>
      <c r="EG21" s="11">
        <v>0</v>
      </c>
      <c r="EH21" s="152">
        <v>0</v>
      </c>
      <c r="EI21" s="151">
        <v>0</v>
      </c>
      <c r="EJ21" s="10">
        <v>0</v>
      </c>
      <c r="EK21" s="11">
        <v>0</v>
      </c>
      <c r="EL21" s="152">
        <v>0</v>
      </c>
      <c r="EM21" s="151">
        <v>0</v>
      </c>
      <c r="EN21" s="26" t="s">
        <v>76</v>
      </c>
      <c r="EO21" s="11">
        <v>0</v>
      </c>
      <c r="EP21" s="29" t="s">
        <v>76</v>
      </c>
      <c r="EQ21" s="5" t="s">
        <v>76</v>
      </c>
      <c r="ER21" s="26" t="s">
        <v>76</v>
      </c>
      <c r="ES21" s="11">
        <v>8.3333333333333329E-2</v>
      </c>
      <c r="ET21" s="29" t="s">
        <v>76</v>
      </c>
      <c r="EU21" s="5" t="s">
        <v>76</v>
      </c>
      <c r="EV21" s="10">
        <v>0</v>
      </c>
      <c r="EW21" s="11">
        <v>0.25</v>
      </c>
      <c r="EX21" s="152">
        <v>0</v>
      </c>
      <c r="EY21" s="151">
        <v>0</v>
      </c>
      <c r="EZ21" s="26" t="s">
        <v>76</v>
      </c>
      <c r="FA21" s="11">
        <v>0.25</v>
      </c>
      <c r="FB21" s="29" t="s">
        <v>76</v>
      </c>
      <c r="FC21" s="5" t="s">
        <v>76</v>
      </c>
      <c r="FD21" s="26" t="s">
        <v>76</v>
      </c>
      <c r="FE21" s="11">
        <v>0.58333333333333337</v>
      </c>
      <c r="FF21" s="29" t="s">
        <v>76</v>
      </c>
      <c r="FG21" s="5" t="s">
        <v>76</v>
      </c>
      <c r="FH21" s="10">
        <v>0</v>
      </c>
      <c r="FI21" s="11">
        <v>0.66666666666666663</v>
      </c>
      <c r="FJ21" s="152">
        <v>0</v>
      </c>
      <c r="FK21" s="151">
        <v>0</v>
      </c>
      <c r="FL21" s="10">
        <v>0</v>
      </c>
      <c r="FM21" s="11">
        <v>0.66666666666666663</v>
      </c>
      <c r="FN21" s="35">
        <v>0</v>
      </c>
      <c r="FO21" s="151">
        <v>0</v>
      </c>
      <c r="FP21" s="26" t="s">
        <v>76</v>
      </c>
      <c r="FQ21" s="11">
        <v>0.66666666666666663</v>
      </c>
      <c r="FR21" s="32" t="s">
        <v>76</v>
      </c>
      <c r="FS21" s="5" t="s">
        <v>76</v>
      </c>
      <c r="FT21" s="26" t="s">
        <v>76</v>
      </c>
      <c r="FU21" s="11">
        <v>0.75</v>
      </c>
      <c r="FV21" s="32" t="s">
        <v>76</v>
      </c>
      <c r="FW21" s="5" t="s">
        <v>76</v>
      </c>
      <c r="FX21" s="26" t="s">
        <v>76</v>
      </c>
      <c r="FY21" s="11">
        <v>1</v>
      </c>
      <c r="FZ21" s="32" t="s">
        <v>76</v>
      </c>
      <c r="GA21" s="5" t="s">
        <v>76</v>
      </c>
      <c r="GB21" s="26" t="s">
        <v>76</v>
      </c>
      <c r="GC21" s="11">
        <v>1.1666666666666667</v>
      </c>
      <c r="GD21" s="32" t="s">
        <v>76</v>
      </c>
      <c r="GE21" s="5" t="s">
        <v>76</v>
      </c>
      <c r="GF21" s="10">
        <v>0</v>
      </c>
      <c r="GG21" s="11">
        <v>1.25</v>
      </c>
      <c r="GH21" s="35">
        <v>0</v>
      </c>
      <c r="GI21" s="151">
        <v>0</v>
      </c>
      <c r="GJ21" s="26" t="s">
        <v>76</v>
      </c>
      <c r="GK21" s="11">
        <v>1.25</v>
      </c>
      <c r="GL21" s="32" t="s">
        <v>76</v>
      </c>
      <c r="GM21" s="5" t="s">
        <v>76</v>
      </c>
      <c r="GN21" s="10">
        <v>0</v>
      </c>
      <c r="GO21" s="11">
        <v>1.25</v>
      </c>
      <c r="GP21" s="35">
        <v>0</v>
      </c>
      <c r="GQ21" s="151">
        <v>0</v>
      </c>
      <c r="GR21" s="26" t="s">
        <v>76</v>
      </c>
      <c r="GS21" s="11">
        <v>1.0833333333333333</v>
      </c>
      <c r="GT21" s="32" t="s">
        <v>76</v>
      </c>
      <c r="GU21" s="5" t="s">
        <v>76</v>
      </c>
      <c r="GV21" s="26" t="s">
        <v>76</v>
      </c>
      <c r="GW21" s="11">
        <v>1.1666666666666667</v>
      </c>
      <c r="GX21" s="32" t="s">
        <v>76</v>
      </c>
      <c r="GY21" s="5" t="s">
        <v>76</v>
      </c>
      <c r="GZ21" s="26" t="s">
        <v>76</v>
      </c>
      <c r="HA21" s="11">
        <v>0.91666666666666663</v>
      </c>
      <c r="HB21" s="32" t="s">
        <v>76</v>
      </c>
      <c r="HC21" s="5" t="s">
        <v>76</v>
      </c>
      <c r="HD21" s="26" t="s">
        <v>76</v>
      </c>
      <c r="HE21" s="11">
        <v>0.91666666666666663</v>
      </c>
      <c r="HF21" s="32" t="s">
        <v>76</v>
      </c>
      <c r="HG21" s="5" t="s">
        <v>76</v>
      </c>
      <c r="HH21" s="26" t="s">
        <v>76</v>
      </c>
      <c r="HI21" s="11">
        <v>1.0833333333333333</v>
      </c>
      <c r="HJ21" s="32" t="s">
        <v>76</v>
      </c>
      <c r="HK21" s="5" t="s">
        <v>76</v>
      </c>
      <c r="HL21" s="26" t="s">
        <v>76</v>
      </c>
      <c r="HM21" s="11">
        <v>1.25</v>
      </c>
      <c r="HN21" s="32" t="s">
        <v>76</v>
      </c>
      <c r="HO21" s="5" t="s">
        <v>76</v>
      </c>
      <c r="HP21" s="10">
        <v>0</v>
      </c>
      <c r="HQ21" s="11">
        <v>1.3333333333333333</v>
      </c>
      <c r="HR21" s="35">
        <v>0</v>
      </c>
      <c r="HS21" s="151">
        <v>0</v>
      </c>
      <c r="HT21" s="10">
        <v>0</v>
      </c>
      <c r="HU21" s="2">
        <v>1.0833333333333333</v>
      </c>
      <c r="HV21" s="35">
        <v>0</v>
      </c>
      <c r="HW21" s="151">
        <v>0</v>
      </c>
      <c r="HX21" s="26" t="s">
        <v>76</v>
      </c>
      <c r="HY21" s="11">
        <v>0.91666666666666663</v>
      </c>
      <c r="HZ21" s="32" t="s">
        <v>76</v>
      </c>
      <c r="IA21" s="5" t="s">
        <v>76</v>
      </c>
      <c r="IB21" s="26" t="s">
        <v>76</v>
      </c>
      <c r="IC21" s="11">
        <v>0.91666666666666663</v>
      </c>
      <c r="ID21" s="32" t="s">
        <v>76</v>
      </c>
      <c r="IE21" s="5" t="s">
        <v>76</v>
      </c>
      <c r="IF21" s="10">
        <v>0</v>
      </c>
      <c r="IG21" s="11">
        <v>1</v>
      </c>
      <c r="IH21" s="35">
        <v>0</v>
      </c>
      <c r="II21" s="151">
        <v>0</v>
      </c>
      <c r="IJ21" s="10">
        <v>0</v>
      </c>
      <c r="IK21" s="11">
        <v>0.91666666666666663</v>
      </c>
      <c r="IL21" s="35">
        <v>0</v>
      </c>
      <c r="IM21" s="151">
        <v>0</v>
      </c>
      <c r="IN21" s="10">
        <v>0</v>
      </c>
      <c r="IO21" s="11">
        <v>0.91666666666666663</v>
      </c>
      <c r="IP21" s="35">
        <v>0</v>
      </c>
      <c r="IQ21" s="151">
        <v>0</v>
      </c>
      <c r="IR21" s="10">
        <v>0</v>
      </c>
      <c r="IS21" s="11">
        <v>0.83333333333333337</v>
      </c>
      <c r="IT21" s="35">
        <v>0</v>
      </c>
      <c r="IU21" s="151">
        <v>0</v>
      </c>
      <c r="IV21" s="26" t="s">
        <v>76</v>
      </c>
      <c r="IW21" s="11">
        <v>0.75</v>
      </c>
      <c r="IX21" s="32" t="s">
        <v>76</v>
      </c>
      <c r="IY21" s="5" t="s">
        <v>76</v>
      </c>
      <c r="IZ21" s="10">
        <v>0</v>
      </c>
      <c r="JA21" s="11">
        <v>0.75</v>
      </c>
      <c r="JB21" s="35">
        <v>0</v>
      </c>
      <c r="JC21" s="151">
        <v>0</v>
      </c>
      <c r="JD21" s="10">
        <v>0</v>
      </c>
      <c r="JE21" s="11">
        <v>0.58333333333333337</v>
      </c>
      <c r="JF21" s="35">
        <v>0</v>
      </c>
      <c r="JG21" s="151">
        <v>0</v>
      </c>
      <c r="JH21" s="10">
        <v>0</v>
      </c>
      <c r="JI21" s="11">
        <v>0.41666666666666669</v>
      </c>
      <c r="JJ21" s="35">
        <v>0</v>
      </c>
      <c r="JK21" s="151">
        <v>0</v>
      </c>
      <c r="JL21" s="10">
        <v>0</v>
      </c>
      <c r="JM21" s="11">
        <v>0.25</v>
      </c>
      <c r="JN21" s="35">
        <v>0</v>
      </c>
      <c r="JO21" s="151">
        <v>0</v>
      </c>
      <c r="JP21" s="26" t="s">
        <v>76</v>
      </c>
      <c r="JQ21" s="11">
        <v>0.25</v>
      </c>
      <c r="JR21" s="32" t="s">
        <v>76</v>
      </c>
      <c r="JS21" s="5" t="s">
        <v>76</v>
      </c>
      <c r="JT21" s="26" t="s">
        <v>76</v>
      </c>
      <c r="JU21" s="11">
        <v>0.33333333333333331</v>
      </c>
      <c r="JV21" s="32" t="s">
        <v>76</v>
      </c>
      <c r="JW21" s="5" t="s">
        <v>76</v>
      </c>
      <c r="JX21" s="10">
        <v>0</v>
      </c>
      <c r="JY21" s="11">
        <v>0.33333333333333331</v>
      </c>
      <c r="JZ21" s="35">
        <v>0</v>
      </c>
      <c r="KA21" s="151">
        <v>0</v>
      </c>
      <c r="KB21" s="10">
        <v>0</v>
      </c>
      <c r="KC21" s="11">
        <v>0.25</v>
      </c>
      <c r="KD21" s="35">
        <v>0</v>
      </c>
      <c r="KE21" s="151">
        <v>0</v>
      </c>
      <c r="KF21" s="64"/>
      <c r="KG21" s="10">
        <v>0</v>
      </c>
      <c r="KH21" s="11">
        <v>0.25</v>
      </c>
      <c r="KI21" s="35">
        <v>0</v>
      </c>
      <c r="KJ21" s="151">
        <v>0</v>
      </c>
      <c r="KK21" s="10">
        <v>0</v>
      </c>
      <c r="KL21" s="11">
        <v>0.25</v>
      </c>
      <c r="KM21" s="35">
        <v>0</v>
      </c>
      <c r="KN21" s="151">
        <v>0</v>
      </c>
      <c r="KO21" s="10">
        <v>0</v>
      </c>
      <c r="KP21" s="11">
        <v>0.25</v>
      </c>
      <c r="KQ21" s="35">
        <v>0</v>
      </c>
      <c r="KR21" s="151">
        <v>0</v>
      </c>
      <c r="KS21" s="10">
        <v>0</v>
      </c>
      <c r="KT21" s="11">
        <v>0.25</v>
      </c>
      <c r="KU21" s="35">
        <v>0</v>
      </c>
      <c r="KV21" s="151">
        <v>0</v>
      </c>
      <c r="KW21" s="10">
        <v>0</v>
      </c>
      <c r="KX21" s="11">
        <v>0.16666666666666666</v>
      </c>
      <c r="KY21" s="35">
        <v>0</v>
      </c>
      <c r="KZ21" s="151">
        <v>0</v>
      </c>
      <c r="LA21" s="10">
        <v>0</v>
      </c>
      <c r="LB21" s="11">
        <v>0.16666666666666666</v>
      </c>
      <c r="LC21" s="35">
        <v>0</v>
      </c>
      <c r="LD21" s="151">
        <v>0</v>
      </c>
      <c r="LE21" s="10">
        <v>0</v>
      </c>
      <c r="LF21" s="11">
        <v>0.16666666666666666</v>
      </c>
      <c r="LG21" s="35">
        <v>0</v>
      </c>
      <c r="LH21" s="151">
        <v>0</v>
      </c>
      <c r="LI21" s="26" t="s">
        <v>76</v>
      </c>
      <c r="LJ21" s="11">
        <v>0.16666666666666666</v>
      </c>
      <c r="LK21" s="32" t="s">
        <v>76</v>
      </c>
      <c r="LL21" s="5" t="s">
        <v>76</v>
      </c>
      <c r="LM21" s="26" t="s">
        <v>76</v>
      </c>
      <c r="LN21" s="11">
        <v>0</v>
      </c>
      <c r="LO21" s="94" t="s">
        <v>76</v>
      </c>
      <c r="LP21" s="90" t="s">
        <v>76</v>
      </c>
      <c r="LQ21" s="26" t="s">
        <v>76</v>
      </c>
      <c r="LR21" s="11">
        <v>0</v>
      </c>
      <c r="LS21" s="94" t="s">
        <v>76</v>
      </c>
      <c r="LT21" s="90" t="s">
        <v>76</v>
      </c>
      <c r="LU21" s="10">
        <v>0</v>
      </c>
      <c r="LV21" s="11">
        <v>0</v>
      </c>
      <c r="LW21" s="35">
        <v>0</v>
      </c>
      <c r="LX21" s="151">
        <v>0</v>
      </c>
      <c r="LY21" s="10">
        <v>0</v>
      </c>
      <c r="LZ21" s="11">
        <v>0</v>
      </c>
      <c r="MA21" s="35">
        <v>0</v>
      </c>
      <c r="MB21" s="151">
        <v>0</v>
      </c>
      <c r="MC21" s="10">
        <v>0</v>
      </c>
      <c r="MD21" s="11">
        <v>0</v>
      </c>
      <c r="ME21" s="35">
        <v>0</v>
      </c>
      <c r="MF21" s="151">
        <v>0</v>
      </c>
      <c r="MG21" s="10">
        <v>0</v>
      </c>
      <c r="MH21" s="11">
        <v>0</v>
      </c>
      <c r="MI21" s="35">
        <v>0</v>
      </c>
      <c r="MJ21" s="151">
        <v>0</v>
      </c>
      <c r="MK21" s="10">
        <v>0</v>
      </c>
      <c r="ML21" s="11">
        <v>0</v>
      </c>
      <c r="MM21" s="35">
        <v>0</v>
      </c>
      <c r="MN21" s="151">
        <v>0</v>
      </c>
      <c r="MO21" s="10">
        <v>0</v>
      </c>
      <c r="MP21" s="11">
        <v>0</v>
      </c>
      <c r="MQ21" s="35">
        <v>0</v>
      </c>
      <c r="MR21" s="151">
        <v>0</v>
      </c>
      <c r="MS21" s="10">
        <v>0</v>
      </c>
      <c r="MT21" s="11">
        <v>0</v>
      </c>
      <c r="MU21" s="35">
        <v>0</v>
      </c>
      <c r="MV21" s="151">
        <v>0</v>
      </c>
      <c r="MW21" s="10">
        <v>0</v>
      </c>
      <c r="MX21" s="11">
        <v>0</v>
      </c>
      <c r="MY21" s="35">
        <v>0</v>
      </c>
      <c r="MZ21" s="151">
        <v>0</v>
      </c>
      <c r="NA21" s="10">
        <v>0</v>
      </c>
      <c r="NB21" s="11">
        <v>0</v>
      </c>
      <c r="NC21" s="35">
        <v>0</v>
      </c>
      <c r="ND21" s="151">
        <v>0</v>
      </c>
      <c r="NE21" s="10">
        <v>0</v>
      </c>
      <c r="NF21" s="11">
        <v>0</v>
      </c>
      <c r="NG21" s="35">
        <v>0</v>
      </c>
      <c r="NH21" s="151">
        <v>0</v>
      </c>
      <c r="NI21" s="26" t="s">
        <v>76</v>
      </c>
      <c r="NJ21" s="11">
        <v>0</v>
      </c>
      <c r="NK21" s="94" t="s">
        <v>76</v>
      </c>
      <c r="NL21" s="90" t="s">
        <v>76</v>
      </c>
      <c r="NM21" s="10">
        <v>0</v>
      </c>
      <c r="NN21" s="11">
        <v>0</v>
      </c>
      <c r="NO21" s="35">
        <v>0</v>
      </c>
      <c r="NP21" s="151">
        <v>0</v>
      </c>
      <c r="NQ21" s="10">
        <v>0</v>
      </c>
      <c r="NR21" s="11">
        <v>0</v>
      </c>
      <c r="NS21" s="35">
        <v>0</v>
      </c>
      <c r="NT21" s="151">
        <v>0</v>
      </c>
      <c r="NU21" s="26" t="s">
        <v>76</v>
      </c>
      <c r="NV21" s="11">
        <v>0</v>
      </c>
      <c r="NW21" s="94" t="s">
        <v>76</v>
      </c>
      <c r="NX21" s="90" t="s">
        <v>76</v>
      </c>
      <c r="NY21" s="167" t="s">
        <v>76</v>
      </c>
      <c r="NZ21" s="163">
        <v>0</v>
      </c>
      <c r="OA21" s="163" t="s">
        <v>76</v>
      </c>
      <c r="OB21" s="168" t="s">
        <v>76</v>
      </c>
      <c r="OC21" s="167">
        <v>0</v>
      </c>
      <c r="OD21" s="163">
        <v>0</v>
      </c>
      <c r="OE21" s="163">
        <v>0</v>
      </c>
      <c r="OF21" s="168">
        <v>0</v>
      </c>
      <c r="OG21" s="167">
        <v>0</v>
      </c>
      <c r="OH21" s="163">
        <v>0</v>
      </c>
      <c r="OI21" s="163">
        <v>0</v>
      </c>
      <c r="OJ21" s="168">
        <v>0</v>
      </c>
      <c r="OK21" s="167" t="s">
        <v>76</v>
      </c>
      <c r="OL21" s="163">
        <v>0</v>
      </c>
      <c r="OM21" s="163" t="s">
        <v>76</v>
      </c>
      <c r="ON21" s="168" t="s">
        <v>76</v>
      </c>
      <c r="OO21" s="167">
        <v>0</v>
      </c>
      <c r="OP21" s="163">
        <v>0</v>
      </c>
      <c r="OQ21" s="163">
        <v>0</v>
      </c>
      <c r="OR21" s="168">
        <v>0</v>
      </c>
      <c r="OS21" s="167">
        <v>0</v>
      </c>
      <c r="OT21" s="163">
        <v>0</v>
      </c>
      <c r="OU21" s="163">
        <v>0</v>
      </c>
      <c r="OV21" s="168">
        <v>0</v>
      </c>
      <c r="OW21" s="167">
        <v>0</v>
      </c>
      <c r="OX21" s="163">
        <v>0</v>
      </c>
      <c r="OY21" s="163">
        <v>0</v>
      </c>
      <c r="OZ21" s="168">
        <v>0</v>
      </c>
    </row>
    <row r="22" spans="1:416" ht="17.25" customHeight="1" x14ac:dyDescent="0.25">
      <c r="A22" s="116" t="s">
        <v>202</v>
      </c>
      <c r="B22" s="117">
        <v>51033</v>
      </c>
      <c r="C22" s="118"/>
      <c r="D22" s="10">
        <v>0</v>
      </c>
      <c r="E22" s="11">
        <v>0.25</v>
      </c>
      <c r="F22" s="11">
        <v>0</v>
      </c>
      <c r="G22" s="151">
        <v>0</v>
      </c>
      <c r="H22" s="10">
        <v>0</v>
      </c>
      <c r="I22" s="11">
        <v>0.16666666666666666</v>
      </c>
      <c r="J22" s="11">
        <v>0</v>
      </c>
      <c r="K22" s="151">
        <v>0</v>
      </c>
      <c r="L22" s="26" t="s">
        <v>76</v>
      </c>
      <c r="M22" s="11">
        <v>0.16666666666666666</v>
      </c>
      <c r="N22" s="2" t="s">
        <v>76</v>
      </c>
      <c r="O22" s="5" t="s">
        <v>76</v>
      </c>
      <c r="P22" s="10">
        <v>0</v>
      </c>
      <c r="Q22" s="11">
        <v>0.25</v>
      </c>
      <c r="R22" s="11">
        <v>0</v>
      </c>
      <c r="S22" s="151">
        <v>0</v>
      </c>
      <c r="T22" s="26" t="s">
        <v>76</v>
      </c>
      <c r="U22" s="11">
        <v>0.25</v>
      </c>
      <c r="V22" s="2" t="s">
        <v>76</v>
      </c>
      <c r="W22" s="5" t="s">
        <v>76</v>
      </c>
      <c r="X22" s="10">
        <v>0</v>
      </c>
      <c r="Y22" s="11">
        <v>0.33333333333333331</v>
      </c>
      <c r="Z22" s="11">
        <v>0</v>
      </c>
      <c r="AA22" s="151">
        <v>0</v>
      </c>
      <c r="AB22" s="10">
        <v>0</v>
      </c>
      <c r="AC22" s="11">
        <v>0.25</v>
      </c>
      <c r="AD22" s="11">
        <v>0</v>
      </c>
      <c r="AE22" s="151">
        <v>0</v>
      </c>
      <c r="AF22" s="10">
        <v>0</v>
      </c>
      <c r="AG22" s="11">
        <v>0.16666666666666666</v>
      </c>
      <c r="AH22" s="11">
        <v>0</v>
      </c>
      <c r="AI22" s="151">
        <v>0</v>
      </c>
      <c r="AJ22" s="10">
        <v>0</v>
      </c>
      <c r="AK22" s="11">
        <v>0.16666666666666666</v>
      </c>
      <c r="AL22" s="11">
        <v>0</v>
      </c>
      <c r="AM22" s="151">
        <v>0</v>
      </c>
      <c r="AN22" s="10">
        <v>0</v>
      </c>
      <c r="AO22" s="11">
        <v>0.16666666666666666</v>
      </c>
      <c r="AP22" s="11">
        <v>0</v>
      </c>
      <c r="AQ22" s="151">
        <v>0</v>
      </c>
      <c r="AR22" s="10">
        <v>0</v>
      </c>
      <c r="AS22" s="11">
        <v>0.16666666666666666</v>
      </c>
      <c r="AT22" s="11">
        <v>0</v>
      </c>
      <c r="AU22" s="151">
        <v>0</v>
      </c>
      <c r="AV22" s="10">
        <v>0</v>
      </c>
      <c r="AW22" s="11">
        <v>0.16666666666666666</v>
      </c>
      <c r="AX22" s="11">
        <v>0</v>
      </c>
      <c r="AY22" s="151">
        <v>0</v>
      </c>
      <c r="AZ22" s="10">
        <v>0</v>
      </c>
      <c r="BA22" s="11">
        <v>0.16666666666666666</v>
      </c>
      <c r="BB22" s="11">
        <v>0</v>
      </c>
      <c r="BC22" s="151">
        <v>0</v>
      </c>
      <c r="BD22" s="10">
        <v>0</v>
      </c>
      <c r="BE22" s="11">
        <v>0.16666666666666666</v>
      </c>
      <c r="BF22" s="11">
        <v>0</v>
      </c>
      <c r="BG22" s="151">
        <v>0</v>
      </c>
      <c r="BH22" s="10">
        <v>0</v>
      </c>
      <c r="BI22" s="11">
        <v>0.16666666666666666</v>
      </c>
      <c r="BJ22" s="11">
        <v>0</v>
      </c>
      <c r="BK22" s="151">
        <v>0</v>
      </c>
      <c r="BL22" s="10">
        <v>0</v>
      </c>
      <c r="BM22" s="11">
        <v>8.3333333333333329E-2</v>
      </c>
      <c r="BN22" s="11">
        <v>0</v>
      </c>
      <c r="BO22" s="151">
        <v>0</v>
      </c>
      <c r="BP22" s="10">
        <v>0</v>
      </c>
      <c r="BQ22" s="11">
        <v>8.3333333333333329E-2</v>
      </c>
      <c r="BR22" s="11">
        <v>0</v>
      </c>
      <c r="BS22" s="151">
        <v>0</v>
      </c>
      <c r="BT22" s="10">
        <v>0</v>
      </c>
      <c r="BU22" s="11">
        <v>0</v>
      </c>
      <c r="BV22" s="11">
        <v>0</v>
      </c>
      <c r="BW22" s="151">
        <v>0</v>
      </c>
      <c r="BX22" s="10">
        <v>0</v>
      </c>
      <c r="BY22" s="11">
        <v>0</v>
      </c>
      <c r="BZ22" s="11">
        <v>0</v>
      </c>
      <c r="CA22" s="151">
        <v>0</v>
      </c>
      <c r="CB22" s="10">
        <v>0</v>
      </c>
      <c r="CC22" s="11">
        <v>0</v>
      </c>
      <c r="CD22" s="11">
        <v>0</v>
      </c>
      <c r="CE22" s="151">
        <v>0</v>
      </c>
      <c r="CF22" s="10">
        <v>0</v>
      </c>
      <c r="CG22" s="11">
        <v>0</v>
      </c>
      <c r="CH22" s="11">
        <v>0</v>
      </c>
      <c r="CI22" s="151">
        <v>0</v>
      </c>
      <c r="CJ22" s="10">
        <v>0</v>
      </c>
      <c r="CK22" s="11">
        <v>0</v>
      </c>
      <c r="CL22" s="11">
        <v>0</v>
      </c>
      <c r="CM22" s="151">
        <v>0</v>
      </c>
      <c r="CN22" s="10">
        <v>0</v>
      </c>
      <c r="CO22" s="11">
        <v>0</v>
      </c>
      <c r="CP22" s="11">
        <v>0</v>
      </c>
      <c r="CQ22" s="151">
        <v>0</v>
      </c>
      <c r="CR22" s="10">
        <v>0</v>
      </c>
      <c r="CS22" s="11">
        <v>0</v>
      </c>
      <c r="CT22" s="11">
        <v>0</v>
      </c>
      <c r="CU22" s="151">
        <v>0</v>
      </c>
      <c r="CV22" s="10">
        <v>0</v>
      </c>
      <c r="CW22" s="11">
        <v>0</v>
      </c>
      <c r="CX22" s="11">
        <v>0</v>
      </c>
      <c r="CY22" s="151">
        <v>0</v>
      </c>
      <c r="CZ22" s="10">
        <v>0</v>
      </c>
      <c r="DA22" s="11">
        <v>0</v>
      </c>
      <c r="DB22" s="11">
        <v>0</v>
      </c>
      <c r="DC22" s="151">
        <v>0</v>
      </c>
      <c r="DD22" s="10">
        <v>0</v>
      </c>
      <c r="DE22" s="11">
        <v>0</v>
      </c>
      <c r="DF22" s="152">
        <v>0</v>
      </c>
      <c r="DG22" s="151">
        <v>0</v>
      </c>
      <c r="DH22" s="10">
        <v>0</v>
      </c>
      <c r="DI22" s="11">
        <v>0</v>
      </c>
      <c r="DJ22" s="152">
        <v>0</v>
      </c>
      <c r="DK22" s="151">
        <v>0</v>
      </c>
      <c r="DL22" s="10">
        <v>0</v>
      </c>
      <c r="DM22" s="11">
        <v>0</v>
      </c>
      <c r="DN22" s="152">
        <v>0</v>
      </c>
      <c r="DO22" s="151">
        <v>0</v>
      </c>
      <c r="DP22" s="10">
        <v>0</v>
      </c>
      <c r="DQ22" s="11">
        <v>0</v>
      </c>
      <c r="DR22" s="152">
        <v>0</v>
      </c>
      <c r="DS22" s="151">
        <v>0</v>
      </c>
      <c r="DT22" s="26" t="s">
        <v>76</v>
      </c>
      <c r="DU22" s="11">
        <v>0</v>
      </c>
      <c r="DV22" s="29" t="s">
        <v>76</v>
      </c>
      <c r="DW22" s="5" t="s">
        <v>76</v>
      </c>
      <c r="DX22" s="26" t="s">
        <v>76</v>
      </c>
      <c r="DY22" s="11">
        <v>8.3333333333333329E-2</v>
      </c>
      <c r="DZ22" s="29" t="s">
        <v>76</v>
      </c>
      <c r="EA22" s="5" t="s">
        <v>76</v>
      </c>
      <c r="EB22" s="10">
        <v>0</v>
      </c>
      <c r="EC22" s="11">
        <v>0.25</v>
      </c>
      <c r="ED22" s="152">
        <v>0</v>
      </c>
      <c r="EE22" s="151">
        <v>0</v>
      </c>
      <c r="EF22" s="26" t="s">
        <v>76</v>
      </c>
      <c r="EG22" s="11">
        <v>0.25</v>
      </c>
      <c r="EH22" s="29" t="s">
        <v>76</v>
      </c>
      <c r="EI22" s="5" t="s">
        <v>76</v>
      </c>
      <c r="EJ22" s="10">
        <v>0</v>
      </c>
      <c r="EK22" s="11">
        <v>0.33333333333333331</v>
      </c>
      <c r="EL22" s="152">
        <v>0</v>
      </c>
      <c r="EM22" s="151">
        <v>0</v>
      </c>
      <c r="EN22" s="10">
        <v>0</v>
      </c>
      <c r="EO22" s="11">
        <v>0.33333333333333331</v>
      </c>
      <c r="EP22" s="152">
        <v>0</v>
      </c>
      <c r="EQ22" s="151">
        <v>0</v>
      </c>
      <c r="ER22" s="10">
        <v>0</v>
      </c>
      <c r="ES22" s="11">
        <v>0.33333333333333331</v>
      </c>
      <c r="ET22" s="152">
        <v>0</v>
      </c>
      <c r="EU22" s="151">
        <v>0</v>
      </c>
      <c r="EV22" s="10">
        <v>0</v>
      </c>
      <c r="EW22" s="11">
        <v>0.33333333333333331</v>
      </c>
      <c r="EX22" s="152">
        <v>0</v>
      </c>
      <c r="EY22" s="151">
        <v>0</v>
      </c>
      <c r="EZ22" s="10">
        <v>0</v>
      </c>
      <c r="FA22" s="11">
        <v>0.33333333333333331</v>
      </c>
      <c r="FB22" s="152">
        <v>0</v>
      </c>
      <c r="FC22" s="151">
        <v>0</v>
      </c>
      <c r="FD22" s="10">
        <v>0</v>
      </c>
      <c r="FE22" s="11">
        <v>0.33333333333333331</v>
      </c>
      <c r="FF22" s="152">
        <v>0</v>
      </c>
      <c r="FG22" s="151">
        <v>0</v>
      </c>
      <c r="FH22" s="10">
        <v>0</v>
      </c>
      <c r="FI22" s="11">
        <v>0.33333333333333331</v>
      </c>
      <c r="FJ22" s="152">
        <v>0</v>
      </c>
      <c r="FK22" s="151">
        <v>0</v>
      </c>
      <c r="FL22" s="26" t="s">
        <v>76</v>
      </c>
      <c r="FM22" s="11">
        <v>0.33333333333333331</v>
      </c>
      <c r="FN22" s="32" t="s">
        <v>76</v>
      </c>
      <c r="FO22" s="5" t="s">
        <v>76</v>
      </c>
      <c r="FP22" s="10">
        <v>0</v>
      </c>
      <c r="FQ22" s="11">
        <v>0.41666666666666669</v>
      </c>
      <c r="FR22" s="35">
        <v>0</v>
      </c>
      <c r="FS22" s="151">
        <v>0</v>
      </c>
      <c r="FT22" s="26" t="s">
        <v>76</v>
      </c>
      <c r="FU22" s="11">
        <v>0.33333333333333331</v>
      </c>
      <c r="FV22" s="32" t="s">
        <v>76</v>
      </c>
      <c r="FW22" s="5" t="s">
        <v>76</v>
      </c>
      <c r="FX22" s="10">
        <v>0</v>
      </c>
      <c r="FY22" s="11">
        <v>0.25</v>
      </c>
      <c r="FZ22" s="35">
        <v>0</v>
      </c>
      <c r="GA22" s="151">
        <v>0</v>
      </c>
      <c r="GB22" s="10">
        <v>0</v>
      </c>
      <c r="GC22" s="11">
        <v>0.25</v>
      </c>
      <c r="GD22" s="35">
        <v>0</v>
      </c>
      <c r="GE22" s="151">
        <v>0</v>
      </c>
      <c r="GF22" s="10">
        <v>0</v>
      </c>
      <c r="GG22" s="11">
        <v>0.16666666666666666</v>
      </c>
      <c r="GH22" s="35">
        <v>0</v>
      </c>
      <c r="GI22" s="151">
        <v>0</v>
      </c>
      <c r="GJ22" s="10">
        <v>0</v>
      </c>
      <c r="GK22" s="11">
        <v>0.16666666666666666</v>
      </c>
      <c r="GL22" s="35">
        <v>0</v>
      </c>
      <c r="GM22" s="151">
        <v>0</v>
      </c>
      <c r="GN22" s="10">
        <v>0</v>
      </c>
      <c r="GO22" s="11">
        <v>0.16666666666666666</v>
      </c>
      <c r="GP22" s="35">
        <v>0</v>
      </c>
      <c r="GQ22" s="151">
        <v>0</v>
      </c>
      <c r="GR22" s="10">
        <v>0</v>
      </c>
      <c r="GS22" s="11">
        <v>0.16666666666666666</v>
      </c>
      <c r="GT22" s="35">
        <v>0</v>
      </c>
      <c r="GU22" s="151">
        <v>0</v>
      </c>
      <c r="GV22" s="10">
        <v>0</v>
      </c>
      <c r="GW22" s="11">
        <v>0.16666666666666666</v>
      </c>
      <c r="GX22" s="35">
        <v>0</v>
      </c>
      <c r="GY22" s="151">
        <v>0</v>
      </c>
      <c r="GZ22" s="10">
        <v>0</v>
      </c>
      <c r="HA22" s="11">
        <v>0.16666666666666666</v>
      </c>
      <c r="HB22" s="35">
        <v>0</v>
      </c>
      <c r="HC22" s="151">
        <v>0</v>
      </c>
      <c r="HD22" s="10">
        <v>0</v>
      </c>
      <c r="HE22" s="11">
        <v>0.16666666666666666</v>
      </c>
      <c r="HF22" s="35">
        <v>0</v>
      </c>
      <c r="HG22" s="151">
        <v>0</v>
      </c>
      <c r="HH22" s="10">
        <v>0</v>
      </c>
      <c r="HI22" s="11">
        <v>0.16666666666666666</v>
      </c>
      <c r="HJ22" s="35">
        <v>0</v>
      </c>
      <c r="HK22" s="151">
        <v>0</v>
      </c>
      <c r="HL22" s="10">
        <v>0</v>
      </c>
      <c r="HM22" s="11">
        <v>8.3333333333333329E-2</v>
      </c>
      <c r="HN22" s="35">
        <v>0</v>
      </c>
      <c r="HO22" s="151">
        <v>0</v>
      </c>
      <c r="HP22" s="10">
        <v>0</v>
      </c>
      <c r="HQ22" s="11">
        <v>8.3333333333333329E-2</v>
      </c>
      <c r="HR22" s="35">
        <v>0</v>
      </c>
      <c r="HS22" s="151">
        <v>0</v>
      </c>
      <c r="HT22" s="10">
        <v>0</v>
      </c>
      <c r="HU22" s="11">
        <v>0</v>
      </c>
      <c r="HV22" s="35">
        <v>0</v>
      </c>
      <c r="HW22" s="151">
        <v>0</v>
      </c>
      <c r="HX22" s="26" t="s">
        <v>76</v>
      </c>
      <c r="HY22" s="11">
        <v>0</v>
      </c>
      <c r="HZ22" s="32" t="s">
        <v>76</v>
      </c>
      <c r="IA22" s="5" t="s">
        <v>76</v>
      </c>
      <c r="IB22" s="10">
        <v>0</v>
      </c>
      <c r="IC22" s="11">
        <v>0.16666666666666666</v>
      </c>
      <c r="ID22" s="35">
        <v>0</v>
      </c>
      <c r="IE22" s="151">
        <v>0</v>
      </c>
      <c r="IF22" s="10">
        <v>0</v>
      </c>
      <c r="IG22" s="11">
        <v>0.16666666666666666</v>
      </c>
      <c r="IH22" s="35">
        <v>0</v>
      </c>
      <c r="II22" s="151">
        <v>0</v>
      </c>
      <c r="IJ22" s="10">
        <v>0</v>
      </c>
      <c r="IK22" s="11">
        <v>0.16666666666666666</v>
      </c>
      <c r="IL22" s="35">
        <v>0</v>
      </c>
      <c r="IM22" s="151">
        <v>0</v>
      </c>
      <c r="IN22" s="10">
        <v>0</v>
      </c>
      <c r="IO22" s="11">
        <v>0.16666666666666666</v>
      </c>
      <c r="IP22" s="35">
        <v>0</v>
      </c>
      <c r="IQ22" s="151">
        <v>0</v>
      </c>
      <c r="IR22" s="10">
        <v>0</v>
      </c>
      <c r="IS22" s="11">
        <v>0.16666666666666666</v>
      </c>
      <c r="IT22" s="35">
        <v>0</v>
      </c>
      <c r="IU22" s="151">
        <v>0</v>
      </c>
      <c r="IV22" s="10">
        <v>0</v>
      </c>
      <c r="IW22" s="11">
        <v>0.16666666666666666</v>
      </c>
      <c r="IX22" s="35">
        <v>0</v>
      </c>
      <c r="IY22" s="151">
        <v>0</v>
      </c>
      <c r="IZ22" s="10">
        <v>0</v>
      </c>
      <c r="JA22" s="11">
        <v>0.16666666666666666</v>
      </c>
      <c r="JB22" s="35">
        <v>0</v>
      </c>
      <c r="JC22" s="151">
        <v>0</v>
      </c>
      <c r="JD22" s="10">
        <v>0</v>
      </c>
      <c r="JE22" s="11">
        <v>0.16666666666666666</v>
      </c>
      <c r="JF22" s="35">
        <v>0</v>
      </c>
      <c r="JG22" s="151">
        <v>0</v>
      </c>
      <c r="JH22" s="10">
        <v>0</v>
      </c>
      <c r="JI22" s="11">
        <v>0.16666666666666666</v>
      </c>
      <c r="JJ22" s="35">
        <v>0</v>
      </c>
      <c r="JK22" s="151">
        <v>0</v>
      </c>
      <c r="JL22" s="26" t="s">
        <v>76</v>
      </c>
      <c r="JM22" s="11">
        <v>0.16666666666666666</v>
      </c>
      <c r="JN22" s="32" t="s">
        <v>76</v>
      </c>
      <c r="JO22" s="5" t="s">
        <v>76</v>
      </c>
      <c r="JP22" s="10">
        <v>0</v>
      </c>
      <c r="JQ22" s="11">
        <v>0.25</v>
      </c>
      <c r="JR22" s="35">
        <v>0</v>
      </c>
      <c r="JS22" s="151">
        <v>0</v>
      </c>
      <c r="JT22" s="10">
        <v>0</v>
      </c>
      <c r="JU22" s="11">
        <v>0.25</v>
      </c>
      <c r="JV22" s="35">
        <v>0</v>
      </c>
      <c r="JW22" s="151">
        <v>0</v>
      </c>
      <c r="JX22" s="10">
        <v>0</v>
      </c>
      <c r="JY22" s="11">
        <v>8.3333333333333329E-2</v>
      </c>
      <c r="JZ22" s="35">
        <v>0</v>
      </c>
      <c r="KA22" s="151">
        <v>0</v>
      </c>
      <c r="KB22" s="26" t="s">
        <v>76</v>
      </c>
      <c r="KC22" s="11">
        <v>8.3333333333333329E-2</v>
      </c>
      <c r="KD22" s="32" t="s">
        <v>76</v>
      </c>
      <c r="KE22" s="5" t="s">
        <v>76</v>
      </c>
      <c r="KF22" s="64"/>
      <c r="KG22" s="10">
        <v>0</v>
      </c>
      <c r="KH22" s="11">
        <v>0.16666666666666666</v>
      </c>
      <c r="KI22" s="35">
        <v>0</v>
      </c>
      <c r="KJ22" s="151">
        <v>0</v>
      </c>
      <c r="KK22" s="10">
        <v>0</v>
      </c>
      <c r="KL22" s="11">
        <v>0.16666666666666666</v>
      </c>
      <c r="KM22" s="35">
        <v>0</v>
      </c>
      <c r="KN22" s="151">
        <v>0</v>
      </c>
      <c r="KO22" s="10">
        <v>0</v>
      </c>
      <c r="KP22" s="11">
        <v>0.16666666666666666</v>
      </c>
      <c r="KQ22" s="35">
        <v>0</v>
      </c>
      <c r="KR22" s="151">
        <v>0</v>
      </c>
      <c r="KS22" s="10">
        <v>0</v>
      </c>
      <c r="KT22" s="11">
        <v>0.16666666666666666</v>
      </c>
      <c r="KU22" s="35">
        <v>0</v>
      </c>
      <c r="KV22" s="151">
        <v>0</v>
      </c>
      <c r="KW22" s="10">
        <v>0</v>
      </c>
      <c r="KX22" s="11">
        <v>0.16666666666666666</v>
      </c>
      <c r="KY22" s="35">
        <v>0</v>
      </c>
      <c r="KZ22" s="151">
        <v>0</v>
      </c>
      <c r="LA22" s="10">
        <v>0</v>
      </c>
      <c r="LB22" s="11">
        <v>0.16666666666666666</v>
      </c>
      <c r="LC22" s="35">
        <v>0</v>
      </c>
      <c r="LD22" s="151">
        <v>0</v>
      </c>
      <c r="LE22" s="10">
        <v>0</v>
      </c>
      <c r="LF22" s="11">
        <v>0.16666666666666666</v>
      </c>
      <c r="LG22" s="35">
        <v>0</v>
      </c>
      <c r="LH22" s="151">
        <v>0</v>
      </c>
      <c r="LI22" s="10">
        <v>0</v>
      </c>
      <c r="LJ22" s="11">
        <v>0.16666666666666666</v>
      </c>
      <c r="LK22" s="35">
        <v>0</v>
      </c>
      <c r="LL22" s="151">
        <v>0</v>
      </c>
      <c r="LM22" s="10">
        <v>0</v>
      </c>
      <c r="LN22" s="11">
        <v>0</v>
      </c>
      <c r="LO22" s="35">
        <v>0</v>
      </c>
      <c r="LP22" s="151">
        <v>0</v>
      </c>
      <c r="LQ22" s="10">
        <v>0</v>
      </c>
      <c r="LR22" s="11">
        <v>0</v>
      </c>
      <c r="LS22" s="35">
        <v>0</v>
      </c>
      <c r="LT22" s="151">
        <v>0</v>
      </c>
      <c r="LU22" s="10">
        <v>0</v>
      </c>
      <c r="LV22" s="11">
        <v>0</v>
      </c>
      <c r="LW22" s="35">
        <v>0</v>
      </c>
      <c r="LX22" s="151">
        <v>0</v>
      </c>
      <c r="LY22" s="10">
        <v>0</v>
      </c>
      <c r="LZ22" s="11">
        <v>0</v>
      </c>
      <c r="MA22" s="35">
        <v>0</v>
      </c>
      <c r="MB22" s="151">
        <v>0</v>
      </c>
      <c r="MC22" s="10">
        <v>0</v>
      </c>
      <c r="MD22" s="11">
        <v>0</v>
      </c>
      <c r="ME22" s="35">
        <v>0</v>
      </c>
      <c r="MF22" s="151">
        <v>0</v>
      </c>
      <c r="MG22" s="10">
        <v>0</v>
      </c>
      <c r="MH22" s="11">
        <v>0</v>
      </c>
      <c r="MI22" s="35">
        <v>0</v>
      </c>
      <c r="MJ22" s="151">
        <v>0</v>
      </c>
      <c r="MK22" s="10">
        <v>0</v>
      </c>
      <c r="ML22" s="11">
        <v>0</v>
      </c>
      <c r="MM22" s="35">
        <v>0</v>
      </c>
      <c r="MN22" s="151">
        <v>0</v>
      </c>
      <c r="MO22" s="10">
        <v>0</v>
      </c>
      <c r="MP22" s="11">
        <v>0</v>
      </c>
      <c r="MQ22" s="35">
        <v>0</v>
      </c>
      <c r="MR22" s="151">
        <v>0</v>
      </c>
      <c r="MS22" s="10">
        <v>0</v>
      </c>
      <c r="MT22" s="11">
        <v>0</v>
      </c>
      <c r="MU22" s="35">
        <v>0</v>
      </c>
      <c r="MV22" s="151">
        <v>0</v>
      </c>
      <c r="MW22" s="10">
        <v>0</v>
      </c>
      <c r="MX22" s="11">
        <v>0</v>
      </c>
      <c r="MY22" s="35">
        <v>0</v>
      </c>
      <c r="MZ22" s="151">
        <v>0</v>
      </c>
      <c r="NA22" s="26" t="s">
        <v>76</v>
      </c>
      <c r="NB22" s="11">
        <v>0</v>
      </c>
      <c r="NC22" s="94" t="s">
        <v>76</v>
      </c>
      <c r="ND22" s="90" t="s">
        <v>76</v>
      </c>
      <c r="NE22" s="10">
        <v>0</v>
      </c>
      <c r="NF22" s="11">
        <v>0</v>
      </c>
      <c r="NG22" s="35">
        <v>0</v>
      </c>
      <c r="NH22" s="151">
        <v>0</v>
      </c>
      <c r="NI22" s="10">
        <v>0</v>
      </c>
      <c r="NJ22" s="11">
        <v>0</v>
      </c>
      <c r="NK22" s="35">
        <v>0</v>
      </c>
      <c r="NL22" s="151">
        <v>0</v>
      </c>
      <c r="NM22" s="10">
        <v>0</v>
      </c>
      <c r="NN22" s="11">
        <v>0</v>
      </c>
      <c r="NO22" s="35">
        <v>0</v>
      </c>
      <c r="NP22" s="151">
        <v>0</v>
      </c>
      <c r="NQ22" s="10">
        <v>0</v>
      </c>
      <c r="NR22" s="11">
        <v>0</v>
      </c>
      <c r="NS22" s="35">
        <v>0</v>
      </c>
      <c r="NT22" s="151">
        <v>0</v>
      </c>
      <c r="NU22" s="10">
        <v>0</v>
      </c>
      <c r="NV22" s="11">
        <v>0</v>
      </c>
      <c r="NW22" s="35">
        <v>0</v>
      </c>
      <c r="NX22" s="151">
        <v>0</v>
      </c>
      <c r="NY22" s="167">
        <v>0</v>
      </c>
      <c r="NZ22" s="163">
        <v>0</v>
      </c>
      <c r="OA22" s="163">
        <v>0</v>
      </c>
      <c r="OB22" s="168">
        <v>0</v>
      </c>
      <c r="OC22" s="167">
        <v>0</v>
      </c>
      <c r="OD22" s="163">
        <v>0</v>
      </c>
      <c r="OE22" s="163">
        <v>0</v>
      </c>
      <c r="OF22" s="168">
        <v>0</v>
      </c>
      <c r="OG22" s="167">
        <v>0</v>
      </c>
      <c r="OH22" s="163">
        <v>0</v>
      </c>
      <c r="OI22" s="163">
        <v>0</v>
      </c>
      <c r="OJ22" s="168">
        <v>0</v>
      </c>
      <c r="OK22" s="167">
        <v>0</v>
      </c>
      <c r="OL22" s="163">
        <v>0</v>
      </c>
      <c r="OM22" s="163">
        <v>0</v>
      </c>
      <c r="ON22" s="168">
        <v>0</v>
      </c>
      <c r="OO22" s="167">
        <v>0</v>
      </c>
      <c r="OP22" s="163">
        <v>0</v>
      </c>
      <c r="OQ22" s="163">
        <v>0</v>
      </c>
      <c r="OR22" s="168">
        <v>0</v>
      </c>
      <c r="OS22" s="167" t="s">
        <v>76</v>
      </c>
      <c r="OT22" s="163">
        <v>0</v>
      </c>
      <c r="OU22" s="163" t="s">
        <v>76</v>
      </c>
      <c r="OV22" s="168" t="s">
        <v>76</v>
      </c>
      <c r="OW22" s="167">
        <v>0</v>
      </c>
      <c r="OX22" s="163">
        <v>0</v>
      </c>
      <c r="OY22" s="163">
        <v>0</v>
      </c>
      <c r="OZ22" s="168">
        <v>0</v>
      </c>
    </row>
    <row r="23" spans="1:416" ht="17.25" customHeight="1" x14ac:dyDescent="0.25">
      <c r="A23" s="116" t="s">
        <v>203</v>
      </c>
      <c r="B23" s="117">
        <v>51035</v>
      </c>
      <c r="C23" s="118"/>
      <c r="D23" s="10">
        <v>0</v>
      </c>
      <c r="E23" s="11">
        <v>0.16666666666666666</v>
      </c>
      <c r="F23" s="11">
        <v>0</v>
      </c>
      <c r="G23" s="151">
        <v>0</v>
      </c>
      <c r="H23" s="10">
        <v>0</v>
      </c>
      <c r="I23" s="11">
        <v>0.16666666666666666</v>
      </c>
      <c r="J23" s="11">
        <v>0</v>
      </c>
      <c r="K23" s="151">
        <v>0</v>
      </c>
      <c r="L23" s="10">
        <v>0</v>
      </c>
      <c r="M23" s="11">
        <v>0.16666666666666666</v>
      </c>
      <c r="N23" s="11">
        <v>0</v>
      </c>
      <c r="O23" s="151">
        <v>0</v>
      </c>
      <c r="P23" s="10">
        <v>0</v>
      </c>
      <c r="Q23" s="11">
        <v>0.16666666666666666</v>
      </c>
      <c r="R23" s="11">
        <v>0</v>
      </c>
      <c r="S23" s="151">
        <v>0</v>
      </c>
      <c r="T23" s="10">
        <v>0</v>
      </c>
      <c r="U23" s="11">
        <v>0.16666666666666666</v>
      </c>
      <c r="V23" s="11">
        <v>0</v>
      </c>
      <c r="W23" s="151">
        <v>0</v>
      </c>
      <c r="X23" s="10">
        <v>0</v>
      </c>
      <c r="Y23" s="11">
        <v>0.16666666666666666</v>
      </c>
      <c r="Z23" s="11">
        <v>0</v>
      </c>
      <c r="AA23" s="151">
        <v>0</v>
      </c>
      <c r="AB23" s="26" t="s">
        <v>76</v>
      </c>
      <c r="AC23" s="11">
        <v>0.16666666666666666</v>
      </c>
      <c r="AD23" s="2" t="s">
        <v>76</v>
      </c>
      <c r="AE23" s="5" t="s">
        <v>76</v>
      </c>
      <c r="AF23" s="10">
        <v>0</v>
      </c>
      <c r="AG23" s="11">
        <v>0.16666666666666666</v>
      </c>
      <c r="AH23" s="11">
        <v>0</v>
      </c>
      <c r="AI23" s="151">
        <v>0</v>
      </c>
      <c r="AJ23" s="10">
        <v>0</v>
      </c>
      <c r="AK23" s="11">
        <v>0.16666666666666666</v>
      </c>
      <c r="AL23" s="11">
        <v>0</v>
      </c>
      <c r="AM23" s="151">
        <v>0</v>
      </c>
      <c r="AN23" s="10">
        <v>0</v>
      </c>
      <c r="AO23" s="11">
        <v>0.16666666666666666</v>
      </c>
      <c r="AP23" s="11">
        <v>0</v>
      </c>
      <c r="AQ23" s="151">
        <v>0</v>
      </c>
      <c r="AR23" s="10">
        <v>0</v>
      </c>
      <c r="AS23" s="11">
        <v>8.3333333333333329E-2</v>
      </c>
      <c r="AT23" s="11">
        <v>0</v>
      </c>
      <c r="AU23" s="151">
        <v>0</v>
      </c>
      <c r="AV23" s="10">
        <v>0</v>
      </c>
      <c r="AW23" s="11">
        <v>8.3333333333333329E-2</v>
      </c>
      <c r="AX23" s="11">
        <v>0</v>
      </c>
      <c r="AY23" s="151">
        <v>0</v>
      </c>
      <c r="AZ23" s="10">
        <v>0</v>
      </c>
      <c r="BA23" s="11">
        <v>8.3333333333333329E-2</v>
      </c>
      <c r="BB23" s="11">
        <v>0</v>
      </c>
      <c r="BC23" s="151">
        <v>0</v>
      </c>
      <c r="BD23" s="10">
        <v>0</v>
      </c>
      <c r="BE23" s="11">
        <v>8.3333333333333329E-2</v>
      </c>
      <c r="BF23" s="11">
        <v>0</v>
      </c>
      <c r="BG23" s="151">
        <v>0</v>
      </c>
      <c r="BH23" s="10">
        <v>0</v>
      </c>
      <c r="BI23" s="11">
        <v>8.3333333333333329E-2</v>
      </c>
      <c r="BJ23" s="11">
        <v>0</v>
      </c>
      <c r="BK23" s="151">
        <v>0</v>
      </c>
      <c r="BL23" s="10">
        <v>0</v>
      </c>
      <c r="BM23" s="11">
        <v>8.3333333333333329E-2</v>
      </c>
      <c r="BN23" s="11">
        <v>0</v>
      </c>
      <c r="BO23" s="151">
        <v>0</v>
      </c>
      <c r="BP23" s="10">
        <v>0</v>
      </c>
      <c r="BQ23" s="11">
        <v>8.3333333333333329E-2</v>
      </c>
      <c r="BR23" s="11">
        <v>0</v>
      </c>
      <c r="BS23" s="151">
        <v>0</v>
      </c>
      <c r="BT23" s="10">
        <v>0</v>
      </c>
      <c r="BU23" s="11">
        <v>8.3333333333333329E-2</v>
      </c>
      <c r="BV23" s="11">
        <v>0</v>
      </c>
      <c r="BW23" s="151">
        <v>0</v>
      </c>
      <c r="BX23" s="10">
        <v>0</v>
      </c>
      <c r="BY23" s="11">
        <v>8.3333333333333329E-2</v>
      </c>
      <c r="BZ23" s="11">
        <v>0</v>
      </c>
      <c r="CA23" s="151">
        <v>0</v>
      </c>
      <c r="CB23" s="10">
        <v>0</v>
      </c>
      <c r="CC23" s="11">
        <v>0</v>
      </c>
      <c r="CD23" s="11">
        <v>0</v>
      </c>
      <c r="CE23" s="151">
        <v>0</v>
      </c>
      <c r="CF23" s="10">
        <v>0</v>
      </c>
      <c r="CG23" s="11">
        <v>0</v>
      </c>
      <c r="CH23" s="11">
        <v>0</v>
      </c>
      <c r="CI23" s="151">
        <v>0</v>
      </c>
      <c r="CJ23" s="10">
        <v>0</v>
      </c>
      <c r="CK23" s="11">
        <v>0</v>
      </c>
      <c r="CL23" s="11">
        <v>0</v>
      </c>
      <c r="CM23" s="151">
        <v>0</v>
      </c>
      <c r="CN23" s="10">
        <v>0</v>
      </c>
      <c r="CO23" s="11">
        <v>0</v>
      </c>
      <c r="CP23" s="11">
        <v>0</v>
      </c>
      <c r="CQ23" s="151">
        <v>0</v>
      </c>
      <c r="CR23" s="10">
        <v>0</v>
      </c>
      <c r="CS23" s="11">
        <v>0</v>
      </c>
      <c r="CT23" s="11">
        <v>0</v>
      </c>
      <c r="CU23" s="151">
        <v>0</v>
      </c>
      <c r="CV23" s="10">
        <v>0</v>
      </c>
      <c r="CW23" s="11">
        <v>0</v>
      </c>
      <c r="CX23" s="11">
        <v>0</v>
      </c>
      <c r="CY23" s="151">
        <v>0</v>
      </c>
      <c r="CZ23" s="10">
        <v>0</v>
      </c>
      <c r="DA23" s="11">
        <v>0</v>
      </c>
      <c r="DB23" s="11">
        <v>0</v>
      </c>
      <c r="DC23" s="151">
        <v>0</v>
      </c>
      <c r="DD23" s="10">
        <v>0</v>
      </c>
      <c r="DE23" s="11">
        <v>0</v>
      </c>
      <c r="DF23" s="152">
        <v>0</v>
      </c>
      <c r="DG23" s="151">
        <v>0</v>
      </c>
      <c r="DH23" s="10">
        <v>0</v>
      </c>
      <c r="DI23" s="11">
        <v>0</v>
      </c>
      <c r="DJ23" s="152">
        <v>0</v>
      </c>
      <c r="DK23" s="151">
        <v>0</v>
      </c>
      <c r="DL23" s="10">
        <v>0</v>
      </c>
      <c r="DM23" s="11">
        <v>0</v>
      </c>
      <c r="DN23" s="152">
        <v>0</v>
      </c>
      <c r="DO23" s="151">
        <v>0</v>
      </c>
      <c r="DP23" s="10">
        <v>0</v>
      </c>
      <c r="DQ23" s="11">
        <v>0</v>
      </c>
      <c r="DR23" s="152">
        <v>0</v>
      </c>
      <c r="DS23" s="151">
        <v>0</v>
      </c>
      <c r="DT23" s="10">
        <v>0</v>
      </c>
      <c r="DU23" s="11">
        <v>0</v>
      </c>
      <c r="DV23" s="152">
        <v>0</v>
      </c>
      <c r="DW23" s="151">
        <v>0</v>
      </c>
      <c r="DX23" s="26" t="s">
        <v>76</v>
      </c>
      <c r="DY23" s="11">
        <v>0</v>
      </c>
      <c r="DZ23" s="29" t="s">
        <v>76</v>
      </c>
      <c r="EA23" s="5" t="s">
        <v>76</v>
      </c>
      <c r="EB23" s="10">
        <v>0</v>
      </c>
      <c r="EC23" s="11">
        <v>0.16666666666666666</v>
      </c>
      <c r="ED23" s="152">
        <v>0</v>
      </c>
      <c r="EE23" s="151">
        <v>0</v>
      </c>
      <c r="EF23" s="10">
        <v>0</v>
      </c>
      <c r="EG23" s="11">
        <v>0.16666666666666666</v>
      </c>
      <c r="EH23" s="152">
        <v>0</v>
      </c>
      <c r="EI23" s="151">
        <v>0</v>
      </c>
      <c r="EJ23" s="10">
        <v>0</v>
      </c>
      <c r="EK23" s="11">
        <v>0.16666666666666666</v>
      </c>
      <c r="EL23" s="152">
        <v>0</v>
      </c>
      <c r="EM23" s="151">
        <v>0</v>
      </c>
      <c r="EN23" s="10">
        <v>0</v>
      </c>
      <c r="EO23" s="11">
        <v>0.16666666666666666</v>
      </c>
      <c r="EP23" s="152">
        <v>0</v>
      </c>
      <c r="EQ23" s="151">
        <v>0</v>
      </c>
      <c r="ER23" s="10">
        <v>0</v>
      </c>
      <c r="ES23" s="11">
        <v>0.16666666666666666</v>
      </c>
      <c r="ET23" s="152">
        <v>0</v>
      </c>
      <c r="EU23" s="151">
        <v>0</v>
      </c>
      <c r="EV23" s="10">
        <v>0</v>
      </c>
      <c r="EW23" s="11">
        <v>0.16666666666666666</v>
      </c>
      <c r="EX23" s="152">
        <v>0</v>
      </c>
      <c r="EY23" s="151">
        <v>0</v>
      </c>
      <c r="EZ23" s="10">
        <v>0</v>
      </c>
      <c r="FA23" s="11">
        <v>0.16666666666666666</v>
      </c>
      <c r="FB23" s="152">
        <v>0</v>
      </c>
      <c r="FC23" s="151">
        <v>0</v>
      </c>
      <c r="FD23" s="26" t="s">
        <v>76</v>
      </c>
      <c r="FE23" s="11">
        <v>0.16666666666666666</v>
      </c>
      <c r="FF23" s="29" t="s">
        <v>76</v>
      </c>
      <c r="FG23" s="5" t="s">
        <v>76</v>
      </c>
      <c r="FH23" s="10">
        <v>0</v>
      </c>
      <c r="FI23" s="11">
        <v>0.25</v>
      </c>
      <c r="FJ23" s="152">
        <v>0</v>
      </c>
      <c r="FK23" s="151">
        <v>0</v>
      </c>
      <c r="FL23" s="10">
        <v>0</v>
      </c>
      <c r="FM23" s="11">
        <v>0.25</v>
      </c>
      <c r="FN23" s="35">
        <v>0</v>
      </c>
      <c r="FO23" s="151">
        <v>0</v>
      </c>
      <c r="FP23" s="10">
        <v>0</v>
      </c>
      <c r="FQ23" s="11">
        <v>0.25</v>
      </c>
      <c r="FR23" s="35">
        <v>0</v>
      </c>
      <c r="FS23" s="151">
        <v>0</v>
      </c>
      <c r="FT23" s="10">
        <v>0</v>
      </c>
      <c r="FU23" s="11">
        <v>0.25</v>
      </c>
      <c r="FV23" s="35">
        <v>0</v>
      </c>
      <c r="FW23" s="151">
        <v>0</v>
      </c>
      <c r="FX23" s="10">
        <v>0</v>
      </c>
      <c r="FY23" s="11">
        <v>8.3333333333333329E-2</v>
      </c>
      <c r="FZ23" s="35">
        <v>0</v>
      </c>
      <c r="GA23" s="151">
        <v>0</v>
      </c>
      <c r="GB23" s="10">
        <v>0</v>
      </c>
      <c r="GC23" s="11">
        <v>8.3333333333333329E-2</v>
      </c>
      <c r="GD23" s="35">
        <v>0</v>
      </c>
      <c r="GE23" s="151">
        <v>0</v>
      </c>
      <c r="GF23" s="10">
        <v>0</v>
      </c>
      <c r="GG23" s="11">
        <v>8.3333333333333329E-2</v>
      </c>
      <c r="GH23" s="35">
        <v>0</v>
      </c>
      <c r="GI23" s="151">
        <v>0</v>
      </c>
      <c r="GJ23" s="10">
        <v>0</v>
      </c>
      <c r="GK23" s="11">
        <v>8.3333333333333329E-2</v>
      </c>
      <c r="GL23" s="35">
        <v>0</v>
      </c>
      <c r="GM23" s="151">
        <v>0</v>
      </c>
      <c r="GN23" s="10">
        <v>0</v>
      </c>
      <c r="GO23" s="11">
        <v>8.3333333333333329E-2</v>
      </c>
      <c r="GP23" s="35">
        <v>0</v>
      </c>
      <c r="GQ23" s="151">
        <v>0</v>
      </c>
      <c r="GR23" s="10">
        <v>0</v>
      </c>
      <c r="GS23" s="11">
        <v>8.3333333333333329E-2</v>
      </c>
      <c r="GT23" s="35">
        <v>0</v>
      </c>
      <c r="GU23" s="151">
        <v>0</v>
      </c>
      <c r="GV23" s="10">
        <v>0</v>
      </c>
      <c r="GW23" s="11">
        <v>8.3333333333333329E-2</v>
      </c>
      <c r="GX23" s="35">
        <v>0</v>
      </c>
      <c r="GY23" s="151">
        <v>0</v>
      </c>
      <c r="GZ23" s="10">
        <v>0</v>
      </c>
      <c r="HA23" s="11">
        <v>8.3333333333333329E-2</v>
      </c>
      <c r="HB23" s="35">
        <v>0</v>
      </c>
      <c r="HC23" s="151">
        <v>0</v>
      </c>
      <c r="HD23" s="10">
        <v>0</v>
      </c>
      <c r="HE23" s="11">
        <v>0</v>
      </c>
      <c r="HF23" s="35">
        <v>0</v>
      </c>
      <c r="HG23" s="151">
        <v>0</v>
      </c>
      <c r="HH23" s="10">
        <v>0</v>
      </c>
      <c r="HI23" s="11">
        <v>0</v>
      </c>
      <c r="HJ23" s="35">
        <v>0</v>
      </c>
      <c r="HK23" s="151">
        <v>0</v>
      </c>
      <c r="HL23" s="10">
        <v>0</v>
      </c>
      <c r="HM23" s="11">
        <v>0</v>
      </c>
      <c r="HN23" s="35">
        <v>0</v>
      </c>
      <c r="HO23" s="151">
        <v>0</v>
      </c>
      <c r="HP23" s="10">
        <v>0</v>
      </c>
      <c r="HQ23" s="11">
        <v>0</v>
      </c>
      <c r="HR23" s="35">
        <v>0</v>
      </c>
      <c r="HS23" s="151">
        <v>0</v>
      </c>
      <c r="HT23" s="26">
        <v>1</v>
      </c>
      <c r="HU23" s="11">
        <v>0</v>
      </c>
      <c r="HV23" s="32">
        <v>14.577259475218659</v>
      </c>
      <c r="HW23" s="5">
        <v>3.325131342688036</v>
      </c>
      <c r="HX23" s="10">
        <v>0</v>
      </c>
      <c r="HY23" s="11">
        <v>8.3333333333333329E-2</v>
      </c>
      <c r="HZ23" s="35">
        <v>0</v>
      </c>
      <c r="IA23" s="151">
        <v>0</v>
      </c>
      <c r="IB23" s="10">
        <v>0</v>
      </c>
      <c r="IC23" s="11">
        <v>8.3333333333333329E-2</v>
      </c>
      <c r="ID23" s="35">
        <v>0</v>
      </c>
      <c r="IE23" s="151">
        <v>0</v>
      </c>
      <c r="IF23" s="10">
        <v>0</v>
      </c>
      <c r="IG23" s="11">
        <v>8.3333333333333329E-2</v>
      </c>
      <c r="IH23" s="35">
        <v>0</v>
      </c>
      <c r="II23" s="151">
        <v>0</v>
      </c>
      <c r="IJ23" s="10">
        <v>0</v>
      </c>
      <c r="IK23" s="11">
        <v>8.3333333333333329E-2</v>
      </c>
      <c r="IL23" s="35">
        <v>0</v>
      </c>
      <c r="IM23" s="151">
        <v>0</v>
      </c>
      <c r="IN23" s="10">
        <v>0</v>
      </c>
      <c r="IO23" s="11">
        <v>8.3333333333333329E-2</v>
      </c>
      <c r="IP23" s="35">
        <v>0</v>
      </c>
      <c r="IQ23" s="151">
        <v>0</v>
      </c>
      <c r="IR23" s="10">
        <v>0</v>
      </c>
      <c r="IS23" s="11">
        <v>8.3333333333333329E-2</v>
      </c>
      <c r="IT23" s="35">
        <v>0</v>
      </c>
      <c r="IU23" s="151">
        <v>0</v>
      </c>
      <c r="IV23" s="10">
        <v>0</v>
      </c>
      <c r="IW23" s="11">
        <v>8.3333333333333329E-2</v>
      </c>
      <c r="IX23" s="35">
        <v>0</v>
      </c>
      <c r="IY23" s="151">
        <v>0</v>
      </c>
      <c r="IZ23" s="10">
        <v>0</v>
      </c>
      <c r="JA23" s="11">
        <v>8.3333333333333329E-2</v>
      </c>
      <c r="JB23" s="35">
        <v>0</v>
      </c>
      <c r="JC23" s="151">
        <v>0</v>
      </c>
      <c r="JD23" s="10">
        <v>0</v>
      </c>
      <c r="JE23" s="11">
        <v>8.3333333333333329E-2</v>
      </c>
      <c r="JF23" s="35">
        <v>0</v>
      </c>
      <c r="JG23" s="151">
        <v>0</v>
      </c>
      <c r="JH23" s="10">
        <v>0</v>
      </c>
      <c r="JI23" s="11">
        <v>8.3333333333333329E-2</v>
      </c>
      <c r="JJ23" s="35">
        <v>0</v>
      </c>
      <c r="JK23" s="151">
        <v>0</v>
      </c>
      <c r="JL23" s="10">
        <v>0</v>
      </c>
      <c r="JM23" s="11">
        <v>8.3333333333333329E-2</v>
      </c>
      <c r="JN23" s="35">
        <v>0</v>
      </c>
      <c r="JO23" s="151">
        <v>0</v>
      </c>
      <c r="JP23" s="10">
        <v>0</v>
      </c>
      <c r="JQ23" s="11">
        <v>8.3333333333333329E-2</v>
      </c>
      <c r="JR23" s="35">
        <v>0</v>
      </c>
      <c r="JS23" s="151">
        <v>0</v>
      </c>
      <c r="JT23" s="10">
        <v>0</v>
      </c>
      <c r="JU23" s="11">
        <v>0</v>
      </c>
      <c r="JV23" s="35">
        <v>0</v>
      </c>
      <c r="JW23" s="151">
        <v>0</v>
      </c>
      <c r="JX23" s="10">
        <v>0</v>
      </c>
      <c r="JY23" s="11">
        <v>0</v>
      </c>
      <c r="JZ23" s="35">
        <v>0</v>
      </c>
      <c r="KA23" s="151">
        <v>0</v>
      </c>
      <c r="KB23" s="10">
        <v>0</v>
      </c>
      <c r="KC23" s="11">
        <v>0</v>
      </c>
      <c r="KD23" s="35">
        <v>0</v>
      </c>
      <c r="KE23" s="151">
        <v>0</v>
      </c>
      <c r="KF23" s="65"/>
      <c r="KG23" s="10">
        <v>0</v>
      </c>
      <c r="KH23" s="11">
        <v>0</v>
      </c>
      <c r="KI23" s="35">
        <v>0</v>
      </c>
      <c r="KJ23" s="151">
        <v>0</v>
      </c>
      <c r="KK23" s="10">
        <v>0</v>
      </c>
      <c r="KL23" s="11">
        <v>0</v>
      </c>
      <c r="KM23" s="35">
        <v>0</v>
      </c>
      <c r="KN23" s="151">
        <v>0</v>
      </c>
      <c r="KO23" s="26" t="s">
        <v>76</v>
      </c>
      <c r="KP23" s="11">
        <v>0</v>
      </c>
      <c r="KQ23" s="32" t="s">
        <v>76</v>
      </c>
      <c r="KR23" s="5" t="s">
        <v>76</v>
      </c>
      <c r="KS23" s="26" t="s">
        <v>76</v>
      </c>
      <c r="KT23" s="11">
        <v>8.3333333333333329E-2</v>
      </c>
      <c r="KU23" s="32" t="s">
        <v>76</v>
      </c>
      <c r="KV23" s="5" t="s">
        <v>76</v>
      </c>
      <c r="KW23" s="10">
        <v>0</v>
      </c>
      <c r="KX23" s="11">
        <v>0.16666666666666666</v>
      </c>
      <c r="KY23" s="35">
        <v>0</v>
      </c>
      <c r="KZ23" s="151">
        <v>0</v>
      </c>
      <c r="LA23" s="10">
        <v>0</v>
      </c>
      <c r="LB23" s="11">
        <v>0.16666666666666666</v>
      </c>
      <c r="LC23" s="35">
        <v>0</v>
      </c>
      <c r="LD23" s="151">
        <v>0</v>
      </c>
      <c r="LE23" s="10">
        <v>0</v>
      </c>
      <c r="LF23" s="11">
        <v>0.16666666666666666</v>
      </c>
      <c r="LG23" s="35">
        <v>0</v>
      </c>
      <c r="LH23" s="151">
        <v>0</v>
      </c>
      <c r="LI23" s="10">
        <v>0</v>
      </c>
      <c r="LJ23" s="11">
        <v>0.16666666666666666</v>
      </c>
      <c r="LK23" s="35">
        <v>0</v>
      </c>
      <c r="LL23" s="151">
        <v>0</v>
      </c>
      <c r="LM23" s="10">
        <v>0</v>
      </c>
      <c r="LN23" s="11">
        <v>0</v>
      </c>
      <c r="LO23" s="35">
        <v>0</v>
      </c>
      <c r="LP23" s="151">
        <v>0</v>
      </c>
      <c r="LQ23" s="10">
        <v>0</v>
      </c>
      <c r="LR23" s="11">
        <v>0</v>
      </c>
      <c r="LS23" s="35">
        <v>0</v>
      </c>
      <c r="LT23" s="151">
        <v>0</v>
      </c>
      <c r="LU23" s="10">
        <v>0</v>
      </c>
      <c r="LV23" s="11">
        <v>0</v>
      </c>
      <c r="LW23" s="35">
        <v>0</v>
      </c>
      <c r="LX23" s="151">
        <v>0</v>
      </c>
      <c r="LY23" s="10">
        <v>0</v>
      </c>
      <c r="LZ23" s="11">
        <v>0</v>
      </c>
      <c r="MA23" s="35">
        <v>0</v>
      </c>
      <c r="MB23" s="151">
        <v>0</v>
      </c>
      <c r="MC23" s="26" t="s">
        <v>76</v>
      </c>
      <c r="MD23" s="11">
        <v>0</v>
      </c>
      <c r="ME23" s="94" t="s">
        <v>76</v>
      </c>
      <c r="MF23" s="90" t="s">
        <v>76</v>
      </c>
      <c r="MG23" s="10">
        <v>0</v>
      </c>
      <c r="MH23" s="11">
        <v>0</v>
      </c>
      <c r="MI23" s="35">
        <v>0</v>
      </c>
      <c r="MJ23" s="151">
        <v>0</v>
      </c>
      <c r="MK23" s="10">
        <v>0</v>
      </c>
      <c r="ML23" s="11">
        <v>0</v>
      </c>
      <c r="MM23" s="35">
        <v>0</v>
      </c>
      <c r="MN23" s="151">
        <v>0</v>
      </c>
      <c r="MO23" s="10">
        <v>0</v>
      </c>
      <c r="MP23" s="11">
        <v>0</v>
      </c>
      <c r="MQ23" s="35">
        <v>0</v>
      </c>
      <c r="MR23" s="151">
        <v>0</v>
      </c>
      <c r="MS23" s="10">
        <v>0</v>
      </c>
      <c r="MT23" s="11">
        <v>0</v>
      </c>
      <c r="MU23" s="35">
        <v>0</v>
      </c>
      <c r="MV23" s="151">
        <v>0</v>
      </c>
      <c r="MW23" s="10">
        <v>0</v>
      </c>
      <c r="MX23" s="11">
        <v>0</v>
      </c>
      <c r="MY23" s="35">
        <v>0</v>
      </c>
      <c r="MZ23" s="151">
        <v>0</v>
      </c>
      <c r="NA23" s="10">
        <v>0</v>
      </c>
      <c r="NB23" s="11">
        <v>0</v>
      </c>
      <c r="NC23" s="35">
        <v>0</v>
      </c>
      <c r="ND23" s="151">
        <v>0</v>
      </c>
      <c r="NE23" s="26" t="s">
        <v>76</v>
      </c>
      <c r="NF23" s="11">
        <v>0</v>
      </c>
      <c r="NG23" s="94" t="s">
        <v>76</v>
      </c>
      <c r="NH23" s="90" t="s">
        <v>76</v>
      </c>
      <c r="NI23" s="10">
        <v>0</v>
      </c>
      <c r="NJ23" s="11">
        <v>0</v>
      </c>
      <c r="NK23" s="35">
        <v>0</v>
      </c>
      <c r="NL23" s="151">
        <v>0</v>
      </c>
      <c r="NM23" s="10">
        <v>0</v>
      </c>
      <c r="NN23" s="11">
        <v>0</v>
      </c>
      <c r="NO23" s="35">
        <v>0</v>
      </c>
      <c r="NP23" s="151">
        <v>0</v>
      </c>
      <c r="NQ23" s="10">
        <v>0</v>
      </c>
      <c r="NR23" s="11">
        <v>0</v>
      </c>
      <c r="NS23" s="35">
        <v>0</v>
      </c>
      <c r="NT23" s="151">
        <v>0</v>
      </c>
      <c r="NU23" s="10">
        <v>0</v>
      </c>
      <c r="NV23" s="11">
        <v>0</v>
      </c>
      <c r="NW23" s="35">
        <v>0</v>
      </c>
      <c r="NX23" s="151">
        <v>0</v>
      </c>
      <c r="NY23" s="167">
        <v>0</v>
      </c>
      <c r="NZ23" s="163">
        <v>0</v>
      </c>
      <c r="OA23" s="163">
        <v>0</v>
      </c>
      <c r="OB23" s="168">
        <v>0</v>
      </c>
      <c r="OC23" s="167">
        <v>0</v>
      </c>
      <c r="OD23" s="163">
        <v>0</v>
      </c>
      <c r="OE23" s="163">
        <v>0</v>
      </c>
      <c r="OF23" s="168">
        <v>0</v>
      </c>
      <c r="OG23" s="167">
        <v>0</v>
      </c>
      <c r="OH23" s="163">
        <v>0</v>
      </c>
      <c r="OI23" s="163">
        <v>0</v>
      </c>
      <c r="OJ23" s="168">
        <v>0</v>
      </c>
      <c r="OK23" s="167">
        <v>0</v>
      </c>
      <c r="OL23" s="163">
        <v>0</v>
      </c>
      <c r="OM23" s="163">
        <v>0</v>
      </c>
      <c r="ON23" s="168">
        <v>0</v>
      </c>
      <c r="OO23" s="167">
        <v>0</v>
      </c>
      <c r="OP23" s="163">
        <v>0</v>
      </c>
      <c r="OQ23" s="163">
        <v>0</v>
      </c>
      <c r="OR23" s="168">
        <v>0</v>
      </c>
      <c r="OS23" s="167">
        <v>0</v>
      </c>
      <c r="OT23" s="163">
        <v>0</v>
      </c>
      <c r="OU23" s="163">
        <v>0</v>
      </c>
      <c r="OV23" s="168">
        <v>0</v>
      </c>
      <c r="OW23" s="167">
        <v>0</v>
      </c>
      <c r="OX23" s="163">
        <v>0</v>
      </c>
      <c r="OY23" s="163">
        <v>0</v>
      </c>
      <c r="OZ23" s="168">
        <v>0</v>
      </c>
    </row>
    <row r="24" spans="1:416" ht="17.25" customHeight="1" x14ac:dyDescent="0.25">
      <c r="A24" s="116" t="s">
        <v>204</v>
      </c>
      <c r="B24" s="117">
        <v>51036</v>
      </c>
      <c r="C24" s="118"/>
      <c r="D24" s="10">
        <v>0</v>
      </c>
      <c r="E24" s="11">
        <v>0</v>
      </c>
      <c r="F24" s="11">
        <v>0</v>
      </c>
      <c r="G24" s="151">
        <v>0</v>
      </c>
      <c r="H24" s="10">
        <v>0</v>
      </c>
      <c r="I24" s="11">
        <v>0</v>
      </c>
      <c r="J24" s="11">
        <v>0</v>
      </c>
      <c r="K24" s="151">
        <v>0</v>
      </c>
      <c r="L24" s="10">
        <v>0</v>
      </c>
      <c r="M24" s="11">
        <v>0</v>
      </c>
      <c r="N24" s="11">
        <v>0</v>
      </c>
      <c r="O24" s="151">
        <v>0</v>
      </c>
      <c r="P24" s="10">
        <v>0</v>
      </c>
      <c r="Q24" s="11">
        <v>0</v>
      </c>
      <c r="R24" s="11">
        <v>0</v>
      </c>
      <c r="S24" s="151">
        <v>0</v>
      </c>
      <c r="T24" s="10">
        <v>0</v>
      </c>
      <c r="U24" s="11">
        <v>0</v>
      </c>
      <c r="V24" s="11">
        <v>0</v>
      </c>
      <c r="W24" s="151">
        <v>0</v>
      </c>
      <c r="X24" s="10">
        <v>0</v>
      </c>
      <c r="Y24" s="11">
        <v>0</v>
      </c>
      <c r="Z24" s="11">
        <v>0</v>
      </c>
      <c r="AA24" s="151">
        <v>0</v>
      </c>
      <c r="AB24" s="10">
        <v>0</v>
      </c>
      <c r="AC24" s="11">
        <v>0</v>
      </c>
      <c r="AD24" s="11">
        <v>0</v>
      </c>
      <c r="AE24" s="151">
        <v>0</v>
      </c>
      <c r="AF24" s="10">
        <v>0</v>
      </c>
      <c r="AG24" s="11">
        <v>0</v>
      </c>
      <c r="AH24" s="11">
        <v>0</v>
      </c>
      <c r="AI24" s="151">
        <v>0</v>
      </c>
      <c r="AJ24" s="10">
        <v>0</v>
      </c>
      <c r="AK24" s="11">
        <v>0</v>
      </c>
      <c r="AL24" s="11">
        <v>0</v>
      </c>
      <c r="AM24" s="151">
        <v>0</v>
      </c>
      <c r="AN24" s="10">
        <v>0</v>
      </c>
      <c r="AO24" s="11">
        <v>0</v>
      </c>
      <c r="AP24" s="11">
        <v>0</v>
      </c>
      <c r="AQ24" s="151">
        <v>0</v>
      </c>
      <c r="AR24" s="10">
        <v>0</v>
      </c>
      <c r="AS24" s="11">
        <v>0</v>
      </c>
      <c r="AT24" s="11">
        <v>0</v>
      </c>
      <c r="AU24" s="151">
        <v>0</v>
      </c>
      <c r="AV24" s="10">
        <v>0</v>
      </c>
      <c r="AW24" s="11">
        <v>0</v>
      </c>
      <c r="AX24" s="11">
        <v>0</v>
      </c>
      <c r="AY24" s="151">
        <v>0</v>
      </c>
      <c r="AZ24" s="10">
        <v>0</v>
      </c>
      <c r="BA24" s="11">
        <v>0</v>
      </c>
      <c r="BB24" s="11">
        <v>0</v>
      </c>
      <c r="BC24" s="151">
        <v>0</v>
      </c>
      <c r="BD24" s="10">
        <v>0</v>
      </c>
      <c r="BE24" s="11">
        <v>0</v>
      </c>
      <c r="BF24" s="11">
        <v>0</v>
      </c>
      <c r="BG24" s="151">
        <v>0</v>
      </c>
      <c r="BH24" s="10">
        <v>0</v>
      </c>
      <c r="BI24" s="11">
        <v>0</v>
      </c>
      <c r="BJ24" s="11">
        <v>0</v>
      </c>
      <c r="BK24" s="151">
        <v>0</v>
      </c>
      <c r="BL24" s="10">
        <v>0</v>
      </c>
      <c r="BM24" s="11">
        <v>0</v>
      </c>
      <c r="BN24" s="11">
        <v>0</v>
      </c>
      <c r="BO24" s="151">
        <v>0</v>
      </c>
      <c r="BP24" s="10">
        <v>0</v>
      </c>
      <c r="BQ24" s="11">
        <v>0</v>
      </c>
      <c r="BR24" s="11">
        <v>0</v>
      </c>
      <c r="BS24" s="151">
        <v>0</v>
      </c>
      <c r="BT24" s="10">
        <v>0</v>
      </c>
      <c r="BU24" s="11">
        <v>0</v>
      </c>
      <c r="BV24" s="11">
        <v>0</v>
      </c>
      <c r="BW24" s="151">
        <v>0</v>
      </c>
      <c r="BX24" s="26" t="s">
        <v>76</v>
      </c>
      <c r="BY24" s="11">
        <v>0</v>
      </c>
      <c r="BZ24" s="2" t="s">
        <v>76</v>
      </c>
      <c r="CA24" s="5" t="s">
        <v>76</v>
      </c>
      <c r="CB24" s="10">
        <v>0</v>
      </c>
      <c r="CC24" s="11">
        <v>0.16666666666666666</v>
      </c>
      <c r="CD24" s="11">
        <v>0</v>
      </c>
      <c r="CE24" s="151">
        <v>0</v>
      </c>
      <c r="CF24" s="10">
        <v>0</v>
      </c>
      <c r="CG24" s="11">
        <v>0.16666666666666666</v>
      </c>
      <c r="CH24" s="11">
        <v>0</v>
      </c>
      <c r="CI24" s="151">
        <v>0</v>
      </c>
      <c r="CJ24" s="10">
        <v>0</v>
      </c>
      <c r="CK24" s="11">
        <v>0.16666666666666666</v>
      </c>
      <c r="CL24" s="11">
        <v>0</v>
      </c>
      <c r="CM24" s="151">
        <v>0</v>
      </c>
      <c r="CN24" s="10">
        <v>0</v>
      </c>
      <c r="CO24" s="11">
        <v>0.16666666666666666</v>
      </c>
      <c r="CP24" s="11">
        <v>0</v>
      </c>
      <c r="CQ24" s="151">
        <v>0</v>
      </c>
      <c r="CR24" s="10">
        <v>0</v>
      </c>
      <c r="CS24" s="11">
        <v>0.16666666666666666</v>
      </c>
      <c r="CT24" s="11">
        <v>0</v>
      </c>
      <c r="CU24" s="151">
        <v>0</v>
      </c>
      <c r="CV24" s="10">
        <v>0</v>
      </c>
      <c r="CW24" s="11">
        <v>0.16666666666666666</v>
      </c>
      <c r="CX24" s="11">
        <v>0</v>
      </c>
      <c r="CY24" s="151">
        <v>0</v>
      </c>
      <c r="CZ24" s="10">
        <v>0</v>
      </c>
      <c r="DA24" s="11">
        <v>0.16666666666666666</v>
      </c>
      <c r="DB24" s="11">
        <v>0</v>
      </c>
      <c r="DC24" s="151">
        <v>0</v>
      </c>
      <c r="DD24" s="10">
        <v>0</v>
      </c>
      <c r="DE24" s="11">
        <v>0.16666666666666666</v>
      </c>
      <c r="DF24" s="152">
        <v>0</v>
      </c>
      <c r="DG24" s="151">
        <v>0</v>
      </c>
      <c r="DH24" s="26" t="s">
        <v>76</v>
      </c>
      <c r="DI24" s="11">
        <v>0.16666666666666666</v>
      </c>
      <c r="DJ24" s="29" t="s">
        <v>76</v>
      </c>
      <c r="DK24" s="5" t="s">
        <v>76</v>
      </c>
      <c r="DL24" s="10">
        <v>0</v>
      </c>
      <c r="DM24" s="11">
        <v>0.25</v>
      </c>
      <c r="DN24" s="152">
        <v>0</v>
      </c>
      <c r="DO24" s="151">
        <v>0</v>
      </c>
      <c r="DP24" s="10">
        <v>0</v>
      </c>
      <c r="DQ24" s="11">
        <v>0.25</v>
      </c>
      <c r="DR24" s="152">
        <v>0</v>
      </c>
      <c r="DS24" s="151">
        <v>0</v>
      </c>
      <c r="DT24" s="10">
        <v>0</v>
      </c>
      <c r="DU24" s="11">
        <v>0.25</v>
      </c>
      <c r="DV24" s="152">
        <v>0</v>
      </c>
      <c r="DW24" s="151">
        <v>0</v>
      </c>
      <c r="DX24" s="10">
        <v>0</v>
      </c>
      <c r="DY24" s="11">
        <v>8.3333333333333329E-2</v>
      </c>
      <c r="DZ24" s="152">
        <v>0</v>
      </c>
      <c r="EA24" s="151">
        <v>0</v>
      </c>
      <c r="EB24" s="10">
        <v>0</v>
      </c>
      <c r="EC24" s="11">
        <v>8.3333333333333329E-2</v>
      </c>
      <c r="ED24" s="152">
        <v>0</v>
      </c>
      <c r="EE24" s="151">
        <v>0</v>
      </c>
      <c r="EF24" s="10">
        <v>0</v>
      </c>
      <c r="EG24" s="11">
        <v>8.3333333333333329E-2</v>
      </c>
      <c r="EH24" s="152">
        <v>0</v>
      </c>
      <c r="EI24" s="151">
        <v>0</v>
      </c>
      <c r="EJ24" s="10">
        <v>0</v>
      </c>
      <c r="EK24" s="11">
        <v>8.3333333333333329E-2</v>
      </c>
      <c r="EL24" s="152">
        <v>0</v>
      </c>
      <c r="EM24" s="151">
        <v>0</v>
      </c>
      <c r="EN24" s="26" t="s">
        <v>76</v>
      </c>
      <c r="EO24" s="11">
        <v>8.3333333333333329E-2</v>
      </c>
      <c r="EP24" s="29" t="s">
        <v>76</v>
      </c>
      <c r="EQ24" s="5" t="s">
        <v>76</v>
      </c>
      <c r="ER24" s="10">
        <v>0</v>
      </c>
      <c r="ES24" s="11">
        <v>0.16666666666666666</v>
      </c>
      <c r="ET24" s="152">
        <v>0</v>
      </c>
      <c r="EU24" s="151">
        <v>0</v>
      </c>
      <c r="EV24" s="10">
        <v>0</v>
      </c>
      <c r="EW24" s="11">
        <v>0.16666666666666666</v>
      </c>
      <c r="EX24" s="152">
        <v>0</v>
      </c>
      <c r="EY24" s="151">
        <v>0</v>
      </c>
      <c r="EZ24" s="10">
        <v>0</v>
      </c>
      <c r="FA24" s="11">
        <v>0.16666666666666666</v>
      </c>
      <c r="FB24" s="152">
        <v>0</v>
      </c>
      <c r="FC24" s="151">
        <v>0</v>
      </c>
      <c r="FD24" s="10">
        <v>0</v>
      </c>
      <c r="FE24" s="11">
        <v>0.16666666666666666</v>
      </c>
      <c r="FF24" s="152">
        <v>0</v>
      </c>
      <c r="FG24" s="151">
        <v>0</v>
      </c>
      <c r="FH24" s="10">
        <v>0</v>
      </c>
      <c r="FI24" s="11">
        <v>8.3333333333333329E-2</v>
      </c>
      <c r="FJ24" s="152">
        <v>0</v>
      </c>
      <c r="FK24" s="151">
        <v>0</v>
      </c>
      <c r="FL24" s="10">
        <v>0</v>
      </c>
      <c r="FM24" s="11">
        <v>8.3333333333333329E-2</v>
      </c>
      <c r="FN24" s="35">
        <v>0</v>
      </c>
      <c r="FO24" s="151">
        <v>0</v>
      </c>
      <c r="FP24" s="10">
        <v>0</v>
      </c>
      <c r="FQ24" s="11">
        <v>8.3333333333333329E-2</v>
      </c>
      <c r="FR24" s="35">
        <v>0</v>
      </c>
      <c r="FS24" s="151">
        <v>0</v>
      </c>
      <c r="FT24" s="26" t="s">
        <v>76</v>
      </c>
      <c r="FU24" s="11">
        <v>8.3333333333333329E-2</v>
      </c>
      <c r="FV24" s="32" t="s">
        <v>76</v>
      </c>
      <c r="FW24" s="5" t="s">
        <v>76</v>
      </c>
      <c r="FX24" s="10">
        <v>0</v>
      </c>
      <c r="FY24" s="11">
        <v>0.16666666666666666</v>
      </c>
      <c r="FZ24" s="35">
        <v>0</v>
      </c>
      <c r="GA24" s="151">
        <v>0</v>
      </c>
      <c r="GB24" s="10">
        <v>0</v>
      </c>
      <c r="GC24" s="11">
        <v>0.16666666666666666</v>
      </c>
      <c r="GD24" s="35">
        <v>0</v>
      </c>
      <c r="GE24" s="151">
        <v>0</v>
      </c>
      <c r="GF24" s="10">
        <v>0</v>
      </c>
      <c r="GG24" s="11">
        <v>0.16666666666666666</v>
      </c>
      <c r="GH24" s="35">
        <v>0</v>
      </c>
      <c r="GI24" s="151">
        <v>0</v>
      </c>
      <c r="GJ24" s="10">
        <v>0</v>
      </c>
      <c r="GK24" s="11">
        <v>0.16666666666666666</v>
      </c>
      <c r="GL24" s="35">
        <v>0</v>
      </c>
      <c r="GM24" s="151">
        <v>0</v>
      </c>
      <c r="GN24" s="26" t="s">
        <v>76</v>
      </c>
      <c r="GO24" s="11">
        <v>8.3333333333333329E-2</v>
      </c>
      <c r="GP24" s="32" t="s">
        <v>76</v>
      </c>
      <c r="GQ24" s="5" t="s">
        <v>76</v>
      </c>
      <c r="GR24" s="10">
        <v>0</v>
      </c>
      <c r="GS24" s="11">
        <v>0.16666666666666666</v>
      </c>
      <c r="GT24" s="35">
        <v>0</v>
      </c>
      <c r="GU24" s="151">
        <v>0</v>
      </c>
      <c r="GV24" s="10">
        <v>0</v>
      </c>
      <c r="GW24" s="11">
        <v>0.16666666666666666</v>
      </c>
      <c r="GX24" s="35">
        <v>0</v>
      </c>
      <c r="GY24" s="151">
        <v>0</v>
      </c>
      <c r="GZ24" s="26" t="s">
        <v>76</v>
      </c>
      <c r="HA24" s="11">
        <v>0.16666666666666666</v>
      </c>
      <c r="HB24" s="32" t="s">
        <v>76</v>
      </c>
      <c r="HC24" s="5" t="s">
        <v>76</v>
      </c>
      <c r="HD24" s="10">
        <v>0</v>
      </c>
      <c r="HE24" s="11">
        <v>0.25</v>
      </c>
      <c r="HF24" s="35">
        <v>0</v>
      </c>
      <c r="HG24" s="151">
        <v>0</v>
      </c>
      <c r="HH24" s="10">
        <v>0</v>
      </c>
      <c r="HI24" s="11">
        <v>0.25</v>
      </c>
      <c r="HJ24" s="35">
        <v>0</v>
      </c>
      <c r="HK24" s="151">
        <v>0</v>
      </c>
      <c r="HL24" s="10">
        <v>0</v>
      </c>
      <c r="HM24" s="11">
        <v>0.25</v>
      </c>
      <c r="HN24" s="35">
        <v>0</v>
      </c>
      <c r="HO24" s="151">
        <v>0</v>
      </c>
      <c r="HP24" s="10">
        <v>0</v>
      </c>
      <c r="HQ24" s="11">
        <v>0.25</v>
      </c>
      <c r="HR24" s="35">
        <v>0</v>
      </c>
      <c r="HS24" s="151">
        <v>0</v>
      </c>
      <c r="HT24" s="10">
        <v>0</v>
      </c>
      <c r="HU24" s="2">
        <v>0.16666666666666666</v>
      </c>
      <c r="HV24" s="35">
        <v>0</v>
      </c>
      <c r="HW24" s="151">
        <v>0</v>
      </c>
      <c r="HX24" s="26" t="s">
        <v>76</v>
      </c>
      <c r="HY24" s="11">
        <v>0.16666666666666666</v>
      </c>
      <c r="HZ24" s="32" t="s">
        <v>76</v>
      </c>
      <c r="IA24" s="5" t="s">
        <v>76</v>
      </c>
      <c r="IB24" s="10">
        <v>0</v>
      </c>
      <c r="IC24" s="11">
        <v>0.25</v>
      </c>
      <c r="ID24" s="35">
        <v>0</v>
      </c>
      <c r="IE24" s="151">
        <v>0</v>
      </c>
      <c r="IF24" s="10">
        <v>0</v>
      </c>
      <c r="IG24" s="11">
        <v>0.25</v>
      </c>
      <c r="IH24" s="35">
        <v>0</v>
      </c>
      <c r="II24" s="151">
        <v>0</v>
      </c>
      <c r="IJ24" s="10">
        <v>0</v>
      </c>
      <c r="IK24" s="11">
        <v>0.25</v>
      </c>
      <c r="IL24" s="35">
        <v>0</v>
      </c>
      <c r="IM24" s="151">
        <v>0</v>
      </c>
      <c r="IN24" s="10">
        <v>0</v>
      </c>
      <c r="IO24" s="11">
        <v>0.16666666666666666</v>
      </c>
      <c r="IP24" s="35">
        <v>0</v>
      </c>
      <c r="IQ24" s="151">
        <v>0</v>
      </c>
      <c r="IR24" s="10">
        <v>0</v>
      </c>
      <c r="IS24" s="11">
        <v>0.16666666666666666</v>
      </c>
      <c r="IT24" s="35">
        <v>0</v>
      </c>
      <c r="IU24" s="151">
        <v>0</v>
      </c>
      <c r="IV24" s="10">
        <v>0</v>
      </c>
      <c r="IW24" s="11">
        <v>0.16666666666666666</v>
      </c>
      <c r="IX24" s="35">
        <v>0</v>
      </c>
      <c r="IY24" s="151">
        <v>0</v>
      </c>
      <c r="IZ24" s="10">
        <v>0</v>
      </c>
      <c r="JA24" s="11">
        <v>8.3333333333333329E-2</v>
      </c>
      <c r="JB24" s="35">
        <v>0</v>
      </c>
      <c r="JC24" s="151">
        <v>0</v>
      </c>
      <c r="JD24" s="26" t="s">
        <v>76</v>
      </c>
      <c r="JE24" s="11">
        <v>8.3333333333333329E-2</v>
      </c>
      <c r="JF24" s="32" t="s">
        <v>76</v>
      </c>
      <c r="JG24" s="5" t="s">
        <v>76</v>
      </c>
      <c r="JH24" s="10">
        <v>0</v>
      </c>
      <c r="JI24" s="11">
        <v>0.16666666666666666</v>
      </c>
      <c r="JJ24" s="35">
        <v>0</v>
      </c>
      <c r="JK24" s="151">
        <v>0</v>
      </c>
      <c r="JL24" s="10">
        <v>0</v>
      </c>
      <c r="JM24" s="11">
        <v>0.16666666666666666</v>
      </c>
      <c r="JN24" s="35">
        <v>0</v>
      </c>
      <c r="JO24" s="151">
        <v>0</v>
      </c>
      <c r="JP24" s="10">
        <v>0</v>
      </c>
      <c r="JQ24" s="11">
        <v>0.16666666666666666</v>
      </c>
      <c r="JR24" s="35">
        <v>0</v>
      </c>
      <c r="JS24" s="151">
        <v>0</v>
      </c>
      <c r="JT24" s="10">
        <v>0</v>
      </c>
      <c r="JU24" s="11">
        <v>0.16666666666666666</v>
      </c>
      <c r="JV24" s="35">
        <v>0</v>
      </c>
      <c r="JW24" s="151">
        <v>0</v>
      </c>
      <c r="JX24" s="10">
        <v>0</v>
      </c>
      <c r="JY24" s="11">
        <v>8.3333333333333329E-2</v>
      </c>
      <c r="JZ24" s="35">
        <v>0</v>
      </c>
      <c r="KA24" s="151">
        <v>0</v>
      </c>
      <c r="KB24" s="10">
        <v>0</v>
      </c>
      <c r="KC24" s="11">
        <v>8.3333333333333329E-2</v>
      </c>
      <c r="KD24" s="35">
        <v>0</v>
      </c>
      <c r="KE24" s="151">
        <v>0</v>
      </c>
      <c r="KF24" s="64"/>
      <c r="KG24" s="10">
        <v>0</v>
      </c>
      <c r="KH24" s="11">
        <v>8.3333333333333329E-2</v>
      </c>
      <c r="KI24" s="35">
        <v>0</v>
      </c>
      <c r="KJ24" s="151">
        <v>0</v>
      </c>
      <c r="KK24" s="26" t="s">
        <v>76</v>
      </c>
      <c r="KL24" s="11">
        <v>8.3333333333333329E-2</v>
      </c>
      <c r="KM24" s="32" t="s">
        <v>76</v>
      </c>
      <c r="KN24" s="5" t="s">
        <v>76</v>
      </c>
      <c r="KO24" s="10">
        <v>0</v>
      </c>
      <c r="KP24" s="11">
        <v>0.16666666666666666</v>
      </c>
      <c r="KQ24" s="35">
        <v>0</v>
      </c>
      <c r="KR24" s="151">
        <v>0</v>
      </c>
      <c r="KS24" s="10">
        <v>0</v>
      </c>
      <c r="KT24" s="11">
        <v>0.16666666666666666</v>
      </c>
      <c r="KU24" s="35">
        <v>0</v>
      </c>
      <c r="KV24" s="151">
        <v>0</v>
      </c>
      <c r="KW24" s="26" t="s">
        <v>76</v>
      </c>
      <c r="KX24" s="11">
        <v>0.16666666666666666</v>
      </c>
      <c r="KY24" s="32" t="s">
        <v>76</v>
      </c>
      <c r="KZ24" s="5" t="s">
        <v>76</v>
      </c>
      <c r="LA24" s="10">
        <v>0</v>
      </c>
      <c r="LB24" s="11">
        <v>0.25</v>
      </c>
      <c r="LC24" s="35">
        <v>0</v>
      </c>
      <c r="LD24" s="151">
        <v>0</v>
      </c>
      <c r="LE24" s="10">
        <v>0</v>
      </c>
      <c r="LF24" s="11">
        <v>0.16666666666666666</v>
      </c>
      <c r="LG24" s="35">
        <v>0</v>
      </c>
      <c r="LH24" s="151">
        <v>0</v>
      </c>
      <c r="LI24" s="10">
        <v>0</v>
      </c>
      <c r="LJ24" s="11">
        <v>0.16666666666666666</v>
      </c>
      <c r="LK24" s="35">
        <v>0</v>
      </c>
      <c r="LL24" s="151">
        <v>0</v>
      </c>
      <c r="LM24" s="10">
        <v>0</v>
      </c>
      <c r="LN24" s="11">
        <v>0</v>
      </c>
      <c r="LO24" s="35">
        <v>0</v>
      </c>
      <c r="LP24" s="151">
        <v>0</v>
      </c>
      <c r="LQ24" s="10">
        <v>0</v>
      </c>
      <c r="LR24" s="11">
        <v>0</v>
      </c>
      <c r="LS24" s="35">
        <v>0</v>
      </c>
      <c r="LT24" s="151">
        <v>0</v>
      </c>
      <c r="LU24" s="26" t="s">
        <v>76</v>
      </c>
      <c r="LV24" s="11">
        <v>0</v>
      </c>
      <c r="LW24" s="94" t="s">
        <v>76</v>
      </c>
      <c r="LX24" s="90" t="s">
        <v>76</v>
      </c>
      <c r="LY24" s="10">
        <v>0</v>
      </c>
      <c r="LZ24" s="11">
        <v>0</v>
      </c>
      <c r="MA24" s="35">
        <v>0</v>
      </c>
      <c r="MB24" s="151">
        <v>0</v>
      </c>
      <c r="MC24" s="10">
        <v>0</v>
      </c>
      <c r="MD24" s="11">
        <v>0</v>
      </c>
      <c r="ME24" s="35">
        <v>0</v>
      </c>
      <c r="MF24" s="151">
        <v>0</v>
      </c>
      <c r="MG24" s="10">
        <v>0</v>
      </c>
      <c r="MH24" s="11">
        <v>0</v>
      </c>
      <c r="MI24" s="35">
        <v>0</v>
      </c>
      <c r="MJ24" s="151">
        <v>0</v>
      </c>
      <c r="MK24" s="26" t="s">
        <v>76</v>
      </c>
      <c r="ML24" s="11">
        <v>0</v>
      </c>
      <c r="MM24" s="94" t="s">
        <v>76</v>
      </c>
      <c r="MN24" s="90" t="s">
        <v>76</v>
      </c>
      <c r="MO24" s="26" t="s">
        <v>76</v>
      </c>
      <c r="MP24" s="11">
        <v>0</v>
      </c>
      <c r="MQ24" s="94" t="s">
        <v>76</v>
      </c>
      <c r="MR24" s="90" t="s">
        <v>76</v>
      </c>
      <c r="MS24" s="10">
        <v>0</v>
      </c>
      <c r="MT24" s="11">
        <v>0</v>
      </c>
      <c r="MU24" s="35">
        <v>0</v>
      </c>
      <c r="MV24" s="151">
        <v>0</v>
      </c>
      <c r="MW24" s="10">
        <v>0</v>
      </c>
      <c r="MX24" s="11">
        <v>0</v>
      </c>
      <c r="MY24" s="35">
        <v>0</v>
      </c>
      <c r="MZ24" s="151">
        <v>0</v>
      </c>
      <c r="NA24" s="10">
        <v>0</v>
      </c>
      <c r="NB24" s="11">
        <v>0</v>
      </c>
      <c r="NC24" s="35">
        <v>0</v>
      </c>
      <c r="ND24" s="151">
        <v>0</v>
      </c>
      <c r="NE24" s="10">
        <v>0</v>
      </c>
      <c r="NF24" s="11">
        <v>0</v>
      </c>
      <c r="NG24" s="35">
        <v>0</v>
      </c>
      <c r="NH24" s="151">
        <v>0</v>
      </c>
      <c r="NI24" s="10">
        <v>0</v>
      </c>
      <c r="NJ24" s="11">
        <v>0</v>
      </c>
      <c r="NK24" s="35">
        <v>0</v>
      </c>
      <c r="NL24" s="151">
        <v>0</v>
      </c>
      <c r="NM24" s="10">
        <v>0</v>
      </c>
      <c r="NN24" s="11">
        <v>0</v>
      </c>
      <c r="NO24" s="35">
        <v>0</v>
      </c>
      <c r="NP24" s="151">
        <v>0</v>
      </c>
      <c r="NQ24" s="10">
        <v>0</v>
      </c>
      <c r="NR24" s="11">
        <v>0</v>
      </c>
      <c r="NS24" s="35">
        <v>0</v>
      </c>
      <c r="NT24" s="151">
        <v>0</v>
      </c>
      <c r="NU24" s="10">
        <v>0</v>
      </c>
      <c r="NV24" s="11">
        <v>0</v>
      </c>
      <c r="NW24" s="35">
        <v>0</v>
      </c>
      <c r="NX24" s="151">
        <v>0</v>
      </c>
      <c r="NY24" s="167">
        <v>0</v>
      </c>
      <c r="NZ24" s="163">
        <v>0</v>
      </c>
      <c r="OA24" s="163">
        <v>0</v>
      </c>
      <c r="OB24" s="168">
        <v>0</v>
      </c>
      <c r="OC24" s="167">
        <v>0</v>
      </c>
      <c r="OD24" s="163">
        <v>0</v>
      </c>
      <c r="OE24" s="163">
        <v>0</v>
      </c>
      <c r="OF24" s="168">
        <v>0</v>
      </c>
      <c r="OG24" s="167">
        <v>0</v>
      </c>
      <c r="OH24" s="163">
        <v>0</v>
      </c>
      <c r="OI24" s="163">
        <v>0</v>
      </c>
      <c r="OJ24" s="168">
        <v>0</v>
      </c>
      <c r="OK24" s="167">
        <v>0</v>
      </c>
      <c r="OL24" s="163">
        <v>0</v>
      </c>
      <c r="OM24" s="163">
        <v>0</v>
      </c>
      <c r="ON24" s="168">
        <v>0</v>
      </c>
      <c r="OO24" s="167">
        <v>0</v>
      </c>
      <c r="OP24" s="163">
        <v>0</v>
      </c>
      <c r="OQ24" s="163">
        <v>0</v>
      </c>
      <c r="OR24" s="168">
        <v>0</v>
      </c>
      <c r="OS24" s="167">
        <v>0</v>
      </c>
      <c r="OT24" s="163">
        <v>0</v>
      </c>
      <c r="OU24" s="163">
        <v>0</v>
      </c>
      <c r="OV24" s="168">
        <v>0</v>
      </c>
      <c r="OW24" s="167">
        <v>0</v>
      </c>
      <c r="OX24" s="163">
        <v>0</v>
      </c>
      <c r="OY24" s="163">
        <v>0</v>
      </c>
      <c r="OZ24" s="168">
        <v>0</v>
      </c>
    </row>
    <row r="25" spans="1:416" ht="17.25" customHeight="1" x14ac:dyDescent="0.25">
      <c r="A25" s="116" t="s">
        <v>205</v>
      </c>
      <c r="B25" s="117">
        <v>51037</v>
      </c>
      <c r="C25" s="118"/>
      <c r="D25" s="10">
        <v>0</v>
      </c>
      <c r="E25" s="11">
        <v>0</v>
      </c>
      <c r="F25" s="11">
        <v>0</v>
      </c>
      <c r="G25" s="151">
        <v>0</v>
      </c>
      <c r="H25" s="10">
        <v>0</v>
      </c>
      <c r="I25" s="11">
        <v>0</v>
      </c>
      <c r="J25" s="11">
        <v>0</v>
      </c>
      <c r="K25" s="151">
        <v>0</v>
      </c>
      <c r="L25" s="10">
        <v>0</v>
      </c>
      <c r="M25" s="11">
        <v>0</v>
      </c>
      <c r="N25" s="11">
        <v>0</v>
      </c>
      <c r="O25" s="151">
        <v>0</v>
      </c>
      <c r="P25" s="10">
        <v>0</v>
      </c>
      <c r="Q25" s="11">
        <v>0</v>
      </c>
      <c r="R25" s="11">
        <v>0</v>
      </c>
      <c r="S25" s="151">
        <v>0</v>
      </c>
      <c r="T25" s="10">
        <v>0</v>
      </c>
      <c r="U25" s="11">
        <v>0</v>
      </c>
      <c r="V25" s="11">
        <v>0</v>
      </c>
      <c r="W25" s="151">
        <v>0</v>
      </c>
      <c r="X25" s="10">
        <v>0</v>
      </c>
      <c r="Y25" s="11">
        <v>0</v>
      </c>
      <c r="Z25" s="11">
        <v>0</v>
      </c>
      <c r="AA25" s="151">
        <v>0</v>
      </c>
      <c r="AB25" s="10">
        <v>0</v>
      </c>
      <c r="AC25" s="11">
        <v>0</v>
      </c>
      <c r="AD25" s="11">
        <v>0</v>
      </c>
      <c r="AE25" s="151">
        <v>0</v>
      </c>
      <c r="AF25" s="10">
        <v>0</v>
      </c>
      <c r="AG25" s="11">
        <v>0</v>
      </c>
      <c r="AH25" s="11">
        <v>0</v>
      </c>
      <c r="AI25" s="151">
        <v>0</v>
      </c>
      <c r="AJ25" s="10">
        <v>0</v>
      </c>
      <c r="AK25" s="11">
        <v>0</v>
      </c>
      <c r="AL25" s="11">
        <v>0</v>
      </c>
      <c r="AM25" s="151">
        <v>0</v>
      </c>
      <c r="AN25" s="10">
        <v>0</v>
      </c>
      <c r="AO25" s="11">
        <v>0</v>
      </c>
      <c r="AP25" s="11">
        <v>0</v>
      </c>
      <c r="AQ25" s="151">
        <v>0</v>
      </c>
      <c r="AR25" s="10">
        <v>0</v>
      </c>
      <c r="AS25" s="11">
        <v>0</v>
      </c>
      <c r="AT25" s="11">
        <v>0</v>
      </c>
      <c r="AU25" s="151">
        <v>0</v>
      </c>
      <c r="AV25" s="10">
        <v>0</v>
      </c>
      <c r="AW25" s="11">
        <v>0</v>
      </c>
      <c r="AX25" s="11">
        <v>0</v>
      </c>
      <c r="AY25" s="151">
        <v>0</v>
      </c>
      <c r="AZ25" s="10">
        <v>0</v>
      </c>
      <c r="BA25" s="11">
        <v>0</v>
      </c>
      <c r="BB25" s="11">
        <v>0</v>
      </c>
      <c r="BC25" s="151">
        <v>0</v>
      </c>
      <c r="BD25" s="10">
        <v>0</v>
      </c>
      <c r="BE25" s="11">
        <v>0</v>
      </c>
      <c r="BF25" s="11">
        <v>0</v>
      </c>
      <c r="BG25" s="151">
        <v>0</v>
      </c>
      <c r="BH25" s="10">
        <v>0</v>
      </c>
      <c r="BI25" s="11">
        <v>0</v>
      </c>
      <c r="BJ25" s="11">
        <v>0</v>
      </c>
      <c r="BK25" s="151">
        <v>0</v>
      </c>
      <c r="BL25" s="10">
        <v>0</v>
      </c>
      <c r="BM25" s="11">
        <v>0</v>
      </c>
      <c r="BN25" s="11">
        <v>0</v>
      </c>
      <c r="BO25" s="151">
        <v>0</v>
      </c>
      <c r="BP25" s="10">
        <v>0</v>
      </c>
      <c r="BQ25" s="11">
        <v>0</v>
      </c>
      <c r="BR25" s="11">
        <v>0</v>
      </c>
      <c r="BS25" s="151">
        <v>0</v>
      </c>
      <c r="BT25" s="10">
        <v>0</v>
      </c>
      <c r="BU25" s="11">
        <v>0</v>
      </c>
      <c r="BV25" s="11">
        <v>0</v>
      </c>
      <c r="BW25" s="151">
        <v>0</v>
      </c>
      <c r="BX25" s="10">
        <v>0</v>
      </c>
      <c r="BY25" s="11">
        <v>0</v>
      </c>
      <c r="BZ25" s="11">
        <v>0</v>
      </c>
      <c r="CA25" s="151">
        <v>0</v>
      </c>
      <c r="CB25" s="10">
        <v>0</v>
      </c>
      <c r="CC25" s="11">
        <v>0</v>
      </c>
      <c r="CD25" s="11">
        <v>0</v>
      </c>
      <c r="CE25" s="151">
        <v>0</v>
      </c>
      <c r="CF25" s="10">
        <v>0</v>
      </c>
      <c r="CG25" s="11">
        <v>0</v>
      </c>
      <c r="CH25" s="11">
        <v>0</v>
      </c>
      <c r="CI25" s="151">
        <v>0</v>
      </c>
      <c r="CJ25" s="10">
        <v>0</v>
      </c>
      <c r="CK25" s="11">
        <v>0</v>
      </c>
      <c r="CL25" s="11">
        <v>0</v>
      </c>
      <c r="CM25" s="151">
        <v>0</v>
      </c>
      <c r="CN25" s="10">
        <v>0</v>
      </c>
      <c r="CO25" s="11">
        <v>0</v>
      </c>
      <c r="CP25" s="11">
        <v>0</v>
      </c>
      <c r="CQ25" s="151">
        <v>0</v>
      </c>
      <c r="CR25" s="10">
        <v>0</v>
      </c>
      <c r="CS25" s="11">
        <v>0</v>
      </c>
      <c r="CT25" s="11">
        <v>0</v>
      </c>
      <c r="CU25" s="151">
        <v>0</v>
      </c>
      <c r="CV25" s="10">
        <v>0</v>
      </c>
      <c r="CW25" s="11">
        <v>0</v>
      </c>
      <c r="CX25" s="11">
        <v>0</v>
      </c>
      <c r="CY25" s="151">
        <v>0</v>
      </c>
      <c r="CZ25" s="10">
        <v>0</v>
      </c>
      <c r="DA25" s="11">
        <v>0</v>
      </c>
      <c r="DB25" s="11">
        <v>0</v>
      </c>
      <c r="DC25" s="151">
        <v>0</v>
      </c>
      <c r="DD25" s="10">
        <v>0</v>
      </c>
      <c r="DE25" s="11">
        <v>0</v>
      </c>
      <c r="DF25" s="152">
        <v>0</v>
      </c>
      <c r="DG25" s="151">
        <v>0</v>
      </c>
      <c r="DH25" s="10">
        <v>0</v>
      </c>
      <c r="DI25" s="11">
        <v>0</v>
      </c>
      <c r="DJ25" s="152">
        <v>0</v>
      </c>
      <c r="DK25" s="151">
        <v>0</v>
      </c>
      <c r="DL25" s="10">
        <v>0</v>
      </c>
      <c r="DM25" s="11">
        <v>0</v>
      </c>
      <c r="DN25" s="152">
        <v>0</v>
      </c>
      <c r="DO25" s="151">
        <v>0</v>
      </c>
      <c r="DP25" s="10">
        <v>0</v>
      </c>
      <c r="DQ25" s="11">
        <v>0</v>
      </c>
      <c r="DR25" s="152">
        <v>0</v>
      </c>
      <c r="DS25" s="151">
        <v>0</v>
      </c>
      <c r="DT25" s="10">
        <v>0</v>
      </c>
      <c r="DU25" s="11">
        <v>0</v>
      </c>
      <c r="DV25" s="152">
        <v>0</v>
      </c>
      <c r="DW25" s="151">
        <v>0</v>
      </c>
      <c r="DX25" s="10">
        <v>0</v>
      </c>
      <c r="DY25" s="11">
        <v>0</v>
      </c>
      <c r="DZ25" s="152">
        <v>0</v>
      </c>
      <c r="EA25" s="151">
        <v>0</v>
      </c>
      <c r="EB25" s="10">
        <v>0</v>
      </c>
      <c r="EC25" s="11">
        <v>0</v>
      </c>
      <c r="ED25" s="152">
        <v>0</v>
      </c>
      <c r="EE25" s="151">
        <v>0</v>
      </c>
      <c r="EF25" s="10">
        <v>0</v>
      </c>
      <c r="EG25" s="11">
        <v>0</v>
      </c>
      <c r="EH25" s="152">
        <v>0</v>
      </c>
      <c r="EI25" s="151">
        <v>0</v>
      </c>
      <c r="EJ25" s="10">
        <v>0</v>
      </c>
      <c r="EK25" s="11">
        <v>0</v>
      </c>
      <c r="EL25" s="152">
        <v>0</v>
      </c>
      <c r="EM25" s="151">
        <v>0</v>
      </c>
      <c r="EN25" s="26" t="s">
        <v>76</v>
      </c>
      <c r="EO25" s="11">
        <v>0</v>
      </c>
      <c r="EP25" s="29" t="s">
        <v>76</v>
      </c>
      <c r="EQ25" s="5" t="s">
        <v>76</v>
      </c>
      <c r="ER25" s="26" t="s">
        <v>76</v>
      </c>
      <c r="ES25" s="11">
        <v>8.3333333333333329E-2</v>
      </c>
      <c r="ET25" s="29" t="s">
        <v>76</v>
      </c>
      <c r="EU25" s="5" t="s">
        <v>76</v>
      </c>
      <c r="EV25" s="26" t="s">
        <v>76</v>
      </c>
      <c r="EW25" s="11">
        <v>0.16666666666666666</v>
      </c>
      <c r="EX25" s="29" t="s">
        <v>76</v>
      </c>
      <c r="EY25" s="5" t="s">
        <v>76</v>
      </c>
      <c r="EZ25" s="10">
        <v>0</v>
      </c>
      <c r="FA25" s="11">
        <v>0.25</v>
      </c>
      <c r="FB25" s="152">
        <v>0</v>
      </c>
      <c r="FC25" s="151">
        <v>0</v>
      </c>
      <c r="FD25" s="10">
        <v>0</v>
      </c>
      <c r="FE25" s="11">
        <v>0.25</v>
      </c>
      <c r="FF25" s="152">
        <v>0</v>
      </c>
      <c r="FG25" s="151">
        <v>0</v>
      </c>
      <c r="FH25" s="26" t="s">
        <v>76</v>
      </c>
      <c r="FI25" s="11">
        <v>0.25</v>
      </c>
      <c r="FJ25" s="29" t="s">
        <v>76</v>
      </c>
      <c r="FK25" s="5" t="s">
        <v>76</v>
      </c>
      <c r="FL25" s="10">
        <v>0</v>
      </c>
      <c r="FM25" s="11">
        <v>0.33333333333333331</v>
      </c>
      <c r="FN25" s="35">
        <v>0</v>
      </c>
      <c r="FO25" s="151">
        <v>0</v>
      </c>
      <c r="FP25" s="10">
        <v>0</v>
      </c>
      <c r="FQ25" s="11">
        <v>0.33333333333333331</v>
      </c>
      <c r="FR25" s="35">
        <v>0</v>
      </c>
      <c r="FS25" s="151">
        <v>0</v>
      </c>
      <c r="FT25" s="26" t="s">
        <v>76</v>
      </c>
      <c r="FU25" s="11">
        <v>0.33333333333333331</v>
      </c>
      <c r="FV25" s="32" t="s">
        <v>76</v>
      </c>
      <c r="FW25" s="5" t="s">
        <v>76</v>
      </c>
      <c r="FX25" s="26" t="s">
        <v>76</v>
      </c>
      <c r="FY25" s="11">
        <v>0.41666666666666669</v>
      </c>
      <c r="FZ25" s="32" t="s">
        <v>76</v>
      </c>
      <c r="GA25" s="5" t="s">
        <v>76</v>
      </c>
      <c r="GB25" s="10">
        <v>0</v>
      </c>
      <c r="GC25" s="11">
        <v>0.5</v>
      </c>
      <c r="GD25" s="35">
        <v>0</v>
      </c>
      <c r="GE25" s="151">
        <v>0</v>
      </c>
      <c r="GF25" s="10">
        <v>0</v>
      </c>
      <c r="GG25" s="11">
        <v>0.5</v>
      </c>
      <c r="GH25" s="35">
        <v>0</v>
      </c>
      <c r="GI25" s="151">
        <v>0</v>
      </c>
      <c r="GJ25" s="26" t="s">
        <v>76</v>
      </c>
      <c r="GK25" s="11">
        <v>0.5</v>
      </c>
      <c r="GL25" s="32" t="s">
        <v>76</v>
      </c>
      <c r="GM25" s="5" t="s">
        <v>76</v>
      </c>
      <c r="GN25" s="10">
        <v>0</v>
      </c>
      <c r="GO25" s="11">
        <v>0.5</v>
      </c>
      <c r="GP25" s="35">
        <v>0</v>
      </c>
      <c r="GQ25" s="151">
        <v>0</v>
      </c>
      <c r="GR25" s="26" t="s">
        <v>76</v>
      </c>
      <c r="GS25" s="11">
        <v>0.41666666666666669</v>
      </c>
      <c r="GT25" s="32" t="s">
        <v>76</v>
      </c>
      <c r="GU25" s="5" t="s">
        <v>76</v>
      </c>
      <c r="GV25" s="10">
        <v>0</v>
      </c>
      <c r="GW25" s="11">
        <v>0.41666666666666669</v>
      </c>
      <c r="GX25" s="35">
        <v>0</v>
      </c>
      <c r="GY25" s="151">
        <v>0</v>
      </c>
      <c r="GZ25" s="10">
        <v>0</v>
      </c>
      <c r="HA25" s="11">
        <v>0.41666666666666669</v>
      </c>
      <c r="HB25" s="35">
        <v>0</v>
      </c>
      <c r="HC25" s="151">
        <v>0</v>
      </c>
      <c r="HD25" s="10">
        <v>0</v>
      </c>
      <c r="HE25" s="11">
        <v>0.41666666666666669</v>
      </c>
      <c r="HF25" s="35">
        <v>0</v>
      </c>
      <c r="HG25" s="151">
        <v>0</v>
      </c>
      <c r="HH25" s="10">
        <v>0</v>
      </c>
      <c r="HI25" s="11">
        <v>0.33333333333333331</v>
      </c>
      <c r="HJ25" s="35">
        <v>0</v>
      </c>
      <c r="HK25" s="151">
        <v>0</v>
      </c>
      <c r="HL25" s="10">
        <v>0</v>
      </c>
      <c r="HM25" s="11">
        <v>0.33333333333333331</v>
      </c>
      <c r="HN25" s="35">
        <v>0</v>
      </c>
      <c r="HO25" s="151">
        <v>0</v>
      </c>
      <c r="HP25" s="10">
        <v>0</v>
      </c>
      <c r="HQ25" s="11">
        <v>0.33333333333333331</v>
      </c>
      <c r="HR25" s="35">
        <v>0</v>
      </c>
      <c r="HS25" s="151">
        <v>0</v>
      </c>
      <c r="HT25" s="10">
        <v>0</v>
      </c>
      <c r="HU25" s="2">
        <v>0.25</v>
      </c>
      <c r="HV25" s="35">
        <v>0</v>
      </c>
      <c r="HW25" s="151">
        <v>0</v>
      </c>
      <c r="HX25" s="10">
        <v>0</v>
      </c>
      <c r="HY25" s="11">
        <v>0.16666666666666666</v>
      </c>
      <c r="HZ25" s="35">
        <v>0</v>
      </c>
      <c r="IA25" s="151">
        <v>0</v>
      </c>
      <c r="IB25" s="10">
        <v>0</v>
      </c>
      <c r="IC25" s="11">
        <v>0.16666666666666666</v>
      </c>
      <c r="ID25" s="35">
        <v>0</v>
      </c>
      <c r="IE25" s="151">
        <v>0</v>
      </c>
      <c r="IF25" s="10">
        <v>0</v>
      </c>
      <c r="IG25" s="11">
        <v>0.16666666666666666</v>
      </c>
      <c r="IH25" s="35">
        <v>0</v>
      </c>
      <c r="II25" s="151">
        <v>0</v>
      </c>
      <c r="IJ25" s="10">
        <v>0</v>
      </c>
      <c r="IK25" s="11">
        <v>8.3333333333333329E-2</v>
      </c>
      <c r="IL25" s="35">
        <v>0</v>
      </c>
      <c r="IM25" s="151">
        <v>0</v>
      </c>
      <c r="IN25" s="10">
        <v>0</v>
      </c>
      <c r="IO25" s="11">
        <v>8.3333333333333329E-2</v>
      </c>
      <c r="IP25" s="35">
        <v>0</v>
      </c>
      <c r="IQ25" s="151">
        <v>0</v>
      </c>
      <c r="IR25" s="26" t="s">
        <v>76</v>
      </c>
      <c r="IS25" s="11">
        <v>0</v>
      </c>
      <c r="IT25" s="32" t="s">
        <v>76</v>
      </c>
      <c r="IU25" s="5" t="s">
        <v>76</v>
      </c>
      <c r="IV25" s="10">
        <v>0</v>
      </c>
      <c r="IW25" s="11">
        <v>8.3333333333333329E-2</v>
      </c>
      <c r="IX25" s="35">
        <v>0</v>
      </c>
      <c r="IY25" s="151">
        <v>0</v>
      </c>
      <c r="IZ25" s="26" t="s">
        <v>76</v>
      </c>
      <c r="JA25" s="11">
        <v>8.3333333333333329E-2</v>
      </c>
      <c r="JB25" s="32" t="s">
        <v>76</v>
      </c>
      <c r="JC25" s="5" t="s">
        <v>76</v>
      </c>
      <c r="JD25" s="26" t="s">
        <v>76</v>
      </c>
      <c r="JE25" s="11">
        <v>0.16666666666666666</v>
      </c>
      <c r="JF25" s="32" t="s">
        <v>76</v>
      </c>
      <c r="JG25" s="5" t="s">
        <v>76</v>
      </c>
      <c r="JH25" s="10">
        <v>0</v>
      </c>
      <c r="JI25" s="11">
        <v>0.25</v>
      </c>
      <c r="JJ25" s="35">
        <v>0</v>
      </c>
      <c r="JK25" s="151">
        <v>0</v>
      </c>
      <c r="JL25" s="10">
        <v>0</v>
      </c>
      <c r="JM25" s="11">
        <v>0.25</v>
      </c>
      <c r="JN25" s="35">
        <v>0</v>
      </c>
      <c r="JO25" s="151">
        <v>0</v>
      </c>
      <c r="JP25" s="10">
        <v>0</v>
      </c>
      <c r="JQ25" s="11">
        <v>0.25</v>
      </c>
      <c r="JR25" s="35">
        <v>0</v>
      </c>
      <c r="JS25" s="151">
        <v>0</v>
      </c>
      <c r="JT25" s="10">
        <v>0</v>
      </c>
      <c r="JU25" s="11">
        <v>0.25</v>
      </c>
      <c r="JV25" s="35">
        <v>0</v>
      </c>
      <c r="JW25" s="151">
        <v>0</v>
      </c>
      <c r="JX25" s="10">
        <v>0</v>
      </c>
      <c r="JY25" s="11">
        <v>0.25</v>
      </c>
      <c r="JZ25" s="35">
        <v>0</v>
      </c>
      <c r="KA25" s="151">
        <v>0</v>
      </c>
      <c r="KB25" s="26" t="s">
        <v>76</v>
      </c>
      <c r="KC25" s="11">
        <v>0.25</v>
      </c>
      <c r="KD25" s="32" t="s">
        <v>76</v>
      </c>
      <c r="KE25" s="5" t="s">
        <v>76</v>
      </c>
      <c r="KF25" s="64"/>
      <c r="KG25" s="10">
        <v>0</v>
      </c>
      <c r="KH25" s="11">
        <v>0.33333333333333331</v>
      </c>
      <c r="KI25" s="35">
        <v>0</v>
      </c>
      <c r="KJ25" s="151">
        <v>0</v>
      </c>
      <c r="KK25" s="10">
        <v>0</v>
      </c>
      <c r="KL25" s="11">
        <v>0.33333333333333331</v>
      </c>
      <c r="KM25" s="35">
        <v>0</v>
      </c>
      <c r="KN25" s="151">
        <v>0</v>
      </c>
      <c r="KO25" s="10">
        <v>0</v>
      </c>
      <c r="KP25" s="11">
        <v>0.33333333333333331</v>
      </c>
      <c r="KQ25" s="35">
        <v>0</v>
      </c>
      <c r="KR25" s="151">
        <v>0</v>
      </c>
      <c r="KS25" s="10">
        <v>0</v>
      </c>
      <c r="KT25" s="11">
        <v>0.25</v>
      </c>
      <c r="KU25" s="35">
        <v>0</v>
      </c>
      <c r="KV25" s="151">
        <v>0</v>
      </c>
      <c r="KW25" s="26" t="s">
        <v>76</v>
      </c>
      <c r="KX25" s="11">
        <v>0.25</v>
      </c>
      <c r="KY25" s="32" t="s">
        <v>76</v>
      </c>
      <c r="KZ25" s="5" t="s">
        <v>76</v>
      </c>
      <c r="LA25" s="10">
        <v>0</v>
      </c>
      <c r="LB25" s="11">
        <v>0.25</v>
      </c>
      <c r="LC25" s="35">
        <v>0</v>
      </c>
      <c r="LD25" s="151">
        <v>0</v>
      </c>
      <c r="LE25" s="10">
        <v>0</v>
      </c>
      <c r="LF25" s="11">
        <v>0.16666666666666666</v>
      </c>
      <c r="LG25" s="35">
        <v>0</v>
      </c>
      <c r="LH25" s="151">
        <v>0</v>
      </c>
      <c r="LI25" s="10">
        <v>0</v>
      </c>
      <c r="LJ25" s="11">
        <v>0.16666666666666666</v>
      </c>
      <c r="LK25" s="35">
        <v>0</v>
      </c>
      <c r="LL25" s="151">
        <v>0</v>
      </c>
      <c r="LM25" s="10">
        <v>0</v>
      </c>
      <c r="LN25" s="11">
        <v>0</v>
      </c>
      <c r="LO25" s="35">
        <v>0</v>
      </c>
      <c r="LP25" s="151">
        <v>0</v>
      </c>
      <c r="LQ25" s="10">
        <v>0</v>
      </c>
      <c r="LR25" s="11">
        <v>0</v>
      </c>
      <c r="LS25" s="35">
        <v>0</v>
      </c>
      <c r="LT25" s="151">
        <v>0</v>
      </c>
      <c r="LU25" s="10">
        <v>0</v>
      </c>
      <c r="LV25" s="11">
        <v>0</v>
      </c>
      <c r="LW25" s="35">
        <v>0</v>
      </c>
      <c r="LX25" s="151">
        <v>0</v>
      </c>
      <c r="LY25" s="10">
        <v>0</v>
      </c>
      <c r="LZ25" s="11">
        <v>0</v>
      </c>
      <c r="MA25" s="35">
        <v>0</v>
      </c>
      <c r="MB25" s="151">
        <v>0</v>
      </c>
      <c r="MC25" s="10">
        <v>0</v>
      </c>
      <c r="MD25" s="11">
        <v>0</v>
      </c>
      <c r="ME25" s="35">
        <v>0</v>
      </c>
      <c r="MF25" s="151">
        <v>0</v>
      </c>
      <c r="MG25" s="10">
        <v>0</v>
      </c>
      <c r="MH25" s="11">
        <v>0</v>
      </c>
      <c r="MI25" s="35">
        <v>0</v>
      </c>
      <c r="MJ25" s="151">
        <v>0</v>
      </c>
      <c r="MK25" s="10">
        <v>0</v>
      </c>
      <c r="ML25" s="11">
        <v>0</v>
      </c>
      <c r="MM25" s="35">
        <v>0</v>
      </c>
      <c r="MN25" s="151">
        <v>0</v>
      </c>
      <c r="MO25" s="10">
        <v>0</v>
      </c>
      <c r="MP25" s="11">
        <v>0</v>
      </c>
      <c r="MQ25" s="35">
        <v>0</v>
      </c>
      <c r="MR25" s="151">
        <v>0</v>
      </c>
      <c r="MS25" s="10">
        <v>0</v>
      </c>
      <c r="MT25" s="11">
        <v>0</v>
      </c>
      <c r="MU25" s="35">
        <v>0</v>
      </c>
      <c r="MV25" s="151">
        <v>0</v>
      </c>
      <c r="MW25" s="10">
        <v>0</v>
      </c>
      <c r="MX25" s="11">
        <v>0</v>
      </c>
      <c r="MY25" s="35">
        <v>0</v>
      </c>
      <c r="MZ25" s="151">
        <v>0</v>
      </c>
      <c r="NA25" s="10">
        <v>0</v>
      </c>
      <c r="NB25" s="11">
        <v>0</v>
      </c>
      <c r="NC25" s="35">
        <v>0</v>
      </c>
      <c r="ND25" s="151">
        <v>0</v>
      </c>
      <c r="NE25" s="26" t="s">
        <v>76</v>
      </c>
      <c r="NF25" s="11">
        <v>0</v>
      </c>
      <c r="NG25" s="94" t="s">
        <v>76</v>
      </c>
      <c r="NH25" s="90" t="s">
        <v>76</v>
      </c>
      <c r="NI25" s="10">
        <v>0</v>
      </c>
      <c r="NJ25" s="11">
        <v>0</v>
      </c>
      <c r="NK25" s="35">
        <v>0</v>
      </c>
      <c r="NL25" s="151">
        <v>0</v>
      </c>
      <c r="NM25" s="10">
        <v>0</v>
      </c>
      <c r="NN25" s="11">
        <v>0</v>
      </c>
      <c r="NO25" s="35">
        <v>0</v>
      </c>
      <c r="NP25" s="151">
        <v>0</v>
      </c>
      <c r="NQ25" s="10">
        <v>0</v>
      </c>
      <c r="NR25" s="11">
        <v>0</v>
      </c>
      <c r="NS25" s="35">
        <v>0</v>
      </c>
      <c r="NT25" s="151">
        <v>0</v>
      </c>
      <c r="NU25" s="10">
        <v>0</v>
      </c>
      <c r="NV25" s="11">
        <v>0</v>
      </c>
      <c r="NW25" s="35">
        <v>0</v>
      </c>
      <c r="NX25" s="151">
        <v>0</v>
      </c>
      <c r="NY25" s="167">
        <v>0</v>
      </c>
      <c r="NZ25" s="163">
        <v>0</v>
      </c>
      <c r="OA25" s="163">
        <v>0</v>
      </c>
      <c r="OB25" s="168">
        <v>0</v>
      </c>
      <c r="OC25" s="167">
        <v>0</v>
      </c>
      <c r="OD25" s="163">
        <v>0</v>
      </c>
      <c r="OE25" s="163">
        <v>0</v>
      </c>
      <c r="OF25" s="168">
        <v>0</v>
      </c>
      <c r="OG25" s="167">
        <v>0</v>
      </c>
      <c r="OH25" s="163">
        <v>0</v>
      </c>
      <c r="OI25" s="163">
        <v>0</v>
      </c>
      <c r="OJ25" s="168">
        <v>0</v>
      </c>
      <c r="OK25" s="167">
        <v>0</v>
      </c>
      <c r="OL25" s="163">
        <v>0</v>
      </c>
      <c r="OM25" s="163">
        <v>0</v>
      </c>
      <c r="ON25" s="168">
        <v>0</v>
      </c>
      <c r="OO25" s="167">
        <v>0</v>
      </c>
      <c r="OP25" s="163">
        <v>0</v>
      </c>
      <c r="OQ25" s="163">
        <v>0</v>
      </c>
      <c r="OR25" s="168">
        <v>0</v>
      </c>
      <c r="OS25" s="167">
        <v>0</v>
      </c>
      <c r="OT25" s="163">
        <v>0</v>
      </c>
      <c r="OU25" s="163">
        <v>0</v>
      </c>
      <c r="OV25" s="168">
        <v>0</v>
      </c>
      <c r="OW25" s="167">
        <v>0</v>
      </c>
      <c r="OX25" s="163">
        <v>0</v>
      </c>
      <c r="OY25" s="163">
        <v>0</v>
      </c>
      <c r="OZ25" s="168">
        <v>0</v>
      </c>
    </row>
    <row r="26" spans="1:416" ht="17.25" customHeight="1" x14ac:dyDescent="0.25">
      <c r="A26" s="116" t="s">
        <v>206</v>
      </c>
      <c r="B26" s="117">
        <v>51540</v>
      </c>
      <c r="C26" s="118" t="s">
        <v>377</v>
      </c>
      <c r="D26" s="26" t="s">
        <v>76</v>
      </c>
      <c r="E26" s="11">
        <v>1.5</v>
      </c>
      <c r="F26" s="2" t="s">
        <v>76</v>
      </c>
      <c r="G26" s="5" t="s">
        <v>76</v>
      </c>
      <c r="H26" s="26" t="s">
        <v>76</v>
      </c>
      <c r="I26" s="11">
        <v>1.5833333333333333</v>
      </c>
      <c r="J26" s="2" t="s">
        <v>76</v>
      </c>
      <c r="K26" s="5" t="s">
        <v>76</v>
      </c>
      <c r="L26" s="26" t="s">
        <v>76</v>
      </c>
      <c r="M26" s="11">
        <v>1.4166666666666667</v>
      </c>
      <c r="N26" s="2" t="s">
        <v>76</v>
      </c>
      <c r="O26" s="5" t="s">
        <v>76</v>
      </c>
      <c r="P26" s="26" t="s">
        <v>76</v>
      </c>
      <c r="Q26" s="11">
        <v>1.4166666666666667</v>
      </c>
      <c r="R26" s="2" t="s">
        <v>76</v>
      </c>
      <c r="S26" s="5" t="s">
        <v>76</v>
      </c>
      <c r="T26" s="26" t="s">
        <v>76</v>
      </c>
      <c r="U26" s="11">
        <v>1.4166666666666667</v>
      </c>
      <c r="V26" s="2" t="s">
        <v>76</v>
      </c>
      <c r="W26" s="5" t="s">
        <v>76</v>
      </c>
      <c r="X26" s="26" t="s">
        <v>76</v>
      </c>
      <c r="Y26" s="11">
        <v>1.0833333333333333</v>
      </c>
      <c r="Z26" s="2" t="s">
        <v>76</v>
      </c>
      <c r="AA26" s="5" t="s">
        <v>76</v>
      </c>
      <c r="AB26" s="26" t="s">
        <v>76</v>
      </c>
      <c r="AC26" s="11">
        <v>1.1666666666666667</v>
      </c>
      <c r="AD26" s="2" t="s">
        <v>76</v>
      </c>
      <c r="AE26" s="5" t="s">
        <v>76</v>
      </c>
      <c r="AF26" s="26" t="s">
        <v>76</v>
      </c>
      <c r="AG26" s="11">
        <v>1.25</v>
      </c>
      <c r="AH26" s="2" t="s">
        <v>76</v>
      </c>
      <c r="AI26" s="5" t="s">
        <v>76</v>
      </c>
      <c r="AJ26" s="26" t="s">
        <v>76</v>
      </c>
      <c r="AK26" s="11">
        <v>1.25</v>
      </c>
      <c r="AL26" s="2" t="s">
        <v>76</v>
      </c>
      <c r="AM26" s="5" t="s">
        <v>76</v>
      </c>
      <c r="AN26" s="10">
        <v>0</v>
      </c>
      <c r="AO26" s="11">
        <v>1.25</v>
      </c>
      <c r="AP26" s="11">
        <v>0</v>
      </c>
      <c r="AQ26" s="151">
        <v>0</v>
      </c>
      <c r="AR26" s="26" t="s">
        <v>76</v>
      </c>
      <c r="AS26" s="11">
        <v>1.1666666666666667</v>
      </c>
      <c r="AT26" s="2" t="s">
        <v>76</v>
      </c>
      <c r="AU26" s="5" t="s">
        <v>76</v>
      </c>
      <c r="AV26" s="26" t="s">
        <v>76</v>
      </c>
      <c r="AW26" s="11">
        <v>1.0833333333333333</v>
      </c>
      <c r="AX26" s="2" t="s">
        <v>76</v>
      </c>
      <c r="AY26" s="5" t="s">
        <v>76</v>
      </c>
      <c r="AZ26" s="26" t="s">
        <v>76</v>
      </c>
      <c r="BA26" s="11">
        <v>1.0833333333333333</v>
      </c>
      <c r="BB26" s="2" t="s">
        <v>76</v>
      </c>
      <c r="BC26" s="5" t="s">
        <v>76</v>
      </c>
      <c r="BD26" s="26" t="s">
        <v>76</v>
      </c>
      <c r="BE26" s="11">
        <v>1.1666666666666667</v>
      </c>
      <c r="BF26" s="2" t="s">
        <v>76</v>
      </c>
      <c r="BG26" s="5" t="s">
        <v>76</v>
      </c>
      <c r="BH26" s="26" t="s">
        <v>76</v>
      </c>
      <c r="BI26" s="11">
        <v>1.25</v>
      </c>
      <c r="BJ26" s="2" t="s">
        <v>76</v>
      </c>
      <c r="BK26" s="5" t="s">
        <v>76</v>
      </c>
      <c r="BL26" s="26" t="s">
        <v>76</v>
      </c>
      <c r="BM26" s="11">
        <v>1.3333333333333333</v>
      </c>
      <c r="BN26" s="2" t="s">
        <v>76</v>
      </c>
      <c r="BO26" s="5" t="s">
        <v>76</v>
      </c>
      <c r="BP26" s="26" t="s">
        <v>76</v>
      </c>
      <c r="BQ26" s="11">
        <v>1.4166666666666667</v>
      </c>
      <c r="BR26" s="2" t="s">
        <v>76</v>
      </c>
      <c r="BS26" s="5" t="s">
        <v>76</v>
      </c>
      <c r="BT26" s="26" t="s">
        <v>76</v>
      </c>
      <c r="BU26" s="11">
        <v>1.6666666666666667</v>
      </c>
      <c r="BV26" s="2" t="s">
        <v>76</v>
      </c>
      <c r="BW26" s="5" t="s">
        <v>76</v>
      </c>
      <c r="BX26" s="10">
        <v>0</v>
      </c>
      <c r="BY26" s="11">
        <v>1.6666666666666667</v>
      </c>
      <c r="BZ26" s="11">
        <v>0</v>
      </c>
      <c r="CA26" s="151">
        <v>0</v>
      </c>
      <c r="CB26" s="26" t="s">
        <v>76</v>
      </c>
      <c r="CC26" s="11">
        <v>1.5833333333333333</v>
      </c>
      <c r="CD26" s="2" t="s">
        <v>76</v>
      </c>
      <c r="CE26" s="5" t="s">
        <v>76</v>
      </c>
      <c r="CF26" s="26" t="s">
        <v>76</v>
      </c>
      <c r="CG26" s="11">
        <v>1.5833333333333333</v>
      </c>
      <c r="CH26" s="2" t="s">
        <v>76</v>
      </c>
      <c r="CI26" s="5" t="s">
        <v>76</v>
      </c>
      <c r="CJ26" s="26" t="s">
        <v>76</v>
      </c>
      <c r="CK26" s="11">
        <v>1.5</v>
      </c>
      <c r="CL26" s="2" t="s">
        <v>76</v>
      </c>
      <c r="CM26" s="5" t="s">
        <v>76</v>
      </c>
      <c r="CN26" s="26" t="s">
        <v>76</v>
      </c>
      <c r="CO26" s="11">
        <v>1.6666666666666667</v>
      </c>
      <c r="CP26" s="2" t="s">
        <v>76</v>
      </c>
      <c r="CQ26" s="5" t="s">
        <v>76</v>
      </c>
      <c r="CR26" s="26" t="s">
        <v>76</v>
      </c>
      <c r="CS26" s="11">
        <v>1.6666666666666667</v>
      </c>
      <c r="CT26" s="2" t="s">
        <v>76</v>
      </c>
      <c r="CU26" s="5" t="s">
        <v>76</v>
      </c>
      <c r="CV26" s="26" t="s">
        <v>76</v>
      </c>
      <c r="CW26" s="11">
        <v>1.75</v>
      </c>
      <c r="CX26" s="2" t="s">
        <v>76</v>
      </c>
      <c r="CY26" s="5" t="s">
        <v>76</v>
      </c>
      <c r="CZ26" s="10">
        <v>0</v>
      </c>
      <c r="DA26" s="11">
        <v>1.9166666666666667</v>
      </c>
      <c r="DB26" s="11">
        <v>0</v>
      </c>
      <c r="DC26" s="151">
        <v>0</v>
      </c>
      <c r="DD26" s="10">
        <v>0</v>
      </c>
      <c r="DE26" s="11">
        <v>1.75</v>
      </c>
      <c r="DF26" s="152">
        <v>0</v>
      </c>
      <c r="DG26" s="151">
        <v>0</v>
      </c>
      <c r="DH26" s="26" t="s">
        <v>76</v>
      </c>
      <c r="DI26" s="11">
        <v>1.5833333333333333</v>
      </c>
      <c r="DJ26" s="29" t="s">
        <v>76</v>
      </c>
      <c r="DK26" s="5" t="s">
        <v>76</v>
      </c>
      <c r="DL26" s="26" t="s">
        <v>76</v>
      </c>
      <c r="DM26" s="11">
        <v>1.6666666666666667</v>
      </c>
      <c r="DN26" s="29" t="s">
        <v>76</v>
      </c>
      <c r="DO26" s="5" t="s">
        <v>76</v>
      </c>
      <c r="DP26" s="26" t="s">
        <v>76</v>
      </c>
      <c r="DQ26" s="11">
        <v>1.5</v>
      </c>
      <c r="DR26" s="29" t="s">
        <v>76</v>
      </c>
      <c r="DS26" s="5" t="s">
        <v>76</v>
      </c>
      <c r="DT26" s="26" t="s">
        <v>76</v>
      </c>
      <c r="DU26" s="11">
        <v>1.5833333333333333</v>
      </c>
      <c r="DV26" s="29" t="s">
        <v>76</v>
      </c>
      <c r="DW26" s="5" t="s">
        <v>76</v>
      </c>
      <c r="DX26" s="26" t="s">
        <v>76</v>
      </c>
      <c r="DY26" s="11">
        <v>1.6666666666666667</v>
      </c>
      <c r="DZ26" s="29" t="s">
        <v>76</v>
      </c>
      <c r="EA26" s="5" t="s">
        <v>76</v>
      </c>
      <c r="EB26" s="10">
        <v>0</v>
      </c>
      <c r="EC26" s="11">
        <v>1.5833333333333333</v>
      </c>
      <c r="ED26" s="152">
        <v>0</v>
      </c>
      <c r="EE26" s="151">
        <v>0</v>
      </c>
      <c r="EF26" s="26" t="s">
        <v>76</v>
      </c>
      <c r="EG26" s="11">
        <v>1.5</v>
      </c>
      <c r="EH26" s="29" t="s">
        <v>76</v>
      </c>
      <c r="EI26" s="5" t="s">
        <v>76</v>
      </c>
      <c r="EJ26" s="26" t="s">
        <v>76</v>
      </c>
      <c r="EK26" s="11">
        <v>1.5</v>
      </c>
      <c r="EL26" s="29" t="s">
        <v>76</v>
      </c>
      <c r="EM26" s="5" t="s">
        <v>76</v>
      </c>
      <c r="EN26" s="26" t="s">
        <v>76</v>
      </c>
      <c r="EO26" s="11">
        <v>1.5</v>
      </c>
      <c r="EP26" s="29" t="s">
        <v>76</v>
      </c>
      <c r="EQ26" s="5" t="s">
        <v>76</v>
      </c>
      <c r="ER26" s="26" t="s">
        <v>76</v>
      </c>
      <c r="ES26" s="11">
        <v>1.5833333333333333</v>
      </c>
      <c r="ET26" s="29" t="s">
        <v>76</v>
      </c>
      <c r="EU26" s="5" t="s">
        <v>76</v>
      </c>
      <c r="EV26" s="10">
        <v>0</v>
      </c>
      <c r="EW26" s="11">
        <v>1.5</v>
      </c>
      <c r="EX26" s="152">
        <v>0</v>
      </c>
      <c r="EY26" s="151">
        <v>0</v>
      </c>
      <c r="EZ26" s="26" t="s">
        <v>76</v>
      </c>
      <c r="FA26" s="11">
        <v>1.5</v>
      </c>
      <c r="FB26" s="29" t="s">
        <v>76</v>
      </c>
      <c r="FC26" s="5" t="s">
        <v>76</v>
      </c>
      <c r="FD26" s="26" t="s">
        <v>76</v>
      </c>
      <c r="FE26" s="11">
        <v>1.75</v>
      </c>
      <c r="FF26" s="29" t="s">
        <v>76</v>
      </c>
      <c r="FG26" s="5" t="s">
        <v>76</v>
      </c>
      <c r="FH26" s="26" t="s">
        <v>76</v>
      </c>
      <c r="FI26" s="11">
        <v>1.75</v>
      </c>
      <c r="FJ26" s="29" t="s">
        <v>76</v>
      </c>
      <c r="FK26" s="5" t="s">
        <v>76</v>
      </c>
      <c r="FL26" s="26" t="s">
        <v>76</v>
      </c>
      <c r="FM26" s="11">
        <v>1.8333333333333333</v>
      </c>
      <c r="FN26" s="32" t="s">
        <v>76</v>
      </c>
      <c r="FO26" s="5" t="s">
        <v>76</v>
      </c>
      <c r="FP26" s="26" t="s">
        <v>76</v>
      </c>
      <c r="FQ26" s="11">
        <v>1.75</v>
      </c>
      <c r="FR26" s="32" t="s">
        <v>76</v>
      </c>
      <c r="FS26" s="5" t="s">
        <v>76</v>
      </c>
      <c r="FT26" s="26" t="s">
        <v>76</v>
      </c>
      <c r="FU26" s="11">
        <v>1.75</v>
      </c>
      <c r="FV26" s="32" t="s">
        <v>76</v>
      </c>
      <c r="FW26" s="5" t="s">
        <v>76</v>
      </c>
      <c r="FX26" s="26" t="s">
        <v>76</v>
      </c>
      <c r="FY26" s="11">
        <v>1.9166666666666667</v>
      </c>
      <c r="FZ26" s="32" t="s">
        <v>76</v>
      </c>
      <c r="GA26" s="5" t="s">
        <v>76</v>
      </c>
      <c r="GB26" s="10">
        <v>0</v>
      </c>
      <c r="GC26" s="11">
        <v>2.0833333333333335</v>
      </c>
      <c r="GD26" s="35">
        <v>0</v>
      </c>
      <c r="GE26" s="151">
        <v>0</v>
      </c>
      <c r="GF26" s="10">
        <v>0</v>
      </c>
      <c r="GG26" s="11">
        <v>1.9166666666666667</v>
      </c>
      <c r="GH26" s="35">
        <v>0</v>
      </c>
      <c r="GI26" s="151">
        <v>0</v>
      </c>
      <c r="GJ26" s="10">
        <v>0</v>
      </c>
      <c r="GK26" s="11">
        <v>1.8333333333333333</v>
      </c>
      <c r="GL26" s="35">
        <v>0</v>
      </c>
      <c r="GM26" s="151">
        <v>0</v>
      </c>
      <c r="GN26" s="26" t="s">
        <v>76</v>
      </c>
      <c r="GO26" s="11">
        <v>1.5833333333333333</v>
      </c>
      <c r="GP26" s="32" t="s">
        <v>76</v>
      </c>
      <c r="GQ26" s="5" t="s">
        <v>76</v>
      </c>
      <c r="GR26" s="10">
        <v>0</v>
      </c>
      <c r="GS26" s="11">
        <v>1.4166666666666667</v>
      </c>
      <c r="GT26" s="35">
        <v>0</v>
      </c>
      <c r="GU26" s="151">
        <v>0</v>
      </c>
      <c r="GV26" s="26" t="s">
        <v>76</v>
      </c>
      <c r="GW26" s="11">
        <v>1.4166666666666667</v>
      </c>
      <c r="GX26" s="32" t="s">
        <v>76</v>
      </c>
      <c r="GY26" s="5" t="s">
        <v>76</v>
      </c>
      <c r="GZ26" s="10">
        <v>0</v>
      </c>
      <c r="HA26" s="11">
        <v>1.3333333333333333</v>
      </c>
      <c r="HB26" s="35">
        <v>0</v>
      </c>
      <c r="HC26" s="151">
        <v>0</v>
      </c>
      <c r="HD26" s="26" t="s">
        <v>76</v>
      </c>
      <c r="HE26" s="11">
        <v>1.0833333333333333</v>
      </c>
      <c r="HF26" s="32" t="s">
        <v>76</v>
      </c>
      <c r="HG26" s="5" t="s">
        <v>76</v>
      </c>
      <c r="HH26" s="26" t="s">
        <v>76</v>
      </c>
      <c r="HI26" s="11">
        <v>1.0833333333333333</v>
      </c>
      <c r="HJ26" s="32" t="s">
        <v>76</v>
      </c>
      <c r="HK26" s="5" t="s">
        <v>76</v>
      </c>
      <c r="HL26" s="26" t="s">
        <v>76</v>
      </c>
      <c r="HM26" s="11">
        <v>1.25</v>
      </c>
      <c r="HN26" s="32" t="s">
        <v>76</v>
      </c>
      <c r="HO26" s="5" t="s">
        <v>76</v>
      </c>
      <c r="HP26" s="10">
        <v>0</v>
      </c>
      <c r="HQ26" s="11">
        <v>1.3333333333333333</v>
      </c>
      <c r="HR26" s="35">
        <v>0</v>
      </c>
      <c r="HS26" s="151">
        <v>0</v>
      </c>
      <c r="HT26" s="10">
        <v>0</v>
      </c>
      <c r="HU26" s="2">
        <v>1.0833333333333333</v>
      </c>
      <c r="HV26" s="35">
        <v>0</v>
      </c>
      <c r="HW26" s="151">
        <v>0</v>
      </c>
      <c r="HX26" s="26" t="s">
        <v>76</v>
      </c>
      <c r="HY26" s="11">
        <v>0.91666666666666663</v>
      </c>
      <c r="HZ26" s="32" t="s">
        <v>76</v>
      </c>
      <c r="IA26" s="5" t="s">
        <v>76</v>
      </c>
      <c r="IB26" s="26" t="s">
        <v>76</v>
      </c>
      <c r="IC26" s="11">
        <v>1</v>
      </c>
      <c r="ID26" s="32" t="s">
        <v>76</v>
      </c>
      <c r="IE26" s="5" t="s">
        <v>76</v>
      </c>
      <c r="IF26" s="10">
        <v>0</v>
      </c>
      <c r="IG26" s="11">
        <v>1.25</v>
      </c>
      <c r="IH26" s="35">
        <v>0</v>
      </c>
      <c r="II26" s="151">
        <v>0</v>
      </c>
      <c r="IJ26" s="26" t="s">
        <v>76</v>
      </c>
      <c r="IK26" s="11">
        <v>1.25</v>
      </c>
      <c r="IL26" s="32" t="s">
        <v>76</v>
      </c>
      <c r="IM26" s="5" t="s">
        <v>76</v>
      </c>
      <c r="IN26" s="26" t="s">
        <v>76</v>
      </c>
      <c r="IO26" s="11">
        <v>1.3333333333333333</v>
      </c>
      <c r="IP26" s="32" t="s">
        <v>76</v>
      </c>
      <c r="IQ26" s="5" t="s">
        <v>76</v>
      </c>
      <c r="IR26" s="10">
        <v>0</v>
      </c>
      <c r="IS26" s="11">
        <v>1.4166666666666667</v>
      </c>
      <c r="IT26" s="35">
        <v>0</v>
      </c>
      <c r="IU26" s="151">
        <v>0</v>
      </c>
      <c r="IV26" s="10">
        <v>0</v>
      </c>
      <c r="IW26" s="11">
        <v>1.25</v>
      </c>
      <c r="IX26" s="35">
        <v>0</v>
      </c>
      <c r="IY26" s="151">
        <v>0</v>
      </c>
      <c r="IZ26" s="26" t="s">
        <v>76</v>
      </c>
      <c r="JA26" s="11">
        <v>1.25</v>
      </c>
      <c r="JB26" s="32" t="s">
        <v>76</v>
      </c>
      <c r="JC26" s="5" t="s">
        <v>76</v>
      </c>
      <c r="JD26" s="26" t="s">
        <v>76</v>
      </c>
      <c r="JE26" s="11">
        <v>1.0833333333333333</v>
      </c>
      <c r="JF26" s="32" t="s">
        <v>76</v>
      </c>
      <c r="JG26" s="5" t="s">
        <v>76</v>
      </c>
      <c r="JH26" s="26" t="s">
        <v>76</v>
      </c>
      <c r="JI26" s="11">
        <v>0.91666666666666663</v>
      </c>
      <c r="JJ26" s="32" t="s">
        <v>76</v>
      </c>
      <c r="JK26" s="5" t="s">
        <v>76</v>
      </c>
      <c r="JL26" s="26" t="s">
        <v>76</v>
      </c>
      <c r="JM26" s="11">
        <v>1</v>
      </c>
      <c r="JN26" s="32" t="s">
        <v>76</v>
      </c>
      <c r="JO26" s="5" t="s">
        <v>76</v>
      </c>
      <c r="JP26" s="26" t="s">
        <v>76</v>
      </c>
      <c r="JQ26" s="11">
        <v>1.0833333333333333</v>
      </c>
      <c r="JR26" s="32" t="s">
        <v>76</v>
      </c>
      <c r="JS26" s="5" t="s">
        <v>76</v>
      </c>
      <c r="JT26" s="26" t="s">
        <v>76</v>
      </c>
      <c r="JU26" s="11">
        <v>1.1666666666666667</v>
      </c>
      <c r="JV26" s="32" t="s">
        <v>76</v>
      </c>
      <c r="JW26" s="5" t="s">
        <v>76</v>
      </c>
      <c r="JX26" s="26" t="s">
        <v>76</v>
      </c>
      <c r="JY26" s="11">
        <v>1.25</v>
      </c>
      <c r="JZ26" s="32" t="s">
        <v>76</v>
      </c>
      <c r="KA26" s="5" t="s">
        <v>76</v>
      </c>
      <c r="KB26" s="10">
        <v>0</v>
      </c>
      <c r="KC26" s="11">
        <v>1.0833333333333333</v>
      </c>
      <c r="KD26" s="35">
        <v>0</v>
      </c>
      <c r="KE26" s="151">
        <v>0</v>
      </c>
      <c r="KF26" s="64"/>
      <c r="KG26" s="26" t="s">
        <v>76</v>
      </c>
      <c r="KH26" s="11">
        <v>1.0833333333333333</v>
      </c>
      <c r="KI26" s="32" t="s">
        <v>76</v>
      </c>
      <c r="KJ26" s="5" t="s">
        <v>76</v>
      </c>
      <c r="KK26" s="26" t="s">
        <v>76</v>
      </c>
      <c r="KL26" s="11">
        <v>1.1666666666666667</v>
      </c>
      <c r="KM26" s="32" t="s">
        <v>76</v>
      </c>
      <c r="KN26" s="5" t="s">
        <v>76</v>
      </c>
      <c r="KO26" s="10">
        <v>0</v>
      </c>
      <c r="KP26" s="11">
        <v>1.25</v>
      </c>
      <c r="KQ26" s="35">
        <v>0</v>
      </c>
      <c r="KR26" s="151">
        <v>0</v>
      </c>
      <c r="KS26" s="26" t="s">
        <v>76</v>
      </c>
      <c r="KT26" s="11">
        <v>1.25</v>
      </c>
      <c r="KU26" s="32" t="s">
        <v>76</v>
      </c>
      <c r="KV26" s="5" t="s">
        <v>76</v>
      </c>
      <c r="KW26" s="10">
        <v>0</v>
      </c>
      <c r="KX26" s="11">
        <v>1.4166666666666667</v>
      </c>
      <c r="KY26" s="35">
        <v>0</v>
      </c>
      <c r="KZ26" s="151">
        <v>0</v>
      </c>
      <c r="LA26" s="26" t="s">
        <v>76</v>
      </c>
      <c r="LB26" s="11">
        <v>1.3333333333333333</v>
      </c>
      <c r="LC26" s="32" t="s">
        <v>76</v>
      </c>
      <c r="LD26" s="5" t="s">
        <v>76</v>
      </c>
      <c r="LE26" s="26" t="s">
        <v>76</v>
      </c>
      <c r="LF26" s="11">
        <v>1.3333333333333333</v>
      </c>
      <c r="LG26" s="32" t="s">
        <v>76</v>
      </c>
      <c r="LH26" s="5" t="s">
        <v>76</v>
      </c>
      <c r="LI26" s="10">
        <v>0</v>
      </c>
      <c r="LJ26" s="11">
        <v>1.25</v>
      </c>
      <c r="LK26" s="35">
        <v>0</v>
      </c>
      <c r="LL26" s="151">
        <v>0</v>
      </c>
      <c r="LM26" s="26" t="s">
        <v>76</v>
      </c>
      <c r="LN26" s="17">
        <v>1</v>
      </c>
      <c r="LO26" s="94" t="s">
        <v>76</v>
      </c>
      <c r="LP26" s="90" t="s">
        <v>76</v>
      </c>
      <c r="LQ26" s="26" t="s">
        <v>76</v>
      </c>
      <c r="LR26" s="17">
        <v>1</v>
      </c>
      <c r="LS26" s="94" t="s">
        <v>76</v>
      </c>
      <c r="LT26" s="90" t="s">
        <v>76</v>
      </c>
      <c r="LU26" s="10">
        <v>0</v>
      </c>
      <c r="LV26" s="17">
        <v>1</v>
      </c>
      <c r="LW26" s="35">
        <v>0</v>
      </c>
      <c r="LX26" s="151">
        <v>0</v>
      </c>
      <c r="LY26" s="26" t="s">
        <v>76</v>
      </c>
      <c r="LZ26" s="17">
        <v>1</v>
      </c>
      <c r="MA26" s="94" t="s">
        <v>76</v>
      </c>
      <c r="MB26" s="90" t="s">
        <v>76</v>
      </c>
      <c r="MC26" s="26" t="s">
        <v>76</v>
      </c>
      <c r="MD26" s="17">
        <v>1</v>
      </c>
      <c r="ME26" s="94" t="s">
        <v>76</v>
      </c>
      <c r="MF26" s="90" t="s">
        <v>76</v>
      </c>
      <c r="MG26" s="26" t="s">
        <v>76</v>
      </c>
      <c r="MH26" s="17">
        <v>1</v>
      </c>
      <c r="MI26" s="94" t="s">
        <v>76</v>
      </c>
      <c r="MJ26" s="90" t="s">
        <v>76</v>
      </c>
      <c r="MK26" s="26" t="s">
        <v>76</v>
      </c>
      <c r="ML26" s="17">
        <v>1</v>
      </c>
      <c r="MM26" s="94" t="s">
        <v>76</v>
      </c>
      <c r="MN26" s="90" t="s">
        <v>76</v>
      </c>
      <c r="MO26" s="26" t="s">
        <v>76</v>
      </c>
      <c r="MP26" s="17">
        <v>1</v>
      </c>
      <c r="MQ26" s="94" t="s">
        <v>76</v>
      </c>
      <c r="MR26" s="90" t="s">
        <v>76</v>
      </c>
      <c r="MS26" s="26">
        <v>5</v>
      </c>
      <c r="MT26" s="17">
        <v>1</v>
      </c>
      <c r="MU26" s="94">
        <v>10.7</v>
      </c>
      <c r="MV26" s="90">
        <v>3.1</v>
      </c>
      <c r="MW26" s="10">
        <v>0</v>
      </c>
      <c r="MX26" s="17">
        <v>2</v>
      </c>
      <c r="MY26" s="35">
        <v>0</v>
      </c>
      <c r="MZ26" s="151">
        <v>0</v>
      </c>
      <c r="NA26" s="10">
        <v>0</v>
      </c>
      <c r="NB26" s="17">
        <v>1</v>
      </c>
      <c r="NC26" s="35">
        <v>0</v>
      </c>
      <c r="ND26" s="151">
        <v>0</v>
      </c>
      <c r="NE26" s="26" t="s">
        <v>76</v>
      </c>
      <c r="NF26" s="17">
        <v>1</v>
      </c>
      <c r="NG26" s="94" t="s">
        <v>76</v>
      </c>
      <c r="NH26" s="90" t="s">
        <v>76</v>
      </c>
      <c r="NI26" s="26" t="s">
        <v>76</v>
      </c>
      <c r="NJ26" s="17">
        <v>1</v>
      </c>
      <c r="NK26" s="94" t="s">
        <v>76</v>
      </c>
      <c r="NL26" s="90" t="s">
        <v>76</v>
      </c>
      <c r="NM26" s="10">
        <v>0</v>
      </c>
      <c r="NN26" s="17">
        <v>2</v>
      </c>
      <c r="NO26" s="35">
        <v>0</v>
      </c>
      <c r="NP26" s="151">
        <v>0</v>
      </c>
      <c r="NQ26" s="10">
        <v>0</v>
      </c>
      <c r="NR26" s="17">
        <v>1</v>
      </c>
      <c r="NS26" s="35">
        <v>0</v>
      </c>
      <c r="NT26" s="151">
        <v>0</v>
      </c>
      <c r="NU26" s="26" t="s">
        <v>76</v>
      </c>
      <c r="NV26" s="17">
        <v>1</v>
      </c>
      <c r="NW26" s="94" t="s">
        <v>76</v>
      </c>
      <c r="NX26" s="90" t="s">
        <v>76</v>
      </c>
      <c r="NY26" s="167">
        <v>0</v>
      </c>
      <c r="NZ26" s="163">
        <v>1</v>
      </c>
      <c r="OA26" s="163">
        <v>0</v>
      </c>
      <c r="OB26" s="168">
        <v>0</v>
      </c>
      <c r="OC26" s="167">
        <v>0</v>
      </c>
      <c r="OD26" s="163">
        <v>1</v>
      </c>
      <c r="OE26" s="163">
        <v>0</v>
      </c>
      <c r="OF26" s="168">
        <v>0</v>
      </c>
      <c r="OG26" s="167">
        <v>0</v>
      </c>
      <c r="OH26" s="163">
        <v>1</v>
      </c>
      <c r="OI26" s="163">
        <v>0</v>
      </c>
      <c r="OJ26" s="168">
        <v>0</v>
      </c>
      <c r="OK26" s="167">
        <v>0</v>
      </c>
      <c r="OL26" s="163">
        <v>1</v>
      </c>
      <c r="OM26" s="163">
        <v>0</v>
      </c>
      <c r="ON26" s="168">
        <v>0</v>
      </c>
      <c r="OO26" s="167">
        <v>5</v>
      </c>
      <c r="OP26" s="163">
        <v>1</v>
      </c>
      <c r="OQ26" s="163">
        <v>10.1</v>
      </c>
      <c r="OR26" s="168">
        <v>3.1</v>
      </c>
      <c r="OS26" s="167" t="s">
        <v>76</v>
      </c>
      <c r="OT26" s="163">
        <v>1</v>
      </c>
      <c r="OU26" s="163" t="s">
        <v>76</v>
      </c>
      <c r="OV26" s="168" t="s">
        <v>76</v>
      </c>
      <c r="OW26" s="167" t="s">
        <v>76</v>
      </c>
      <c r="OX26" s="163">
        <v>1</v>
      </c>
      <c r="OY26" s="163" t="s">
        <v>76</v>
      </c>
      <c r="OZ26" s="168" t="s">
        <v>76</v>
      </c>
    </row>
    <row r="27" spans="1:416" ht="17.25" customHeight="1" x14ac:dyDescent="0.25">
      <c r="A27" s="116" t="s">
        <v>207</v>
      </c>
      <c r="B27" s="117">
        <v>51550</v>
      </c>
      <c r="C27" s="118"/>
      <c r="D27" s="10">
        <v>0</v>
      </c>
      <c r="E27" s="11">
        <v>1.4166666666666667</v>
      </c>
      <c r="F27" s="11">
        <v>0</v>
      </c>
      <c r="G27" s="151">
        <v>0</v>
      </c>
      <c r="H27" s="26" t="s">
        <v>76</v>
      </c>
      <c r="I27" s="11">
        <v>1.3333333333333333</v>
      </c>
      <c r="J27" s="2" t="s">
        <v>76</v>
      </c>
      <c r="K27" s="5" t="s">
        <v>76</v>
      </c>
      <c r="L27" s="10">
        <v>0</v>
      </c>
      <c r="M27" s="11">
        <v>1.4166666666666667</v>
      </c>
      <c r="N27" s="11">
        <v>0</v>
      </c>
      <c r="O27" s="151">
        <v>0</v>
      </c>
      <c r="P27" s="10">
        <v>0</v>
      </c>
      <c r="Q27" s="11">
        <v>1.0833333333333333</v>
      </c>
      <c r="R27" s="11">
        <v>0</v>
      </c>
      <c r="S27" s="151">
        <v>0</v>
      </c>
      <c r="T27" s="10">
        <v>0</v>
      </c>
      <c r="U27" s="11">
        <v>0.91666666666666663</v>
      </c>
      <c r="V27" s="11">
        <v>0</v>
      </c>
      <c r="W27" s="151">
        <v>0</v>
      </c>
      <c r="X27" s="26" t="s">
        <v>76</v>
      </c>
      <c r="Y27" s="11">
        <v>0.75</v>
      </c>
      <c r="Z27" s="2" t="s">
        <v>76</v>
      </c>
      <c r="AA27" s="5" t="s">
        <v>76</v>
      </c>
      <c r="AB27" s="26" t="s">
        <v>76</v>
      </c>
      <c r="AC27" s="11">
        <v>0.75</v>
      </c>
      <c r="AD27" s="2" t="s">
        <v>76</v>
      </c>
      <c r="AE27" s="5" t="s">
        <v>76</v>
      </c>
      <c r="AF27" s="10">
        <v>0</v>
      </c>
      <c r="AG27" s="11">
        <v>0.75</v>
      </c>
      <c r="AH27" s="11">
        <v>0</v>
      </c>
      <c r="AI27" s="151">
        <v>0</v>
      </c>
      <c r="AJ27" s="26" t="s">
        <v>76</v>
      </c>
      <c r="AK27" s="11">
        <v>0.66666666666666663</v>
      </c>
      <c r="AL27" s="2" t="s">
        <v>76</v>
      </c>
      <c r="AM27" s="5" t="s">
        <v>76</v>
      </c>
      <c r="AN27" s="10">
        <v>0</v>
      </c>
      <c r="AO27" s="11">
        <v>1</v>
      </c>
      <c r="AP27" s="11">
        <v>0</v>
      </c>
      <c r="AQ27" s="151">
        <v>0</v>
      </c>
      <c r="AR27" s="10">
        <v>0</v>
      </c>
      <c r="AS27" s="11">
        <v>1</v>
      </c>
      <c r="AT27" s="11">
        <v>0</v>
      </c>
      <c r="AU27" s="151">
        <v>0</v>
      </c>
      <c r="AV27" s="10">
        <v>0</v>
      </c>
      <c r="AW27" s="11">
        <v>0.83333333333333337</v>
      </c>
      <c r="AX27" s="11">
        <v>0</v>
      </c>
      <c r="AY27" s="151">
        <v>0</v>
      </c>
      <c r="AZ27" s="26" t="s">
        <v>76</v>
      </c>
      <c r="BA27" s="11">
        <v>0.58333333333333337</v>
      </c>
      <c r="BB27" s="2" t="s">
        <v>76</v>
      </c>
      <c r="BC27" s="5" t="s">
        <v>76</v>
      </c>
      <c r="BD27" s="26" t="s">
        <v>76</v>
      </c>
      <c r="BE27" s="11">
        <v>0.66666666666666663</v>
      </c>
      <c r="BF27" s="2" t="s">
        <v>76</v>
      </c>
      <c r="BG27" s="5" t="s">
        <v>76</v>
      </c>
      <c r="BH27" s="26" t="s">
        <v>76</v>
      </c>
      <c r="BI27" s="11">
        <v>0.75</v>
      </c>
      <c r="BJ27" s="2" t="s">
        <v>76</v>
      </c>
      <c r="BK27" s="5" t="s">
        <v>76</v>
      </c>
      <c r="BL27" s="26" t="s">
        <v>76</v>
      </c>
      <c r="BM27" s="11">
        <v>0.83333333333333337</v>
      </c>
      <c r="BN27" s="2" t="s">
        <v>76</v>
      </c>
      <c r="BO27" s="5" t="s">
        <v>76</v>
      </c>
      <c r="BP27" s="10">
        <v>0</v>
      </c>
      <c r="BQ27" s="11">
        <v>1</v>
      </c>
      <c r="BR27" s="11">
        <v>0</v>
      </c>
      <c r="BS27" s="151">
        <v>0</v>
      </c>
      <c r="BT27" s="26" t="s">
        <v>76</v>
      </c>
      <c r="BU27" s="11">
        <v>1</v>
      </c>
      <c r="BV27" s="2" t="s">
        <v>76</v>
      </c>
      <c r="BW27" s="5" t="s">
        <v>76</v>
      </c>
      <c r="BX27" s="26" t="s">
        <v>76</v>
      </c>
      <c r="BY27" s="11">
        <v>1.0833333333333333</v>
      </c>
      <c r="BZ27" s="2" t="s">
        <v>76</v>
      </c>
      <c r="CA27" s="5" t="s">
        <v>76</v>
      </c>
      <c r="CB27" s="26" t="s">
        <v>76</v>
      </c>
      <c r="CC27" s="11">
        <v>1.1666666666666667</v>
      </c>
      <c r="CD27" s="2" t="s">
        <v>76</v>
      </c>
      <c r="CE27" s="5" t="s">
        <v>76</v>
      </c>
      <c r="CF27" s="26" t="s">
        <v>76</v>
      </c>
      <c r="CG27" s="11">
        <v>1.25</v>
      </c>
      <c r="CH27" s="2" t="s">
        <v>76</v>
      </c>
      <c r="CI27" s="5" t="s">
        <v>76</v>
      </c>
      <c r="CJ27" s="26" t="s">
        <v>76</v>
      </c>
      <c r="CK27" s="11">
        <v>1</v>
      </c>
      <c r="CL27" s="2" t="s">
        <v>76</v>
      </c>
      <c r="CM27" s="5" t="s">
        <v>76</v>
      </c>
      <c r="CN27" s="26" t="s">
        <v>76</v>
      </c>
      <c r="CO27" s="11">
        <v>1.0833333333333333</v>
      </c>
      <c r="CP27" s="2" t="s">
        <v>76</v>
      </c>
      <c r="CQ27" s="5" t="s">
        <v>76</v>
      </c>
      <c r="CR27" s="26" t="s">
        <v>76</v>
      </c>
      <c r="CS27" s="11">
        <v>1.1666666666666667</v>
      </c>
      <c r="CT27" s="2" t="s">
        <v>76</v>
      </c>
      <c r="CU27" s="5" t="s">
        <v>76</v>
      </c>
      <c r="CV27" s="10">
        <v>0</v>
      </c>
      <c r="CW27" s="11">
        <v>1.3333333333333333</v>
      </c>
      <c r="CX27" s="11">
        <v>0</v>
      </c>
      <c r="CY27" s="151">
        <v>0</v>
      </c>
      <c r="CZ27" s="26" t="s">
        <v>76</v>
      </c>
      <c r="DA27" s="11">
        <v>1.25</v>
      </c>
      <c r="DB27" s="2" t="s">
        <v>76</v>
      </c>
      <c r="DC27" s="5" t="s">
        <v>76</v>
      </c>
      <c r="DD27" s="26" t="s">
        <v>76</v>
      </c>
      <c r="DE27" s="11">
        <v>1.3333333333333333</v>
      </c>
      <c r="DF27" s="29" t="s">
        <v>76</v>
      </c>
      <c r="DG27" s="5" t="s">
        <v>76</v>
      </c>
      <c r="DH27" s="26" t="s">
        <v>76</v>
      </c>
      <c r="DI27" s="11">
        <v>1.3333333333333333</v>
      </c>
      <c r="DJ27" s="29" t="s">
        <v>76</v>
      </c>
      <c r="DK27" s="5" t="s">
        <v>76</v>
      </c>
      <c r="DL27" s="26" t="s">
        <v>76</v>
      </c>
      <c r="DM27" s="11">
        <v>1.3333333333333333</v>
      </c>
      <c r="DN27" s="29" t="s">
        <v>76</v>
      </c>
      <c r="DO27" s="5" t="s">
        <v>76</v>
      </c>
      <c r="DP27" s="26" t="s">
        <v>76</v>
      </c>
      <c r="DQ27" s="11">
        <v>1.5</v>
      </c>
      <c r="DR27" s="29" t="s">
        <v>76</v>
      </c>
      <c r="DS27" s="5" t="s">
        <v>76</v>
      </c>
      <c r="DT27" s="10">
        <v>0</v>
      </c>
      <c r="DU27" s="11">
        <v>1.4166666666666667</v>
      </c>
      <c r="DV27" s="152">
        <v>0</v>
      </c>
      <c r="DW27" s="151">
        <v>0</v>
      </c>
      <c r="DX27" s="10">
        <v>0</v>
      </c>
      <c r="DY27" s="11">
        <v>1.25</v>
      </c>
      <c r="DZ27" s="152">
        <v>0</v>
      </c>
      <c r="EA27" s="151">
        <v>0</v>
      </c>
      <c r="EB27" s="10">
        <v>0</v>
      </c>
      <c r="EC27" s="11">
        <v>1.1666666666666667</v>
      </c>
      <c r="ED27" s="152">
        <v>0</v>
      </c>
      <c r="EE27" s="151">
        <v>0</v>
      </c>
      <c r="EF27" s="26" t="s">
        <v>76</v>
      </c>
      <c r="EG27" s="11">
        <v>1.0833333333333333</v>
      </c>
      <c r="EH27" s="29" t="s">
        <v>76</v>
      </c>
      <c r="EI27" s="5" t="s">
        <v>76</v>
      </c>
      <c r="EJ27" s="10">
        <v>0</v>
      </c>
      <c r="EK27" s="11">
        <v>1.0833333333333333</v>
      </c>
      <c r="EL27" s="152">
        <v>0</v>
      </c>
      <c r="EM27" s="151">
        <v>0</v>
      </c>
      <c r="EN27" s="10">
        <v>0</v>
      </c>
      <c r="EO27" s="11">
        <v>1</v>
      </c>
      <c r="EP27" s="152">
        <v>0</v>
      </c>
      <c r="EQ27" s="151">
        <v>0</v>
      </c>
      <c r="ER27" s="10">
        <v>0</v>
      </c>
      <c r="ES27" s="11">
        <v>0.83333333333333337</v>
      </c>
      <c r="ET27" s="152">
        <v>0</v>
      </c>
      <c r="EU27" s="151">
        <v>0</v>
      </c>
      <c r="EV27" s="26" t="s">
        <v>76</v>
      </c>
      <c r="EW27" s="11">
        <v>0.83333333333333337</v>
      </c>
      <c r="EX27" s="29" t="s">
        <v>76</v>
      </c>
      <c r="EY27" s="5" t="s">
        <v>76</v>
      </c>
      <c r="EZ27" s="26" t="s">
        <v>76</v>
      </c>
      <c r="FA27" s="11">
        <v>0.66666666666666663</v>
      </c>
      <c r="FB27" s="29" t="s">
        <v>76</v>
      </c>
      <c r="FC27" s="5" t="s">
        <v>76</v>
      </c>
      <c r="FD27" s="26" t="s">
        <v>76</v>
      </c>
      <c r="FE27" s="11">
        <v>0.66666666666666663</v>
      </c>
      <c r="FF27" s="29" t="s">
        <v>76</v>
      </c>
      <c r="FG27" s="5" t="s">
        <v>76</v>
      </c>
      <c r="FH27" s="26" t="s">
        <v>76</v>
      </c>
      <c r="FI27" s="11">
        <v>0.66666666666666663</v>
      </c>
      <c r="FJ27" s="29" t="s">
        <v>76</v>
      </c>
      <c r="FK27" s="5" t="s">
        <v>76</v>
      </c>
      <c r="FL27" s="26" t="s">
        <v>76</v>
      </c>
      <c r="FM27" s="11">
        <v>0.66666666666666663</v>
      </c>
      <c r="FN27" s="32" t="s">
        <v>76</v>
      </c>
      <c r="FO27" s="5" t="s">
        <v>76</v>
      </c>
      <c r="FP27" s="26" t="s">
        <v>76</v>
      </c>
      <c r="FQ27" s="11">
        <v>0.83333333333333337</v>
      </c>
      <c r="FR27" s="32" t="s">
        <v>76</v>
      </c>
      <c r="FS27" s="5" t="s">
        <v>76</v>
      </c>
      <c r="FT27" s="26" t="s">
        <v>76</v>
      </c>
      <c r="FU27" s="11">
        <v>0.91666666666666663</v>
      </c>
      <c r="FV27" s="32" t="s">
        <v>76</v>
      </c>
      <c r="FW27" s="5" t="s">
        <v>76</v>
      </c>
      <c r="FX27" s="26">
        <v>5</v>
      </c>
      <c r="FY27" s="11">
        <v>1</v>
      </c>
      <c r="FZ27" s="32">
        <v>6.241418050181001</v>
      </c>
      <c r="GA27" s="5">
        <v>2.0421916801110953</v>
      </c>
      <c r="GB27" s="10">
        <v>0</v>
      </c>
      <c r="GC27" s="11">
        <v>1.4166666666666667</v>
      </c>
      <c r="GD27" s="35">
        <v>0</v>
      </c>
      <c r="GE27" s="151">
        <v>0</v>
      </c>
      <c r="GF27" s="10">
        <v>0</v>
      </c>
      <c r="GG27" s="11">
        <v>1.3333333333333333</v>
      </c>
      <c r="GH27" s="35">
        <v>0</v>
      </c>
      <c r="GI27" s="151">
        <v>0</v>
      </c>
      <c r="GJ27" s="26" t="s">
        <v>76</v>
      </c>
      <c r="GK27" s="11">
        <v>1.3333333333333333</v>
      </c>
      <c r="GL27" s="32" t="s">
        <v>76</v>
      </c>
      <c r="GM27" s="5" t="s">
        <v>76</v>
      </c>
      <c r="GN27" s="10">
        <v>0</v>
      </c>
      <c r="GO27" s="11">
        <v>1.4166666666666667</v>
      </c>
      <c r="GP27" s="35">
        <v>0</v>
      </c>
      <c r="GQ27" s="151">
        <v>0</v>
      </c>
      <c r="GR27" s="26" t="s">
        <v>76</v>
      </c>
      <c r="GS27" s="11">
        <v>1.4166666666666667</v>
      </c>
      <c r="GT27" s="32" t="s">
        <v>76</v>
      </c>
      <c r="GU27" s="5" t="s">
        <v>76</v>
      </c>
      <c r="GV27" s="10">
        <v>0</v>
      </c>
      <c r="GW27" s="11">
        <v>1.4166666666666667</v>
      </c>
      <c r="GX27" s="35">
        <v>0</v>
      </c>
      <c r="GY27" s="151">
        <v>0</v>
      </c>
      <c r="GZ27" s="26" t="s">
        <v>76</v>
      </c>
      <c r="HA27" s="11">
        <v>1.3333333333333333</v>
      </c>
      <c r="HB27" s="32" t="s">
        <v>76</v>
      </c>
      <c r="HC27" s="5" t="s">
        <v>76</v>
      </c>
      <c r="HD27" s="10">
        <v>0</v>
      </c>
      <c r="HE27" s="11">
        <v>1.25</v>
      </c>
      <c r="HF27" s="35">
        <v>0</v>
      </c>
      <c r="HG27" s="151">
        <v>0</v>
      </c>
      <c r="HH27" s="26" t="s">
        <v>76</v>
      </c>
      <c r="HI27" s="11">
        <v>1.0833333333333333</v>
      </c>
      <c r="HJ27" s="32" t="s">
        <v>76</v>
      </c>
      <c r="HK27" s="5" t="s">
        <v>76</v>
      </c>
      <c r="HL27" s="26">
        <v>5</v>
      </c>
      <c r="HM27" s="11">
        <v>0.91666666666666663</v>
      </c>
      <c r="HN27" s="32">
        <v>6.2119517952540688</v>
      </c>
      <c r="HO27" s="5">
        <v>2.024201351356822</v>
      </c>
      <c r="HP27" s="26" t="s">
        <v>76</v>
      </c>
      <c r="HQ27" s="11">
        <v>1.25</v>
      </c>
      <c r="HR27" s="32" t="s">
        <v>76</v>
      </c>
      <c r="HS27" s="5" t="s">
        <v>76</v>
      </c>
      <c r="HT27" s="26">
        <v>1</v>
      </c>
      <c r="HU27" s="2">
        <v>1.3333333333333333</v>
      </c>
      <c r="HV27" s="32">
        <v>1.295840352468576</v>
      </c>
      <c r="HW27" s="5">
        <v>0.40484027027136449</v>
      </c>
      <c r="HX27" s="26" t="s">
        <v>76</v>
      </c>
      <c r="HY27" s="11">
        <v>1</v>
      </c>
      <c r="HZ27" s="32" t="s">
        <v>76</v>
      </c>
      <c r="IA27" s="5" t="s">
        <v>76</v>
      </c>
      <c r="IB27" s="26" t="s">
        <v>76</v>
      </c>
      <c r="IC27" s="11">
        <v>1.0833333333333333</v>
      </c>
      <c r="ID27" s="32" t="s">
        <v>76</v>
      </c>
      <c r="IE27" s="5" t="s">
        <v>76</v>
      </c>
      <c r="IF27" s="26" t="s">
        <v>76</v>
      </c>
      <c r="IG27" s="11">
        <v>1.1666666666666667</v>
      </c>
      <c r="IH27" s="32" t="s">
        <v>76</v>
      </c>
      <c r="II27" s="5" t="s">
        <v>76</v>
      </c>
      <c r="IJ27" s="26" t="s">
        <v>76</v>
      </c>
      <c r="IK27" s="11">
        <v>1.1666666666666667</v>
      </c>
      <c r="IL27" s="32" t="s">
        <v>76</v>
      </c>
      <c r="IM27" s="5" t="s">
        <v>76</v>
      </c>
      <c r="IN27" s="10">
        <v>0</v>
      </c>
      <c r="IO27" s="11">
        <v>1.3333333333333333</v>
      </c>
      <c r="IP27" s="35">
        <v>0</v>
      </c>
      <c r="IQ27" s="151">
        <v>0</v>
      </c>
      <c r="IR27" s="26" t="s">
        <v>76</v>
      </c>
      <c r="IS27" s="11">
        <v>1.25</v>
      </c>
      <c r="IT27" s="32" t="s">
        <v>76</v>
      </c>
      <c r="IU27" s="5" t="s">
        <v>76</v>
      </c>
      <c r="IV27" s="26" t="s">
        <v>76</v>
      </c>
      <c r="IW27" s="11">
        <v>1.3333333333333333</v>
      </c>
      <c r="IX27" s="32" t="s">
        <v>76</v>
      </c>
      <c r="IY27" s="5" t="s">
        <v>76</v>
      </c>
      <c r="IZ27" s="26" t="s">
        <v>76</v>
      </c>
      <c r="JA27" s="11">
        <v>1.3333333333333333</v>
      </c>
      <c r="JB27" s="32" t="s">
        <v>76</v>
      </c>
      <c r="JC27" s="5" t="s">
        <v>76</v>
      </c>
      <c r="JD27" s="26" t="s">
        <v>76</v>
      </c>
      <c r="JE27" s="11">
        <v>1.4166666666666667</v>
      </c>
      <c r="JF27" s="32" t="s">
        <v>76</v>
      </c>
      <c r="JG27" s="5" t="s">
        <v>76</v>
      </c>
      <c r="JH27" s="26" t="s">
        <v>76</v>
      </c>
      <c r="JI27" s="11">
        <v>1.4166666666666667</v>
      </c>
      <c r="JJ27" s="32" t="s">
        <v>76</v>
      </c>
      <c r="JK27" s="5" t="s">
        <v>76</v>
      </c>
      <c r="JL27" s="26" t="s">
        <v>76</v>
      </c>
      <c r="JM27" s="11">
        <v>1.0833333333333333</v>
      </c>
      <c r="JN27" s="32" t="s">
        <v>76</v>
      </c>
      <c r="JO27" s="5" t="s">
        <v>76</v>
      </c>
      <c r="JP27" s="26" t="s">
        <v>76</v>
      </c>
      <c r="JQ27" s="11">
        <v>1</v>
      </c>
      <c r="JR27" s="32" t="s">
        <v>76</v>
      </c>
      <c r="JS27" s="5" t="s">
        <v>76</v>
      </c>
      <c r="JT27" s="26" t="s">
        <v>76</v>
      </c>
      <c r="JU27" s="11">
        <v>1.0833333333333333</v>
      </c>
      <c r="JV27" s="32" t="s">
        <v>76</v>
      </c>
      <c r="JW27" s="5" t="s">
        <v>76</v>
      </c>
      <c r="JX27" s="10">
        <v>0</v>
      </c>
      <c r="JY27" s="11">
        <v>1.25</v>
      </c>
      <c r="JZ27" s="35">
        <v>0</v>
      </c>
      <c r="KA27" s="151">
        <v>0</v>
      </c>
      <c r="KB27" s="26" t="s">
        <v>76</v>
      </c>
      <c r="KC27" s="11">
        <v>1.1666666666666667</v>
      </c>
      <c r="KD27" s="32" t="s">
        <v>76</v>
      </c>
      <c r="KE27" s="5" t="s">
        <v>76</v>
      </c>
      <c r="KF27" s="64"/>
      <c r="KG27" s="26" t="s">
        <v>76</v>
      </c>
      <c r="KH27" s="11">
        <v>1.25</v>
      </c>
      <c r="KI27" s="32" t="s">
        <v>76</v>
      </c>
      <c r="KJ27" s="5" t="s">
        <v>76</v>
      </c>
      <c r="KK27" s="26" t="s">
        <v>76</v>
      </c>
      <c r="KL27" s="11">
        <v>1.1666666666666667</v>
      </c>
      <c r="KM27" s="32" t="s">
        <v>76</v>
      </c>
      <c r="KN27" s="5" t="s">
        <v>76</v>
      </c>
      <c r="KO27" s="26" t="s">
        <v>76</v>
      </c>
      <c r="KP27" s="11">
        <v>1.3333333333333333</v>
      </c>
      <c r="KQ27" s="32" t="s">
        <v>76</v>
      </c>
      <c r="KR27" s="5" t="s">
        <v>76</v>
      </c>
      <c r="KS27" s="26" t="s">
        <v>76</v>
      </c>
      <c r="KT27" s="11">
        <v>1.3333333333333333</v>
      </c>
      <c r="KU27" s="32" t="s">
        <v>76</v>
      </c>
      <c r="KV27" s="5" t="s">
        <v>76</v>
      </c>
      <c r="KW27" s="26" t="s">
        <v>76</v>
      </c>
      <c r="KX27" s="11">
        <v>1.4166666666666667</v>
      </c>
      <c r="KY27" s="32" t="s">
        <v>76</v>
      </c>
      <c r="KZ27" s="5" t="s">
        <v>76</v>
      </c>
      <c r="LA27" s="26" t="s">
        <v>76</v>
      </c>
      <c r="LB27" s="11">
        <v>1.4166666666666667</v>
      </c>
      <c r="LC27" s="32" t="s">
        <v>76</v>
      </c>
      <c r="LD27" s="5" t="s">
        <v>76</v>
      </c>
      <c r="LE27" s="26" t="s">
        <v>76</v>
      </c>
      <c r="LF27" s="11">
        <v>1.5833333333333333</v>
      </c>
      <c r="LG27" s="32" t="s">
        <v>76</v>
      </c>
      <c r="LH27" s="5" t="s">
        <v>76</v>
      </c>
      <c r="LI27" s="26" t="s">
        <v>76</v>
      </c>
      <c r="LJ27" s="11">
        <v>1.6666666666666667</v>
      </c>
      <c r="LK27" s="32" t="s">
        <v>76</v>
      </c>
      <c r="LL27" s="5" t="s">
        <v>76</v>
      </c>
      <c r="LM27" s="26" t="s">
        <v>76</v>
      </c>
      <c r="LN27" s="17">
        <v>2</v>
      </c>
      <c r="LO27" s="94" t="s">
        <v>76</v>
      </c>
      <c r="LP27" s="90" t="s">
        <v>76</v>
      </c>
      <c r="LQ27" s="10">
        <v>0</v>
      </c>
      <c r="LR27" s="17">
        <v>2</v>
      </c>
      <c r="LS27" s="35">
        <v>0</v>
      </c>
      <c r="LT27" s="151">
        <v>0</v>
      </c>
      <c r="LU27" s="10">
        <v>0</v>
      </c>
      <c r="LV27" s="17">
        <v>2</v>
      </c>
      <c r="LW27" s="35">
        <v>0</v>
      </c>
      <c r="LX27" s="151">
        <v>0</v>
      </c>
      <c r="LY27" s="26" t="s">
        <v>76</v>
      </c>
      <c r="LZ27" s="17">
        <v>2</v>
      </c>
      <c r="MA27" s="94" t="s">
        <v>76</v>
      </c>
      <c r="MB27" s="90" t="s">
        <v>76</v>
      </c>
      <c r="MC27" s="26" t="s">
        <v>76</v>
      </c>
      <c r="MD27" s="17">
        <v>2</v>
      </c>
      <c r="ME27" s="94" t="s">
        <v>76</v>
      </c>
      <c r="MF27" s="90" t="s">
        <v>76</v>
      </c>
      <c r="MG27" s="10">
        <v>0</v>
      </c>
      <c r="MH27" s="17">
        <v>2</v>
      </c>
      <c r="MI27" s="35">
        <v>0</v>
      </c>
      <c r="MJ27" s="151">
        <v>0</v>
      </c>
      <c r="MK27" s="10">
        <v>0</v>
      </c>
      <c r="ML27" s="17">
        <v>1</v>
      </c>
      <c r="MM27" s="35">
        <v>0</v>
      </c>
      <c r="MN27" s="151">
        <v>0</v>
      </c>
      <c r="MO27" s="26" t="s">
        <v>76</v>
      </c>
      <c r="MP27" s="17">
        <v>1</v>
      </c>
      <c r="MQ27" s="94" t="s">
        <v>76</v>
      </c>
      <c r="MR27" s="90" t="s">
        <v>76</v>
      </c>
      <c r="MS27" s="10">
        <v>0</v>
      </c>
      <c r="MT27" s="17">
        <v>1</v>
      </c>
      <c r="MU27" s="35">
        <v>0</v>
      </c>
      <c r="MV27" s="151">
        <v>0</v>
      </c>
      <c r="MW27" s="26" t="s">
        <v>76</v>
      </c>
      <c r="MX27" s="17">
        <v>1</v>
      </c>
      <c r="MY27" s="94" t="s">
        <v>76</v>
      </c>
      <c r="MZ27" s="90" t="s">
        <v>76</v>
      </c>
      <c r="NA27" s="26" t="s">
        <v>76</v>
      </c>
      <c r="NB27" s="17">
        <v>1</v>
      </c>
      <c r="NC27" s="94" t="s">
        <v>76</v>
      </c>
      <c r="ND27" s="90" t="s">
        <v>76</v>
      </c>
      <c r="NE27" s="26" t="s">
        <v>76</v>
      </c>
      <c r="NF27" s="17">
        <v>1</v>
      </c>
      <c r="NG27" s="94" t="s">
        <v>76</v>
      </c>
      <c r="NH27" s="90" t="s">
        <v>76</v>
      </c>
      <c r="NI27" s="10">
        <v>0</v>
      </c>
      <c r="NJ27" s="17">
        <v>1</v>
      </c>
      <c r="NK27" s="35">
        <v>0</v>
      </c>
      <c r="NL27" s="151">
        <v>0</v>
      </c>
      <c r="NM27" s="26" t="s">
        <v>76</v>
      </c>
      <c r="NN27" s="17">
        <v>1</v>
      </c>
      <c r="NO27" s="94" t="s">
        <v>76</v>
      </c>
      <c r="NP27" s="90" t="s">
        <v>76</v>
      </c>
      <c r="NQ27" s="10">
        <v>0</v>
      </c>
      <c r="NR27" s="17">
        <v>1</v>
      </c>
      <c r="NS27" s="35">
        <v>0</v>
      </c>
      <c r="NT27" s="151">
        <v>0</v>
      </c>
      <c r="NU27" s="10">
        <v>0</v>
      </c>
      <c r="NV27" s="17">
        <v>1</v>
      </c>
      <c r="NW27" s="35">
        <v>0</v>
      </c>
      <c r="NX27" s="151">
        <v>0</v>
      </c>
      <c r="NY27" s="167" t="s">
        <v>76</v>
      </c>
      <c r="NZ27" s="163">
        <v>1</v>
      </c>
      <c r="OA27" s="163" t="s">
        <v>76</v>
      </c>
      <c r="OB27" s="168" t="s">
        <v>76</v>
      </c>
      <c r="OC27" s="167" t="s">
        <v>76</v>
      </c>
      <c r="OD27" s="163">
        <v>1</v>
      </c>
      <c r="OE27" s="163" t="s">
        <v>76</v>
      </c>
      <c r="OF27" s="168" t="s">
        <v>76</v>
      </c>
      <c r="OG27" s="167">
        <v>0</v>
      </c>
      <c r="OH27" s="163">
        <v>1</v>
      </c>
      <c r="OI27" s="163">
        <v>0</v>
      </c>
      <c r="OJ27" s="168">
        <v>0</v>
      </c>
      <c r="OK27" s="167">
        <v>0</v>
      </c>
      <c r="OL27" s="163">
        <v>1</v>
      </c>
      <c r="OM27" s="163">
        <v>0</v>
      </c>
      <c r="ON27" s="168">
        <v>0</v>
      </c>
      <c r="OO27" s="167" t="s">
        <v>76</v>
      </c>
      <c r="OP27" s="163">
        <v>1</v>
      </c>
      <c r="OQ27" s="163" t="s">
        <v>76</v>
      </c>
      <c r="OR27" s="168" t="s">
        <v>76</v>
      </c>
      <c r="OS27" s="167" t="s">
        <v>76</v>
      </c>
      <c r="OT27" s="163">
        <v>1</v>
      </c>
      <c r="OU27" s="163" t="s">
        <v>76</v>
      </c>
      <c r="OV27" s="168" t="s">
        <v>76</v>
      </c>
      <c r="OW27" s="167">
        <v>0</v>
      </c>
      <c r="OX27" s="163">
        <v>1</v>
      </c>
      <c r="OY27" s="163">
        <v>0</v>
      </c>
      <c r="OZ27" s="168">
        <v>0</v>
      </c>
    </row>
    <row r="28" spans="1:416" ht="17.25" customHeight="1" x14ac:dyDescent="0.25">
      <c r="A28" s="116" t="s">
        <v>208</v>
      </c>
      <c r="B28" s="117">
        <v>51041</v>
      </c>
      <c r="C28" s="118" t="s">
        <v>382</v>
      </c>
      <c r="D28" s="10">
        <v>0</v>
      </c>
      <c r="E28" s="11">
        <v>0.41666666666666669</v>
      </c>
      <c r="F28" s="11">
        <v>0</v>
      </c>
      <c r="G28" s="151">
        <v>0</v>
      </c>
      <c r="H28" s="10">
        <v>0</v>
      </c>
      <c r="I28" s="11">
        <v>0.41666666666666669</v>
      </c>
      <c r="J28" s="11">
        <v>0</v>
      </c>
      <c r="K28" s="151">
        <v>0</v>
      </c>
      <c r="L28" s="26" t="s">
        <v>76</v>
      </c>
      <c r="M28" s="11">
        <v>0.41666666666666669</v>
      </c>
      <c r="N28" s="2" t="s">
        <v>76</v>
      </c>
      <c r="O28" s="5" t="s">
        <v>76</v>
      </c>
      <c r="P28" s="26" t="s">
        <v>76</v>
      </c>
      <c r="Q28" s="11">
        <v>0.66666666666666663</v>
      </c>
      <c r="R28" s="2" t="s">
        <v>76</v>
      </c>
      <c r="S28" s="5" t="s">
        <v>76</v>
      </c>
      <c r="T28" s="26">
        <v>5</v>
      </c>
      <c r="U28" s="11">
        <v>1</v>
      </c>
      <c r="V28" s="2">
        <v>3.825847425204683</v>
      </c>
      <c r="W28" s="5">
        <v>1.3833975690937916</v>
      </c>
      <c r="X28" s="26">
        <v>5</v>
      </c>
      <c r="Y28" s="11">
        <v>1.4166666666666667</v>
      </c>
      <c r="Z28" s="2">
        <v>3.9984006397441023</v>
      </c>
      <c r="AA28" s="5">
        <v>1.3833975690937916</v>
      </c>
      <c r="AB28" s="26" t="s">
        <v>76</v>
      </c>
      <c r="AC28" s="11">
        <v>1.8333333333333333</v>
      </c>
      <c r="AD28" s="2" t="s">
        <v>76</v>
      </c>
      <c r="AE28" s="5" t="s">
        <v>76</v>
      </c>
      <c r="AF28" s="26">
        <v>5</v>
      </c>
      <c r="AG28" s="11">
        <v>2.1666666666666665</v>
      </c>
      <c r="AH28" s="2">
        <v>4.118955432902216</v>
      </c>
      <c r="AI28" s="5">
        <v>1.3833975690937916</v>
      </c>
      <c r="AJ28" s="26" t="s">
        <v>76</v>
      </c>
      <c r="AK28" s="11">
        <v>2.5</v>
      </c>
      <c r="AL28" s="2" t="s">
        <v>76</v>
      </c>
      <c r="AM28" s="5" t="s">
        <v>76</v>
      </c>
      <c r="AN28" s="26" t="s">
        <v>76</v>
      </c>
      <c r="AO28" s="11">
        <v>2.6666666666666665</v>
      </c>
      <c r="AP28" s="2" t="s">
        <v>76</v>
      </c>
      <c r="AQ28" s="5" t="s">
        <v>76</v>
      </c>
      <c r="AR28" s="10">
        <v>0</v>
      </c>
      <c r="AS28" s="11">
        <v>2.5833333333333335</v>
      </c>
      <c r="AT28" s="11">
        <v>0</v>
      </c>
      <c r="AU28" s="151">
        <v>0</v>
      </c>
      <c r="AV28" s="10">
        <v>0</v>
      </c>
      <c r="AW28" s="11">
        <v>2.5</v>
      </c>
      <c r="AX28" s="11">
        <v>0</v>
      </c>
      <c r="AY28" s="151">
        <v>0</v>
      </c>
      <c r="AZ28" s="26" t="s">
        <v>76</v>
      </c>
      <c r="BA28" s="11">
        <v>2.5</v>
      </c>
      <c r="BB28" s="2" t="s">
        <v>76</v>
      </c>
      <c r="BC28" s="5" t="s">
        <v>76</v>
      </c>
      <c r="BD28" s="26" t="s">
        <v>76</v>
      </c>
      <c r="BE28" s="11">
        <v>2.5833333333333335</v>
      </c>
      <c r="BF28" s="2" t="s">
        <v>76</v>
      </c>
      <c r="BG28" s="5" t="s">
        <v>76</v>
      </c>
      <c r="BH28" s="10">
        <v>0</v>
      </c>
      <c r="BI28" s="11">
        <v>2.6666666666666665</v>
      </c>
      <c r="BJ28" s="11">
        <v>0</v>
      </c>
      <c r="BK28" s="151">
        <v>0</v>
      </c>
      <c r="BL28" s="26" t="s">
        <v>76</v>
      </c>
      <c r="BM28" s="11">
        <v>2.4166666666666665</v>
      </c>
      <c r="BN28" s="2" t="s">
        <v>76</v>
      </c>
      <c r="BO28" s="5" t="s">
        <v>76</v>
      </c>
      <c r="BP28" s="26">
        <v>5</v>
      </c>
      <c r="BQ28" s="11">
        <v>2.1666666666666665</v>
      </c>
      <c r="BR28" s="2">
        <v>3.6075036075036073</v>
      </c>
      <c r="BS28" s="5">
        <v>1.3833975690937916</v>
      </c>
      <c r="BT28" s="26">
        <v>5</v>
      </c>
      <c r="BU28" s="11">
        <v>2.1666666666666665</v>
      </c>
      <c r="BV28" s="2">
        <v>3.7495313085864268</v>
      </c>
      <c r="BW28" s="5">
        <v>1.3833975690937916</v>
      </c>
      <c r="BX28" s="26" t="s">
        <v>76</v>
      </c>
      <c r="BY28" s="11">
        <v>2.1666666666666665</v>
      </c>
      <c r="BZ28" s="2" t="s">
        <v>76</v>
      </c>
      <c r="CA28" s="5" t="s">
        <v>76</v>
      </c>
      <c r="CB28" s="26" t="s">
        <v>76</v>
      </c>
      <c r="CC28" s="11">
        <v>2.0833333333333335</v>
      </c>
      <c r="CD28" s="2" t="s">
        <v>76</v>
      </c>
      <c r="CE28" s="5" t="s">
        <v>76</v>
      </c>
      <c r="CF28" s="26">
        <v>5</v>
      </c>
      <c r="CG28" s="11">
        <v>1.75</v>
      </c>
      <c r="CH28" s="2">
        <v>3.6616623947272062</v>
      </c>
      <c r="CI28" s="5">
        <v>1.3833975690937916</v>
      </c>
      <c r="CJ28" s="26">
        <v>6</v>
      </c>
      <c r="CK28" s="11">
        <v>2</v>
      </c>
      <c r="CL28" s="2">
        <v>4.3522414043232258</v>
      </c>
      <c r="CM28" s="5">
        <v>1.6600770829125497</v>
      </c>
      <c r="CN28" s="26" t="s">
        <v>76</v>
      </c>
      <c r="CO28" s="11">
        <v>2.3333333333333335</v>
      </c>
      <c r="CP28" s="2" t="s">
        <v>76</v>
      </c>
      <c r="CQ28" s="5" t="s">
        <v>76</v>
      </c>
      <c r="CR28" s="26" t="s">
        <v>76</v>
      </c>
      <c r="CS28" s="11">
        <v>2.5833333333333335</v>
      </c>
      <c r="CT28" s="2" t="s">
        <v>76</v>
      </c>
      <c r="CU28" s="5" t="s">
        <v>76</v>
      </c>
      <c r="CV28" s="26" t="s">
        <v>76</v>
      </c>
      <c r="CW28" s="11">
        <v>2.9166666666666665</v>
      </c>
      <c r="CX28" s="2" t="s">
        <v>76</v>
      </c>
      <c r="CY28" s="5" t="s">
        <v>76</v>
      </c>
      <c r="CZ28" s="10">
        <v>0</v>
      </c>
      <c r="DA28" s="11">
        <v>3</v>
      </c>
      <c r="DB28" s="11">
        <v>0</v>
      </c>
      <c r="DC28" s="151">
        <v>0</v>
      </c>
      <c r="DD28" s="26">
        <v>5</v>
      </c>
      <c r="DE28" s="11">
        <v>2.9166666666666665</v>
      </c>
      <c r="DF28" s="29">
        <v>4.1645843744794266</v>
      </c>
      <c r="DG28" s="5">
        <v>1.3646697908507077</v>
      </c>
      <c r="DH28" s="26">
        <v>5</v>
      </c>
      <c r="DI28" s="11">
        <v>3.3333333333333335</v>
      </c>
      <c r="DJ28" s="29">
        <v>6.8587105624142657</v>
      </c>
      <c r="DK28" s="5">
        <v>1.3646697908507077</v>
      </c>
      <c r="DL28" s="26" t="s">
        <v>76</v>
      </c>
      <c r="DM28" s="11">
        <v>3.6666666666666665</v>
      </c>
      <c r="DN28" s="29" t="s">
        <v>76</v>
      </c>
      <c r="DO28" s="5" t="s">
        <v>76</v>
      </c>
      <c r="DP28" s="26" t="s">
        <v>76</v>
      </c>
      <c r="DQ28" s="11">
        <v>3.5</v>
      </c>
      <c r="DR28" s="29" t="s">
        <v>76</v>
      </c>
      <c r="DS28" s="5" t="s">
        <v>76</v>
      </c>
      <c r="DT28" s="26">
        <v>7</v>
      </c>
      <c r="DU28" s="11">
        <v>3.3333333333333335</v>
      </c>
      <c r="DV28" s="29">
        <v>6.3636363636363642</v>
      </c>
      <c r="DW28" s="5">
        <v>1.910537707190991</v>
      </c>
      <c r="DX28" s="26" t="s">
        <v>76</v>
      </c>
      <c r="DY28" s="11">
        <v>3.6666666666666665</v>
      </c>
      <c r="DZ28" s="29" t="s">
        <v>76</v>
      </c>
      <c r="EA28" s="5" t="s">
        <v>76</v>
      </c>
      <c r="EB28" s="26" t="s">
        <v>76</v>
      </c>
      <c r="EC28" s="11">
        <v>3.9166666666666665</v>
      </c>
      <c r="ED28" s="29" t="s">
        <v>76</v>
      </c>
      <c r="EE28" s="5" t="s">
        <v>76</v>
      </c>
      <c r="EF28" s="26" t="s">
        <v>76</v>
      </c>
      <c r="EG28" s="11">
        <v>3.6666666666666665</v>
      </c>
      <c r="EH28" s="29" t="s">
        <v>76</v>
      </c>
      <c r="EI28" s="5" t="s">
        <v>76</v>
      </c>
      <c r="EJ28" s="26" t="s">
        <v>76</v>
      </c>
      <c r="EK28" s="11">
        <v>3.4166666666666665</v>
      </c>
      <c r="EL28" s="29" t="s">
        <v>76</v>
      </c>
      <c r="EM28" s="5" t="s">
        <v>76</v>
      </c>
      <c r="EN28" s="26" t="s">
        <v>76</v>
      </c>
      <c r="EO28" s="11">
        <v>3.3333333333333335</v>
      </c>
      <c r="EP28" s="29" t="s">
        <v>76</v>
      </c>
      <c r="EQ28" s="5" t="s">
        <v>76</v>
      </c>
      <c r="ER28" s="26" t="s">
        <v>76</v>
      </c>
      <c r="ES28" s="11">
        <v>3.25</v>
      </c>
      <c r="ET28" s="29" t="s">
        <v>76</v>
      </c>
      <c r="EU28" s="5" t="s">
        <v>76</v>
      </c>
      <c r="EV28" s="26" t="s">
        <v>76</v>
      </c>
      <c r="EW28" s="11">
        <v>3.4166666666666665</v>
      </c>
      <c r="EX28" s="29" t="s">
        <v>76</v>
      </c>
      <c r="EY28" s="5" t="s">
        <v>76</v>
      </c>
      <c r="EZ28" s="26" t="s">
        <v>76</v>
      </c>
      <c r="FA28" s="11">
        <v>3.75</v>
      </c>
      <c r="FB28" s="29" t="s">
        <v>76</v>
      </c>
      <c r="FC28" s="5" t="s">
        <v>76</v>
      </c>
      <c r="FD28" s="26">
        <v>5</v>
      </c>
      <c r="FE28" s="11">
        <v>3.5</v>
      </c>
      <c r="FF28" s="29">
        <v>4.1469685659782698</v>
      </c>
      <c r="FG28" s="5">
        <v>1.3507234474784695</v>
      </c>
      <c r="FH28" s="26">
        <v>5</v>
      </c>
      <c r="FI28" s="11">
        <v>3.5</v>
      </c>
      <c r="FJ28" s="29">
        <v>4.0070524122455522</v>
      </c>
      <c r="FK28" s="5">
        <v>1.3507234474784695</v>
      </c>
      <c r="FL28" s="26">
        <v>6</v>
      </c>
      <c r="FM28" s="11">
        <v>3.6666666666666665</v>
      </c>
      <c r="FN28" s="32">
        <v>4.7095761381475665</v>
      </c>
      <c r="FO28" s="5">
        <v>1.6208681369741633</v>
      </c>
      <c r="FP28" s="26">
        <v>11</v>
      </c>
      <c r="FQ28" s="11">
        <v>3.9166666666666665</v>
      </c>
      <c r="FR28" s="32">
        <v>8.040935672514621</v>
      </c>
      <c r="FS28" s="5">
        <v>2.9715915844526331</v>
      </c>
      <c r="FT28" s="26">
        <v>7</v>
      </c>
      <c r="FU28" s="11">
        <v>4.25</v>
      </c>
      <c r="FV28" s="32">
        <v>4.8309178743961354</v>
      </c>
      <c r="FW28" s="5">
        <v>1.8910128264698571</v>
      </c>
      <c r="FX28" s="26">
        <v>9</v>
      </c>
      <c r="FY28" s="11">
        <v>4.5</v>
      </c>
      <c r="FZ28" s="32">
        <v>6.1437640794593484</v>
      </c>
      <c r="GA28" s="5">
        <v>2.431302205461245</v>
      </c>
      <c r="GB28" s="26">
        <v>8</v>
      </c>
      <c r="GC28" s="11">
        <v>5.083333333333333</v>
      </c>
      <c r="GD28" s="32">
        <v>5.9506099375185952</v>
      </c>
      <c r="GE28" s="5">
        <v>2.1611575159655514</v>
      </c>
      <c r="GF28" s="26" t="s">
        <v>76</v>
      </c>
      <c r="GG28" s="11">
        <v>5.5</v>
      </c>
      <c r="GH28" s="32" t="s">
        <v>76</v>
      </c>
      <c r="GI28" s="5" t="s">
        <v>76</v>
      </c>
      <c r="GJ28" s="26">
        <v>5</v>
      </c>
      <c r="GK28" s="11">
        <v>5.666666666666667</v>
      </c>
      <c r="GL28" s="32">
        <v>4.543389368468878</v>
      </c>
      <c r="GM28" s="5">
        <v>1.3507234474784695</v>
      </c>
      <c r="GN28" s="26" t="s">
        <v>76</v>
      </c>
      <c r="GO28" s="11">
        <v>5.833333333333333</v>
      </c>
      <c r="GP28" s="32" t="s">
        <v>76</v>
      </c>
      <c r="GQ28" s="5" t="s">
        <v>76</v>
      </c>
      <c r="GR28" s="26" t="s">
        <v>76</v>
      </c>
      <c r="GS28" s="11">
        <v>5.833333333333333</v>
      </c>
      <c r="GT28" s="32" t="s">
        <v>76</v>
      </c>
      <c r="GU28" s="5" t="s">
        <v>76</v>
      </c>
      <c r="GV28" s="26" t="s">
        <v>76</v>
      </c>
      <c r="GW28" s="11">
        <v>5.75</v>
      </c>
      <c r="GX28" s="32" t="s">
        <v>76</v>
      </c>
      <c r="GY28" s="5" t="s">
        <v>76</v>
      </c>
      <c r="GZ28" s="26">
        <v>6</v>
      </c>
      <c r="HA28" s="11">
        <v>5.75</v>
      </c>
      <c r="HB28" s="32">
        <v>4.7789725209080043</v>
      </c>
      <c r="HC28" s="5">
        <v>1.5980823012385137</v>
      </c>
      <c r="HD28" s="26">
        <v>5</v>
      </c>
      <c r="HE28" s="11">
        <v>5.833333333333333</v>
      </c>
      <c r="HF28" s="32">
        <v>3.4506556245686681</v>
      </c>
      <c r="HG28" s="5">
        <v>1.3317352510320948</v>
      </c>
      <c r="HH28" s="26" t="s">
        <v>76</v>
      </c>
      <c r="HI28" s="11">
        <v>5.833333333333333</v>
      </c>
      <c r="HJ28" s="32" t="s">
        <v>76</v>
      </c>
      <c r="HK28" s="5" t="s">
        <v>76</v>
      </c>
      <c r="HL28" s="26">
        <v>6</v>
      </c>
      <c r="HM28" s="11">
        <v>5.583333333333333</v>
      </c>
      <c r="HN28" s="32">
        <v>3.960657469139877</v>
      </c>
      <c r="HO28" s="5">
        <v>1.5980823012385137</v>
      </c>
      <c r="HP28" s="26" t="s">
        <v>76</v>
      </c>
      <c r="HQ28" s="11">
        <v>5.166666666666667</v>
      </c>
      <c r="HR28" s="32" t="s">
        <v>76</v>
      </c>
      <c r="HS28" s="5" t="s">
        <v>76</v>
      </c>
      <c r="HT28" s="26">
        <v>3</v>
      </c>
      <c r="HU28" s="2">
        <v>4.666666666666667</v>
      </c>
      <c r="HV28" s="32">
        <v>2.0256583389601621</v>
      </c>
      <c r="HW28" s="5">
        <v>0.79904115061925685</v>
      </c>
      <c r="HX28" s="26">
        <v>5</v>
      </c>
      <c r="HY28" s="11">
        <v>4.166666666666667</v>
      </c>
      <c r="HZ28" s="32">
        <v>3.120319520718922</v>
      </c>
      <c r="IA28" s="5">
        <v>1.3317352510320948</v>
      </c>
      <c r="IB28" s="26" t="s">
        <v>76</v>
      </c>
      <c r="IC28" s="11">
        <v>3.9166666666666665</v>
      </c>
      <c r="ID28" s="32" t="s">
        <v>76</v>
      </c>
      <c r="IE28" s="5" t="s">
        <v>76</v>
      </c>
      <c r="IF28" s="26" t="s">
        <v>76</v>
      </c>
      <c r="IG28" s="11">
        <v>3.75</v>
      </c>
      <c r="IH28" s="32" t="s">
        <v>76</v>
      </c>
      <c r="II28" s="5" t="s">
        <v>76</v>
      </c>
      <c r="IJ28" s="26" t="s">
        <v>76</v>
      </c>
      <c r="IK28" s="11">
        <v>3.6666666666666665</v>
      </c>
      <c r="IL28" s="32" t="s">
        <v>76</v>
      </c>
      <c r="IM28" s="5" t="s">
        <v>76</v>
      </c>
      <c r="IN28" s="10">
        <v>0</v>
      </c>
      <c r="IO28" s="11">
        <v>3.6666666666666665</v>
      </c>
      <c r="IP28" s="35">
        <v>0</v>
      </c>
      <c r="IQ28" s="151">
        <v>0</v>
      </c>
      <c r="IR28" s="26">
        <v>6</v>
      </c>
      <c r="IS28" s="11">
        <v>3.4166666666666665</v>
      </c>
      <c r="IT28" s="32">
        <v>3.8409832917226807</v>
      </c>
      <c r="IU28" s="5">
        <v>1.5980823012385137</v>
      </c>
      <c r="IV28" s="26" t="s">
        <v>76</v>
      </c>
      <c r="IW28" s="11">
        <v>3.75</v>
      </c>
      <c r="IX28" s="32" t="s">
        <v>76</v>
      </c>
      <c r="IY28" s="5" t="s">
        <v>76</v>
      </c>
      <c r="IZ28" s="26" t="s">
        <v>76</v>
      </c>
      <c r="JA28" s="11">
        <v>3.5833333333333335</v>
      </c>
      <c r="JB28" s="32" t="s">
        <v>76</v>
      </c>
      <c r="JC28" s="5" t="s">
        <v>76</v>
      </c>
      <c r="JD28" s="26" t="s">
        <v>76</v>
      </c>
      <c r="JE28" s="11">
        <v>3.25</v>
      </c>
      <c r="JF28" s="32" t="s">
        <v>76</v>
      </c>
      <c r="JG28" s="5" t="s">
        <v>76</v>
      </c>
      <c r="JH28" s="26">
        <v>5</v>
      </c>
      <c r="JI28" s="11">
        <v>3.3333333333333335</v>
      </c>
      <c r="JJ28" s="32">
        <v>3.231644260599793</v>
      </c>
      <c r="JK28" s="5">
        <v>1.3317352510320948</v>
      </c>
      <c r="JL28" s="26" t="s">
        <v>76</v>
      </c>
      <c r="JM28" s="11">
        <v>3.25</v>
      </c>
      <c r="JN28" s="32" t="s">
        <v>76</v>
      </c>
      <c r="JO28" s="5" t="s">
        <v>76</v>
      </c>
      <c r="JP28" s="26">
        <v>6</v>
      </c>
      <c r="JQ28" s="11">
        <v>3.3333333333333335</v>
      </c>
      <c r="JR28" s="32">
        <v>3.7591629597143039</v>
      </c>
      <c r="JS28" s="5">
        <v>1.5980823012385137</v>
      </c>
      <c r="JT28" s="26">
        <v>8</v>
      </c>
      <c r="JU28" s="11">
        <v>3.5833333333333335</v>
      </c>
      <c r="JV28" s="32">
        <v>4.7778308647873864</v>
      </c>
      <c r="JW28" s="5">
        <v>2.1307764016513517</v>
      </c>
      <c r="JX28" s="26" t="s">
        <v>76</v>
      </c>
      <c r="JY28" s="11">
        <v>3.8333333333333335</v>
      </c>
      <c r="JZ28" s="32" t="s">
        <v>76</v>
      </c>
      <c r="KA28" s="5" t="s">
        <v>76</v>
      </c>
      <c r="KB28" s="26" t="s">
        <v>76</v>
      </c>
      <c r="KC28" s="11">
        <v>4</v>
      </c>
      <c r="KD28" s="32" t="s">
        <v>76</v>
      </c>
      <c r="KE28" s="5" t="s">
        <v>76</v>
      </c>
      <c r="KF28" s="64"/>
      <c r="KG28" s="26" t="s">
        <v>76</v>
      </c>
      <c r="KH28" s="11">
        <v>3.9166666666666665</v>
      </c>
      <c r="KI28" s="32" t="s">
        <v>76</v>
      </c>
      <c r="KJ28" s="5" t="s">
        <v>76</v>
      </c>
      <c r="KK28" s="26" t="s">
        <v>76</v>
      </c>
      <c r="KL28" s="11">
        <v>3.9166666666666665</v>
      </c>
      <c r="KM28" s="32" t="s">
        <v>76</v>
      </c>
      <c r="KN28" s="5" t="s">
        <v>76</v>
      </c>
      <c r="KO28" s="10">
        <v>0</v>
      </c>
      <c r="KP28" s="11">
        <v>4.083333333333333</v>
      </c>
      <c r="KQ28" s="35">
        <v>0</v>
      </c>
      <c r="KR28" s="151">
        <v>0</v>
      </c>
      <c r="KS28" s="26" t="s">
        <v>76</v>
      </c>
      <c r="KT28" s="11">
        <v>3.5833333333333335</v>
      </c>
      <c r="KU28" s="32" t="s">
        <v>76</v>
      </c>
      <c r="KV28" s="5" t="s">
        <v>76</v>
      </c>
      <c r="KW28" s="26">
        <v>5</v>
      </c>
      <c r="KX28" s="11">
        <v>3.3333333333333335</v>
      </c>
      <c r="KY28" s="32">
        <v>3.0612869650401029</v>
      </c>
      <c r="KZ28" s="5">
        <v>1.2603919314750114</v>
      </c>
      <c r="LA28" s="26" t="s">
        <v>76</v>
      </c>
      <c r="LB28" s="11">
        <v>3.6666666666666665</v>
      </c>
      <c r="LC28" s="32" t="s">
        <v>76</v>
      </c>
      <c r="LD28" s="5" t="s">
        <v>76</v>
      </c>
      <c r="LE28" s="26" t="s">
        <v>76</v>
      </c>
      <c r="LF28" s="11">
        <v>3.5</v>
      </c>
      <c r="LG28" s="32" t="s">
        <v>76</v>
      </c>
      <c r="LH28" s="5" t="s">
        <v>76</v>
      </c>
      <c r="LI28" s="26">
        <v>6</v>
      </c>
      <c r="LJ28" s="11">
        <v>3.25</v>
      </c>
      <c r="LK28" s="32">
        <v>3.6580904767711258</v>
      </c>
      <c r="LL28" s="5">
        <v>1.5124703177700138</v>
      </c>
      <c r="LM28" s="26" t="s">
        <v>76</v>
      </c>
      <c r="LN28" s="17">
        <v>4</v>
      </c>
      <c r="LO28" s="94" t="s">
        <v>76</v>
      </c>
      <c r="LP28" s="90" t="s">
        <v>76</v>
      </c>
      <c r="LQ28" s="26" t="s">
        <v>76</v>
      </c>
      <c r="LR28" s="17">
        <v>3</v>
      </c>
      <c r="LS28" s="94" t="s">
        <v>76</v>
      </c>
      <c r="LT28" s="90" t="s">
        <v>76</v>
      </c>
      <c r="LU28" s="26" t="s">
        <v>76</v>
      </c>
      <c r="LV28" s="17">
        <v>3</v>
      </c>
      <c r="LW28" s="94" t="s">
        <v>76</v>
      </c>
      <c r="LX28" s="90" t="s">
        <v>76</v>
      </c>
      <c r="LY28" s="26" t="s">
        <v>76</v>
      </c>
      <c r="LZ28" s="17">
        <v>3</v>
      </c>
      <c r="MA28" s="94" t="s">
        <v>76</v>
      </c>
      <c r="MB28" s="90" t="s">
        <v>76</v>
      </c>
      <c r="MC28" s="26" t="s">
        <v>76</v>
      </c>
      <c r="MD28" s="17">
        <v>3</v>
      </c>
      <c r="ME28" s="94" t="s">
        <v>76</v>
      </c>
      <c r="MF28" s="90" t="s">
        <v>76</v>
      </c>
      <c r="MG28" s="26" t="s">
        <v>76</v>
      </c>
      <c r="MH28" s="17">
        <v>3</v>
      </c>
      <c r="MI28" s="94" t="s">
        <v>76</v>
      </c>
      <c r="MJ28" s="90" t="s">
        <v>76</v>
      </c>
      <c r="MK28" s="26" t="s">
        <v>76</v>
      </c>
      <c r="ML28" s="17">
        <v>2</v>
      </c>
      <c r="MM28" s="94" t="s">
        <v>76</v>
      </c>
      <c r="MN28" s="90" t="s">
        <v>76</v>
      </c>
      <c r="MO28" s="26">
        <v>6</v>
      </c>
      <c r="MP28" s="17">
        <v>3</v>
      </c>
      <c r="MQ28" s="94">
        <v>3.7</v>
      </c>
      <c r="MR28" s="90">
        <v>1.5</v>
      </c>
      <c r="MS28" s="26" t="s">
        <v>76</v>
      </c>
      <c r="MT28" s="17">
        <v>3</v>
      </c>
      <c r="MU28" s="94" t="s">
        <v>76</v>
      </c>
      <c r="MV28" s="90" t="s">
        <v>76</v>
      </c>
      <c r="MW28" s="26" t="s">
        <v>76</v>
      </c>
      <c r="MX28" s="17">
        <v>3</v>
      </c>
      <c r="MY28" s="94" t="s">
        <v>76</v>
      </c>
      <c r="MZ28" s="90" t="s">
        <v>76</v>
      </c>
      <c r="NA28" s="26" t="s">
        <v>76</v>
      </c>
      <c r="NB28" s="17">
        <v>3</v>
      </c>
      <c r="NC28" s="94" t="s">
        <v>76</v>
      </c>
      <c r="ND28" s="90" t="s">
        <v>76</v>
      </c>
      <c r="NE28" s="26" t="s">
        <v>76</v>
      </c>
      <c r="NF28" s="17">
        <v>3</v>
      </c>
      <c r="NG28" s="94" t="s">
        <v>76</v>
      </c>
      <c r="NH28" s="90" t="s">
        <v>76</v>
      </c>
      <c r="NI28" s="26" t="s">
        <v>76</v>
      </c>
      <c r="NJ28" s="17">
        <v>3</v>
      </c>
      <c r="NK28" s="94" t="s">
        <v>76</v>
      </c>
      <c r="NL28" s="90" t="s">
        <v>76</v>
      </c>
      <c r="NM28" s="26" t="s">
        <v>76</v>
      </c>
      <c r="NN28" s="17">
        <v>3</v>
      </c>
      <c r="NO28" s="94" t="s">
        <v>76</v>
      </c>
      <c r="NP28" s="90" t="s">
        <v>76</v>
      </c>
      <c r="NQ28" s="26" t="s">
        <v>76</v>
      </c>
      <c r="NR28" s="17">
        <v>3</v>
      </c>
      <c r="NS28" s="94" t="s">
        <v>76</v>
      </c>
      <c r="NT28" s="90" t="s">
        <v>76</v>
      </c>
      <c r="NU28" s="26">
        <v>6</v>
      </c>
      <c r="NV28" s="17">
        <v>3</v>
      </c>
      <c r="NW28" s="94">
        <v>3.3</v>
      </c>
      <c r="NX28" s="90">
        <v>1.5</v>
      </c>
      <c r="NY28" s="167" t="s">
        <v>76</v>
      </c>
      <c r="NZ28" s="163">
        <v>3</v>
      </c>
      <c r="OA28" s="163" t="s">
        <v>76</v>
      </c>
      <c r="OB28" s="168" t="s">
        <v>76</v>
      </c>
      <c r="OC28" s="167" t="s">
        <v>76</v>
      </c>
      <c r="OD28" s="163">
        <v>3</v>
      </c>
      <c r="OE28" s="163" t="s">
        <v>76</v>
      </c>
      <c r="OF28" s="168" t="s">
        <v>76</v>
      </c>
      <c r="OG28" s="167" t="s">
        <v>76</v>
      </c>
      <c r="OH28" s="163">
        <v>3</v>
      </c>
      <c r="OI28" s="163" t="s">
        <v>76</v>
      </c>
      <c r="OJ28" s="168" t="s">
        <v>76</v>
      </c>
      <c r="OK28" s="167" t="s">
        <v>76</v>
      </c>
      <c r="OL28" s="163">
        <v>3</v>
      </c>
      <c r="OM28" s="163" t="s">
        <v>76</v>
      </c>
      <c r="ON28" s="168" t="s">
        <v>76</v>
      </c>
      <c r="OO28" s="167" t="s">
        <v>76</v>
      </c>
      <c r="OP28" s="163">
        <v>3</v>
      </c>
      <c r="OQ28" s="163" t="s">
        <v>76</v>
      </c>
      <c r="OR28" s="168" t="s">
        <v>76</v>
      </c>
      <c r="OS28" s="167" t="s">
        <v>76</v>
      </c>
      <c r="OT28" s="163">
        <v>3</v>
      </c>
      <c r="OU28" s="163" t="s">
        <v>76</v>
      </c>
      <c r="OV28" s="168" t="s">
        <v>76</v>
      </c>
      <c r="OW28" s="167" t="s">
        <v>76</v>
      </c>
      <c r="OX28" s="163">
        <v>3</v>
      </c>
      <c r="OY28" s="163" t="s">
        <v>76</v>
      </c>
      <c r="OZ28" s="168" t="s">
        <v>76</v>
      </c>
    </row>
    <row r="29" spans="1:416" ht="17.25" customHeight="1" x14ac:dyDescent="0.25">
      <c r="A29" s="116" t="s">
        <v>209</v>
      </c>
      <c r="B29" s="117">
        <v>51043</v>
      </c>
      <c r="C29" s="118"/>
      <c r="D29" s="10">
        <v>0</v>
      </c>
      <c r="E29" s="11">
        <v>8.3333333333333329E-2</v>
      </c>
      <c r="F29" s="11">
        <v>0</v>
      </c>
      <c r="G29" s="151">
        <v>0</v>
      </c>
      <c r="H29" s="10">
        <v>0</v>
      </c>
      <c r="I29" s="11">
        <v>8.3333333333333329E-2</v>
      </c>
      <c r="J29" s="11">
        <v>0</v>
      </c>
      <c r="K29" s="151">
        <v>0</v>
      </c>
      <c r="L29" s="10">
        <v>0</v>
      </c>
      <c r="M29" s="11">
        <v>8.3333333333333329E-2</v>
      </c>
      <c r="N29" s="11">
        <v>0</v>
      </c>
      <c r="O29" s="151">
        <v>0</v>
      </c>
      <c r="P29" s="10">
        <v>0</v>
      </c>
      <c r="Q29" s="11">
        <v>8.3333333333333329E-2</v>
      </c>
      <c r="R29" s="11">
        <v>0</v>
      </c>
      <c r="S29" s="151">
        <v>0</v>
      </c>
      <c r="T29" s="10">
        <v>0</v>
      </c>
      <c r="U29" s="11">
        <v>8.3333333333333329E-2</v>
      </c>
      <c r="V29" s="11">
        <v>0</v>
      </c>
      <c r="W29" s="151">
        <v>0</v>
      </c>
      <c r="X29" s="10">
        <v>0</v>
      </c>
      <c r="Y29" s="11">
        <v>8.3333333333333329E-2</v>
      </c>
      <c r="Z29" s="11">
        <v>0</v>
      </c>
      <c r="AA29" s="151">
        <v>0</v>
      </c>
      <c r="AB29" s="10">
        <v>0</v>
      </c>
      <c r="AC29" s="11">
        <v>0</v>
      </c>
      <c r="AD29" s="11">
        <v>0</v>
      </c>
      <c r="AE29" s="151">
        <v>0</v>
      </c>
      <c r="AF29" s="10">
        <v>0</v>
      </c>
      <c r="AG29" s="11">
        <v>0</v>
      </c>
      <c r="AH29" s="11">
        <v>0</v>
      </c>
      <c r="AI29" s="151">
        <v>0</v>
      </c>
      <c r="AJ29" s="10">
        <v>0</v>
      </c>
      <c r="AK29" s="11">
        <v>0</v>
      </c>
      <c r="AL29" s="11">
        <v>0</v>
      </c>
      <c r="AM29" s="151">
        <v>0</v>
      </c>
      <c r="AN29" s="10">
        <v>0</v>
      </c>
      <c r="AO29" s="11">
        <v>0</v>
      </c>
      <c r="AP29" s="11">
        <v>0</v>
      </c>
      <c r="AQ29" s="151">
        <v>0</v>
      </c>
      <c r="AR29" s="10">
        <v>0</v>
      </c>
      <c r="AS29" s="11">
        <v>0</v>
      </c>
      <c r="AT29" s="11">
        <v>0</v>
      </c>
      <c r="AU29" s="151">
        <v>0</v>
      </c>
      <c r="AV29" s="10">
        <v>0</v>
      </c>
      <c r="AW29" s="11">
        <v>0</v>
      </c>
      <c r="AX29" s="11">
        <v>0</v>
      </c>
      <c r="AY29" s="151">
        <v>0</v>
      </c>
      <c r="AZ29" s="26" t="s">
        <v>76</v>
      </c>
      <c r="BA29" s="11">
        <v>0</v>
      </c>
      <c r="BB29" s="2" t="s">
        <v>76</v>
      </c>
      <c r="BC29" s="5" t="s">
        <v>76</v>
      </c>
      <c r="BD29" s="10">
        <v>0</v>
      </c>
      <c r="BE29" s="11">
        <v>8.3333333333333329E-2</v>
      </c>
      <c r="BF29" s="11">
        <v>0</v>
      </c>
      <c r="BG29" s="151">
        <v>0</v>
      </c>
      <c r="BH29" s="10">
        <v>0</v>
      </c>
      <c r="BI29" s="11">
        <v>8.3333333333333329E-2</v>
      </c>
      <c r="BJ29" s="11">
        <v>0</v>
      </c>
      <c r="BK29" s="151">
        <v>0</v>
      </c>
      <c r="BL29" s="10">
        <v>0</v>
      </c>
      <c r="BM29" s="11">
        <v>8.3333333333333329E-2</v>
      </c>
      <c r="BN29" s="11">
        <v>0</v>
      </c>
      <c r="BO29" s="151">
        <v>0</v>
      </c>
      <c r="BP29" s="10">
        <v>0</v>
      </c>
      <c r="BQ29" s="11">
        <v>8.3333333333333329E-2</v>
      </c>
      <c r="BR29" s="11">
        <v>0</v>
      </c>
      <c r="BS29" s="151">
        <v>0</v>
      </c>
      <c r="BT29" s="10">
        <v>0</v>
      </c>
      <c r="BU29" s="11">
        <v>8.3333333333333329E-2</v>
      </c>
      <c r="BV29" s="11">
        <v>0</v>
      </c>
      <c r="BW29" s="151">
        <v>0</v>
      </c>
      <c r="BX29" s="10">
        <v>0</v>
      </c>
      <c r="BY29" s="11">
        <v>8.3333333333333329E-2</v>
      </c>
      <c r="BZ29" s="11">
        <v>0</v>
      </c>
      <c r="CA29" s="151">
        <v>0</v>
      </c>
      <c r="CB29" s="10">
        <v>0</v>
      </c>
      <c r="CC29" s="11">
        <v>8.3333333333333329E-2</v>
      </c>
      <c r="CD29" s="11">
        <v>0</v>
      </c>
      <c r="CE29" s="151">
        <v>0</v>
      </c>
      <c r="CF29" s="10">
        <v>0</v>
      </c>
      <c r="CG29" s="11">
        <v>8.3333333333333329E-2</v>
      </c>
      <c r="CH29" s="11">
        <v>0</v>
      </c>
      <c r="CI29" s="151">
        <v>0</v>
      </c>
      <c r="CJ29" s="10">
        <v>0</v>
      </c>
      <c r="CK29" s="11">
        <v>8.3333333333333329E-2</v>
      </c>
      <c r="CL29" s="11">
        <v>0</v>
      </c>
      <c r="CM29" s="151">
        <v>0</v>
      </c>
      <c r="CN29" s="10">
        <v>0</v>
      </c>
      <c r="CO29" s="11">
        <v>8.3333333333333329E-2</v>
      </c>
      <c r="CP29" s="11">
        <v>0</v>
      </c>
      <c r="CQ29" s="151">
        <v>0</v>
      </c>
      <c r="CR29" s="10">
        <v>0</v>
      </c>
      <c r="CS29" s="11">
        <v>8.3333333333333329E-2</v>
      </c>
      <c r="CT29" s="11">
        <v>0</v>
      </c>
      <c r="CU29" s="151">
        <v>0</v>
      </c>
      <c r="CV29" s="10">
        <v>0</v>
      </c>
      <c r="CW29" s="11">
        <v>8.3333333333333329E-2</v>
      </c>
      <c r="CX29" s="11">
        <v>0</v>
      </c>
      <c r="CY29" s="151">
        <v>0</v>
      </c>
      <c r="CZ29" s="10">
        <v>0</v>
      </c>
      <c r="DA29" s="11">
        <v>0</v>
      </c>
      <c r="DB29" s="11">
        <v>0</v>
      </c>
      <c r="DC29" s="151">
        <v>0</v>
      </c>
      <c r="DD29" s="10">
        <v>0</v>
      </c>
      <c r="DE29" s="11">
        <v>0</v>
      </c>
      <c r="DF29" s="152">
        <v>0</v>
      </c>
      <c r="DG29" s="151">
        <v>0</v>
      </c>
      <c r="DH29" s="10">
        <v>0</v>
      </c>
      <c r="DI29" s="11">
        <v>0</v>
      </c>
      <c r="DJ29" s="152">
        <v>0</v>
      </c>
      <c r="DK29" s="151">
        <v>0</v>
      </c>
      <c r="DL29" s="10">
        <v>0</v>
      </c>
      <c r="DM29" s="11">
        <v>0</v>
      </c>
      <c r="DN29" s="152">
        <v>0</v>
      </c>
      <c r="DO29" s="151">
        <v>0</v>
      </c>
      <c r="DP29" s="10">
        <v>0</v>
      </c>
      <c r="DQ29" s="11">
        <v>0</v>
      </c>
      <c r="DR29" s="152">
        <v>0</v>
      </c>
      <c r="DS29" s="151">
        <v>0</v>
      </c>
      <c r="DT29" s="10">
        <v>0</v>
      </c>
      <c r="DU29" s="11">
        <v>0</v>
      </c>
      <c r="DV29" s="152">
        <v>0</v>
      </c>
      <c r="DW29" s="151">
        <v>0</v>
      </c>
      <c r="DX29" s="10">
        <v>0</v>
      </c>
      <c r="DY29" s="11">
        <v>0</v>
      </c>
      <c r="DZ29" s="152">
        <v>0</v>
      </c>
      <c r="EA29" s="151">
        <v>0</v>
      </c>
      <c r="EB29" s="10">
        <v>0</v>
      </c>
      <c r="EC29" s="11">
        <v>0</v>
      </c>
      <c r="ED29" s="152">
        <v>0</v>
      </c>
      <c r="EE29" s="151">
        <v>0</v>
      </c>
      <c r="EF29" s="10">
        <v>0</v>
      </c>
      <c r="EG29" s="11">
        <v>0</v>
      </c>
      <c r="EH29" s="152">
        <v>0</v>
      </c>
      <c r="EI29" s="151">
        <v>0</v>
      </c>
      <c r="EJ29" s="10">
        <v>0</v>
      </c>
      <c r="EK29" s="11">
        <v>0</v>
      </c>
      <c r="EL29" s="152">
        <v>0</v>
      </c>
      <c r="EM29" s="151">
        <v>0</v>
      </c>
      <c r="EN29" s="10">
        <v>0</v>
      </c>
      <c r="EO29" s="11">
        <v>0</v>
      </c>
      <c r="EP29" s="152">
        <v>0</v>
      </c>
      <c r="EQ29" s="151">
        <v>0</v>
      </c>
      <c r="ER29" s="10">
        <v>0</v>
      </c>
      <c r="ES29" s="11">
        <v>0</v>
      </c>
      <c r="ET29" s="152">
        <v>0</v>
      </c>
      <c r="EU29" s="151">
        <v>0</v>
      </c>
      <c r="EV29" s="10">
        <v>0</v>
      </c>
      <c r="EW29" s="11">
        <v>0</v>
      </c>
      <c r="EX29" s="152">
        <v>0</v>
      </c>
      <c r="EY29" s="151">
        <v>0</v>
      </c>
      <c r="EZ29" s="10">
        <v>0</v>
      </c>
      <c r="FA29" s="11">
        <v>0</v>
      </c>
      <c r="FB29" s="152">
        <v>0</v>
      </c>
      <c r="FC29" s="151">
        <v>0</v>
      </c>
      <c r="FD29" s="10">
        <v>0</v>
      </c>
      <c r="FE29" s="11">
        <v>0</v>
      </c>
      <c r="FF29" s="152">
        <v>0</v>
      </c>
      <c r="FG29" s="151">
        <v>0</v>
      </c>
      <c r="FH29" s="10">
        <v>0</v>
      </c>
      <c r="FI29" s="11">
        <v>0</v>
      </c>
      <c r="FJ29" s="152">
        <v>0</v>
      </c>
      <c r="FK29" s="151">
        <v>0</v>
      </c>
      <c r="FL29" s="10">
        <v>0</v>
      </c>
      <c r="FM29" s="11">
        <v>0</v>
      </c>
      <c r="FN29" s="35">
        <v>0</v>
      </c>
      <c r="FO29" s="151">
        <v>0</v>
      </c>
      <c r="FP29" s="10">
        <v>0</v>
      </c>
      <c r="FQ29" s="11">
        <v>0</v>
      </c>
      <c r="FR29" s="35">
        <v>0</v>
      </c>
      <c r="FS29" s="151">
        <v>0</v>
      </c>
      <c r="FT29" s="10">
        <v>0</v>
      </c>
      <c r="FU29" s="11">
        <v>0</v>
      </c>
      <c r="FV29" s="35">
        <v>0</v>
      </c>
      <c r="FW29" s="151">
        <v>0</v>
      </c>
      <c r="FX29" s="10">
        <v>0</v>
      </c>
      <c r="FY29" s="11">
        <v>0</v>
      </c>
      <c r="FZ29" s="35">
        <v>0</v>
      </c>
      <c r="GA29" s="151">
        <v>0</v>
      </c>
      <c r="GB29" s="10">
        <v>0</v>
      </c>
      <c r="GC29" s="11">
        <v>0</v>
      </c>
      <c r="GD29" s="35">
        <v>0</v>
      </c>
      <c r="GE29" s="151">
        <v>0</v>
      </c>
      <c r="GF29" s="10">
        <v>0</v>
      </c>
      <c r="GG29" s="11">
        <v>0</v>
      </c>
      <c r="GH29" s="35">
        <v>0</v>
      </c>
      <c r="GI29" s="151">
        <v>0</v>
      </c>
      <c r="GJ29" s="10">
        <v>0</v>
      </c>
      <c r="GK29" s="11">
        <v>0</v>
      </c>
      <c r="GL29" s="35">
        <v>0</v>
      </c>
      <c r="GM29" s="151">
        <v>0</v>
      </c>
      <c r="GN29" s="10">
        <v>0</v>
      </c>
      <c r="GO29" s="11">
        <v>0</v>
      </c>
      <c r="GP29" s="35">
        <v>0</v>
      </c>
      <c r="GQ29" s="151">
        <v>0</v>
      </c>
      <c r="GR29" s="10">
        <v>0</v>
      </c>
      <c r="GS29" s="11">
        <v>0</v>
      </c>
      <c r="GT29" s="35">
        <v>0</v>
      </c>
      <c r="GU29" s="151">
        <v>0</v>
      </c>
      <c r="GV29" s="10">
        <v>0</v>
      </c>
      <c r="GW29" s="11">
        <v>0</v>
      </c>
      <c r="GX29" s="35">
        <v>0</v>
      </c>
      <c r="GY29" s="151">
        <v>0</v>
      </c>
      <c r="GZ29" s="10">
        <v>0</v>
      </c>
      <c r="HA29" s="11">
        <v>0</v>
      </c>
      <c r="HB29" s="35">
        <v>0</v>
      </c>
      <c r="HC29" s="151">
        <v>0</v>
      </c>
      <c r="HD29" s="10">
        <v>0</v>
      </c>
      <c r="HE29" s="11">
        <v>0</v>
      </c>
      <c r="HF29" s="35">
        <v>0</v>
      </c>
      <c r="HG29" s="151">
        <v>0</v>
      </c>
      <c r="HH29" s="10">
        <v>0</v>
      </c>
      <c r="HI29" s="11">
        <v>0</v>
      </c>
      <c r="HJ29" s="35">
        <v>0</v>
      </c>
      <c r="HK29" s="151">
        <v>0</v>
      </c>
      <c r="HL29" s="10">
        <v>0</v>
      </c>
      <c r="HM29" s="11">
        <v>0</v>
      </c>
      <c r="HN29" s="35">
        <v>0</v>
      </c>
      <c r="HO29" s="151">
        <v>0</v>
      </c>
      <c r="HP29" s="10">
        <v>0</v>
      </c>
      <c r="HQ29" s="11">
        <v>0</v>
      </c>
      <c r="HR29" s="35">
        <v>0</v>
      </c>
      <c r="HS29" s="151">
        <v>0</v>
      </c>
      <c r="HT29" s="10">
        <v>0</v>
      </c>
      <c r="HU29" s="11">
        <v>0</v>
      </c>
      <c r="HV29" s="35">
        <v>0</v>
      </c>
      <c r="HW29" s="151">
        <v>0</v>
      </c>
      <c r="HX29" s="10">
        <v>0</v>
      </c>
      <c r="HY29" s="11">
        <v>0</v>
      </c>
      <c r="HZ29" s="35">
        <v>0</v>
      </c>
      <c r="IA29" s="151">
        <v>0</v>
      </c>
      <c r="IB29" s="10">
        <v>0</v>
      </c>
      <c r="IC29" s="11">
        <v>0</v>
      </c>
      <c r="ID29" s="35">
        <v>0</v>
      </c>
      <c r="IE29" s="151">
        <v>0</v>
      </c>
      <c r="IF29" s="10">
        <v>0</v>
      </c>
      <c r="IG29" s="11">
        <v>0</v>
      </c>
      <c r="IH29" s="35">
        <v>0</v>
      </c>
      <c r="II29" s="151">
        <v>0</v>
      </c>
      <c r="IJ29" s="10">
        <v>0</v>
      </c>
      <c r="IK29" s="11">
        <v>0</v>
      </c>
      <c r="IL29" s="35">
        <v>0</v>
      </c>
      <c r="IM29" s="151">
        <v>0</v>
      </c>
      <c r="IN29" s="10">
        <v>0</v>
      </c>
      <c r="IO29" s="11">
        <v>0</v>
      </c>
      <c r="IP29" s="35">
        <v>0</v>
      </c>
      <c r="IQ29" s="151">
        <v>0</v>
      </c>
      <c r="IR29" s="10">
        <v>0</v>
      </c>
      <c r="IS29" s="11">
        <v>0</v>
      </c>
      <c r="IT29" s="35">
        <v>0</v>
      </c>
      <c r="IU29" s="151">
        <v>0</v>
      </c>
      <c r="IV29" s="10">
        <v>0</v>
      </c>
      <c r="IW29" s="11">
        <v>0</v>
      </c>
      <c r="IX29" s="35">
        <v>0</v>
      </c>
      <c r="IY29" s="151">
        <v>0</v>
      </c>
      <c r="IZ29" s="10">
        <v>0</v>
      </c>
      <c r="JA29" s="11">
        <v>0</v>
      </c>
      <c r="JB29" s="35">
        <v>0</v>
      </c>
      <c r="JC29" s="151">
        <v>0</v>
      </c>
      <c r="JD29" s="10">
        <v>0</v>
      </c>
      <c r="JE29" s="11">
        <v>0</v>
      </c>
      <c r="JF29" s="35">
        <v>0</v>
      </c>
      <c r="JG29" s="151">
        <v>0</v>
      </c>
      <c r="JH29" s="10">
        <v>0</v>
      </c>
      <c r="JI29" s="11">
        <v>0</v>
      </c>
      <c r="JJ29" s="35">
        <v>0</v>
      </c>
      <c r="JK29" s="151">
        <v>0</v>
      </c>
      <c r="JL29" s="10">
        <v>0</v>
      </c>
      <c r="JM29" s="11">
        <v>0</v>
      </c>
      <c r="JN29" s="35">
        <v>0</v>
      </c>
      <c r="JO29" s="151">
        <v>0</v>
      </c>
      <c r="JP29" s="10">
        <v>0</v>
      </c>
      <c r="JQ29" s="11">
        <v>0</v>
      </c>
      <c r="JR29" s="35">
        <v>0</v>
      </c>
      <c r="JS29" s="151">
        <v>0</v>
      </c>
      <c r="JT29" s="10">
        <v>0</v>
      </c>
      <c r="JU29" s="11">
        <v>0</v>
      </c>
      <c r="JV29" s="35">
        <v>0</v>
      </c>
      <c r="JW29" s="151">
        <v>0</v>
      </c>
      <c r="JX29" s="10">
        <v>0</v>
      </c>
      <c r="JY29" s="11">
        <v>0</v>
      </c>
      <c r="JZ29" s="35">
        <v>0</v>
      </c>
      <c r="KA29" s="151">
        <v>0</v>
      </c>
      <c r="KB29" s="10">
        <v>0</v>
      </c>
      <c r="KC29" s="11">
        <v>0</v>
      </c>
      <c r="KD29" s="35">
        <v>0</v>
      </c>
      <c r="KE29" s="151">
        <v>0</v>
      </c>
      <c r="KF29" s="65"/>
      <c r="KG29" s="10">
        <v>0</v>
      </c>
      <c r="KH29" s="11">
        <v>0</v>
      </c>
      <c r="KI29" s="35">
        <v>0</v>
      </c>
      <c r="KJ29" s="151">
        <v>0</v>
      </c>
      <c r="KK29" s="10">
        <v>0</v>
      </c>
      <c r="KL29" s="11">
        <v>0</v>
      </c>
      <c r="KM29" s="35">
        <v>0</v>
      </c>
      <c r="KN29" s="151">
        <v>0</v>
      </c>
      <c r="KO29" s="10">
        <v>0</v>
      </c>
      <c r="KP29" s="11">
        <v>0</v>
      </c>
      <c r="KQ29" s="35">
        <v>0</v>
      </c>
      <c r="KR29" s="151">
        <v>0</v>
      </c>
      <c r="KS29" s="10">
        <v>0</v>
      </c>
      <c r="KT29" s="11">
        <v>0</v>
      </c>
      <c r="KU29" s="35">
        <v>0</v>
      </c>
      <c r="KV29" s="151">
        <v>0</v>
      </c>
      <c r="KW29" s="10">
        <v>0</v>
      </c>
      <c r="KX29" s="11">
        <v>0</v>
      </c>
      <c r="KY29" s="35">
        <v>0</v>
      </c>
      <c r="KZ29" s="151">
        <v>0</v>
      </c>
      <c r="LA29" s="10">
        <v>0</v>
      </c>
      <c r="LB29" s="11">
        <v>0</v>
      </c>
      <c r="LC29" s="35">
        <v>0</v>
      </c>
      <c r="LD29" s="151">
        <v>0</v>
      </c>
      <c r="LE29" s="10">
        <v>0</v>
      </c>
      <c r="LF29" s="11">
        <v>0</v>
      </c>
      <c r="LG29" s="35">
        <v>0</v>
      </c>
      <c r="LH29" s="151">
        <v>0</v>
      </c>
      <c r="LI29" s="10">
        <v>0</v>
      </c>
      <c r="LJ29" s="11">
        <v>0</v>
      </c>
      <c r="LK29" s="35">
        <v>0</v>
      </c>
      <c r="LL29" s="151">
        <v>0</v>
      </c>
      <c r="LM29" s="26" t="s">
        <v>76</v>
      </c>
      <c r="LN29" s="11">
        <v>0</v>
      </c>
      <c r="LO29" s="94" t="s">
        <v>76</v>
      </c>
      <c r="LP29" s="90" t="s">
        <v>76</v>
      </c>
      <c r="LQ29" s="10">
        <v>0</v>
      </c>
      <c r="LR29" s="11">
        <v>0</v>
      </c>
      <c r="LS29" s="35">
        <v>0</v>
      </c>
      <c r="LT29" s="151">
        <v>0</v>
      </c>
      <c r="LU29" s="10">
        <v>0</v>
      </c>
      <c r="LV29" s="11">
        <v>0</v>
      </c>
      <c r="LW29" s="35">
        <v>0</v>
      </c>
      <c r="LX29" s="151">
        <v>0</v>
      </c>
      <c r="LY29" s="10">
        <v>0</v>
      </c>
      <c r="LZ29" s="11">
        <v>0</v>
      </c>
      <c r="MA29" s="35">
        <v>0</v>
      </c>
      <c r="MB29" s="151">
        <v>0</v>
      </c>
      <c r="MC29" s="10">
        <v>0</v>
      </c>
      <c r="MD29" s="11">
        <v>0</v>
      </c>
      <c r="ME29" s="35">
        <v>0</v>
      </c>
      <c r="MF29" s="151">
        <v>0</v>
      </c>
      <c r="MG29" s="10">
        <v>0</v>
      </c>
      <c r="MH29" s="11">
        <v>0</v>
      </c>
      <c r="MI29" s="35">
        <v>0</v>
      </c>
      <c r="MJ29" s="151">
        <v>0</v>
      </c>
      <c r="MK29" s="10">
        <v>0</v>
      </c>
      <c r="ML29" s="11">
        <v>0</v>
      </c>
      <c r="MM29" s="35">
        <v>0</v>
      </c>
      <c r="MN29" s="151">
        <v>0</v>
      </c>
      <c r="MO29" s="10">
        <v>0</v>
      </c>
      <c r="MP29" s="11">
        <v>0</v>
      </c>
      <c r="MQ29" s="35">
        <v>0</v>
      </c>
      <c r="MR29" s="151">
        <v>0</v>
      </c>
      <c r="MS29" s="10">
        <v>0</v>
      </c>
      <c r="MT29" s="11">
        <v>0</v>
      </c>
      <c r="MU29" s="35">
        <v>0</v>
      </c>
      <c r="MV29" s="151">
        <v>0</v>
      </c>
      <c r="MW29" s="10">
        <v>0</v>
      </c>
      <c r="MX29" s="11">
        <v>0</v>
      </c>
      <c r="MY29" s="35">
        <v>0</v>
      </c>
      <c r="MZ29" s="151">
        <v>0</v>
      </c>
      <c r="NA29" s="10">
        <v>0</v>
      </c>
      <c r="NB29" s="11">
        <v>0</v>
      </c>
      <c r="NC29" s="35">
        <v>0</v>
      </c>
      <c r="ND29" s="151">
        <v>0</v>
      </c>
      <c r="NE29" s="10">
        <v>0</v>
      </c>
      <c r="NF29" s="11">
        <v>0</v>
      </c>
      <c r="NG29" s="35">
        <v>0</v>
      </c>
      <c r="NH29" s="151">
        <v>0</v>
      </c>
      <c r="NI29" s="10">
        <v>0</v>
      </c>
      <c r="NJ29" s="11">
        <v>0</v>
      </c>
      <c r="NK29" s="35">
        <v>0</v>
      </c>
      <c r="NL29" s="151">
        <v>0</v>
      </c>
      <c r="NM29" s="10">
        <v>0</v>
      </c>
      <c r="NN29" s="11">
        <v>0</v>
      </c>
      <c r="NO29" s="35">
        <v>0</v>
      </c>
      <c r="NP29" s="151">
        <v>0</v>
      </c>
      <c r="NQ29" s="10">
        <v>0</v>
      </c>
      <c r="NR29" s="11">
        <v>0</v>
      </c>
      <c r="NS29" s="35">
        <v>0</v>
      </c>
      <c r="NT29" s="151">
        <v>0</v>
      </c>
      <c r="NU29" s="10">
        <v>0</v>
      </c>
      <c r="NV29" s="11">
        <v>0</v>
      </c>
      <c r="NW29" s="35">
        <v>0</v>
      </c>
      <c r="NX29" s="151">
        <v>0</v>
      </c>
      <c r="NY29" s="167">
        <v>0</v>
      </c>
      <c r="NZ29" s="163">
        <v>0</v>
      </c>
      <c r="OA29" s="163">
        <v>0</v>
      </c>
      <c r="OB29" s="168">
        <v>0</v>
      </c>
      <c r="OC29" s="167" t="s">
        <v>76</v>
      </c>
      <c r="OD29" s="163">
        <v>0</v>
      </c>
      <c r="OE29" s="163" t="s">
        <v>76</v>
      </c>
      <c r="OF29" s="168" t="s">
        <v>76</v>
      </c>
      <c r="OG29" s="167">
        <v>0</v>
      </c>
      <c r="OH29" s="163">
        <v>0</v>
      </c>
      <c r="OI29" s="163">
        <v>0</v>
      </c>
      <c r="OJ29" s="168">
        <v>0</v>
      </c>
      <c r="OK29" s="167">
        <v>0</v>
      </c>
      <c r="OL29" s="163">
        <v>0</v>
      </c>
      <c r="OM29" s="163">
        <v>0</v>
      </c>
      <c r="ON29" s="168">
        <v>0</v>
      </c>
      <c r="OO29" s="167">
        <v>0</v>
      </c>
      <c r="OP29" s="163">
        <v>0</v>
      </c>
      <c r="OQ29" s="163">
        <v>0</v>
      </c>
      <c r="OR29" s="168">
        <v>0</v>
      </c>
      <c r="OS29" s="167" t="s">
        <v>76</v>
      </c>
      <c r="OT29" s="163">
        <v>0</v>
      </c>
      <c r="OU29" s="163" t="s">
        <v>76</v>
      </c>
      <c r="OV29" s="168" t="s">
        <v>76</v>
      </c>
      <c r="OW29" s="167">
        <v>0</v>
      </c>
      <c r="OX29" s="163">
        <v>0</v>
      </c>
      <c r="OY29" s="163">
        <v>0</v>
      </c>
      <c r="OZ29" s="168">
        <v>0</v>
      </c>
    </row>
    <row r="30" spans="1:416" ht="17.25" customHeight="1" x14ac:dyDescent="0.25">
      <c r="A30" s="116" t="s">
        <v>210</v>
      </c>
      <c r="B30" s="117">
        <v>51570</v>
      </c>
      <c r="C30" s="118" t="s">
        <v>382</v>
      </c>
      <c r="D30" s="10">
        <v>0</v>
      </c>
      <c r="E30" s="11">
        <v>0.41666666666666669</v>
      </c>
      <c r="F30" s="11">
        <v>0</v>
      </c>
      <c r="G30" s="151">
        <v>0</v>
      </c>
      <c r="H30" s="10">
        <v>0</v>
      </c>
      <c r="I30" s="11">
        <v>0.41666666666666669</v>
      </c>
      <c r="J30" s="11">
        <v>0</v>
      </c>
      <c r="K30" s="151">
        <v>0</v>
      </c>
      <c r="L30" s="26" t="s">
        <v>76</v>
      </c>
      <c r="M30" s="11">
        <v>0.41666666666666669</v>
      </c>
      <c r="N30" s="2" t="s">
        <v>76</v>
      </c>
      <c r="O30" s="5" t="s">
        <v>76</v>
      </c>
      <c r="P30" s="26" t="s">
        <v>76</v>
      </c>
      <c r="Q30" s="11">
        <v>0.66666666666666663</v>
      </c>
      <c r="R30" s="2" t="s">
        <v>76</v>
      </c>
      <c r="S30" s="5" t="s">
        <v>76</v>
      </c>
      <c r="T30" s="26">
        <v>5</v>
      </c>
      <c r="U30" s="11">
        <v>1</v>
      </c>
      <c r="V30" s="2">
        <v>3.825847425204683</v>
      </c>
      <c r="W30" s="5">
        <v>1.3833975690937916</v>
      </c>
      <c r="X30" s="26">
        <v>5</v>
      </c>
      <c r="Y30" s="11">
        <v>1.4166666666666667</v>
      </c>
      <c r="Z30" s="2">
        <v>3.9984006397441023</v>
      </c>
      <c r="AA30" s="5">
        <v>1.3833975690937916</v>
      </c>
      <c r="AB30" s="26" t="s">
        <v>76</v>
      </c>
      <c r="AC30" s="11">
        <v>1.8333333333333333</v>
      </c>
      <c r="AD30" s="2" t="s">
        <v>76</v>
      </c>
      <c r="AE30" s="5" t="s">
        <v>76</v>
      </c>
      <c r="AF30" s="26">
        <v>5</v>
      </c>
      <c r="AG30" s="11">
        <v>2.1666666666666665</v>
      </c>
      <c r="AH30" s="2">
        <v>4.118955432902216</v>
      </c>
      <c r="AI30" s="5">
        <v>1.3833975690937916</v>
      </c>
      <c r="AJ30" s="26" t="s">
        <v>76</v>
      </c>
      <c r="AK30" s="11">
        <v>2.5</v>
      </c>
      <c r="AL30" s="2" t="s">
        <v>76</v>
      </c>
      <c r="AM30" s="5" t="s">
        <v>76</v>
      </c>
      <c r="AN30" s="26" t="s">
        <v>76</v>
      </c>
      <c r="AO30" s="11">
        <v>2.6666666666666665</v>
      </c>
      <c r="AP30" s="2" t="s">
        <v>76</v>
      </c>
      <c r="AQ30" s="5" t="s">
        <v>76</v>
      </c>
      <c r="AR30" s="10">
        <v>0</v>
      </c>
      <c r="AS30" s="11">
        <v>2.5833333333333335</v>
      </c>
      <c r="AT30" s="11">
        <v>0</v>
      </c>
      <c r="AU30" s="151">
        <v>0</v>
      </c>
      <c r="AV30" s="10">
        <v>0</v>
      </c>
      <c r="AW30" s="11">
        <v>2.5</v>
      </c>
      <c r="AX30" s="11">
        <v>0</v>
      </c>
      <c r="AY30" s="151">
        <v>0</v>
      </c>
      <c r="AZ30" s="26" t="s">
        <v>76</v>
      </c>
      <c r="BA30" s="11">
        <v>2.5</v>
      </c>
      <c r="BB30" s="2" t="s">
        <v>76</v>
      </c>
      <c r="BC30" s="5" t="s">
        <v>76</v>
      </c>
      <c r="BD30" s="26" t="s">
        <v>76</v>
      </c>
      <c r="BE30" s="11">
        <v>2.5833333333333335</v>
      </c>
      <c r="BF30" s="2" t="s">
        <v>76</v>
      </c>
      <c r="BG30" s="5" t="s">
        <v>76</v>
      </c>
      <c r="BH30" s="10">
        <v>0</v>
      </c>
      <c r="BI30" s="11">
        <v>2.6666666666666665</v>
      </c>
      <c r="BJ30" s="11">
        <v>0</v>
      </c>
      <c r="BK30" s="151">
        <v>0</v>
      </c>
      <c r="BL30" s="26" t="s">
        <v>76</v>
      </c>
      <c r="BM30" s="11">
        <v>2.4166666666666665</v>
      </c>
      <c r="BN30" s="2" t="s">
        <v>76</v>
      </c>
      <c r="BO30" s="5" t="s">
        <v>76</v>
      </c>
      <c r="BP30" s="26">
        <v>5</v>
      </c>
      <c r="BQ30" s="11">
        <v>2.1666666666666665</v>
      </c>
      <c r="BR30" s="2">
        <v>3.6075036075036073</v>
      </c>
      <c r="BS30" s="5">
        <v>1.3833975690937916</v>
      </c>
      <c r="BT30" s="26">
        <v>5</v>
      </c>
      <c r="BU30" s="11">
        <v>2.1666666666666665</v>
      </c>
      <c r="BV30" s="2">
        <v>3.7495313085864268</v>
      </c>
      <c r="BW30" s="5">
        <v>1.3833975690937916</v>
      </c>
      <c r="BX30" s="26" t="s">
        <v>76</v>
      </c>
      <c r="BY30" s="11">
        <v>2.1666666666666665</v>
      </c>
      <c r="BZ30" s="2" t="s">
        <v>76</v>
      </c>
      <c r="CA30" s="5" t="s">
        <v>76</v>
      </c>
      <c r="CB30" s="26" t="s">
        <v>76</v>
      </c>
      <c r="CC30" s="11">
        <v>2.0833333333333335</v>
      </c>
      <c r="CD30" s="2" t="s">
        <v>76</v>
      </c>
      <c r="CE30" s="5" t="s">
        <v>76</v>
      </c>
      <c r="CF30" s="26">
        <v>5</v>
      </c>
      <c r="CG30" s="11">
        <v>1.75</v>
      </c>
      <c r="CH30" s="2">
        <v>3.6616623947272062</v>
      </c>
      <c r="CI30" s="5">
        <v>1.3833975690937916</v>
      </c>
      <c r="CJ30" s="26">
        <v>6</v>
      </c>
      <c r="CK30" s="11">
        <v>2</v>
      </c>
      <c r="CL30" s="2">
        <v>4.3522414043232258</v>
      </c>
      <c r="CM30" s="5">
        <v>1.6600770829125497</v>
      </c>
      <c r="CN30" s="26" t="s">
        <v>76</v>
      </c>
      <c r="CO30" s="11">
        <v>2.3333333333333335</v>
      </c>
      <c r="CP30" s="2" t="s">
        <v>76</v>
      </c>
      <c r="CQ30" s="5" t="s">
        <v>76</v>
      </c>
      <c r="CR30" s="26" t="s">
        <v>76</v>
      </c>
      <c r="CS30" s="11">
        <v>2.5833333333333335</v>
      </c>
      <c r="CT30" s="2" t="s">
        <v>76</v>
      </c>
      <c r="CU30" s="5" t="s">
        <v>76</v>
      </c>
      <c r="CV30" s="26" t="s">
        <v>76</v>
      </c>
      <c r="CW30" s="11">
        <v>2.9166666666666665</v>
      </c>
      <c r="CX30" s="2" t="s">
        <v>76</v>
      </c>
      <c r="CY30" s="5" t="s">
        <v>76</v>
      </c>
      <c r="CZ30" s="10">
        <v>0</v>
      </c>
      <c r="DA30" s="11">
        <v>3</v>
      </c>
      <c r="DB30" s="11">
        <v>0</v>
      </c>
      <c r="DC30" s="151">
        <v>0</v>
      </c>
      <c r="DD30" s="26">
        <v>5</v>
      </c>
      <c r="DE30" s="11">
        <v>2.9166666666666665</v>
      </c>
      <c r="DF30" s="29">
        <v>4.1645843744794266</v>
      </c>
      <c r="DG30" s="5">
        <v>1.3646697908507077</v>
      </c>
      <c r="DH30" s="26">
        <v>5</v>
      </c>
      <c r="DI30" s="11">
        <v>3.3333333333333335</v>
      </c>
      <c r="DJ30" s="29">
        <v>6.8587105624142657</v>
      </c>
      <c r="DK30" s="5">
        <v>1.3646697908507077</v>
      </c>
      <c r="DL30" s="26" t="s">
        <v>76</v>
      </c>
      <c r="DM30" s="11">
        <v>3.6666666666666665</v>
      </c>
      <c r="DN30" s="29" t="s">
        <v>76</v>
      </c>
      <c r="DO30" s="5" t="s">
        <v>76</v>
      </c>
      <c r="DP30" s="26" t="s">
        <v>76</v>
      </c>
      <c r="DQ30" s="11">
        <v>3.5</v>
      </c>
      <c r="DR30" s="29" t="s">
        <v>76</v>
      </c>
      <c r="DS30" s="5" t="s">
        <v>76</v>
      </c>
      <c r="DT30" s="26">
        <v>7</v>
      </c>
      <c r="DU30" s="11">
        <v>3.3333333333333335</v>
      </c>
      <c r="DV30" s="29">
        <v>6.3636363636363642</v>
      </c>
      <c r="DW30" s="5">
        <v>1.910537707190991</v>
      </c>
      <c r="DX30" s="26" t="s">
        <v>76</v>
      </c>
      <c r="DY30" s="11">
        <v>3.6666666666666665</v>
      </c>
      <c r="DZ30" s="29" t="s">
        <v>76</v>
      </c>
      <c r="EA30" s="5" t="s">
        <v>76</v>
      </c>
      <c r="EB30" s="26" t="s">
        <v>76</v>
      </c>
      <c r="EC30" s="11">
        <v>3.9166666666666665</v>
      </c>
      <c r="ED30" s="29" t="s">
        <v>76</v>
      </c>
      <c r="EE30" s="5" t="s">
        <v>76</v>
      </c>
      <c r="EF30" s="26" t="s">
        <v>76</v>
      </c>
      <c r="EG30" s="11">
        <v>3.6666666666666665</v>
      </c>
      <c r="EH30" s="29" t="s">
        <v>76</v>
      </c>
      <c r="EI30" s="5" t="s">
        <v>76</v>
      </c>
      <c r="EJ30" s="26" t="s">
        <v>76</v>
      </c>
      <c r="EK30" s="11">
        <v>3.4166666666666665</v>
      </c>
      <c r="EL30" s="29" t="s">
        <v>76</v>
      </c>
      <c r="EM30" s="5" t="s">
        <v>76</v>
      </c>
      <c r="EN30" s="26" t="s">
        <v>76</v>
      </c>
      <c r="EO30" s="11">
        <v>3.3333333333333335</v>
      </c>
      <c r="EP30" s="29" t="s">
        <v>76</v>
      </c>
      <c r="EQ30" s="5" t="s">
        <v>76</v>
      </c>
      <c r="ER30" s="26" t="s">
        <v>76</v>
      </c>
      <c r="ES30" s="11">
        <v>3.25</v>
      </c>
      <c r="ET30" s="29" t="s">
        <v>76</v>
      </c>
      <c r="EU30" s="5" t="s">
        <v>76</v>
      </c>
      <c r="EV30" s="26" t="s">
        <v>76</v>
      </c>
      <c r="EW30" s="11">
        <v>3.4166666666666665</v>
      </c>
      <c r="EX30" s="29" t="s">
        <v>76</v>
      </c>
      <c r="EY30" s="5" t="s">
        <v>76</v>
      </c>
      <c r="EZ30" s="26" t="s">
        <v>76</v>
      </c>
      <c r="FA30" s="11">
        <v>3.75</v>
      </c>
      <c r="FB30" s="29" t="s">
        <v>76</v>
      </c>
      <c r="FC30" s="5" t="s">
        <v>76</v>
      </c>
      <c r="FD30" s="26">
        <v>5</v>
      </c>
      <c r="FE30" s="11">
        <v>3.5</v>
      </c>
      <c r="FF30" s="29">
        <v>4.1469685659782698</v>
      </c>
      <c r="FG30" s="5">
        <v>1.3507234474784695</v>
      </c>
      <c r="FH30" s="26">
        <v>5</v>
      </c>
      <c r="FI30" s="11">
        <v>3.5</v>
      </c>
      <c r="FJ30" s="29">
        <v>4.0070524122455522</v>
      </c>
      <c r="FK30" s="5">
        <v>1.3507234474784695</v>
      </c>
      <c r="FL30" s="26">
        <v>6</v>
      </c>
      <c r="FM30" s="11">
        <v>3.6666666666666665</v>
      </c>
      <c r="FN30" s="32">
        <v>4.7095761381475665</v>
      </c>
      <c r="FO30" s="5">
        <v>1.6208681369741633</v>
      </c>
      <c r="FP30" s="26">
        <v>11</v>
      </c>
      <c r="FQ30" s="11">
        <v>3.9166666666666665</v>
      </c>
      <c r="FR30" s="32">
        <v>8.040935672514621</v>
      </c>
      <c r="FS30" s="5">
        <v>2.9715915844526331</v>
      </c>
      <c r="FT30" s="26">
        <v>7</v>
      </c>
      <c r="FU30" s="11">
        <v>4.25</v>
      </c>
      <c r="FV30" s="32">
        <v>4.8309178743961354</v>
      </c>
      <c r="FW30" s="5">
        <v>1.8910128264698571</v>
      </c>
      <c r="FX30" s="26">
        <v>9</v>
      </c>
      <c r="FY30" s="11">
        <v>4.5</v>
      </c>
      <c r="FZ30" s="32">
        <v>6.1437640794593484</v>
      </c>
      <c r="GA30" s="5">
        <v>2.431302205461245</v>
      </c>
      <c r="GB30" s="26">
        <v>8</v>
      </c>
      <c r="GC30" s="11">
        <v>5.083333333333333</v>
      </c>
      <c r="GD30" s="32">
        <v>5.9506099375185952</v>
      </c>
      <c r="GE30" s="5">
        <v>2.1611575159655514</v>
      </c>
      <c r="GF30" s="26" t="s">
        <v>76</v>
      </c>
      <c r="GG30" s="11">
        <v>5.5</v>
      </c>
      <c r="GH30" s="32" t="s">
        <v>76</v>
      </c>
      <c r="GI30" s="5" t="s">
        <v>76</v>
      </c>
      <c r="GJ30" s="26">
        <v>5</v>
      </c>
      <c r="GK30" s="11">
        <v>5.666666666666667</v>
      </c>
      <c r="GL30" s="32">
        <v>4.543389368468878</v>
      </c>
      <c r="GM30" s="5">
        <v>1.3507234474784695</v>
      </c>
      <c r="GN30" s="26" t="s">
        <v>76</v>
      </c>
      <c r="GO30" s="11">
        <v>5.833333333333333</v>
      </c>
      <c r="GP30" s="32" t="s">
        <v>76</v>
      </c>
      <c r="GQ30" s="5" t="s">
        <v>76</v>
      </c>
      <c r="GR30" s="26" t="s">
        <v>76</v>
      </c>
      <c r="GS30" s="11">
        <v>5.833333333333333</v>
      </c>
      <c r="GT30" s="32" t="s">
        <v>76</v>
      </c>
      <c r="GU30" s="5" t="s">
        <v>76</v>
      </c>
      <c r="GV30" s="26" t="s">
        <v>76</v>
      </c>
      <c r="GW30" s="11">
        <v>5.75</v>
      </c>
      <c r="GX30" s="32" t="s">
        <v>76</v>
      </c>
      <c r="GY30" s="5" t="s">
        <v>76</v>
      </c>
      <c r="GZ30" s="26">
        <v>6</v>
      </c>
      <c r="HA30" s="11">
        <v>5.75</v>
      </c>
      <c r="HB30" s="32">
        <v>4.7789725209080043</v>
      </c>
      <c r="HC30" s="5">
        <v>1.5980823012385137</v>
      </c>
      <c r="HD30" s="26">
        <v>5</v>
      </c>
      <c r="HE30" s="11">
        <v>5.833333333333333</v>
      </c>
      <c r="HF30" s="32">
        <v>3.4506556245686681</v>
      </c>
      <c r="HG30" s="5">
        <v>1.3317352510320948</v>
      </c>
      <c r="HH30" s="26" t="s">
        <v>76</v>
      </c>
      <c r="HI30" s="11">
        <v>5.833333333333333</v>
      </c>
      <c r="HJ30" s="32" t="s">
        <v>76</v>
      </c>
      <c r="HK30" s="5" t="s">
        <v>76</v>
      </c>
      <c r="HL30" s="26">
        <v>6</v>
      </c>
      <c r="HM30" s="11">
        <v>5.583333333333333</v>
      </c>
      <c r="HN30" s="32">
        <v>3.960657469139877</v>
      </c>
      <c r="HO30" s="5">
        <v>1.5980823012385137</v>
      </c>
      <c r="HP30" s="26" t="s">
        <v>76</v>
      </c>
      <c r="HQ30" s="11">
        <v>5.166666666666667</v>
      </c>
      <c r="HR30" s="32" t="s">
        <v>76</v>
      </c>
      <c r="HS30" s="5" t="s">
        <v>76</v>
      </c>
      <c r="HT30" s="26">
        <v>3</v>
      </c>
      <c r="HU30" s="2">
        <v>4.666666666666667</v>
      </c>
      <c r="HV30" s="32">
        <v>2.0256583389601621</v>
      </c>
      <c r="HW30" s="5">
        <v>0.79904115061925685</v>
      </c>
      <c r="HX30" s="26">
        <v>5</v>
      </c>
      <c r="HY30" s="11">
        <v>4.166666666666667</v>
      </c>
      <c r="HZ30" s="32">
        <v>3.120319520718922</v>
      </c>
      <c r="IA30" s="5">
        <v>1.3317352510320948</v>
      </c>
      <c r="IB30" s="26" t="s">
        <v>76</v>
      </c>
      <c r="IC30" s="11">
        <v>3.9166666666666665</v>
      </c>
      <c r="ID30" s="32" t="s">
        <v>76</v>
      </c>
      <c r="IE30" s="5" t="s">
        <v>76</v>
      </c>
      <c r="IF30" s="26" t="s">
        <v>76</v>
      </c>
      <c r="IG30" s="11">
        <v>3.75</v>
      </c>
      <c r="IH30" s="32" t="s">
        <v>76</v>
      </c>
      <c r="II30" s="5" t="s">
        <v>76</v>
      </c>
      <c r="IJ30" s="26" t="s">
        <v>76</v>
      </c>
      <c r="IK30" s="11">
        <v>3.6666666666666665</v>
      </c>
      <c r="IL30" s="32" t="s">
        <v>76</v>
      </c>
      <c r="IM30" s="5" t="s">
        <v>76</v>
      </c>
      <c r="IN30" s="10">
        <v>0</v>
      </c>
      <c r="IO30" s="11">
        <v>3.6666666666666665</v>
      </c>
      <c r="IP30" s="35">
        <v>0</v>
      </c>
      <c r="IQ30" s="151">
        <v>0</v>
      </c>
      <c r="IR30" s="26">
        <v>6</v>
      </c>
      <c r="IS30" s="11">
        <v>3.4166666666666665</v>
      </c>
      <c r="IT30" s="32">
        <v>3.8409832917226807</v>
      </c>
      <c r="IU30" s="5">
        <v>1.5980823012385137</v>
      </c>
      <c r="IV30" s="26" t="s">
        <v>76</v>
      </c>
      <c r="IW30" s="11">
        <v>3.75</v>
      </c>
      <c r="IX30" s="32" t="s">
        <v>76</v>
      </c>
      <c r="IY30" s="5" t="s">
        <v>76</v>
      </c>
      <c r="IZ30" s="26" t="s">
        <v>76</v>
      </c>
      <c r="JA30" s="11">
        <v>3.5833333333333335</v>
      </c>
      <c r="JB30" s="32" t="s">
        <v>76</v>
      </c>
      <c r="JC30" s="5" t="s">
        <v>76</v>
      </c>
      <c r="JD30" s="26" t="s">
        <v>76</v>
      </c>
      <c r="JE30" s="11">
        <v>3.25</v>
      </c>
      <c r="JF30" s="32" t="s">
        <v>76</v>
      </c>
      <c r="JG30" s="5" t="s">
        <v>76</v>
      </c>
      <c r="JH30" s="26">
        <v>5</v>
      </c>
      <c r="JI30" s="11">
        <v>3.3333333333333335</v>
      </c>
      <c r="JJ30" s="32">
        <v>3.231644260599793</v>
      </c>
      <c r="JK30" s="5">
        <v>1.3317352510320948</v>
      </c>
      <c r="JL30" s="26" t="s">
        <v>76</v>
      </c>
      <c r="JM30" s="11">
        <v>3.25</v>
      </c>
      <c r="JN30" s="32" t="s">
        <v>76</v>
      </c>
      <c r="JO30" s="5" t="s">
        <v>76</v>
      </c>
      <c r="JP30" s="26">
        <v>6</v>
      </c>
      <c r="JQ30" s="11">
        <v>3.3333333333333335</v>
      </c>
      <c r="JR30" s="32">
        <v>3.7591629597143039</v>
      </c>
      <c r="JS30" s="5">
        <v>1.5980823012385137</v>
      </c>
      <c r="JT30" s="26">
        <v>8</v>
      </c>
      <c r="JU30" s="11">
        <v>3.5833333333333335</v>
      </c>
      <c r="JV30" s="32">
        <v>4.7778308647873864</v>
      </c>
      <c r="JW30" s="5">
        <v>2.1307764016513517</v>
      </c>
      <c r="JX30" s="26" t="s">
        <v>76</v>
      </c>
      <c r="JY30" s="11">
        <v>3.8333333333333335</v>
      </c>
      <c r="JZ30" s="32" t="s">
        <v>76</v>
      </c>
      <c r="KA30" s="5" t="s">
        <v>76</v>
      </c>
      <c r="KB30" s="26" t="s">
        <v>76</v>
      </c>
      <c r="KC30" s="11">
        <v>4</v>
      </c>
      <c r="KD30" s="32" t="s">
        <v>76</v>
      </c>
      <c r="KE30" s="5" t="s">
        <v>76</v>
      </c>
      <c r="KF30" s="64"/>
      <c r="KG30" s="26" t="s">
        <v>76</v>
      </c>
      <c r="KH30" s="11">
        <v>3.9166666666666665</v>
      </c>
      <c r="KI30" s="32" t="s">
        <v>76</v>
      </c>
      <c r="KJ30" s="5" t="s">
        <v>76</v>
      </c>
      <c r="KK30" s="26" t="s">
        <v>76</v>
      </c>
      <c r="KL30" s="11">
        <v>3.9166666666666665</v>
      </c>
      <c r="KM30" s="32" t="s">
        <v>76</v>
      </c>
      <c r="KN30" s="5" t="s">
        <v>76</v>
      </c>
      <c r="KO30" s="10">
        <v>0</v>
      </c>
      <c r="KP30" s="11">
        <v>4.083333333333333</v>
      </c>
      <c r="KQ30" s="35">
        <v>0</v>
      </c>
      <c r="KR30" s="151">
        <v>0</v>
      </c>
      <c r="KS30" s="26" t="s">
        <v>76</v>
      </c>
      <c r="KT30" s="11">
        <v>3.5833333333333335</v>
      </c>
      <c r="KU30" s="32" t="s">
        <v>76</v>
      </c>
      <c r="KV30" s="5" t="s">
        <v>76</v>
      </c>
      <c r="KW30" s="26">
        <v>5</v>
      </c>
      <c r="KX30" s="11">
        <v>3.3333333333333335</v>
      </c>
      <c r="KY30" s="32">
        <v>3.0612869650401029</v>
      </c>
      <c r="KZ30" s="5">
        <v>1.2603919314750114</v>
      </c>
      <c r="LA30" s="26" t="s">
        <v>76</v>
      </c>
      <c r="LB30" s="11">
        <v>3.6666666666666665</v>
      </c>
      <c r="LC30" s="32" t="s">
        <v>76</v>
      </c>
      <c r="LD30" s="5" t="s">
        <v>76</v>
      </c>
      <c r="LE30" s="26" t="s">
        <v>76</v>
      </c>
      <c r="LF30" s="11">
        <v>3.5</v>
      </c>
      <c r="LG30" s="32" t="s">
        <v>76</v>
      </c>
      <c r="LH30" s="5" t="s">
        <v>76</v>
      </c>
      <c r="LI30" s="26">
        <v>6</v>
      </c>
      <c r="LJ30" s="11">
        <v>3.25</v>
      </c>
      <c r="LK30" s="32">
        <v>3.6580904767711258</v>
      </c>
      <c r="LL30" s="5">
        <v>1.5124703177700138</v>
      </c>
      <c r="LM30" s="26" t="s">
        <v>76</v>
      </c>
      <c r="LN30" s="17">
        <v>4</v>
      </c>
      <c r="LO30" s="94" t="s">
        <v>76</v>
      </c>
      <c r="LP30" s="90" t="s">
        <v>76</v>
      </c>
      <c r="LQ30" s="26" t="s">
        <v>76</v>
      </c>
      <c r="LR30" s="17">
        <v>3</v>
      </c>
      <c r="LS30" s="94" t="s">
        <v>76</v>
      </c>
      <c r="LT30" s="90" t="s">
        <v>76</v>
      </c>
      <c r="LU30" s="26" t="s">
        <v>76</v>
      </c>
      <c r="LV30" s="17">
        <v>3</v>
      </c>
      <c r="LW30" s="94" t="s">
        <v>76</v>
      </c>
      <c r="LX30" s="90" t="s">
        <v>76</v>
      </c>
      <c r="LY30" s="26" t="s">
        <v>76</v>
      </c>
      <c r="LZ30" s="17">
        <v>3</v>
      </c>
      <c r="MA30" s="94" t="s">
        <v>76</v>
      </c>
      <c r="MB30" s="90" t="s">
        <v>76</v>
      </c>
      <c r="MC30" s="26" t="s">
        <v>76</v>
      </c>
      <c r="MD30" s="17">
        <v>3</v>
      </c>
      <c r="ME30" s="94" t="s">
        <v>76</v>
      </c>
      <c r="MF30" s="90" t="s">
        <v>76</v>
      </c>
      <c r="MG30" s="26" t="s">
        <v>76</v>
      </c>
      <c r="MH30" s="17">
        <v>3</v>
      </c>
      <c r="MI30" s="94" t="s">
        <v>76</v>
      </c>
      <c r="MJ30" s="90" t="s">
        <v>76</v>
      </c>
      <c r="MK30" s="26" t="s">
        <v>76</v>
      </c>
      <c r="ML30" s="17">
        <v>2</v>
      </c>
      <c r="MM30" s="94" t="s">
        <v>76</v>
      </c>
      <c r="MN30" s="90" t="s">
        <v>76</v>
      </c>
      <c r="MO30" s="26">
        <v>6</v>
      </c>
      <c r="MP30" s="17">
        <v>3</v>
      </c>
      <c r="MQ30" s="94">
        <v>3.7</v>
      </c>
      <c r="MR30" s="90">
        <v>1.5</v>
      </c>
      <c r="MS30" s="26" t="s">
        <v>76</v>
      </c>
      <c r="MT30" s="17">
        <v>3</v>
      </c>
      <c r="MU30" s="94" t="s">
        <v>76</v>
      </c>
      <c r="MV30" s="90" t="s">
        <v>76</v>
      </c>
      <c r="MW30" s="26" t="s">
        <v>76</v>
      </c>
      <c r="MX30" s="17">
        <v>3</v>
      </c>
      <c r="MY30" s="94" t="s">
        <v>76</v>
      </c>
      <c r="MZ30" s="90" t="s">
        <v>76</v>
      </c>
      <c r="NA30" s="26" t="s">
        <v>76</v>
      </c>
      <c r="NB30" s="17">
        <v>3</v>
      </c>
      <c r="NC30" s="94" t="s">
        <v>76</v>
      </c>
      <c r="ND30" s="90" t="s">
        <v>76</v>
      </c>
      <c r="NE30" s="26" t="s">
        <v>76</v>
      </c>
      <c r="NF30" s="17">
        <v>3</v>
      </c>
      <c r="NG30" s="94" t="s">
        <v>76</v>
      </c>
      <c r="NH30" s="90" t="s">
        <v>76</v>
      </c>
      <c r="NI30" s="26" t="s">
        <v>76</v>
      </c>
      <c r="NJ30" s="17">
        <v>3</v>
      </c>
      <c r="NK30" s="94" t="s">
        <v>76</v>
      </c>
      <c r="NL30" s="90" t="s">
        <v>76</v>
      </c>
      <c r="NM30" s="26" t="s">
        <v>76</v>
      </c>
      <c r="NN30" s="17">
        <v>3</v>
      </c>
      <c r="NO30" s="94" t="s">
        <v>76</v>
      </c>
      <c r="NP30" s="90" t="s">
        <v>76</v>
      </c>
      <c r="NQ30" s="26" t="s">
        <v>76</v>
      </c>
      <c r="NR30" s="17">
        <v>3</v>
      </c>
      <c r="NS30" s="94" t="s">
        <v>76</v>
      </c>
      <c r="NT30" s="90" t="s">
        <v>76</v>
      </c>
      <c r="NU30" s="26">
        <v>6</v>
      </c>
      <c r="NV30" s="17">
        <v>3</v>
      </c>
      <c r="NW30" s="94">
        <v>3.3</v>
      </c>
      <c r="NX30" s="90">
        <v>1.5</v>
      </c>
      <c r="NY30" s="167" t="s">
        <v>76</v>
      </c>
      <c r="NZ30" s="163">
        <v>3</v>
      </c>
      <c r="OA30" s="163" t="s">
        <v>76</v>
      </c>
      <c r="OB30" s="168" t="s">
        <v>76</v>
      </c>
      <c r="OC30" s="167" t="s">
        <v>76</v>
      </c>
      <c r="OD30" s="163">
        <v>3</v>
      </c>
      <c r="OE30" s="163" t="s">
        <v>76</v>
      </c>
      <c r="OF30" s="168" t="s">
        <v>76</v>
      </c>
      <c r="OG30" s="167" t="s">
        <v>76</v>
      </c>
      <c r="OH30" s="163">
        <v>3</v>
      </c>
      <c r="OI30" s="163" t="s">
        <v>76</v>
      </c>
      <c r="OJ30" s="168" t="s">
        <v>76</v>
      </c>
      <c r="OK30" s="167" t="s">
        <v>76</v>
      </c>
      <c r="OL30" s="163">
        <v>3</v>
      </c>
      <c r="OM30" s="163" t="s">
        <v>76</v>
      </c>
      <c r="ON30" s="168" t="s">
        <v>76</v>
      </c>
      <c r="OO30" s="167" t="s">
        <v>76</v>
      </c>
      <c r="OP30" s="163">
        <v>3</v>
      </c>
      <c r="OQ30" s="163" t="s">
        <v>76</v>
      </c>
      <c r="OR30" s="168" t="s">
        <v>76</v>
      </c>
      <c r="OS30" s="167" t="s">
        <v>76</v>
      </c>
      <c r="OT30" s="163">
        <v>3</v>
      </c>
      <c r="OU30" s="163" t="s">
        <v>76</v>
      </c>
      <c r="OV30" s="168" t="s">
        <v>76</v>
      </c>
      <c r="OW30" s="167" t="s">
        <v>76</v>
      </c>
      <c r="OX30" s="163">
        <v>3</v>
      </c>
      <c r="OY30" s="163" t="s">
        <v>76</v>
      </c>
      <c r="OZ30" s="168" t="s">
        <v>76</v>
      </c>
    </row>
    <row r="31" spans="1:416" ht="17.25" customHeight="1" x14ac:dyDescent="0.25">
      <c r="A31" s="116" t="s">
        <v>211</v>
      </c>
      <c r="B31" s="117">
        <v>51580</v>
      </c>
      <c r="C31" s="118" t="s">
        <v>378</v>
      </c>
      <c r="D31" s="10">
        <v>0</v>
      </c>
      <c r="E31" s="11">
        <v>0</v>
      </c>
      <c r="F31" s="11">
        <v>0</v>
      </c>
      <c r="G31" s="151">
        <v>0</v>
      </c>
      <c r="H31" s="10">
        <v>0</v>
      </c>
      <c r="I31" s="11">
        <v>0</v>
      </c>
      <c r="J31" s="11">
        <v>0</v>
      </c>
      <c r="K31" s="151">
        <v>0</v>
      </c>
      <c r="L31" s="10">
        <v>0</v>
      </c>
      <c r="M31" s="11">
        <v>0</v>
      </c>
      <c r="N31" s="11">
        <v>0</v>
      </c>
      <c r="O31" s="151">
        <v>0</v>
      </c>
      <c r="P31" s="10">
        <v>0</v>
      </c>
      <c r="Q31" s="11">
        <v>0</v>
      </c>
      <c r="R31" s="11">
        <v>0</v>
      </c>
      <c r="S31" s="151">
        <v>0</v>
      </c>
      <c r="T31" s="10">
        <v>0</v>
      </c>
      <c r="U31" s="11">
        <v>0</v>
      </c>
      <c r="V31" s="11">
        <v>0</v>
      </c>
      <c r="W31" s="151">
        <v>0</v>
      </c>
      <c r="X31" s="10">
        <v>0</v>
      </c>
      <c r="Y31" s="11">
        <v>0</v>
      </c>
      <c r="Z31" s="11">
        <v>0</v>
      </c>
      <c r="AA31" s="151">
        <v>0</v>
      </c>
      <c r="AB31" s="10">
        <v>0</v>
      </c>
      <c r="AC31" s="11">
        <v>0</v>
      </c>
      <c r="AD31" s="11">
        <v>0</v>
      </c>
      <c r="AE31" s="151">
        <v>0</v>
      </c>
      <c r="AF31" s="10">
        <v>0</v>
      </c>
      <c r="AG31" s="11">
        <v>0</v>
      </c>
      <c r="AH31" s="11">
        <v>0</v>
      </c>
      <c r="AI31" s="151">
        <v>0</v>
      </c>
      <c r="AJ31" s="10">
        <v>0</v>
      </c>
      <c r="AK31" s="11">
        <v>0</v>
      </c>
      <c r="AL31" s="11">
        <v>0</v>
      </c>
      <c r="AM31" s="151">
        <v>0</v>
      </c>
      <c r="AN31" s="10">
        <v>0</v>
      </c>
      <c r="AO31" s="11">
        <v>0</v>
      </c>
      <c r="AP31" s="11">
        <v>0</v>
      </c>
      <c r="AQ31" s="151">
        <v>0</v>
      </c>
      <c r="AR31" s="10">
        <v>0</v>
      </c>
      <c r="AS31" s="11">
        <v>0</v>
      </c>
      <c r="AT31" s="11">
        <v>0</v>
      </c>
      <c r="AU31" s="151">
        <v>0</v>
      </c>
      <c r="AV31" s="26" t="s">
        <v>76</v>
      </c>
      <c r="AW31" s="11">
        <v>0</v>
      </c>
      <c r="AX31" s="2" t="s">
        <v>76</v>
      </c>
      <c r="AY31" s="5" t="s">
        <v>76</v>
      </c>
      <c r="AZ31" s="10">
        <v>0</v>
      </c>
      <c r="BA31" s="11">
        <v>8.3333333333333329E-2</v>
      </c>
      <c r="BB31" s="11">
        <v>0</v>
      </c>
      <c r="BC31" s="151">
        <v>0</v>
      </c>
      <c r="BD31" s="10">
        <v>0</v>
      </c>
      <c r="BE31" s="11">
        <v>8.3333333333333329E-2</v>
      </c>
      <c r="BF31" s="11">
        <v>0</v>
      </c>
      <c r="BG31" s="151">
        <v>0</v>
      </c>
      <c r="BH31" s="10">
        <v>0</v>
      </c>
      <c r="BI31" s="11">
        <v>8.3333333333333329E-2</v>
      </c>
      <c r="BJ31" s="11">
        <v>0</v>
      </c>
      <c r="BK31" s="151">
        <v>0</v>
      </c>
      <c r="BL31" s="10">
        <v>0</v>
      </c>
      <c r="BM31" s="11">
        <v>8.3333333333333329E-2</v>
      </c>
      <c r="BN31" s="11">
        <v>0</v>
      </c>
      <c r="BO31" s="151">
        <v>0</v>
      </c>
      <c r="BP31" s="10">
        <v>0</v>
      </c>
      <c r="BQ31" s="11">
        <v>8.3333333333333329E-2</v>
      </c>
      <c r="BR31" s="11">
        <v>0</v>
      </c>
      <c r="BS31" s="151">
        <v>0</v>
      </c>
      <c r="BT31" s="26" t="s">
        <v>76</v>
      </c>
      <c r="BU31" s="11">
        <v>8.3333333333333329E-2</v>
      </c>
      <c r="BV31" s="2" t="s">
        <v>76</v>
      </c>
      <c r="BW31" s="5" t="s">
        <v>76</v>
      </c>
      <c r="BX31" s="10">
        <v>0</v>
      </c>
      <c r="BY31" s="11">
        <v>0.16666666666666666</v>
      </c>
      <c r="BZ31" s="11">
        <v>0</v>
      </c>
      <c r="CA31" s="151">
        <v>0</v>
      </c>
      <c r="CB31" s="26" t="s">
        <v>76</v>
      </c>
      <c r="CC31" s="11">
        <v>0.16666666666666666</v>
      </c>
      <c r="CD31" s="2" t="s">
        <v>76</v>
      </c>
      <c r="CE31" s="5" t="s">
        <v>76</v>
      </c>
      <c r="CF31" s="10">
        <v>0</v>
      </c>
      <c r="CG31" s="11">
        <v>0.25</v>
      </c>
      <c r="CH31" s="11">
        <v>0</v>
      </c>
      <c r="CI31" s="151">
        <v>0</v>
      </c>
      <c r="CJ31" s="26" t="s">
        <v>76</v>
      </c>
      <c r="CK31" s="11">
        <v>0.25</v>
      </c>
      <c r="CL31" s="2" t="s">
        <v>76</v>
      </c>
      <c r="CM31" s="5" t="s">
        <v>76</v>
      </c>
      <c r="CN31" s="26" t="s">
        <v>76</v>
      </c>
      <c r="CO31" s="11">
        <v>0.5</v>
      </c>
      <c r="CP31" s="2" t="s">
        <v>76</v>
      </c>
      <c r="CQ31" s="5" t="s">
        <v>76</v>
      </c>
      <c r="CR31" s="26" t="s">
        <v>76</v>
      </c>
      <c r="CS31" s="11">
        <v>0.66666666666666663</v>
      </c>
      <c r="CT31" s="2" t="s">
        <v>76</v>
      </c>
      <c r="CU31" s="5" t="s">
        <v>76</v>
      </c>
      <c r="CV31" s="26" t="s">
        <v>76</v>
      </c>
      <c r="CW31" s="11">
        <v>0.75</v>
      </c>
      <c r="CX31" s="2" t="s">
        <v>76</v>
      </c>
      <c r="CY31" s="5" t="s">
        <v>76</v>
      </c>
      <c r="CZ31" s="26" t="s">
        <v>76</v>
      </c>
      <c r="DA31" s="11">
        <v>0.83333333333333337</v>
      </c>
      <c r="DB31" s="2" t="s">
        <v>76</v>
      </c>
      <c r="DC31" s="5" t="s">
        <v>76</v>
      </c>
      <c r="DD31" s="10">
        <v>0</v>
      </c>
      <c r="DE31" s="11">
        <v>0.91666666666666663</v>
      </c>
      <c r="DF31" s="152">
        <v>0</v>
      </c>
      <c r="DG31" s="151">
        <v>0</v>
      </c>
      <c r="DH31" s="10">
        <v>0</v>
      </c>
      <c r="DI31" s="11">
        <v>0.91666666666666663</v>
      </c>
      <c r="DJ31" s="152">
        <v>0</v>
      </c>
      <c r="DK31" s="151">
        <v>0</v>
      </c>
      <c r="DL31" s="26" t="s">
        <v>76</v>
      </c>
      <c r="DM31" s="11">
        <v>0.91666666666666663</v>
      </c>
      <c r="DN31" s="29" t="s">
        <v>76</v>
      </c>
      <c r="DO31" s="5" t="s">
        <v>76</v>
      </c>
      <c r="DP31" s="10">
        <v>0</v>
      </c>
      <c r="DQ31" s="11">
        <v>1</v>
      </c>
      <c r="DR31" s="152">
        <v>0</v>
      </c>
      <c r="DS31" s="151">
        <v>0</v>
      </c>
      <c r="DT31" s="26" t="s">
        <v>76</v>
      </c>
      <c r="DU31" s="11">
        <v>0.91666666666666663</v>
      </c>
      <c r="DV31" s="29" t="s">
        <v>76</v>
      </c>
      <c r="DW31" s="5" t="s">
        <v>76</v>
      </c>
      <c r="DX31" s="10">
        <v>0</v>
      </c>
      <c r="DY31" s="11">
        <v>1</v>
      </c>
      <c r="DZ31" s="152">
        <v>0</v>
      </c>
      <c r="EA31" s="151">
        <v>0</v>
      </c>
      <c r="EB31" s="10">
        <v>0</v>
      </c>
      <c r="EC31" s="11">
        <v>0.91666666666666663</v>
      </c>
      <c r="ED31" s="152">
        <v>0</v>
      </c>
      <c r="EE31" s="151">
        <v>0</v>
      </c>
      <c r="EF31" s="10">
        <v>0</v>
      </c>
      <c r="EG31" s="11">
        <v>0.91666666666666663</v>
      </c>
      <c r="EH31" s="152">
        <v>0</v>
      </c>
      <c r="EI31" s="151">
        <v>0</v>
      </c>
      <c r="EJ31" s="26" t="s">
        <v>76</v>
      </c>
      <c r="EK31" s="11">
        <v>0.66666666666666663</v>
      </c>
      <c r="EL31" s="29" t="s">
        <v>76</v>
      </c>
      <c r="EM31" s="5" t="s">
        <v>76</v>
      </c>
      <c r="EN31" s="26" t="s">
        <v>76</v>
      </c>
      <c r="EO31" s="11">
        <v>0.58333333333333337</v>
      </c>
      <c r="EP31" s="29" t="s">
        <v>76</v>
      </c>
      <c r="EQ31" s="5" t="s">
        <v>76</v>
      </c>
      <c r="ER31" s="26" t="s">
        <v>76</v>
      </c>
      <c r="ES31" s="11">
        <v>0.66666666666666663</v>
      </c>
      <c r="ET31" s="29" t="s">
        <v>76</v>
      </c>
      <c r="EU31" s="5" t="s">
        <v>76</v>
      </c>
      <c r="EV31" s="10">
        <v>0</v>
      </c>
      <c r="EW31" s="11">
        <v>0.75</v>
      </c>
      <c r="EX31" s="152">
        <v>0</v>
      </c>
      <c r="EY31" s="151">
        <v>0</v>
      </c>
      <c r="EZ31" s="26" t="s">
        <v>76</v>
      </c>
      <c r="FA31" s="11">
        <v>0.66666666666666663</v>
      </c>
      <c r="FB31" s="29" t="s">
        <v>76</v>
      </c>
      <c r="FC31" s="5" t="s">
        <v>76</v>
      </c>
      <c r="FD31" s="26" t="s">
        <v>76</v>
      </c>
      <c r="FE31" s="11">
        <v>0.75</v>
      </c>
      <c r="FF31" s="29" t="s">
        <v>76</v>
      </c>
      <c r="FG31" s="5" t="s">
        <v>76</v>
      </c>
      <c r="FH31" s="10">
        <v>0</v>
      </c>
      <c r="FI31" s="11">
        <v>0.83333333333333337</v>
      </c>
      <c r="FJ31" s="152">
        <v>0</v>
      </c>
      <c r="FK31" s="151">
        <v>0</v>
      </c>
      <c r="FL31" s="26" t="s">
        <v>76</v>
      </c>
      <c r="FM31" s="11">
        <v>0.75</v>
      </c>
      <c r="FN31" s="32" t="s">
        <v>76</v>
      </c>
      <c r="FO31" s="5" t="s">
        <v>76</v>
      </c>
      <c r="FP31" s="26" t="s">
        <v>76</v>
      </c>
      <c r="FQ31" s="11">
        <v>0.83333333333333337</v>
      </c>
      <c r="FR31" s="32" t="s">
        <v>76</v>
      </c>
      <c r="FS31" s="5" t="s">
        <v>76</v>
      </c>
      <c r="FT31" s="26" t="s">
        <v>76</v>
      </c>
      <c r="FU31" s="11">
        <v>0.83333333333333337</v>
      </c>
      <c r="FV31" s="32" t="s">
        <v>76</v>
      </c>
      <c r="FW31" s="5" t="s">
        <v>76</v>
      </c>
      <c r="FX31" s="26" t="s">
        <v>76</v>
      </c>
      <c r="FY31" s="11">
        <v>1</v>
      </c>
      <c r="FZ31" s="32" t="s">
        <v>76</v>
      </c>
      <c r="GA31" s="5" t="s">
        <v>76</v>
      </c>
      <c r="GB31" s="10">
        <v>0</v>
      </c>
      <c r="GC31" s="11">
        <v>1.1666666666666667</v>
      </c>
      <c r="GD31" s="35">
        <v>0</v>
      </c>
      <c r="GE31" s="151">
        <v>0</v>
      </c>
      <c r="GF31" s="10">
        <v>0</v>
      </c>
      <c r="GG31" s="11">
        <v>1.1666666666666667</v>
      </c>
      <c r="GH31" s="35">
        <v>0</v>
      </c>
      <c r="GI31" s="151">
        <v>0</v>
      </c>
      <c r="GJ31" s="10">
        <v>0</v>
      </c>
      <c r="GK31" s="11">
        <v>1.0833333333333333</v>
      </c>
      <c r="GL31" s="35">
        <v>0</v>
      </c>
      <c r="GM31" s="151">
        <v>0</v>
      </c>
      <c r="GN31" s="10">
        <v>0</v>
      </c>
      <c r="GO31" s="11">
        <v>0.83333333333333337</v>
      </c>
      <c r="GP31" s="35">
        <v>0</v>
      </c>
      <c r="GQ31" s="151">
        <v>0</v>
      </c>
      <c r="GR31" s="10">
        <v>0</v>
      </c>
      <c r="GS31" s="11">
        <v>0.66666666666666663</v>
      </c>
      <c r="GT31" s="35">
        <v>0</v>
      </c>
      <c r="GU31" s="151">
        <v>0</v>
      </c>
      <c r="GV31" s="26" t="s">
        <v>76</v>
      </c>
      <c r="GW31" s="11">
        <v>0.66666666666666663</v>
      </c>
      <c r="GX31" s="32" t="s">
        <v>76</v>
      </c>
      <c r="GY31" s="5" t="s">
        <v>76</v>
      </c>
      <c r="GZ31" s="10">
        <v>0</v>
      </c>
      <c r="HA31" s="11">
        <v>0.91666666666666663</v>
      </c>
      <c r="HB31" s="35">
        <v>0</v>
      </c>
      <c r="HC31" s="151">
        <v>0</v>
      </c>
      <c r="HD31" s="26" t="s">
        <v>76</v>
      </c>
      <c r="HE31" s="11">
        <v>0.83333333333333337</v>
      </c>
      <c r="HF31" s="32" t="s">
        <v>76</v>
      </c>
      <c r="HG31" s="5" t="s">
        <v>76</v>
      </c>
      <c r="HH31" s="26" t="s">
        <v>76</v>
      </c>
      <c r="HI31" s="11">
        <v>0.91666666666666663</v>
      </c>
      <c r="HJ31" s="32" t="s">
        <v>76</v>
      </c>
      <c r="HK31" s="5" t="s">
        <v>76</v>
      </c>
      <c r="HL31" s="26" t="s">
        <v>76</v>
      </c>
      <c r="HM31" s="11">
        <v>0.91666666666666663</v>
      </c>
      <c r="HN31" s="32" t="s">
        <v>76</v>
      </c>
      <c r="HO31" s="5" t="s">
        <v>76</v>
      </c>
      <c r="HP31" s="10">
        <v>0</v>
      </c>
      <c r="HQ31" s="11">
        <v>1.1666666666666667</v>
      </c>
      <c r="HR31" s="35">
        <v>0</v>
      </c>
      <c r="HS31" s="151">
        <v>0</v>
      </c>
      <c r="HT31" s="10">
        <v>0</v>
      </c>
      <c r="HU31" s="2">
        <v>1</v>
      </c>
      <c r="HV31" s="35">
        <v>0</v>
      </c>
      <c r="HW31" s="151">
        <v>0</v>
      </c>
      <c r="HX31" s="10">
        <v>0</v>
      </c>
      <c r="HY31" s="11">
        <v>0.83333333333333337</v>
      </c>
      <c r="HZ31" s="35">
        <v>0</v>
      </c>
      <c r="IA31" s="151">
        <v>0</v>
      </c>
      <c r="IB31" s="10">
        <v>0</v>
      </c>
      <c r="IC31" s="11">
        <v>0.83333333333333337</v>
      </c>
      <c r="ID31" s="35">
        <v>0</v>
      </c>
      <c r="IE31" s="151">
        <v>0</v>
      </c>
      <c r="IF31" s="26" t="s">
        <v>76</v>
      </c>
      <c r="IG31" s="11">
        <v>0.83333333333333337</v>
      </c>
      <c r="IH31" s="32" t="s">
        <v>76</v>
      </c>
      <c r="II31" s="5" t="s">
        <v>76</v>
      </c>
      <c r="IJ31" s="10">
        <v>0</v>
      </c>
      <c r="IK31" s="11">
        <v>0.91666666666666663</v>
      </c>
      <c r="IL31" s="35">
        <v>0</v>
      </c>
      <c r="IM31" s="151">
        <v>0</v>
      </c>
      <c r="IN31" s="10">
        <v>0</v>
      </c>
      <c r="IO31" s="11">
        <v>0.91666666666666663</v>
      </c>
      <c r="IP31" s="35">
        <v>0</v>
      </c>
      <c r="IQ31" s="151">
        <v>0</v>
      </c>
      <c r="IR31" s="10">
        <v>0</v>
      </c>
      <c r="IS31" s="11">
        <v>0.91666666666666663</v>
      </c>
      <c r="IT31" s="35">
        <v>0</v>
      </c>
      <c r="IU31" s="151">
        <v>0</v>
      </c>
      <c r="IV31" s="10">
        <v>0</v>
      </c>
      <c r="IW31" s="11">
        <v>0.58333333333333337</v>
      </c>
      <c r="IX31" s="35">
        <v>0</v>
      </c>
      <c r="IY31" s="151">
        <v>0</v>
      </c>
      <c r="IZ31" s="10">
        <v>0</v>
      </c>
      <c r="JA31" s="11">
        <v>0.58333333333333337</v>
      </c>
      <c r="JB31" s="35">
        <v>0</v>
      </c>
      <c r="JC31" s="151">
        <v>0</v>
      </c>
      <c r="JD31" s="10">
        <v>0</v>
      </c>
      <c r="JE31" s="11">
        <v>0.5</v>
      </c>
      <c r="JF31" s="35">
        <v>0</v>
      </c>
      <c r="JG31" s="151">
        <v>0</v>
      </c>
      <c r="JH31" s="26" t="s">
        <v>76</v>
      </c>
      <c r="JI31" s="11">
        <v>0.41666666666666669</v>
      </c>
      <c r="JJ31" s="32" t="s">
        <v>76</v>
      </c>
      <c r="JK31" s="5" t="s">
        <v>76</v>
      </c>
      <c r="JL31" s="26" t="s">
        <v>76</v>
      </c>
      <c r="JM31" s="11">
        <v>0.25</v>
      </c>
      <c r="JN31" s="32" t="s">
        <v>76</v>
      </c>
      <c r="JO31" s="5" t="s">
        <v>76</v>
      </c>
      <c r="JP31" s="26" t="s">
        <v>76</v>
      </c>
      <c r="JQ31" s="11">
        <v>0.33333333333333331</v>
      </c>
      <c r="JR31" s="32" t="s">
        <v>76</v>
      </c>
      <c r="JS31" s="5" t="s">
        <v>76</v>
      </c>
      <c r="JT31" s="26" t="s">
        <v>76</v>
      </c>
      <c r="JU31" s="11">
        <v>0.41666666666666669</v>
      </c>
      <c r="JV31" s="32" t="s">
        <v>76</v>
      </c>
      <c r="JW31" s="5" t="s">
        <v>76</v>
      </c>
      <c r="JX31" s="26" t="s">
        <v>76</v>
      </c>
      <c r="JY31" s="11">
        <v>0.5</v>
      </c>
      <c r="JZ31" s="32" t="s">
        <v>76</v>
      </c>
      <c r="KA31" s="5" t="s">
        <v>76</v>
      </c>
      <c r="KB31" s="10">
        <v>0</v>
      </c>
      <c r="KC31" s="11">
        <v>0.58333333333333337</v>
      </c>
      <c r="KD31" s="35">
        <v>0</v>
      </c>
      <c r="KE31" s="151">
        <v>0</v>
      </c>
      <c r="KF31" s="64"/>
      <c r="KG31" s="10">
        <v>0</v>
      </c>
      <c r="KH31" s="11">
        <v>0.5</v>
      </c>
      <c r="KI31" s="35">
        <v>0</v>
      </c>
      <c r="KJ31" s="151">
        <v>0</v>
      </c>
      <c r="KK31" s="10">
        <v>0</v>
      </c>
      <c r="KL31" s="11">
        <v>0.5</v>
      </c>
      <c r="KM31" s="35">
        <v>0</v>
      </c>
      <c r="KN31" s="151">
        <v>0</v>
      </c>
      <c r="KO31" s="10">
        <v>0</v>
      </c>
      <c r="KP31" s="11">
        <v>0.5</v>
      </c>
      <c r="KQ31" s="35">
        <v>0</v>
      </c>
      <c r="KR31" s="151">
        <v>0</v>
      </c>
      <c r="KS31" s="26" t="s">
        <v>76</v>
      </c>
      <c r="KT31" s="11">
        <v>0.5</v>
      </c>
      <c r="KU31" s="32" t="s">
        <v>76</v>
      </c>
      <c r="KV31" s="5" t="s">
        <v>76</v>
      </c>
      <c r="KW31" s="26" t="s">
        <v>76</v>
      </c>
      <c r="KX31" s="11">
        <v>0.58333333333333337</v>
      </c>
      <c r="KY31" s="32" t="s">
        <v>76</v>
      </c>
      <c r="KZ31" s="5" t="s">
        <v>76</v>
      </c>
      <c r="LA31" s="26" t="s">
        <v>76</v>
      </c>
      <c r="LB31" s="11">
        <v>0.66666666666666663</v>
      </c>
      <c r="LC31" s="32" t="s">
        <v>76</v>
      </c>
      <c r="LD31" s="5" t="s">
        <v>76</v>
      </c>
      <c r="LE31" s="26" t="s">
        <v>76</v>
      </c>
      <c r="LF31" s="11">
        <v>0.75</v>
      </c>
      <c r="LG31" s="32" t="s">
        <v>76</v>
      </c>
      <c r="LH31" s="5" t="s">
        <v>76</v>
      </c>
      <c r="LI31" s="10">
        <v>0</v>
      </c>
      <c r="LJ31" s="11">
        <v>0.66666666666666663</v>
      </c>
      <c r="LK31" s="35">
        <v>0</v>
      </c>
      <c r="LL31" s="151">
        <v>0</v>
      </c>
      <c r="LM31" s="26" t="s">
        <v>76</v>
      </c>
      <c r="LN31" s="17">
        <v>1</v>
      </c>
      <c r="LO31" s="94" t="s">
        <v>76</v>
      </c>
      <c r="LP31" s="90" t="s">
        <v>76</v>
      </c>
      <c r="LQ31" s="26" t="s">
        <v>76</v>
      </c>
      <c r="LR31" s="17">
        <v>1</v>
      </c>
      <c r="LS31" s="94" t="s">
        <v>76</v>
      </c>
      <c r="LT31" s="90" t="s">
        <v>76</v>
      </c>
      <c r="LU31" s="26" t="s">
        <v>76</v>
      </c>
      <c r="LV31" s="17">
        <v>1</v>
      </c>
      <c r="LW31" s="94" t="s">
        <v>76</v>
      </c>
      <c r="LX31" s="90" t="s">
        <v>76</v>
      </c>
      <c r="LY31" s="10">
        <v>0</v>
      </c>
      <c r="LZ31" s="17">
        <v>1</v>
      </c>
      <c r="MA31" s="35">
        <v>0</v>
      </c>
      <c r="MB31" s="151">
        <v>0</v>
      </c>
      <c r="MC31" s="10">
        <v>0</v>
      </c>
      <c r="MD31" s="17">
        <v>1</v>
      </c>
      <c r="ME31" s="35">
        <v>0</v>
      </c>
      <c r="MF31" s="151">
        <v>0</v>
      </c>
      <c r="MG31" s="10">
        <v>0</v>
      </c>
      <c r="MH31" s="17">
        <v>1</v>
      </c>
      <c r="MI31" s="35">
        <v>0</v>
      </c>
      <c r="MJ31" s="151">
        <v>0</v>
      </c>
      <c r="MK31" s="10">
        <v>0</v>
      </c>
      <c r="ML31" s="17">
        <v>1</v>
      </c>
      <c r="MM31" s="35">
        <v>0</v>
      </c>
      <c r="MN31" s="151">
        <v>0</v>
      </c>
      <c r="MO31" s="10">
        <v>0</v>
      </c>
      <c r="MP31" s="17">
        <v>1</v>
      </c>
      <c r="MQ31" s="35">
        <v>0</v>
      </c>
      <c r="MR31" s="151">
        <v>0</v>
      </c>
      <c r="MS31" s="10">
        <v>0</v>
      </c>
      <c r="MT31" s="11">
        <v>0</v>
      </c>
      <c r="MU31" s="35">
        <v>0</v>
      </c>
      <c r="MV31" s="151">
        <v>0</v>
      </c>
      <c r="MW31" s="10">
        <v>0</v>
      </c>
      <c r="MX31" s="11">
        <v>0</v>
      </c>
      <c r="MY31" s="35">
        <v>0</v>
      </c>
      <c r="MZ31" s="151">
        <v>0</v>
      </c>
      <c r="NA31" s="10">
        <v>0</v>
      </c>
      <c r="NB31" s="11">
        <v>0</v>
      </c>
      <c r="NC31" s="35">
        <v>0</v>
      </c>
      <c r="ND31" s="151">
        <v>0</v>
      </c>
      <c r="NE31" s="10">
        <v>0</v>
      </c>
      <c r="NF31" s="11">
        <v>0</v>
      </c>
      <c r="NG31" s="35">
        <v>0</v>
      </c>
      <c r="NH31" s="151">
        <v>0</v>
      </c>
      <c r="NI31" s="10">
        <v>0</v>
      </c>
      <c r="NJ31" s="11">
        <v>0</v>
      </c>
      <c r="NK31" s="35">
        <v>0</v>
      </c>
      <c r="NL31" s="151">
        <v>0</v>
      </c>
      <c r="NM31" s="26" t="s">
        <v>76</v>
      </c>
      <c r="NN31" s="11">
        <v>0</v>
      </c>
      <c r="NO31" s="94" t="s">
        <v>76</v>
      </c>
      <c r="NP31" s="90" t="s">
        <v>76</v>
      </c>
      <c r="NQ31" s="10">
        <v>0</v>
      </c>
      <c r="NR31" s="11">
        <v>0</v>
      </c>
      <c r="NS31" s="35">
        <v>0</v>
      </c>
      <c r="NT31" s="151">
        <v>0</v>
      </c>
      <c r="NU31" s="10">
        <v>0</v>
      </c>
      <c r="NV31" s="11">
        <v>0</v>
      </c>
      <c r="NW31" s="35">
        <v>0</v>
      </c>
      <c r="NX31" s="151">
        <v>0</v>
      </c>
      <c r="NY31" s="167">
        <v>0</v>
      </c>
      <c r="NZ31" s="163">
        <v>0</v>
      </c>
      <c r="OA31" s="163">
        <v>0</v>
      </c>
      <c r="OB31" s="168">
        <v>0</v>
      </c>
      <c r="OC31" s="167">
        <v>0</v>
      </c>
      <c r="OD31" s="163">
        <v>0</v>
      </c>
      <c r="OE31" s="163">
        <v>0</v>
      </c>
      <c r="OF31" s="168">
        <v>0</v>
      </c>
      <c r="OG31" s="167">
        <v>0</v>
      </c>
      <c r="OH31" s="163">
        <v>0</v>
      </c>
      <c r="OI31" s="163">
        <v>0</v>
      </c>
      <c r="OJ31" s="168">
        <v>0</v>
      </c>
      <c r="OK31" s="167">
        <v>0</v>
      </c>
      <c r="OL31" s="163">
        <v>0</v>
      </c>
      <c r="OM31" s="163">
        <v>0</v>
      </c>
      <c r="ON31" s="168">
        <v>0</v>
      </c>
      <c r="OO31" s="167">
        <v>0</v>
      </c>
      <c r="OP31" s="163">
        <v>0</v>
      </c>
      <c r="OQ31" s="163">
        <v>0</v>
      </c>
      <c r="OR31" s="168">
        <v>0</v>
      </c>
      <c r="OS31" s="167">
        <v>0</v>
      </c>
      <c r="OT31" s="163">
        <v>0</v>
      </c>
      <c r="OU31" s="163">
        <v>0</v>
      </c>
      <c r="OV31" s="168">
        <v>0</v>
      </c>
      <c r="OW31" s="167">
        <v>0</v>
      </c>
      <c r="OX31" s="163">
        <v>0</v>
      </c>
      <c r="OY31" s="163">
        <v>0</v>
      </c>
      <c r="OZ31" s="168">
        <v>0</v>
      </c>
    </row>
    <row r="32" spans="1:416" ht="17.25" customHeight="1" x14ac:dyDescent="0.25">
      <c r="A32" s="116" t="s">
        <v>212</v>
      </c>
      <c r="B32" s="117">
        <v>51045</v>
      </c>
      <c r="C32" s="118"/>
      <c r="D32" s="10">
        <v>0</v>
      </c>
      <c r="E32" s="11">
        <v>0</v>
      </c>
      <c r="F32" s="11">
        <v>0</v>
      </c>
      <c r="G32" s="151">
        <v>0</v>
      </c>
      <c r="H32" s="10">
        <v>0</v>
      </c>
      <c r="I32" s="11">
        <v>0</v>
      </c>
      <c r="J32" s="11">
        <v>0</v>
      </c>
      <c r="K32" s="151">
        <v>0</v>
      </c>
      <c r="L32" s="10">
        <v>0</v>
      </c>
      <c r="M32" s="11">
        <v>0</v>
      </c>
      <c r="N32" s="11">
        <v>0</v>
      </c>
      <c r="O32" s="151">
        <v>0</v>
      </c>
      <c r="P32" s="10">
        <v>0</v>
      </c>
      <c r="Q32" s="11">
        <v>0</v>
      </c>
      <c r="R32" s="11">
        <v>0</v>
      </c>
      <c r="S32" s="151">
        <v>0</v>
      </c>
      <c r="T32" s="10">
        <v>0</v>
      </c>
      <c r="U32" s="11">
        <v>0</v>
      </c>
      <c r="V32" s="11">
        <v>0</v>
      </c>
      <c r="W32" s="151">
        <v>0</v>
      </c>
      <c r="X32" s="10">
        <v>0</v>
      </c>
      <c r="Y32" s="11">
        <v>0</v>
      </c>
      <c r="Z32" s="11">
        <v>0</v>
      </c>
      <c r="AA32" s="151">
        <v>0</v>
      </c>
      <c r="AB32" s="10">
        <v>0</v>
      </c>
      <c r="AC32" s="11">
        <v>0</v>
      </c>
      <c r="AD32" s="11">
        <v>0</v>
      </c>
      <c r="AE32" s="151">
        <v>0</v>
      </c>
      <c r="AF32" s="10">
        <v>0</v>
      </c>
      <c r="AG32" s="11">
        <v>0</v>
      </c>
      <c r="AH32" s="11">
        <v>0</v>
      </c>
      <c r="AI32" s="151">
        <v>0</v>
      </c>
      <c r="AJ32" s="10">
        <v>0</v>
      </c>
      <c r="AK32" s="11">
        <v>0</v>
      </c>
      <c r="AL32" s="11">
        <v>0</v>
      </c>
      <c r="AM32" s="151">
        <v>0</v>
      </c>
      <c r="AN32" s="10">
        <v>0</v>
      </c>
      <c r="AO32" s="11">
        <v>0</v>
      </c>
      <c r="AP32" s="11">
        <v>0</v>
      </c>
      <c r="AQ32" s="151">
        <v>0</v>
      </c>
      <c r="AR32" s="10">
        <v>0</v>
      </c>
      <c r="AS32" s="11">
        <v>0</v>
      </c>
      <c r="AT32" s="11">
        <v>0</v>
      </c>
      <c r="AU32" s="151">
        <v>0</v>
      </c>
      <c r="AV32" s="10">
        <v>0</v>
      </c>
      <c r="AW32" s="11">
        <v>0</v>
      </c>
      <c r="AX32" s="11">
        <v>0</v>
      </c>
      <c r="AY32" s="151">
        <v>0</v>
      </c>
      <c r="AZ32" s="10">
        <v>0</v>
      </c>
      <c r="BA32" s="11">
        <v>0</v>
      </c>
      <c r="BB32" s="11">
        <v>0</v>
      </c>
      <c r="BC32" s="151">
        <v>0</v>
      </c>
      <c r="BD32" s="10">
        <v>0</v>
      </c>
      <c r="BE32" s="11">
        <v>0</v>
      </c>
      <c r="BF32" s="11">
        <v>0</v>
      </c>
      <c r="BG32" s="151">
        <v>0</v>
      </c>
      <c r="BH32" s="10">
        <v>0</v>
      </c>
      <c r="BI32" s="11">
        <v>0</v>
      </c>
      <c r="BJ32" s="11">
        <v>0</v>
      </c>
      <c r="BK32" s="151">
        <v>0</v>
      </c>
      <c r="BL32" s="10">
        <v>0</v>
      </c>
      <c r="BM32" s="11">
        <v>0</v>
      </c>
      <c r="BN32" s="11">
        <v>0</v>
      </c>
      <c r="BO32" s="151">
        <v>0</v>
      </c>
      <c r="BP32" s="10">
        <v>0</v>
      </c>
      <c r="BQ32" s="11">
        <v>0</v>
      </c>
      <c r="BR32" s="11">
        <v>0</v>
      </c>
      <c r="BS32" s="151">
        <v>0</v>
      </c>
      <c r="BT32" s="10">
        <v>0</v>
      </c>
      <c r="BU32" s="11">
        <v>0</v>
      </c>
      <c r="BV32" s="11">
        <v>0</v>
      </c>
      <c r="BW32" s="151">
        <v>0</v>
      </c>
      <c r="BX32" s="10">
        <v>0</v>
      </c>
      <c r="BY32" s="11">
        <v>0</v>
      </c>
      <c r="BZ32" s="11">
        <v>0</v>
      </c>
      <c r="CA32" s="151">
        <v>0</v>
      </c>
      <c r="CB32" s="10">
        <v>0</v>
      </c>
      <c r="CC32" s="11">
        <v>0</v>
      </c>
      <c r="CD32" s="11">
        <v>0</v>
      </c>
      <c r="CE32" s="151">
        <v>0</v>
      </c>
      <c r="CF32" s="10">
        <v>0</v>
      </c>
      <c r="CG32" s="11">
        <v>0</v>
      </c>
      <c r="CH32" s="11">
        <v>0</v>
      </c>
      <c r="CI32" s="151">
        <v>0</v>
      </c>
      <c r="CJ32" s="10">
        <v>0</v>
      </c>
      <c r="CK32" s="11">
        <v>0</v>
      </c>
      <c r="CL32" s="11">
        <v>0</v>
      </c>
      <c r="CM32" s="151">
        <v>0</v>
      </c>
      <c r="CN32" s="10">
        <v>0</v>
      </c>
      <c r="CO32" s="11">
        <v>0</v>
      </c>
      <c r="CP32" s="11">
        <v>0</v>
      </c>
      <c r="CQ32" s="151">
        <v>0</v>
      </c>
      <c r="CR32" s="10">
        <v>0</v>
      </c>
      <c r="CS32" s="11">
        <v>0</v>
      </c>
      <c r="CT32" s="11">
        <v>0</v>
      </c>
      <c r="CU32" s="151">
        <v>0</v>
      </c>
      <c r="CV32" s="10">
        <v>0</v>
      </c>
      <c r="CW32" s="11">
        <v>0</v>
      </c>
      <c r="CX32" s="11">
        <v>0</v>
      </c>
      <c r="CY32" s="151">
        <v>0</v>
      </c>
      <c r="CZ32" s="26" t="s">
        <v>76</v>
      </c>
      <c r="DA32" s="11">
        <v>0</v>
      </c>
      <c r="DB32" s="2" t="s">
        <v>76</v>
      </c>
      <c r="DC32" s="5" t="s">
        <v>76</v>
      </c>
      <c r="DD32" s="10">
        <v>0</v>
      </c>
      <c r="DE32" s="11">
        <v>8.3333333333333329E-2</v>
      </c>
      <c r="DF32" s="152">
        <v>0</v>
      </c>
      <c r="DG32" s="151">
        <v>0</v>
      </c>
      <c r="DH32" s="10">
        <v>0</v>
      </c>
      <c r="DI32" s="11">
        <v>8.3333333333333329E-2</v>
      </c>
      <c r="DJ32" s="152">
        <v>0</v>
      </c>
      <c r="DK32" s="151">
        <v>0</v>
      </c>
      <c r="DL32" s="10">
        <v>0</v>
      </c>
      <c r="DM32" s="11">
        <v>8.3333333333333329E-2</v>
      </c>
      <c r="DN32" s="152">
        <v>0</v>
      </c>
      <c r="DO32" s="151">
        <v>0</v>
      </c>
      <c r="DP32" s="10">
        <v>0</v>
      </c>
      <c r="DQ32" s="11">
        <v>8.3333333333333329E-2</v>
      </c>
      <c r="DR32" s="152">
        <v>0</v>
      </c>
      <c r="DS32" s="151">
        <v>0</v>
      </c>
      <c r="DT32" s="10">
        <v>0</v>
      </c>
      <c r="DU32" s="11">
        <v>8.3333333333333329E-2</v>
      </c>
      <c r="DV32" s="152">
        <v>0</v>
      </c>
      <c r="DW32" s="151">
        <v>0</v>
      </c>
      <c r="DX32" s="10">
        <v>0</v>
      </c>
      <c r="DY32" s="11">
        <v>8.3333333333333329E-2</v>
      </c>
      <c r="DZ32" s="152">
        <v>0</v>
      </c>
      <c r="EA32" s="151">
        <v>0</v>
      </c>
      <c r="EB32" s="10">
        <v>0</v>
      </c>
      <c r="EC32" s="11">
        <v>8.3333333333333329E-2</v>
      </c>
      <c r="ED32" s="152">
        <v>0</v>
      </c>
      <c r="EE32" s="151">
        <v>0</v>
      </c>
      <c r="EF32" s="10">
        <v>0</v>
      </c>
      <c r="EG32" s="11">
        <v>8.3333333333333329E-2</v>
      </c>
      <c r="EH32" s="152">
        <v>0</v>
      </c>
      <c r="EI32" s="151">
        <v>0</v>
      </c>
      <c r="EJ32" s="10">
        <v>0</v>
      </c>
      <c r="EK32" s="11">
        <v>8.3333333333333329E-2</v>
      </c>
      <c r="EL32" s="152">
        <v>0</v>
      </c>
      <c r="EM32" s="151">
        <v>0</v>
      </c>
      <c r="EN32" s="10">
        <v>0</v>
      </c>
      <c r="EO32" s="11">
        <v>8.3333333333333329E-2</v>
      </c>
      <c r="EP32" s="152">
        <v>0</v>
      </c>
      <c r="EQ32" s="151">
        <v>0</v>
      </c>
      <c r="ER32" s="10">
        <v>0</v>
      </c>
      <c r="ES32" s="11">
        <v>8.3333333333333329E-2</v>
      </c>
      <c r="ET32" s="152">
        <v>0</v>
      </c>
      <c r="EU32" s="151">
        <v>0</v>
      </c>
      <c r="EV32" s="10">
        <v>0</v>
      </c>
      <c r="EW32" s="11">
        <v>8.3333333333333329E-2</v>
      </c>
      <c r="EX32" s="152">
        <v>0</v>
      </c>
      <c r="EY32" s="151">
        <v>0</v>
      </c>
      <c r="EZ32" s="10">
        <v>0</v>
      </c>
      <c r="FA32" s="11">
        <v>0</v>
      </c>
      <c r="FB32" s="152">
        <v>0</v>
      </c>
      <c r="FC32" s="151">
        <v>0</v>
      </c>
      <c r="FD32" s="10">
        <v>0</v>
      </c>
      <c r="FE32" s="11">
        <v>0</v>
      </c>
      <c r="FF32" s="152">
        <v>0</v>
      </c>
      <c r="FG32" s="151">
        <v>0</v>
      </c>
      <c r="FH32" s="10">
        <v>0</v>
      </c>
      <c r="FI32" s="11">
        <v>0</v>
      </c>
      <c r="FJ32" s="152">
        <v>0</v>
      </c>
      <c r="FK32" s="151">
        <v>0</v>
      </c>
      <c r="FL32" s="10">
        <v>0</v>
      </c>
      <c r="FM32" s="11">
        <v>0</v>
      </c>
      <c r="FN32" s="35">
        <v>0</v>
      </c>
      <c r="FO32" s="151">
        <v>0</v>
      </c>
      <c r="FP32" s="10">
        <v>0</v>
      </c>
      <c r="FQ32" s="11">
        <v>0</v>
      </c>
      <c r="FR32" s="35">
        <v>0</v>
      </c>
      <c r="FS32" s="151">
        <v>0</v>
      </c>
      <c r="FT32" s="26" t="s">
        <v>76</v>
      </c>
      <c r="FU32" s="11">
        <v>0</v>
      </c>
      <c r="FV32" s="32" t="s">
        <v>76</v>
      </c>
      <c r="FW32" s="5" t="s">
        <v>76</v>
      </c>
      <c r="FX32" s="10">
        <v>0</v>
      </c>
      <c r="FY32" s="11">
        <v>8.3333333333333329E-2</v>
      </c>
      <c r="FZ32" s="35">
        <v>0</v>
      </c>
      <c r="GA32" s="151">
        <v>0</v>
      </c>
      <c r="GB32" s="10">
        <v>0</v>
      </c>
      <c r="GC32" s="11">
        <v>8.3333333333333329E-2</v>
      </c>
      <c r="GD32" s="35">
        <v>0</v>
      </c>
      <c r="GE32" s="151">
        <v>0</v>
      </c>
      <c r="GF32" s="10">
        <v>0</v>
      </c>
      <c r="GG32" s="11">
        <v>8.3333333333333329E-2</v>
      </c>
      <c r="GH32" s="35">
        <v>0</v>
      </c>
      <c r="GI32" s="151">
        <v>0</v>
      </c>
      <c r="GJ32" s="10">
        <v>0</v>
      </c>
      <c r="GK32" s="11">
        <v>8.3333333333333329E-2</v>
      </c>
      <c r="GL32" s="35">
        <v>0</v>
      </c>
      <c r="GM32" s="151">
        <v>0</v>
      </c>
      <c r="GN32" s="10">
        <v>0</v>
      </c>
      <c r="GO32" s="11">
        <v>8.3333333333333329E-2</v>
      </c>
      <c r="GP32" s="35">
        <v>0</v>
      </c>
      <c r="GQ32" s="151">
        <v>0</v>
      </c>
      <c r="GR32" s="10">
        <v>0</v>
      </c>
      <c r="GS32" s="11">
        <v>8.3333333333333329E-2</v>
      </c>
      <c r="GT32" s="35">
        <v>0</v>
      </c>
      <c r="GU32" s="151">
        <v>0</v>
      </c>
      <c r="GV32" s="10">
        <v>0</v>
      </c>
      <c r="GW32" s="11">
        <v>8.3333333333333329E-2</v>
      </c>
      <c r="GX32" s="35">
        <v>0</v>
      </c>
      <c r="GY32" s="151">
        <v>0</v>
      </c>
      <c r="GZ32" s="26" t="s">
        <v>76</v>
      </c>
      <c r="HA32" s="11">
        <v>8.3333333333333329E-2</v>
      </c>
      <c r="HB32" s="32" t="s">
        <v>76</v>
      </c>
      <c r="HC32" s="5" t="s">
        <v>76</v>
      </c>
      <c r="HD32" s="10">
        <v>0</v>
      </c>
      <c r="HE32" s="11">
        <v>0.16666666666666666</v>
      </c>
      <c r="HF32" s="35">
        <v>0</v>
      </c>
      <c r="HG32" s="151">
        <v>0</v>
      </c>
      <c r="HH32" s="10">
        <v>0</v>
      </c>
      <c r="HI32" s="11">
        <v>0.16666666666666666</v>
      </c>
      <c r="HJ32" s="35">
        <v>0</v>
      </c>
      <c r="HK32" s="151">
        <v>0</v>
      </c>
      <c r="HL32" s="10">
        <v>0</v>
      </c>
      <c r="HM32" s="11">
        <v>0.16666666666666666</v>
      </c>
      <c r="HN32" s="35">
        <v>0</v>
      </c>
      <c r="HO32" s="151">
        <v>0</v>
      </c>
      <c r="HP32" s="10">
        <v>0</v>
      </c>
      <c r="HQ32" s="11">
        <v>0.16666666666666666</v>
      </c>
      <c r="HR32" s="35">
        <v>0</v>
      </c>
      <c r="HS32" s="151">
        <v>0</v>
      </c>
      <c r="HT32" s="10">
        <v>0</v>
      </c>
      <c r="HU32" s="2">
        <v>8.3333333333333329E-2</v>
      </c>
      <c r="HV32" s="35">
        <v>0</v>
      </c>
      <c r="HW32" s="151">
        <v>0</v>
      </c>
      <c r="HX32" s="10">
        <v>0</v>
      </c>
      <c r="HY32" s="11">
        <v>8.3333333333333329E-2</v>
      </c>
      <c r="HZ32" s="35">
        <v>0</v>
      </c>
      <c r="IA32" s="151">
        <v>0</v>
      </c>
      <c r="IB32" s="10">
        <v>0</v>
      </c>
      <c r="IC32" s="11">
        <v>8.3333333333333329E-2</v>
      </c>
      <c r="ID32" s="35">
        <v>0</v>
      </c>
      <c r="IE32" s="151">
        <v>0</v>
      </c>
      <c r="IF32" s="10">
        <v>0</v>
      </c>
      <c r="IG32" s="11">
        <v>8.3333333333333329E-2</v>
      </c>
      <c r="IH32" s="35">
        <v>0</v>
      </c>
      <c r="II32" s="151">
        <v>0</v>
      </c>
      <c r="IJ32" s="10">
        <v>0</v>
      </c>
      <c r="IK32" s="11">
        <v>8.3333333333333329E-2</v>
      </c>
      <c r="IL32" s="35">
        <v>0</v>
      </c>
      <c r="IM32" s="151">
        <v>0</v>
      </c>
      <c r="IN32" s="10">
        <v>0</v>
      </c>
      <c r="IO32" s="11">
        <v>8.3333333333333329E-2</v>
      </c>
      <c r="IP32" s="35">
        <v>0</v>
      </c>
      <c r="IQ32" s="151">
        <v>0</v>
      </c>
      <c r="IR32" s="10">
        <v>0</v>
      </c>
      <c r="IS32" s="11">
        <v>8.3333333333333329E-2</v>
      </c>
      <c r="IT32" s="35">
        <v>0</v>
      </c>
      <c r="IU32" s="151">
        <v>0</v>
      </c>
      <c r="IV32" s="10">
        <v>0</v>
      </c>
      <c r="IW32" s="11">
        <v>8.3333333333333329E-2</v>
      </c>
      <c r="IX32" s="35">
        <v>0</v>
      </c>
      <c r="IY32" s="151">
        <v>0</v>
      </c>
      <c r="IZ32" s="10">
        <v>0</v>
      </c>
      <c r="JA32" s="11">
        <v>0</v>
      </c>
      <c r="JB32" s="35">
        <v>0</v>
      </c>
      <c r="JC32" s="151">
        <v>0</v>
      </c>
      <c r="JD32" s="10">
        <v>0</v>
      </c>
      <c r="JE32" s="11">
        <v>0</v>
      </c>
      <c r="JF32" s="35">
        <v>0</v>
      </c>
      <c r="JG32" s="151">
        <v>0</v>
      </c>
      <c r="JH32" s="10">
        <v>0</v>
      </c>
      <c r="JI32" s="11">
        <v>0</v>
      </c>
      <c r="JJ32" s="35">
        <v>0</v>
      </c>
      <c r="JK32" s="151">
        <v>0</v>
      </c>
      <c r="JL32" s="10">
        <v>0</v>
      </c>
      <c r="JM32" s="11">
        <v>0</v>
      </c>
      <c r="JN32" s="35">
        <v>0</v>
      </c>
      <c r="JO32" s="151">
        <v>0</v>
      </c>
      <c r="JP32" s="10">
        <v>0</v>
      </c>
      <c r="JQ32" s="11">
        <v>0</v>
      </c>
      <c r="JR32" s="35">
        <v>0</v>
      </c>
      <c r="JS32" s="151">
        <v>0</v>
      </c>
      <c r="JT32" s="10">
        <v>0</v>
      </c>
      <c r="JU32" s="11">
        <v>0</v>
      </c>
      <c r="JV32" s="35">
        <v>0</v>
      </c>
      <c r="JW32" s="151">
        <v>0</v>
      </c>
      <c r="JX32" s="10">
        <v>0</v>
      </c>
      <c r="JY32" s="11">
        <v>0</v>
      </c>
      <c r="JZ32" s="35">
        <v>0</v>
      </c>
      <c r="KA32" s="151">
        <v>0</v>
      </c>
      <c r="KB32" s="10">
        <v>0</v>
      </c>
      <c r="KC32" s="11">
        <v>0</v>
      </c>
      <c r="KD32" s="35">
        <v>0</v>
      </c>
      <c r="KE32" s="151">
        <v>0</v>
      </c>
      <c r="KF32" s="65"/>
      <c r="KG32" s="10">
        <v>0</v>
      </c>
      <c r="KH32" s="11">
        <v>0</v>
      </c>
      <c r="KI32" s="35">
        <v>0</v>
      </c>
      <c r="KJ32" s="151">
        <v>0</v>
      </c>
      <c r="KK32" s="10">
        <v>0</v>
      </c>
      <c r="KL32" s="11">
        <v>0</v>
      </c>
      <c r="KM32" s="35">
        <v>0</v>
      </c>
      <c r="KN32" s="151">
        <v>0</v>
      </c>
      <c r="KO32" s="10">
        <v>0</v>
      </c>
      <c r="KP32" s="11">
        <v>0</v>
      </c>
      <c r="KQ32" s="35">
        <v>0</v>
      </c>
      <c r="KR32" s="151">
        <v>0</v>
      </c>
      <c r="KS32" s="10">
        <v>0</v>
      </c>
      <c r="KT32" s="11">
        <v>0</v>
      </c>
      <c r="KU32" s="35">
        <v>0</v>
      </c>
      <c r="KV32" s="151">
        <v>0</v>
      </c>
      <c r="KW32" s="10">
        <v>0</v>
      </c>
      <c r="KX32" s="11">
        <v>0</v>
      </c>
      <c r="KY32" s="35">
        <v>0</v>
      </c>
      <c r="KZ32" s="151">
        <v>0</v>
      </c>
      <c r="LA32" s="10">
        <v>0</v>
      </c>
      <c r="LB32" s="11">
        <v>0</v>
      </c>
      <c r="LC32" s="35">
        <v>0</v>
      </c>
      <c r="LD32" s="151">
        <v>0</v>
      </c>
      <c r="LE32" s="10">
        <v>0</v>
      </c>
      <c r="LF32" s="11">
        <v>0</v>
      </c>
      <c r="LG32" s="35">
        <v>0</v>
      </c>
      <c r="LH32" s="151">
        <v>0</v>
      </c>
      <c r="LI32" s="10">
        <v>0</v>
      </c>
      <c r="LJ32" s="11">
        <v>0</v>
      </c>
      <c r="LK32" s="35">
        <v>0</v>
      </c>
      <c r="LL32" s="151">
        <v>0</v>
      </c>
      <c r="LM32" s="10">
        <v>0</v>
      </c>
      <c r="LN32" s="11">
        <v>0</v>
      </c>
      <c r="LO32" s="35">
        <v>0</v>
      </c>
      <c r="LP32" s="151">
        <v>0</v>
      </c>
      <c r="LQ32" s="10">
        <v>0</v>
      </c>
      <c r="LR32" s="11">
        <v>0</v>
      </c>
      <c r="LS32" s="35">
        <v>0</v>
      </c>
      <c r="LT32" s="151">
        <v>0</v>
      </c>
      <c r="LU32" s="10">
        <v>0</v>
      </c>
      <c r="LV32" s="11">
        <v>0</v>
      </c>
      <c r="LW32" s="35">
        <v>0</v>
      </c>
      <c r="LX32" s="151">
        <v>0</v>
      </c>
      <c r="LY32" s="10">
        <v>0</v>
      </c>
      <c r="LZ32" s="11">
        <v>0</v>
      </c>
      <c r="MA32" s="35">
        <v>0</v>
      </c>
      <c r="MB32" s="151">
        <v>0</v>
      </c>
      <c r="MC32" s="10">
        <v>0</v>
      </c>
      <c r="MD32" s="11">
        <v>0</v>
      </c>
      <c r="ME32" s="35">
        <v>0</v>
      </c>
      <c r="MF32" s="151">
        <v>0</v>
      </c>
      <c r="MG32" s="10">
        <v>0</v>
      </c>
      <c r="MH32" s="11">
        <v>0</v>
      </c>
      <c r="MI32" s="35">
        <v>0</v>
      </c>
      <c r="MJ32" s="151">
        <v>0</v>
      </c>
      <c r="MK32" s="10">
        <v>0</v>
      </c>
      <c r="ML32" s="11">
        <v>0</v>
      </c>
      <c r="MM32" s="35">
        <v>0</v>
      </c>
      <c r="MN32" s="151">
        <v>0</v>
      </c>
      <c r="MO32" s="10">
        <v>0</v>
      </c>
      <c r="MP32" s="11">
        <v>0</v>
      </c>
      <c r="MQ32" s="35">
        <v>0</v>
      </c>
      <c r="MR32" s="151">
        <v>0</v>
      </c>
      <c r="MS32" s="10">
        <v>0</v>
      </c>
      <c r="MT32" s="11">
        <v>0</v>
      </c>
      <c r="MU32" s="35">
        <v>0</v>
      </c>
      <c r="MV32" s="151">
        <v>0</v>
      </c>
      <c r="MW32" s="10">
        <v>0</v>
      </c>
      <c r="MX32" s="11">
        <v>0</v>
      </c>
      <c r="MY32" s="35">
        <v>0</v>
      </c>
      <c r="MZ32" s="151">
        <v>0</v>
      </c>
      <c r="NA32" s="10">
        <v>0</v>
      </c>
      <c r="NB32" s="11">
        <v>0</v>
      </c>
      <c r="NC32" s="35">
        <v>0</v>
      </c>
      <c r="ND32" s="151">
        <v>0</v>
      </c>
      <c r="NE32" s="10">
        <v>0</v>
      </c>
      <c r="NF32" s="11">
        <v>0</v>
      </c>
      <c r="NG32" s="35">
        <v>0</v>
      </c>
      <c r="NH32" s="151">
        <v>0</v>
      </c>
      <c r="NI32" s="10">
        <v>0</v>
      </c>
      <c r="NJ32" s="11">
        <v>0</v>
      </c>
      <c r="NK32" s="35">
        <v>0</v>
      </c>
      <c r="NL32" s="151">
        <v>0</v>
      </c>
      <c r="NM32" s="10">
        <v>0</v>
      </c>
      <c r="NN32" s="11">
        <v>0</v>
      </c>
      <c r="NO32" s="35">
        <v>0</v>
      </c>
      <c r="NP32" s="151">
        <v>0</v>
      </c>
      <c r="NQ32" s="10">
        <v>0</v>
      </c>
      <c r="NR32" s="11">
        <v>0</v>
      </c>
      <c r="NS32" s="35">
        <v>0</v>
      </c>
      <c r="NT32" s="151">
        <v>0</v>
      </c>
      <c r="NU32" s="26" t="s">
        <v>76</v>
      </c>
      <c r="NV32" s="11">
        <v>0</v>
      </c>
      <c r="NW32" s="94" t="s">
        <v>76</v>
      </c>
      <c r="NX32" s="90" t="s">
        <v>76</v>
      </c>
      <c r="NY32" s="167">
        <v>0</v>
      </c>
      <c r="NZ32" s="163">
        <v>0</v>
      </c>
      <c r="OA32" s="163">
        <v>0</v>
      </c>
      <c r="OB32" s="168">
        <v>0</v>
      </c>
      <c r="OC32" s="167">
        <v>0</v>
      </c>
      <c r="OD32" s="163">
        <v>0</v>
      </c>
      <c r="OE32" s="163">
        <v>0</v>
      </c>
      <c r="OF32" s="168">
        <v>0</v>
      </c>
      <c r="OG32" s="167">
        <v>0</v>
      </c>
      <c r="OH32" s="163">
        <v>0</v>
      </c>
      <c r="OI32" s="163">
        <v>0</v>
      </c>
      <c r="OJ32" s="168">
        <v>0</v>
      </c>
      <c r="OK32" s="167">
        <v>0</v>
      </c>
      <c r="OL32" s="163">
        <v>0</v>
      </c>
      <c r="OM32" s="163">
        <v>0</v>
      </c>
      <c r="ON32" s="168">
        <v>0</v>
      </c>
      <c r="OO32" s="167">
        <v>0</v>
      </c>
      <c r="OP32" s="163">
        <v>0</v>
      </c>
      <c r="OQ32" s="163">
        <v>0</v>
      </c>
      <c r="OR32" s="168">
        <v>0</v>
      </c>
      <c r="OS32" s="167">
        <v>0</v>
      </c>
      <c r="OT32" s="163">
        <v>0</v>
      </c>
      <c r="OU32" s="163">
        <v>0</v>
      </c>
      <c r="OV32" s="168">
        <v>0</v>
      </c>
      <c r="OW32" s="167">
        <v>0</v>
      </c>
      <c r="OX32" s="163">
        <v>0</v>
      </c>
      <c r="OY32" s="163">
        <v>0</v>
      </c>
      <c r="OZ32" s="168">
        <v>0</v>
      </c>
    </row>
    <row r="33" spans="1:416" ht="17.25" customHeight="1" x14ac:dyDescent="0.25">
      <c r="A33" s="116" t="s">
        <v>213</v>
      </c>
      <c r="B33" s="117">
        <v>51047</v>
      </c>
      <c r="C33" s="118"/>
      <c r="D33" s="10">
        <v>0</v>
      </c>
      <c r="E33" s="11">
        <v>0.83333333333333337</v>
      </c>
      <c r="F33" s="11">
        <v>0</v>
      </c>
      <c r="G33" s="151">
        <v>0</v>
      </c>
      <c r="H33" s="26" t="s">
        <v>76</v>
      </c>
      <c r="I33" s="11">
        <v>0.75</v>
      </c>
      <c r="J33" s="2" t="s">
        <v>76</v>
      </c>
      <c r="K33" s="5" t="s">
        <v>76</v>
      </c>
      <c r="L33" s="10">
        <v>0</v>
      </c>
      <c r="M33" s="11">
        <v>0.75</v>
      </c>
      <c r="N33" s="11">
        <v>0</v>
      </c>
      <c r="O33" s="151">
        <v>0</v>
      </c>
      <c r="P33" s="10">
        <v>0</v>
      </c>
      <c r="Q33" s="11">
        <v>0.75</v>
      </c>
      <c r="R33" s="11">
        <v>0</v>
      </c>
      <c r="S33" s="151">
        <v>0</v>
      </c>
      <c r="T33" s="26" t="s">
        <v>76</v>
      </c>
      <c r="U33" s="11">
        <v>0.75</v>
      </c>
      <c r="V33" s="2" t="s">
        <v>76</v>
      </c>
      <c r="W33" s="5" t="s">
        <v>76</v>
      </c>
      <c r="X33" s="10">
        <v>0</v>
      </c>
      <c r="Y33" s="11">
        <v>0.83333333333333337</v>
      </c>
      <c r="Z33" s="11">
        <v>0</v>
      </c>
      <c r="AA33" s="151">
        <v>0</v>
      </c>
      <c r="AB33" s="26" t="s">
        <v>76</v>
      </c>
      <c r="AC33" s="11">
        <v>0.75</v>
      </c>
      <c r="AD33" s="2" t="s">
        <v>76</v>
      </c>
      <c r="AE33" s="5" t="s">
        <v>76</v>
      </c>
      <c r="AF33" s="26" t="s">
        <v>76</v>
      </c>
      <c r="AG33" s="11">
        <v>0.83333333333333337</v>
      </c>
      <c r="AH33" s="2" t="s">
        <v>76</v>
      </c>
      <c r="AI33" s="5" t="s">
        <v>76</v>
      </c>
      <c r="AJ33" s="26" t="s">
        <v>76</v>
      </c>
      <c r="AK33" s="11">
        <v>0.75</v>
      </c>
      <c r="AL33" s="2" t="s">
        <v>76</v>
      </c>
      <c r="AM33" s="5" t="s">
        <v>76</v>
      </c>
      <c r="AN33" s="10">
        <v>0</v>
      </c>
      <c r="AO33" s="11">
        <v>0.75</v>
      </c>
      <c r="AP33" s="11">
        <v>0</v>
      </c>
      <c r="AQ33" s="151">
        <v>0</v>
      </c>
      <c r="AR33" s="10">
        <v>0</v>
      </c>
      <c r="AS33" s="11">
        <v>0.66666666666666663</v>
      </c>
      <c r="AT33" s="11">
        <v>0</v>
      </c>
      <c r="AU33" s="151">
        <v>0</v>
      </c>
      <c r="AV33" s="10">
        <v>0</v>
      </c>
      <c r="AW33" s="11">
        <v>0.58333333333333337</v>
      </c>
      <c r="AX33" s="11">
        <v>0</v>
      </c>
      <c r="AY33" s="151">
        <v>0</v>
      </c>
      <c r="AZ33" s="10">
        <v>0</v>
      </c>
      <c r="BA33" s="11">
        <v>0.58333333333333337</v>
      </c>
      <c r="BB33" s="11">
        <v>0</v>
      </c>
      <c r="BC33" s="151">
        <v>0</v>
      </c>
      <c r="BD33" s="10">
        <v>0</v>
      </c>
      <c r="BE33" s="11">
        <v>0.58333333333333337</v>
      </c>
      <c r="BF33" s="11">
        <v>0</v>
      </c>
      <c r="BG33" s="151">
        <v>0</v>
      </c>
      <c r="BH33" s="26" t="s">
        <v>76</v>
      </c>
      <c r="BI33" s="11">
        <v>0.5</v>
      </c>
      <c r="BJ33" s="2" t="s">
        <v>76</v>
      </c>
      <c r="BK33" s="5" t="s">
        <v>76</v>
      </c>
      <c r="BL33" s="10">
        <v>0</v>
      </c>
      <c r="BM33" s="11">
        <v>0.75</v>
      </c>
      <c r="BN33" s="11">
        <v>0</v>
      </c>
      <c r="BO33" s="151">
        <v>0</v>
      </c>
      <c r="BP33" s="10">
        <v>0</v>
      </c>
      <c r="BQ33" s="11">
        <v>0.75</v>
      </c>
      <c r="BR33" s="11">
        <v>0</v>
      </c>
      <c r="BS33" s="151">
        <v>0</v>
      </c>
      <c r="BT33" s="26" t="s">
        <v>76</v>
      </c>
      <c r="BU33" s="11">
        <v>0.58333333333333337</v>
      </c>
      <c r="BV33" s="2" t="s">
        <v>76</v>
      </c>
      <c r="BW33" s="5" t="s">
        <v>76</v>
      </c>
      <c r="BX33" s="26" t="s">
        <v>76</v>
      </c>
      <c r="BY33" s="11">
        <v>0.75</v>
      </c>
      <c r="BZ33" s="2" t="s">
        <v>76</v>
      </c>
      <c r="CA33" s="5" t="s">
        <v>76</v>
      </c>
      <c r="CB33" s="26" t="s">
        <v>76</v>
      </c>
      <c r="CC33" s="11">
        <v>0.66666666666666663</v>
      </c>
      <c r="CD33" s="2" t="s">
        <v>76</v>
      </c>
      <c r="CE33" s="5" t="s">
        <v>76</v>
      </c>
      <c r="CF33" s="10">
        <v>0</v>
      </c>
      <c r="CG33" s="11">
        <v>0.66666666666666663</v>
      </c>
      <c r="CH33" s="11">
        <v>0</v>
      </c>
      <c r="CI33" s="151">
        <v>0</v>
      </c>
      <c r="CJ33" s="26" t="s">
        <v>76</v>
      </c>
      <c r="CK33" s="11">
        <v>0.58333333333333337</v>
      </c>
      <c r="CL33" s="2" t="s">
        <v>76</v>
      </c>
      <c r="CM33" s="5" t="s">
        <v>76</v>
      </c>
      <c r="CN33" s="10">
        <v>0</v>
      </c>
      <c r="CO33" s="11">
        <v>0.66666666666666663</v>
      </c>
      <c r="CP33" s="11">
        <v>0</v>
      </c>
      <c r="CQ33" s="151">
        <v>0</v>
      </c>
      <c r="CR33" s="26" t="s">
        <v>76</v>
      </c>
      <c r="CS33" s="11">
        <v>0.66666666666666663</v>
      </c>
      <c r="CT33" s="2" t="s">
        <v>76</v>
      </c>
      <c r="CU33" s="5" t="s">
        <v>76</v>
      </c>
      <c r="CV33" s="10">
        <v>0</v>
      </c>
      <c r="CW33" s="11">
        <v>0.75</v>
      </c>
      <c r="CX33" s="11">
        <v>0</v>
      </c>
      <c r="CY33" s="151">
        <v>0</v>
      </c>
      <c r="CZ33" s="26" t="s">
        <v>76</v>
      </c>
      <c r="DA33" s="11">
        <v>0.75</v>
      </c>
      <c r="DB33" s="2" t="s">
        <v>76</v>
      </c>
      <c r="DC33" s="5" t="s">
        <v>76</v>
      </c>
      <c r="DD33" s="10">
        <v>0</v>
      </c>
      <c r="DE33" s="11">
        <v>0.83333333333333337</v>
      </c>
      <c r="DF33" s="152">
        <v>0</v>
      </c>
      <c r="DG33" s="151">
        <v>0</v>
      </c>
      <c r="DH33" s="10">
        <v>0</v>
      </c>
      <c r="DI33" s="11">
        <v>0.58333333333333337</v>
      </c>
      <c r="DJ33" s="152">
        <v>0</v>
      </c>
      <c r="DK33" s="151">
        <v>0</v>
      </c>
      <c r="DL33" s="26" t="s">
        <v>76</v>
      </c>
      <c r="DM33" s="11">
        <v>0.58333333333333337</v>
      </c>
      <c r="DN33" s="29" t="s">
        <v>76</v>
      </c>
      <c r="DO33" s="5" t="s">
        <v>76</v>
      </c>
      <c r="DP33" s="10">
        <v>0</v>
      </c>
      <c r="DQ33" s="11">
        <v>0.75</v>
      </c>
      <c r="DR33" s="152">
        <v>0</v>
      </c>
      <c r="DS33" s="151">
        <v>0</v>
      </c>
      <c r="DT33" s="10">
        <v>0</v>
      </c>
      <c r="DU33" s="11">
        <v>0.58333333333333337</v>
      </c>
      <c r="DV33" s="152">
        <v>0</v>
      </c>
      <c r="DW33" s="151">
        <v>0</v>
      </c>
      <c r="DX33" s="26" t="s">
        <v>76</v>
      </c>
      <c r="DY33" s="11">
        <v>0.5</v>
      </c>
      <c r="DZ33" s="29" t="s">
        <v>76</v>
      </c>
      <c r="EA33" s="5" t="s">
        <v>76</v>
      </c>
      <c r="EB33" s="26" t="s">
        <v>76</v>
      </c>
      <c r="EC33" s="11">
        <v>0.5</v>
      </c>
      <c r="ED33" s="29" t="s">
        <v>76</v>
      </c>
      <c r="EE33" s="5" t="s">
        <v>76</v>
      </c>
      <c r="EF33" s="26" t="s">
        <v>76</v>
      </c>
      <c r="EG33" s="11">
        <v>0.58333333333333337</v>
      </c>
      <c r="EH33" s="29" t="s">
        <v>76</v>
      </c>
      <c r="EI33" s="5" t="s">
        <v>76</v>
      </c>
      <c r="EJ33" s="10">
        <v>0</v>
      </c>
      <c r="EK33" s="11">
        <v>0.66666666666666663</v>
      </c>
      <c r="EL33" s="152">
        <v>0</v>
      </c>
      <c r="EM33" s="151">
        <v>0</v>
      </c>
      <c r="EN33" s="10">
        <v>0</v>
      </c>
      <c r="EO33" s="11">
        <v>0.66666666666666663</v>
      </c>
      <c r="EP33" s="152">
        <v>0</v>
      </c>
      <c r="EQ33" s="151">
        <v>0</v>
      </c>
      <c r="ER33" s="10">
        <v>0</v>
      </c>
      <c r="ES33" s="11">
        <v>0.58333333333333337</v>
      </c>
      <c r="ET33" s="152">
        <v>0</v>
      </c>
      <c r="EU33" s="151">
        <v>0</v>
      </c>
      <c r="EV33" s="10">
        <v>0</v>
      </c>
      <c r="EW33" s="11">
        <v>0.58333333333333337</v>
      </c>
      <c r="EX33" s="152">
        <v>0</v>
      </c>
      <c r="EY33" s="151">
        <v>0</v>
      </c>
      <c r="EZ33" s="10">
        <v>0</v>
      </c>
      <c r="FA33" s="11">
        <v>0.5</v>
      </c>
      <c r="FB33" s="152">
        <v>0</v>
      </c>
      <c r="FC33" s="151">
        <v>0</v>
      </c>
      <c r="FD33" s="26" t="s">
        <v>76</v>
      </c>
      <c r="FE33" s="11">
        <v>0.5</v>
      </c>
      <c r="FF33" s="29" t="s">
        <v>76</v>
      </c>
      <c r="FG33" s="5" t="s">
        <v>76</v>
      </c>
      <c r="FH33" s="10">
        <v>0</v>
      </c>
      <c r="FI33" s="11">
        <v>0.58333333333333337</v>
      </c>
      <c r="FJ33" s="152">
        <v>0</v>
      </c>
      <c r="FK33" s="151">
        <v>0</v>
      </c>
      <c r="FL33" s="10">
        <v>0</v>
      </c>
      <c r="FM33" s="11">
        <v>0.41666666666666669</v>
      </c>
      <c r="FN33" s="35">
        <v>0</v>
      </c>
      <c r="FO33" s="151">
        <v>0</v>
      </c>
      <c r="FP33" s="10">
        <v>0</v>
      </c>
      <c r="FQ33" s="11">
        <v>0.41666666666666669</v>
      </c>
      <c r="FR33" s="35">
        <v>0</v>
      </c>
      <c r="FS33" s="151">
        <v>0</v>
      </c>
      <c r="FT33" s="26" t="s">
        <v>76</v>
      </c>
      <c r="FU33" s="11">
        <v>0.41666666666666669</v>
      </c>
      <c r="FV33" s="32" t="s">
        <v>76</v>
      </c>
      <c r="FW33" s="5" t="s">
        <v>76</v>
      </c>
      <c r="FX33" s="26" t="s">
        <v>76</v>
      </c>
      <c r="FY33" s="11">
        <v>0.41666666666666669</v>
      </c>
      <c r="FZ33" s="32" t="s">
        <v>76</v>
      </c>
      <c r="GA33" s="5" t="s">
        <v>76</v>
      </c>
      <c r="GB33" s="10">
        <v>0</v>
      </c>
      <c r="GC33" s="11">
        <v>0.5</v>
      </c>
      <c r="GD33" s="35">
        <v>0</v>
      </c>
      <c r="GE33" s="151">
        <v>0</v>
      </c>
      <c r="GF33" s="26" t="s">
        <v>76</v>
      </c>
      <c r="GG33" s="11">
        <v>0.33333333333333331</v>
      </c>
      <c r="GH33" s="32" t="s">
        <v>76</v>
      </c>
      <c r="GI33" s="5" t="s">
        <v>76</v>
      </c>
      <c r="GJ33" s="26" t="s">
        <v>76</v>
      </c>
      <c r="GK33" s="11">
        <v>0.41666666666666669</v>
      </c>
      <c r="GL33" s="32" t="s">
        <v>76</v>
      </c>
      <c r="GM33" s="5" t="s">
        <v>76</v>
      </c>
      <c r="GN33" s="26" t="s">
        <v>76</v>
      </c>
      <c r="GO33" s="11">
        <v>0.58333333333333337</v>
      </c>
      <c r="GP33" s="32" t="s">
        <v>76</v>
      </c>
      <c r="GQ33" s="5" t="s">
        <v>76</v>
      </c>
      <c r="GR33" s="10">
        <v>0</v>
      </c>
      <c r="GS33" s="11">
        <v>0.66666666666666663</v>
      </c>
      <c r="GT33" s="35">
        <v>0</v>
      </c>
      <c r="GU33" s="151">
        <v>0</v>
      </c>
      <c r="GV33" s="10">
        <v>0</v>
      </c>
      <c r="GW33" s="11">
        <v>0.66666666666666663</v>
      </c>
      <c r="GX33" s="35">
        <v>0</v>
      </c>
      <c r="GY33" s="151">
        <v>0</v>
      </c>
      <c r="GZ33" s="26" t="s">
        <v>76</v>
      </c>
      <c r="HA33" s="11">
        <v>0.66666666666666663</v>
      </c>
      <c r="HB33" s="32" t="s">
        <v>76</v>
      </c>
      <c r="HC33" s="5" t="s">
        <v>76</v>
      </c>
      <c r="HD33" s="10">
        <v>0</v>
      </c>
      <c r="HE33" s="11">
        <v>0.66666666666666663</v>
      </c>
      <c r="HF33" s="35">
        <v>0</v>
      </c>
      <c r="HG33" s="151">
        <v>0</v>
      </c>
      <c r="HH33" s="10">
        <v>0</v>
      </c>
      <c r="HI33" s="11">
        <v>0.66666666666666663</v>
      </c>
      <c r="HJ33" s="35">
        <v>0</v>
      </c>
      <c r="HK33" s="151">
        <v>0</v>
      </c>
      <c r="HL33" s="10">
        <v>0</v>
      </c>
      <c r="HM33" s="11">
        <v>0.66666666666666663</v>
      </c>
      <c r="HN33" s="35">
        <v>0</v>
      </c>
      <c r="HO33" s="151">
        <v>0</v>
      </c>
      <c r="HP33" s="26" t="s">
        <v>76</v>
      </c>
      <c r="HQ33" s="11">
        <v>0.66666666666666663</v>
      </c>
      <c r="HR33" s="32" t="s">
        <v>76</v>
      </c>
      <c r="HS33" s="5" t="s">
        <v>76</v>
      </c>
      <c r="HT33" s="26">
        <v>1</v>
      </c>
      <c r="HU33" s="2">
        <v>0.75</v>
      </c>
      <c r="HV33" s="32">
        <v>3.5124692658939232</v>
      </c>
      <c r="HW33" s="5">
        <v>1.8667512927252703</v>
      </c>
      <c r="HX33" s="10">
        <v>0</v>
      </c>
      <c r="HY33" s="11">
        <v>0.66666666666666663</v>
      </c>
      <c r="HZ33" s="35">
        <v>0</v>
      </c>
      <c r="IA33" s="151">
        <v>0</v>
      </c>
      <c r="IB33" s="10">
        <v>0</v>
      </c>
      <c r="IC33" s="11">
        <v>0.66666666666666663</v>
      </c>
      <c r="ID33" s="35">
        <v>0</v>
      </c>
      <c r="IE33" s="151">
        <v>0</v>
      </c>
      <c r="IF33" s="10">
        <v>0</v>
      </c>
      <c r="IG33" s="11">
        <v>0.58333333333333337</v>
      </c>
      <c r="IH33" s="35">
        <v>0</v>
      </c>
      <c r="II33" s="151">
        <v>0</v>
      </c>
      <c r="IJ33" s="26" t="s">
        <v>76</v>
      </c>
      <c r="IK33" s="11">
        <v>0.41666666666666669</v>
      </c>
      <c r="IL33" s="32" t="s">
        <v>76</v>
      </c>
      <c r="IM33" s="5" t="s">
        <v>76</v>
      </c>
      <c r="IN33" s="26" t="s">
        <v>76</v>
      </c>
      <c r="IO33" s="11">
        <v>0.5</v>
      </c>
      <c r="IP33" s="32" t="s">
        <v>76</v>
      </c>
      <c r="IQ33" s="5" t="s">
        <v>76</v>
      </c>
      <c r="IR33" s="10">
        <v>0</v>
      </c>
      <c r="IS33" s="11">
        <v>0.58333333333333337</v>
      </c>
      <c r="IT33" s="35">
        <v>0</v>
      </c>
      <c r="IU33" s="151">
        <v>0</v>
      </c>
      <c r="IV33" s="26" t="s">
        <v>76</v>
      </c>
      <c r="IW33" s="11">
        <v>0.58333333333333337</v>
      </c>
      <c r="IX33" s="32" t="s">
        <v>76</v>
      </c>
      <c r="IY33" s="5" t="s">
        <v>76</v>
      </c>
      <c r="IZ33" s="10">
        <v>0</v>
      </c>
      <c r="JA33" s="11">
        <v>0.66666666666666663</v>
      </c>
      <c r="JB33" s="35">
        <v>0</v>
      </c>
      <c r="JC33" s="151">
        <v>0</v>
      </c>
      <c r="JD33" s="26" t="s">
        <v>76</v>
      </c>
      <c r="JE33" s="11">
        <v>0.66666666666666663</v>
      </c>
      <c r="JF33" s="32" t="s">
        <v>76</v>
      </c>
      <c r="JG33" s="5" t="s">
        <v>76</v>
      </c>
      <c r="JH33" s="26" t="s">
        <v>76</v>
      </c>
      <c r="JI33" s="11">
        <v>0.75</v>
      </c>
      <c r="JJ33" s="32" t="s">
        <v>76</v>
      </c>
      <c r="JK33" s="5" t="s">
        <v>76</v>
      </c>
      <c r="JL33" s="26" t="s">
        <v>76</v>
      </c>
      <c r="JM33" s="11">
        <v>0.83333333333333337</v>
      </c>
      <c r="JN33" s="32" t="s">
        <v>76</v>
      </c>
      <c r="JO33" s="5" t="s">
        <v>76</v>
      </c>
      <c r="JP33" s="10">
        <v>0</v>
      </c>
      <c r="JQ33" s="11">
        <v>0.75</v>
      </c>
      <c r="JR33" s="35">
        <v>0</v>
      </c>
      <c r="JS33" s="151">
        <v>0</v>
      </c>
      <c r="JT33" s="10">
        <v>0</v>
      </c>
      <c r="JU33" s="11">
        <v>0.66666666666666663</v>
      </c>
      <c r="JV33" s="35">
        <v>0</v>
      </c>
      <c r="JW33" s="151">
        <v>0</v>
      </c>
      <c r="JX33" s="10">
        <v>0</v>
      </c>
      <c r="JY33" s="11">
        <v>0.66666666666666663</v>
      </c>
      <c r="JZ33" s="35">
        <v>0</v>
      </c>
      <c r="KA33" s="151">
        <v>0</v>
      </c>
      <c r="KB33" s="10">
        <v>0</v>
      </c>
      <c r="KC33" s="11">
        <v>0.66666666666666663</v>
      </c>
      <c r="KD33" s="35">
        <v>0</v>
      </c>
      <c r="KE33" s="151">
        <v>0</v>
      </c>
      <c r="KF33" s="64"/>
      <c r="KG33" s="10">
        <v>0</v>
      </c>
      <c r="KH33" s="11">
        <v>0.66666666666666663</v>
      </c>
      <c r="KI33" s="35">
        <v>0</v>
      </c>
      <c r="KJ33" s="151">
        <v>0</v>
      </c>
      <c r="KK33" s="10">
        <v>0</v>
      </c>
      <c r="KL33" s="11">
        <v>0.5</v>
      </c>
      <c r="KM33" s="35">
        <v>0</v>
      </c>
      <c r="KN33" s="151">
        <v>0</v>
      </c>
      <c r="KO33" s="26" t="s">
        <v>76</v>
      </c>
      <c r="KP33" s="11">
        <v>0.41666666666666669</v>
      </c>
      <c r="KQ33" s="32" t="s">
        <v>76</v>
      </c>
      <c r="KR33" s="5" t="s">
        <v>76</v>
      </c>
      <c r="KS33" s="10">
        <v>0</v>
      </c>
      <c r="KT33" s="11">
        <v>0.58333333333333337</v>
      </c>
      <c r="KU33" s="35">
        <v>0</v>
      </c>
      <c r="KV33" s="151">
        <v>0</v>
      </c>
      <c r="KW33" s="10">
        <v>0</v>
      </c>
      <c r="KX33" s="11">
        <v>0.41666666666666669</v>
      </c>
      <c r="KY33" s="35">
        <v>0</v>
      </c>
      <c r="KZ33" s="151">
        <v>0</v>
      </c>
      <c r="LA33" s="10">
        <v>0</v>
      </c>
      <c r="LB33" s="11">
        <v>0.41666666666666669</v>
      </c>
      <c r="LC33" s="35">
        <v>0</v>
      </c>
      <c r="LD33" s="151">
        <v>0</v>
      </c>
      <c r="LE33" s="26" t="s">
        <v>76</v>
      </c>
      <c r="LF33" s="11">
        <v>0.33333333333333331</v>
      </c>
      <c r="LG33" s="32" t="s">
        <v>76</v>
      </c>
      <c r="LH33" s="5" t="s">
        <v>76</v>
      </c>
      <c r="LI33" s="10">
        <v>0</v>
      </c>
      <c r="LJ33" s="11">
        <v>0.33333333333333331</v>
      </c>
      <c r="LK33" s="35">
        <v>0</v>
      </c>
      <c r="LL33" s="151">
        <v>0</v>
      </c>
      <c r="LM33" s="26" t="s">
        <v>76</v>
      </c>
      <c r="LN33" s="11">
        <v>0</v>
      </c>
      <c r="LO33" s="94" t="s">
        <v>76</v>
      </c>
      <c r="LP33" s="90" t="s">
        <v>76</v>
      </c>
      <c r="LQ33" s="10">
        <v>0</v>
      </c>
      <c r="LR33" s="11">
        <v>0</v>
      </c>
      <c r="LS33" s="35">
        <v>0</v>
      </c>
      <c r="LT33" s="151">
        <v>0</v>
      </c>
      <c r="LU33" s="10">
        <v>0</v>
      </c>
      <c r="LV33" s="11">
        <v>0</v>
      </c>
      <c r="LW33" s="35">
        <v>0</v>
      </c>
      <c r="LX33" s="151">
        <v>0</v>
      </c>
      <c r="LY33" s="10">
        <v>0</v>
      </c>
      <c r="LZ33" s="11">
        <v>0</v>
      </c>
      <c r="MA33" s="35">
        <v>0</v>
      </c>
      <c r="MB33" s="151">
        <v>0</v>
      </c>
      <c r="MC33" s="10">
        <v>0</v>
      </c>
      <c r="MD33" s="11">
        <v>0</v>
      </c>
      <c r="ME33" s="35">
        <v>0</v>
      </c>
      <c r="MF33" s="151">
        <v>0</v>
      </c>
      <c r="MG33" s="10">
        <v>0</v>
      </c>
      <c r="MH33" s="11">
        <v>0</v>
      </c>
      <c r="MI33" s="35">
        <v>0</v>
      </c>
      <c r="MJ33" s="151">
        <v>0</v>
      </c>
      <c r="MK33" s="10">
        <v>0</v>
      </c>
      <c r="ML33" s="11">
        <v>0</v>
      </c>
      <c r="MM33" s="35">
        <v>0</v>
      </c>
      <c r="MN33" s="151">
        <v>0</v>
      </c>
      <c r="MO33" s="10">
        <v>0</v>
      </c>
      <c r="MP33" s="11">
        <v>0</v>
      </c>
      <c r="MQ33" s="35">
        <v>0</v>
      </c>
      <c r="MR33" s="151">
        <v>0</v>
      </c>
      <c r="MS33" s="10">
        <v>0</v>
      </c>
      <c r="MT33" s="11">
        <v>0</v>
      </c>
      <c r="MU33" s="35">
        <v>0</v>
      </c>
      <c r="MV33" s="151">
        <v>0</v>
      </c>
      <c r="MW33" s="10">
        <v>0</v>
      </c>
      <c r="MX33" s="11">
        <v>0</v>
      </c>
      <c r="MY33" s="35">
        <v>0</v>
      </c>
      <c r="MZ33" s="151">
        <v>0</v>
      </c>
      <c r="NA33" s="10">
        <v>0</v>
      </c>
      <c r="NB33" s="11">
        <v>0</v>
      </c>
      <c r="NC33" s="35">
        <v>0</v>
      </c>
      <c r="ND33" s="151">
        <v>0</v>
      </c>
      <c r="NE33" s="10">
        <v>0</v>
      </c>
      <c r="NF33" s="11">
        <v>0</v>
      </c>
      <c r="NG33" s="35">
        <v>0</v>
      </c>
      <c r="NH33" s="151">
        <v>0</v>
      </c>
      <c r="NI33" s="10">
        <v>0</v>
      </c>
      <c r="NJ33" s="11">
        <v>0</v>
      </c>
      <c r="NK33" s="35">
        <v>0</v>
      </c>
      <c r="NL33" s="151">
        <v>0</v>
      </c>
      <c r="NM33" s="10">
        <v>0</v>
      </c>
      <c r="NN33" s="11">
        <v>0</v>
      </c>
      <c r="NO33" s="35">
        <v>0</v>
      </c>
      <c r="NP33" s="151">
        <v>0</v>
      </c>
      <c r="NQ33" s="10">
        <v>0</v>
      </c>
      <c r="NR33" s="11">
        <v>0</v>
      </c>
      <c r="NS33" s="35">
        <v>0</v>
      </c>
      <c r="NT33" s="151">
        <v>0</v>
      </c>
      <c r="NU33" s="10">
        <v>0</v>
      </c>
      <c r="NV33" s="11">
        <v>0</v>
      </c>
      <c r="NW33" s="35">
        <v>0</v>
      </c>
      <c r="NX33" s="151">
        <v>0</v>
      </c>
      <c r="NY33" s="167">
        <v>0</v>
      </c>
      <c r="NZ33" s="163">
        <v>0</v>
      </c>
      <c r="OA33" s="163">
        <v>0</v>
      </c>
      <c r="OB33" s="168">
        <v>0</v>
      </c>
      <c r="OC33" s="167" t="s">
        <v>76</v>
      </c>
      <c r="OD33" s="163">
        <v>0</v>
      </c>
      <c r="OE33" s="163" t="s">
        <v>76</v>
      </c>
      <c r="OF33" s="168" t="s">
        <v>76</v>
      </c>
      <c r="OG33" s="167">
        <v>0</v>
      </c>
      <c r="OH33" s="163">
        <v>0</v>
      </c>
      <c r="OI33" s="163">
        <v>0</v>
      </c>
      <c r="OJ33" s="168">
        <v>0</v>
      </c>
      <c r="OK33" s="167">
        <v>0</v>
      </c>
      <c r="OL33" s="163">
        <v>0</v>
      </c>
      <c r="OM33" s="163">
        <v>0</v>
      </c>
      <c r="ON33" s="168">
        <v>0</v>
      </c>
      <c r="OO33" s="167" t="s">
        <v>76</v>
      </c>
      <c r="OP33" s="163">
        <v>0</v>
      </c>
      <c r="OQ33" s="163" t="s">
        <v>76</v>
      </c>
      <c r="OR33" s="168" t="s">
        <v>76</v>
      </c>
      <c r="OS33" s="167" t="s">
        <v>76</v>
      </c>
      <c r="OT33" s="163">
        <v>0</v>
      </c>
      <c r="OU33" s="163" t="s">
        <v>76</v>
      </c>
      <c r="OV33" s="168" t="s">
        <v>76</v>
      </c>
      <c r="OW33" s="167">
        <v>0</v>
      </c>
      <c r="OX33" s="163">
        <v>0</v>
      </c>
      <c r="OY33" s="163">
        <v>0</v>
      </c>
      <c r="OZ33" s="168">
        <v>0</v>
      </c>
    </row>
    <row r="34" spans="1:416" ht="17.25" customHeight="1" x14ac:dyDescent="0.25">
      <c r="A34" s="116" t="s">
        <v>214</v>
      </c>
      <c r="B34" s="117">
        <v>51049</v>
      </c>
      <c r="C34" s="118"/>
      <c r="D34" s="10">
        <v>0</v>
      </c>
      <c r="E34" s="11">
        <v>0</v>
      </c>
      <c r="F34" s="11">
        <v>0</v>
      </c>
      <c r="G34" s="151">
        <v>0</v>
      </c>
      <c r="H34" s="10">
        <v>0</v>
      </c>
      <c r="I34" s="11">
        <v>0</v>
      </c>
      <c r="J34" s="11">
        <v>0</v>
      </c>
      <c r="K34" s="151">
        <v>0</v>
      </c>
      <c r="L34" s="10">
        <v>0</v>
      </c>
      <c r="M34" s="11">
        <v>0</v>
      </c>
      <c r="N34" s="11">
        <v>0</v>
      </c>
      <c r="O34" s="151">
        <v>0</v>
      </c>
      <c r="P34" s="10">
        <v>0</v>
      </c>
      <c r="Q34" s="11">
        <v>0</v>
      </c>
      <c r="R34" s="11">
        <v>0</v>
      </c>
      <c r="S34" s="151">
        <v>0</v>
      </c>
      <c r="T34" s="10">
        <v>0</v>
      </c>
      <c r="U34" s="11">
        <v>0</v>
      </c>
      <c r="V34" s="11">
        <v>0</v>
      </c>
      <c r="W34" s="151">
        <v>0</v>
      </c>
      <c r="X34" s="10">
        <v>0</v>
      </c>
      <c r="Y34" s="11">
        <v>0</v>
      </c>
      <c r="Z34" s="11">
        <v>0</v>
      </c>
      <c r="AA34" s="151">
        <v>0</v>
      </c>
      <c r="AB34" s="10">
        <v>0</v>
      </c>
      <c r="AC34" s="11">
        <v>0</v>
      </c>
      <c r="AD34" s="11">
        <v>0</v>
      </c>
      <c r="AE34" s="151">
        <v>0</v>
      </c>
      <c r="AF34" s="10">
        <v>0</v>
      </c>
      <c r="AG34" s="11">
        <v>0</v>
      </c>
      <c r="AH34" s="11">
        <v>0</v>
      </c>
      <c r="AI34" s="151">
        <v>0</v>
      </c>
      <c r="AJ34" s="10">
        <v>0</v>
      </c>
      <c r="AK34" s="11">
        <v>0</v>
      </c>
      <c r="AL34" s="11">
        <v>0</v>
      </c>
      <c r="AM34" s="151">
        <v>0</v>
      </c>
      <c r="AN34" s="10">
        <v>0</v>
      </c>
      <c r="AO34" s="11">
        <v>0</v>
      </c>
      <c r="AP34" s="11">
        <v>0</v>
      </c>
      <c r="AQ34" s="151">
        <v>0</v>
      </c>
      <c r="AR34" s="10">
        <v>0</v>
      </c>
      <c r="AS34" s="11">
        <v>0</v>
      </c>
      <c r="AT34" s="11">
        <v>0</v>
      </c>
      <c r="AU34" s="151">
        <v>0</v>
      </c>
      <c r="AV34" s="10">
        <v>0</v>
      </c>
      <c r="AW34" s="11">
        <v>0</v>
      </c>
      <c r="AX34" s="11">
        <v>0</v>
      </c>
      <c r="AY34" s="151">
        <v>0</v>
      </c>
      <c r="AZ34" s="10">
        <v>0</v>
      </c>
      <c r="BA34" s="11">
        <v>0</v>
      </c>
      <c r="BB34" s="11">
        <v>0</v>
      </c>
      <c r="BC34" s="151">
        <v>0</v>
      </c>
      <c r="BD34" s="10">
        <v>0</v>
      </c>
      <c r="BE34" s="11">
        <v>0</v>
      </c>
      <c r="BF34" s="11">
        <v>0</v>
      </c>
      <c r="BG34" s="151">
        <v>0</v>
      </c>
      <c r="BH34" s="10">
        <v>0</v>
      </c>
      <c r="BI34" s="11">
        <v>0</v>
      </c>
      <c r="BJ34" s="11">
        <v>0</v>
      </c>
      <c r="BK34" s="151">
        <v>0</v>
      </c>
      <c r="BL34" s="10">
        <v>0</v>
      </c>
      <c r="BM34" s="11">
        <v>0</v>
      </c>
      <c r="BN34" s="11">
        <v>0</v>
      </c>
      <c r="BO34" s="151">
        <v>0</v>
      </c>
      <c r="BP34" s="10">
        <v>0</v>
      </c>
      <c r="BQ34" s="11">
        <v>0</v>
      </c>
      <c r="BR34" s="11">
        <v>0</v>
      </c>
      <c r="BS34" s="151">
        <v>0</v>
      </c>
      <c r="BT34" s="10">
        <v>0</v>
      </c>
      <c r="BU34" s="11">
        <v>0</v>
      </c>
      <c r="BV34" s="11">
        <v>0</v>
      </c>
      <c r="BW34" s="151">
        <v>0</v>
      </c>
      <c r="BX34" s="10">
        <v>0</v>
      </c>
      <c r="BY34" s="11">
        <v>0</v>
      </c>
      <c r="BZ34" s="11">
        <v>0</v>
      </c>
      <c r="CA34" s="151">
        <v>0</v>
      </c>
      <c r="CB34" s="10">
        <v>0</v>
      </c>
      <c r="CC34" s="11">
        <v>0</v>
      </c>
      <c r="CD34" s="11">
        <v>0</v>
      </c>
      <c r="CE34" s="151">
        <v>0</v>
      </c>
      <c r="CF34" s="10">
        <v>0</v>
      </c>
      <c r="CG34" s="11">
        <v>0</v>
      </c>
      <c r="CH34" s="11">
        <v>0</v>
      </c>
      <c r="CI34" s="151">
        <v>0</v>
      </c>
      <c r="CJ34" s="10">
        <v>0</v>
      </c>
      <c r="CK34" s="11">
        <v>0</v>
      </c>
      <c r="CL34" s="11">
        <v>0</v>
      </c>
      <c r="CM34" s="151">
        <v>0</v>
      </c>
      <c r="CN34" s="10">
        <v>0</v>
      </c>
      <c r="CO34" s="11">
        <v>0</v>
      </c>
      <c r="CP34" s="11">
        <v>0</v>
      </c>
      <c r="CQ34" s="151">
        <v>0</v>
      </c>
      <c r="CR34" s="10">
        <v>0</v>
      </c>
      <c r="CS34" s="11">
        <v>0</v>
      </c>
      <c r="CT34" s="11">
        <v>0</v>
      </c>
      <c r="CU34" s="151">
        <v>0</v>
      </c>
      <c r="CV34" s="10">
        <v>0</v>
      </c>
      <c r="CW34" s="11">
        <v>0</v>
      </c>
      <c r="CX34" s="11">
        <v>0</v>
      </c>
      <c r="CY34" s="151">
        <v>0</v>
      </c>
      <c r="CZ34" s="10">
        <v>0</v>
      </c>
      <c r="DA34" s="11">
        <v>0</v>
      </c>
      <c r="DB34" s="11">
        <v>0</v>
      </c>
      <c r="DC34" s="151">
        <v>0</v>
      </c>
      <c r="DD34" s="10">
        <v>0</v>
      </c>
      <c r="DE34" s="11">
        <v>0</v>
      </c>
      <c r="DF34" s="152">
        <v>0</v>
      </c>
      <c r="DG34" s="151">
        <v>0</v>
      </c>
      <c r="DH34" s="10">
        <v>0</v>
      </c>
      <c r="DI34" s="11">
        <v>0</v>
      </c>
      <c r="DJ34" s="152">
        <v>0</v>
      </c>
      <c r="DK34" s="151">
        <v>0</v>
      </c>
      <c r="DL34" s="10">
        <v>0</v>
      </c>
      <c r="DM34" s="11">
        <v>0</v>
      </c>
      <c r="DN34" s="152">
        <v>0</v>
      </c>
      <c r="DO34" s="151">
        <v>0</v>
      </c>
      <c r="DP34" s="10">
        <v>0</v>
      </c>
      <c r="DQ34" s="11">
        <v>0</v>
      </c>
      <c r="DR34" s="152">
        <v>0</v>
      </c>
      <c r="DS34" s="151">
        <v>0</v>
      </c>
      <c r="DT34" s="10">
        <v>0</v>
      </c>
      <c r="DU34" s="11">
        <v>0</v>
      </c>
      <c r="DV34" s="152">
        <v>0</v>
      </c>
      <c r="DW34" s="151">
        <v>0</v>
      </c>
      <c r="DX34" s="10">
        <v>0</v>
      </c>
      <c r="DY34" s="11">
        <v>0</v>
      </c>
      <c r="DZ34" s="152">
        <v>0</v>
      </c>
      <c r="EA34" s="151">
        <v>0</v>
      </c>
      <c r="EB34" s="10">
        <v>0</v>
      </c>
      <c r="EC34" s="11">
        <v>0</v>
      </c>
      <c r="ED34" s="152">
        <v>0</v>
      </c>
      <c r="EE34" s="151">
        <v>0</v>
      </c>
      <c r="EF34" s="10">
        <v>0</v>
      </c>
      <c r="EG34" s="11">
        <v>0</v>
      </c>
      <c r="EH34" s="152">
        <v>0</v>
      </c>
      <c r="EI34" s="151">
        <v>0</v>
      </c>
      <c r="EJ34" s="10">
        <v>0</v>
      </c>
      <c r="EK34" s="11">
        <v>0</v>
      </c>
      <c r="EL34" s="152">
        <v>0</v>
      </c>
      <c r="EM34" s="151">
        <v>0</v>
      </c>
      <c r="EN34" s="10">
        <v>0</v>
      </c>
      <c r="EO34" s="11">
        <v>0</v>
      </c>
      <c r="EP34" s="152">
        <v>0</v>
      </c>
      <c r="EQ34" s="151">
        <v>0</v>
      </c>
      <c r="ER34" s="10">
        <v>0</v>
      </c>
      <c r="ES34" s="11">
        <v>0</v>
      </c>
      <c r="ET34" s="152">
        <v>0</v>
      </c>
      <c r="EU34" s="151">
        <v>0</v>
      </c>
      <c r="EV34" s="10">
        <v>0</v>
      </c>
      <c r="EW34" s="11">
        <v>0</v>
      </c>
      <c r="EX34" s="152">
        <v>0</v>
      </c>
      <c r="EY34" s="151">
        <v>0</v>
      </c>
      <c r="EZ34" s="10">
        <v>0</v>
      </c>
      <c r="FA34" s="11">
        <v>0</v>
      </c>
      <c r="FB34" s="152">
        <v>0</v>
      </c>
      <c r="FC34" s="151">
        <v>0</v>
      </c>
      <c r="FD34" s="10">
        <v>0</v>
      </c>
      <c r="FE34" s="11">
        <v>0</v>
      </c>
      <c r="FF34" s="152">
        <v>0</v>
      </c>
      <c r="FG34" s="151">
        <v>0</v>
      </c>
      <c r="FH34" s="10">
        <v>0</v>
      </c>
      <c r="FI34" s="11">
        <v>0</v>
      </c>
      <c r="FJ34" s="152">
        <v>0</v>
      </c>
      <c r="FK34" s="151">
        <v>0</v>
      </c>
      <c r="FL34" s="10">
        <v>0</v>
      </c>
      <c r="FM34" s="11">
        <v>0</v>
      </c>
      <c r="FN34" s="35">
        <v>0</v>
      </c>
      <c r="FO34" s="151">
        <v>0</v>
      </c>
      <c r="FP34" s="10">
        <v>0</v>
      </c>
      <c r="FQ34" s="11">
        <v>0</v>
      </c>
      <c r="FR34" s="35">
        <v>0</v>
      </c>
      <c r="FS34" s="151">
        <v>0</v>
      </c>
      <c r="FT34" s="10">
        <v>0</v>
      </c>
      <c r="FU34" s="11">
        <v>0</v>
      </c>
      <c r="FV34" s="35">
        <v>0</v>
      </c>
      <c r="FW34" s="151">
        <v>0</v>
      </c>
      <c r="FX34" s="10">
        <v>0</v>
      </c>
      <c r="FY34" s="11">
        <v>0</v>
      </c>
      <c r="FZ34" s="35">
        <v>0</v>
      </c>
      <c r="GA34" s="151">
        <v>0</v>
      </c>
      <c r="GB34" s="10">
        <v>0</v>
      </c>
      <c r="GC34" s="11">
        <v>0</v>
      </c>
      <c r="GD34" s="35">
        <v>0</v>
      </c>
      <c r="GE34" s="151">
        <v>0</v>
      </c>
      <c r="GF34" s="10">
        <v>0</v>
      </c>
      <c r="GG34" s="11">
        <v>0</v>
      </c>
      <c r="GH34" s="35">
        <v>0</v>
      </c>
      <c r="GI34" s="151">
        <v>0</v>
      </c>
      <c r="GJ34" s="10">
        <v>0</v>
      </c>
      <c r="GK34" s="11">
        <v>0</v>
      </c>
      <c r="GL34" s="35">
        <v>0</v>
      </c>
      <c r="GM34" s="151">
        <v>0</v>
      </c>
      <c r="GN34" s="10">
        <v>0</v>
      </c>
      <c r="GO34" s="11">
        <v>0</v>
      </c>
      <c r="GP34" s="35">
        <v>0</v>
      </c>
      <c r="GQ34" s="151">
        <v>0</v>
      </c>
      <c r="GR34" s="10">
        <v>0</v>
      </c>
      <c r="GS34" s="11">
        <v>0</v>
      </c>
      <c r="GT34" s="35">
        <v>0</v>
      </c>
      <c r="GU34" s="151">
        <v>0</v>
      </c>
      <c r="GV34" s="10">
        <v>0</v>
      </c>
      <c r="GW34" s="11">
        <v>0</v>
      </c>
      <c r="GX34" s="35">
        <v>0</v>
      </c>
      <c r="GY34" s="151">
        <v>0</v>
      </c>
      <c r="GZ34" s="10">
        <v>0</v>
      </c>
      <c r="HA34" s="11">
        <v>0</v>
      </c>
      <c r="HB34" s="35">
        <v>0</v>
      </c>
      <c r="HC34" s="151">
        <v>0</v>
      </c>
      <c r="HD34" s="10">
        <v>0</v>
      </c>
      <c r="HE34" s="11">
        <v>0</v>
      </c>
      <c r="HF34" s="35">
        <v>0</v>
      </c>
      <c r="HG34" s="151">
        <v>0</v>
      </c>
      <c r="HH34" s="10">
        <v>0</v>
      </c>
      <c r="HI34" s="11">
        <v>0</v>
      </c>
      <c r="HJ34" s="35">
        <v>0</v>
      </c>
      <c r="HK34" s="151">
        <v>0</v>
      </c>
      <c r="HL34" s="10">
        <v>0</v>
      </c>
      <c r="HM34" s="11">
        <v>0</v>
      </c>
      <c r="HN34" s="35">
        <v>0</v>
      </c>
      <c r="HO34" s="151">
        <v>0</v>
      </c>
      <c r="HP34" s="10">
        <v>0</v>
      </c>
      <c r="HQ34" s="11">
        <v>0</v>
      </c>
      <c r="HR34" s="35">
        <v>0</v>
      </c>
      <c r="HS34" s="151">
        <v>0</v>
      </c>
      <c r="HT34" s="10">
        <v>0</v>
      </c>
      <c r="HU34" s="11">
        <v>0</v>
      </c>
      <c r="HV34" s="35">
        <v>0</v>
      </c>
      <c r="HW34" s="151">
        <v>0</v>
      </c>
      <c r="HX34" s="10">
        <v>0</v>
      </c>
      <c r="HY34" s="11">
        <v>0</v>
      </c>
      <c r="HZ34" s="35">
        <v>0</v>
      </c>
      <c r="IA34" s="151">
        <v>0</v>
      </c>
      <c r="IB34" s="26" t="s">
        <v>76</v>
      </c>
      <c r="IC34" s="11">
        <v>0</v>
      </c>
      <c r="ID34" s="32" t="s">
        <v>76</v>
      </c>
      <c r="IE34" s="5" t="s">
        <v>76</v>
      </c>
      <c r="IF34" s="10">
        <v>0</v>
      </c>
      <c r="IG34" s="11">
        <v>8.3333333333333329E-2</v>
      </c>
      <c r="IH34" s="35">
        <v>0</v>
      </c>
      <c r="II34" s="151">
        <v>0</v>
      </c>
      <c r="IJ34" s="26" t="s">
        <v>76</v>
      </c>
      <c r="IK34" s="11">
        <v>8.3333333333333329E-2</v>
      </c>
      <c r="IL34" s="32" t="s">
        <v>76</v>
      </c>
      <c r="IM34" s="5" t="s">
        <v>76</v>
      </c>
      <c r="IN34" s="10">
        <v>0</v>
      </c>
      <c r="IO34" s="11">
        <v>0.16666666666666666</v>
      </c>
      <c r="IP34" s="35">
        <v>0</v>
      </c>
      <c r="IQ34" s="151">
        <v>0</v>
      </c>
      <c r="IR34" s="10">
        <v>0</v>
      </c>
      <c r="IS34" s="11">
        <v>0.16666666666666666</v>
      </c>
      <c r="IT34" s="35">
        <v>0</v>
      </c>
      <c r="IU34" s="151">
        <v>0</v>
      </c>
      <c r="IV34" s="10">
        <v>0</v>
      </c>
      <c r="IW34" s="11">
        <v>0.16666666666666666</v>
      </c>
      <c r="IX34" s="35">
        <v>0</v>
      </c>
      <c r="IY34" s="151">
        <v>0</v>
      </c>
      <c r="IZ34" s="10">
        <v>0</v>
      </c>
      <c r="JA34" s="11">
        <v>0.16666666666666666</v>
      </c>
      <c r="JB34" s="35">
        <v>0</v>
      </c>
      <c r="JC34" s="151">
        <v>0</v>
      </c>
      <c r="JD34" s="10">
        <v>0</v>
      </c>
      <c r="JE34" s="11">
        <v>0.16666666666666666</v>
      </c>
      <c r="JF34" s="35">
        <v>0</v>
      </c>
      <c r="JG34" s="151">
        <v>0</v>
      </c>
      <c r="JH34" s="10">
        <v>0</v>
      </c>
      <c r="JI34" s="11">
        <v>0.16666666666666666</v>
      </c>
      <c r="JJ34" s="35">
        <v>0</v>
      </c>
      <c r="JK34" s="151">
        <v>0</v>
      </c>
      <c r="JL34" s="26" t="s">
        <v>76</v>
      </c>
      <c r="JM34" s="11">
        <v>0.16666666666666666</v>
      </c>
      <c r="JN34" s="32" t="s">
        <v>76</v>
      </c>
      <c r="JO34" s="5" t="s">
        <v>76</v>
      </c>
      <c r="JP34" s="10">
        <v>0</v>
      </c>
      <c r="JQ34" s="11">
        <v>0.25</v>
      </c>
      <c r="JR34" s="35">
        <v>0</v>
      </c>
      <c r="JS34" s="151">
        <v>0</v>
      </c>
      <c r="JT34" s="10">
        <v>0</v>
      </c>
      <c r="JU34" s="11">
        <v>0.25</v>
      </c>
      <c r="JV34" s="35">
        <v>0</v>
      </c>
      <c r="JW34" s="151">
        <v>0</v>
      </c>
      <c r="JX34" s="10">
        <v>0</v>
      </c>
      <c r="JY34" s="11">
        <v>0.25</v>
      </c>
      <c r="JZ34" s="35">
        <v>0</v>
      </c>
      <c r="KA34" s="151">
        <v>0</v>
      </c>
      <c r="KB34" s="10">
        <v>0</v>
      </c>
      <c r="KC34" s="11">
        <v>0.16666666666666666</v>
      </c>
      <c r="KD34" s="35">
        <v>0</v>
      </c>
      <c r="KE34" s="151">
        <v>0</v>
      </c>
      <c r="KF34" s="64"/>
      <c r="KG34" s="10">
        <v>0</v>
      </c>
      <c r="KH34" s="11">
        <v>0.16666666666666666</v>
      </c>
      <c r="KI34" s="35">
        <v>0</v>
      </c>
      <c r="KJ34" s="151">
        <v>0</v>
      </c>
      <c r="KK34" s="10">
        <v>0</v>
      </c>
      <c r="KL34" s="11">
        <v>8.3333333333333329E-2</v>
      </c>
      <c r="KM34" s="35">
        <v>0</v>
      </c>
      <c r="KN34" s="151">
        <v>0</v>
      </c>
      <c r="KO34" s="10">
        <v>0</v>
      </c>
      <c r="KP34" s="11">
        <v>8.3333333333333329E-2</v>
      </c>
      <c r="KQ34" s="35">
        <v>0</v>
      </c>
      <c r="KR34" s="151">
        <v>0</v>
      </c>
      <c r="KS34" s="10">
        <v>0</v>
      </c>
      <c r="KT34" s="11">
        <v>8.3333333333333329E-2</v>
      </c>
      <c r="KU34" s="35">
        <v>0</v>
      </c>
      <c r="KV34" s="151">
        <v>0</v>
      </c>
      <c r="KW34" s="10">
        <v>0</v>
      </c>
      <c r="KX34" s="11">
        <v>8.3333333333333329E-2</v>
      </c>
      <c r="KY34" s="35">
        <v>0</v>
      </c>
      <c r="KZ34" s="151">
        <v>0</v>
      </c>
      <c r="LA34" s="10">
        <v>0</v>
      </c>
      <c r="LB34" s="11">
        <v>8.3333333333333329E-2</v>
      </c>
      <c r="LC34" s="35">
        <v>0</v>
      </c>
      <c r="LD34" s="151">
        <v>0</v>
      </c>
      <c r="LE34" s="10">
        <v>0</v>
      </c>
      <c r="LF34" s="11">
        <v>8.3333333333333329E-2</v>
      </c>
      <c r="LG34" s="35">
        <v>0</v>
      </c>
      <c r="LH34" s="151">
        <v>0</v>
      </c>
      <c r="LI34" s="10">
        <v>0</v>
      </c>
      <c r="LJ34" s="11">
        <v>8.3333333333333329E-2</v>
      </c>
      <c r="LK34" s="35">
        <v>0</v>
      </c>
      <c r="LL34" s="151">
        <v>0</v>
      </c>
      <c r="LM34" s="10">
        <v>0</v>
      </c>
      <c r="LN34" s="11">
        <v>0</v>
      </c>
      <c r="LO34" s="35">
        <v>0</v>
      </c>
      <c r="LP34" s="151">
        <v>0</v>
      </c>
      <c r="LQ34" s="10">
        <v>0</v>
      </c>
      <c r="LR34" s="11">
        <v>0</v>
      </c>
      <c r="LS34" s="35">
        <v>0</v>
      </c>
      <c r="LT34" s="151">
        <v>0</v>
      </c>
      <c r="LU34" s="10">
        <v>0</v>
      </c>
      <c r="LV34" s="11">
        <v>0</v>
      </c>
      <c r="LW34" s="35">
        <v>0</v>
      </c>
      <c r="LX34" s="151">
        <v>0</v>
      </c>
      <c r="LY34" s="10">
        <v>0</v>
      </c>
      <c r="LZ34" s="11">
        <v>0</v>
      </c>
      <c r="MA34" s="35">
        <v>0</v>
      </c>
      <c r="MB34" s="151">
        <v>0</v>
      </c>
      <c r="MC34" s="10">
        <v>0</v>
      </c>
      <c r="MD34" s="11">
        <v>0</v>
      </c>
      <c r="ME34" s="35">
        <v>0</v>
      </c>
      <c r="MF34" s="151">
        <v>0</v>
      </c>
      <c r="MG34" s="26" t="s">
        <v>76</v>
      </c>
      <c r="MH34" s="11">
        <v>0</v>
      </c>
      <c r="MI34" s="94" t="s">
        <v>76</v>
      </c>
      <c r="MJ34" s="90" t="s">
        <v>76</v>
      </c>
      <c r="MK34" s="10">
        <v>0</v>
      </c>
      <c r="ML34" s="11">
        <v>0</v>
      </c>
      <c r="MM34" s="35">
        <v>0</v>
      </c>
      <c r="MN34" s="151">
        <v>0</v>
      </c>
      <c r="MO34" s="10">
        <v>0</v>
      </c>
      <c r="MP34" s="11">
        <v>0</v>
      </c>
      <c r="MQ34" s="35">
        <v>0</v>
      </c>
      <c r="MR34" s="151">
        <v>0</v>
      </c>
      <c r="MS34" s="10">
        <v>0</v>
      </c>
      <c r="MT34" s="11">
        <v>0</v>
      </c>
      <c r="MU34" s="35">
        <v>0</v>
      </c>
      <c r="MV34" s="151">
        <v>0</v>
      </c>
      <c r="MW34" s="10">
        <v>0</v>
      </c>
      <c r="MX34" s="11">
        <v>0</v>
      </c>
      <c r="MY34" s="35">
        <v>0</v>
      </c>
      <c r="MZ34" s="151">
        <v>0</v>
      </c>
      <c r="NA34" s="10">
        <v>0</v>
      </c>
      <c r="NB34" s="11">
        <v>0</v>
      </c>
      <c r="NC34" s="35">
        <v>0</v>
      </c>
      <c r="ND34" s="151">
        <v>0</v>
      </c>
      <c r="NE34" s="26" t="s">
        <v>76</v>
      </c>
      <c r="NF34" s="11">
        <v>0</v>
      </c>
      <c r="NG34" s="94" t="s">
        <v>76</v>
      </c>
      <c r="NH34" s="90" t="s">
        <v>76</v>
      </c>
      <c r="NI34" s="10">
        <v>0</v>
      </c>
      <c r="NJ34" s="11">
        <v>0</v>
      </c>
      <c r="NK34" s="35">
        <v>0</v>
      </c>
      <c r="NL34" s="151">
        <v>0</v>
      </c>
      <c r="NM34" s="10">
        <v>0</v>
      </c>
      <c r="NN34" s="11">
        <v>0</v>
      </c>
      <c r="NO34" s="35">
        <v>0</v>
      </c>
      <c r="NP34" s="151">
        <v>0</v>
      </c>
      <c r="NQ34" s="26" t="s">
        <v>76</v>
      </c>
      <c r="NR34" s="11">
        <v>0</v>
      </c>
      <c r="NS34" s="94" t="s">
        <v>76</v>
      </c>
      <c r="NT34" s="90" t="s">
        <v>76</v>
      </c>
      <c r="NU34" s="10">
        <v>0</v>
      </c>
      <c r="NV34" s="11">
        <v>0</v>
      </c>
      <c r="NW34" s="35">
        <v>0</v>
      </c>
      <c r="NX34" s="151">
        <v>0</v>
      </c>
      <c r="NY34" s="167">
        <v>0</v>
      </c>
      <c r="NZ34" s="163">
        <v>0</v>
      </c>
      <c r="OA34" s="163">
        <v>0</v>
      </c>
      <c r="OB34" s="168">
        <v>0</v>
      </c>
      <c r="OC34" s="167">
        <v>0</v>
      </c>
      <c r="OD34" s="163">
        <v>0</v>
      </c>
      <c r="OE34" s="163">
        <v>0</v>
      </c>
      <c r="OF34" s="168">
        <v>0</v>
      </c>
      <c r="OG34" s="167">
        <v>0</v>
      </c>
      <c r="OH34" s="163">
        <v>0</v>
      </c>
      <c r="OI34" s="163">
        <v>0</v>
      </c>
      <c r="OJ34" s="168">
        <v>0</v>
      </c>
      <c r="OK34" s="167" t="s">
        <v>76</v>
      </c>
      <c r="OL34" s="163">
        <v>0</v>
      </c>
      <c r="OM34" s="163" t="s">
        <v>76</v>
      </c>
      <c r="ON34" s="168" t="s">
        <v>76</v>
      </c>
      <c r="OO34" s="167">
        <v>0</v>
      </c>
      <c r="OP34" s="163">
        <v>0</v>
      </c>
      <c r="OQ34" s="163">
        <v>0</v>
      </c>
      <c r="OR34" s="168">
        <v>0</v>
      </c>
      <c r="OS34" s="167">
        <v>0</v>
      </c>
      <c r="OT34" s="163">
        <v>0</v>
      </c>
      <c r="OU34" s="163">
        <v>0</v>
      </c>
      <c r="OV34" s="168">
        <v>0</v>
      </c>
      <c r="OW34" s="167">
        <v>0</v>
      </c>
      <c r="OX34" s="163">
        <v>0</v>
      </c>
      <c r="OY34" s="163">
        <v>0</v>
      </c>
      <c r="OZ34" s="168">
        <v>0</v>
      </c>
    </row>
    <row r="35" spans="1:416" ht="17.25" customHeight="1" x14ac:dyDescent="0.25">
      <c r="A35" s="116" t="s">
        <v>215</v>
      </c>
      <c r="B35" s="117">
        <v>51590</v>
      </c>
      <c r="C35" s="118" t="s">
        <v>383</v>
      </c>
      <c r="D35" s="10">
        <v>0</v>
      </c>
      <c r="E35" s="11">
        <v>0.16666666666666666</v>
      </c>
      <c r="F35" s="11">
        <v>0</v>
      </c>
      <c r="G35" s="151">
        <v>0</v>
      </c>
      <c r="H35" s="10">
        <v>0</v>
      </c>
      <c r="I35" s="11">
        <v>0.16666666666666666</v>
      </c>
      <c r="J35" s="11">
        <v>0</v>
      </c>
      <c r="K35" s="151">
        <v>0</v>
      </c>
      <c r="L35" s="10">
        <v>0</v>
      </c>
      <c r="M35" s="11">
        <v>0.16666666666666666</v>
      </c>
      <c r="N35" s="11">
        <v>0</v>
      </c>
      <c r="O35" s="151">
        <v>0</v>
      </c>
      <c r="P35" s="10">
        <v>0</v>
      </c>
      <c r="Q35" s="11">
        <v>0.16666666666666666</v>
      </c>
      <c r="R35" s="11">
        <v>0</v>
      </c>
      <c r="S35" s="151">
        <v>0</v>
      </c>
      <c r="T35" s="10">
        <v>0</v>
      </c>
      <c r="U35" s="11">
        <v>8.3333333333333329E-2</v>
      </c>
      <c r="V35" s="11">
        <v>0</v>
      </c>
      <c r="W35" s="151">
        <v>0</v>
      </c>
      <c r="X35" s="10">
        <v>0</v>
      </c>
      <c r="Y35" s="11">
        <v>8.3333333333333329E-2</v>
      </c>
      <c r="Z35" s="11">
        <v>0</v>
      </c>
      <c r="AA35" s="151">
        <v>0</v>
      </c>
      <c r="AB35" s="26" t="s">
        <v>76</v>
      </c>
      <c r="AC35" s="11">
        <v>8.3333333333333329E-2</v>
      </c>
      <c r="AD35" s="2" t="s">
        <v>76</v>
      </c>
      <c r="AE35" s="5" t="s">
        <v>76</v>
      </c>
      <c r="AF35" s="10">
        <v>0</v>
      </c>
      <c r="AG35" s="11">
        <v>0.25</v>
      </c>
      <c r="AH35" s="11">
        <v>0</v>
      </c>
      <c r="AI35" s="151">
        <v>0</v>
      </c>
      <c r="AJ35" s="26" t="s">
        <v>76</v>
      </c>
      <c r="AK35" s="11">
        <v>0.25</v>
      </c>
      <c r="AL35" s="2" t="s">
        <v>76</v>
      </c>
      <c r="AM35" s="5" t="s">
        <v>76</v>
      </c>
      <c r="AN35" s="26" t="s">
        <v>76</v>
      </c>
      <c r="AO35" s="11">
        <v>0.33333333333333331</v>
      </c>
      <c r="AP35" s="2" t="s">
        <v>76</v>
      </c>
      <c r="AQ35" s="5" t="s">
        <v>76</v>
      </c>
      <c r="AR35" s="10">
        <v>0</v>
      </c>
      <c r="AS35" s="11">
        <v>0.41666666666666669</v>
      </c>
      <c r="AT35" s="11">
        <v>0</v>
      </c>
      <c r="AU35" s="151">
        <v>0</v>
      </c>
      <c r="AV35" s="26" t="s">
        <v>76</v>
      </c>
      <c r="AW35" s="11">
        <v>0.41666666666666669</v>
      </c>
      <c r="AX35" s="2" t="s">
        <v>76</v>
      </c>
      <c r="AY35" s="5" t="s">
        <v>76</v>
      </c>
      <c r="AZ35" s="10">
        <v>0</v>
      </c>
      <c r="BA35" s="11">
        <v>0.41666666666666669</v>
      </c>
      <c r="BB35" s="11">
        <v>0</v>
      </c>
      <c r="BC35" s="151">
        <v>0</v>
      </c>
      <c r="BD35" s="10">
        <v>0</v>
      </c>
      <c r="BE35" s="11">
        <v>0.41666666666666669</v>
      </c>
      <c r="BF35" s="11">
        <v>0</v>
      </c>
      <c r="BG35" s="151">
        <v>0</v>
      </c>
      <c r="BH35" s="10">
        <v>0</v>
      </c>
      <c r="BI35" s="11">
        <v>0.41666666666666669</v>
      </c>
      <c r="BJ35" s="11">
        <v>0</v>
      </c>
      <c r="BK35" s="151">
        <v>0</v>
      </c>
      <c r="BL35" s="10">
        <v>0</v>
      </c>
      <c r="BM35" s="11">
        <v>0.41666666666666669</v>
      </c>
      <c r="BN35" s="11">
        <v>0</v>
      </c>
      <c r="BO35" s="151">
        <v>0</v>
      </c>
      <c r="BP35" s="26" t="s">
        <v>76</v>
      </c>
      <c r="BQ35" s="11">
        <v>0.41666666666666669</v>
      </c>
      <c r="BR35" s="2" t="s">
        <v>76</v>
      </c>
      <c r="BS35" s="5" t="s">
        <v>76</v>
      </c>
      <c r="BT35" s="26" t="s">
        <v>76</v>
      </c>
      <c r="BU35" s="11">
        <v>0.5</v>
      </c>
      <c r="BV35" s="2" t="s">
        <v>76</v>
      </c>
      <c r="BW35" s="5" t="s">
        <v>76</v>
      </c>
      <c r="BX35" s="10">
        <v>0</v>
      </c>
      <c r="BY35" s="11">
        <v>0.58333333333333337</v>
      </c>
      <c r="BZ35" s="11">
        <v>0</v>
      </c>
      <c r="CA35" s="151">
        <v>0</v>
      </c>
      <c r="CB35" s="10">
        <v>0</v>
      </c>
      <c r="CC35" s="11">
        <v>0.41666666666666669</v>
      </c>
      <c r="CD35" s="11">
        <v>0</v>
      </c>
      <c r="CE35" s="151">
        <v>0</v>
      </c>
      <c r="CF35" s="10">
        <v>0</v>
      </c>
      <c r="CG35" s="11">
        <v>0.41666666666666669</v>
      </c>
      <c r="CH35" s="11">
        <v>0</v>
      </c>
      <c r="CI35" s="151">
        <v>0</v>
      </c>
      <c r="CJ35" s="26" t="s">
        <v>76</v>
      </c>
      <c r="CK35" s="11">
        <v>0.33333333333333331</v>
      </c>
      <c r="CL35" s="2" t="s">
        <v>76</v>
      </c>
      <c r="CM35" s="5" t="s">
        <v>76</v>
      </c>
      <c r="CN35" s="26" t="s">
        <v>76</v>
      </c>
      <c r="CO35" s="11">
        <v>0.33333333333333331</v>
      </c>
      <c r="CP35" s="2" t="s">
        <v>76</v>
      </c>
      <c r="CQ35" s="5" t="s">
        <v>76</v>
      </c>
      <c r="CR35" s="26" t="s">
        <v>76</v>
      </c>
      <c r="CS35" s="11">
        <v>0.41666666666666669</v>
      </c>
      <c r="CT35" s="2" t="s">
        <v>76</v>
      </c>
      <c r="CU35" s="5" t="s">
        <v>76</v>
      </c>
      <c r="CV35" s="26" t="s">
        <v>76</v>
      </c>
      <c r="CW35" s="11">
        <v>0.41666666666666669</v>
      </c>
      <c r="CX35" s="2" t="s">
        <v>76</v>
      </c>
      <c r="CY35" s="5" t="s">
        <v>76</v>
      </c>
      <c r="CZ35" s="10">
        <v>0</v>
      </c>
      <c r="DA35" s="11">
        <v>0.5</v>
      </c>
      <c r="DB35" s="11">
        <v>0</v>
      </c>
      <c r="DC35" s="151">
        <v>0</v>
      </c>
      <c r="DD35" s="26" t="s">
        <v>76</v>
      </c>
      <c r="DE35" s="11">
        <v>0.5</v>
      </c>
      <c r="DF35" s="29" t="s">
        <v>76</v>
      </c>
      <c r="DG35" s="5" t="s">
        <v>76</v>
      </c>
      <c r="DH35" s="26" t="s">
        <v>76</v>
      </c>
      <c r="DI35" s="11">
        <v>0.58333333333333337</v>
      </c>
      <c r="DJ35" s="29" t="s">
        <v>76</v>
      </c>
      <c r="DK35" s="5" t="s">
        <v>76</v>
      </c>
      <c r="DL35" s="26" t="s">
        <v>76</v>
      </c>
      <c r="DM35" s="11">
        <v>0.66666666666666663</v>
      </c>
      <c r="DN35" s="29" t="s">
        <v>76</v>
      </c>
      <c r="DO35" s="5" t="s">
        <v>76</v>
      </c>
      <c r="DP35" s="26" t="s">
        <v>76</v>
      </c>
      <c r="DQ35" s="11">
        <v>0.75</v>
      </c>
      <c r="DR35" s="29" t="s">
        <v>76</v>
      </c>
      <c r="DS35" s="5" t="s">
        <v>76</v>
      </c>
      <c r="DT35" s="26" t="s">
        <v>76</v>
      </c>
      <c r="DU35" s="11">
        <v>0.83333333333333337</v>
      </c>
      <c r="DV35" s="29" t="s">
        <v>76</v>
      </c>
      <c r="DW35" s="5" t="s">
        <v>76</v>
      </c>
      <c r="DX35" s="26" t="s">
        <v>76</v>
      </c>
      <c r="DY35" s="11">
        <v>1.1666666666666667</v>
      </c>
      <c r="DZ35" s="29" t="s">
        <v>76</v>
      </c>
      <c r="EA35" s="5" t="s">
        <v>76</v>
      </c>
      <c r="EB35" s="26" t="s">
        <v>76</v>
      </c>
      <c r="EC35" s="11">
        <v>1.25</v>
      </c>
      <c r="ED35" s="29" t="s">
        <v>76</v>
      </c>
      <c r="EE35" s="5" t="s">
        <v>76</v>
      </c>
      <c r="EF35" s="10">
        <v>0</v>
      </c>
      <c r="EG35" s="11">
        <v>1.3333333333333333</v>
      </c>
      <c r="EH35" s="152">
        <v>0</v>
      </c>
      <c r="EI35" s="151">
        <v>0</v>
      </c>
      <c r="EJ35" s="26" t="s">
        <v>76</v>
      </c>
      <c r="EK35" s="11">
        <v>1.25</v>
      </c>
      <c r="EL35" s="29" t="s">
        <v>76</v>
      </c>
      <c r="EM35" s="5" t="s">
        <v>76</v>
      </c>
      <c r="EN35" s="26" t="s">
        <v>76</v>
      </c>
      <c r="EO35" s="11">
        <v>1.3333333333333333</v>
      </c>
      <c r="EP35" s="29" t="s">
        <v>76</v>
      </c>
      <c r="EQ35" s="5" t="s">
        <v>76</v>
      </c>
      <c r="ER35" s="26" t="s">
        <v>76</v>
      </c>
      <c r="ES35" s="11">
        <v>1.3333333333333333</v>
      </c>
      <c r="ET35" s="29" t="s">
        <v>76</v>
      </c>
      <c r="EU35" s="5" t="s">
        <v>76</v>
      </c>
      <c r="EV35" s="26" t="s">
        <v>76</v>
      </c>
      <c r="EW35" s="11">
        <v>1.4166666666666667</v>
      </c>
      <c r="EX35" s="29" t="s">
        <v>76</v>
      </c>
      <c r="EY35" s="5" t="s">
        <v>76</v>
      </c>
      <c r="EZ35" s="26" t="s">
        <v>76</v>
      </c>
      <c r="FA35" s="11">
        <v>1.6666666666666667</v>
      </c>
      <c r="FB35" s="29" t="s">
        <v>76</v>
      </c>
      <c r="FC35" s="5" t="s">
        <v>76</v>
      </c>
      <c r="FD35" s="26">
        <v>5</v>
      </c>
      <c r="FE35" s="11">
        <v>1.75</v>
      </c>
      <c r="FF35" s="29">
        <v>11.261261261261261</v>
      </c>
      <c r="FG35" s="5">
        <v>4.9801788880256579</v>
      </c>
      <c r="FH35" s="26" t="s">
        <v>76</v>
      </c>
      <c r="FI35" s="11">
        <v>2.0833333333333335</v>
      </c>
      <c r="FJ35" s="29" t="s">
        <v>76</v>
      </c>
      <c r="FK35" s="5" t="s">
        <v>76</v>
      </c>
      <c r="FL35" s="26" t="s">
        <v>76</v>
      </c>
      <c r="FM35" s="11">
        <v>2.0833333333333335</v>
      </c>
      <c r="FN35" s="32" t="s">
        <v>76</v>
      </c>
      <c r="FO35" s="5" t="s">
        <v>76</v>
      </c>
      <c r="FP35" s="26" t="s">
        <v>76</v>
      </c>
      <c r="FQ35" s="11">
        <v>2.1666666666666665</v>
      </c>
      <c r="FR35" s="32" t="s">
        <v>76</v>
      </c>
      <c r="FS35" s="5" t="s">
        <v>76</v>
      </c>
      <c r="FT35" s="10">
        <v>0</v>
      </c>
      <c r="FU35" s="11">
        <v>2</v>
      </c>
      <c r="FV35" s="35">
        <v>0</v>
      </c>
      <c r="FW35" s="151">
        <v>0</v>
      </c>
      <c r="FX35" s="26" t="s">
        <v>76</v>
      </c>
      <c r="FY35" s="11">
        <v>1.9166666666666667</v>
      </c>
      <c r="FZ35" s="32" t="s">
        <v>76</v>
      </c>
      <c r="GA35" s="5" t="s">
        <v>76</v>
      </c>
      <c r="GB35" s="10">
        <v>0</v>
      </c>
      <c r="GC35" s="11">
        <v>2.0833333333333335</v>
      </c>
      <c r="GD35" s="35">
        <v>0</v>
      </c>
      <c r="GE35" s="151">
        <v>0</v>
      </c>
      <c r="GF35" s="26" t="s">
        <v>76</v>
      </c>
      <c r="GG35" s="11">
        <v>2.0833333333333335</v>
      </c>
      <c r="GH35" s="32" t="s">
        <v>76</v>
      </c>
      <c r="GI35" s="5" t="s">
        <v>76</v>
      </c>
      <c r="GJ35" s="26" t="s">
        <v>76</v>
      </c>
      <c r="GK35" s="11">
        <v>2</v>
      </c>
      <c r="GL35" s="32" t="s">
        <v>76</v>
      </c>
      <c r="GM35" s="5" t="s">
        <v>76</v>
      </c>
      <c r="GN35" s="26" t="s">
        <v>76</v>
      </c>
      <c r="GO35" s="11">
        <v>2.0833333333333335</v>
      </c>
      <c r="GP35" s="32" t="s">
        <v>76</v>
      </c>
      <c r="GQ35" s="5" t="s">
        <v>76</v>
      </c>
      <c r="GR35" s="26" t="s">
        <v>76</v>
      </c>
      <c r="GS35" s="11">
        <v>2.1666666666666665</v>
      </c>
      <c r="GT35" s="32" t="s">
        <v>76</v>
      </c>
      <c r="GU35" s="5" t="s">
        <v>76</v>
      </c>
      <c r="GV35" s="26" t="s">
        <v>76</v>
      </c>
      <c r="GW35" s="11">
        <v>2</v>
      </c>
      <c r="GX35" s="32" t="s">
        <v>76</v>
      </c>
      <c r="GY35" s="5" t="s">
        <v>76</v>
      </c>
      <c r="GZ35" s="10">
        <v>0</v>
      </c>
      <c r="HA35" s="11">
        <v>2</v>
      </c>
      <c r="HB35" s="35">
        <v>0</v>
      </c>
      <c r="HC35" s="151">
        <v>0</v>
      </c>
      <c r="HD35" s="26" t="s">
        <v>76</v>
      </c>
      <c r="HE35" s="11">
        <v>1.5833333333333333</v>
      </c>
      <c r="HF35" s="32" t="s">
        <v>76</v>
      </c>
      <c r="HG35" s="5" t="s">
        <v>76</v>
      </c>
      <c r="HH35" s="26" t="s">
        <v>76</v>
      </c>
      <c r="HI35" s="11">
        <v>1.75</v>
      </c>
      <c r="HJ35" s="32" t="s">
        <v>76</v>
      </c>
      <c r="HK35" s="5" t="s">
        <v>76</v>
      </c>
      <c r="HL35" s="26" t="s">
        <v>76</v>
      </c>
      <c r="HM35" s="11">
        <v>1.5833333333333333</v>
      </c>
      <c r="HN35" s="32" t="s">
        <v>76</v>
      </c>
      <c r="HO35" s="5" t="s">
        <v>76</v>
      </c>
      <c r="HP35" s="26">
        <v>6</v>
      </c>
      <c r="HQ35" s="11">
        <v>1.75</v>
      </c>
      <c r="HR35" s="32">
        <v>12.185215272136475</v>
      </c>
      <c r="HS35" s="5">
        <v>6.0169075101033904</v>
      </c>
      <c r="HT35" s="26">
        <v>5</v>
      </c>
      <c r="HU35" s="2">
        <v>2.25</v>
      </c>
      <c r="HV35" s="32">
        <v>10.390689941812138</v>
      </c>
      <c r="HW35" s="5">
        <v>5.0140895917528256</v>
      </c>
      <c r="HX35" s="26" t="s">
        <v>76</v>
      </c>
      <c r="HY35" s="11">
        <v>2.4166666666666665</v>
      </c>
      <c r="HZ35" s="32" t="s">
        <v>76</v>
      </c>
      <c r="IA35" s="5" t="s">
        <v>76</v>
      </c>
      <c r="IB35" s="26">
        <v>6</v>
      </c>
      <c r="IC35" s="11">
        <v>2.6666666666666665</v>
      </c>
      <c r="ID35" s="32">
        <v>11.015237745548008</v>
      </c>
      <c r="IE35" s="5">
        <v>6.0169075101033904</v>
      </c>
      <c r="IF35" s="26" t="s">
        <v>76</v>
      </c>
      <c r="IG35" s="11">
        <v>3.0833333333333335</v>
      </c>
      <c r="IH35" s="32" t="s">
        <v>76</v>
      </c>
      <c r="II35" s="5" t="s">
        <v>76</v>
      </c>
      <c r="IJ35" s="26" t="s">
        <v>76</v>
      </c>
      <c r="IK35" s="11">
        <v>3.25</v>
      </c>
      <c r="IL35" s="32" t="s">
        <v>76</v>
      </c>
      <c r="IM35" s="5" t="s">
        <v>76</v>
      </c>
      <c r="IN35" s="26" t="s">
        <v>76</v>
      </c>
      <c r="IO35" s="11">
        <v>3.3333333333333335</v>
      </c>
      <c r="IP35" s="32" t="s">
        <v>76</v>
      </c>
      <c r="IQ35" s="5" t="s">
        <v>76</v>
      </c>
      <c r="IR35" s="26" t="s">
        <v>76</v>
      </c>
      <c r="IS35" s="11">
        <v>3.3333333333333335</v>
      </c>
      <c r="IT35" s="32" t="s">
        <v>76</v>
      </c>
      <c r="IU35" s="5" t="s">
        <v>76</v>
      </c>
      <c r="IV35" s="26" t="s">
        <v>76</v>
      </c>
      <c r="IW35" s="11">
        <v>3.4166666666666665</v>
      </c>
      <c r="IX35" s="32" t="s">
        <v>76</v>
      </c>
      <c r="IY35" s="5" t="s">
        <v>76</v>
      </c>
      <c r="IZ35" s="26">
        <v>6</v>
      </c>
      <c r="JA35" s="11">
        <v>3.5</v>
      </c>
      <c r="JB35" s="32">
        <v>12.325390304026294</v>
      </c>
      <c r="JC35" s="5">
        <v>6.0169075101033904</v>
      </c>
      <c r="JD35" s="26" t="s">
        <v>76</v>
      </c>
      <c r="JE35" s="11">
        <v>3.6666666666666665</v>
      </c>
      <c r="JF35" s="32" t="s">
        <v>76</v>
      </c>
      <c r="JG35" s="5" t="s">
        <v>76</v>
      </c>
      <c r="JH35" s="26">
        <v>5</v>
      </c>
      <c r="JI35" s="11">
        <v>3.75</v>
      </c>
      <c r="JJ35" s="32">
        <v>10.564124234100994</v>
      </c>
      <c r="JK35" s="5">
        <v>5.0140895917528256</v>
      </c>
      <c r="JL35" s="26" t="s">
        <v>76</v>
      </c>
      <c r="JM35" s="11">
        <v>3.8333333333333335</v>
      </c>
      <c r="JN35" s="32" t="s">
        <v>76</v>
      </c>
      <c r="JO35" s="5" t="s">
        <v>76</v>
      </c>
      <c r="JP35" s="10">
        <v>0</v>
      </c>
      <c r="JQ35" s="11">
        <v>3.4166666666666665</v>
      </c>
      <c r="JR35" s="35">
        <v>0</v>
      </c>
      <c r="JS35" s="151">
        <v>0</v>
      </c>
      <c r="JT35" s="26" t="s">
        <v>76</v>
      </c>
      <c r="JU35" s="11">
        <v>3</v>
      </c>
      <c r="JV35" s="32" t="s">
        <v>76</v>
      </c>
      <c r="JW35" s="5" t="s">
        <v>76</v>
      </c>
      <c r="JX35" s="26" t="s">
        <v>76</v>
      </c>
      <c r="JY35" s="11">
        <v>3</v>
      </c>
      <c r="JZ35" s="32" t="s">
        <v>76</v>
      </c>
      <c r="KA35" s="5" t="s">
        <v>76</v>
      </c>
      <c r="KB35" s="26" t="s">
        <v>76</v>
      </c>
      <c r="KC35" s="11">
        <v>2.6666666666666665</v>
      </c>
      <c r="KD35" s="32" t="s">
        <v>76</v>
      </c>
      <c r="KE35" s="5" t="s">
        <v>76</v>
      </c>
      <c r="KF35" s="64"/>
      <c r="KG35" s="26" t="s">
        <v>76</v>
      </c>
      <c r="KH35" s="11">
        <v>2.4166666666666665</v>
      </c>
      <c r="KI35" s="32" t="s">
        <v>76</v>
      </c>
      <c r="KJ35" s="5" t="s">
        <v>76</v>
      </c>
      <c r="KK35" s="10">
        <v>0</v>
      </c>
      <c r="KL35" s="11">
        <v>2.25</v>
      </c>
      <c r="KM35" s="35">
        <v>0</v>
      </c>
      <c r="KN35" s="151">
        <v>0</v>
      </c>
      <c r="KO35" s="26" t="s">
        <v>76</v>
      </c>
      <c r="KP35" s="11">
        <v>2.1666666666666665</v>
      </c>
      <c r="KQ35" s="32" t="s">
        <v>76</v>
      </c>
      <c r="KR35" s="5" t="s">
        <v>76</v>
      </c>
      <c r="KS35" s="26" t="s">
        <v>76</v>
      </c>
      <c r="KT35" s="11">
        <v>2.0833333333333335</v>
      </c>
      <c r="KU35" s="32" t="s">
        <v>76</v>
      </c>
      <c r="KV35" s="5" t="s">
        <v>76</v>
      </c>
      <c r="KW35" s="26">
        <v>5</v>
      </c>
      <c r="KX35" s="11">
        <v>2.3333333333333335</v>
      </c>
      <c r="KY35" s="32">
        <v>9.4215187488223098</v>
      </c>
      <c r="KZ35" s="5">
        <v>4.893277615212221</v>
      </c>
      <c r="LA35" s="26" t="s">
        <v>76</v>
      </c>
      <c r="LB35" s="11">
        <v>2.25</v>
      </c>
      <c r="LC35" s="32" t="s">
        <v>76</v>
      </c>
      <c r="LD35" s="5" t="s">
        <v>76</v>
      </c>
      <c r="LE35" s="26" t="s">
        <v>76</v>
      </c>
      <c r="LF35" s="11">
        <v>2.25</v>
      </c>
      <c r="LG35" s="32" t="s">
        <v>76</v>
      </c>
      <c r="LH35" s="5" t="s">
        <v>76</v>
      </c>
      <c r="LI35" s="26" t="s">
        <v>76</v>
      </c>
      <c r="LJ35" s="11">
        <v>1.9166666666666667</v>
      </c>
      <c r="LK35" s="32" t="s">
        <v>76</v>
      </c>
      <c r="LL35" s="5" t="s">
        <v>76</v>
      </c>
      <c r="LM35" s="26" t="s">
        <v>76</v>
      </c>
      <c r="LN35" s="17">
        <v>2</v>
      </c>
      <c r="LO35" s="94" t="s">
        <v>76</v>
      </c>
      <c r="LP35" s="90" t="s">
        <v>76</v>
      </c>
      <c r="LQ35" s="26" t="s">
        <v>76</v>
      </c>
      <c r="LR35" s="17">
        <v>2</v>
      </c>
      <c r="LS35" s="94" t="s">
        <v>76</v>
      </c>
      <c r="LT35" s="90" t="s">
        <v>76</v>
      </c>
      <c r="LU35" s="26" t="s">
        <v>76</v>
      </c>
      <c r="LV35" s="17">
        <v>2</v>
      </c>
      <c r="LW35" s="94" t="s">
        <v>76</v>
      </c>
      <c r="LX35" s="90" t="s">
        <v>76</v>
      </c>
      <c r="LY35" s="26" t="s">
        <v>76</v>
      </c>
      <c r="LZ35" s="17">
        <v>2</v>
      </c>
      <c r="MA35" s="94" t="s">
        <v>76</v>
      </c>
      <c r="MB35" s="90" t="s">
        <v>76</v>
      </c>
      <c r="MC35" s="26">
        <v>5</v>
      </c>
      <c r="MD35" s="17">
        <v>2</v>
      </c>
      <c r="ME35" s="94">
        <v>8.6999999999999993</v>
      </c>
      <c r="MF35" s="90">
        <v>4.9000000000000004</v>
      </c>
      <c r="MG35" s="26">
        <v>6</v>
      </c>
      <c r="MH35" s="17">
        <v>2</v>
      </c>
      <c r="MI35" s="94">
        <v>10.8</v>
      </c>
      <c r="MJ35" s="90">
        <v>5.9</v>
      </c>
      <c r="MK35" s="26" t="s">
        <v>76</v>
      </c>
      <c r="ML35" s="17">
        <v>3</v>
      </c>
      <c r="MM35" s="94" t="s">
        <v>76</v>
      </c>
      <c r="MN35" s="90" t="s">
        <v>76</v>
      </c>
      <c r="MO35" s="26" t="s">
        <v>76</v>
      </c>
      <c r="MP35" s="17">
        <v>3</v>
      </c>
      <c r="MQ35" s="94" t="s">
        <v>76</v>
      </c>
      <c r="MR35" s="90" t="s">
        <v>76</v>
      </c>
      <c r="MS35" s="26" t="s">
        <v>76</v>
      </c>
      <c r="MT35" s="17">
        <v>3</v>
      </c>
      <c r="MU35" s="94" t="s">
        <v>76</v>
      </c>
      <c r="MV35" s="90" t="s">
        <v>76</v>
      </c>
      <c r="MW35" s="26" t="s">
        <v>76</v>
      </c>
      <c r="MX35" s="17">
        <v>3</v>
      </c>
      <c r="MY35" s="94" t="s">
        <v>76</v>
      </c>
      <c r="MZ35" s="90" t="s">
        <v>76</v>
      </c>
      <c r="NA35" s="26">
        <v>5</v>
      </c>
      <c r="NB35" s="17">
        <v>3</v>
      </c>
      <c r="NC35" s="94">
        <v>9.1999999999999993</v>
      </c>
      <c r="ND35" s="90">
        <v>4.9000000000000004</v>
      </c>
      <c r="NE35" s="26" t="s">
        <v>76</v>
      </c>
      <c r="NF35" s="17">
        <v>3</v>
      </c>
      <c r="NG35" s="94" t="s">
        <v>76</v>
      </c>
      <c r="NH35" s="90" t="s">
        <v>76</v>
      </c>
      <c r="NI35" s="26" t="s">
        <v>76</v>
      </c>
      <c r="NJ35" s="17">
        <v>3</v>
      </c>
      <c r="NK35" s="94" t="s">
        <v>76</v>
      </c>
      <c r="NL35" s="90" t="s">
        <v>76</v>
      </c>
      <c r="NM35" s="26" t="s">
        <v>76</v>
      </c>
      <c r="NN35" s="17">
        <v>3</v>
      </c>
      <c r="NO35" s="94" t="s">
        <v>76</v>
      </c>
      <c r="NP35" s="90" t="s">
        <v>76</v>
      </c>
      <c r="NQ35" s="10">
        <v>0</v>
      </c>
      <c r="NR35" s="17">
        <v>3</v>
      </c>
      <c r="NS35" s="35">
        <v>0</v>
      </c>
      <c r="NT35" s="151">
        <v>0</v>
      </c>
      <c r="NU35" s="26" t="s">
        <v>76</v>
      </c>
      <c r="NV35" s="17">
        <v>3</v>
      </c>
      <c r="NW35" s="94" t="s">
        <v>76</v>
      </c>
      <c r="NX35" s="90" t="s">
        <v>76</v>
      </c>
      <c r="NY35" s="167">
        <v>0</v>
      </c>
      <c r="NZ35" s="163">
        <v>3</v>
      </c>
      <c r="OA35" s="163">
        <v>0</v>
      </c>
      <c r="OB35" s="168">
        <v>0</v>
      </c>
      <c r="OC35" s="167" t="s">
        <v>76</v>
      </c>
      <c r="OD35" s="163">
        <v>2</v>
      </c>
      <c r="OE35" s="163" t="s">
        <v>76</v>
      </c>
      <c r="OF35" s="168" t="s">
        <v>76</v>
      </c>
      <c r="OG35" s="167">
        <v>0</v>
      </c>
      <c r="OH35" s="163">
        <v>2</v>
      </c>
      <c r="OI35" s="163">
        <v>0</v>
      </c>
      <c r="OJ35" s="168">
        <v>0</v>
      </c>
      <c r="OK35" s="167" t="s">
        <v>76</v>
      </c>
      <c r="OL35" s="163">
        <v>2</v>
      </c>
      <c r="OM35" s="163" t="s">
        <v>76</v>
      </c>
      <c r="ON35" s="168" t="s">
        <v>76</v>
      </c>
      <c r="OO35" s="167" t="s">
        <v>76</v>
      </c>
      <c r="OP35" s="163">
        <v>2</v>
      </c>
      <c r="OQ35" s="163" t="s">
        <v>76</v>
      </c>
      <c r="OR35" s="168" t="s">
        <v>76</v>
      </c>
      <c r="OS35" s="167" t="s">
        <v>76</v>
      </c>
      <c r="OT35" s="163">
        <v>2</v>
      </c>
      <c r="OU35" s="163" t="s">
        <v>76</v>
      </c>
      <c r="OV35" s="168" t="s">
        <v>76</v>
      </c>
      <c r="OW35" s="167" t="s">
        <v>76</v>
      </c>
      <c r="OX35" s="163">
        <v>2</v>
      </c>
      <c r="OY35" s="163" t="s">
        <v>76</v>
      </c>
      <c r="OZ35" s="168" t="s">
        <v>76</v>
      </c>
    </row>
    <row r="36" spans="1:416" ht="17.25" customHeight="1" x14ac:dyDescent="0.25">
      <c r="A36" s="116" t="s">
        <v>216</v>
      </c>
      <c r="B36" s="117">
        <v>51051</v>
      </c>
      <c r="C36" s="118"/>
      <c r="D36" s="10">
        <v>0</v>
      </c>
      <c r="E36" s="11">
        <v>0</v>
      </c>
      <c r="F36" s="11">
        <v>0</v>
      </c>
      <c r="G36" s="151">
        <v>0</v>
      </c>
      <c r="H36" s="10">
        <v>0</v>
      </c>
      <c r="I36" s="11">
        <v>0</v>
      </c>
      <c r="J36" s="11">
        <v>0</v>
      </c>
      <c r="K36" s="151">
        <v>0</v>
      </c>
      <c r="L36" s="10">
        <v>0</v>
      </c>
      <c r="M36" s="11">
        <v>0</v>
      </c>
      <c r="N36" s="11">
        <v>0</v>
      </c>
      <c r="O36" s="151">
        <v>0</v>
      </c>
      <c r="P36" s="10">
        <v>0</v>
      </c>
      <c r="Q36" s="11">
        <v>0</v>
      </c>
      <c r="R36" s="11">
        <v>0</v>
      </c>
      <c r="S36" s="151">
        <v>0</v>
      </c>
      <c r="T36" s="10">
        <v>0</v>
      </c>
      <c r="U36" s="11">
        <v>0</v>
      </c>
      <c r="V36" s="11">
        <v>0</v>
      </c>
      <c r="W36" s="151">
        <v>0</v>
      </c>
      <c r="X36" s="26" t="s">
        <v>76</v>
      </c>
      <c r="Y36" s="11">
        <v>0</v>
      </c>
      <c r="Z36" s="2" t="s">
        <v>76</v>
      </c>
      <c r="AA36" s="5" t="s">
        <v>76</v>
      </c>
      <c r="AB36" s="10">
        <v>0</v>
      </c>
      <c r="AC36" s="11">
        <v>8.3333333333333329E-2</v>
      </c>
      <c r="AD36" s="11">
        <v>0</v>
      </c>
      <c r="AE36" s="151">
        <v>0</v>
      </c>
      <c r="AF36" s="10">
        <v>0</v>
      </c>
      <c r="AG36" s="11">
        <v>8.3333333333333329E-2</v>
      </c>
      <c r="AH36" s="11">
        <v>0</v>
      </c>
      <c r="AI36" s="151">
        <v>0</v>
      </c>
      <c r="AJ36" s="26" t="s">
        <v>76</v>
      </c>
      <c r="AK36" s="11">
        <v>8.3333333333333329E-2</v>
      </c>
      <c r="AL36" s="2" t="s">
        <v>76</v>
      </c>
      <c r="AM36" s="5" t="s">
        <v>76</v>
      </c>
      <c r="AN36" s="10">
        <v>0</v>
      </c>
      <c r="AO36" s="11">
        <v>0.16666666666666666</v>
      </c>
      <c r="AP36" s="11">
        <v>0</v>
      </c>
      <c r="AQ36" s="151">
        <v>0</v>
      </c>
      <c r="AR36" s="10">
        <v>0</v>
      </c>
      <c r="AS36" s="11">
        <v>0.16666666666666666</v>
      </c>
      <c r="AT36" s="11">
        <v>0</v>
      </c>
      <c r="AU36" s="151">
        <v>0</v>
      </c>
      <c r="AV36" s="10">
        <v>0</v>
      </c>
      <c r="AW36" s="11">
        <v>0.16666666666666666</v>
      </c>
      <c r="AX36" s="11">
        <v>0</v>
      </c>
      <c r="AY36" s="151">
        <v>0</v>
      </c>
      <c r="AZ36" s="10">
        <v>0</v>
      </c>
      <c r="BA36" s="11">
        <v>0.16666666666666666</v>
      </c>
      <c r="BB36" s="11">
        <v>0</v>
      </c>
      <c r="BC36" s="151">
        <v>0</v>
      </c>
      <c r="BD36" s="10">
        <v>0</v>
      </c>
      <c r="BE36" s="11">
        <v>0.16666666666666666</v>
      </c>
      <c r="BF36" s="11">
        <v>0</v>
      </c>
      <c r="BG36" s="151">
        <v>0</v>
      </c>
      <c r="BH36" s="10">
        <v>0</v>
      </c>
      <c r="BI36" s="11">
        <v>0.16666666666666666</v>
      </c>
      <c r="BJ36" s="11">
        <v>0</v>
      </c>
      <c r="BK36" s="151">
        <v>0</v>
      </c>
      <c r="BL36" s="10">
        <v>0</v>
      </c>
      <c r="BM36" s="11">
        <v>0.16666666666666666</v>
      </c>
      <c r="BN36" s="11">
        <v>0</v>
      </c>
      <c r="BO36" s="151">
        <v>0</v>
      </c>
      <c r="BP36" s="26" t="s">
        <v>76</v>
      </c>
      <c r="BQ36" s="11">
        <v>0.16666666666666666</v>
      </c>
      <c r="BR36" s="2" t="s">
        <v>76</v>
      </c>
      <c r="BS36" s="5" t="s">
        <v>76</v>
      </c>
      <c r="BT36" s="10">
        <v>0</v>
      </c>
      <c r="BU36" s="11">
        <v>0.25</v>
      </c>
      <c r="BV36" s="11">
        <v>0</v>
      </c>
      <c r="BW36" s="151">
        <v>0</v>
      </c>
      <c r="BX36" s="10">
        <v>0</v>
      </c>
      <c r="BY36" s="11">
        <v>0.16666666666666666</v>
      </c>
      <c r="BZ36" s="11">
        <v>0</v>
      </c>
      <c r="CA36" s="151">
        <v>0</v>
      </c>
      <c r="CB36" s="26" t="s">
        <v>76</v>
      </c>
      <c r="CC36" s="11">
        <v>0.16666666666666666</v>
      </c>
      <c r="CD36" s="2" t="s">
        <v>76</v>
      </c>
      <c r="CE36" s="5" t="s">
        <v>76</v>
      </c>
      <c r="CF36" s="10">
        <v>0</v>
      </c>
      <c r="CG36" s="11">
        <v>0.25</v>
      </c>
      <c r="CH36" s="11">
        <v>0</v>
      </c>
      <c r="CI36" s="151">
        <v>0</v>
      </c>
      <c r="CJ36" s="26" t="s">
        <v>76</v>
      </c>
      <c r="CK36" s="11">
        <v>0.16666666666666666</v>
      </c>
      <c r="CL36" s="2" t="s">
        <v>76</v>
      </c>
      <c r="CM36" s="5" t="s">
        <v>76</v>
      </c>
      <c r="CN36" s="10">
        <v>0</v>
      </c>
      <c r="CO36" s="11">
        <v>0.25</v>
      </c>
      <c r="CP36" s="11">
        <v>0</v>
      </c>
      <c r="CQ36" s="151">
        <v>0</v>
      </c>
      <c r="CR36" s="10">
        <v>0</v>
      </c>
      <c r="CS36" s="11">
        <v>0.25</v>
      </c>
      <c r="CT36" s="11">
        <v>0</v>
      </c>
      <c r="CU36" s="151">
        <v>0</v>
      </c>
      <c r="CV36" s="10">
        <v>0</v>
      </c>
      <c r="CW36" s="11">
        <v>0.25</v>
      </c>
      <c r="CX36" s="11">
        <v>0</v>
      </c>
      <c r="CY36" s="151">
        <v>0</v>
      </c>
      <c r="CZ36" s="10">
        <v>0</v>
      </c>
      <c r="DA36" s="11">
        <v>0.25</v>
      </c>
      <c r="DB36" s="11">
        <v>0</v>
      </c>
      <c r="DC36" s="151">
        <v>0</v>
      </c>
      <c r="DD36" s="26" t="s">
        <v>76</v>
      </c>
      <c r="DE36" s="11">
        <v>0.25</v>
      </c>
      <c r="DF36" s="29" t="s">
        <v>76</v>
      </c>
      <c r="DG36" s="5" t="s">
        <v>76</v>
      </c>
      <c r="DH36" s="10">
        <v>0</v>
      </c>
      <c r="DI36" s="11">
        <v>0.33333333333333331</v>
      </c>
      <c r="DJ36" s="152">
        <v>0</v>
      </c>
      <c r="DK36" s="151">
        <v>0</v>
      </c>
      <c r="DL36" s="26" t="s">
        <v>76</v>
      </c>
      <c r="DM36" s="11">
        <v>0.33333333333333331</v>
      </c>
      <c r="DN36" s="29" t="s">
        <v>76</v>
      </c>
      <c r="DO36" s="5" t="s">
        <v>76</v>
      </c>
      <c r="DP36" s="26" t="s">
        <v>76</v>
      </c>
      <c r="DQ36" s="11">
        <v>0.33333333333333331</v>
      </c>
      <c r="DR36" s="29" t="s">
        <v>76</v>
      </c>
      <c r="DS36" s="5" t="s">
        <v>76</v>
      </c>
      <c r="DT36" s="26" t="s">
        <v>76</v>
      </c>
      <c r="DU36" s="11">
        <v>0.41666666666666669</v>
      </c>
      <c r="DV36" s="29" t="s">
        <v>76</v>
      </c>
      <c r="DW36" s="5" t="s">
        <v>76</v>
      </c>
      <c r="DX36" s="26" t="s">
        <v>76</v>
      </c>
      <c r="DY36" s="11">
        <v>0.5</v>
      </c>
      <c r="DZ36" s="29" t="s">
        <v>76</v>
      </c>
      <c r="EA36" s="5" t="s">
        <v>76</v>
      </c>
      <c r="EB36" s="10">
        <v>0</v>
      </c>
      <c r="EC36" s="11">
        <v>0.58333333333333337</v>
      </c>
      <c r="ED36" s="152">
        <v>0</v>
      </c>
      <c r="EE36" s="151">
        <v>0</v>
      </c>
      <c r="EF36" s="10">
        <v>0</v>
      </c>
      <c r="EG36" s="11">
        <v>0.58333333333333337</v>
      </c>
      <c r="EH36" s="152">
        <v>0</v>
      </c>
      <c r="EI36" s="151">
        <v>0</v>
      </c>
      <c r="EJ36" s="10">
        <v>0</v>
      </c>
      <c r="EK36" s="11">
        <v>0.5</v>
      </c>
      <c r="EL36" s="152">
        <v>0</v>
      </c>
      <c r="EM36" s="151">
        <v>0</v>
      </c>
      <c r="EN36" s="10">
        <v>0</v>
      </c>
      <c r="EO36" s="11">
        <v>0.5</v>
      </c>
      <c r="EP36" s="152">
        <v>0</v>
      </c>
      <c r="EQ36" s="151">
        <v>0</v>
      </c>
      <c r="ER36" s="26" t="s">
        <v>76</v>
      </c>
      <c r="ES36" s="11">
        <v>0.5</v>
      </c>
      <c r="ET36" s="29" t="s">
        <v>76</v>
      </c>
      <c r="EU36" s="5" t="s">
        <v>76</v>
      </c>
      <c r="EV36" s="10">
        <v>0</v>
      </c>
      <c r="EW36" s="11">
        <v>0.58333333333333337</v>
      </c>
      <c r="EX36" s="152">
        <v>0</v>
      </c>
      <c r="EY36" s="151">
        <v>0</v>
      </c>
      <c r="EZ36" s="10">
        <v>0</v>
      </c>
      <c r="FA36" s="11">
        <v>0.58333333333333337</v>
      </c>
      <c r="FB36" s="152">
        <v>0</v>
      </c>
      <c r="FC36" s="151">
        <v>0</v>
      </c>
      <c r="FD36" s="10">
        <v>0</v>
      </c>
      <c r="FE36" s="11">
        <v>0.5</v>
      </c>
      <c r="FF36" s="152">
        <v>0</v>
      </c>
      <c r="FG36" s="151">
        <v>0</v>
      </c>
      <c r="FH36" s="10">
        <v>0</v>
      </c>
      <c r="FI36" s="11">
        <v>0.5</v>
      </c>
      <c r="FJ36" s="152">
        <v>0</v>
      </c>
      <c r="FK36" s="151">
        <v>0</v>
      </c>
      <c r="FL36" s="10">
        <v>0</v>
      </c>
      <c r="FM36" s="11">
        <v>0.41666666666666669</v>
      </c>
      <c r="FN36" s="35">
        <v>0</v>
      </c>
      <c r="FO36" s="151">
        <v>0</v>
      </c>
      <c r="FP36" s="10">
        <v>0</v>
      </c>
      <c r="FQ36" s="11">
        <v>0.33333333333333331</v>
      </c>
      <c r="FR36" s="35">
        <v>0</v>
      </c>
      <c r="FS36" s="151">
        <v>0</v>
      </c>
      <c r="FT36" s="10">
        <v>0</v>
      </c>
      <c r="FU36" s="11">
        <v>0.25</v>
      </c>
      <c r="FV36" s="35">
        <v>0</v>
      </c>
      <c r="FW36" s="151">
        <v>0</v>
      </c>
      <c r="FX36" s="10">
        <v>0</v>
      </c>
      <c r="FY36" s="11">
        <v>8.3333333333333329E-2</v>
      </c>
      <c r="FZ36" s="35">
        <v>0</v>
      </c>
      <c r="GA36" s="151">
        <v>0</v>
      </c>
      <c r="GB36" s="10">
        <v>0</v>
      </c>
      <c r="GC36" s="11">
        <v>8.3333333333333329E-2</v>
      </c>
      <c r="GD36" s="35">
        <v>0</v>
      </c>
      <c r="GE36" s="151">
        <v>0</v>
      </c>
      <c r="GF36" s="10">
        <v>0</v>
      </c>
      <c r="GG36" s="11">
        <v>8.3333333333333329E-2</v>
      </c>
      <c r="GH36" s="35">
        <v>0</v>
      </c>
      <c r="GI36" s="151">
        <v>0</v>
      </c>
      <c r="GJ36" s="10">
        <v>0</v>
      </c>
      <c r="GK36" s="11">
        <v>8.3333333333333329E-2</v>
      </c>
      <c r="GL36" s="35">
        <v>0</v>
      </c>
      <c r="GM36" s="151">
        <v>0</v>
      </c>
      <c r="GN36" s="10">
        <v>0</v>
      </c>
      <c r="GO36" s="11">
        <v>8.3333333333333329E-2</v>
      </c>
      <c r="GP36" s="35">
        <v>0</v>
      </c>
      <c r="GQ36" s="151">
        <v>0</v>
      </c>
      <c r="GR36" s="10">
        <v>0</v>
      </c>
      <c r="GS36" s="11">
        <v>0</v>
      </c>
      <c r="GT36" s="35">
        <v>0</v>
      </c>
      <c r="GU36" s="151">
        <v>0</v>
      </c>
      <c r="GV36" s="10">
        <v>0</v>
      </c>
      <c r="GW36" s="11">
        <v>0</v>
      </c>
      <c r="GX36" s="35">
        <v>0</v>
      </c>
      <c r="GY36" s="151">
        <v>0</v>
      </c>
      <c r="GZ36" s="10">
        <v>0</v>
      </c>
      <c r="HA36" s="11">
        <v>0</v>
      </c>
      <c r="HB36" s="35">
        <v>0</v>
      </c>
      <c r="HC36" s="151">
        <v>0</v>
      </c>
      <c r="HD36" s="10">
        <v>0</v>
      </c>
      <c r="HE36" s="11">
        <v>0</v>
      </c>
      <c r="HF36" s="35">
        <v>0</v>
      </c>
      <c r="HG36" s="151">
        <v>0</v>
      </c>
      <c r="HH36" s="10">
        <v>0</v>
      </c>
      <c r="HI36" s="11">
        <v>0</v>
      </c>
      <c r="HJ36" s="35">
        <v>0</v>
      </c>
      <c r="HK36" s="151">
        <v>0</v>
      </c>
      <c r="HL36" s="10">
        <v>0</v>
      </c>
      <c r="HM36" s="11">
        <v>0</v>
      </c>
      <c r="HN36" s="35">
        <v>0</v>
      </c>
      <c r="HO36" s="151">
        <v>0</v>
      </c>
      <c r="HP36" s="10">
        <v>0</v>
      </c>
      <c r="HQ36" s="11">
        <v>0</v>
      </c>
      <c r="HR36" s="35">
        <v>0</v>
      </c>
      <c r="HS36" s="151">
        <v>0</v>
      </c>
      <c r="HT36" s="10">
        <v>0</v>
      </c>
      <c r="HU36" s="11">
        <v>0</v>
      </c>
      <c r="HV36" s="35">
        <v>0</v>
      </c>
      <c r="HW36" s="151">
        <v>0</v>
      </c>
      <c r="HX36" s="10">
        <v>0</v>
      </c>
      <c r="HY36" s="11">
        <v>0</v>
      </c>
      <c r="HZ36" s="35">
        <v>0</v>
      </c>
      <c r="IA36" s="151">
        <v>0</v>
      </c>
      <c r="IB36" s="10">
        <v>0</v>
      </c>
      <c r="IC36" s="11">
        <v>0</v>
      </c>
      <c r="ID36" s="35">
        <v>0</v>
      </c>
      <c r="IE36" s="151">
        <v>0</v>
      </c>
      <c r="IF36" s="10">
        <v>0</v>
      </c>
      <c r="IG36" s="11">
        <v>0</v>
      </c>
      <c r="IH36" s="35">
        <v>0</v>
      </c>
      <c r="II36" s="151">
        <v>0</v>
      </c>
      <c r="IJ36" s="10">
        <v>0</v>
      </c>
      <c r="IK36" s="11">
        <v>0</v>
      </c>
      <c r="IL36" s="35">
        <v>0</v>
      </c>
      <c r="IM36" s="151">
        <v>0</v>
      </c>
      <c r="IN36" s="10">
        <v>0</v>
      </c>
      <c r="IO36" s="11">
        <v>0</v>
      </c>
      <c r="IP36" s="35">
        <v>0</v>
      </c>
      <c r="IQ36" s="151">
        <v>0</v>
      </c>
      <c r="IR36" s="26" t="s">
        <v>76</v>
      </c>
      <c r="IS36" s="11">
        <v>0</v>
      </c>
      <c r="IT36" s="32" t="s">
        <v>76</v>
      </c>
      <c r="IU36" s="5" t="s">
        <v>76</v>
      </c>
      <c r="IV36" s="10">
        <v>0</v>
      </c>
      <c r="IW36" s="11">
        <v>8.3333333333333329E-2</v>
      </c>
      <c r="IX36" s="35">
        <v>0</v>
      </c>
      <c r="IY36" s="151">
        <v>0</v>
      </c>
      <c r="IZ36" s="10">
        <v>0</v>
      </c>
      <c r="JA36" s="11">
        <v>8.3333333333333329E-2</v>
      </c>
      <c r="JB36" s="35">
        <v>0</v>
      </c>
      <c r="JC36" s="151">
        <v>0</v>
      </c>
      <c r="JD36" s="26" t="s">
        <v>76</v>
      </c>
      <c r="JE36" s="11">
        <v>8.3333333333333329E-2</v>
      </c>
      <c r="JF36" s="32" t="s">
        <v>76</v>
      </c>
      <c r="JG36" s="5" t="s">
        <v>76</v>
      </c>
      <c r="JH36" s="10">
        <v>0</v>
      </c>
      <c r="JI36" s="11">
        <v>0.16666666666666666</v>
      </c>
      <c r="JJ36" s="35">
        <v>0</v>
      </c>
      <c r="JK36" s="151">
        <v>0</v>
      </c>
      <c r="JL36" s="10">
        <v>0</v>
      </c>
      <c r="JM36" s="11">
        <v>0.16666666666666666</v>
      </c>
      <c r="JN36" s="35">
        <v>0</v>
      </c>
      <c r="JO36" s="151">
        <v>0</v>
      </c>
      <c r="JP36" s="10">
        <v>0</v>
      </c>
      <c r="JQ36" s="11">
        <v>0.16666666666666666</v>
      </c>
      <c r="JR36" s="35">
        <v>0</v>
      </c>
      <c r="JS36" s="151">
        <v>0</v>
      </c>
      <c r="JT36" s="10">
        <v>0</v>
      </c>
      <c r="JU36" s="11">
        <v>0.16666666666666666</v>
      </c>
      <c r="JV36" s="35">
        <v>0</v>
      </c>
      <c r="JW36" s="151">
        <v>0</v>
      </c>
      <c r="JX36" s="10">
        <v>0</v>
      </c>
      <c r="JY36" s="11">
        <v>0.16666666666666666</v>
      </c>
      <c r="JZ36" s="35">
        <v>0</v>
      </c>
      <c r="KA36" s="151">
        <v>0</v>
      </c>
      <c r="KB36" s="10">
        <v>0</v>
      </c>
      <c r="KC36" s="11">
        <v>0.16666666666666666</v>
      </c>
      <c r="KD36" s="35">
        <v>0</v>
      </c>
      <c r="KE36" s="151">
        <v>0</v>
      </c>
      <c r="KF36" s="64"/>
      <c r="KG36" s="10">
        <v>0</v>
      </c>
      <c r="KH36" s="11">
        <v>0.16666666666666666</v>
      </c>
      <c r="KI36" s="35">
        <v>0</v>
      </c>
      <c r="KJ36" s="151">
        <v>0</v>
      </c>
      <c r="KK36" s="26" t="s">
        <v>76</v>
      </c>
      <c r="KL36" s="11">
        <v>0.16666666666666666</v>
      </c>
      <c r="KM36" s="32" t="s">
        <v>76</v>
      </c>
      <c r="KN36" s="5" t="s">
        <v>76</v>
      </c>
      <c r="KO36" s="10">
        <v>0</v>
      </c>
      <c r="KP36" s="11">
        <v>0.25</v>
      </c>
      <c r="KQ36" s="35">
        <v>0</v>
      </c>
      <c r="KR36" s="151">
        <v>0</v>
      </c>
      <c r="KS36" s="10">
        <v>0</v>
      </c>
      <c r="KT36" s="11">
        <v>0.16666666666666666</v>
      </c>
      <c r="KU36" s="35">
        <v>0</v>
      </c>
      <c r="KV36" s="151">
        <v>0</v>
      </c>
      <c r="KW36" s="26" t="s">
        <v>76</v>
      </c>
      <c r="KX36" s="11">
        <v>0.16666666666666666</v>
      </c>
      <c r="KY36" s="32" t="s">
        <v>76</v>
      </c>
      <c r="KZ36" s="5" t="s">
        <v>76</v>
      </c>
      <c r="LA36" s="10">
        <v>0</v>
      </c>
      <c r="LB36" s="11">
        <v>0.25</v>
      </c>
      <c r="LC36" s="35">
        <v>0</v>
      </c>
      <c r="LD36" s="151">
        <v>0</v>
      </c>
      <c r="LE36" s="10">
        <v>0</v>
      </c>
      <c r="LF36" s="11">
        <v>0.16666666666666666</v>
      </c>
      <c r="LG36" s="35">
        <v>0</v>
      </c>
      <c r="LH36" s="151">
        <v>0</v>
      </c>
      <c r="LI36" s="10">
        <v>0</v>
      </c>
      <c r="LJ36" s="11">
        <v>0.16666666666666666</v>
      </c>
      <c r="LK36" s="35">
        <v>0</v>
      </c>
      <c r="LL36" s="151">
        <v>0</v>
      </c>
      <c r="LM36" s="10">
        <v>0</v>
      </c>
      <c r="LN36" s="11">
        <v>0</v>
      </c>
      <c r="LO36" s="35">
        <v>0</v>
      </c>
      <c r="LP36" s="151">
        <v>0</v>
      </c>
      <c r="LQ36" s="10">
        <v>0</v>
      </c>
      <c r="LR36" s="11">
        <v>0</v>
      </c>
      <c r="LS36" s="35">
        <v>0</v>
      </c>
      <c r="LT36" s="151">
        <v>0</v>
      </c>
      <c r="LU36" s="10">
        <v>0</v>
      </c>
      <c r="LV36" s="11">
        <v>0</v>
      </c>
      <c r="LW36" s="35">
        <v>0</v>
      </c>
      <c r="LX36" s="151">
        <v>0</v>
      </c>
      <c r="LY36" s="26" t="s">
        <v>76</v>
      </c>
      <c r="LZ36" s="11">
        <v>0</v>
      </c>
      <c r="MA36" s="94" t="s">
        <v>76</v>
      </c>
      <c r="MB36" s="90" t="s">
        <v>76</v>
      </c>
      <c r="MC36" s="10">
        <v>0</v>
      </c>
      <c r="MD36" s="11">
        <v>0</v>
      </c>
      <c r="ME36" s="35">
        <v>0</v>
      </c>
      <c r="MF36" s="151">
        <v>0</v>
      </c>
      <c r="MG36" s="10">
        <v>0</v>
      </c>
      <c r="MH36" s="11">
        <v>0</v>
      </c>
      <c r="MI36" s="35">
        <v>0</v>
      </c>
      <c r="MJ36" s="151">
        <v>0</v>
      </c>
      <c r="MK36" s="10">
        <v>0</v>
      </c>
      <c r="ML36" s="11">
        <v>0</v>
      </c>
      <c r="MM36" s="35">
        <v>0</v>
      </c>
      <c r="MN36" s="151">
        <v>0</v>
      </c>
      <c r="MO36" s="10">
        <v>0</v>
      </c>
      <c r="MP36" s="11">
        <v>0</v>
      </c>
      <c r="MQ36" s="35">
        <v>0</v>
      </c>
      <c r="MR36" s="151">
        <v>0</v>
      </c>
      <c r="MS36" s="10">
        <v>0</v>
      </c>
      <c r="MT36" s="11">
        <v>0</v>
      </c>
      <c r="MU36" s="35">
        <v>0</v>
      </c>
      <c r="MV36" s="151">
        <v>0</v>
      </c>
      <c r="MW36" s="10">
        <v>0</v>
      </c>
      <c r="MX36" s="11">
        <v>0</v>
      </c>
      <c r="MY36" s="35">
        <v>0</v>
      </c>
      <c r="MZ36" s="151">
        <v>0</v>
      </c>
      <c r="NA36" s="10">
        <v>0</v>
      </c>
      <c r="NB36" s="11">
        <v>0</v>
      </c>
      <c r="NC36" s="35">
        <v>0</v>
      </c>
      <c r="ND36" s="151">
        <v>0</v>
      </c>
      <c r="NE36" s="10">
        <v>0</v>
      </c>
      <c r="NF36" s="11">
        <v>0</v>
      </c>
      <c r="NG36" s="35">
        <v>0</v>
      </c>
      <c r="NH36" s="151">
        <v>0</v>
      </c>
      <c r="NI36" s="10">
        <v>0</v>
      </c>
      <c r="NJ36" s="11">
        <v>0</v>
      </c>
      <c r="NK36" s="35">
        <v>0</v>
      </c>
      <c r="NL36" s="151">
        <v>0</v>
      </c>
      <c r="NM36" s="10">
        <v>0</v>
      </c>
      <c r="NN36" s="11">
        <v>0</v>
      </c>
      <c r="NO36" s="35">
        <v>0</v>
      </c>
      <c r="NP36" s="151">
        <v>0</v>
      </c>
      <c r="NQ36" s="10">
        <v>0</v>
      </c>
      <c r="NR36" s="11">
        <v>0</v>
      </c>
      <c r="NS36" s="35">
        <v>0</v>
      </c>
      <c r="NT36" s="151">
        <v>0</v>
      </c>
      <c r="NU36" s="10">
        <v>0</v>
      </c>
      <c r="NV36" s="11">
        <v>0</v>
      </c>
      <c r="NW36" s="35">
        <v>0</v>
      </c>
      <c r="NX36" s="151">
        <v>0</v>
      </c>
      <c r="NY36" s="167">
        <v>0</v>
      </c>
      <c r="NZ36" s="163">
        <v>0</v>
      </c>
      <c r="OA36" s="163">
        <v>0</v>
      </c>
      <c r="OB36" s="168">
        <v>0</v>
      </c>
      <c r="OC36" s="167" t="s">
        <v>76</v>
      </c>
      <c r="OD36" s="163">
        <v>0</v>
      </c>
      <c r="OE36" s="163" t="s">
        <v>76</v>
      </c>
      <c r="OF36" s="168" t="s">
        <v>76</v>
      </c>
      <c r="OG36" s="167">
        <v>0</v>
      </c>
      <c r="OH36" s="163">
        <v>0</v>
      </c>
      <c r="OI36" s="163">
        <v>0</v>
      </c>
      <c r="OJ36" s="168">
        <v>0</v>
      </c>
      <c r="OK36" s="167">
        <v>0</v>
      </c>
      <c r="OL36" s="163">
        <v>0</v>
      </c>
      <c r="OM36" s="163">
        <v>0</v>
      </c>
      <c r="ON36" s="168">
        <v>0</v>
      </c>
      <c r="OO36" s="167">
        <v>0</v>
      </c>
      <c r="OP36" s="163">
        <v>0</v>
      </c>
      <c r="OQ36" s="163">
        <v>0</v>
      </c>
      <c r="OR36" s="168">
        <v>0</v>
      </c>
      <c r="OS36" s="167">
        <v>0</v>
      </c>
      <c r="OT36" s="163">
        <v>0</v>
      </c>
      <c r="OU36" s="163">
        <v>0</v>
      </c>
      <c r="OV36" s="168">
        <v>0</v>
      </c>
      <c r="OW36" s="167">
        <v>0</v>
      </c>
      <c r="OX36" s="163">
        <v>0</v>
      </c>
      <c r="OY36" s="163">
        <v>0</v>
      </c>
      <c r="OZ36" s="168">
        <v>0</v>
      </c>
    </row>
    <row r="37" spans="1:416" ht="17.25" customHeight="1" x14ac:dyDescent="0.25">
      <c r="A37" s="116" t="s">
        <v>217</v>
      </c>
      <c r="B37" s="117">
        <v>51053</v>
      </c>
      <c r="C37" s="118"/>
      <c r="D37" s="10">
        <v>0</v>
      </c>
      <c r="E37" s="11">
        <v>0</v>
      </c>
      <c r="F37" s="11">
        <v>0</v>
      </c>
      <c r="G37" s="151">
        <v>0</v>
      </c>
      <c r="H37" s="10">
        <v>0</v>
      </c>
      <c r="I37" s="11">
        <v>0</v>
      </c>
      <c r="J37" s="11">
        <v>0</v>
      </c>
      <c r="K37" s="151">
        <v>0</v>
      </c>
      <c r="L37" s="10">
        <v>0</v>
      </c>
      <c r="M37" s="11">
        <v>0</v>
      </c>
      <c r="N37" s="11">
        <v>0</v>
      </c>
      <c r="O37" s="151">
        <v>0</v>
      </c>
      <c r="P37" s="10">
        <v>0</v>
      </c>
      <c r="Q37" s="11">
        <v>0</v>
      </c>
      <c r="R37" s="11">
        <v>0</v>
      </c>
      <c r="S37" s="151">
        <v>0</v>
      </c>
      <c r="T37" s="10">
        <v>0</v>
      </c>
      <c r="U37" s="11">
        <v>0</v>
      </c>
      <c r="V37" s="11">
        <v>0</v>
      </c>
      <c r="W37" s="151">
        <v>0</v>
      </c>
      <c r="X37" s="26" t="s">
        <v>76</v>
      </c>
      <c r="Y37" s="11">
        <v>0</v>
      </c>
      <c r="Z37" s="2" t="s">
        <v>76</v>
      </c>
      <c r="AA37" s="5" t="s">
        <v>76</v>
      </c>
      <c r="AB37" s="26" t="s">
        <v>76</v>
      </c>
      <c r="AC37" s="11">
        <v>8.3333333333333329E-2</v>
      </c>
      <c r="AD37" s="2" t="s">
        <v>76</v>
      </c>
      <c r="AE37" s="5" t="s">
        <v>76</v>
      </c>
      <c r="AF37" s="26" t="s">
        <v>76</v>
      </c>
      <c r="AG37" s="11">
        <v>0.16666666666666666</v>
      </c>
      <c r="AH37" s="2" t="s">
        <v>76</v>
      </c>
      <c r="AI37" s="5" t="s">
        <v>76</v>
      </c>
      <c r="AJ37" s="26" t="s">
        <v>76</v>
      </c>
      <c r="AK37" s="11">
        <v>0.25</v>
      </c>
      <c r="AL37" s="2" t="s">
        <v>76</v>
      </c>
      <c r="AM37" s="5" t="s">
        <v>76</v>
      </c>
      <c r="AN37" s="26" t="s">
        <v>76</v>
      </c>
      <c r="AO37" s="11">
        <v>0.33333333333333331</v>
      </c>
      <c r="AP37" s="2" t="s">
        <v>76</v>
      </c>
      <c r="AQ37" s="5" t="s">
        <v>76</v>
      </c>
      <c r="AR37" s="10">
        <v>0</v>
      </c>
      <c r="AS37" s="11">
        <v>0.41666666666666669</v>
      </c>
      <c r="AT37" s="11">
        <v>0</v>
      </c>
      <c r="AU37" s="151">
        <v>0</v>
      </c>
      <c r="AV37" s="10">
        <v>0</v>
      </c>
      <c r="AW37" s="11">
        <v>0.41666666666666669</v>
      </c>
      <c r="AX37" s="11">
        <v>0</v>
      </c>
      <c r="AY37" s="151">
        <v>0</v>
      </c>
      <c r="AZ37" s="10">
        <v>0</v>
      </c>
      <c r="BA37" s="11">
        <v>0.41666666666666669</v>
      </c>
      <c r="BB37" s="11">
        <v>0</v>
      </c>
      <c r="BC37" s="151">
        <v>0</v>
      </c>
      <c r="BD37" s="10">
        <v>0</v>
      </c>
      <c r="BE37" s="11">
        <v>0.41666666666666669</v>
      </c>
      <c r="BF37" s="11">
        <v>0</v>
      </c>
      <c r="BG37" s="151">
        <v>0</v>
      </c>
      <c r="BH37" s="10">
        <v>0</v>
      </c>
      <c r="BI37" s="11">
        <v>0.41666666666666669</v>
      </c>
      <c r="BJ37" s="11">
        <v>0</v>
      </c>
      <c r="BK37" s="151">
        <v>0</v>
      </c>
      <c r="BL37" s="10">
        <v>0</v>
      </c>
      <c r="BM37" s="11">
        <v>0.41666666666666669</v>
      </c>
      <c r="BN37" s="11">
        <v>0</v>
      </c>
      <c r="BO37" s="151">
        <v>0</v>
      </c>
      <c r="BP37" s="10">
        <v>0</v>
      </c>
      <c r="BQ37" s="11">
        <v>0.41666666666666669</v>
      </c>
      <c r="BR37" s="11">
        <v>0</v>
      </c>
      <c r="BS37" s="151">
        <v>0</v>
      </c>
      <c r="BT37" s="10">
        <v>0</v>
      </c>
      <c r="BU37" s="11">
        <v>0.41666666666666669</v>
      </c>
      <c r="BV37" s="11">
        <v>0</v>
      </c>
      <c r="BW37" s="151">
        <v>0</v>
      </c>
      <c r="BX37" s="10">
        <v>0</v>
      </c>
      <c r="BY37" s="11">
        <v>0.33333333333333331</v>
      </c>
      <c r="BZ37" s="11">
        <v>0</v>
      </c>
      <c r="CA37" s="151">
        <v>0</v>
      </c>
      <c r="CB37" s="10">
        <v>0</v>
      </c>
      <c r="CC37" s="11">
        <v>0.25</v>
      </c>
      <c r="CD37" s="11">
        <v>0</v>
      </c>
      <c r="CE37" s="151">
        <v>0</v>
      </c>
      <c r="CF37" s="10">
        <v>0</v>
      </c>
      <c r="CG37" s="11">
        <v>0.16666666666666666</v>
      </c>
      <c r="CH37" s="11">
        <v>0</v>
      </c>
      <c r="CI37" s="151">
        <v>0</v>
      </c>
      <c r="CJ37" s="26" t="s">
        <v>76</v>
      </c>
      <c r="CK37" s="11">
        <v>8.3333333333333329E-2</v>
      </c>
      <c r="CL37" s="2" t="s">
        <v>76</v>
      </c>
      <c r="CM37" s="5" t="s">
        <v>76</v>
      </c>
      <c r="CN37" s="10">
        <v>0</v>
      </c>
      <c r="CO37" s="11">
        <v>8.3333333333333329E-2</v>
      </c>
      <c r="CP37" s="11">
        <v>0</v>
      </c>
      <c r="CQ37" s="151">
        <v>0</v>
      </c>
      <c r="CR37" s="10">
        <v>0</v>
      </c>
      <c r="CS37" s="11">
        <v>8.3333333333333329E-2</v>
      </c>
      <c r="CT37" s="11">
        <v>0</v>
      </c>
      <c r="CU37" s="151">
        <v>0</v>
      </c>
      <c r="CV37" s="10">
        <v>0</v>
      </c>
      <c r="CW37" s="11">
        <v>8.3333333333333329E-2</v>
      </c>
      <c r="CX37" s="11">
        <v>0</v>
      </c>
      <c r="CY37" s="151">
        <v>0</v>
      </c>
      <c r="CZ37" s="10">
        <v>0</v>
      </c>
      <c r="DA37" s="11">
        <v>8.3333333333333329E-2</v>
      </c>
      <c r="DB37" s="11">
        <v>0</v>
      </c>
      <c r="DC37" s="151">
        <v>0</v>
      </c>
      <c r="DD37" s="10">
        <v>0</v>
      </c>
      <c r="DE37" s="11">
        <v>8.3333333333333329E-2</v>
      </c>
      <c r="DF37" s="152">
        <v>0</v>
      </c>
      <c r="DG37" s="151">
        <v>0</v>
      </c>
      <c r="DH37" s="10">
        <v>0</v>
      </c>
      <c r="DI37" s="11">
        <v>8.3333333333333329E-2</v>
      </c>
      <c r="DJ37" s="152">
        <v>0</v>
      </c>
      <c r="DK37" s="151">
        <v>0</v>
      </c>
      <c r="DL37" s="10">
        <v>0</v>
      </c>
      <c r="DM37" s="11">
        <v>8.3333333333333329E-2</v>
      </c>
      <c r="DN37" s="152">
        <v>0</v>
      </c>
      <c r="DO37" s="151">
        <v>0</v>
      </c>
      <c r="DP37" s="10">
        <v>0</v>
      </c>
      <c r="DQ37" s="11">
        <v>8.3333333333333329E-2</v>
      </c>
      <c r="DR37" s="152">
        <v>0</v>
      </c>
      <c r="DS37" s="151">
        <v>0</v>
      </c>
      <c r="DT37" s="10">
        <v>0</v>
      </c>
      <c r="DU37" s="11">
        <v>8.3333333333333329E-2</v>
      </c>
      <c r="DV37" s="152">
        <v>0</v>
      </c>
      <c r="DW37" s="151">
        <v>0</v>
      </c>
      <c r="DX37" s="10">
        <v>0</v>
      </c>
      <c r="DY37" s="11">
        <v>8.3333333333333329E-2</v>
      </c>
      <c r="DZ37" s="152">
        <v>0</v>
      </c>
      <c r="EA37" s="151">
        <v>0</v>
      </c>
      <c r="EB37" s="10">
        <v>0</v>
      </c>
      <c r="EC37" s="11">
        <v>8.3333333333333329E-2</v>
      </c>
      <c r="ED37" s="152">
        <v>0</v>
      </c>
      <c r="EE37" s="151">
        <v>0</v>
      </c>
      <c r="EF37" s="10">
        <v>0</v>
      </c>
      <c r="EG37" s="11">
        <v>8.3333333333333329E-2</v>
      </c>
      <c r="EH37" s="152">
        <v>0</v>
      </c>
      <c r="EI37" s="151">
        <v>0</v>
      </c>
      <c r="EJ37" s="10">
        <v>0</v>
      </c>
      <c r="EK37" s="11">
        <v>0</v>
      </c>
      <c r="EL37" s="152">
        <v>0</v>
      </c>
      <c r="EM37" s="151">
        <v>0</v>
      </c>
      <c r="EN37" s="10">
        <v>0</v>
      </c>
      <c r="EO37" s="11">
        <v>0</v>
      </c>
      <c r="EP37" s="152">
        <v>0</v>
      </c>
      <c r="EQ37" s="151">
        <v>0</v>
      </c>
      <c r="ER37" s="26" t="s">
        <v>76</v>
      </c>
      <c r="ES37" s="11">
        <v>0</v>
      </c>
      <c r="ET37" s="29" t="s">
        <v>76</v>
      </c>
      <c r="EU37" s="5" t="s">
        <v>76</v>
      </c>
      <c r="EV37" s="10">
        <v>0</v>
      </c>
      <c r="EW37" s="11">
        <v>8.3333333333333329E-2</v>
      </c>
      <c r="EX37" s="152">
        <v>0</v>
      </c>
      <c r="EY37" s="151">
        <v>0</v>
      </c>
      <c r="EZ37" s="10">
        <v>0</v>
      </c>
      <c r="FA37" s="11">
        <v>8.3333333333333329E-2</v>
      </c>
      <c r="FB37" s="152">
        <v>0</v>
      </c>
      <c r="FC37" s="151">
        <v>0</v>
      </c>
      <c r="FD37" s="10">
        <v>0</v>
      </c>
      <c r="FE37" s="11">
        <v>8.3333333333333329E-2</v>
      </c>
      <c r="FF37" s="152">
        <v>0</v>
      </c>
      <c r="FG37" s="151">
        <v>0</v>
      </c>
      <c r="FH37" s="26" t="s">
        <v>76</v>
      </c>
      <c r="FI37" s="11">
        <v>8.3333333333333329E-2</v>
      </c>
      <c r="FJ37" s="29" t="s">
        <v>76</v>
      </c>
      <c r="FK37" s="5" t="s">
        <v>76</v>
      </c>
      <c r="FL37" s="10">
        <v>0</v>
      </c>
      <c r="FM37" s="11">
        <v>0.16666666666666666</v>
      </c>
      <c r="FN37" s="35">
        <v>0</v>
      </c>
      <c r="FO37" s="151">
        <v>0</v>
      </c>
      <c r="FP37" s="10">
        <v>0</v>
      </c>
      <c r="FQ37" s="11">
        <v>0.16666666666666666</v>
      </c>
      <c r="FR37" s="35">
        <v>0</v>
      </c>
      <c r="FS37" s="151">
        <v>0</v>
      </c>
      <c r="FT37" s="10">
        <v>0</v>
      </c>
      <c r="FU37" s="11">
        <v>0.16666666666666666</v>
      </c>
      <c r="FV37" s="35">
        <v>0</v>
      </c>
      <c r="FW37" s="151">
        <v>0</v>
      </c>
      <c r="FX37" s="10">
        <v>0</v>
      </c>
      <c r="FY37" s="11">
        <v>0.16666666666666666</v>
      </c>
      <c r="FZ37" s="35">
        <v>0</v>
      </c>
      <c r="GA37" s="151">
        <v>0</v>
      </c>
      <c r="GB37" s="10">
        <v>0</v>
      </c>
      <c r="GC37" s="11">
        <v>0.16666666666666666</v>
      </c>
      <c r="GD37" s="35">
        <v>0</v>
      </c>
      <c r="GE37" s="151">
        <v>0</v>
      </c>
      <c r="GF37" s="26" t="s">
        <v>76</v>
      </c>
      <c r="GG37" s="11">
        <v>0.16666666666666666</v>
      </c>
      <c r="GH37" s="32" t="s">
        <v>76</v>
      </c>
      <c r="GI37" s="5" t="s">
        <v>76</v>
      </c>
      <c r="GJ37" s="10">
        <v>0</v>
      </c>
      <c r="GK37" s="11">
        <v>0.25</v>
      </c>
      <c r="GL37" s="35">
        <v>0</v>
      </c>
      <c r="GM37" s="151">
        <v>0</v>
      </c>
      <c r="GN37" s="10">
        <v>0</v>
      </c>
      <c r="GO37" s="11">
        <v>0.25</v>
      </c>
      <c r="GP37" s="35">
        <v>0</v>
      </c>
      <c r="GQ37" s="151">
        <v>0</v>
      </c>
      <c r="GR37" s="10">
        <v>0</v>
      </c>
      <c r="GS37" s="11">
        <v>0.16666666666666666</v>
      </c>
      <c r="GT37" s="35">
        <v>0</v>
      </c>
      <c r="GU37" s="151">
        <v>0</v>
      </c>
      <c r="GV37" s="10">
        <v>0</v>
      </c>
      <c r="GW37" s="11">
        <v>0.16666666666666666</v>
      </c>
      <c r="GX37" s="35">
        <v>0</v>
      </c>
      <c r="GY37" s="151">
        <v>0</v>
      </c>
      <c r="GZ37" s="10">
        <v>0</v>
      </c>
      <c r="HA37" s="11">
        <v>0.16666666666666666</v>
      </c>
      <c r="HB37" s="35">
        <v>0</v>
      </c>
      <c r="HC37" s="151">
        <v>0</v>
      </c>
      <c r="HD37" s="10">
        <v>0</v>
      </c>
      <c r="HE37" s="11">
        <v>0.16666666666666666</v>
      </c>
      <c r="HF37" s="35">
        <v>0</v>
      </c>
      <c r="HG37" s="151">
        <v>0</v>
      </c>
      <c r="HH37" s="26" t="s">
        <v>76</v>
      </c>
      <c r="HI37" s="11">
        <v>8.3333333333333329E-2</v>
      </c>
      <c r="HJ37" s="32" t="s">
        <v>76</v>
      </c>
      <c r="HK37" s="5" t="s">
        <v>76</v>
      </c>
      <c r="HL37" s="10">
        <v>0</v>
      </c>
      <c r="HM37" s="11">
        <v>0.16666666666666666</v>
      </c>
      <c r="HN37" s="35">
        <v>0</v>
      </c>
      <c r="HO37" s="151">
        <v>0</v>
      </c>
      <c r="HP37" s="10">
        <v>0</v>
      </c>
      <c r="HQ37" s="11">
        <v>0.16666666666666666</v>
      </c>
      <c r="HR37" s="35">
        <v>0</v>
      </c>
      <c r="HS37" s="151">
        <v>0</v>
      </c>
      <c r="HT37" s="10">
        <v>0</v>
      </c>
      <c r="HU37" s="2">
        <v>0.16666666666666666</v>
      </c>
      <c r="HV37" s="35">
        <v>0</v>
      </c>
      <c r="HW37" s="151">
        <v>0</v>
      </c>
      <c r="HX37" s="10">
        <v>0</v>
      </c>
      <c r="HY37" s="11">
        <v>0.16666666666666666</v>
      </c>
      <c r="HZ37" s="35">
        <v>0</v>
      </c>
      <c r="IA37" s="151">
        <v>0</v>
      </c>
      <c r="IB37" s="10">
        <v>0</v>
      </c>
      <c r="IC37" s="11">
        <v>0.16666666666666666</v>
      </c>
      <c r="ID37" s="35">
        <v>0</v>
      </c>
      <c r="IE37" s="151">
        <v>0</v>
      </c>
      <c r="IF37" s="10">
        <v>0</v>
      </c>
      <c r="IG37" s="11">
        <v>8.3333333333333329E-2</v>
      </c>
      <c r="IH37" s="35">
        <v>0</v>
      </c>
      <c r="II37" s="151">
        <v>0</v>
      </c>
      <c r="IJ37" s="10">
        <v>0</v>
      </c>
      <c r="IK37" s="11">
        <v>8.3333333333333329E-2</v>
      </c>
      <c r="IL37" s="35">
        <v>0</v>
      </c>
      <c r="IM37" s="151">
        <v>0</v>
      </c>
      <c r="IN37" s="10">
        <v>0</v>
      </c>
      <c r="IO37" s="11">
        <v>8.3333333333333329E-2</v>
      </c>
      <c r="IP37" s="35">
        <v>0</v>
      </c>
      <c r="IQ37" s="151">
        <v>0</v>
      </c>
      <c r="IR37" s="10">
        <v>0</v>
      </c>
      <c r="IS37" s="11">
        <v>8.3333333333333329E-2</v>
      </c>
      <c r="IT37" s="35">
        <v>0</v>
      </c>
      <c r="IU37" s="151">
        <v>0</v>
      </c>
      <c r="IV37" s="10">
        <v>0</v>
      </c>
      <c r="IW37" s="11">
        <v>8.3333333333333329E-2</v>
      </c>
      <c r="IX37" s="35">
        <v>0</v>
      </c>
      <c r="IY37" s="151">
        <v>0</v>
      </c>
      <c r="IZ37" s="10">
        <v>0</v>
      </c>
      <c r="JA37" s="11">
        <v>8.3333333333333329E-2</v>
      </c>
      <c r="JB37" s="35">
        <v>0</v>
      </c>
      <c r="JC37" s="151">
        <v>0</v>
      </c>
      <c r="JD37" s="10">
        <v>0</v>
      </c>
      <c r="JE37" s="11">
        <v>8.3333333333333329E-2</v>
      </c>
      <c r="JF37" s="35">
        <v>0</v>
      </c>
      <c r="JG37" s="151">
        <v>0</v>
      </c>
      <c r="JH37" s="10">
        <v>0</v>
      </c>
      <c r="JI37" s="11">
        <v>0</v>
      </c>
      <c r="JJ37" s="35">
        <v>0</v>
      </c>
      <c r="JK37" s="151">
        <v>0</v>
      </c>
      <c r="JL37" s="10">
        <v>0</v>
      </c>
      <c r="JM37" s="11">
        <v>0</v>
      </c>
      <c r="JN37" s="35">
        <v>0</v>
      </c>
      <c r="JO37" s="151">
        <v>0</v>
      </c>
      <c r="JP37" s="10">
        <v>0</v>
      </c>
      <c r="JQ37" s="11">
        <v>0</v>
      </c>
      <c r="JR37" s="35">
        <v>0</v>
      </c>
      <c r="JS37" s="151">
        <v>0</v>
      </c>
      <c r="JT37" s="10">
        <v>0</v>
      </c>
      <c r="JU37" s="11">
        <v>0</v>
      </c>
      <c r="JV37" s="35">
        <v>0</v>
      </c>
      <c r="JW37" s="151">
        <v>0</v>
      </c>
      <c r="JX37" s="10">
        <v>0</v>
      </c>
      <c r="JY37" s="11">
        <v>0</v>
      </c>
      <c r="JZ37" s="35">
        <v>0</v>
      </c>
      <c r="KA37" s="151">
        <v>0</v>
      </c>
      <c r="KB37" s="10">
        <v>0</v>
      </c>
      <c r="KC37" s="11">
        <v>0</v>
      </c>
      <c r="KD37" s="35">
        <v>0</v>
      </c>
      <c r="KE37" s="151">
        <v>0</v>
      </c>
      <c r="KF37" s="65"/>
      <c r="KG37" s="10">
        <v>0</v>
      </c>
      <c r="KH37" s="11">
        <v>0</v>
      </c>
      <c r="KI37" s="35">
        <v>0</v>
      </c>
      <c r="KJ37" s="151">
        <v>0</v>
      </c>
      <c r="KK37" s="10">
        <v>0</v>
      </c>
      <c r="KL37" s="11">
        <v>0</v>
      </c>
      <c r="KM37" s="35">
        <v>0</v>
      </c>
      <c r="KN37" s="151">
        <v>0</v>
      </c>
      <c r="KO37" s="10">
        <v>0</v>
      </c>
      <c r="KP37" s="11">
        <v>0</v>
      </c>
      <c r="KQ37" s="35">
        <v>0</v>
      </c>
      <c r="KR37" s="151">
        <v>0</v>
      </c>
      <c r="KS37" s="10">
        <v>0</v>
      </c>
      <c r="KT37" s="11">
        <v>0</v>
      </c>
      <c r="KU37" s="35">
        <v>0</v>
      </c>
      <c r="KV37" s="151">
        <v>0</v>
      </c>
      <c r="KW37" s="26" t="s">
        <v>76</v>
      </c>
      <c r="KX37" s="11">
        <v>0</v>
      </c>
      <c r="KY37" s="32" t="s">
        <v>76</v>
      </c>
      <c r="KZ37" s="5" t="s">
        <v>76</v>
      </c>
      <c r="LA37" s="10">
        <v>0</v>
      </c>
      <c r="LB37" s="11">
        <v>8.3333333333333329E-2</v>
      </c>
      <c r="LC37" s="35">
        <v>0</v>
      </c>
      <c r="LD37" s="151">
        <v>0</v>
      </c>
      <c r="LE37" s="10">
        <v>0</v>
      </c>
      <c r="LF37" s="11">
        <v>8.3333333333333329E-2</v>
      </c>
      <c r="LG37" s="35">
        <v>0</v>
      </c>
      <c r="LH37" s="151">
        <v>0</v>
      </c>
      <c r="LI37" s="10">
        <v>0</v>
      </c>
      <c r="LJ37" s="11">
        <v>8.3333333333333329E-2</v>
      </c>
      <c r="LK37" s="35">
        <v>0</v>
      </c>
      <c r="LL37" s="151">
        <v>0</v>
      </c>
      <c r="LM37" s="26" t="s">
        <v>76</v>
      </c>
      <c r="LN37" s="11">
        <v>0</v>
      </c>
      <c r="LO37" s="94" t="s">
        <v>76</v>
      </c>
      <c r="LP37" s="90" t="s">
        <v>76</v>
      </c>
      <c r="LQ37" s="10">
        <v>0</v>
      </c>
      <c r="LR37" s="11">
        <v>0</v>
      </c>
      <c r="LS37" s="35">
        <v>0</v>
      </c>
      <c r="LT37" s="151">
        <v>0</v>
      </c>
      <c r="LU37" s="10">
        <v>0</v>
      </c>
      <c r="LV37" s="11">
        <v>0</v>
      </c>
      <c r="LW37" s="35">
        <v>0</v>
      </c>
      <c r="LX37" s="151">
        <v>0</v>
      </c>
      <c r="LY37" s="10">
        <v>0</v>
      </c>
      <c r="LZ37" s="11">
        <v>0</v>
      </c>
      <c r="MA37" s="35">
        <v>0</v>
      </c>
      <c r="MB37" s="151">
        <v>0</v>
      </c>
      <c r="MC37" s="10">
        <v>0</v>
      </c>
      <c r="MD37" s="11">
        <v>0</v>
      </c>
      <c r="ME37" s="35">
        <v>0</v>
      </c>
      <c r="MF37" s="151">
        <v>0</v>
      </c>
      <c r="MG37" s="10">
        <v>0</v>
      </c>
      <c r="MH37" s="11">
        <v>0</v>
      </c>
      <c r="MI37" s="35">
        <v>0</v>
      </c>
      <c r="MJ37" s="151">
        <v>0</v>
      </c>
      <c r="MK37" s="26" t="s">
        <v>76</v>
      </c>
      <c r="ML37" s="11">
        <v>0</v>
      </c>
      <c r="MM37" s="94" t="s">
        <v>76</v>
      </c>
      <c r="MN37" s="90" t="s">
        <v>76</v>
      </c>
      <c r="MO37" s="26" t="s">
        <v>76</v>
      </c>
      <c r="MP37" s="11">
        <v>0</v>
      </c>
      <c r="MQ37" s="94" t="s">
        <v>76</v>
      </c>
      <c r="MR37" s="90" t="s">
        <v>76</v>
      </c>
      <c r="MS37" s="10">
        <v>0</v>
      </c>
      <c r="MT37" s="11">
        <v>0</v>
      </c>
      <c r="MU37" s="35">
        <v>0</v>
      </c>
      <c r="MV37" s="151">
        <v>0</v>
      </c>
      <c r="MW37" s="26" t="s">
        <v>76</v>
      </c>
      <c r="MX37" s="11">
        <v>0</v>
      </c>
      <c r="MY37" s="94" t="s">
        <v>76</v>
      </c>
      <c r="MZ37" s="90" t="s">
        <v>76</v>
      </c>
      <c r="NA37" s="10">
        <v>0</v>
      </c>
      <c r="NB37" s="11">
        <v>0</v>
      </c>
      <c r="NC37" s="35">
        <v>0</v>
      </c>
      <c r="ND37" s="151">
        <v>0</v>
      </c>
      <c r="NE37" s="26" t="s">
        <v>76</v>
      </c>
      <c r="NF37" s="11">
        <v>0</v>
      </c>
      <c r="NG37" s="94" t="s">
        <v>76</v>
      </c>
      <c r="NH37" s="90" t="s">
        <v>76</v>
      </c>
      <c r="NI37" s="26" t="s">
        <v>76</v>
      </c>
      <c r="NJ37" s="11">
        <v>0</v>
      </c>
      <c r="NK37" s="94" t="s">
        <v>76</v>
      </c>
      <c r="NL37" s="90" t="s">
        <v>76</v>
      </c>
      <c r="NM37" s="10">
        <v>0</v>
      </c>
      <c r="NN37" s="17">
        <v>1</v>
      </c>
      <c r="NO37" s="35">
        <v>0</v>
      </c>
      <c r="NP37" s="151">
        <v>0</v>
      </c>
      <c r="NQ37" s="10">
        <v>0</v>
      </c>
      <c r="NR37" s="17">
        <v>1</v>
      </c>
      <c r="NS37" s="35">
        <v>0</v>
      </c>
      <c r="NT37" s="151">
        <v>0</v>
      </c>
      <c r="NU37" s="10">
        <v>0</v>
      </c>
      <c r="NV37" s="17">
        <v>1</v>
      </c>
      <c r="NW37" s="35">
        <v>0</v>
      </c>
      <c r="NX37" s="151">
        <v>0</v>
      </c>
      <c r="NY37" s="167">
        <v>0</v>
      </c>
      <c r="NZ37" s="163">
        <v>1</v>
      </c>
      <c r="OA37" s="163">
        <v>0</v>
      </c>
      <c r="OB37" s="168">
        <v>0</v>
      </c>
      <c r="OC37" s="167" t="s">
        <v>76</v>
      </c>
      <c r="OD37" s="163">
        <v>1</v>
      </c>
      <c r="OE37" s="163" t="s">
        <v>76</v>
      </c>
      <c r="OF37" s="168" t="s">
        <v>76</v>
      </c>
      <c r="OG37" s="167">
        <v>0</v>
      </c>
      <c r="OH37" s="163">
        <v>1</v>
      </c>
      <c r="OI37" s="163">
        <v>0</v>
      </c>
      <c r="OJ37" s="168">
        <v>0</v>
      </c>
      <c r="OK37" s="167">
        <v>0</v>
      </c>
      <c r="OL37" s="163">
        <v>1</v>
      </c>
      <c r="OM37" s="163">
        <v>0</v>
      </c>
      <c r="ON37" s="168">
        <v>0</v>
      </c>
      <c r="OO37" s="167">
        <v>0</v>
      </c>
      <c r="OP37" s="163">
        <v>0</v>
      </c>
      <c r="OQ37" s="163">
        <v>0</v>
      </c>
      <c r="OR37" s="168">
        <v>0</v>
      </c>
      <c r="OS37" s="167">
        <v>0</v>
      </c>
      <c r="OT37" s="163">
        <v>0</v>
      </c>
      <c r="OU37" s="163">
        <v>0</v>
      </c>
      <c r="OV37" s="168">
        <v>0</v>
      </c>
      <c r="OW37" s="167">
        <v>0</v>
      </c>
      <c r="OX37" s="163">
        <v>0</v>
      </c>
      <c r="OY37" s="163">
        <v>0</v>
      </c>
      <c r="OZ37" s="168">
        <v>0</v>
      </c>
    </row>
    <row r="38" spans="1:416" ht="17.25" customHeight="1" x14ac:dyDescent="0.25">
      <c r="A38" s="116" t="s">
        <v>218</v>
      </c>
      <c r="B38" s="119">
        <v>51595</v>
      </c>
      <c r="C38" s="120" t="s">
        <v>384</v>
      </c>
      <c r="D38" s="10">
        <v>0</v>
      </c>
      <c r="E38" s="11">
        <v>0</v>
      </c>
      <c r="F38" s="11">
        <v>0</v>
      </c>
      <c r="G38" s="151">
        <v>0</v>
      </c>
      <c r="H38" s="26" t="s">
        <v>76</v>
      </c>
      <c r="I38" s="11">
        <v>0</v>
      </c>
      <c r="J38" s="2" t="s">
        <v>76</v>
      </c>
      <c r="K38" s="5" t="s">
        <v>76</v>
      </c>
      <c r="L38" s="10">
        <v>0</v>
      </c>
      <c r="M38" s="11">
        <v>8.3333333333333329E-2</v>
      </c>
      <c r="N38" s="11">
        <v>0</v>
      </c>
      <c r="O38" s="151">
        <v>0</v>
      </c>
      <c r="P38" s="10">
        <v>0</v>
      </c>
      <c r="Q38" s="11">
        <v>8.3333333333333329E-2</v>
      </c>
      <c r="R38" s="11">
        <v>0</v>
      </c>
      <c r="S38" s="151">
        <v>0</v>
      </c>
      <c r="T38" s="10">
        <v>0</v>
      </c>
      <c r="U38" s="11">
        <v>8.3333333333333329E-2</v>
      </c>
      <c r="V38" s="11">
        <v>0</v>
      </c>
      <c r="W38" s="151">
        <v>0</v>
      </c>
      <c r="X38" s="26" t="s">
        <v>76</v>
      </c>
      <c r="Y38" s="11">
        <v>8.3333333333333329E-2</v>
      </c>
      <c r="Z38" s="2" t="s">
        <v>76</v>
      </c>
      <c r="AA38" s="5" t="s">
        <v>76</v>
      </c>
      <c r="AB38" s="10">
        <v>0</v>
      </c>
      <c r="AC38" s="11">
        <v>0.16666666666666666</v>
      </c>
      <c r="AD38" s="11">
        <v>0</v>
      </c>
      <c r="AE38" s="151">
        <v>0</v>
      </c>
      <c r="AF38" s="10">
        <v>0</v>
      </c>
      <c r="AG38" s="11">
        <v>0.16666666666666666</v>
      </c>
      <c r="AH38" s="11">
        <v>0</v>
      </c>
      <c r="AI38" s="151">
        <v>0</v>
      </c>
      <c r="AJ38" s="10">
        <v>0</v>
      </c>
      <c r="AK38" s="11">
        <v>0.16666666666666666</v>
      </c>
      <c r="AL38" s="11">
        <v>0</v>
      </c>
      <c r="AM38" s="151">
        <v>0</v>
      </c>
      <c r="AN38" s="10">
        <v>0</v>
      </c>
      <c r="AO38" s="11">
        <v>0.16666666666666666</v>
      </c>
      <c r="AP38" s="11">
        <v>0</v>
      </c>
      <c r="AQ38" s="151">
        <v>0</v>
      </c>
      <c r="AR38" s="10">
        <v>0</v>
      </c>
      <c r="AS38" s="11">
        <v>0.16666666666666666</v>
      </c>
      <c r="AT38" s="11">
        <v>0</v>
      </c>
      <c r="AU38" s="151">
        <v>0</v>
      </c>
      <c r="AV38" s="10">
        <v>0</v>
      </c>
      <c r="AW38" s="11">
        <v>0.16666666666666666</v>
      </c>
      <c r="AX38" s="11">
        <v>0</v>
      </c>
      <c r="AY38" s="151">
        <v>0</v>
      </c>
      <c r="AZ38" s="10">
        <v>0</v>
      </c>
      <c r="BA38" s="11">
        <v>0.16666666666666666</v>
      </c>
      <c r="BB38" s="11">
        <v>0</v>
      </c>
      <c r="BC38" s="151">
        <v>0</v>
      </c>
      <c r="BD38" s="10">
        <v>0</v>
      </c>
      <c r="BE38" s="11">
        <v>0.16666666666666666</v>
      </c>
      <c r="BF38" s="11">
        <v>0</v>
      </c>
      <c r="BG38" s="151">
        <v>0</v>
      </c>
      <c r="BH38" s="10">
        <v>0</v>
      </c>
      <c r="BI38" s="11">
        <v>8.3333333333333329E-2</v>
      </c>
      <c r="BJ38" s="11">
        <v>0</v>
      </c>
      <c r="BK38" s="151">
        <v>0</v>
      </c>
      <c r="BL38" s="10">
        <v>0</v>
      </c>
      <c r="BM38" s="11">
        <v>8.3333333333333329E-2</v>
      </c>
      <c r="BN38" s="11">
        <v>0</v>
      </c>
      <c r="BO38" s="151">
        <v>0</v>
      </c>
      <c r="BP38" s="10">
        <v>0</v>
      </c>
      <c r="BQ38" s="11">
        <v>8.3333333333333329E-2</v>
      </c>
      <c r="BR38" s="11">
        <v>0</v>
      </c>
      <c r="BS38" s="151">
        <v>0</v>
      </c>
      <c r="BT38" s="10">
        <v>0</v>
      </c>
      <c r="BU38" s="11">
        <v>8.3333333333333329E-2</v>
      </c>
      <c r="BV38" s="11">
        <v>0</v>
      </c>
      <c r="BW38" s="151">
        <v>0</v>
      </c>
      <c r="BX38" s="10">
        <v>0</v>
      </c>
      <c r="BY38" s="11">
        <v>0</v>
      </c>
      <c r="BZ38" s="11">
        <v>0</v>
      </c>
      <c r="CA38" s="151">
        <v>0</v>
      </c>
      <c r="CB38" s="10">
        <v>0</v>
      </c>
      <c r="CC38" s="11">
        <v>0</v>
      </c>
      <c r="CD38" s="11">
        <v>0</v>
      </c>
      <c r="CE38" s="151">
        <v>0</v>
      </c>
      <c r="CF38" s="10">
        <v>0</v>
      </c>
      <c r="CG38" s="11">
        <v>0</v>
      </c>
      <c r="CH38" s="11">
        <v>0</v>
      </c>
      <c r="CI38" s="151">
        <v>0</v>
      </c>
      <c r="CJ38" s="10">
        <v>0</v>
      </c>
      <c r="CK38" s="11">
        <v>0</v>
      </c>
      <c r="CL38" s="11">
        <v>0</v>
      </c>
      <c r="CM38" s="151">
        <v>0</v>
      </c>
      <c r="CN38" s="10">
        <v>0</v>
      </c>
      <c r="CO38" s="11">
        <v>0</v>
      </c>
      <c r="CP38" s="11">
        <v>0</v>
      </c>
      <c r="CQ38" s="151">
        <v>0</v>
      </c>
      <c r="CR38" s="10">
        <v>0</v>
      </c>
      <c r="CS38" s="11">
        <v>0</v>
      </c>
      <c r="CT38" s="11">
        <v>0</v>
      </c>
      <c r="CU38" s="151">
        <v>0</v>
      </c>
      <c r="CV38" s="26" t="s">
        <v>76</v>
      </c>
      <c r="CW38" s="11">
        <v>0</v>
      </c>
      <c r="CX38" s="2" t="s">
        <v>76</v>
      </c>
      <c r="CY38" s="5" t="s">
        <v>76</v>
      </c>
      <c r="CZ38" s="10">
        <v>0</v>
      </c>
      <c r="DA38" s="11">
        <v>8.3333333333333329E-2</v>
      </c>
      <c r="DB38" s="11">
        <v>0</v>
      </c>
      <c r="DC38" s="151">
        <v>0</v>
      </c>
      <c r="DD38" s="26" t="s">
        <v>76</v>
      </c>
      <c r="DE38" s="11">
        <v>8.3333333333333329E-2</v>
      </c>
      <c r="DF38" s="29" t="s">
        <v>76</v>
      </c>
      <c r="DG38" s="5" t="s">
        <v>76</v>
      </c>
      <c r="DH38" s="10">
        <v>0</v>
      </c>
      <c r="DI38" s="11">
        <v>0.16666666666666666</v>
      </c>
      <c r="DJ38" s="152">
        <v>0</v>
      </c>
      <c r="DK38" s="151">
        <v>0</v>
      </c>
      <c r="DL38" s="26" t="s">
        <v>76</v>
      </c>
      <c r="DM38" s="11">
        <v>0.16666666666666666</v>
      </c>
      <c r="DN38" s="29" t="s">
        <v>76</v>
      </c>
      <c r="DO38" s="5" t="s">
        <v>76</v>
      </c>
      <c r="DP38" s="10">
        <v>0</v>
      </c>
      <c r="DQ38" s="11">
        <v>0.25</v>
      </c>
      <c r="DR38" s="152">
        <v>0</v>
      </c>
      <c r="DS38" s="151">
        <v>0</v>
      </c>
      <c r="DT38" s="26" t="s">
        <v>76</v>
      </c>
      <c r="DU38" s="11">
        <v>0.25</v>
      </c>
      <c r="DV38" s="29" t="s">
        <v>76</v>
      </c>
      <c r="DW38" s="5" t="s">
        <v>76</v>
      </c>
      <c r="DX38" s="10">
        <v>0</v>
      </c>
      <c r="DY38" s="11">
        <v>0.33333333333333331</v>
      </c>
      <c r="DZ38" s="152">
        <v>0</v>
      </c>
      <c r="EA38" s="151">
        <v>0</v>
      </c>
      <c r="EB38" s="10">
        <v>0</v>
      </c>
      <c r="EC38" s="11">
        <v>0.33333333333333331</v>
      </c>
      <c r="ED38" s="152">
        <v>0</v>
      </c>
      <c r="EE38" s="151">
        <v>0</v>
      </c>
      <c r="EF38" s="10">
        <v>0</v>
      </c>
      <c r="EG38" s="11">
        <v>0.33333333333333331</v>
      </c>
      <c r="EH38" s="152">
        <v>0</v>
      </c>
      <c r="EI38" s="151">
        <v>0</v>
      </c>
      <c r="EJ38" s="26" t="s">
        <v>76</v>
      </c>
      <c r="EK38" s="11">
        <v>0.33333333333333331</v>
      </c>
      <c r="EL38" s="29" t="s">
        <v>76</v>
      </c>
      <c r="EM38" s="5" t="s">
        <v>76</v>
      </c>
      <c r="EN38" s="10">
        <v>0</v>
      </c>
      <c r="EO38" s="11">
        <v>0.41666666666666669</v>
      </c>
      <c r="EP38" s="152">
        <v>0</v>
      </c>
      <c r="EQ38" s="151">
        <v>0</v>
      </c>
      <c r="ER38" s="10">
        <v>0</v>
      </c>
      <c r="ES38" s="11">
        <v>0.41666666666666669</v>
      </c>
      <c r="ET38" s="152">
        <v>0</v>
      </c>
      <c r="EU38" s="151">
        <v>0</v>
      </c>
      <c r="EV38" s="10">
        <v>0</v>
      </c>
      <c r="EW38" s="11">
        <v>0.33333333333333331</v>
      </c>
      <c r="EX38" s="152">
        <v>0</v>
      </c>
      <c r="EY38" s="151">
        <v>0</v>
      </c>
      <c r="EZ38" s="10">
        <v>0</v>
      </c>
      <c r="FA38" s="11">
        <v>0.33333333333333331</v>
      </c>
      <c r="FB38" s="152">
        <v>0</v>
      </c>
      <c r="FC38" s="151">
        <v>0</v>
      </c>
      <c r="FD38" s="10">
        <v>0</v>
      </c>
      <c r="FE38" s="11">
        <v>0.25</v>
      </c>
      <c r="FF38" s="152">
        <v>0</v>
      </c>
      <c r="FG38" s="151">
        <v>0</v>
      </c>
      <c r="FH38" s="26" t="s">
        <v>76</v>
      </c>
      <c r="FI38" s="11">
        <v>0.25</v>
      </c>
      <c r="FJ38" s="29" t="s">
        <v>76</v>
      </c>
      <c r="FK38" s="5" t="s">
        <v>76</v>
      </c>
      <c r="FL38" s="10">
        <v>0</v>
      </c>
      <c r="FM38" s="11">
        <v>0.25</v>
      </c>
      <c r="FN38" s="35">
        <v>0</v>
      </c>
      <c r="FO38" s="151">
        <v>0</v>
      </c>
      <c r="FP38" s="10">
        <v>0</v>
      </c>
      <c r="FQ38" s="11">
        <v>0.25</v>
      </c>
      <c r="FR38" s="35">
        <v>0</v>
      </c>
      <c r="FS38" s="151">
        <v>0</v>
      </c>
      <c r="FT38" s="10">
        <v>0</v>
      </c>
      <c r="FU38" s="11">
        <v>0.16666666666666666</v>
      </c>
      <c r="FV38" s="35">
        <v>0</v>
      </c>
      <c r="FW38" s="151">
        <v>0</v>
      </c>
      <c r="FX38" s="10">
        <v>0</v>
      </c>
      <c r="FY38" s="11">
        <v>0.16666666666666666</v>
      </c>
      <c r="FZ38" s="35">
        <v>0</v>
      </c>
      <c r="GA38" s="151">
        <v>0</v>
      </c>
      <c r="GB38" s="10">
        <v>0</v>
      </c>
      <c r="GC38" s="11">
        <v>0.16666666666666666</v>
      </c>
      <c r="GD38" s="35">
        <v>0</v>
      </c>
      <c r="GE38" s="151">
        <v>0</v>
      </c>
      <c r="GF38" s="10">
        <v>0</v>
      </c>
      <c r="GG38" s="11">
        <v>0.16666666666666666</v>
      </c>
      <c r="GH38" s="35">
        <v>0</v>
      </c>
      <c r="GI38" s="151">
        <v>0</v>
      </c>
      <c r="GJ38" s="10">
        <v>0</v>
      </c>
      <c r="GK38" s="11">
        <v>8.3333333333333329E-2</v>
      </c>
      <c r="GL38" s="35">
        <v>0</v>
      </c>
      <c r="GM38" s="151">
        <v>0</v>
      </c>
      <c r="GN38" s="10">
        <v>0</v>
      </c>
      <c r="GO38" s="11">
        <v>8.3333333333333329E-2</v>
      </c>
      <c r="GP38" s="35">
        <v>0</v>
      </c>
      <c r="GQ38" s="151">
        <v>0</v>
      </c>
      <c r="GR38" s="26" t="s">
        <v>76</v>
      </c>
      <c r="GS38" s="11">
        <v>8.3333333333333329E-2</v>
      </c>
      <c r="GT38" s="32" t="s">
        <v>76</v>
      </c>
      <c r="GU38" s="5" t="s">
        <v>76</v>
      </c>
      <c r="GV38" s="10">
        <v>0</v>
      </c>
      <c r="GW38" s="11">
        <v>0.16666666666666666</v>
      </c>
      <c r="GX38" s="35">
        <v>0</v>
      </c>
      <c r="GY38" s="151">
        <v>0</v>
      </c>
      <c r="GZ38" s="26" t="s">
        <v>76</v>
      </c>
      <c r="HA38" s="11">
        <v>0.16666666666666666</v>
      </c>
      <c r="HB38" s="32" t="s">
        <v>76</v>
      </c>
      <c r="HC38" s="5" t="s">
        <v>76</v>
      </c>
      <c r="HD38" s="10">
        <v>0</v>
      </c>
      <c r="HE38" s="11">
        <v>0.25</v>
      </c>
      <c r="HF38" s="35">
        <v>0</v>
      </c>
      <c r="HG38" s="151">
        <v>0</v>
      </c>
      <c r="HH38" s="10">
        <v>0</v>
      </c>
      <c r="HI38" s="11">
        <v>0.16666666666666666</v>
      </c>
      <c r="HJ38" s="35">
        <v>0</v>
      </c>
      <c r="HK38" s="151">
        <v>0</v>
      </c>
      <c r="HL38" s="10">
        <v>0</v>
      </c>
      <c r="HM38" s="11">
        <v>0.16666666666666666</v>
      </c>
      <c r="HN38" s="35">
        <v>0</v>
      </c>
      <c r="HO38" s="151">
        <v>0</v>
      </c>
      <c r="HP38" s="10">
        <v>0</v>
      </c>
      <c r="HQ38" s="11">
        <v>0.16666666666666666</v>
      </c>
      <c r="HR38" s="35">
        <v>0</v>
      </c>
      <c r="HS38" s="151">
        <v>0</v>
      </c>
      <c r="HT38" s="26">
        <v>1</v>
      </c>
      <c r="HU38" s="2">
        <v>0.16666666666666666</v>
      </c>
      <c r="HV38" s="32">
        <v>9.4696969696969706</v>
      </c>
      <c r="HW38" s="5">
        <v>6.0470460180201968</v>
      </c>
      <c r="HX38" s="10">
        <v>0</v>
      </c>
      <c r="HY38" s="11">
        <v>0.25</v>
      </c>
      <c r="HZ38" s="35">
        <v>0</v>
      </c>
      <c r="IA38" s="151">
        <v>0</v>
      </c>
      <c r="IB38" s="10">
        <v>0</v>
      </c>
      <c r="IC38" s="11">
        <v>0.25</v>
      </c>
      <c r="ID38" s="35">
        <v>0</v>
      </c>
      <c r="IE38" s="151">
        <v>0</v>
      </c>
      <c r="IF38" s="10">
        <v>0</v>
      </c>
      <c r="IG38" s="11">
        <v>0.25</v>
      </c>
      <c r="IH38" s="35">
        <v>0</v>
      </c>
      <c r="II38" s="151">
        <v>0</v>
      </c>
      <c r="IJ38" s="10">
        <v>0</v>
      </c>
      <c r="IK38" s="11">
        <v>0.25</v>
      </c>
      <c r="IL38" s="35">
        <v>0</v>
      </c>
      <c r="IM38" s="151">
        <v>0</v>
      </c>
      <c r="IN38" s="10">
        <v>0</v>
      </c>
      <c r="IO38" s="11">
        <v>0.25</v>
      </c>
      <c r="IP38" s="35">
        <v>0</v>
      </c>
      <c r="IQ38" s="151">
        <v>0</v>
      </c>
      <c r="IR38" s="26" t="s">
        <v>76</v>
      </c>
      <c r="IS38" s="11">
        <v>0.16666666666666666</v>
      </c>
      <c r="IT38" s="32" t="s">
        <v>76</v>
      </c>
      <c r="IU38" s="5" t="s">
        <v>76</v>
      </c>
      <c r="IV38" s="10">
        <v>0</v>
      </c>
      <c r="IW38" s="11">
        <v>0.25</v>
      </c>
      <c r="IX38" s="35">
        <v>0</v>
      </c>
      <c r="IY38" s="151">
        <v>0</v>
      </c>
      <c r="IZ38" s="26" t="s">
        <v>76</v>
      </c>
      <c r="JA38" s="11">
        <v>0.16666666666666666</v>
      </c>
      <c r="JB38" s="32" t="s">
        <v>76</v>
      </c>
      <c r="JC38" s="5" t="s">
        <v>76</v>
      </c>
      <c r="JD38" s="10">
        <v>0</v>
      </c>
      <c r="JE38" s="11">
        <v>0.33333333333333331</v>
      </c>
      <c r="JF38" s="35">
        <v>0</v>
      </c>
      <c r="JG38" s="151">
        <v>0</v>
      </c>
      <c r="JH38" s="10">
        <v>0</v>
      </c>
      <c r="JI38" s="11">
        <v>0.33333333333333331</v>
      </c>
      <c r="JJ38" s="35">
        <v>0</v>
      </c>
      <c r="JK38" s="151">
        <v>0</v>
      </c>
      <c r="JL38" s="10">
        <v>0</v>
      </c>
      <c r="JM38" s="11">
        <v>0.33333333333333331</v>
      </c>
      <c r="JN38" s="35">
        <v>0</v>
      </c>
      <c r="JO38" s="151">
        <v>0</v>
      </c>
      <c r="JP38" s="26" t="s">
        <v>76</v>
      </c>
      <c r="JQ38" s="11">
        <v>0.33333333333333331</v>
      </c>
      <c r="JR38" s="32" t="s">
        <v>76</v>
      </c>
      <c r="JS38" s="5" t="s">
        <v>76</v>
      </c>
      <c r="JT38" s="10">
        <v>0</v>
      </c>
      <c r="JU38" s="11">
        <v>0.33333333333333331</v>
      </c>
      <c r="JV38" s="35">
        <v>0</v>
      </c>
      <c r="JW38" s="151">
        <v>0</v>
      </c>
      <c r="JX38" s="10">
        <v>0</v>
      </c>
      <c r="JY38" s="11">
        <v>0.33333333333333331</v>
      </c>
      <c r="JZ38" s="35">
        <v>0</v>
      </c>
      <c r="KA38" s="151">
        <v>0</v>
      </c>
      <c r="KB38" s="10">
        <v>0</v>
      </c>
      <c r="KC38" s="11">
        <v>0.33333333333333331</v>
      </c>
      <c r="KD38" s="35">
        <v>0</v>
      </c>
      <c r="KE38" s="151">
        <v>0</v>
      </c>
      <c r="KF38" s="64"/>
      <c r="KG38" s="10">
        <v>0</v>
      </c>
      <c r="KH38" s="11">
        <v>0.33333333333333331</v>
      </c>
      <c r="KI38" s="35">
        <v>0</v>
      </c>
      <c r="KJ38" s="151">
        <v>0</v>
      </c>
      <c r="KK38" s="10">
        <v>0</v>
      </c>
      <c r="KL38" s="11">
        <v>0.33333333333333331</v>
      </c>
      <c r="KM38" s="35">
        <v>0</v>
      </c>
      <c r="KN38" s="151">
        <v>0</v>
      </c>
      <c r="KO38" s="10">
        <v>0</v>
      </c>
      <c r="KP38" s="11">
        <v>0.33333333333333331</v>
      </c>
      <c r="KQ38" s="35">
        <v>0</v>
      </c>
      <c r="KR38" s="151">
        <v>0</v>
      </c>
      <c r="KS38" s="10">
        <v>0</v>
      </c>
      <c r="KT38" s="11">
        <v>0.25</v>
      </c>
      <c r="KU38" s="35">
        <v>0</v>
      </c>
      <c r="KV38" s="151">
        <v>0</v>
      </c>
      <c r="KW38" s="26" t="s">
        <v>76</v>
      </c>
      <c r="KX38" s="11">
        <v>0.25</v>
      </c>
      <c r="KY38" s="32" t="s">
        <v>76</v>
      </c>
      <c r="KZ38" s="5" t="s">
        <v>76</v>
      </c>
      <c r="LA38" s="10">
        <v>0</v>
      </c>
      <c r="LB38" s="11">
        <v>0.16666666666666666</v>
      </c>
      <c r="LC38" s="35">
        <v>0</v>
      </c>
      <c r="LD38" s="151">
        <v>0</v>
      </c>
      <c r="LE38" s="10">
        <v>0</v>
      </c>
      <c r="LF38" s="11">
        <v>0.16666666666666666</v>
      </c>
      <c r="LG38" s="35">
        <v>0</v>
      </c>
      <c r="LH38" s="151">
        <v>0</v>
      </c>
      <c r="LI38" s="10">
        <v>0</v>
      </c>
      <c r="LJ38" s="11">
        <v>0.16666666666666666</v>
      </c>
      <c r="LK38" s="35">
        <v>0</v>
      </c>
      <c r="LL38" s="151">
        <v>0</v>
      </c>
      <c r="LM38" s="10">
        <v>0</v>
      </c>
      <c r="LN38" s="11">
        <v>0</v>
      </c>
      <c r="LO38" s="35">
        <v>0</v>
      </c>
      <c r="LP38" s="151">
        <v>0</v>
      </c>
      <c r="LQ38" s="10">
        <v>0</v>
      </c>
      <c r="LR38" s="11">
        <v>0</v>
      </c>
      <c r="LS38" s="35">
        <v>0</v>
      </c>
      <c r="LT38" s="151">
        <v>0</v>
      </c>
      <c r="LU38" s="10">
        <v>0</v>
      </c>
      <c r="LV38" s="11">
        <v>0</v>
      </c>
      <c r="LW38" s="35">
        <v>0</v>
      </c>
      <c r="LX38" s="151">
        <v>0</v>
      </c>
      <c r="LY38" s="10">
        <v>0</v>
      </c>
      <c r="LZ38" s="11">
        <v>0</v>
      </c>
      <c r="MA38" s="35">
        <v>0</v>
      </c>
      <c r="MB38" s="151">
        <v>0</v>
      </c>
      <c r="MC38" s="10">
        <v>0</v>
      </c>
      <c r="MD38" s="11">
        <v>0</v>
      </c>
      <c r="ME38" s="35">
        <v>0</v>
      </c>
      <c r="MF38" s="151">
        <v>0</v>
      </c>
      <c r="MG38" s="10">
        <v>0</v>
      </c>
      <c r="MH38" s="11">
        <v>0</v>
      </c>
      <c r="MI38" s="35">
        <v>0</v>
      </c>
      <c r="MJ38" s="151">
        <v>0</v>
      </c>
      <c r="MK38" s="10">
        <v>0</v>
      </c>
      <c r="ML38" s="11">
        <v>0</v>
      </c>
      <c r="MM38" s="35">
        <v>0</v>
      </c>
      <c r="MN38" s="151">
        <v>0</v>
      </c>
      <c r="MO38" s="10">
        <v>0</v>
      </c>
      <c r="MP38" s="11">
        <v>0</v>
      </c>
      <c r="MQ38" s="35">
        <v>0</v>
      </c>
      <c r="MR38" s="151">
        <v>0</v>
      </c>
      <c r="MS38" s="10">
        <v>0</v>
      </c>
      <c r="MT38" s="11">
        <v>0</v>
      </c>
      <c r="MU38" s="35">
        <v>0</v>
      </c>
      <c r="MV38" s="151">
        <v>0</v>
      </c>
      <c r="MW38" s="26" t="s">
        <v>76</v>
      </c>
      <c r="MX38" s="11">
        <v>0</v>
      </c>
      <c r="MY38" s="94" t="s">
        <v>76</v>
      </c>
      <c r="MZ38" s="90" t="s">
        <v>76</v>
      </c>
      <c r="NA38" s="10">
        <v>0</v>
      </c>
      <c r="NB38" s="11">
        <v>0</v>
      </c>
      <c r="NC38" s="35">
        <v>0</v>
      </c>
      <c r="ND38" s="151">
        <v>0</v>
      </c>
      <c r="NE38" s="10">
        <v>0</v>
      </c>
      <c r="NF38" s="11">
        <v>0</v>
      </c>
      <c r="NG38" s="35">
        <v>0</v>
      </c>
      <c r="NH38" s="151">
        <v>0</v>
      </c>
      <c r="NI38" s="10">
        <v>0</v>
      </c>
      <c r="NJ38" s="11">
        <v>0</v>
      </c>
      <c r="NK38" s="35">
        <v>0</v>
      </c>
      <c r="NL38" s="151">
        <v>0</v>
      </c>
      <c r="NM38" s="10">
        <v>0</v>
      </c>
      <c r="NN38" s="11">
        <v>0</v>
      </c>
      <c r="NO38" s="35">
        <v>0</v>
      </c>
      <c r="NP38" s="151">
        <v>0</v>
      </c>
      <c r="NQ38" s="10">
        <v>0</v>
      </c>
      <c r="NR38" s="11">
        <v>0</v>
      </c>
      <c r="NS38" s="35">
        <v>0</v>
      </c>
      <c r="NT38" s="151">
        <v>0</v>
      </c>
      <c r="NU38" s="10">
        <v>0</v>
      </c>
      <c r="NV38" s="11">
        <v>0</v>
      </c>
      <c r="NW38" s="35">
        <v>0</v>
      </c>
      <c r="NX38" s="151">
        <v>0</v>
      </c>
      <c r="NY38" s="167">
        <v>0</v>
      </c>
      <c r="NZ38" s="163">
        <v>0</v>
      </c>
      <c r="OA38" s="163">
        <v>0</v>
      </c>
      <c r="OB38" s="168">
        <v>0</v>
      </c>
      <c r="OC38" s="167">
        <v>0</v>
      </c>
      <c r="OD38" s="163">
        <v>0</v>
      </c>
      <c r="OE38" s="163">
        <v>0</v>
      </c>
      <c r="OF38" s="168">
        <v>0</v>
      </c>
      <c r="OG38" s="167">
        <v>0</v>
      </c>
      <c r="OH38" s="163">
        <v>0</v>
      </c>
      <c r="OI38" s="163">
        <v>0</v>
      </c>
      <c r="OJ38" s="168">
        <v>0</v>
      </c>
      <c r="OK38" s="167">
        <v>0</v>
      </c>
      <c r="OL38" s="163">
        <v>0</v>
      </c>
      <c r="OM38" s="163">
        <v>0</v>
      </c>
      <c r="ON38" s="168">
        <v>0</v>
      </c>
      <c r="OO38" s="167">
        <v>0</v>
      </c>
      <c r="OP38" s="163">
        <v>0</v>
      </c>
      <c r="OQ38" s="163">
        <v>0</v>
      </c>
      <c r="OR38" s="168">
        <v>0</v>
      </c>
      <c r="OS38" s="167">
        <v>0</v>
      </c>
      <c r="OT38" s="163">
        <v>0</v>
      </c>
      <c r="OU38" s="163">
        <v>0</v>
      </c>
      <c r="OV38" s="168">
        <v>0</v>
      </c>
      <c r="OW38" s="167">
        <v>0</v>
      </c>
      <c r="OX38" s="163">
        <v>0</v>
      </c>
      <c r="OY38" s="163">
        <v>0</v>
      </c>
      <c r="OZ38" s="168">
        <v>0</v>
      </c>
    </row>
    <row r="39" spans="1:416" ht="17.25" customHeight="1" x14ac:dyDescent="0.25">
      <c r="A39" s="116" t="s">
        <v>219</v>
      </c>
      <c r="B39" s="117">
        <v>51057</v>
      </c>
      <c r="C39" s="118"/>
      <c r="D39" s="10">
        <v>0</v>
      </c>
      <c r="E39" s="11">
        <v>0</v>
      </c>
      <c r="F39" s="11">
        <v>0</v>
      </c>
      <c r="G39" s="151">
        <v>0</v>
      </c>
      <c r="H39" s="10">
        <v>0</v>
      </c>
      <c r="I39" s="11">
        <v>0</v>
      </c>
      <c r="J39" s="11">
        <v>0</v>
      </c>
      <c r="K39" s="151">
        <v>0</v>
      </c>
      <c r="L39" s="10">
        <v>0</v>
      </c>
      <c r="M39" s="11">
        <v>0</v>
      </c>
      <c r="N39" s="11">
        <v>0</v>
      </c>
      <c r="O39" s="151">
        <v>0</v>
      </c>
      <c r="P39" s="10">
        <v>0</v>
      </c>
      <c r="Q39" s="11">
        <v>0</v>
      </c>
      <c r="R39" s="11">
        <v>0</v>
      </c>
      <c r="S39" s="151">
        <v>0</v>
      </c>
      <c r="T39" s="10">
        <v>0</v>
      </c>
      <c r="U39" s="11">
        <v>0</v>
      </c>
      <c r="V39" s="11">
        <v>0</v>
      </c>
      <c r="W39" s="151">
        <v>0</v>
      </c>
      <c r="X39" s="10">
        <v>0</v>
      </c>
      <c r="Y39" s="11">
        <v>0</v>
      </c>
      <c r="Z39" s="11">
        <v>0</v>
      </c>
      <c r="AA39" s="151">
        <v>0</v>
      </c>
      <c r="AB39" s="10">
        <v>0</v>
      </c>
      <c r="AC39" s="11">
        <v>0</v>
      </c>
      <c r="AD39" s="11">
        <v>0</v>
      </c>
      <c r="AE39" s="151">
        <v>0</v>
      </c>
      <c r="AF39" s="26" t="s">
        <v>76</v>
      </c>
      <c r="AG39" s="11">
        <v>0</v>
      </c>
      <c r="AH39" s="2" t="s">
        <v>76</v>
      </c>
      <c r="AI39" s="5" t="s">
        <v>76</v>
      </c>
      <c r="AJ39" s="10">
        <v>0</v>
      </c>
      <c r="AK39" s="11">
        <v>8.3333333333333329E-2</v>
      </c>
      <c r="AL39" s="11">
        <v>0</v>
      </c>
      <c r="AM39" s="151">
        <v>0</v>
      </c>
      <c r="AN39" s="10">
        <v>0</v>
      </c>
      <c r="AO39" s="11">
        <v>8.3333333333333329E-2</v>
      </c>
      <c r="AP39" s="11">
        <v>0</v>
      </c>
      <c r="AQ39" s="151">
        <v>0</v>
      </c>
      <c r="AR39" s="10">
        <v>0</v>
      </c>
      <c r="AS39" s="11">
        <v>8.3333333333333329E-2</v>
      </c>
      <c r="AT39" s="11">
        <v>0</v>
      </c>
      <c r="AU39" s="151">
        <v>0</v>
      </c>
      <c r="AV39" s="10">
        <v>0</v>
      </c>
      <c r="AW39" s="11">
        <v>8.3333333333333329E-2</v>
      </c>
      <c r="AX39" s="11">
        <v>0</v>
      </c>
      <c r="AY39" s="151">
        <v>0</v>
      </c>
      <c r="AZ39" s="10">
        <v>0</v>
      </c>
      <c r="BA39" s="11">
        <v>8.3333333333333329E-2</v>
      </c>
      <c r="BB39" s="11">
        <v>0</v>
      </c>
      <c r="BC39" s="151">
        <v>0</v>
      </c>
      <c r="BD39" s="10">
        <v>0</v>
      </c>
      <c r="BE39" s="11">
        <v>8.3333333333333329E-2</v>
      </c>
      <c r="BF39" s="11">
        <v>0</v>
      </c>
      <c r="BG39" s="151">
        <v>0</v>
      </c>
      <c r="BH39" s="10">
        <v>0</v>
      </c>
      <c r="BI39" s="11">
        <v>8.3333333333333329E-2</v>
      </c>
      <c r="BJ39" s="11">
        <v>0</v>
      </c>
      <c r="BK39" s="151">
        <v>0</v>
      </c>
      <c r="BL39" s="10">
        <v>0</v>
      </c>
      <c r="BM39" s="11">
        <v>8.3333333333333329E-2</v>
      </c>
      <c r="BN39" s="11">
        <v>0</v>
      </c>
      <c r="BO39" s="151">
        <v>0</v>
      </c>
      <c r="BP39" s="10">
        <v>0</v>
      </c>
      <c r="BQ39" s="11">
        <v>8.3333333333333329E-2</v>
      </c>
      <c r="BR39" s="11">
        <v>0</v>
      </c>
      <c r="BS39" s="151">
        <v>0</v>
      </c>
      <c r="BT39" s="10">
        <v>0</v>
      </c>
      <c r="BU39" s="11">
        <v>8.3333333333333329E-2</v>
      </c>
      <c r="BV39" s="11">
        <v>0</v>
      </c>
      <c r="BW39" s="151">
        <v>0</v>
      </c>
      <c r="BX39" s="10">
        <v>0</v>
      </c>
      <c r="BY39" s="11">
        <v>8.3333333333333329E-2</v>
      </c>
      <c r="BZ39" s="11">
        <v>0</v>
      </c>
      <c r="CA39" s="151">
        <v>0</v>
      </c>
      <c r="CB39" s="10">
        <v>0</v>
      </c>
      <c r="CC39" s="11">
        <v>8.3333333333333329E-2</v>
      </c>
      <c r="CD39" s="11">
        <v>0</v>
      </c>
      <c r="CE39" s="151">
        <v>0</v>
      </c>
      <c r="CF39" s="10">
        <v>0</v>
      </c>
      <c r="CG39" s="11">
        <v>0</v>
      </c>
      <c r="CH39" s="11">
        <v>0</v>
      </c>
      <c r="CI39" s="151">
        <v>0</v>
      </c>
      <c r="CJ39" s="10">
        <v>0</v>
      </c>
      <c r="CK39" s="11">
        <v>0</v>
      </c>
      <c r="CL39" s="11">
        <v>0</v>
      </c>
      <c r="CM39" s="151">
        <v>0</v>
      </c>
      <c r="CN39" s="10">
        <v>0</v>
      </c>
      <c r="CO39" s="11">
        <v>0</v>
      </c>
      <c r="CP39" s="11">
        <v>0</v>
      </c>
      <c r="CQ39" s="151">
        <v>0</v>
      </c>
      <c r="CR39" s="10">
        <v>0</v>
      </c>
      <c r="CS39" s="11">
        <v>0</v>
      </c>
      <c r="CT39" s="11">
        <v>0</v>
      </c>
      <c r="CU39" s="151">
        <v>0</v>
      </c>
      <c r="CV39" s="10">
        <v>0</v>
      </c>
      <c r="CW39" s="11">
        <v>0</v>
      </c>
      <c r="CX39" s="11">
        <v>0</v>
      </c>
      <c r="CY39" s="151">
        <v>0</v>
      </c>
      <c r="CZ39" s="10">
        <v>0</v>
      </c>
      <c r="DA39" s="11">
        <v>0</v>
      </c>
      <c r="DB39" s="11">
        <v>0</v>
      </c>
      <c r="DC39" s="151">
        <v>0</v>
      </c>
      <c r="DD39" s="10">
        <v>0</v>
      </c>
      <c r="DE39" s="11">
        <v>0</v>
      </c>
      <c r="DF39" s="152">
        <v>0</v>
      </c>
      <c r="DG39" s="151">
        <v>0</v>
      </c>
      <c r="DH39" s="10">
        <v>0</v>
      </c>
      <c r="DI39" s="11">
        <v>0</v>
      </c>
      <c r="DJ39" s="152">
        <v>0</v>
      </c>
      <c r="DK39" s="151">
        <v>0</v>
      </c>
      <c r="DL39" s="10">
        <v>0</v>
      </c>
      <c r="DM39" s="11">
        <v>0</v>
      </c>
      <c r="DN39" s="152">
        <v>0</v>
      </c>
      <c r="DO39" s="151">
        <v>0</v>
      </c>
      <c r="DP39" s="10">
        <v>0</v>
      </c>
      <c r="DQ39" s="11">
        <v>0</v>
      </c>
      <c r="DR39" s="152">
        <v>0</v>
      </c>
      <c r="DS39" s="151">
        <v>0</v>
      </c>
      <c r="DT39" s="10">
        <v>0</v>
      </c>
      <c r="DU39" s="11">
        <v>0</v>
      </c>
      <c r="DV39" s="152">
        <v>0</v>
      </c>
      <c r="DW39" s="151">
        <v>0</v>
      </c>
      <c r="DX39" s="10">
        <v>0</v>
      </c>
      <c r="DY39" s="11">
        <v>0</v>
      </c>
      <c r="DZ39" s="152">
        <v>0</v>
      </c>
      <c r="EA39" s="151">
        <v>0</v>
      </c>
      <c r="EB39" s="26" t="s">
        <v>76</v>
      </c>
      <c r="EC39" s="11">
        <v>0</v>
      </c>
      <c r="ED39" s="29" t="s">
        <v>76</v>
      </c>
      <c r="EE39" s="5" t="s">
        <v>76</v>
      </c>
      <c r="EF39" s="10">
        <v>0</v>
      </c>
      <c r="EG39" s="11">
        <v>8.3333333333333329E-2</v>
      </c>
      <c r="EH39" s="152">
        <v>0</v>
      </c>
      <c r="EI39" s="151">
        <v>0</v>
      </c>
      <c r="EJ39" s="10">
        <v>0</v>
      </c>
      <c r="EK39" s="11">
        <v>8.3333333333333329E-2</v>
      </c>
      <c r="EL39" s="152">
        <v>0</v>
      </c>
      <c r="EM39" s="151">
        <v>0</v>
      </c>
      <c r="EN39" s="10">
        <v>0</v>
      </c>
      <c r="EO39" s="11">
        <v>8.3333333333333329E-2</v>
      </c>
      <c r="EP39" s="152">
        <v>0</v>
      </c>
      <c r="EQ39" s="151">
        <v>0</v>
      </c>
      <c r="ER39" s="10">
        <v>0</v>
      </c>
      <c r="ES39" s="11">
        <v>8.3333333333333329E-2</v>
      </c>
      <c r="ET39" s="152">
        <v>0</v>
      </c>
      <c r="EU39" s="151">
        <v>0</v>
      </c>
      <c r="EV39" s="10">
        <v>0</v>
      </c>
      <c r="EW39" s="11">
        <v>8.3333333333333329E-2</v>
      </c>
      <c r="EX39" s="152">
        <v>0</v>
      </c>
      <c r="EY39" s="151">
        <v>0</v>
      </c>
      <c r="EZ39" s="10">
        <v>0</v>
      </c>
      <c r="FA39" s="11">
        <v>8.3333333333333329E-2</v>
      </c>
      <c r="FB39" s="152">
        <v>0</v>
      </c>
      <c r="FC39" s="151">
        <v>0</v>
      </c>
      <c r="FD39" s="10">
        <v>0</v>
      </c>
      <c r="FE39" s="11">
        <v>8.3333333333333329E-2</v>
      </c>
      <c r="FF39" s="152">
        <v>0</v>
      </c>
      <c r="FG39" s="151">
        <v>0</v>
      </c>
      <c r="FH39" s="10">
        <v>0</v>
      </c>
      <c r="FI39" s="11">
        <v>8.3333333333333329E-2</v>
      </c>
      <c r="FJ39" s="152">
        <v>0</v>
      </c>
      <c r="FK39" s="151">
        <v>0</v>
      </c>
      <c r="FL39" s="10">
        <v>0</v>
      </c>
      <c r="FM39" s="11">
        <v>8.3333333333333329E-2</v>
      </c>
      <c r="FN39" s="35">
        <v>0</v>
      </c>
      <c r="FO39" s="151">
        <v>0</v>
      </c>
      <c r="FP39" s="10">
        <v>0</v>
      </c>
      <c r="FQ39" s="11">
        <v>8.3333333333333329E-2</v>
      </c>
      <c r="FR39" s="35">
        <v>0</v>
      </c>
      <c r="FS39" s="151">
        <v>0</v>
      </c>
      <c r="FT39" s="10">
        <v>0</v>
      </c>
      <c r="FU39" s="11">
        <v>8.3333333333333329E-2</v>
      </c>
      <c r="FV39" s="35">
        <v>0</v>
      </c>
      <c r="FW39" s="151">
        <v>0</v>
      </c>
      <c r="FX39" s="10">
        <v>0</v>
      </c>
      <c r="FY39" s="11">
        <v>8.3333333333333329E-2</v>
      </c>
      <c r="FZ39" s="35">
        <v>0</v>
      </c>
      <c r="GA39" s="151">
        <v>0</v>
      </c>
      <c r="GB39" s="10">
        <v>0</v>
      </c>
      <c r="GC39" s="11">
        <v>0</v>
      </c>
      <c r="GD39" s="35">
        <v>0</v>
      </c>
      <c r="GE39" s="151">
        <v>0</v>
      </c>
      <c r="GF39" s="10">
        <v>0</v>
      </c>
      <c r="GG39" s="11">
        <v>0</v>
      </c>
      <c r="GH39" s="35">
        <v>0</v>
      </c>
      <c r="GI39" s="151">
        <v>0</v>
      </c>
      <c r="GJ39" s="26" t="s">
        <v>76</v>
      </c>
      <c r="GK39" s="11">
        <v>0</v>
      </c>
      <c r="GL39" s="32" t="s">
        <v>76</v>
      </c>
      <c r="GM39" s="5" t="s">
        <v>76</v>
      </c>
      <c r="GN39" s="10">
        <v>0</v>
      </c>
      <c r="GO39" s="11">
        <v>8.3333333333333329E-2</v>
      </c>
      <c r="GP39" s="35">
        <v>0</v>
      </c>
      <c r="GQ39" s="151">
        <v>0</v>
      </c>
      <c r="GR39" s="10">
        <v>0</v>
      </c>
      <c r="GS39" s="11">
        <v>8.3333333333333329E-2</v>
      </c>
      <c r="GT39" s="35">
        <v>0</v>
      </c>
      <c r="GU39" s="151">
        <v>0</v>
      </c>
      <c r="GV39" s="10">
        <v>0</v>
      </c>
      <c r="GW39" s="11">
        <v>8.3333333333333329E-2</v>
      </c>
      <c r="GX39" s="35">
        <v>0</v>
      </c>
      <c r="GY39" s="151">
        <v>0</v>
      </c>
      <c r="GZ39" s="10">
        <v>0</v>
      </c>
      <c r="HA39" s="11">
        <v>8.3333333333333329E-2</v>
      </c>
      <c r="HB39" s="35">
        <v>0</v>
      </c>
      <c r="HC39" s="151">
        <v>0</v>
      </c>
      <c r="HD39" s="10">
        <v>0</v>
      </c>
      <c r="HE39" s="11">
        <v>8.3333333333333329E-2</v>
      </c>
      <c r="HF39" s="35">
        <v>0</v>
      </c>
      <c r="HG39" s="151">
        <v>0</v>
      </c>
      <c r="HH39" s="10">
        <v>0</v>
      </c>
      <c r="HI39" s="11">
        <v>8.3333333333333329E-2</v>
      </c>
      <c r="HJ39" s="35">
        <v>0</v>
      </c>
      <c r="HK39" s="151">
        <v>0</v>
      </c>
      <c r="HL39" s="10">
        <v>0</v>
      </c>
      <c r="HM39" s="11">
        <v>8.3333333333333329E-2</v>
      </c>
      <c r="HN39" s="35">
        <v>0</v>
      </c>
      <c r="HO39" s="151">
        <v>0</v>
      </c>
      <c r="HP39" s="10">
        <v>0</v>
      </c>
      <c r="HQ39" s="11">
        <v>8.3333333333333329E-2</v>
      </c>
      <c r="HR39" s="35">
        <v>0</v>
      </c>
      <c r="HS39" s="151">
        <v>0</v>
      </c>
      <c r="HT39" s="10">
        <v>0</v>
      </c>
      <c r="HU39" s="2">
        <v>8.3333333333333329E-2</v>
      </c>
      <c r="HV39" s="35">
        <v>0</v>
      </c>
      <c r="HW39" s="151">
        <v>0</v>
      </c>
      <c r="HX39" s="10">
        <v>0</v>
      </c>
      <c r="HY39" s="11">
        <v>8.3333333333333329E-2</v>
      </c>
      <c r="HZ39" s="35">
        <v>0</v>
      </c>
      <c r="IA39" s="151">
        <v>0</v>
      </c>
      <c r="IB39" s="10">
        <v>0</v>
      </c>
      <c r="IC39" s="11">
        <v>8.3333333333333329E-2</v>
      </c>
      <c r="ID39" s="35">
        <v>0</v>
      </c>
      <c r="IE39" s="151">
        <v>0</v>
      </c>
      <c r="IF39" s="10">
        <v>0</v>
      </c>
      <c r="IG39" s="11">
        <v>8.3333333333333329E-2</v>
      </c>
      <c r="IH39" s="35">
        <v>0</v>
      </c>
      <c r="II39" s="151">
        <v>0</v>
      </c>
      <c r="IJ39" s="10">
        <v>0</v>
      </c>
      <c r="IK39" s="11">
        <v>0</v>
      </c>
      <c r="IL39" s="35">
        <v>0</v>
      </c>
      <c r="IM39" s="151">
        <v>0</v>
      </c>
      <c r="IN39" s="10">
        <v>0</v>
      </c>
      <c r="IO39" s="11">
        <v>0</v>
      </c>
      <c r="IP39" s="35">
        <v>0</v>
      </c>
      <c r="IQ39" s="151">
        <v>0</v>
      </c>
      <c r="IR39" s="10">
        <v>0</v>
      </c>
      <c r="IS39" s="11">
        <v>0</v>
      </c>
      <c r="IT39" s="35">
        <v>0</v>
      </c>
      <c r="IU39" s="151">
        <v>0</v>
      </c>
      <c r="IV39" s="26" t="s">
        <v>76</v>
      </c>
      <c r="IW39" s="11">
        <v>0</v>
      </c>
      <c r="IX39" s="32" t="s">
        <v>76</v>
      </c>
      <c r="IY39" s="5" t="s">
        <v>76</v>
      </c>
      <c r="IZ39" s="26" t="s">
        <v>76</v>
      </c>
      <c r="JA39" s="11">
        <v>8.3333333333333329E-2</v>
      </c>
      <c r="JB39" s="32" t="s">
        <v>76</v>
      </c>
      <c r="JC39" s="5" t="s">
        <v>76</v>
      </c>
      <c r="JD39" s="26" t="s">
        <v>76</v>
      </c>
      <c r="JE39" s="11">
        <v>0.25</v>
      </c>
      <c r="JF39" s="32" t="s">
        <v>76</v>
      </c>
      <c r="JG39" s="5" t="s">
        <v>76</v>
      </c>
      <c r="JH39" s="10">
        <v>0</v>
      </c>
      <c r="JI39" s="11">
        <v>0.41666666666666669</v>
      </c>
      <c r="JJ39" s="35">
        <v>0</v>
      </c>
      <c r="JK39" s="151">
        <v>0</v>
      </c>
      <c r="JL39" s="10">
        <v>0</v>
      </c>
      <c r="JM39" s="11">
        <v>0.41666666666666669</v>
      </c>
      <c r="JN39" s="35">
        <v>0</v>
      </c>
      <c r="JO39" s="151">
        <v>0</v>
      </c>
      <c r="JP39" s="10">
        <v>0</v>
      </c>
      <c r="JQ39" s="11">
        <v>0.41666666666666669</v>
      </c>
      <c r="JR39" s="35">
        <v>0</v>
      </c>
      <c r="JS39" s="151">
        <v>0</v>
      </c>
      <c r="JT39" s="10">
        <v>0</v>
      </c>
      <c r="JU39" s="11">
        <v>0.41666666666666669</v>
      </c>
      <c r="JV39" s="35">
        <v>0</v>
      </c>
      <c r="JW39" s="151">
        <v>0</v>
      </c>
      <c r="JX39" s="10">
        <v>0</v>
      </c>
      <c r="JY39" s="11">
        <v>0.41666666666666669</v>
      </c>
      <c r="JZ39" s="35">
        <v>0</v>
      </c>
      <c r="KA39" s="151">
        <v>0</v>
      </c>
      <c r="KB39" s="10">
        <v>0</v>
      </c>
      <c r="KC39" s="11">
        <v>0.41666666666666669</v>
      </c>
      <c r="KD39" s="35">
        <v>0</v>
      </c>
      <c r="KE39" s="151">
        <v>0</v>
      </c>
      <c r="KF39" s="64"/>
      <c r="KG39" s="10">
        <v>0</v>
      </c>
      <c r="KH39" s="11">
        <v>0.41666666666666669</v>
      </c>
      <c r="KI39" s="35">
        <v>0</v>
      </c>
      <c r="KJ39" s="151">
        <v>0</v>
      </c>
      <c r="KK39" s="10">
        <v>0</v>
      </c>
      <c r="KL39" s="11">
        <v>0.41666666666666669</v>
      </c>
      <c r="KM39" s="35">
        <v>0</v>
      </c>
      <c r="KN39" s="151">
        <v>0</v>
      </c>
      <c r="KO39" s="10">
        <v>0</v>
      </c>
      <c r="KP39" s="11">
        <v>0.41666666666666669</v>
      </c>
      <c r="KQ39" s="35">
        <v>0</v>
      </c>
      <c r="KR39" s="151">
        <v>0</v>
      </c>
      <c r="KS39" s="10">
        <v>0</v>
      </c>
      <c r="KT39" s="11">
        <v>0.41666666666666669</v>
      </c>
      <c r="KU39" s="35">
        <v>0</v>
      </c>
      <c r="KV39" s="151">
        <v>0</v>
      </c>
      <c r="KW39" s="10">
        <v>0</v>
      </c>
      <c r="KX39" s="11">
        <v>0.33333333333333331</v>
      </c>
      <c r="KY39" s="35">
        <v>0</v>
      </c>
      <c r="KZ39" s="151">
        <v>0</v>
      </c>
      <c r="LA39" s="10">
        <v>0</v>
      </c>
      <c r="LB39" s="11">
        <v>0.16666666666666666</v>
      </c>
      <c r="LC39" s="35">
        <v>0</v>
      </c>
      <c r="LD39" s="151">
        <v>0</v>
      </c>
      <c r="LE39" s="10">
        <v>0</v>
      </c>
      <c r="LF39" s="11">
        <v>0</v>
      </c>
      <c r="LG39" s="35">
        <v>0</v>
      </c>
      <c r="LH39" s="151">
        <v>0</v>
      </c>
      <c r="LI39" s="10">
        <v>0</v>
      </c>
      <c r="LJ39" s="11">
        <v>0</v>
      </c>
      <c r="LK39" s="35">
        <v>0</v>
      </c>
      <c r="LL39" s="151">
        <v>0</v>
      </c>
      <c r="LM39" s="10">
        <v>0</v>
      </c>
      <c r="LN39" s="11">
        <v>0</v>
      </c>
      <c r="LO39" s="35">
        <v>0</v>
      </c>
      <c r="LP39" s="151">
        <v>0</v>
      </c>
      <c r="LQ39" s="10">
        <v>0</v>
      </c>
      <c r="LR39" s="11">
        <v>0</v>
      </c>
      <c r="LS39" s="35">
        <v>0</v>
      </c>
      <c r="LT39" s="151">
        <v>0</v>
      </c>
      <c r="LU39" s="10">
        <v>0</v>
      </c>
      <c r="LV39" s="11">
        <v>0</v>
      </c>
      <c r="LW39" s="35">
        <v>0</v>
      </c>
      <c r="LX39" s="151">
        <v>0</v>
      </c>
      <c r="LY39" s="10">
        <v>0</v>
      </c>
      <c r="LZ39" s="11">
        <v>0</v>
      </c>
      <c r="MA39" s="35">
        <v>0</v>
      </c>
      <c r="MB39" s="151">
        <v>0</v>
      </c>
      <c r="MC39" s="10">
        <v>0</v>
      </c>
      <c r="MD39" s="11">
        <v>0</v>
      </c>
      <c r="ME39" s="35">
        <v>0</v>
      </c>
      <c r="MF39" s="151">
        <v>0</v>
      </c>
      <c r="MG39" s="10">
        <v>0</v>
      </c>
      <c r="MH39" s="11">
        <v>0</v>
      </c>
      <c r="MI39" s="35">
        <v>0</v>
      </c>
      <c r="MJ39" s="151">
        <v>0</v>
      </c>
      <c r="MK39" s="10">
        <v>0</v>
      </c>
      <c r="ML39" s="11">
        <v>0</v>
      </c>
      <c r="MM39" s="35">
        <v>0</v>
      </c>
      <c r="MN39" s="151">
        <v>0</v>
      </c>
      <c r="MO39" s="10">
        <v>0</v>
      </c>
      <c r="MP39" s="11">
        <v>0</v>
      </c>
      <c r="MQ39" s="35">
        <v>0</v>
      </c>
      <c r="MR39" s="151">
        <v>0</v>
      </c>
      <c r="MS39" s="10">
        <v>0</v>
      </c>
      <c r="MT39" s="11">
        <v>0</v>
      </c>
      <c r="MU39" s="35">
        <v>0</v>
      </c>
      <c r="MV39" s="151">
        <v>0</v>
      </c>
      <c r="MW39" s="10">
        <v>0</v>
      </c>
      <c r="MX39" s="11">
        <v>0</v>
      </c>
      <c r="MY39" s="35">
        <v>0</v>
      </c>
      <c r="MZ39" s="151">
        <v>0</v>
      </c>
      <c r="NA39" s="10">
        <v>0</v>
      </c>
      <c r="NB39" s="11">
        <v>0</v>
      </c>
      <c r="NC39" s="35">
        <v>0</v>
      </c>
      <c r="ND39" s="151">
        <v>0</v>
      </c>
      <c r="NE39" s="10">
        <v>0</v>
      </c>
      <c r="NF39" s="11">
        <v>0</v>
      </c>
      <c r="NG39" s="35">
        <v>0</v>
      </c>
      <c r="NH39" s="151">
        <v>0</v>
      </c>
      <c r="NI39" s="10">
        <v>0</v>
      </c>
      <c r="NJ39" s="11">
        <v>0</v>
      </c>
      <c r="NK39" s="35">
        <v>0</v>
      </c>
      <c r="NL39" s="151">
        <v>0</v>
      </c>
      <c r="NM39" s="10">
        <v>0</v>
      </c>
      <c r="NN39" s="11">
        <v>0</v>
      </c>
      <c r="NO39" s="35">
        <v>0</v>
      </c>
      <c r="NP39" s="151">
        <v>0</v>
      </c>
      <c r="NQ39" s="26" t="s">
        <v>76</v>
      </c>
      <c r="NR39" s="11">
        <v>0</v>
      </c>
      <c r="NS39" s="94" t="s">
        <v>76</v>
      </c>
      <c r="NT39" s="90" t="s">
        <v>76</v>
      </c>
      <c r="NU39" s="10">
        <v>0</v>
      </c>
      <c r="NV39" s="11">
        <v>0</v>
      </c>
      <c r="NW39" s="35">
        <v>0</v>
      </c>
      <c r="NX39" s="151">
        <v>0</v>
      </c>
      <c r="NY39" s="167">
        <v>0</v>
      </c>
      <c r="NZ39" s="163">
        <v>0</v>
      </c>
      <c r="OA39" s="163">
        <v>0</v>
      </c>
      <c r="OB39" s="168">
        <v>0</v>
      </c>
      <c r="OC39" s="167">
        <v>0</v>
      </c>
      <c r="OD39" s="163">
        <v>0</v>
      </c>
      <c r="OE39" s="163">
        <v>0</v>
      </c>
      <c r="OF39" s="168">
        <v>0</v>
      </c>
      <c r="OG39" s="167">
        <v>0</v>
      </c>
      <c r="OH39" s="163">
        <v>0</v>
      </c>
      <c r="OI39" s="163">
        <v>0</v>
      </c>
      <c r="OJ39" s="168">
        <v>0</v>
      </c>
      <c r="OK39" s="167">
        <v>0</v>
      </c>
      <c r="OL39" s="163">
        <v>0</v>
      </c>
      <c r="OM39" s="163">
        <v>0</v>
      </c>
      <c r="ON39" s="168">
        <v>0</v>
      </c>
      <c r="OO39" s="167">
        <v>0</v>
      </c>
      <c r="OP39" s="163">
        <v>0</v>
      </c>
      <c r="OQ39" s="163">
        <v>0</v>
      </c>
      <c r="OR39" s="168">
        <v>0</v>
      </c>
      <c r="OS39" s="167">
        <v>0</v>
      </c>
      <c r="OT39" s="163">
        <v>0</v>
      </c>
      <c r="OU39" s="163">
        <v>0</v>
      </c>
      <c r="OV39" s="168">
        <v>0</v>
      </c>
      <c r="OW39" s="167">
        <v>0</v>
      </c>
      <c r="OX39" s="163">
        <v>0</v>
      </c>
      <c r="OY39" s="163">
        <v>0</v>
      </c>
      <c r="OZ39" s="168">
        <v>0</v>
      </c>
    </row>
    <row r="40" spans="1:416" ht="17.25" customHeight="1" x14ac:dyDescent="0.25">
      <c r="A40" s="116" t="s">
        <v>220</v>
      </c>
      <c r="B40" s="117">
        <v>51059</v>
      </c>
      <c r="C40" s="118" t="s">
        <v>385</v>
      </c>
      <c r="D40" s="26" t="s">
        <v>76</v>
      </c>
      <c r="E40" s="11">
        <v>1.6666666666666667</v>
      </c>
      <c r="F40" s="2" t="s">
        <v>76</v>
      </c>
      <c r="G40" s="5" t="s">
        <v>76</v>
      </c>
      <c r="H40" s="26" t="s">
        <v>76</v>
      </c>
      <c r="I40" s="11">
        <v>1.9166666666666667</v>
      </c>
      <c r="J40" s="2" t="s">
        <v>76</v>
      </c>
      <c r="K40" s="5" t="s">
        <v>76</v>
      </c>
      <c r="L40" s="26" t="s">
        <v>76</v>
      </c>
      <c r="M40" s="11">
        <v>2.0833333333333335</v>
      </c>
      <c r="N40" s="2" t="s">
        <v>76</v>
      </c>
      <c r="O40" s="5" t="s">
        <v>76</v>
      </c>
      <c r="P40" s="26" t="s">
        <v>76</v>
      </c>
      <c r="Q40" s="11">
        <v>2.3333333333333335</v>
      </c>
      <c r="R40" s="2" t="s">
        <v>76</v>
      </c>
      <c r="S40" s="5" t="s">
        <v>76</v>
      </c>
      <c r="T40" s="26" t="s">
        <v>76</v>
      </c>
      <c r="U40" s="11">
        <v>2.4166666666666665</v>
      </c>
      <c r="V40" s="2" t="s">
        <v>76</v>
      </c>
      <c r="W40" s="5" t="s">
        <v>76</v>
      </c>
      <c r="X40" s="26">
        <v>5</v>
      </c>
      <c r="Y40" s="11">
        <v>2.4166666666666665</v>
      </c>
      <c r="Z40" s="2">
        <v>2.1279312252627993</v>
      </c>
      <c r="AA40" s="5">
        <v>0.42118989514898753</v>
      </c>
      <c r="AB40" s="26" t="s">
        <v>76</v>
      </c>
      <c r="AC40" s="11">
        <v>2.8333333333333335</v>
      </c>
      <c r="AD40" s="2" t="s">
        <v>76</v>
      </c>
      <c r="AE40" s="5" t="s">
        <v>76</v>
      </c>
      <c r="AF40" s="26" t="s">
        <v>76</v>
      </c>
      <c r="AG40" s="11">
        <v>2.9166666666666665</v>
      </c>
      <c r="AH40" s="2" t="s">
        <v>76</v>
      </c>
      <c r="AI40" s="5" t="s">
        <v>76</v>
      </c>
      <c r="AJ40" s="26" t="s">
        <v>76</v>
      </c>
      <c r="AK40" s="11">
        <v>2.9166666666666665</v>
      </c>
      <c r="AL40" s="2" t="s">
        <v>76</v>
      </c>
      <c r="AM40" s="5" t="s">
        <v>76</v>
      </c>
      <c r="AN40" s="26" t="s">
        <v>76</v>
      </c>
      <c r="AO40" s="11">
        <v>2.5833333333333335</v>
      </c>
      <c r="AP40" s="2" t="s">
        <v>76</v>
      </c>
      <c r="AQ40" s="5" t="s">
        <v>76</v>
      </c>
      <c r="AR40" s="10">
        <v>0</v>
      </c>
      <c r="AS40" s="11">
        <v>2.5833333333333335</v>
      </c>
      <c r="AT40" s="11">
        <v>0</v>
      </c>
      <c r="AU40" s="151">
        <v>0</v>
      </c>
      <c r="AV40" s="10">
        <v>0</v>
      </c>
      <c r="AW40" s="11">
        <v>2.5</v>
      </c>
      <c r="AX40" s="11">
        <v>0</v>
      </c>
      <c r="AY40" s="151">
        <v>0</v>
      </c>
      <c r="AZ40" s="26" t="s">
        <v>76</v>
      </c>
      <c r="BA40" s="11">
        <v>2.4166666666666665</v>
      </c>
      <c r="BB40" s="2" t="s">
        <v>76</v>
      </c>
      <c r="BC40" s="5" t="s">
        <v>76</v>
      </c>
      <c r="BD40" s="26" t="s">
        <v>76</v>
      </c>
      <c r="BE40" s="11">
        <v>2.5</v>
      </c>
      <c r="BF40" s="2" t="s">
        <v>76</v>
      </c>
      <c r="BG40" s="5" t="s">
        <v>76</v>
      </c>
      <c r="BH40" s="26" t="s">
        <v>76</v>
      </c>
      <c r="BI40" s="11">
        <v>2.4166666666666665</v>
      </c>
      <c r="BJ40" s="2" t="s">
        <v>76</v>
      </c>
      <c r="BK40" s="5" t="s">
        <v>76</v>
      </c>
      <c r="BL40" s="26">
        <v>7</v>
      </c>
      <c r="BM40" s="11">
        <v>2.3333333333333335</v>
      </c>
      <c r="BN40" s="2">
        <v>3.1210986267166043</v>
      </c>
      <c r="BO40" s="5">
        <v>0.58966585320858256</v>
      </c>
      <c r="BP40" s="26" t="s">
        <v>76</v>
      </c>
      <c r="BQ40" s="11">
        <v>2.6666666666666665</v>
      </c>
      <c r="BR40" s="2" t="s">
        <v>76</v>
      </c>
      <c r="BS40" s="5" t="s">
        <v>76</v>
      </c>
      <c r="BT40" s="26" t="s">
        <v>76</v>
      </c>
      <c r="BU40" s="11">
        <v>2.9166666666666665</v>
      </c>
      <c r="BV40" s="2" t="s">
        <v>76</v>
      </c>
      <c r="BW40" s="5" t="s">
        <v>76</v>
      </c>
      <c r="BX40" s="26" t="s">
        <v>76</v>
      </c>
      <c r="BY40" s="11">
        <v>2.8333333333333335</v>
      </c>
      <c r="BZ40" s="2" t="s">
        <v>76</v>
      </c>
      <c r="CA40" s="5" t="s">
        <v>76</v>
      </c>
      <c r="CB40" s="26">
        <v>6</v>
      </c>
      <c r="CC40" s="11">
        <v>2.9166666666666665</v>
      </c>
      <c r="CD40" s="2">
        <v>2.5893319523562917</v>
      </c>
      <c r="CE40" s="5">
        <v>0.50542787417878499</v>
      </c>
      <c r="CF40" s="26" t="s">
        <v>76</v>
      </c>
      <c r="CG40" s="11">
        <v>3.25</v>
      </c>
      <c r="CH40" s="2" t="s">
        <v>76</v>
      </c>
      <c r="CI40" s="5" t="s">
        <v>76</v>
      </c>
      <c r="CJ40" s="26" t="s">
        <v>76</v>
      </c>
      <c r="CK40" s="11">
        <v>3.25</v>
      </c>
      <c r="CL40" s="2" t="s">
        <v>76</v>
      </c>
      <c r="CM40" s="5" t="s">
        <v>76</v>
      </c>
      <c r="CN40" s="26" t="s">
        <v>76</v>
      </c>
      <c r="CO40" s="11">
        <v>3.1666666666666665</v>
      </c>
      <c r="CP40" s="2" t="s">
        <v>76</v>
      </c>
      <c r="CQ40" s="5" t="s">
        <v>76</v>
      </c>
      <c r="CR40" s="26" t="s">
        <v>76</v>
      </c>
      <c r="CS40" s="11">
        <v>3.25</v>
      </c>
      <c r="CT40" s="2" t="s">
        <v>76</v>
      </c>
      <c r="CU40" s="5" t="s">
        <v>76</v>
      </c>
      <c r="CV40" s="26" t="s">
        <v>76</v>
      </c>
      <c r="CW40" s="11">
        <v>3.5</v>
      </c>
      <c r="CX40" s="2" t="s">
        <v>76</v>
      </c>
      <c r="CY40" s="5" t="s">
        <v>76</v>
      </c>
      <c r="CZ40" s="26" t="s">
        <v>76</v>
      </c>
      <c r="DA40" s="11">
        <v>3.3333333333333335</v>
      </c>
      <c r="DB40" s="2" t="s">
        <v>76</v>
      </c>
      <c r="DC40" s="5" t="s">
        <v>76</v>
      </c>
      <c r="DD40" s="26">
        <v>5</v>
      </c>
      <c r="DE40" s="11">
        <v>3.4166666666666665</v>
      </c>
      <c r="DF40" s="29">
        <v>2.4527839097375521</v>
      </c>
      <c r="DG40" s="5">
        <v>0.42011828850531158</v>
      </c>
      <c r="DH40" s="26" t="s">
        <v>76</v>
      </c>
      <c r="DI40" s="11">
        <v>3.6666666666666665</v>
      </c>
      <c r="DJ40" s="29" t="s">
        <v>76</v>
      </c>
      <c r="DK40" s="5" t="s">
        <v>76</v>
      </c>
      <c r="DL40" s="26" t="s">
        <v>76</v>
      </c>
      <c r="DM40" s="11">
        <v>3.3333333333333335</v>
      </c>
      <c r="DN40" s="29" t="s">
        <v>76</v>
      </c>
      <c r="DO40" s="5" t="s">
        <v>76</v>
      </c>
      <c r="DP40" s="26" t="s">
        <v>76</v>
      </c>
      <c r="DQ40" s="11">
        <v>3.1666666666666665</v>
      </c>
      <c r="DR40" s="29" t="s">
        <v>76</v>
      </c>
      <c r="DS40" s="5" t="s">
        <v>76</v>
      </c>
      <c r="DT40" s="26" t="s">
        <v>76</v>
      </c>
      <c r="DU40" s="11">
        <v>3.0833333333333335</v>
      </c>
      <c r="DV40" s="29" t="s">
        <v>76</v>
      </c>
      <c r="DW40" s="5" t="s">
        <v>76</v>
      </c>
      <c r="DX40" s="26">
        <v>5</v>
      </c>
      <c r="DY40" s="11">
        <v>2.9166666666666665</v>
      </c>
      <c r="DZ40" s="29">
        <v>2.7122321670735015</v>
      </c>
      <c r="EA40" s="5">
        <v>0.42011828850531158</v>
      </c>
      <c r="EB40" s="26" t="s">
        <v>76</v>
      </c>
      <c r="EC40" s="11">
        <v>2.8333333333333335</v>
      </c>
      <c r="ED40" s="29" t="s">
        <v>76</v>
      </c>
      <c r="EE40" s="5" t="s">
        <v>76</v>
      </c>
      <c r="EF40" s="26" t="s">
        <v>76</v>
      </c>
      <c r="EG40" s="11">
        <v>2.9166666666666665</v>
      </c>
      <c r="EH40" s="29" t="s">
        <v>76</v>
      </c>
      <c r="EI40" s="5" t="s">
        <v>76</v>
      </c>
      <c r="EJ40" s="26" t="s">
        <v>76</v>
      </c>
      <c r="EK40" s="11">
        <v>3.0833333333333335</v>
      </c>
      <c r="EL40" s="29" t="s">
        <v>76</v>
      </c>
      <c r="EM40" s="5" t="s">
        <v>76</v>
      </c>
      <c r="EN40" s="10">
        <v>0</v>
      </c>
      <c r="EO40" s="11">
        <v>3.3333333333333335</v>
      </c>
      <c r="EP40" s="152">
        <v>0</v>
      </c>
      <c r="EQ40" s="151">
        <v>0</v>
      </c>
      <c r="ER40" s="26" t="s">
        <v>76</v>
      </c>
      <c r="ES40" s="11">
        <v>3.0833333333333335</v>
      </c>
      <c r="ET40" s="29" t="s">
        <v>76</v>
      </c>
      <c r="EU40" s="5" t="s">
        <v>76</v>
      </c>
      <c r="EV40" s="26" t="s">
        <v>76</v>
      </c>
      <c r="EW40" s="11">
        <v>3.0833333333333335</v>
      </c>
      <c r="EX40" s="29" t="s">
        <v>76</v>
      </c>
      <c r="EY40" s="5" t="s">
        <v>76</v>
      </c>
      <c r="EZ40" s="26" t="s">
        <v>76</v>
      </c>
      <c r="FA40" s="11">
        <v>3</v>
      </c>
      <c r="FB40" s="29" t="s">
        <v>76</v>
      </c>
      <c r="FC40" s="5" t="s">
        <v>76</v>
      </c>
      <c r="FD40" s="26">
        <v>10</v>
      </c>
      <c r="FE40" s="11">
        <v>2.6666666666666665</v>
      </c>
      <c r="FF40" s="29">
        <v>4.9424207977067169</v>
      </c>
      <c r="FG40" s="5">
        <v>0.8430509000411408</v>
      </c>
      <c r="FH40" s="26" t="s">
        <v>76</v>
      </c>
      <c r="FI40" s="11">
        <v>3.25</v>
      </c>
      <c r="FJ40" s="29" t="s">
        <v>76</v>
      </c>
      <c r="FK40" s="5" t="s">
        <v>76</v>
      </c>
      <c r="FL40" s="26" t="s">
        <v>76</v>
      </c>
      <c r="FM40" s="11">
        <v>3.25</v>
      </c>
      <c r="FN40" s="32" t="s">
        <v>76</v>
      </c>
      <c r="FO40" s="5" t="s">
        <v>76</v>
      </c>
      <c r="FP40" s="26" t="s">
        <v>76</v>
      </c>
      <c r="FQ40" s="11">
        <v>3.3333333333333335</v>
      </c>
      <c r="FR40" s="32" t="s">
        <v>76</v>
      </c>
      <c r="FS40" s="5" t="s">
        <v>76</v>
      </c>
      <c r="FT40" s="26" t="s">
        <v>76</v>
      </c>
      <c r="FU40" s="11">
        <v>3.4166666666666665</v>
      </c>
      <c r="FV40" s="32" t="s">
        <v>76</v>
      </c>
      <c r="FW40" s="5" t="s">
        <v>76</v>
      </c>
      <c r="FX40" s="26" t="s">
        <v>76</v>
      </c>
      <c r="FY40" s="11">
        <v>3.1666666666666665</v>
      </c>
      <c r="FZ40" s="32" t="s">
        <v>76</v>
      </c>
      <c r="GA40" s="5" t="s">
        <v>76</v>
      </c>
      <c r="GB40" s="26">
        <v>6</v>
      </c>
      <c r="GC40" s="11">
        <v>3.0833333333333335</v>
      </c>
      <c r="GD40" s="32">
        <v>2.4771892159696129</v>
      </c>
      <c r="GE40" s="5">
        <v>0.50583054002468453</v>
      </c>
      <c r="GF40" s="26" t="s">
        <v>76</v>
      </c>
      <c r="GG40" s="11">
        <v>3.3333333333333335</v>
      </c>
      <c r="GH40" s="32" t="s">
        <v>76</v>
      </c>
      <c r="GI40" s="5" t="s">
        <v>76</v>
      </c>
      <c r="GJ40" s="10">
        <v>0</v>
      </c>
      <c r="GK40" s="11">
        <v>3.3333333333333335</v>
      </c>
      <c r="GL40" s="35">
        <v>0</v>
      </c>
      <c r="GM40" s="151">
        <v>0</v>
      </c>
      <c r="GN40" s="26" t="s">
        <v>76</v>
      </c>
      <c r="GO40" s="11">
        <v>3.3333333333333335</v>
      </c>
      <c r="GP40" s="32" t="s">
        <v>76</v>
      </c>
      <c r="GQ40" s="5" t="s">
        <v>76</v>
      </c>
      <c r="GR40" s="26" t="s">
        <v>76</v>
      </c>
      <c r="GS40" s="11">
        <v>3.3333333333333335</v>
      </c>
      <c r="GT40" s="32" t="s">
        <v>76</v>
      </c>
      <c r="GU40" s="5" t="s">
        <v>76</v>
      </c>
      <c r="GV40" s="26" t="s">
        <v>76</v>
      </c>
      <c r="GW40" s="11">
        <v>3.1666666666666665</v>
      </c>
      <c r="GX40" s="32" t="s">
        <v>76</v>
      </c>
      <c r="GY40" s="5" t="s">
        <v>76</v>
      </c>
      <c r="GZ40" s="26">
        <v>6</v>
      </c>
      <c r="HA40" s="11">
        <v>3.25</v>
      </c>
      <c r="HB40" s="32">
        <v>2.6365513907808587</v>
      </c>
      <c r="HC40" s="5">
        <v>0.50466520930569003</v>
      </c>
      <c r="HD40" s="26">
        <v>7</v>
      </c>
      <c r="HE40" s="11">
        <v>2.9166666666666665</v>
      </c>
      <c r="HF40" s="32">
        <v>2.6316778826271663</v>
      </c>
      <c r="HG40" s="5">
        <v>0.58877607752330507</v>
      </c>
      <c r="HH40" s="26" t="s">
        <v>76</v>
      </c>
      <c r="HI40" s="11">
        <v>3.3333333333333335</v>
      </c>
      <c r="HJ40" s="32" t="s">
        <v>76</v>
      </c>
      <c r="HK40" s="5" t="s">
        <v>76</v>
      </c>
      <c r="HL40" s="26" t="s">
        <v>76</v>
      </c>
      <c r="HM40" s="11">
        <v>3.0833333333333335</v>
      </c>
      <c r="HN40" s="32" t="s">
        <v>76</v>
      </c>
      <c r="HO40" s="5" t="s">
        <v>76</v>
      </c>
      <c r="HP40" s="26" t="s">
        <v>76</v>
      </c>
      <c r="HQ40" s="11">
        <v>3.0833333333333335</v>
      </c>
      <c r="HR40" s="32" t="s">
        <v>76</v>
      </c>
      <c r="HS40" s="5" t="s">
        <v>76</v>
      </c>
      <c r="HT40" s="26">
        <v>1</v>
      </c>
      <c r="HU40" s="2">
        <v>3</v>
      </c>
      <c r="HV40" s="32">
        <v>0.38302436034931819</v>
      </c>
      <c r="HW40" s="5">
        <v>8.4110868217615001E-2</v>
      </c>
      <c r="HX40" s="26" t="s">
        <v>76</v>
      </c>
      <c r="HY40" s="11">
        <v>2.8333333333333335</v>
      </c>
      <c r="HZ40" s="32" t="s">
        <v>76</v>
      </c>
      <c r="IA40" s="5" t="s">
        <v>76</v>
      </c>
      <c r="IB40" s="26" t="s">
        <v>76</v>
      </c>
      <c r="IC40" s="11">
        <v>2.5</v>
      </c>
      <c r="ID40" s="32" t="s">
        <v>76</v>
      </c>
      <c r="IE40" s="5" t="s">
        <v>76</v>
      </c>
      <c r="IF40" s="26" t="s">
        <v>76</v>
      </c>
      <c r="IG40" s="11">
        <v>2.25</v>
      </c>
      <c r="IH40" s="32" t="s">
        <v>76</v>
      </c>
      <c r="II40" s="5" t="s">
        <v>76</v>
      </c>
      <c r="IJ40" s="26">
        <v>5</v>
      </c>
      <c r="IK40" s="11">
        <v>2.5</v>
      </c>
      <c r="IL40" s="32">
        <v>1.9213772432079315</v>
      </c>
      <c r="IM40" s="5">
        <v>0.42055434108807505</v>
      </c>
      <c r="IN40" s="26" t="s">
        <v>76</v>
      </c>
      <c r="IO40" s="11">
        <v>2.75</v>
      </c>
      <c r="IP40" s="32" t="s">
        <v>76</v>
      </c>
      <c r="IQ40" s="5" t="s">
        <v>76</v>
      </c>
      <c r="IR40" s="26" t="s">
        <v>76</v>
      </c>
      <c r="IS40" s="11">
        <v>2.75</v>
      </c>
      <c r="IT40" s="32" t="s">
        <v>76</v>
      </c>
      <c r="IU40" s="5" t="s">
        <v>76</v>
      </c>
      <c r="IV40" s="26">
        <v>7</v>
      </c>
      <c r="IW40" s="11">
        <v>2.8333333333333335</v>
      </c>
      <c r="IX40" s="32">
        <v>2.7210884353741496</v>
      </c>
      <c r="IY40" s="5">
        <v>0.58877607752330507</v>
      </c>
      <c r="IZ40" s="26" t="s">
        <v>76</v>
      </c>
      <c r="JA40" s="11">
        <v>2.9166666666666665</v>
      </c>
      <c r="JB40" s="32" t="s">
        <v>76</v>
      </c>
      <c r="JC40" s="5" t="s">
        <v>76</v>
      </c>
      <c r="JD40" s="26" t="s">
        <v>76</v>
      </c>
      <c r="JE40" s="11">
        <v>2.6666666666666665</v>
      </c>
      <c r="JF40" s="32" t="s">
        <v>76</v>
      </c>
      <c r="JG40" s="5" t="s">
        <v>76</v>
      </c>
      <c r="JH40" s="26" t="s">
        <v>76</v>
      </c>
      <c r="JI40" s="11">
        <v>2.75</v>
      </c>
      <c r="JJ40" s="32" t="s">
        <v>76</v>
      </c>
      <c r="JK40" s="5" t="s">
        <v>76</v>
      </c>
      <c r="JL40" s="26" t="s">
        <v>76</v>
      </c>
      <c r="JM40" s="11">
        <v>2.6666666666666665</v>
      </c>
      <c r="JN40" s="32" t="s">
        <v>76</v>
      </c>
      <c r="JO40" s="5" t="s">
        <v>76</v>
      </c>
      <c r="JP40" s="26" t="s">
        <v>76</v>
      </c>
      <c r="JQ40" s="11">
        <v>2.6666666666666665</v>
      </c>
      <c r="JR40" s="32" t="s">
        <v>76</v>
      </c>
      <c r="JS40" s="5" t="s">
        <v>76</v>
      </c>
      <c r="JT40" s="26" t="s">
        <v>76</v>
      </c>
      <c r="JU40" s="11">
        <v>2.8333333333333335</v>
      </c>
      <c r="JV40" s="32" t="s">
        <v>76</v>
      </c>
      <c r="JW40" s="5" t="s">
        <v>76</v>
      </c>
      <c r="JX40" s="26">
        <v>8</v>
      </c>
      <c r="JY40" s="11">
        <v>2.9166666666666665</v>
      </c>
      <c r="JZ40" s="32">
        <v>2.9660388551090016</v>
      </c>
      <c r="KA40" s="5">
        <v>0.67288694574092001</v>
      </c>
      <c r="KB40" s="26">
        <v>5</v>
      </c>
      <c r="KC40" s="11">
        <v>3.5</v>
      </c>
      <c r="KD40" s="32">
        <v>1.7029392731855182</v>
      </c>
      <c r="KE40" s="5">
        <v>0.42055434108807505</v>
      </c>
      <c r="KF40" s="64"/>
      <c r="KG40" s="26" t="s">
        <v>76</v>
      </c>
      <c r="KH40" s="11">
        <v>3.6666666666666665</v>
      </c>
      <c r="KI40" s="32" t="s">
        <v>76</v>
      </c>
      <c r="KJ40" s="5" t="s">
        <v>76</v>
      </c>
      <c r="KK40" s="26" t="s">
        <v>76</v>
      </c>
      <c r="KL40" s="11">
        <v>3.3333333333333335</v>
      </c>
      <c r="KM40" s="32" t="s">
        <v>76</v>
      </c>
      <c r="KN40" s="5" t="s">
        <v>76</v>
      </c>
      <c r="KO40" s="26" t="s">
        <v>76</v>
      </c>
      <c r="KP40" s="11">
        <v>3.5</v>
      </c>
      <c r="KQ40" s="32" t="s">
        <v>76</v>
      </c>
      <c r="KR40" s="5" t="s">
        <v>76</v>
      </c>
      <c r="KS40" s="10">
        <v>0</v>
      </c>
      <c r="KT40" s="11">
        <v>3.5833333333333335</v>
      </c>
      <c r="KU40" s="35">
        <v>0</v>
      </c>
      <c r="KV40" s="151">
        <v>0</v>
      </c>
      <c r="KW40" s="26" t="s">
        <v>76</v>
      </c>
      <c r="KX40" s="11">
        <v>3</v>
      </c>
      <c r="KY40" s="32" t="s">
        <v>76</v>
      </c>
      <c r="KZ40" s="5" t="s">
        <v>76</v>
      </c>
      <c r="LA40" s="26" t="s">
        <v>76</v>
      </c>
      <c r="LB40" s="11">
        <v>2.9166666666666665</v>
      </c>
      <c r="LC40" s="32" t="s">
        <v>76</v>
      </c>
      <c r="LD40" s="5" t="s">
        <v>76</v>
      </c>
      <c r="LE40" s="26" t="s">
        <v>76</v>
      </c>
      <c r="LF40" s="11">
        <v>2.8333333333333335</v>
      </c>
      <c r="LG40" s="32" t="s">
        <v>76</v>
      </c>
      <c r="LH40" s="5" t="s">
        <v>76</v>
      </c>
      <c r="LI40" s="26">
        <v>7</v>
      </c>
      <c r="LJ40" s="11">
        <v>2.9166666666666665</v>
      </c>
      <c r="LK40" s="32">
        <v>2.5579185851056057</v>
      </c>
      <c r="LL40" s="5">
        <v>0.59435263111419046</v>
      </c>
      <c r="LM40" s="26" t="s">
        <v>76</v>
      </c>
      <c r="LN40" s="17">
        <v>3</v>
      </c>
      <c r="LO40" s="94" t="s">
        <v>76</v>
      </c>
      <c r="LP40" s="90" t="s">
        <v>76</v>
      </c>
      <c r="LQ40" s="26">
        <v>6</v>
      </c>
      <c r="LR40" s="17">
        <v>3</v>
      </c>
      <c r="LS40" s="94">
        <v>2.1</v>
      </c>
      <c r="LT40" s="90">
        <v>0.5</v>
      </c>
      <c r="LU40" s="26" t="s">
        <v>76</v>
      </c>
      <c r="LV40" s="17">
        <v>3</v>
      </c>
      <c r="LW40" s="94" t="s">
        <v>76</v>
      </c>
      <c r="LX40" s="90" t="s">
        <v>76</v>
      </c>
      <c r="LY40" s="26" t="s">
        <v>76</v>
      </c>
      <c r="LZ40" s="17">
        <v>3</v>
      </c>
      <c r="MA40" s="94" t="s">
        <v>76</v>
      </c>
      <c r="MB40" s="90" t="s">
        <v>76</v>
      </c>
      <c r="MC40" s="26" t="s">
        <v>76</v>
      </c>
      <c r="MD40" s="17">
        <v>3</v>
      </c>
      <c r="ME40" s="94" t="s">
        <v>76</v>
      </c>
      <c r="MF40" s="90" t="s">
        <v>76</v>
      </c>
      <c r="MG40" s="26">
        <v>5</v>
      </c>
      <c r="MH40" s="17">
        <v>3</v>
      </c>
      <c r="MI40" s="94">
        <v>1.8</v>
      </c>
      <c r="MJ40" s="90">
        <v>0.4</v>
      </c>
      <c r="MK40" s="26" t="s">
        <v>76</v>
      </c>
      <c r="ML40" s="17">
        <v>3</v>
      </c>
      <c r="MM40" s="94" t="s">
        <v>76</v>
      </c>
      <c r="MN40" s="90" t="s">
        <v>76</v>
      </c>
      <c r="MO40" s="26" t="s">
        <v>76</v>
      </c>
      <c r="MP40" s="17">
        <v>3</v>
      </c>
      <c r="MQ40" s="94" t="s">
        <v>76</v>
      </c>
      <c r="MR40" s="90" t="s">
        <v>76</v>
      </c>
      <c r="MS40" s="26" t="s">
        <v>76</v>
      </c>
      <c r="MT40" s="17">
        <v>3</v>
      </c>
      <c r="MU40" s="94" t="s">
        <v>76</v>
      </c>
      <c r="MV40" s="90" t="s">
        <v>76</v>
      </c>
      <c r="MW40" s="26">
        <v>6</v>
      </c>
      <c r="MX40" s="17">
        <v>3</v>
      </c>
      <c r="MY40" s="94">
        <v>2.2000000000000002</v>
      </c>
      <c r="MZ40" s="90">
        <v>0.5</v>
      </c>
      <c r="NA40" s="26">
        <v>6</v>
      </c>
      <c r="NB40" s="17">
        <v>4</v>
      </c>
      <c r="NC40" s="94">
        <v>2.2000000000000002</v>
      </c>
      <c r="ND40" s="90">
        <v>0.5</v>
      </c>
      <c r="NE40" s="26" t="s">
        <v>76</v>
      </c>
      <c r="NF40" s="17">
        <v>4</v>
      </c>
      <c r="NG40" s="94" t="s">
        <v>76</v>
      </c>
      <c r="NH40" s="90" t="s">
        <v>76</v>
      </c>
      <c r="NI40" s="26">
        <v>5</v>
      </c>
      <c r="NJ40" s="17">
        <v>4</v>
      </c>
      <c r="NK40" s="94">
        <v>1.8</v>
      </c>
      <c r="NL40" s="90">
        <v>0.4</v>
      </c>
      <c r="NM40" s="26" t="s">
        <v>76</v>
      </c>
      <c r="NN40" s="17">
        <v>4</v>
      </c>
      <c r="NO40" s="94" t="s">
        <v>76</v>
      </c>
      <c r="NP40" s="90" t="s">
        <v>76</v>
      </c>
      <c r="NQ40" s="26" t="s">
        <v>76</v>
      </c>
      <c r="NR40" s="17">
        <v>4</v>
      </c>
      <c r="NS40" s="94" t="s">
        <v>76</v>
      </c>
      <c r="NT40" s="90" t="s">
        <v>76</v>
      </c>
      <c r="NU40" s="26">
        <v>7</v>
      </c>
      <c r="NV40" s="17">
        <v>3</v>
      </c>
      <c r="NW40" s="94">
        <v>2.4</v>
      </c>
      <c r="NX40" s="90">
        <v>0.6</v>
      </c>
      <c r="NY40" s="167" t="s">
        <v>76</v>
      </c>
      <c r="NZ40" s="163">
        <v>4</v>
      </c>
      <c r="OA40" s="163" t="s">
        <v>76</v>
      </c>
      <c r="OB40" s="168" t="s">
        <v>76</v>
      </c>
      <c r="OC40" s="167" t="s">
        <v>76</v>
      </c>
      <c r="OD40" s="163">
        <v>4</v>
      </c>
      <c r="OE40" s="163" t="s">
        <v>76</v>
      </c>
      <c r="OF40" s="168" t="s">
        <v>76</v>
      </c>
      <c r="OG40" s="167" t="s">
        <v>76</v>
      </c>
      <c r="OH40" s="163">
        <v>4</v>
      </c>
      <c r="OI40" s="163" t="s">
        <v>76</v>
      </c>
      <c r="OJ40" s="168" t="s">
        <v>76</v>
      </c>
      <c r="OK40" s="167" t="s">
        <v>76</v>
      </c>
      <c r="OL40" s="163">
        <v>3</v>
      </c>
      <c r="OM40" s="163" t="s">
        <v>76</v>
      </c>
      <c r="ON40" s="168" t="s">
        <v>76</v>
      </c>
      <c r="OO40" s="167" t="s">
        <v>76</v>
      </c>
      <c r="OP40" s="163">
        <v>4</v>
      </c>
      <c r="OQ40" s="163" t="s">
        <v>76</v>
      </c>
      <c r="OR40" s="168" t="s">
        <v>76</v>
      </c>
      <c r="OS40" s="167" t="s">
        <v>76</v>
      </c>
      <c r="OT40" s="163">
        <v>4</v>
      </c>
      <c r="OU40" s="163" t="s">
        <v>76</v>
      </c>
      <c r="OV40" s="168" t="s">
        <v>76</v>
      </c>
      <c r="OW40" s="167">
        <v>6</v>
      </c>
      <c r="OX40" s="163">
        <v>3</v>
      </c>
      <c r="OY40" s="163">
        <v>2.1</v>
      </c>
      <c r="OZ40" s="168">
        <v>0.5</v>
      </c>
    </row>
    <row r="41" spans="1:416" ht="17.25" customHeight="1" x14ac:dyDescent="0.25">
      <c r="A41" s="116" t="s">
        <v>221</v>
      </c>
      <c r="B41" s="117">
        <v>51600</v>
      </c>
      <c r="C41" s="118" t="s">
        <v>385</v>
      </c>
      <c r="D41" s="26" t="s">
        <v>76</v>
      </c>
      <c r="E41" s="11">
        <v>1.6666666666666667</v>
      </c>
      <c r="F41" s="2" t="s">
        <v>76</v>
      </c>
      <c r="G41" s="5" t="s">
        <v>76</v>
      </c>
      <c r="H41" s="26" t="s">
        <v>76</v>
      </c>
      <c r="I41" s="11">
        <v>1.9166666666666667</v>
      </c>
      <c r="J41" s="2" t="s">
        <v>76</v>
      </c>
      <c r="K41" s="5" t="s">
        <v>76</v>
      </c>
      <c r="L41" s="26" t="s">
        <v>76</v>
      </c>
      <c r="M41" s="11">
        <v>2.0833333333333335</v>
      </c>
      <c r="N41" s="2" t="s">
        <v>76</v>
      </c>
      <c r="O41" s="5" t="s">
        <v>76</v>
      </c>
      <c r="P41" s="26" t="s">
        <v>76</v>
      </c>
      <c r="Q41" s="11">
        <v>2.3333333333333335</v>
      </c>
      <c r="R41" s="2" t="s">
        <v>76</v>
      </c>
      <c r="S41" s="5" t="s">
        <v>76</v>
      </c>
      <c r="T41" s="26" t="s">
        <v>76</v>
      </c>
      <c r="U41" s="11">
        <v>2.4166666666666665</v>
      </c>
      <c r="V41" s="2" t="s">
        <v>76</v>
      </c>
      <c r="W41" s="5" t="s">
        <v>76</v>
      </c>
      <c r="X41" s="26">
        <v>5</v>
      </c>
      <c r="Y41" s="11">
        <v>2.4166666666666665</v>
      </c>
      <c r="Z41" s="2">
        <v>2.1279312252627993</v>
      </c>
      <c r="AA41" s="5">
        <v>0.42118989514898753</v>
      </c>
      <c r="AB41" s="26" t="s">
        <v>76</v>
      </c>
      <c r="AC41" s="11">
        <v>2.8333333333333335</v>
      </c>
      <c r="AD41" s="2" t="s">
        <v>76</v>
      </c>
      <c r="AE41" s="5" t="s">
        <v>76</v>
      </c>
      <c r="AF41" s="26" t="s">
        <v>76</v>
      </c>
      <c r="AG41" s="11">
        <v>2.9166666666666665</v>
      </c>
      <c r="AH41" s="2" t="s">
        <v>76</v>
      </c>
      <c r="AI41" s="5" t="s">
        <v>76</v>
      </c>
      <c r="AJ41" s="26" t="s">
        <v>76</v>
      </c>
      <c r="AK41" s="11">
        <v>2.9166666666666665</v>
      </c>
      <c r="AL41" s="2" t="s">
        <v>76</v>
      </c>
      <c r="AM41" s="5" t="s">
        <v>76</v>
      </c>
      <c r="AN41" s="26" t="s">
        <v>76</v>
      </c>
      <c r="AO41" s="11">
        <v>2.5833333333333335</v>
      </c>
      <c r="AP41" s="2" t="s">
        <v>76</v>
      </c>
      <c r="AQ41" s="5" t="s">
        <v>76</v>
      </c>
      <c r="AR41" s="10">
        <v>0</v>
      </c>
      <c r="AS41" s="11">
        <v>2.5833333333333335</v>
      </c>
      <c r="AT41" s="11">
        <v>0</v>
      </c>
      <c r="AU41" s="151">
        <v>0</v>
      </c>
      <c r="AV41" s="10">
        <v>0</v>
      </c>
      <c r="AW41" s="11">
        <v>2.5</v>
      </c>
      <c r="AX41" s="11">
        <v>0</v>
      </c>
      <c r="AY41" s="151">
        <v>0</v>
      </c>
      <c r="AZ41" s="26" t="s">
        <v>76</v>
      </c>
      <c r="BA41" s="11">
        <v>2.4166666666666665</v>
      </c>
      <c r="BB41" s="2" t="s">
        <v>76</v>
      </c>
      <c r="BC41" s="5" t="s">
        <v>76</v>
      </c>
      <c r="BD41" s="26" t="s">
        <v>76</v>
      </c>
      <c r="BE41" s="11">
        <v>2.5</v>
      </c>
      <c r="BF41" s="2" t="s">
        <v>76</v>
      </c>
      <c r="BG41" s="5" t="s">
        <v>76</v>
      </c>
      <c r="BH41" s="26" t="s">
        <v>76</v>
      </c>
      <c r="BI41" s="11">
        <v>2.4166666666666665</v>
      </c>
      <c r="BJ41" s="2" t="s">
        <v>76</v>
      </c>
      <c r="BK41" s="5" t="s">
        <v>76</v>
      </c>
      <c r="BL41" s="26">
        <v>7</v>
      </c>
      <c r="BM41" s="11">
        <v>2.3333333333333335</v>
      </c>
      <c r="BN41" s="2">
        <v>3.1210986267166043</v>
      </c>
      <c r="BO41" s="5">
        <v>0.58966585320858256</v>
      </c>
      <c r="BP41" s="26" t="s">
        <v>76</v>
      </c>
      <c r="BQ41" s="11">
        <v>2.6666666666666665</v>
      </c>
      <c r="BR41" s="2" t="s">
        <v>76</v>
      </c>
      <c r="BS41" s="5" t="s">
        <v>76</v>
      </c>
      <c r="BT41" s="26" t="s">
        <v>76</v>
      </c>
      <c r="BU41" s="11">
        <v>2.9166666666666665</v>
      </c>
      <c r="BV41" s="2" t="s">
        <v>76</v>
      </c>
      <c r="BW41" s="5" t="s">
        <v>76</v>
      </c>
      <c r="BX41" s="26" t="s">
        <v>76</v>
      </c>
      <c r="BY41" s="11">
        <v>2.8333333333333335</v>
      </c>
      <c r="BZ41" s="2" t="s">
        <v>76</v>
      </c>
      <c r="CA41" s="5" t="s">
        <v>76</v>
      </c>
      <c r="CB41" s="26">
        <v>6</v>
      </c>
      <c r="CC41" s="11">
        <v>2.9166666666666665</v>
      </c>
      <c r="CD41" s="2">
        <v>2.5893319523562917</v>
      </c>
      <c r="CE41" s="5">
        <v>0.50542787417878499</v>
      </c>
      <c r="CF41" s="26" t="s">
        <v>76</v>
      </c>
      <c r="CG41" s="11">
        <v>3.25</v>
      </c>
      <c r="CH41" s="2" t="s">
        <v>76</v>
      </c>
      <c r="CI41" s="5" t="s">
        <v>76</v>
      </c>
      <c r="CJ41" s="26" t="s">
        <v>76</v>
      </c>
      <c r="CK41" s="11">
        <v>3.25</v>
      </c>
      <c r="CL41" s="2" t="s">
        <v>76</v>
      </c>
      <c r="CM41" s="5" t="s">
        <v>76</v>
      </c>
      <c r="CN41" s="26" t="s">
        <v>76</v>
      </c>
      <c r="CO41" s="11">
        <v>3.1666666666666665</v>
      </c>
      <c r="CP41" s="2" t="s">
        <v>76</v>
      </c>
      <c r="CQ41" s="5" t="s">
        <v>76</v>
      </c>
      <c r="CR41" s="26" t="s">
        <v>76</v>
      </c>
      <c r="CS41" s="11">
        <v>3.25</v>
      </c>
      <c r="CT41" s="2" t="s">
        <v>76</v>
      </c>
      <c r="CU41" s="5" t="s">
        <v>76</v>
      </c>
      <c r="CV41" s="26" t="s">
        <v>76</v>
      </c>
      <c r="CW41" s="11">
        <v>3.5</v>
      </c>
      <c r="CX41" s="2" t="s">
        <v>76</v>
      </c>
      <c r="CY41" s="5" t="s">
        <v>76</v>
      </c>
      <c r="CZ41" s="26" t="s">
        <v>76</v>
      </c>
      <c r="DA41" s="11">
        <v>3.3333333333333335</v>
      </c>
      <c r="DB41" s="2" t="s">
        <v>76</v>
      </c>
      <c r="DC41" s="5" t="s">
        <v>76</v>
      </c>
      <c r="DD41" s="26">
        <v>5</v>
      </c>
      <c r="DE41" s="11">
        <v>3.4166666666666665</v>
      </c>
      <c r="DF41" s="29">
        <v>2.4527839097375521</v>
      </c>
      <c r="DG41" s="5">
        <v>0.42011828850531158</v>
      </c>
      <c r="DH41" s="26" t="s">
        <v>76</v>
      </c>
      <c r="DI41" s="11">
        <v>3.6666666666666665</v>
      </c>
      <c r="DJ41" s="29" t="s">
        <v>76</v>
      </c>
      <c r="DK41" s="5" t="s">
        <v>76</v>
      </c>
      <c r="DL41" s="26" t="s">
        <v>76</v>
      </c>
      <c r="DM41" s="11">
        <v>3.3333333333333335</v>
      </c>
      <c r="DN41" s="29" t="s">
        <v>76</v>
      </c>
      <c r="DO41" s="5" t="s">
        <v>76</v>
      </c>
      <c r="DP41" s="26" t="s">
        <v>76</v>
      </c>
      <c r="DQ41" s="11">
        <v>3.1666666666666665</v>
      </c>
      <c r="DR41" s="29" t="s">
        <v>76</v>
      </c>
      <c r="DS41" s="5" t="s">
        <v>76</v>
      </c>
      <c r="DT41" s="26" t="s">
        <v>76</v>
      </c>
      <c r="DU41" s="11">
        <v>3.0833333333333335</v>
      </c>
      <c r="DV41" s="29" t="s">
        <v>76</v>
      </c>
      <c r="DW41" s="5" t="s">
        <v>76</v>
      </c>
      <c r="DX41" s="26">
        <v>5</v>
      </c>
      <c r="DY41" s="11">
        <v>2.9166666666666665</v>
      </c>
      <c r="DZ41" s="29">
        <v>2.7122321670735015</v>
      </c>
      <c r="EA41" s="5">
        <v>0.42011828850531158</v>
      </c>
      <c r="EB41" s="26" t="s">
        <v>76</v>
      </c>
      <c r="EC41" s="11">
        <v>2.8333333333333335</v>
      </c>
      <c r="ED41" s="29" t="s">
        <v>76</v>
      </c>
      <c r="EE41" s="5" t="s">
        <v>76</v>
      </c>
      <c r="EF41" s="26" t="s">
        <v>76</v>
      </c>
      <c r="EG41" s="11">
        <v>2.9166666666666665</v>
      </c>
      <c r="EH41" s="29" t="s">
        <v>76</v>
      </c>
      <c r="EI41" s="5" t="s">
        <v>76</v>
      </c>
      <c r="EJ41" s="26" t="s">
        <v>76</v>
      </c>
      <c r="EK41" s="11">
        <v>3.0833333333333335</v>
      </c>
      <c r="EL41" s="29" t="s">
        <v>76</v>
      </c>
      <c r="EM41" s="5" t="s">
        <v>76</v>
      </c>
      <c r="EN41" s="10">
        <v>0</v>
      </c>
      <c r="EO41" s="11">
        <v>3.3333333333333335</v>
      </c>
      <c r="EP41" s="152">
        <v>0</v>
      </c>
      <c r="EQ41" s="151">
        <v>0</v>
      </c>
      <c r="ER41" s="26" t="s">
        <v>76</v>
      </c>
      <c r="ES41" s="11">
        <v>3.0833333333333335</v>
      </c>
      <c r="ET41" s="29" t="s">
        <v>76</v>
      </c>
      <c r="EU41" s="5" t="s">
        <v>76</v>
      </c>
      <c r="EV41" s="26" t="s">
        <v>76</v>
      </c>
      <c r="EW41" s="11">
        <v>3.0833333333333335</v>
      </c>
      <c r="EX41" s="29" t="s">
        <v>76</v>
      </c>
      <c r="EY41" s="5" t="s">
        <v>76</v>
      </c>
      <c r="EZ41" s="26" t="s">
        <v>76</v>
      </c>
      <c r="FA41" s="11">
        <v>3</v>
      </c>
      <c r="FB41" s="29" t="s">
        <v>76</v>
      </c>
      <c r="FC41" s="5" t="s">
        <v>76</v>
      </c>
      <c r="FD41" s="26">
        <v>10</v>
      </c>
      <c r="FE41" s="11">
        <v>2.6666666666666665</v>
      </c>
      <c r="FF41" s="29">
        <v>4.9424207977067169</v>
      </c>
      <c r="FG41" s="5">
        <v>0.8430509000411408</v>
      </c>
      <c r="FH41" s="26" t="s">
        <v>76</v>
      </c>
      <c r="FI41" s="11">
        <v>3.25</v>
      </c>
      <c r="FJ41" s="29" t="s">
        <v>76</v>
      </c>
      <c r="FK41" s="5" t="s">
        <v>76</v>
      </c>
      <c r="FL41" s="26" t="s">
        <v>76</v>
      </c>
      <c r="FM41" s="11">
        <v>3.25</v>
      </c>
      <c r="FN41" s="32" t="s">
        <v>76</v>
      </c>
      <c r="FO41" s="5" t="s">
        <v>76</v>
      </c>
      <c r="FP41" s="26" t="s">
        <v>76</v>
      </c>
      <c r="FQ41" s="11">
        <v>3.3333333333333335</v>
      </c>
      <c r="FR41" s="32" t="s">
        <v>76</v>
      </c>
      <c r="FS41" s="5" t="s">
        <v>76</v>
      </c>
      <c r="FT41" s="26" t="s">
        <v>76</v>
      </c>
      <c r="FU41" s="11">
        <v>3.4166666666666665</v>
      </c>
      <c r="FV41" s="32" t="s">
        <v>76</v>
      </c>
      <c r="FW41" s="5" t="s">
        <v>76</v>
      </c>
      <c r="FX41" s="26" t="s">
        <v>76</v>
      </c>
      <c r="FY41" s="11">
        <v>3.1666666666666665</v>
      </c>
      <c r="FZ41" s="32" t="s">
        <v>76</v>
      </c>
      <c r="GA41" s="5" t="s">
        <v>76</v>
      </c>
      <c r="GB41" s="26">
        <v>6</v>
      </c>
      <c r="GC41" s="11">
        <v>3.0833333333333335</v>
      </c>
      <c r="GD41" s="32">
        <v>2.4771892159696129</v>
      </c>
      <c r="GE41" s="5">
        <v>0.50583054002468453</v>
      </c>
      <c r="GF41" s="26" t="s">
        <v>76</v>
      </c>
      <c r="GG41" s="11">
        <v>3.3333333333333335</v>
      </c>
      <c r="GH41" s="32" t="s">
        <v>76</v>
      </c>
      <c r="GI41" s="5" t="s">
        <v>76</v>
      </c>
      <c r="GJ41" s="10">
        <v>0</v>
      </c>
      <c r="GK41" s="11">
        <v>3.3333333333333335</v>
      </c>
      <c r="GL41" s="35">
        <v>0</v>
      </c>
      <c r="GM41" s="151">
        <v>0</v>
      </c>
      <c r="GN41" s="26" t="s">
        <v>76</v>
      </c>
      <c r="GO41" s="11">
        <v>3.3333333333333335</v>
      </c>
      <c r="GP41" s="32" t="s">
        <v>76</v>
      </c>
      <c r="GQ41" s="5" t="s">
        <v>76</v>
      </c>
      <c r="GR41" s="26" t="s">
        <v>76</v>
      </c>
      <c r="GS41" s="11">
        <v>3.3333333333333335</v>
      </c>
      <c r="GT41" s="32" t="s">
        <v>76</v>
      </c>
      <c r="GU41" s="5" t="s">
        <v>76</v>
      </c>
      <c r="GV41" s="26" t="s">
        <v>76</v>
      </c>
      <c r="GW41" s="11">
        <v>3.1666666666666665</v>
      </c>
      <c r="GX41" s="32" t="s">
        <v>76</v>
      </c>
      <c r="GY41" s="5" t="s">
        <v>76</v>
      </c>
      <c r="GZ41" s="26">
        <v>6</v>
      </c>
      <c r="HA41" s="11">
        <v>3.25</v>
      </c>
      <c r="HB41" s="32">
        <v>2.6365513907808587</v>
      </c>
      <c r="HC41" s="5">
        <v>0.50466520930569003</v>
      </c>
      <c r="HD41" s="26">
        <v>7</v>
      </c>
      <c r="HE41" s="11">
        <v>2.9166666666666665</v>
      </c>
      <c r="HF41" s="32">
        <v>2.6316778826271663</v>
      </c>
      <c r="HG41" s="5">
        <v>0.58877607752330507</v>
      </c>
      <c r="HH41" s="26" t="s">
        <v>76</v>
      </c>
      <c r="HI41" s="11">
        <v>3.3333333333333335</v>
      </c>
      <c r="HJ41" s="32" t="s">
        <v>76</v>
      </c>
      <c r="HK41" s="5" t="s">
        <v>76</v>
      </c>
      <c r="HL41" s="26" t="s">
        <v>76</v>
      </c>
      <c r="HM41" s="11">
        <v>3.0833333333333335</v>
      </c>
      <c r="HN41" s="32" t="s">
        <v>76</v>
      </c>
      <c r="HO41" s="5" t="s">
        <v>76</v>
      </c>
      <c r="HP41" s="26" t="s">
        <v>76</v>
      </c>
      <c r="HQ41" s="11">
        <v>3.0833333333333335</v>
      </c>
      <c r="HR41" s="32" t="s">
        <v>76</v>
      </c>
      <c r="HS41" s="5" t="s">
        <v>76</v>
      </c>
      <c r="HT41" s="26">
        <v>1</v>
      </c>
      <c r="HU41" s="2">
        <v>3</v>
      </c>
      <c r="HV41" s="32">
        <v>0.38302436034931819</v>
      </c>
      <c r="HW41" s="5">
        <v>8.4110868217615001E-2</v>
      </c>
      <c r="HX41" s="26" t="s">
        <v>76</v>
      </c>
      <c r="HY41" s="11">
        <v>2.8333333333333335</v>
      </c>
      <c r="HZ41" s="32" t="s">
        <v>76</v>
      </c>
      <c r="IA41" s="5" t="s">
        <v>76</v>
      </c>
      <c r="IB41" s="26" t="s">
        <v>76</v>
      </c>
      <c r="IC41" s="11">
        <v>2.5</v>
      </c>
      <c r="ID41" s="32" t="s">
        <v>76</v>
      </c>
      <c r="IE41" s="5" t="s">
        <v>76</v>
      </c>
      <c r="IF41" s="26" t="s">
        <v>76</v>
      </c>
      <c r="IG41" s="11">
        <v>2.25</v>
      </c>
      <c r="IH41" s="32" t="s">
        <v>76</v>
      </c>
      <c r="II41" s="5" t="s">
        <v>76</v>
      </c>
      <c r="IJ41" s="26">
        <v>5</v>
      </c>
      <c r="IK41" s="11">
        <v>2.5</v>
      </c>
      <c r="IL41" s="32">
        <v>1.9213772432079315</v>
      </c>
      <c r="IM41" s="5">
        <v>0.42055434108807505</v>
      </c>
      <c r="IN41" s="26" t="s">
        <v>76</v>
      </c>
      <c r="IO41" s="11">
        <v>2.75</v>
      </c>
      <c r="IP41" s="32" t="s">
        <v>76</v>
      </c>
      <c r="IQ41" s="5" t="s">
        <v>76</v>
      </c>
      <c r="IR41" s="26" t="s">
        <v>76</v>
      </c>
      <c r="IS41" s="11">
        <v>2.75</v>
      </c>
      <c r="IT41" s="32" t="s">
        <v>76</v>
      </c>
      <c r="IU41" s="5" t="s">
        <v>76</v>
      </c>
      <c r="IV41" s="26">
        <v>7</v>
      </c>
      <c r="IW41" s="11">
        <v>2.8333333333333335</v>
      </c>
      <c r="IX41" s="32">
        <v>2.7210884353741496</v>
      </c>
      <c r="IY41" s="5">
        <v>0.58877607752330507</v>
      </c>
      <c r="IZ41" s="26" t="s">
        <v>76</v>
      </c>
      <c r="JA41" s="11">
        <v>2.9166666666666665</v>
      </c>
      <c r="JB41" s="32" t="s">
        <v>76</v>
      </c>
      <c r="JC41" s="5" t="s">
        <v>76</v>
      </c>
      <c r="JD41" s="26" t="s">
        <v>76</v>
      </c>
      <c r="JE41" s="11">
        <v>2.6666666666666665</v>
      </c>
      <c r="JF41" s="32" t="s">
        <v>76</v>
      </c>
      <c r="JG41" s="5" t="s">
        <v>76</v>
      </c>
      <c r="JH41" s="26" t="s">
        <v>76</v>
      </c>
      <c r="JI41" s="11">
        <v>2.75</v>
      </c>
      <c r="JJ41" s="32" t="s">
        <v>76</v>
      </c>
      <c r="JK41" s="5" t="s">
        <v>76</v>
      </c>
      <c r="JL41" s="26" t="s">
        <v>76</v>
      </c>
      <c r="JM41" s="11">
        <v>2.6666666666666665</v>
      </c>
      <c r="JN41" s="32" t="s">
        <v>76</v>
      </c>
      <c r="JO41" s="5" t="s">
        <v>76</v>
      </c>
      <c r="JP41" s="26" t="s">
        <v>76</v>
      </c>
      <c r="JQ41" s="11">
        <v>2.6666666666666665</v>
      </c>
      <c r="JR41" s="32" t="s">
        <v>76</v>
      </c>
      <c r="JS41" s="5" t="s">
        <v>76</v>
      </c>
      <c r="JT41" s="26" t="s">
        <v>76</v>
      </c>
      <c r="JU41" s="11">
        <v>2.8333333333333335</v>
      </c>
      <c r="JV41" s="32" t="s">
        <v>76</v>
      </c>
      <c r="JW41" s="5" t="s">
        <v>76</v>
      </c>
      <c r="JX41" s="26">
        <v>8</v>
      </c>
      <c r="JY41" s="11">
        <v>2.9166666666666665</v>
      </c>
      <c r="JZ41" s="32">
        <v>2.9660388551090016</v>
      </c>
      <c r="KA41" s="5">
        <v>0.67288694574092001</v>
      </c>
      <c r="KB41" s="26">
        <v>5</v>
      </c>
      <c r="KC41" s="11">
        <v>3.5</v>
      </c>
      <c r="KD41" s="32">
        <v>1.7029392731855182</v>
      </c>
      <c r="KE41" s="5">
        <v>0.42055434108807505</v>
      </c>
      <c r="KF41" s="64"/>
      <c r="KG41" s="26" t="s">
        <v>76</v>
      </c>
      <c r="KH41" s="11">
        <v>3.6666666666666665</v>
      </c>
      <c r="KI41" s="32" t="s">
        <v>76</v>
      </c>
      <c r="KJ41" s="5" t="s">
        <v>76</v>
      </c>
      <c r="KK41" s="26" t="s">
        <v>76</v>
      </c>
      <c r="KL41" s="11">
        <v>3.3333333333333335</v>
      </c>
      <c r="KM41" s="32" t="s">
        <v>76</v>
      </c>
      <c r="KN41" s="5" t="s">
        <v>76</v>
      </c>
      <c r="KO41" s="26" t="s">
        <v>76</v>
      </c>
      <c r="KP41" s="11">
        <v>3.5</v>
      </c>
      <c r="KQ41" s="32" t="s">
        <v>76</v>
      </c>
      <c r="KR41" s="5" t="s">
        <v>76</v>
      </c>
      <c r="KS41" s="10">
        <v>0</v>
      </c>
      <c r="KT41" s="11">
        <v>3.5833333333333335</v>
      </c>
      <c r="KU41" s="35">
        <v>0</v>
      </c>
      <c r="KV41" s="151">
        <v>0</v>
      </c>
      <c r="KW41" s="26" t="s">
        <v>76</v>
      </c>
      <c r="KX41" s="11">
        <v>3</v>
      </c>
      <c r="KY41" s="32" t="s">
        <v>76</v>
      </c>
      <c r="KZ41" s="5" t="s">
        <v>76</v>
      </c>
      <c r="LA41" s="26" t="s">
        <v>76</v>
      </c>
      <c r="LB41" s="11">
        <v>2.9166666666666665</v>
      </c>
      <c r="LC41" s="32" t="s">
        <v>76</v>
      </c>
      <c r="LD41" s="5" t="s">
        <v>76</v>
      </c>
      <c r="LE41" s="26" t="s">
        <v>76</v>
      </c>
      <c r="LF41" s="11">
        <v>2.8333333333333335</v>
      </c>
      <c r="LG41" s="32" t="s">
        <v>76</v>
      </c>
      <c r="LH41" s="5" t="s">
        <v>76</v>
      </c>
      <c r="LI41" s="26">
        <v>7</v>
      </c>
      <c r="LJ41" s="11">
        <v>2.9166666666666665</v>
      </c>
      <c r="LK41" s="32">
        <v>2.5579185851056057</v>
      </c>
      <c r="LL41" s="5">
        <v>0.59435263111419046</v>
      </c>
      <c r="LM41" s="26" t="s">
        <v>76</v>
      </c>
      <c r="LN41" s="17">
        <v>3</v>
      </c>
      <c r="LO41" s="94" t="s">
        <v>76</v>
      </c>
      <c r="LP41" s="90" t="s">
        <v>76</v>
      </c>
      <c r="LQ41" s="26">
        <v>6</v>
      </c>
      <c r="LR41" s="17">
        <v>3</v>
      </c>
      <c r="LS41" s="94">
        <v>2.1</v>
      </c>
      <c r="LT41" s="90">
        <v>0.5</v>
      </c>
      <c r="LU41" s="26" t="s">
        <v>76</v>
      </c>
      <c r="LV41" s="17">
        <v>3</v>
      </c>
      <c r="LW41" s="94" t="s">
        <v>76</v>
      </c>
      <c r="LX41" s="90" t="s">
        <v>76</v>
      </c>
      <c r="LY41" s="26" t="s">
        <v>76</v>
      </c>
      <c r="LZ41" s="17">
        <v>3</v>
      </c>
      <c r="MA41" s="94" t="s">
        <v>76</v>
      </c>
      <c r="MB41" s="90" t="s">
        <v>76</v>
      </c>
      <c r="MC41" s="26" t="s">
        <v>76</v>
      </c>
      <c r="MD41" s="17">
        <v>3</v>
      </c>
      <c r="ME41" s="94" t="s">
        <v>76</v>
      </c>
      <c r="MF41" s="90" t="s">
        <v>76</v>
      </c>
      <c r="MG41" s="26">
        <v>5</v>
      </c>
      <c r="MH41" s="17">
        <v>3</v>
      </c>
      <c r="MI41" s="94">
        <v>1.8</v>
      </c>
      <c r="MJ41" s="90">
        <v>0.4</v>
      </c>
      <c r="MK41" s="26" t="s">
        <v>76</v>
      </c>
      <c r="ML41" s="17">
        <v>3</v>
      </c>
      <c r="MM41" s="94" t="s">
        <v>76</v>
      </c>
      <c r="MN41" s="90" t="s">
        <v>76</v>
      </c>
      <c r="MO41" s="26" t="s">
        <v>76</v>
      </c>
      <c r="MP41" s="17">
        <v>3</v>
      </c>
      <c r="MQ41" s="94" t="s">
        <v>76</v>
      </c>
      <c r="MR41" s="90" t="s">
        <v>76</v>
      </c>
      <c r="MS41" s="26" t="s">
        <v>76</v>
      </c>
      <c r="MT41" s="17">
        <v>3</v>
      </c>
      <c r="MU41" s="94" t="s">
        <v>76</v>
      </c>
      <c r="MV41" s="90" t="s">
        <v>76</v>
      </c>
      <c r="MW41" s="26">
        <v>6</v>
      </c>
      <c r="MX41" s="17">
        <v>3</v>
      </c>
      <c r="MY41" s="94">
        <v>2.2000000000000002</v>
      </c>
      <c r="MZ41" s="90">
        <v>0.5</v>
      </c>
      <c r="NA41" s="26">
        <v>6</v>
      </c>
      <c r="NB41" s="17">
        <v>4</v>
      </c>
      <c r="NC41" s="94">
        <v>2.2000000000000002</v>
      </c>
      <c r="ND41" s="90">
        <v>0.5</v>
      </c>
      <c r="NE41" s="26" t="s">
        <v>76</v>
      </c>
      <c r="NF41" s="17">
        <v>4</v>
      </c>
      <c r="NG41" s="94" t="s">
        <v>76</v>
      </c>
      <c r="NH41" s="90" t="s">
        <v>76</v>
      </c>
      <c r="NI41" s="26">
        <v>5</v>
      </c>
      <c r="NJ41" s="17">
        <v>4</v>
      </c>
      <c r="NK41" s="94">
        <v>1.8</v>
      </c>
      <c r="NL41" s="90">
        <v>0.4</v>
      </c>
      <c r="NM41" s="26" t="s">
        <v>76</v>
      </c>
      <c r="NN41" s="17">
        <v>4</v>
      </c>
      <c r="NO41" s="94" t="s">
        <v>76</v>
      </c>
      <c r="NP41" s="90" t="s">
        <v>76</v>
      </c>
      <c r="NQ41" s="26" t="s">
        <v>76</v>
      </c>
      <c r="NR41" s="17">
        <v>4</v>
      </c>
      <c r="NS41" s="94" t="s">
        <v>76</v>
      </c>
      <c r="NT41" s="90" t="s">
        <v>76</v>
      </c>
      <c r="NU41" s="26">
        <v>7</v>
      </c>
      <c r="NV41" s="17">
        <v>3</v>
      </c>
      <c r="NW41" s="94">
        <v>2.4</v>
      </c>
      <c r="NX41" s="90">
        <v>0.6</v>
      </c>
      <c r="NY41" s="167" t="s">
        <v>76</v>
      </c>
      <c r="NZ41" s="163">
        <v>4</v>
      </c>
      <c r="OA41" s="163" t="s">
        <v>76</v>
      </c>
      <c r="OB41" s="168" t="s">
        <v>76</v>
      </c>
      <c r="OC41" s="167" t="s">
        <v>76</v>
      </c>
      <c r="OD41" s="163">
        <v>4</v>
      </c>
      <c r="OE41" s="163" t="s">
        <v>76</v>
      </c>
      <c r="OF41" s="168" t="s">
        <v>76</v>
      </c>
      <c r="OG41" s="167" t="s">
        <v>76</v>
      </c>
      <c r="OH41" s="163">
        <v>4</v>
      </c>
      <c r="OI41" s="163" t="s">
        <v>76</v>
      </c>
      <c r="OJ41" s="168" t="s">
        <v>76</v>
      </c>
      <c r="OK41" s="167" t="s">
        <v>76</v>
      </c>
      <c r="OL41" s="163">
        <v>3</v>
      </c>
      <c r="OM41" s="163" t="s">
        <v>76</v>
      </c>
      <c r="ON41" s="168" t="s">
        <v>76</v>
      </c>
      <c r="OO41" s="167" t="s">
        <v>76</v>
      </c>
      <c r="OP41" s="163">
        <v>4</v>
      </c>
      <c r="OQ41" s="163" t="s">
        <v>76</v>
      </c>
      <c r="OR41" s="168" t="s">
        <v>76</v>
      </c>
      <c r="OS41" s="167" t="s">
        <v>76</v>
      </c>
      <c r="OT41" s="163">
        <v>4</v>
      </c>
      <c r="OU41" s="163" t="s">
        <v>76</v>
      </c>
      <c r="OV41" s="168" t="s">
        <v>76</v>
      </c>
      <c r="OW41" s="167">
        <v>6</v>
      </c>
      <c r="OX41" s="163">
        <v>3</v>
      </c>
      <c r="OY41" s="163">
        <v>2.1</v>
      </c>
      <c r="OZ41" s="168">
        <v>0.5</v>
      </c>
    </row>
    <row r="42" spans="1:416" ht="17.25" customHeight="1" x14ac:dyDescent="0.25">
      <c r="A42" s="116" t="s">
        <v>222</v>
      </c>
      <c r="B42" s="117">
        <v>51610</v>
      </c>
      <c r="C42" s="118" t="s">
        <v>385</v>
      </c>
      <c r="D42" s="26" t="s">
        <v>76</v>
      </c>
      <c r="E42" s="11">
        <v>1.6666666666666667</v>
      </c>
      <c r="F42" s="2" t="s">
        <v>76</v>
      </c>
      <c r="G42" s="5" t="s">
        <v>76</v>
      </c>
      <c r="H42" s="26" t="s">
        <v>76</v>
      </c>
      <c r="I42" s="11">
        <v>1.9166666666666667</v>
      </c>
      <c r="J42" s="2" t="s">
        <v>76</v>
      </c>
      <c r="K42" s="5" t="s">
        <v>76</v>
      </c>
      <c r="L42" s="26" t="s">
        <v>76</v>
      </c>
      <c r="M42" s="11">
        <v>2.0833333333333335</v>
      </c>
      <c r="N42" s="2" t="s">
        <v>76</v>
      </c>
      <c r="O42" s="5" t="s">
        <v>76</v>
      </c>
      <c r="P42" s="26" t="s">
        <v>76</v>
      </c>
      <c r="Q42" s="11">
        <v>2.3333333333333335</v>
      </c>
      <c r="R42" s="2" t="s">
        <v>76</v>
      </c>
      <c r="S42" s="5" t="s">
        <v>76</v>
      </c>
      <c r="T42" s="26" t="s">
        <v>76</v>
      </c>
      <c r="U42" s="11">
        <v>2.4166666666666665</v>
      </c>
      <c r="V42" s="2" t="s">
        <v>76</v>
      </c>
      <c r="W42" s="5" t="s">
        <v>76</v>
      </c>
      <c r="X42" s="26">
        <v>5</v>
      </c>
      <c r="Y42" s="11">
        <v>2.4166666666666665</v>
      </c>
      <c r="Z42" s="2">
        <v>2.1279312252627993</v>
      </c>
      <c r="AA42" s="5">
        <v>0.42118989514898753</v>
      </c>
      <c r="AB42" s="26" t="s">
        <v>76</v>
      </c>
      <c r="AC42" s="11">
        <v>2.8333333333333335</v>
      </c>
      <c r="AD42" s="2" t="s">
        <v>76</v>
      </c>
      <c r="AE42" s="5" t="s">
        <v>76</v>
      </c>
      <c r="AF42" s="26" t="s">
        <v>76</v>
      </c>
      <c r="AG42" s="11">
        <v>2.9166666666666665</v>
      </c>
      <c r="AH42" s="2" t="s">
        <v>76</v>
      </c>
      <c r="AI42" s="5" t="s">
        <v>76</v>
      </c>
      <c r="AJ42" s="26" t="s">
        <v>76</v>
      </c>
      <c r="AK42" s="11">
        <v>2.9166666666666665</v>
      </c>
      <c r="AL42" s="2" t="s">
        <v>76</v>
      </c>
      <c r="AM42" s="5" t="s">
        <v>76</v>
      </c>
      <c r="AN42" s="26" t="s">
        <v>76</v>
      </c>
      <c r="AO42" s="11">
        <v>2.5833333333333335</v>
      </c>
      <c r="AP42" s="2" t="s">
        <v>76</v>
      </c>
      <c r="AQ42" s="5" t="s">
        <v>76</v>
      </c>
      <c r="AR42" s="10">
        <v>0</v>
      </c>
      <c r="AS42" s="11">
        <v>2.5833333333333335</v>
      </c>
      <c r="AT42" s="11">
        <v>0</v>
      </c>
      <c r="AU42" s="151">
        <v>0</v>
      </c>
      <c r="AV42" s="10">
        <v>0</v>
      </c>
      <c r="AW42" s="11">
        <v>2.5</v>
      </c>
      <c r="AX42" s="11">
        <v>0</v>
      </c>
      <c r="AY42" s="151">
        <v>0</v>
      </c>
      <c r="AZ42" s="26" t="s">
        <v>76</v>
      </c>
      <c r="BA42" s="11">
        <v>2.4166666666666665</v>
      </c>
      <c r="BB42" s="2" t="s">
        <v>76</v>
      </c>
      <c r="BC42" s="5" t="s">
        <v>76</v>
      </c>
      <c r="BD42" s="26" t="s">
        <v>76</v>
      </c>
      <c r="BE42" s="11">
        <v>2.5</v>
      </c>
      <c r="BF42" s="2" t="s">
        <v>76</v>
      </c>
      <c r="BG42" s="5" t="s">
        <v>76</v>
      </c>
      <c r="BH42" s="26" t="s">
        <v>76</v>
      </c>
      <c r="BI42" s="11">
        <v>2.4166666666666665</v>
      </c>
      <c r="BJ42" s="2" t="s">
        <v>76</v>
      </c>
      <c r="BK42" s="5" t="s">
        <v>76</v>
      </c>
      <c r="BL42" s="26">
        <v>7</v>
      </c>
      <c r="BM42" s="11">
        <v>2.3333333333333335</v>
      </c>
      <c r="BN42" s="2">
        <v>3.1210986267166043</v>
      </c>
      <c r="BO42" s="5">
        <v>0.58966585320858256</v>
      </c>
      <c r="BP42" s="26" t="s">
        <v>76</v>
      </c>
      <c r="BQ42" s="11">
        <v>2.6666666666666665</v>
      </c>
      <c r="BR42" s="2" t="s">
        <v>76</v>
      </c>
      <c r="BS42" s="5" t="s">
        <v>76</v>
      </c>
      <c r="BT42" s="26" t="s">
        <v>76</v>
      </c>
      <c r="BU42" s="11">
        <v>2.9166666666666665</v>
      </c>
      <c r="BV42" s="2" t="s">
        <v>76</v>
      </c>
      <c r="BW42" s="5" t="s">
        <v>76</v>
      </c>
      <c r="BX42" s="26" t="s">
        <v>76</v>
      </c>
      <c r="BY42" s="11">
        <v>2.8333333333333335</v>
      </c>
      <c r="BZ42" s="2" t="s">
        <v>76</v>
      </c>
      <c r="CA42" s="5" t="s">
        <v>76</v>
      </c>
      <c r="CB42" s="26">
        <v>6</v>
      </c>
      <c r="CC42" s="11">
        <v>2.9166666666666665</v>
      </c>
      <c r="CD42" s="2">
        <v>2.5893319523562917</v>
      </c>
      <c r="CE42" s="5">
        <v>0.50542787417878499</v>
      </c>
      <c r="CF42" s="26" t="s">
        <v>76</v>
      </c>
      <c r="CG42" s="11">
        <v>3.25</v>
      </c>
      <c r="CH42" s="2" t="s">
        <v>76</v>
      </c>
      <c r="CI42" s="5" t="s">
        <v>76</v>
      </c>
      <c r="CJ42" s="26" t="s">
        <v>76</v>
      </c>
      <c r="CK42" s="11">
        <v>3.25</v>
      </c>
      <c r="CL42" s="2" t="s">
        <v>76</v>
      </c>
      <c r="CM42" s="5" t="s">
        <v>76</v>
      </c>
      <c r="CN42" s="26" t="s">
        <v>76</v>
      </c>
      <c r="CO42" s="11">
        <v>3.1666666666666665</v>
      </c>
      <c r="CP42" s="2" t="s">
        <v>76</v>
      </c>
      <c r="CQ42" s="5" t="s">
        <v>76</v>
      </c>
      <c r="CR42" s="26" t="s">
        <v>76</v>
      </c>
      <c r="CS42" s="11">
        <v>3.25</v>
      </c>
      <c r="CT42" s="2" t="s">
        <v>76</v>
      </c>
      <c r="CU42" s="5" t="s">
        <v>76</v>
      </c>
      <c r="CV42" s="26" t="s">
        <v>76</v>
      </c>
      <c r="CW42" s="11">
        <v>3.5</v>
      </c>
      <c r="CX42" s="2" t="s">
        <v>76</v>
      </c>
      <c r="CY42" s="5" t="s">
        <v>76</v>
      </c>
      <c r="CZ42" s="26" t="s">
        <v>76</v>
      </c>
      <c r="DA42" s="11">
        <v>3.3333333333333335</v>
      </c>
      <c r="DB42" s="2" t="s">
        <v>76</v>
      </c>
      <c r="DC42" s="5" t="s">
        <v>76</v>
      </c>
      <c r="DD42" s="26">
        <v>5</v>
      </c>
      <c r="DE42" s="11">
        <v>3.4166666666666665</v>
      </c>
      <c r="DF42" s="29">
        <v>2.4527839097375521</v>
      </c>
      <c r="DG42" s="5">
        <v>0.42011828850531158</v>
      </c>
      <c r="DH42" s="26" t="s">
        <v>76</v>
      </c>
      <c r="DI42" s="11">
        <v>3.6666666666666665</v>
      </c>
      <c r="DJ42" s="29" t="s">
        <v>76</v>
      </c>
      <c r="DK42" s="5" t="s">
        <v>76</v>
      </c>
      <c r="DL42" s="26" t="s">
        <v>76</v>
      </c>
      <c r="DM42" s="11">
        <v>3.3333333333333335</v>
      </c>
      <c r="DN42" s="29" t="s">
        <v>76</v>
      </c>
      <c r="DO42" s="5" t="s">
        <v>76</v>
      </c>
      <c r="DP42" s="26" t="s">
        <v>76</v>
      </c>
      <c r="DQ42" s="11">
        <v>3.1666666666666665</v>
      </c>
      <c r="DR42" s="29" t="s">
        <v>76</v>
      </c>
      <c r="DS42" s="5" t="s">
        <v>76</v>
      </c>
      <c r="DT42" s="26" t="s">
        <v>76</v>
      </c>
      <c r="DU42" s="11">
        <v>3.0833333333333335</v>
      </c>
      <c r="DV42" s="29" t="s">
        <v>76</v>
      </c>
      <c r="DW42" s="5" t="s">
        <v>76</v>
      </c>
      <c r="DX42" s="26">
        <v>5</v>
      </c>
      <c r="DY42" s="11">
        <v>2.9166666666666665</v>
      </c>
      <c r="DZ42" s="29">
        <v>2.7122321670735015</v>
      </c>
      <c r="EA42" s="5">
        <v>0.42011828850531158</v>
      </c>
      <c r="EB42" s="26" t="s">
        <v>76</v>
      </c>
      <c r="EC42" s="11">
        <v>2.8333333333333335</v>
      </c>
      <c r="ED42" s="29" t="s">
        <v>76</v>
      </c>
      <c r="EE42" s="5" t="s">
        <v>76</v>
      </c>
      <c r="EF42" s="26" t="s">
        <v>76</v>
      </c>
      <c r="EG42" s="11">
        <v>2.9166666666666665</v>
      </c>
      <c r="EH42" s="29" t="s">
        <v>76</v>
      </c>
      <c r="EI42" s="5" t="s">
        <v>76</v>
      </c>
      <c r="EJ42" s="26" t="s">
        <v>76</v>
      </c>
      <c r="EK42" s="11">
        <v>3.0833333333333335</v>
      </c>
      <c r="EL42" s="29" t="s">
        <v>76</v>
      </c>
      <c r="EM42" s="5" t="s">
        <v>76</v>
      </c>
      <c r="EN42" s="10">
        <v>0</v>
      </c>
      <c r="EO42" s="11">
        <v>3.3333333333333335</v>
      </c>
      <c r="EP42" s="152">
        <v>0</v>
      </c>
      <c r="EQ42" s="151">
        <v>0</v>
      </c>
      <c r="ER42" s="26" t="s">
        <v>76</v>
      </c>
      <c r="ES42" s="11">
        <v>3.0833333333333335</v>
      </c>
      <c r="ET42" s="29" t="s">
        <v>76</v>
      </c>
      <c r="EU42" s="5" t="s">
        <v>76</v>
      </c>
      <c r="EV42" s="26" t="s">
        <v>76</v>
      </c>
      <c r="EW42" s="11">
        <v>3.0833333333333335</v>
      </c>
      <c r="EX42" s="29" t="s">
        <v>76</v>
      </c>
      <c r="EY42" s="5" t="s">
        <v>76</v>
      </c>
      <c r="EZ42" s="26" t="s">
        <v>76</v>
      </c>
      <c r="FA42" s="11">
        <v>3</v>
      </c>
      <c r="FB42" s="29" t="s">
        <v>76</v>
      </c>
      <c r="FC42" s="5" t="s">
        <v>76</v>
      </c>
      <c r="FD42" s="26">
        <v>10</v>
      </c>
      <c r="FE42" s="11">
        <v>2.6666666666666665</v>
      </c>
      <c r="FF42" s="29">
        <v>4.9424207977067169</v>
      </c>
      <c r="FG42" s="5">
        <v>0.8430509000411408</v>
      </c>
      <c r="FH42" s="26" t="s">
        <v>76</v>
      </c>
      <c r="FI42" s="11">
        <v>3.25</v>
      </c>
      <c r="FJ42" s="29" t="s">
        <v>76</v>
      </c>
      <c r="FK42" s="5" t="s">
        <v>76</v>
      </c>
      <c r="FL42" s="26" t="s">
        <v>76</v>
      </c>
      <c r="FM42" s="11">
        <v>3.25</v>
      </c>
      <c r="FN42" s="32" t="s">
        <v>76</v>
      </c>
      <c r="FO42" s="5" t="s">
        <v>76</v>
      </c>
      <c r="FP42" s="26" t="s">
        <v>76</v>
      </c>
      <c r="FQ42" s="11">
        <v>3.3333333333333335</v>
      </c>
      <c r="FR42" s="32" t="s">
        <v>76</v>
      </c>
      <c r="FS42" s="5" t="s">
        <v>76</v>
      </c>
      <c r="FT42" s="26" t="s">
        <v>76</v>
      </c>
      <c r="FU42" s="11">
        <v>3.4166666666666665</v>
      </c>
      <c r="FV42" s="32" t="s">
        <v>76</v>
      </c>
      <c r="FW42" s="5" t="s">
        <v>76</v>
      </c>
      <c r="FX42" s="26" t="s">
        <v>76</v>
      </c>
      <c r="FY42" s="11">
        <v>3.1666666666666665</v>
      </c>
      <c r="FZ42" s="32" t="s">
        <v>76</v>
      </c>
      <c r="GA42" s="5" t="s">
        <v>76</v>
      </c>
      <c r="GB42" s="26">
        <v>6</v>
      </c>
      <c r="GC42" s="11">
        <v>3.0833333333333335</v>
      </c>
      <c r="GD42" s="32">
        <v>2.4771892159696129</v>
      </c>
      <c r="GE42" s="5">
        <v>0.50583054002468453</v>
      </c>
      <c r="GF42" s="26" t="s">
        <v>76</v>
      </c>
      <c r="GG42" s="11">
        <v>3.3333333333333335</v>
      </c>
      <c r="GH42" s="32" t="s">
        <v>76</v>
      </c>
      <c r="GI42" s="5" t="s">
        <v>76</v>
      </c>
      <c r="GJ42" s="10">
        <v>0</v>
      </c>
      <c r="GK42" s="11">
        <v>3.3333333333333335</v>
      </c>
      <c r="GL42" s="35">
        <v>0</v>
      </c>
      <c r="GM42" s="151">
        <v>0</v>
      </c>
      <c r="GN42" s="26" t="s">
        <v>76</v>
      </c>
      <c r="GO42" s="11">
        <v>3.3333333333333335</v>
      </c>
      <c r="GP42" s="32" t="s">
        <v>76</v>
      </c>
      <c r="GQ42" s="5" t="s">
        <v>76</v>
      </c>
      <c r="GR42" s="26" t="s">
        <v>76</v>
      </c>
      <c r="GS42" s="11">
        <v>3.3333333333333335</v>
      </c>
      <c r="GT42" s="32" t="s">
        <v>76</v>
      </c>
      <c r="GU42" s="5" t="s">
        <v>76</v>
      </c>
      <c r="GV42" s="26" t="s">
        <v>76</v>
      </c>
      <c r="GW42" s="11">
        <v>3.1666666666666665</v>
      </c>
      <c r="GX42" s="32" t="s">
        <v>76</v>
      </c>
      <c r="GY42" s="5" t="s">
        <v>76</v>
      </c>
      <c r="GZ42" s="26">
        <v>6</v>
      </c>
      <c r="HA42" s="11">
        <v>3.25</v>
      </c>
      <c r="HB42" s="32">
        <v>2.6365513907808587</v>
      </c>
      <c r="HC42" s="5">
        <v>0.50466520930569003</v>
      </c>
      <c r="HD42" s="26">
        <v>7</v>
      </c>
      <c r="HE42" s="11">
        <v>2.9166666666666665</v>
      </c>
      <c r="HF42" s="32">
        <v>2.6316778826271663</v>
      </c>
      <c r="HG42" s="5">
        <v>0.58877607752330507</v>
      </c>
      <c r="HH42" s="26" t="s">
        <v>76</v>
      </c>
      <c r="HI42" s="11">
        <v>3.3333333333333335</v>
      </c>
      <c r="HJ42" s="32" t="s">
        <v>76</v>
      </c>
      <c r="HK42" s="5" t="s">
        <v>76</v>
      </c>
      <c r="HL42" s="26" t="s">
        <v>76</v>
      </c>
      <c r="HM42" s="11">
        <v>3.0833333333333335</v>
      </c>
      <c r="HN42" s="32" t="s">
        <v>76</v>
      </c>
      <c r="HO42" s="5" t="s">
        <v>76</v>
      </c>
      <c r="HP42" s="26" t="s">
        <v>76</v>
      </c>
      <c r="HQ42" s="11">
        <v>3.0833333333333335</v>
      </c>
      <c r="HR42" s="32" t="s">
        <v>76</v>
      </c>
      <c r="HS42" s="5" t="s">
        <v>76</v>
      </c>
      <c r="HT42" s="26">
        <v>1</v>
      </c>
      <c r="HU42" s="2">
        <v>3</v>
      </c>
      <c r="HV42" s="32">
        <v>0.38302436034931819</v>
      </c>
      <c r="HW42" s="5">
        <v>8.4110868217615001E-2</v>
      </c>
      <c r="HX42" s="26" t="s">
        <v>76</v>
      </c>
      <c r="HY42" s="11">
        <v>2.8333333333333335</v>
      </c>
      <c r="HZ42" s="32" t="s">
        <v>76</v>
      </c>
      <c r="IA42" s="5" t="s">
        <v>76</v>
      </c>
      <c r="IB42" s="26" t="s">
        <v>76</v>
      </c>
      <c r="IC42" s="11">
        <v>2.5</v>
      </c>
      <c r="ID42" s="32" t="s">
        <v>76</v>
      </c>
      <c r="IE42" s="5" t="s">
        <v>76</v>
      </c>
      <c r="IF42" s="26" t="s">
        <v>76</v>
      </c>
      <c r="IG42" s="11">
        <v>2.25</v>
      </c>
      <c r="IH42" s="32" t="s">
        <v>76</v>
      </c>
      <c r="II42" s="5" t="s">
        <v>76</v>
      </c>
      <c r="IJ42" s="26">
        <v>5</v>
      </c>
      <c r="IK42" s="11">
        <v>2.5</v>
      </c>
      <c r="IL42" s="32">
        <v>1.9213772432079315</v>
      </c>
      <c r="IM42" s="5">
        <v>0.42055434108807505</v>
      </c>
      <c r="IN42" s="26" t="s">
        <v>76</v>
      </c>
      <c r="IO42" s="11">
        <v>2.75</v>
      </c>
      <c r="IP42" s="32" t="s">
        <v>76</v>
      </c>
      <c r="IQ42" s="5" t="s">
        <v>76</v>
      </c>
      <c r="IR42" s="26" t="s">
        <v>76</v>
      </c>
      <c r="IS42" s="11">
        <v>2.75</v>
      </c>
      <c r="IT42" s="32" t="s">
        <v>76</v>
      </c>
      <c r="IU42" s="5" t="s">
        <v>76</v>
      </c>
      <c r="IV42" s="26">
        <v>7</v>
      </c>
      <c r="IW42" s="11">
        <v>2.8333333333333335</v>
      </c>
      <c r="IX42" s="32">
        <v>2.7210884353741496</v>
      </c>
      <c r="IY42" s="5">
        <v>0.58877607752330507</v>
      </c>
      <c r="IZ42" s="26" t="s">
        <v>76</v>
      </c>
      <c r="JA42" s="11">
        <v>2.9166666666666665</v>
      </c>
      <c r="JB42" s="32" t="s">
        <v>76</v>
      </c>
      <c r="JC42" s="5" t="s">
        <v>76</v>
      </c>
      <c r="JD42" s="26" t="s">
        <v>76</v>
      </c>
      <c r="JE42" s="11">
        <v>2.6666666666666665</v>
      </c>
      <c r="JF42" s="32" t="s">
        <v>76</v>
      </c>
      <c r="JG42" s="5" t="s">
        <v>76</v>
      </c>
      <c r="JH42" s="26" t="s">
        <v>76</v>
      </c>
      <c r="JI42" s="11">
        <v>2.75</v>
      </c>
      <c r="JJ42" s="32" t="s">
        <v>76</v>
      </c>
      <c r="JK42" s="5" t="s">
        <v>76</v>
      </c>
      <c r="JL42" s="26" t="s">
        <v>76</v>
      </c>
      <c r="JM42" s="11">
        <v>2.6666666666666665</v>
      </c>
      <c r="JN42" s="32" t="s">
        <v>76</v>
      </c>
      <c r="JO42" s="5" t="s">
        <v>76</v>
      </c>
      <c r="JP42" s="26" t="s">
        <v>76</v>
      </c>
      <c r="JQ42" s="11">
        <v>2.6666666666666665</v>
      </c>
      <c r="JR42" s="32" t="s">
        <v>76</v>
      </c>
      <c r="JS42" s="5" t="s">
        <v>76</v>
      </c>
      <c r="JT42" s="26" t="s">
        <v>76</v>
      </c>
      <c r="JU42" s="11">
        <v>2.8333333333333335</v>
      </c>
      <c r="JV42" s="32" t="s">
        <v>76</v>
      </c>
      <c r="JW42" s="5" t="s">
        <v>76</v>
      </c>
      <c r="JX42" s="26">
        <v>8</v>
      </c>
      <c r="JY42" s="11">
        <v>2.9166666666666665</v>
      </c>
      <c r="JZ42" s="32">
        <v>2.9660388551090016</v>
      </c>
      <c r="KA42" s="5">
        <v>0.67288694574092001</v>
      </c>
      <c r="KB42" s="26">
        <v>5</v>
      </c>
      <c r="KC42" s="11">
        <v>3.5</v>
      </c>
      <c r="KD42" s="32">
        <v>1.7029392731855182</v>
      </c>
      <c r="KE42" s="5">
        <v>0.42055434108807505</v>
      </c>
      <c r="KF42" s="64"/>
      <c r="KG42" s="26" t="s">
        <v>76</v>
      </c>
      <c r="KH42" s="11">
        <v>3.6666666666666665</v>
      </c>
      <c r="KI42" s="32" t="s">
        <v>76</v>
      </c>
      <c r="KJ42" s="5" t="s">
        <v>76</v>
      </c>
      <c r="KK42" s="26" t="s">
        <v>76</v>
      </c>
      <c r="KL42" s="11">
        <v>3.3333333333333335</v>
      </c>
      <c r="KM42" s="32" t="s">
        <v>76</v>
      </c>
      <c r="KN42" s="5" t="s">
        <v>76</v>
      </c>
      <c r="KO42" s="26" t="s">
        <v>76</v>
      </c>
      <c r="KP42" s="11">
        <v>3.5</v>
      </c>
      <c r="KQ42" s="32" t="s">
        <v>76</v>
      </c>
      <c r="KR42" s="5" t="s">
        <v>76</v>
      </c>
      <c r="KS42" s="10">
        <v>0</v>
      </c>
      <c r="KT42" s="11">
        <v>3.5833333333333335</v>
      </c>
      <c r="KU42" s="35">
        <v>0</v>
      </c>
      <c r="KV42" s="151">
        <v>0</v>
      </c>
      <c r="KW42" s="26" t="s">
        <v>76</v>
      </c>
      <c r="KX42" s="11">
        <v>3</v>
      </c>
      <c r="KY42" s="32" t="s">
        <v>76</v>
      </c>
      <c r="KZ42" s="5" t="s">
        <v>76</v>
      </c>
      <c r="LA42" s="26" t="s">
        <v>76</v>
      </c>
      <c r="LB42" s="11">
        <v>2.9166666666666665</v>
      </c>
      <c r="LC42" s="32" t="s">
        <v>76</v>
      </c>
      <c r="LD42" s="5" t="s">
        <v>76</v>
      </c>
      <c r="LE42" s="26" t="s">
        <v>76</v>
      </c>
      <c r="LF42" s="11">
        <v>2.8333333333333335</v>
      </c>
      <c r="LG42" s="32" t="s">
        <v>76</v>
      </c>
      <c r="LH42" s="5" t="s">
        <v>76</v>
      </c>
      <c r="LI42" s="26">
        <v>7</v>
      </c>
      <c r="LJ42" s="11">
        <v>2.9166666666666665</v>
      </c>
      <c r="LK42" s="32">
        <v>2.5579185851056057</v>
      </c>
      <c r="LL42" s="5">
        <v>0.59435263111419046</v>
      </c>
      <c r="LM42" s="26" t="s">
        <v>76</v>
      </c>
      <c r="LN42" s="17">
        <v>3</v>
      </c>
      <c r="LO42" s="94" t="s">
        <v>76</v>
      </c>
      <c r="LP42" s="90" t="s">
        <v>76</v>
      </c>
      <c r="LQ42" s="26">
        <v>6</v>
      </c>
      <c r="LR42" s="17">
        <v>3</v>
      </c>
      <c r="LS42" s="94">
        <v>2.1</v>
      </c>
      <c r="LT42" s="90">
        <v>0.5</v>
      </c>
      <c r="LU42" s="26" t="s">
        <v>76</v>
      </c>
      <c r="LV42" s="17">
        <v>3</v>
      </c>
      <c r="LW42" s="94" t="s">
        <v>76</v>
      </c>
      <c r="LX42" s="90" t="s">
        <v>76</v>
      </c>
      <c r="LY42" s="26" t="s">
        <v>76</v>
      </c>
      <c r="LZ42" s="17">
        <v>3</v>
      </c>
      <c r="MA42" s="94" t="s">
        <v>76</v>
      </c>
      <c r="MB42" s="90" t="s">
        <v>76</v>
      </c>
      <c r="MC42" s="26" t="s">
        <v>76</v>
      </c>
      <c r="MD42" s="17">
        <v>3</v>
      </c>
      <c r="ME42" s="94" t="s">
        <v>76</v>
      </c>
      <c r="MF42" s="90" t="s">
        <v>76</v>
      </c>
      <c r="MG42" s="26">
        <v>5</v>
      </c>
      <c r="MH42" s="17">
        <v>3</v>
      </c>
      <c r="MI42" s="94">
        <v>1.8</v>
      </c>
      <c r="MJ42" s="90">
        <v>0.4</v>
      </c>
      <c r="MK42" s="26" t="s">
        <v>76</v>
      </c>
      <c r="ML42" s="17">
        <v>3</v>
      </c>
      <c r="MM42" s="94" t="s">
        <v>76</v>
      </c>
      <c r="MN42" s="90" t="s">
        <v>76</v>
      </c>
      <c r="MO42" s="26" t="s">
        <v>76</v>
      </c>
      <c r="MP42" s="17">
        <v>3</v>
      </c>
      <c r="MQ42" s="94" t="s">
        <v>76</v>
      </c>
      <c r="MR42" s="90" t="s">
        <v>76</v>
      </c>
      <c r="MS42" s="26" t="s">
        <v>76</v>
      </c>
      <c r="MT42" s="17">
        <v>3</v>
      </c>
      <c r="MU42" s="94" t="s">
        <v>76</v>
      </c>
      <c r="MV42" s="90" t="s">
        <v>76</v>
      </c>
      <c r="MW42" s="26">
        <v>6</v>
      </c>
      <c r="MX42" s="17">
        <v>3</v>
      </c>
      <c r="MY42" s="94">
        <v>2.2000000000000002</v>
      </c>
      <c r="MZ42" s="90">
        <v>0.5</v>
      </c>
      <c r="NA42" s="26">
        <v>6</v>
      </c>
      <c r="NB42" s="17">
        <v>4</v>
      </c>
      <c r="NC42" s="94">
        <v>2.2000000000000002</v>
      </c>
      <c r="ND42" s="90">
        <v>0.5</v>
      </c>
      <c r="NE42" s="26" t="s">
        <v>76</v>
      </c>
      <c r="NF42" s="17">
        <v>4</v>
      </c>
      <c r="NG42" s="94" t="s">
        <v>76</v>
      </c>
      <c r="NH42" s="90" t="s">
        <v>76</v>
      </c>
      <c r="NI42" s="26">
        <v>5</v>
      </c>
      <c r="NJ42" s="17">
        <v>4</v>
      </c>
      <c r="NK42" s="94">
        <v>1.8</v>
      </c>
      <c r="NL42" s="90">
        <v>0.4</v>
      </c>
      <c r="NM42" s="26" t="s">
        <v>76</v>
      </c>
      <c r="NN42" s="17">
        <v>4</v>
      </c>
      <c r="NO42" s="94" t="s">
        <v>76</v>
      </c>
      <c r="NP42" s="90" t="s">
        <v>76</v>
      </c>
      <c r="NQ42" s="26" t="s">
        <v>76</v>
      </c>
      <c r="NR42" s="17">
        <v>4</v>
      </c>
      <c r="NS42" s="94" t="s">
        <v>76</v>
      </c>
      <c r="NT42" s="90" t="s">
        <v>76</v>
      </c>
      <c r="NU42" s="26">
        <v>7</v>
      </c>
      <c r="NV42" s="17">
        <v>3</v>
      </c>
      <c r="NW42" s="94">
        <v>2.4</v>
      </c>
      <c r="NX42" s="90">
        <v>0.6</v>
      </c>
      <c r="NY42" s="167" t="s">
        <v>76</v>
      </c>
      <c r="NZ42" s="163">
        <v>4</v>
      </c>
      <c r="OA42" s="163" t="s">
        <v>76</v>
      </c>
      <c r="OB42" s="168" t="s">
        <v>76</v>
      </c>
      <c r="OC42" s="167" t="s">
        <v>76</v>
      </c>
      <c r="OD42" s="163">
        <v>4</v>
      </c>
      <c r="OE42" s="163" t="s">
        <v>76</v>
      </c>
      <c r="OF42" s="168" t="s">
        <v>76</v>
      </c>
      <c r="OG42" s="167" t="s">
        <v>76</v>
      </c>
      <c r="OH42" s="163">
        <v>4</v>
      </c>
      <c r="OI42" s="163" t="s">
        <v>76</v>
      </c>
      <c r="OJ42" s="168" t="s">
        <v>76</v>
      </c>
      <c r="OK42" s="167" t="s">
        <v>76</v>
      </c>
      <c r="OL42" s="163">
        <v>3</v>
      </c>
      <c r="OM42" s="163" t="s">
        <v>76</v>
      </c>
      <c r="ON42" s="168" t="s">
        <v>76</v>
      </c>
      <c r="OO42" s="167" t="s">
        <v>76</v>
      </c>
      <c r="OP42" s="163">
        <v>4</v>
      </c>
      <c r="OQ42" s="163" t="s">
        <v>76</v>
      </c>
      <c r="OR42" s="168" t="s">
        <v>76</v>
      </c>
      <c r="OS42" s="167" t="s">
        <v>76</v>
      </c>
      <c r="OT42" s="163">
        <v>4</v>
      </c>
      <c r="OU42" s="163" t="s">
        <v>76</v>
      </c>
      <c r="OV42" s="168" t="s">
        <v>76</v>
      </c>
      <c r="OW42" s="167">
        <v>6</v>
      </c>
      <c r="OX42" s="163">
        <v>3</v>
      </c>
      <c r="OY42" s="163">
        <v>2.1</v>
      </c>
      <c r="OZ42" s="168">
        <v>0.5</v>
      </c>
    </row>
    <row r="43" spans="1:416" ht="17.25" customHeight="1" x14ac:dyDescent="0.25">
      <c r="A43" s="116" t="s">
        <v>223</v>
      </c>
      <c r="B43" s="117">
        <v>51061</v>
      </c>
      <c r="C43" s="118"/>
      <c r="D43" s="10">
        <v>0</v>
      </c>
      <c r="E43" s="11">
        <v>0.16666666666666666</v>
      </c>
      <c r="F43" s="11">
        <v>0</v>
      </c>
      <c r="G43" s="151">
        <v>0</v>
      </c>
      <c r="H43" s="10">
        <v>0</v>
      </c>
      <c r="I43" s="11">
        <v>0.16666666666666666</v>
      </c>
      <c r="J43" s="11">
        <v>0</v>
      </c>
      <c r="K43" s="151">
        <v>0</v>
      </c>
      <c r="L43" s="26" t="s">
        <v>76</v>
      </c>
      <c r="M43" s="11">
        <v>0.16666666666666666</v>
      </c>
      <c r="N43" s="2" t="s">
        <v>76</v>
      </c>
      <c r="O43" s="5" t="s">
        <v>76</v>
      </c>
      <c r="P43" s="10">
        <v>0</v>
      </c>
      <c r="Q43" s="11">
        <v>0.25</v>
      </c>
      <c r="R43" s="11">
        <v>0</v>
      </c>
      <c r="S43" s="151">
        <v>0</v>
      </c>
      <c r="T43" s="10">
        <v>0</v>
      </c>
      <c r="U43" s="11">
        <v>0.25</v>
      </c>
      <c r="V43" s="11">
        <v>0</v>
      </c>
      <c r="W43" s="151">
        <v>0</v>
      </c>
      <c r="X43" s="26" t="s">
        <v>76</v>
      </c>
      <c r="Y43" s="11">
        <v>0.25</v>
      </c>
      <c r="Z43" s="2" t="s">
        <v>76</v>
      </c>
      <c r="AA43" s="5" t="s">
        <v>76</v>
      </c>
      <c r="AB43" s="10">
        <v>0</v>
      </c>
      <c r="AC43" s="11">
        <v>0.33333333333333331</v>
      </c>
      <c r="AD43" s="11">
        <v>0</v>
      </c>
      <c r="AE43" s="151">
        <v>0</v>
      </c>
      <c r="AF43" s="10">
        <v>0</v>
      </c>
      <c r="AG43" s="11">
        <v>0.33333333333333331</v>
      </c>
      <c r="AH43" s="11">
        <v>0</v>
      </c>
      <c r="AI43" s="151">
        <v>0</v>
      </c>
      <c r="AJ43" s="10">
        <v>0</v>
      </c>
      <c r="AK43" s="11">
        <v>0.33333333333333331</v>
      </c>
      <c r="AL43" s="11">
        <v>0</v>
      </c>
      <c r="AM43" s="151">
        <v>0</v>
      </c>
      <c r="AN43" s="10">
        <v>0</v>
      </c>
      <c r="AO43" s="11">
        <v>0.33333333333333331</v>
      </c>
      <c r="AP43" s="11">
        <v>0</v>
      </c>
      <c r="AQ43" s="151">
        <v>0</v>
      </c>
      <c r="AR43" s="10">
        <v>0</v>
      </c>
      <c r="AS43" s="11">
        <v>0.25</v>
      </c>
      <c r="AT43" s="11">
        <v>0</v>
      </c>
      <c r="AU43" s="151">
        <v>0</v>
      </c>
      <c r="AV43" s="10">
        <v>0</v>
      </c>
      <c r="AW43" s="11">
        <v>0.25</v>
      </c>
      <c r="AX43" s="11">
        <v>0</v>
      </c>
      <c r="AY43" s="151">
        <v>0</v>
      </c>
      <c r="AZ43" s="10">
        <v>0</v>
      </c>
      <c r="BA43" s="11">
        <v>0.16666666666666666</v>
      </c>
      <c r="BB43" s="11">
        <v>0</v>
      </c>
      <c r="BC43" s="151">
        <v>0</v>
      </c>
      <c r="BD43" s="26" t="s">
        <v>76</v>
      </c>
      <c r="BE43" s="11">
        <v>0.16666666666666666</v>
      </c>
      <c r="BF43" s="2" t="s">
        <v>76</v>
      </c>
      <c r="BG43" s="5" t="s">
        <v>76</v>
      </c>
      <c r="BH43" s="10">
        <v>0</v>
      </c>
      <c r="BI43" s="11">
        <v>0.25</v>
      </c>
      <c r="BJ43" s="11">
        <v>0</v>
      </c>
      <c r="BK43" s="151">
        <v>0</v>
      </c>
      <c r="BL43" s="10">
        <v>0</v>
      </c>
      <c r="BM43" s="11">
        <v>0.16666666666666666</v>
      </c>
      <c r="BN43" s="11">
        <v>0</v>
      </c>
      <c r="BO43" s="151">
        <v>0</v>
      </c>
      <c r="BP43" s="10">
        <v>0</v>
      </c>
      <c r="BQ43" s="11">
        <v>0.16666666666666666</v>
      </c>
      <c r="BR43" s="11">
        <v>0</v>
      </c>
      <c r="BS43" s="151">
        <v>0</v>
      </c>
      <c r="BT43" s="10">
        <v>0</v>
      </c>
      <c r="BU43" s="11">
        <v>0.16666666666666666</v>
      </c>
      <c r="BV43" s="11">
        <v>0</v>
      </c>
      <c r="BW43" s="151">
        <v>0</v>
      </c>
      <c r="BX43" s="10">
        <v>0</v>
      </c>
      <c r="BY43" s="11">
        <v>8.3333333333333329E-2</v>
      </c>
      <c r="BZ43" s="11">
        <v>0</v>
      </c>
      <c r="CA43" s="151">
        <v>0</v>
      </c>
      <c r="CB43" s="10">
        <v>0</v>
      </c>
      <c r="CC43" s="11">
        <v>8.3333333333333329E-2</v>
      </c>
      <c r="CD43" s="11">
        <v>0</v>
      </c>
      <c r="CE43" s="151">
        <v>0</v>
      </c>
      <c r="CF43" s="10">
        <v>0</v>
      </c>
      <c r="CG43" s="11">
        <v>8.3333333333333329E-2</v>
      </c>
      <c r="CH43" s="11">
        <v>0</v>
      </c>
      <c r="CI43" s="151">
        <v>0</v>
      </c>
      <c r="CJ43" s="10">
        <v>0</v>
      </c>
      <c r="CK43" s="11">
        <v>8.3333333333333329E-2</v>
      </c>
      <c r="CL43" s="11">
        <v>0</v>
      </c>
      <c r="CM43" s="151">
        <v>0</v>
      </c>
      <c r="CN43" s="10">
        <v>0</v>
      </c>
      <c r="CO43" s="11">
        <v>8.3333333333333329E-2</v>
      </c>
      <c r="CP43" s="11">
        <v>0</v>
      </c>
      <c r="CQ43" s="151">
        <v>0</v>
      </c>
      <c r="CR43" s="26" t="s">
        <v>76</v>
      </c>
      <c r="CS43" s="11">
        <v>8.3333333333333329E-2</v>
      </c>
      <c r="CT43" s="2" t="s">
        <v>76</v>
      </c>
      <c r="CU43" s="5" t="s">
        <v>76</v>
      </c>
      <c r="CV43" s="10">
        <v>0</v>
      </c>
      <c r="CW43" s="11">
        <v>0.16666666666666666</v>
      </c>
      <c r="CX43" s="11">
        <v>0</v>
      </c>
      <c r="CY43" s="151">
        <v>0</v>
      </c>
      <c r="CZ43" s="10">
        <v>0</v>
      </c>
      <c r="DA43" s="11">
        <v>0.16666666666666666</v>
      </c>
      <c r="DB43" s="11">
        <v>0</v>
      </c>
      <c r="DC43" s="151">
        <v>0</v>
      </c>
      <c r="DD43" s="10">
        <v>0</v>
      </c>
      <c r="DE43" s="11">
        <v>8.3333333333333329E-2</v>
      </c>
      <c r="DF43" s="152">
        <v>0</v>
      </c>
      <c r="DG43" s="151">
        <v>0</v>
      </c>
      <c r="DH43" s="10">
        <v>0</v>
      </c>
      <c r="DI43" s="11">
        <v>8.3333333333333329E-2</v>
      </c>
      <c r="DJ43" s="152">
        <v>0</v>
      </c>
      <c r="DK43" s="151">
        <v>0</v>
      </c>
      <c r="DL43" s="26" t="s">
        <v>76</v>
      </c>
      <c r="DM43" s="11">
        <v>8.3333333333333329E-2</v>
      </c>
      <c r="DN43" s="29" t="s">
        <v>76</v>
      </c>
      <c r="DO43" s="5" t="s">
        <v>76</v>
      </c>
      <c r="DP43" s="10">
        <v>0</v>
      </c>
      <c r="DQ43" s="11">
        <v>0.16666666666666666</v>
      </c>
      <c r="DR43" s="152">
        <v>0</v>
      </c>
      <c r="DS43" s="151">
        <v>0</v>
      </c>
      <c r="DT43" s="10">
        <v>0</v>
      </c>
      <c r="DU43" s="11">
        <v>0.16666666666666666</v>
      </c>
      <c r="DV43" s="152">
        <v>0</v>
      </c>
      <c r="DW43" s="151">
        <v>0</v>
      </c>
      <c r="DX43" s="26" t="s">
        <v>76</v>
      </c>
      <c r="DY43" s="11">
        <v>0.16666666666666666</v>
      </c>
      <c r="DZ43" s="29" t="s">
        <v>76</v>
      </c>
      <c r="EA43" s="5" t="s">
        <v>76</v>
      </c>
      <c r="EB43" s="26" t="s">
        <v>76</v>
      </c>
      <c r="EC43" s="11">
        <v>0.25</v>
      </c>
      <c r="ED43" s="29" t="s">
        <v>76</v>
      </c>
      <c r="EE43" s="5" t="s">
        <v>76</v>
      </c>
      <c r="EF43" s="26" t="s">
        <v>76</v>
      </c>
      <c r="EG43" s="11">
        <v>0.33333333333333331</v>
      </c>
      <c r="EH43" s="29" t="s">
        <v>76</v>
      </c>
      <c r="EI43" s="5" t="s">
        <v>76</v>
      </c>
      <c r="EJ43" s="26" t="s">
        <v>76</v>
      </c>
      <c r="EK43" s="11">
        <v>0.41666666666666669</v>
      </c>
      <c r="EL43" s="29" t="s">
        <v>76</v>
      </c>
      <c r="EM43" s="5" t="s">
        <v>76</v>
      </c>
      <c r="EN43" s="10">
        <v>0</v>
      </c>
      <c r="EO43" s="11">
        <v>0.5</v>
      </c>
      <c r="EP43" s="152">
        <v>0</v>
      </c>
      <c r="EQ43" s="151">
        <v>0</v>
      </c>
      <c r="ER43" s="26" t="s">
        <v>76</v>
      </c>
      <c r="ES43" s="11">
        <v>0.41666666666666669</v>
      </c>
      <c r="ET43" s="29" t="s">
        <v>76</v>
      </c>
      <c r="EU43" s="5" t="s">
        <v>76</v>
      </c>
      <c r="EV43" s="26" t="s">
        <v>76</v>
      </c>
      <c r="EW43" s="11">
        <v>0.5</v>
      </c>
      <c r="EX43" s="29" t="s">
        <v>76</v>
      </c>
      <c r="EY43" s="5" t="s">
        <v>76</v>
      </c>
      <c r="EZ43" s="26" t="s">
        <v>76</v>
      </c>
      <c r="FA43" s="11">
        <v>0.58333333333333337</v>
      </c>
      <c r="FB43" s="29" t="s">
        <v>76</v>
      </c>
      <c r="FC43" s="5" t="s">
        <v>76</v>
      </c>
      <c r="FD43" s="10">
        <v>0</v>
      </c>
      <c r="FE43" s="11">
        <v>0.66666666666666663</v>
      </c>
      <c r="FF43" s="152">
        <v>0</v>
      </c>
      <c r="FG43" s="151">
        <v>0</v>
      </c>
      <c r="FH43" s="26" t="s">
        <v>76</v>
      </c>
      <c r="FI43" s="11">
        <v>0.66666666666666663</v>
      </c>
      <c r="FJ43" s="29" t="s">
        <v>76</v>
      </c>
      <c r="FK43" s="5" t="s">
        <v>76</v>
      </c>
      <c r="FL43" s="10">
        <v>0</v>
      </c>
      <c r="FM43" s="11">
        <v>0.75</v>
      </c>
      <c r="FN43" s="35">
        <v>0</v>
      </c>
      <c r="FO43" s="151">
        <v>0</v>
      </c>
      <c r="FP43" s="10">
        <v>0</v>
      </c>
      <c r="FQ43" s="11">
        <v>0.75</v>
      </c>
      <c r="FR43" s="35">
        <v>0</v>
      </c>
      <c r="FS43" s="151">
        <v>0</v>
      </c>
      <c r="FT43" s="10">
        <v>0</v>
      </c>
      <c r="FU43" s="11">
        <v>0.75</v>
      </c>
      <c r="FV43" s="35">
        <v>0</v>
      </c>
      <c r="FW43" s="151">
        <v>0</v>
      </c>
      <c r="FX43" s="10">
        <v>0</v>
      </c>
      <c r="FY43" s="11">
        <v>0.66666666666666663</v>
      </c>
      <c r="FZ43" s="35">
        <v>0</v>
      </c>
      <c r="GA43" s="151">
        <v>0</v>
      </c>
      <c r="GB43" s="10">
        <v>0</v>
      </c>
      <c r="GC43" s="11">
        <v>0.58333333333333337</v>
      </c>
      <c r="GD43" s="35">
        <v>0</v>
      </c>
      <c r="GE43" s="151">
        <v>0</v>
      </c>
      <c r="GF43" s="26" t="s">
        <v>76</v>
      </c>
      <c r="GG43" s="11">
        <v>0.5</v>
      </c>
      <c r="GH43" s="32" t="s">
        <v>76</v>
      </c>
      <c r="GI43" s="5" t="s">
        <v>76</v>
      </c>
      <c r="GJ43" s="26" t="s">
        <v>76</v>
      </c>
      <c r="GK43" s="11">
        <v>0.5</v>
      </c>
      <c r="GL43" s="32" t="s">
        <v>76</v>
      </c>
      <c r="GM43" s="5" t="s">
        <v>76</v>
      </c>
      <c r="GN43" s="26" t="s">
        <v>76</v>
      </c>
      <c r="GO43" s="11">
        <v>0.58333333333333337</v>
      </c>
      <c r="GP43" s="32" t="s">
        <v>76</v>
      </c>
      <c r="GQ43" s="5" t="s">
        <v>76</v>
      </c>
      <c r="GR43" s="10">
        <v>0</v>
      </c>
      <c r="GS43" s="11">
        <v>0.58333333333333337</v>
      </c>
      <c r="GT43" s="35">
        <v>0</v>
      </c>
      <c r="GU43" s="151">
        <v>0</v>
      </c>
      <c r="GV43" s="26" t="s">
        <v>76</v>
      </c>
      <c r="GW43" s="11">
        <v>0.5</v>
      </c>
      <c r="GX43" s="32" t="s">
        <v>76</v>
      </c>
      <c r="GY43" s="5" t="s">
        <v>76</v>
      </c>
      <c r="GZ43" s="10">
        <v>0</v>
      </c>
      <c r="HA43" s="11">
        <v>0.58333333333333337</v>
      </c>
      <c r="HB43" s="35">
        <v>0</v>
      </c>
      <c r="HC43" s="151">
        <v>0</v>
      </c>
      <c r="HD43" s="26" t="s">
        <v>76</v>
      </c>
      <c r="HE43" s="11">
        <v>0.58333333333333337</v>
      </c>
      <c r="HF43" s="32" t="s">
        <v>76</v>
      </c>
      <c r="HG43" s="5" t="s">
        <v>76</v>
      </c>
      <c r="HH43" s="10">
        <v>0</v>
      </c>
      <c r="HI43" s="11">
        <v>0.58333333333333337</v>
      </c>
      <c r="HJ43" s="35">
        <v>0</v>
      </c>
      <c r="HK43" s="151">
        <v>0</v>
      </c>
      <c r="HL43" s="26" t="s">
        <v>76</v>
      </c>
      <c r="HM43" s="11">
        <v>0.58333333333333337</v>
      </c>
      <c r="HN43" s="32" t="s">
        <v>76</v>
      </c>
      <c r="HO43" s="5" t="s">
        <v>76</v>
      </c>
      <c r="HP43" s="26" t="s">
        <v>76</v>
      </c>
      <c r="HQ43" s="11">
        <v>0.66666666666666663</v>
      </c>
      <c r="HR43" s="32" t="s">
        <v>76</v>
      </c>
      <c r="HS43" s="5" t="s">
        <v>76</v>
      </c>
      <c r="HT43" s="10">
        <v>0</v>
      </c>
      <c r="HU43" s="2">
        <v>0.75</v>
      </c>
      <c r="HV43" s="35">
        <v>0</v>
      </c>
      <c r="HW43" s="151">
        <v>0</v>
      </c>
      <c r="HX43" s="26" t="s">
        <v>76</v>
      </c>
      <c r="HY43" s="11">
        <v>0.75</v>
      </c>
      <c r="HZ43" s="32" t="s">
        <v>76</v>
      </c>
      <c r="IA43" s="5" t="s">
        <v>76</v>
      </c>
      <c r="IB43" s="10">
        <v>0</v>
      </c>
      <c r="IC43" s="11">
        <v>0.83333333333333337</v>
      </c>
      <c r="ID43" s="35">
        <v>0</v>
      </c>
      <c r="IE43" s="151">
        <v>0</v>
      </c>
      <c r="IF43" s="10">
        <v>0</v>
      </c>
      <c r="IG43" s="11">
        <v>0.75</v>
      </c>
      <c r="IH43" s="35">
        <v>0</v>
      </c>
      <c r="II43" s="151">
        <v>0</v>
      </c>
      <c r="IJ43" s="10">
        <v>0</v>
      </c>
      <c r="IK43" s="11">
        <v>0.66666666666666663</v>
      </c>
      <c r="IL43" s="35">
        <v>0</v>
      </c>
      <c r="IM43" s="151">
        <v>0</v>
      </c>
      <c r="IN43" s="10">
        <v>0</v>
      </c>
      <c r="IO43" s="11">
        <v>0.58333333333333337</v>
      </c>
      <c r="IP43" s="35">
        <v>0</v>
      </c>
      <c r="IQ43" s="151">
        <v>0</v>
      </c>
      <c r="IR43" s="26" t="s">
        <v>76</v>
      </c>
      <c r="IS43" s="11">
        <v>0.58333333333333337</v>
      </c>
      <c r="IT43" s="32" t="s">
        <v>76</v>
      </c>
      <c r="IU43" s="5" t="s">
        <v>76</v>
      </c>
      <c r="IV43" s="10">
        <v>0</v>
      </c>
      <c r="IW43" s="11">
        <v>0.5</v>
      </c>
      <c r="IX43" s="35">
        <v>0</v>
      </c>
      <c r="IY43" s="151">
        <v>0</v>
      </c>
      <c r="IZ43" s="10">
        <v>0</v>
      </c>
      <c r="JA43" s="11">
        <v>0.5</v>
      </c>
      <c r="JB43" s="35">
        <v>0</v>
      </c>
      <c r="JC43" s="151">
        <v>0</v>
      </c>
      <c r="JD43" s="10">
        <v>0</v>
      </c>
      <c r="JE43" s="11">
        <v>0.33333333333333331</v>
      </c>
      <c r="JF43" s="35">
        <v>0</v>
      </c>
      <c r="JG43" s="151">
        <v>0</v>
      </c>
      <c r="JH43" s="10">
        <v>0</v>
      </c>
      <c r="JI43" s="11">
        <v>0.33333333333333331</v>
      </c>
      <c r="JJ43" s="35">
        <v>0</v>
      </c>
      <c r="JK43" s="151">
        <v>0</v>
      </c>
      <c r="JL43" s="26" t="s">
        <v>76</v>
      </c>
      <c r="JM43" s="11">
        <v>0.25</v>
      </c>
      <c r="JN43" s="32" t="s">
        <v>76</v>
      </c>
      <c r="JO43" s="5" t="s">
        <v>76</v>
      </c>
      <c r="JP43" s="10">
        <v>0</v>
      </c>
      <c r="JQ43" s="11">
        <v>0.25</v>
      </c>
      <c r="JR43" s="35">
        <v>0</v>
      </c>
      <c r="JS43" s="151">
        <v>0</v>
      </c>
      <c r="JT43" s="26" t="s">
        <v>76</v>
      </c>
      <c r="JU43" s="11">
        <v>0.25</v>
      </c>
      <c r="JV43" s="32" t="s">
        <v>76</v>
      </c>
      <c r="JW43" s="5" t="s">
        <v>76</v>
      </c>
      <c r="JX43" s="10">
        <v>0</v>
      </c>
      <c r="JY43" s="11">
        <v>0.25</v>
      </c>
      <c r="JZ43" s="35">
        <v>0</v>
      </c>
      <c r="KA43" s="151">
        <v>0</v>
      </c>
      <c r="KB43" s="26" t="s">
        <v>76</v>
      </c>
      <c r="KC43" s="11">
        <v>0.25</v>
      </c>
      <c r="KD43" s="32" t="s">
        <v>76</v>
      </c>
      <c r="KE43" s="5" t="s">
        <v>76</v>
      </c>
      <c r="KF43" s="64"/>
      <c r="KG43" s="10">
        <v>0</v>
      </c>
      <c r="KH43" s="11">
        <v>0.33333333333333331</v>
      </c>
      <c r="KI43" s="35">
        <v>0</v>
      </c>
      <c r="KJ43" s="151">
        <v>0</v>
      </c>
      <c r="KK43" s="26" t="s">
        <v>76</v>
      </c>
      <c r="KL43" s="11">
        <v>0.33333333333333331</v>
      </c>
      <c r="KM43" s="32" t="s">
        <v>76</v>
      </c>
      <c r="KN43" s="5" t="s">
        <v>76</v>
      </c>
      <c r="KO43" s="26" t="s">
        <v>76</v>
      </c>
      <c r="KP43" s="11">
        <v>0.41666666666666669</v>
      </c>
      <c r="KQ43" s="32" t="s">
        <v>76</v>
      </c>
      <c r="KR43" s="5" t="s">
        <v>76</v>
      </c>
      <c r="KS43" s="10">
        <v>0</v>
      </c>
      <c r="KT43" s="11">
        <v>0.5</v>
      </c>
      <c r="KU43" s="35">
        <v>0</v>
      </c>
      <c r="KV43" s="151">
        <v>0</v>
      </c>
      <c r="KW43" s="10">
        <v>0</v>
      </c>
      <c r="KX43" s="11">
        <v>0.5</v>
      </c>
      <c r="KY43" s="35">
        <v>0</v>
      </c>
      <c r="KZ43" s="151">
        <v>0</v>
      </c>
      <c r="LA43" s="10">
        <v>0</v>
      </c>
      <c r="LB43" s="11">
        <v>0.5</v>
      </c>
      <c r="LC43" s="35">
        <v>0</v>
      </c>
      <c r="LD43" s="151">
        <v>0</v>
      </c>
      <c r="LE43" s="10">
        <v>0</v>
      </c>
      <c r="LF43" s="11">
        <v>0.5</v>
      </c>
      <c r="LG43" s="35">
        <v>0</v>
      </c>
      <c r="LH43" s="151">
        <v>0</v>
      </c>
      <c r="LI43" s="26" t="s">
        <v>76</v>
      </c>
      <c r="LJ43" s="11">
        <v>0.5</v>
      </c>
      <c r="LK43" s="32" t="s">
        <v>76</v>
      </c>
      <c r="LL43" s="5" t="s">
        <v>76</v>
      </c>
      <c r="LM43" s="10">
        <v>0</v>
      </c>
      <c r="LN43" s="11">
        <v>0</v>
      </c>
      <c r="LO43" s="35">
        <v>0</v>
      </c>
      <c r="LP43" s="151">
        <v>0</v>
      </c>
      <c r="LQ43" s="10">
        <v>0</v>
      </c>
      <c r="LR43" s="11">
        <v>0</v>
      </c>
      <c r="LS43" s="35">
        <v>0</v>
      </c>
      <c r="LT43" s="151">
        <v>0</v>
      </c>
      <c r="LU43" s="10">
        <v>0</v>
      </c>
      <c r="LV43" s="11">
        <v>0</v>
      </c>
      <c r="LW43" s="35">
        <v>0</v>
      </c>
      <c r="LX43" s="151">
        <v>0</v>
      </c>
      <c r="LY43" s="26" t="s">
        <v>76</v>
      </c>
      <c r="LZ43" s="11">
        <v>0</v>
      </c>
      <c r="MA43" s="94" t="s">
        <v>76</v>
      </c>
      <c r="MB43" s="90" t="s">
        <v>76</v>
      </c>
      <c r="MC43" s="10">
        <v>0</v>
      </c>
      <c r="MD43" s="11">
        <v>0</v>
      </c>
      <c r="ME43" s="35">
        <v>0</v>
      </c>
      <c r="MF43" s="151">
        <v>0</v>
      </c>
      <c r="MG43" s="10">
        <v>0</v>
      </c>
      <c r="MH43" s="11">
        <v>0</v>
      </c>
      <c r="MI43" s="35">
        <v>0</v>
      </c>
      <c r="MJ43" s="151">
        <v>0</v>
      </c>
      <c r="MK43" s="10">
        <v>0</v>
      </c>
      <c r="ML43" s="11">
        <v>0</v>
      </c>
      <c r="MM43" s="35">
        <v>0</v>
      </c>
      <c r="MN43" s="151">
        <v>0</v>
      </c>
      <c r="MO43" s="26" t="s">
        <v>76</v>
      </c>
      <c r="MP43" s="11">
        <v>0</v>
      </c>
      <c r="MQ43" s="94" t="s">
        <v>76</v>
      </c>
      <c r="MR43" s="90" t="s">
        <v>76</v>
      </c>
      <c r="MS43" s="26" t="s">
        <v>76</v>
      </c>
      <c r="MT43" s="11">
        <v>0</v>
      </c>
      <c r="MU43" s="94" t="s">
        <v>76</v>
      </c>
      <c r="MV43" s="90" t="s">
        <v>76</v>
      </c>
      <c r="MW43" s="10">
        <v>0</v>
      </c>
      <c r="MX43" s="11">
        <v>0</v>
      </c>
      <c r="MY43" s="35">
        <v>0</v>
      </c>
      <c r="MZ43" s="151">
        <v>0</v>
      </c>
      <c r="NA43" s="10">
        <v>0</v>
      </c>
      <c r="NB43" s="11">
        <v>0</v>
      </c>
      <c r="NC43" s="35">
        <v>0</v>
      </c>
      <c r="ND43" s="151">
        <v>0</v>
      </c>
      <c r="NE43" s="26" t="s">
        <v>76</v>
      </c>
      <c r="NF43" s="11">
        <v>0</v>
      </c>
      <c r="NG43" s="94" t="s">
        <v>76</v>
      </c>
      <c r="NH43" s="90" t="s">
        <v>76</v>
      </c>
      <c r="NI43" s="10">
        <v>0</v>
      </c>
      <c r="NJ43" s="11">
        <v>0</v>
      </c>
      <c r="NK43" s="35">
        <v>0</v>
      </c>
      <c r="NL43" s="151">
        <v>0</v>
      </c>
      <c r="NM43" s="26" t="s">
        <v>76</v>
      </c>
      <c r="NN43" s="11">
        <v>0</v>
      </c>
      <c r="NO43" s="94" t="s">
        <v>76</v>
      </c>
      <c r="NP43" s="90" t="s">
        <v>76</v>
      </c>
      <c r="NQ43" s="26" t="s">
        <v>76</v>
      </c>
      <c r="NR43" s="11">
        <v>0</v>
      </c>
      <c r="NS43" s="94" t="s">
        <v>76</v>
      </c>
      <c r="NT43" s="90" t="s">
        <v>76</v>
      </c>
      <c r="NU43" s="10">
        <v>0</v>
      </c>
      <c r="NV43" s="11">
        <v>0</v>
      </c>
      <c r="NW43" s="35">
        <v>0</v>
      </c>
      <c r="NX43" s="151">
        <v>0</v>
      </c>
      <c r="NY43" s="167">
        <v>0</v>
      </c>
      <c r="NZ43" s="163">
        <v>0</v>
      </c>
      <c r="OA43" s="163">
        <v>0</v>
      </c>
      <c r="OB43" s="168">
        <v>0</v>
      </c>
      <c r="OC43" s="167" t="s">
        <v>76</v>
      </c>
      <c r="OD43" s="163">
        <v>0</v>
      </c>
      <c r="OE43" s="163" t="s">
        <v>76</v>
      </c>
      <c r="OF43" s="168" t="s">
        <v>76</v>
      </c>
      <c r="OG43" s="167">
        <v>0</v>
      </c>
      <c r="OH43" s="163">
        <v>0</v>
      </c>
      <c r="OI43" s="163">
        <v>0</v>
      </c>
      <c r="OJ43" s="168">
        <v>0</v>
      </c>
      <c r="OK43" s="167">
        <v>0</v>
      </c>
      <c r="OL43" s="163">
        <v>0</v>
      </c>
      <c r="OM43" s="163">
        <v>0</v>
      </c>
      <c r="ON43" s="168">
        <v>0</v>
      </c>
      <c r="OO43" s="167" t="s">
        <v>76</v>
      </c>
      <c r="OP43" s="163">
        <v>0</v>
      </c>
      <c r="OQ43" s="163" t="s">
        <v>76</v>
      </c>
      <c r="OR43" s="168" t="s">
        <v>76</v>
      </c>
      <c r="OS43" s="167">
        <v>0</v>
      </c>
      <c r="OT43" s="163">
        <v>0</v>
      </c>
      <c r="OU43" s="163">
        <v>0</v>
      </c>
      <c r="OV43" s="168">
        <v>0</v>
      </c>
      <c r="OW43" s="167">
        <v>0</v>
      </c>
      <c r="OX43" s="163">
        <v>0</v>
      </c>
      <c r="OY43" s="163">
        <v>0</v>
      </c>
      <c r="OZ43" s="168">
        <v>0</v>
      </c>
    </row>
    <row r="44" spans="1:416" ht="17.25" customHeight="1" x14ac:dyDescent="0.25">
      <c r="A44" s="116" t="s">
        <v>224</v>
      </c>
      <c r="B44" s="117">
        <v>51063</v>
      </c>
      <c r="C44" s="118"/>
      <c r="D44" s="10">
        <v>0</v>
      </c>
      <c r="E44" s="11">
        <v>0</v>
      </c>
      <c r="F44" s="11">
        <v>0</v>
      </c>
      <c r="G44" s="151">
        <v>0</v>
      </c>
      <c r="H44" s="10">
        <v>0</v>
      </c>
      <c r="I44" s="11">
        <v>0</v>
      </c>
      <c r="J44" s="11">
        <v>0</v>
      </c>
      <c r="K44" s="151">
        <v>0</v>
      </c>
      <c r="L44" s="10">
        <v>0</v>
      </c>
      <c r="M44" s="11">
        <v>0</v>
      </c>
      <c r="N44" s="11">
        <v>0</v>
      </c>
      <c r="O44" s="151">
        <v>0</v>
      </c>
      <c r="P44" s="26" t="s">
        <v>76</v>
      </c>
      <c r="Q44" s="11">
        <v>0</v>
      </c>
      <c r="R44" s="2" t="s">
        <v>76</v>
      </c>
      <c r="S44" s="5" t="s">
        <v>76</v>
      </c>
      <c r="T44" s="10">
        <v>0</v>
      </c>
      <c r="U44" s="11">
        <v>8.3333333333333329E-2</v>
      </c>
      <c r="V44" s="11">
        <v>0</v>
      </c>
      <c r="W44" s="151">
        <v>0</v>
      </c>
      <c r="X44" s="10">
        <v>0</v>
      </c>
      <c r="Y44" s="11">
        <v>8.3333333333333329E-2</v>
      </c>
      <c r="Z44" s="11">
        <v>0</v>
      </c>
      <c r="AA44" s="151">
        <v>0</v>
      </c>
      <c r="AB44" s="10">
        <v>0</v>
      </c>
      <c r="AC44" s="11">
        <v>8.3333333333333329E-2</v>
      </c>
      <c r="AD44" s="11">
        <v>0</v>
      </c>
      <c r="AE44" s="151">
        <v>0</v>
      </c>
      <c r="AF44" s="10">
        <v>0</v>
      </c>
      <c r="AG44" s="11">
        <v>8.3333333333333329E-2</v>
      </c>
      <c r="AH44" s="11">
        <v>0</v>
      </c>
      <c r="AI44" s="151">
        <v>0</v>
      </c>
      <c r="AJ44" s="10">
        <v>0</v>
      </c>
      <c r="AK44" s="11">
        <v>8.3333333333333329E-2</v>
      </c>
      <c r="AL44" s="11">
        <v>0</v>
      </c>
      <c r="AM44" s="151">
        <v>0</v>
      </c>
      <c r="AN44" s="10">
        <v>0</v>
      </c>
      <c r="AO44" s="11">
        <v>8.3333333333333329E-2</v>
      </c>
      <c r="AP44" s="11">
        <v>0</v>
      </c>
      <c r="AQ44" s="151">
        <v>0</v>
      </c>
      <c r="AR44" s="10">
        <v>0</v>
      </c>
      <c r="AS44" s="11">
        <v>8.3333333333333329E-2</v>
      </c>
      <c r="AT44" s="11">
        <v>0</v>
      </c>
      <c r="AU44" s="151">
        <v>0</v>
      </c>
      <c r="AV44" s="10">
        <v>0</v>
      </c>
      <c r="AW44" s="11">
        <v>8.3333333333333329E-2</v>
      </c>
      <c r="AX44" s="11">
        <v>0</v>
      </c>
      <c r="AY44" s="151">
        <v>0</v>
      </c>
      <c r="AZ44" s="10">
        <v>0</v>
      </c>
      <c r="BA44" s="11">
        <v>8.3333333333333329E-2</v>
      </c>
      <c r="BB44" s="11">
        <v>0</v>
      </c>
      <c r="BC44" s="151">
        <v>0</v>
      </c>
      <c r="BD44" s="10">
        <v>0</v>
      </c>
      <c r="BE44" s="11">
        <v>8.3333333333333329E-2</v>
      </c>
      <c r="BF44" s="11">
        <v>0</v>
      </c>
      <c r="BG44" s="151">
        <v>0</v>
      </c>
      <c r="BH44" s="10">
        <v>0</v>
      </c>
      <c r="BI44" s="11">
        <v>8.3333333333333329E-2</v>
      </c>
      <c r="BJ44" s="11">
        <v>0</v>
      </c>
      <c r="BK44" s="151">
        <v>0</v>
      </c>
      <c r="BL44" s="10">
        <v>0</v>
      </c>
      <c r="BM44" s="11">
        <v>8.3333333333333329E-2</v>
      </c>
      <c r="BN44" s="11">
        <v>0</v>
      </c>
      <c r="BO44" s="151">
        <v>0</v>
      </c>
      <c r="BP44" s="10">
        <v>0</v>
      </c>
      <c r="BQ44" s="11">
        <v>0</v>
      </c>
      <c r="BR44" s="11">
        <v>0</v>
      </c>
      <c r="BS44" s="151">
        <v>0</v>
      </c>
      <c r="BT44" s="10">
        <v>0</v>
      </c>
      <c r="BU44" s="11">
        <v>0</v>
      </c>
      <c r="BV44" s="11">
        <v>0</v>
      </c>
      <c r="BW44" s="151">
        <v>0</v>
      </c>
      <c r="BX44" s="10">
        <v>0</v>
      </c>
      <c r="BY44" s="11">
        <v>0</v>
      </c>
      <c r="BZ44" s="11">
        <v>0</v>
      </c>
      <c r="CA44" s="151">
        <v>0</v>
      </c>
      <c r="CB44" s="10">
        <v>0</v>
      </c>
      <c r="CC44" s="11">
        <v>0</v>
      </c>
      <c r="CD44" s="11">
        <v>0</v>
      </c>
      <c r="CE44" s="151">
        <v>0</v>
      </c>
      <c r="CF44" s="10">
        <v>0</v>
      </c>
      <c r="CG44" s="11">
        <v>0</v>
      </c>
      <c r="CH44" s="11">
        <v>0</v>
      </c>
      <c r="CI44" s="151">
        <v>0</v>
      </c>
      <c r="CJ44" s="10">
        <v>0</v>
      </c>
      <c r="CK44" s="11">
        <v>0</v>
      </c>
      <c r="CL44" s="11">
        <v>0</v>
      </c>
      <c r="CM44" s="151">
        <v>0</v>
      </c>
      <c r="CN44" s="10">
        <v>0</v>
      </c>
      <c r="CO44" s="11">
        <v>0</v>
      </c>
      <c r="CP44" s="11">
        <v>0</v>
      </c>
      <c r="CQ44" s="151">
        <v>0</v>
      </c>
      <c r="CR44" s="10">
        <v>0</v>
      </c>
      <c r="CS44" s="11">
        <v>0</v>
      </c>
      <c r="CT44" s="11">
        <v>0</v>
      </c>
      <c r="CU44" s="151">
        <v>0</v>
      </c>
      <c r="CV44" s="10">
        <v>0</v>
      </c>
      <c r="CW44" s="11">
        <v>0</v>
      </c>
      <c r="CX44" s="11">
        <v>0</v>
      </c>
      <c r="CY44" s="151">
        <v>0</v>
      </c>
      <c r="CZ44" s="10">
        <v>0</v>
      </c>
      <c r="DA44" s="11">
        <v>0</v>
      </c>
      <c r="DB44" s="11">
        <v>0</v>
      </c>
      <c r="DC44" s="151">
        <v>0</v>
      </c>
      <c r="DD44" s="10">
        <v>0</v>
      </c>
      <c r="DE44" s="11">
        <v>0</v>
      </c>
      <c r="DF44" s="152">
        <v>0</v>
      </c>
      <c r="DG44" s="151">
        <v>0</v>
      </c>
      <c r="DH44" s="10">
        <v>0</v>
      </c>
      <c r="DI44" s="11">
        <v>0</v>
      </c>
      <c r="DJ44" s="152">
        <v>0</v>
      </c>
      <c r="DK44" s="151">
        <v>0</v>
      </c>
      <c r="DL44" s="10">
        <v>0</v>
      </c>
      <c r="DM44" s="11">
        <v>0</v>
      </c>
      <c r="DN44" s="152">
        <v>0</v>
      </c>
      <c r="DO44" s="151">
        <v>0</v>
      </c>
      <c r="DP44" s="10">
        <v>0</v>
      </c>
      <c r="DQ44" s="11">
        <v>0</v>
      </c>
      <c r="DR44" s="152">
        <v>0</v>
      </c>
      <c r="DS44" s="151">
        <v>0</v>
      </c>
      <c r="DT44" s="10">
        <v>0</v>
      </c>
      <c r="DU44" s="11">
        <v>0</v>
      </c>
      <c r="DV44" s="152">
        <v>0</v>
      </c>
      <c r="DW44" s="151">
        <v>0</v>
      </c>
      <c r="DX44" s="26" t="s">
        <v>76</v>
      </c>
      <c r="DY44" s="11">
        <v>0</v>
      </c>
      <c r="DZ44" s="29" t="s">
        <v>76</v>
      </c>
      <c r="EA44" s="5" t="s">
        <v>76</v>
      </c>
      <c r="EB44" s="10">
        <v>0</v>
      </c>
      <c r="EC44" s="11">
        <v>8.3333333333333329E-2</v>
      </c>
      <c r="ED44" s="152">
        <v>0</v>
      </c>
      <c r="EE44" s="151">
        <v>0</v>
      </c>
      <c r="EF44" s="10">
        <v>0</v>
      </c>
      <c r="EG44" s="11">
        <v>8.3333333333333329E-2</v>
      </c>
      <c r="EH44" s="152">
        <v>0</v>
      </c>
      <c r="EI44" s="151">
        <v>0</v>
      </c>
      <c r="EJ44" s="26" t="s">
        <v>76</v>
      </c>
      <c r="EK44" s="11">
        <v>8.3333333333333329E-2</v>
      </c>
      <c r="EL44" s="29" t="s">
        <v>76</v>
      </c>
      <c r="EM44" s="5" t="s">
        <v>76</v>
      </c>
      <c r="EN44" s="10">
        <v>0</v>
      </c>
      <c r="EO44" s="11">
        <v>0.16666666666666666</v>
      </c>
      <c r="EP44" s="152">
        <v>0</v>
      </c>
      <c r="EQ44" s="151">
        <v>0</v>
      </c>
      <c r="ER44" s="10">
        <v>0</v>
      </c>
      <c r="ES44" s="11">
        <v>0.16666666666666666</v>
      </c>
      <c r="ET44" s="152">
        <v>0</v>
      </c>
      <c r="EU44" s="151">
        <v>0</v>
      </c>
      <c r="EV44" s="10">
        <v>0</v>
      </c>
      <c r="EW44" s="11">
        <v>0.16666666666666666</v>
      </c>
      <c r="EX44" s="152">
        <v>0</v>
      </c>
      <c r="EY44" s="151">
        <v>0</v>
      </c>
      <c r="EZ44" s="10">
        <v>0</v>
      </c>
      <c r="FA44" s="11">
        <v>0.16666666666666666</v>
      </c>
      <c r="FB44" s="152">
        <v>0</v>
      </c>
      <c r="FC44" s="151">
        <v>0</v>
      </c>
      <c r="FD44" s="10">
        <v>0</v>
      </c>
      <c r="FE44" s="11">
        <v>0.16666666666666666</v>
      </c>
      <c r="FF44" s="152">
        <v>0</v>
      </c>
      <c r="FG44" s="151">
        <v>0</v>
      </c>
      <c r="FH44" s="10">
        <v>0</v>
      </c>
      <c r="FI44" s="11">
        <v>0.16666666666666666</v>
      </c>
      <c r="FJ44" s="152">
        <v>0</v>
      </c>
      <c r="FK44" s="151">
        <v>0</v>
      </c>
      <c r="FL44" s="10">
        <v>0</v>
      </c>
      <c r="FM44" s="11">
        <v>0.16666666666666666</v>
      </c>
      <c r="FN44" s="35">
        <v>0</v>
      </c>
      <c r="FO44" s="151">
        <v>0</v>
      </c>
      <c r="FP44" s="10">
        <v>0</v>
      </c>
      <c r="FQ44" s="11">
        <v>0.16666666666666666</v>
      </c>
      <c r="FR44" s="35">
        <v>0</v>
      </c>
      <c r="FS44" s="151">
        <v>0</v>
      </c>
      <c r="FT44" s="10">
        <v>0</v>
      </c>
      <c r="FU44" s="11">
        <v>0.16666666666666666</v>
      </c>
      <c r="FV44" s="35">
        <v>0</v>
      </c>
      <c r="FW44" s="151">
        <v>0</v>
      </c>
      <c r="FX44" s="10">
        <v>0</v>
      </c>
      <c r="FY44" s="11">
        <v>8.3333333333333329E-2</v>
      </c>
      <c r="FZ44" s="35">
        <v>0</v>
      </c>
      <c r="GA44" s="151">
        <v>0</v>
      </c>
      <c r="GB44" s="10">
        <v>0</v>
      </c>
      <c r="GC44" s="11">
        <v>8.3333333333333329E-2</v>
      </c>
      <c r="GD44" s="35">
        <v>0</v>
      </c>
      <c r="GE44" s="151">
        <v>0</v>
      </c>
      <c r="GF44" s="10">
        <v>0</v>
      </c>
      <c r="GG44" s="11">
        <v>8.3333333333333329E-2</v>
      </c>
      <c r="GH44" s="35">
        <v>0</v>
      </c>
      <c r="GI44" s="151">
        <v>0</v>
      </c>
      <c r="GJ44" s="10">
        <v>0</v>
      </c>
      <c r="GK44" s="11">
        <v>0</v>
      </c>
      <c r="GL44" s="35">
        <v>0</v>
      </c>
      <c r="GM44" s="151">
        <v>0</v>
      </c>
      <c r="GN44" s="10">
        <v>0</v>
      </c>
      <c r="GO44" s="11">
        <v>0</v>
      </c>
      <c r="GP44" s="35">
        <v>0</v>
      </c>
      <c r="GQ44" s="151">
        <v>0</v>
      </c>
      <c r="GR44" s="10">
        <v>0</v>
      </c>
      <c r="GS44" s="11">
        <v>0</v>
      </c>
      <c r="GT44" s="35">
        <v>0</v>
      </c>
      <c r="GU44" s="151">
        <v>0</v>
      </c>
      <c r="GV44" s="10">
        <v>0</v>
      </c>
      <c r="GW44" s="11">
        <v>0</v>
      </c>
      <c r="GX44" s="35">
        <v>0</v>
      </c>
      <c r="GY44" s="151">
        <v>0</v>
      </c>
      <c r="GZ44" s="10">
        <v>0</v>
      </c>
      <c r="HA44" s="11">
        <v>0</v>
      </c>
      <c r="HB44" s="35">
        <v>0</v>
      </c>
      <c r="HC44" s="151">
        <v>0</v>
      </c>
      <c r="HD44" s="10">
        <v>0</v>
      </c>
      <c r="HE44" s="11">
        <v>0</v>
      </c>
      <c r="HF44" s="35">
        <v>0</v>
      </c>
      <c r="HG44" s="151">
        <v>0</v>
      </c>
      <c r="HH44" s="10">
        <v>0</v>
      </c>
      <c r="HI44" s="11">
        <v>0</v>
      </c>
      <c r="HJ44" s="35">
        <v>0</v>
      </c>
      <c r="HK44" s="151">
        <v>0</v>
      </c>
      <c r="HL44" s="10">
        <v>0</v>
      </c>
      <c r="HM44" s="11">
        <v>0</v>
      </c>
      <c r="HN44" s="35">
        <v>0</v>
      </c>
      <c r="HO44" s="151">
        <v>0</v>
      </c>
      <c r="HP44" s="10">
        <v>0</v>
      </c>
      <c r="HQ44" s="11">
        <v>0</v>
      </c>
      <c r="HR44" s="35">
        <v>0</v>
      </c>
      <c r="HS44" s="151">
        <v>0</v>
      </c>
      <c r="HT44" s="26">
        <v>1</v>
      </c>
      <c r="HU44" s="11">
        <v>0</v>
      </c>
      <c r="HV44" s="32">
        <v>21.413276231263385</v>
      </c>
      <c r="HW44" s="5">
        <v>6.3383406224250489</v>
      </c>
      <c r="HX44" s="10">
        <v>0</v>
      </c>
      <c r="HY44" s="11">
        <v>8.3333333333333329E-2</v>
      </c>
      <c r="HZ44" s="35">
        <v>0</v>
      </c>
      <c r="IA44" s="151">
        <v>0</v>
      </c>
      <c r="IB44" s="10">
        <v>0</v>
      </c>
      <c r="IC44" s="11">
        <v>8.3333333333333329E-2</v>
      </c>
      <c r="ID44" s="35">
        <v>0</v>
      </c>
      <c r="IE44" s="151">
        <v>0</v>
      </c>
      <c r="IF44" s="10">
        <v>0</v>
      </c>
      <c r="IG44" s="11">
        <v>8.3333333333333329E-2</v>
      </c>
      <c r="IH44" s="35">
        <v>0</v>
      </c>
      <c r="II44" s="151">
        <v>0</v>
      </c>
      <c r="IJ44" s="10">
        <v>0</v>
      </c>
      <c r="IK44" s="11">
        <v>8.3333333333333329E-2</v>
      </c>
      <c r="IL44" s="35">
        <v>0</v>
      </c>
      <c r="IM44" s="151">
        <v>0</v>
      </c>
      <c r="IN44" s="10">
        <v>0</v>
      </c>
      <c r="IO44" s="11">
        <v>8.3333333333333329E-2</v>
      </c>
      <c r="IP44" s="35">
        <v>0</v>
      </c>
      <c r="IQ44" s="151">
        <v>0</v>
      </c>
      <c r="IR44" s="10">
        <v>0</v>
      </c>
      <c r="IS44" s="11">
        <v>8.3333333333333329E-2</v>
      </c>
      <c r="IT44" s="35">
        <v>0</v>
      </c>
      <c r="IU44" s="151">
        <v>0</v>
      </c>
      <c r="IV44" s="10">
        <v>0</v>
      </c>
      <c r="IW44" s="11">
        <v>8.3333333333333329E-2</v>
      </c>
      <c r="IX44" s="35">
        <v>0</v>
      </c>
      <c r="IY44" s="151">
        <v>0</v>
      </c>
      <c r="IZ44" s="10">
        <v>0</v>
      </c>
      <c r="JA44" s="11">
        <v>8.3333333333333329E-2</v>
      </c>
      <c r="JB44" s="35">
        <v>0</v>
      </c>
      <c r="JC44" s="151">
        <v>0</v>
      </c>
      <c r="JD44" s="10">
        <v>0</v>
      </c>
      <c r="JE44" s="11">
        <v>8.3333333333333329E-2</v>
      </c>
      <c r="JF44" s="35">
        <v>0</v>
      </c>
      <c r="JG44" s="151">
        <v>0</v>
      </c>
      <c r="JH44" s="10">
        <v>0</v>
      </c>
      <c r="JI44" s="11">
        <v>8.3333333333333329E-2</v>
      </c>
      <c r="JJ44" s="35">
        <v>0</v>
      </c>
      <c r="JK44" s="151">
        <v>0</v>
      </c>
      <c r="JL44" s="10">
        <v>0</v>
      </c>
      <c r="JM44" s="11">
        <v>8.3333333333333329E-2</v>
      </c>
      <c r="JN44" s="35">
        <v>0</v>
      </c>
      <c r="JO44" s="151">
        <v>0</v>
      </c>
      <c r="JP44" s="10">
        <v>0</v>
      </c>
      <c r="JQ44" s="11">
        <v>8.3333333333333329E-2</v>
      </c>
      <c r="JR44" s="35">
        <v>0</v>
      </c>
      <c r="JS44" s="151">
        <v>0</v>
      </c>
      <c r="JT44" s="10">
        <v>0</v>
      </c>
      <c r="JU44" s="11">
        <v>0</v>
      </c>
      <c r="JV44" s="35">
        <v>0</v>
      </c>
      <c r="JW44" s="151">
        <v>0</v>
      </c>
      <c r="JX44" s="10">
        <v>0</v>
      </c>
      <c r="JY44" s="11">
        <v>0</v>
      </c>
      <c r="JZ44" s="35">
        <v>0</v>
      </c>
      <c r="KA44" s="151">
        <v>0</v>
      </c>
      <c r="KB44" s="10">
        <v>0</v>
      </c>
      <c r="KC44" s="11">
        <v>0</v>
      </c>
      <c r="KD44" s="35">
        <v>0</v>
      </c>
      <c r="KE44" s="151">
        <v>0</v>
      </c>
      <c r="KF44" s="65"/>
      <c r="KG44" s="10">
        <v>0</v>
      </c>
      <c r="KH44" s="11">
        <v>0</v>
      </c>
      <c r="KI44" s="35">
        <v>0</v>
      </c>
      <c r="KJ44" s="151">
        <v>0</v>
      </c>
      <c r="KK44" s="10">
        <v>0</v>
      </c>
      <c r="KL44" s="11">
        <v>0</v>
      </c>
      <c r="KM44" s="35">
        <v>0</v>
      </c>
      <c r="KN44" s="151">
        <v>0</v>
      </c>
      <c r="KO44" s="26" t="s">
        <v>76</v>
      </c>
      <c r="KP44" s="11">
        <v>0</v>
      </c>
      <c r="KQ44" s="32" t="s">
        <v>76</v>
      </c>
      <c r="KR44" s="5" t="s">
        <v>76</v>
      </c>
      <c r="KS44" s="26" t="s">
        <v>76</v>
      </c>
      <c r="KT44" s="11">
        <v>8.3333333333333329E-2</v>
      </c>
      <c r="KU44" s="32" t="s">
        <v>76</v>
      </c>
      <c r="KV44" s="5" t="s">
        <v>76</v>
      </c>
      <c r="KW44" s="10">
        <v>0</v>
      </c>
      <c r="KX44" s="11">
        <v>0.16666666666666666</v>
      </c>
      <c r="KY44" s="35">
        <v>0</v>
      </c>
      <c r="KZ44" s="151">
        <v>0</v>
      </c>
      <c r="LA44" s="10">
        <v>0</v>
      </c>
      <c r="LB44" s="11">
        <v>0.16666666666666666</v>
      </c>
      <c r="LC44" s="35">
        <v>0</v>
      </c>
      <c r="LD44" s="151">
        <v>0</v>
      </c>
      <c r="LE44" s="10">
        <v>0</v>
      </c>
      <c r="LF44" s="11">
        <v>0.16666666666666666</v>
      </c>
      <c r="LG44" s="35">
        <v>0</v>
      </c>
      <c r="LH44" s="151">
        <v>0</v>
      </c>
      <c r="LI44" s="10">
        <v>0</v>
      </c>
      <c r="LJ44" s="11">
        <v>0.16666666666666666</v>
      </c>
      <c r="LK44" s="35">
        <v>0</v>
      </c>
      <c r="LL44" s="151">
        <v>0</v>
      </c>
      <c r="LM44" s="10">
        <v>0</v>
      </c>
      <c r="LN44" s="11">
        <v>0</v>
      </c>
      <c r="LO44" s="35">
        <v>0</v>
      </c>
      <c r="LP44" s="151">
        <v>0</v>
      </c>
      <c r="LQ44" s="10">
        <v>0</v>
      </c>
      <c r="LR44" s="11">
        <v>0</v>
      </c>
      <c r="LS44" s="35">
        <v>0</v>
      </c>
      <c r="LT44" s="151">
        <v>0</v>
      </c>
      <c r="LU44" s="10">
        <v>0</v>
      </c>
      <c r="LV44" s="11">
        <v>0</v>
      </c>
      <c r="LW44" s="35">
        <v>0</v>
      </c>
      <c r="LX44" s="151">
        <v>0</v>
      </c>
      <c r="LY44" s="10">
        <v>0</v>
      </c>
      <c r="LZ44" s="11">
        <v>0</v>
      </c>
      <c r="MA44" s="35">
        <v>0</v>
      </c>
      <c r="MB44" s="151">
        <v>0</v>
      </c>
      <c r="MC44" s="10">
        <v>0</v>
      </c>
      <c r="MD44" s="11">
        <v>0</v>
      </c>
      <c r="ME44" s="35">
        <v>0</v>
      </c>
      <c r="MF44" s="151">
        <v>0</v>
      </c>
      <c r="MG44" s="10">
        <v>0</v>
      </c>
      <c r="MH44" s="11">
        <v>0</v>
      </c>
      <c r="MI44" s="35">
        <v>0</v>
      </c>
      <c r="MJ44" s="151">
        <v>0</v>
      </c>
      <c r="MK44" s="10">
        <v>0</v>
      </c>
      <c r="ML44" s="11">
        <v>0</v>
      </c>
      <c r="MM44" s="35">
        <v>0</v>
      </c>
      <c r="MN44" s="151">
        <v>0</v>
      </c>
      <c r="MO44" s="10">
        <v>0</v>
      </c>
      <c r="MP44" s="11">
        <v>0</v>
      </c>
      <c r="MQ44" s="35">
        <v>0</v>
      </c>
      <c r="MR44" s="151">
        <v>0</v>
      </c>
      <c r="MS44" s="10">
        <v>0</v>
      </c>
      <c r="MT44" s="11">
        <v>0</v>
      </c>
      <c r="MU44" s="35">
        <v>0</v>
      </c>
      <c r="MV44" s="151">
        <v>0</v>
      </c>
      <c r="MW44" s="10">
        <v>0</v>
      </c>
      <c r="MX44" s="11">
        <v>0</v>
      </c>
      <c r="MY44" s="35">
        <v>0</v>
      </c>
      <c r="MZ44" s="151">
        <v>0</v>
      </c>
      <c r="NA44" s="10">
        <v>0</v>
      </c>
      <c r="NB44" s="11">
        <v>0</v>
      </c>
      <c r="NC44" s="35">
        <v>0</v>
      </c>
      <c r="ND44" s="151">
        <v>0</v>
      </c>
      <c r="NE44" s="10">
        <v>0</v>
      </c>
      <c r="NF44" s="11">
        <v>0</v>
      </c>
      <c r="NG44" s="35">
        <v>0</v>
      </c>
      <c r="NH44" s="151">
        <v>0</v>
      </c>
      <c r="NI44" s="10">
        <v>0</v>
      </c>
      <c r="NJ44" s="11">
        <v>0</v>
      </c>
      <c r="NK44" s="35">
        <v>0</v>
      </c>
      <c r="NL44" s="151">
        <v>0</v>
      </c>
      <c r="NM44" s="10">
        <v>0</v>
      </c>
      <c r="NN44" s="11">
        <v>0</v>
      </c>
      <c r="NO44" s="35">
        <v>0</v>
      </c>
      <c r="NP44" s="151">
        <v>0</v>
      </c>
      <c r="NQ44" s="10">
        <v>0</v>
      </c>
      <c r="NR44" s="11">
        <v>0</v>
      </c>
      <c r="NS44" s="35">
        <v>0</v>
      </c>
      <c r="NT44" s="151">
        <v>0</v>
      </c>
      <c r="NU44" s="10">
        <v>0</v>
      </c>
      <c r="NV44" s="11">
        <v>0</v>
      </c>
      <c r="NW44" s="35">
        <v>0</v>
      </c>
      <c r="NX44" s="151">
        <v>0</v>
      </c>
      <c r="NY44" s="167">
        <v>0</v>
      </c>
      <c r="NZ44" s="163">
        <v>0</v>
      </c>
      <c r="OA44" s="163">
        <v>0</v>
      </c>
      <c r="OB44" s="168">
        <v>0</v>
      </c>
      <c r="OC44" s="167">
        <v>0</v>
      </c>
      <c r="OD44" s="163">
        <v>0</v>
      </c>
      <c r="OE44" s="163">
        <v>0</v>
      </c>
      <c r="OF44" s="168">
        <v>0</v>
      </c>
      <c r="OG44" s="167">
        <v>0</v>
      </c>
      <c r="OH44" s="163">
        <v>0</v>
      </c>
      <c r="OI44" s="163">
        <v>0</v>
      </c>
      <c r="OJ44" s="168">
        <v>0</v>
      </c>
      <c r="OK44" s="167">
        <v>0</v>
      </c>
      <c r="OL44" s="163">
        <v>0</v>
      </c>
      <c r="OM44" s="163">
        <v>0</v>
      </c>
      <c r="ON44" s="168">
        <v>0</v>
      </c>
      <c r="OO44" s="167">
        <v>0</v>
      </c>
      <c r="OP44" s="163">
        <v>0</v>
      </c>
      <c r="OQ44" s="163">
        <v>0</v>
      </c>
      <c r="OR44" s="168">
        <v>0</v>
      </c>
      <c r="OS44" s="167">
        <v>0</v>
      </c>
      <c r="OT44" s="163">
        <v>0</v>
      </c>
      <c r="OU44" s="163">
        <v>0</v>
      </c>
      <c r="OV44" s="168">
        <v>0</v>
      </c>
      <c r="OW44" s="167">
        <v>0</v>
      </c>
      <c r="OX44" s="163">
        <v>0</v>
      </c>
      <c r="OY44" s="163">
        <v>0</v>
      </c>
      <c r="OZ44" s="168">
        <v>0</v>
      </c>
    </row>
    <row r="45" spans="1:416" ht="17.25" customHeight="1" x14ac:dyDescent="0.25">
      <c r="A45" s="116" t="s">
        <v>225</v>
      </c>
      <c r="B45" s="117">
        <v>51065</v>
      </c>
      <c r="C45" s="118"/>
      <c r="D45" s="10">
        <v>0</v>
      </c>
      <c r="E45" s="11">
        <v>0.16666666666666666</v>
      </c>
      <c r="F45" s="11">
        <v>0</v>
      </c>
      <c r="G45" s="151">
        <v>0</v>
      </c>
      <c r="H45" s="10">
        <v>0</v>
      </c>
      <c r="I45" s="11">
        <v>0.16666666666666666</v>
      </c>
      <c r="J45" s="11">
        <v>0</v>
      </c>
      <c r="K45" s="151">
        <v>0</v>
      </c>
      <c r="L45" s="10">
        <v>0</v>
      </c>
      <c r="M45" s="11">
        <v>0.16666666666666666</v>
      </c>
      <c r="N45" s="11">
        <v>0</v>
      </c>
      <c r="O45" s="151">
        <v>0</v>
      </c>
      <c r="P45" s="10">
        <v>0</v>
      </c>
      <c r="Q45" s="11">
        <v>0.16666666666666666</v>
      </c>
      <c r="R45" s="11">
        <v>0</v>
      </c>
      <c r="S45" s="151">
        <v>0</v>
      </c>
      <c r="T45" s="10">
        <v>0</v>
      </c>
      <c r="U45" s="11">
        <v>0.16666666666666666</v>
      </c>
      <c r="V45" s="11">
        <v>0</v>
      </c>
      <c r="W45" s="151">
        <v>0</v>
      </c>
      <c r="X45" s="10">
        <v>0</v>
      </c>
      <c r="Y45" s="11">
        <v>0.16666666666666666</v>
      </c>
      <c r="Z45" s="11">
        <v>0</v>
      </c>
      <c r="AA45" s="151">
        <v>0</v>
      </c>
      <c r="AB45" s="10">
        <v>0</v>
      </c>
      <c r="AC45" s="11">
        <v>0.16666666666666666</v>
      </c>
      <c r="AD45" s="11">
        <v>0</v>
      </c>
      <c r="AE45" s="151">
        <v>0</v>
      </c>
      <c r="AF45" s="10">
        <v>0</v>
      </c>
      <c r="AG45" s="11">
        <v>0.16666666666666666</v>
      </c>
      <c r="AH45" s="11">
        <v>0</v>
      </c>
      <c r="AI45" s="151">
        <v>0</v>
      </c>
      <c r="AJ45" s="10">
        <v>0</v>
      </c>
      <c r="AK45" s="11">
        <v>0.16666666666666666</v>
      </c>
      <c r="AL45" s="11">
        <v>0</v>
      </c>
      <c r="AM45" s="151">
        <v>0</v>
      </c>
      <c r="AN45" s="10">
        <v>0</v>
      </c>
      <c r="AO45" s="11">
        <v>0.16666666666666666</v>
      </c>
      <c r="AP45" s="11">
        <v>0</v>
      </c>
      <c r="AQ45" s="151">
        <v>0</v>
      </c>
      <c r="AR45" s="10">
        <v>0</v>
      </c>
      <c r="AS45" s="11">
        <v>0.16666666666666666</v>
      </c>
      <c r="AT45" s="11">
        <v>0</v>
      </c>
      <c r="AU45" s="151">
        <v>0</v>
      </c>
      <c r="AV45" s="10">
        <v>0</v>
      </c>
      <c r="AW45" s="11">
        <v>0</v>
      </c>
      <c r="AX45" s="11">
        <v>0</v>
      </c>
      <c r="AY45" s="151">
        <v>0</v>
      </c>
      <c r="AZ45" s="10">
        <v>0</v>
      </c>
      <c r="BA45" s="11">
        <v>0</v>
      </c>
      <c r="BB45" s="11">
        <v>0</v>
      </c>
      <c r="BC45" s="151">
        <v>0</v>
      </c>
      <c r="BD45" s="10">
        <v>0</v>
      </c>
      <c r="BE45" s="11">
        <v>0</v>
      </c>
      <c r="BF45" s="11">
        <v>0</v>
      </c>
      <c r="BG45" s="151">
        <v>0</v>
      </c>
      <c r="BH45" s="10">
        <v>0</v>
      </c>
      <c r="BI45" s="11">
        <v>0</v>
      </c>
      <c r="BJ45" s="11">
        <v>0</v>
      </c>
      <c r="BK45" s="151">
        <v>0</v>
      </c>
      <c r="BL45" s="10">
        <v>0</v>
      </c>
      <c r="BM45" s="11">
        <v>0</v>
      </c>
      <c r="BN45" s="11">
        <v>0</v>
      </c>
      <c r="BO45" s="151">
        <v>0</v>
      </c>
      <c r="BP45" s="10">
        <v>0</v>
      </c>
      <c r="BQ45" s="11">
        <v>0</v>
      </c>
      <c r="BR45" s="11">
        <v>0</v>
      </c>
      <c r="BS45" s="151">
        <v>0</v>
      </c>
      <c r="BT45" s="10">
        <v>0</v>
      </c>
      <c r="BU45" s="11">
        <v>0</v>
      </c>
      <c r="BV45" s="11">
        <v>0</v>
      </c>
      <c r="BW45" s="151">
        <v>0</v>
      </c>
      <c r="BX45" s="10">
        <v>0</v>
      </c>
      <c r="BY45" s="11">
        <v>0</v>
      </c>
      <c r="BZ45" s="11">
        <v>0</v>
      </c>
      <c r="CA45" s="151">
        <v>0</v>
      </c>
      <c r="CB45" s="10">
        <v>0</v>
      </c>
      <c r="CC45" s="11">
        <v>0</v>
      </c>
      <c r="CD45" s="11">
        <v>0</v>
      </c>
      <c r="CE45" s="151">
        <v>0</v>
      </c>
      <c r="CF45" s="10">
        <v>0</v>
      </c>
      <c r="CG45" s="11">
        <v>0</v>
      </c>
      <c r="CH45" s="11">
        <v>0</v>
      </c>
      <c r="CI45" s="151">
        <v>0</v>
      </c>
      <c r="CJ45" s="10">
        <v>0</v>
      </c>
      <c r="CK45" s="11">
        <v>0</v>
      </c>
      <c r="CL45" s="11">
        <v>0</v>
      </c>
      <c r="CM45" s="151">
        <v>0</v>
      </c>
      <c r="CN45" s="26" t="s">
        <v>76</v>
      </c>
      <c r="CO45" s="11">
        <v>0</v>
      </c>
      <c r="CP45" s="2" t="s">
        <v>76</v>
      </c>
      <c r="CQ45" s="5" t="s">
        <v>76</v>
      </c>
      <c r="CR45" s="10">
        <v>0</v>
      </c>
      <c r="CS45" s="11">
        <v>8.3333333333333329E-2</v>
      </c>
      <c r="CT45" s="11">
        <v>0</v>
      </c>
      <c r="CU45" s="151">
        <v>0</v>
      </c>
      <c r="CV45" s="10">
        <v>0</v>
      </c>
      <c r="CW45" s="11">
        <v>8.3333333333333329E-2</v>
      </c>
      <c r="CX45" s="11">
        <v>0</v>
      </c>
      <c r="CY45" s="151">
        <v>0</v>
      </c>
      <c r="CZ45" s="10">
        <v>0</v>
      </c>
      <c r="DA45" s="11">
        <v>8.3333333333333329E-2</v>
      </c>
      <c r="DB45" s="11">
        <v>0</v>
      </c>
      <c r="DC45" s="151">
        <v>0</v>
      </c>
      <c r="DD45" s="10">
        <v>0</v>
      </c>
      <c r="DE45" s="11">
        <v>8.3333333333333329E-2</v>
      </c>
      <c r="DF45" s="152">
        <v>0</v>
      </c>
      <c r="DG45" s="151">
        <v>0</v>
      </c>
      <c r="DH45" s="10">
        <v>0</v>
      </c>
      <c r="DI45" s="11">
        <v>8.3333333333333329E-2</v>
      </c>
      <c r="DJ45" s="152">
        <v>0</v>
      </c>
      <c r="DK45" s="151">
        <v>0</v>
      </c>
      <c r="DL45" s="10">
        <v>0</v>
      </c>
      <c r="DM45" s="11">
        <v>8.3333333333333329E-2</v>
      </c>
      <c r="DN45" s="152">
        <v>0</v>
      </c>
      <c r="DO45" s="151">
        <v>0</v>
      </c>
      <c r="DP45" s="10">
        <v>0</v>
      </c>
      <c r="DQ45" s="11">
        <v>8.3333333333333329E-2</v>
      </c>
      <c r="DR45" s="152">
        <v>0</v>
      </c>
      <c r="DS45" s="151">
        <v>0</v>
      </c>
      <c r="DT45" s="10">
        <v>0</v>
      </c>
      <c r="DU45" s="11">
        <v>8.3333333333333329E-2</v>
      </c>
      <c r="DV45" s="152">
        <v>0</v>
      </c>
      <c r="DW45" s="151">
        <v>0</v>
      </c>
      <c r="DX45" s="26" t="s">
        <v>76</v>
      </c>
      <c r="DY45" s="11">
        <v>8.3333333333333329E-2</v>
      </c>
      <c r="DZ45" s="29" t="s">
        <v>76</v>
      </c>
      <c r="EA45" s="5" t="s">
        <v>76</v>
      </c>
      <c r="EB45" s="10">
        <v>0</v>
      </c>
      <c r="EC45" s="11">
        <v>0.16666666666666666</v>
      </c>
      <c r="ED45" s="152">
        <v>0</v>
      </c>
      <c r="EE45" s="151">
        <v>0</v>
      </c>
      <c r="EF45" s="26" t="s">
        <v>76</v>
      </c>
      <c r="EG45" s="11">
        <v>0.16666666666666666</v>
      </c>
      <c r="EH45" s="29" t="s">
        <v>76</v>
      </c>
      <c r="EI45" s="5" t="s">
        <v>76</v>
      </c>
      <c r="EJ45" s="10">
        <v>0</v>
      </c>
      <c r="EK45" s="11">
        <v>0.25</v>
      </c>
      <c r="EL45" s="152">
        <v>0</v>
      </c>
      <c r="EM45" s="151">
        <v>0</v>
      </c>
      <c r="EN45" s="10">
        <v>0</v>
      </c>
      <c r="EO45" s="11">
        <v>0.16666666666666666</v>
      </c>
      <c r="EP45" s="152">
        <v>0</v>
      </c>
      <c r="EQ45" s="151">
        <v>0</v>
      </c>
      <c r="ER45" s="10">
        <v>0</v>
      </c>
      <c r="ES45" s="11">
        <v>0.16666666666666666</v>
      </c>
      <c r="ET45" s="152">
        <v>0</v>
      </c>
      <c r="EU45" s="151">
        <v>0</v>
      </c>
      <c r="EV45" s="10">
        <v>0</v>
      </c>
      <c r="EW45" s="11">
        <v>0.16666666666666666</v>
      </c>
      <c r="EX45" s="152">
        <v>0</v>
      </c>
      <c r="EY45" s="151">
        <v>0</v>
      </c>
      <c r="EZ45" s="10">
        <v>0</v>
      </c>
      <c r="FA45" s="11">
        <v>0.16666666666666666</v>
      </c>
      <c r="FB45" s="152">
        <v>0</v>
      </c>
      <c r="FC45" s="151">
        <v>0</v>
      </c>
      <c r="FD45" s="10">
        <v>0</v>
      </c>
      <c r="FE45" s="11">
        <v>0.16666666666666666</v>
      </c>
      <c r="FF45" s="152">
        <v>0</v>
      </c>
      <c r="FG45" s="151">
        <v>0</v>
      </c>
      <c r="FH45" s="10">
        <v>0</v>
      </c>
      <c r="FI45" s="11">
        <v>0.16666666666666666</v>
      </c>
      <c r="FJ45" s="152">
        <v>0</v>
      </c>
      <c r="FK45" s="151">
        <v>0</v>
      </c>
      <c r="FL45" s="10">
        <v>0</v>
      </c>
      <c r="FM45" s="11">
        <v>0.16666666666666666</v>
      </c>
      <c r="FN45" s="35">
        <v>0</v>
      </c>
      <c r="FO45" s="151">
        <v>0</v>
      </c>
      <c r="FP45" s="10">
        <v>0</v>
      </c>
      <c r="FQ45" s="11">
        <v>0.16666666666666666</v>
      </c>
      <c r="FR45" s="35">
        <v>0</v>
      </c>
      <c r="FS45" s="151">
        <v>0</v>
      </c>
      <c r="FT45" s="10">
        <v>0</v>
      </c>
      <c r="FU45" s="11">
        <v>0.16666666666666666</v>
      </c>
      <c r="FV45" s="35">
        <v>0</v>
      </c>
      <c r="FW45" s="151">
        <v>0</v>
      </c>
      <c r="FX45" s="10">
        <v>0</v>
      </c>
      <c r="FY45" s="11">
        <v>8.3333333333333329E-2</v>
      </c>
      <c r="FZ45" s="35">
        <v>0</v>
      </c>
      <c r="GA45" s="151">
        <v>0</v>
      </c>
      <c r="GB45" s="10">
        <v>0</v>
      </c>
      <c r="GC45" s="11">
        <v>8.3333333333333329E-2</v>
      </c>
      <c r="GD45" s="35">
        <v>0</v>
      </c>
      <c r="GE45" s="151">
        <v>0</v>
      </c>
      <c r="GF45" s="10">
        <v>0</v>
      </c>
      <c r="GG45" s="11">
        <v>0</v>
      </c>
      <c r="GH45" s="35">
        <v>0</v>
      </c>
      <c r="GI45" s="151">
        <v>0</v>
      </c>
      <c r="GJ45" s="10">
        <v>0</v>
      </c>
      <c r="GK45" s="11">
        <v>0</v>
      </c>
      <c r="GL45" s="35">
        <v>0</v>
      </c>
      <c r="GM45" s="151">
        <v>0</v>
      </c>
      <c r="GN45" s="10">
        <v>0</v>
      </c>
      <c r="GO45" s="11">
        <v>0</v>
      </c>
      <c r="GP45" s="35">
        <v>0</v>
      </c>
      <c r="GQ45" s="151">
        <v>0</v>
      </c>
      <c r="GR45" s="10">
        <v>0</v>
      </c>
      <c r="GS45" s="11">
        <v>0</v>
      </c>
      <c r="GT45" s="35">
        <v>0</v>
      </c>
      <c r="GU45" s="151">
        <v>0</v>
      </c>
      <c r="GV45" s="10">
        <v>0</v>
      </c>
      <c r="GW45" s="11">
        <v>0</v>
      </c>
      <c r="GX45" s="35">
        <v>0</v>
      </c>
      <c r="GY45" s="151">
        <v>0</v>
      </c>
      <c r="GZ45" s="10">
        <v>0</v>
      </c>
      <c r="HA45" s="11">
        <v>0</v>
      </c>
      <c r="HB45" s="35">
        <v>0</v>
      </c>
      <c r="HC45" s="151">
        <v>0</v>
      </c>
      <c r="HD45" s="10">
        <v>0</v>
      </c>
      <c r="HE45" s="11">
        <v>0</v>
      </c>
      <c r="HF45" s="35">
        <v>0</v>
      </c>
      <c r="HG45" s="151">
        <v>0</v>
      </c>
      <c r="HH45" s="10">
        <v>0</v>
      </c>
      <c r="HI45" s="11">
        <v>0</v>
      </c>
      <c r="HJ45" s="35">
        <v>0</v>
      </c>
      <c r="HK45" s="151">
        <v>0</v>
      </c>
      <c r="HL45" s="10">
        <v>0</v>
      </c>
      <c r="HM45" s="11">
        <v>0</v>
      </c>
      <c r="HN45" s="35">
        <v>0</v>
      </c>
      <c r="HO45" s="151">
        <v>0</v>
      </c>
      <c r="HP45" s="10">
        <v>0</v>
      </c>
      <c r="HQ45" s="11">
        <v>0</v>
      </c>
      <c r="HR45" s="35">
        <v>0</v>
      </c>
      <c r="HS45" s="151">
        <v>0</v>
      </c>
      <c r="HT45" s="10">
        <v>0</v>
      </c>
      <c r="HU45" s="11">
        <v>0</v>
      </c>
      <c r="HV45" s="35">
        <v>0</v>
      </c>
      <c r="HW45" s="151">
        <v>0</v>
      </c>
      <c r="HX45" s="10">
        <v>0</v>
      </c>
      <c r="HY45" s="11">
        <v>0</v>
      </c>
      <c r="HZ45" s="35">
        <v>0</v>
      </c>
      <c r="IA45" s="151">
        <v>0</v>
      </c>
      <c r="IB45" s="10">
        <v>0</v>
      </c>
      <c r="IC45" s="11">
        <v>0</v>
      </c>
      <c r="ID45" s="35">
        <v>0</v>
      </c>
      <c r="IE45" s="151">
        <v>0</v>
      </c>
      <c r="IF45" s="10">
        <v>0</v>
      </c>
      <c r="IG45" s="11">
        <v>0</v>
      </c>
      <c r="IH45" s="35">
        <v>0</v>
      </c>
      <c r="II45" s="151">
        <v>0</v>
      </c>
      <c r="IJ45" s="10">
        <v>0</v>
      </c>
      <c r="IK45" s="11">
        <v>0</v>
      </c>
      <c r="IL45" s="35">
        <v>0</v>
      </c>
      <c r="IM45" s="151">
        <v>0</v>
      </c>
      <c r="IN45" s="10">
        <v>0</v>
      </c>
      <c r="IO45" s="11">
        <v>0</v>
      </c>
      <c r="IP45" s="35">
        <v>0</v>
      </c>
      <c r="IQ45" s="151">
        <v>0</v>
      </c>
      <c r="IR45" s="10">
        <v>0</v>
      </c>
      <c r="IS45" s="11">
        <v>0</v>
      </c>
      <c r="IT45" s="35">
        <v>0</v>
      </c>
      <c r="IU45" s="151">
        <v>0</v>
      </c>
      <c r="IV45" s="10">
        <v>0</v>
      </c>
      <c r="IW45" s="11">
        <v>0</v>
      </c>
      <c r="IX45" s="35">
        <v>0</v>
      </c>
      <c r="IY45" s="151">
        <v>0</v>
      </c>
      <c r="IZ45" s="10">
        <v>0</v>
      </c>
      <c r="JA45" s="11">
        <v>0</v>
      </c>
      <c r="JB45" s="35">
        <v>0</v>
      </c>
      <c r="JC45" s="151">
        <v>0</v>
      </c>
      <c r="JD45" s="10">
        <v>0</v>
      </c>
      <c r="JE45" s="11">
        <v>0</v>
      </c>
      <c r="JF45" s="35">
        <v>0</v>
      </c>
      <c r="JG45" s="151">
        <v>0</v>
      </c>
      <c r="JH45" s="10">
        <v>0</v>
      </c>
      <c r="JI45" s="11">
        <v>0</v>
      </c>
      <c r="JJ45" s="35">
        <v>0</v>
      </c>
      <c r="JK45" s="151">
        <v>0</v>
      </c>
      <c r="JL45" s="10">
        <v>0</v>
      </c>
      <c r="JM45" s="11">
        <v>0</v>
      </c>
      <c r="JN45" s="35">
        <v>0</v>
      </c>
      <c r="JO45" s="151">
        <v>0</v>
      </c>
      <c r="JP45" s="10">
        <v>0</v>
      </c>
      <c r="JQ45" s="11">
        <v>0</v>
      </c>
      <c r="JR45" s="35">
        <v>0</v>
      </c>
      <c r="JS45" s="151">
        <v>0</v>
      </c>
      <c r="JT45" s="10">
        <v>0</v>
      </c>
      <c r="JU45" s="11">
        <v>0</v>
      </c>
      <c r="JV45" s="35">
        <v>0</v>
      </c>
      <c r="JW45" s="151">
        <v>0</v>
      </c>
      <c r="JX45" s="10">
        <v>0</v>
      </c>
      <c r="JY45" s="11">
        <v>0</v>
      </c>
      <c r="JZ45" s="35">
        <v>0</v>
      </c>
      <c r="KA45" s="151">
        <v>0</v>
      </c>
      <c r="KB45" s="10">
        <v>0</v>
      </c>
      <c r="KC45" s="11">
        <v>0</v>
      </c>
      <c r="KD45" s="35">
        <v>0</v>
      </c>
      <c r="KE45" s="151">
        <v>0</v>
      </c>
      <c r="KF45" s="65"/>
      <c r="KG45" s="10">
        <v>0</v>
      </c>
      <c r="KH45" s="11">
        <v>0</v>
      </c>
      <c r="KI45" s="35">
        <v>0</v>
      </c>
      <c r="KJ45" s="151">
        <v>0</v>
      </c>
      <c r="KK45" s="10">
        <v>0</v>
      </c>
      <c r="KL45" s="11">
        <v>0</v>
      </c>
      <c r="KM45" s="35">
        <v>0</v>
      </c>
      <c r="KN45" s="151">
        <v>0</v>
      </c>
      <c r="KO45" s="10">
        <v>0</v>
      </c>
      <c r="KP45" s="11">
        <v>0</v>
      </c>
      <c r="KQ45" s="35">
        <v>0</v>
      </c>
      <c r="KR45" s="151">
        <v>0</v>
      </c>
      <c r="KS45" s="10">
        <v>0</v>
      </c>
      <c r="KT45" s="11">
        <v>0</v>
      </c>
      <c r="KU45" s="35">
        <v>0</v>
      </c>
      <c r="KV45" s="151">
        <v>0</v>
      </c>
      <c r="KW45" s="10">
        <v>0</v>
      </c>
      <c r="KX45" s="11">
        <v>0</v>
      </c>
      <c r="KY45" s="35">
        <v>0</v>
      </c>
      <c r="KZ45" s="151">
        <v>0</v>
      </c>
      <c r="LA45" s="10">
        <v>0</v>
      </c>
      <c r="LB45" s="11">
        <v>0</v>
      </c>
      <c r="LC45" s="35">
        <v>0</v>
      </c>
      <c r="LD45" s="151">
        <v>0</v>
      </c>
      <c r="LE45" s="10">
        <v>0</v>
      </c>
      <c r="LF45" s="11">
        <v>0</v>
      </c>
      <c r="LG45" s="35">
        <v>0</v>
      </c>
      <c r="LH45" s="151">
        <v>0</v>
      </c>
      <c r="LI45" s="10">
        <v>0</v>
      </c>
      <c r="LJ45" s="11">
        <v>0</v>
      </c>
      <c r="LK45" s="35">
        <v>0</v>
      </c>
      <c r="LL45" s="151">
        <v>0</v>
      </c>
      <c r="LM45" s="10">
        <v>0</v>
      </c>
      <c r="LN45" s="11">
        <v>0</v>
      </c>
      <c r="LO45" s="35">
        <v>0</v>
      </c>
      <c r="LP45" s="151">
        <v>0</v>
      </c>
      <c r="LQ45" s="10">
        <v>0</v>
      </c>
      <c r="LR45" s="11">
        <v>0</v>
      </c>
      <c r="LS45" s="35">
        <v>0</v>
      </c>
      <c r="LT45" s="151">
        <v>0</v>
      </c>
      <c r="LU45" s="26" t="s">
        <v>76</v>
      </c>
      <c r="LV45" s="11">
        <v>0</v>
      </c>
      <c r="LW45" s="94" t="s">
        <v>76</v>
      </c>
      <c r="LX45" s="90" t="s">
        <v>76</v>
      </c>
      <c r="LY45" s="10">
        <v>0</v>
      </c>
      <c r="LZ45" s="11">
        <v>0</v>
      </c>
      <c r="MA45" s="35">
        <v>0</v>
      </c>
      <c r="MB45" s="151">
        <v>0</v>
      </c>
      <c r="MC45" s="10">
        <v>0</v>
      </c>
      <c r="MD45" s="11">
        <v>0</v>
      </c>
      <c r="ME45" s="35">
        <v>0</v>
      </c>
      <c r="MF45" s="151">
        <v>0</v>
      </c>
      <c r="MG45" s="10">
        <v>0</v>
      </c>
      <c r="MH45" s="11">
        <v>0</v>
      </c>
      <c r="MI45" s="35">
        <v>0</v>
      </c>
      <c r="MJ45" s="151">
        <v>0</v>
      </c>
      <c r="MK45" s="26" t="s">
        <v>76</v>
      </c>
      <c r="ML45" s="11">
        <v>0</v>
      </c>
      <c r="MM45" s="94" t="s">
        <v>76</v>
      </c>
      <c r="MN45" s="90" t="s">
        <v>76</v>
      </c>
      <c r="MO45" s="10">
        <v>0</v>
      </c>
      <c r="MP45" s="11">
        <v>0</v>
      </c>
      <c r="MQ45" s="35">
        <v>0</v>
      </c>
      <c r="MR45" s="151">
        <v>0</v>
      </c>
      <c r="MS45" s="26" t="s">
        <v>76</v>
      </c>
      <c r="MT45" s="11">
        <v>0</v>
      </c>
      <c r="MU45" s="94" t="s">
        <v>76</v>
      </c>
      <c r="MV45" s="90" t="s">
        <v>76</v>
      </c>
      <c r="MW45" s="10">
        <v>0</v>
      </c>
      <c r="MX45" s="11">
        <v>0</v>
      </c>
      <c r="MY45" s="35">
        <v>0</v>
      </c>
      <c r="MZ45" s="151">
        <v>0</v>
      </c>
      <c r="NA45" s="10">
        <v>0</v>
      </c>
      <c r="NB45" s="11">
        <v>0</v>
      </c>
      <c r="NC45" s="35">
        <v>0</v>
      </c>
      <c r="ND45" s="151">
        <v>0</v>
      </c>
      <c r="NE45" s="10">
        <v>0</v>
      </c>
      <c r="NF45" s="11">
        <v>0</v>
      </c>
      <c r="NG45" s="35">
        <v>0</v>
      </c>
      <c r="NH45" s="151">
        <v>0</v>
      </c>
      <c r="NI45" s="10">
        <v>0</v>
      </c>
      <c r="NJ45" s="11">
        <v>0</v>
      </c>
      <c r="NK45" s="35">
        <v>0</v>
      </c>
      <c r="NL45" s="151">
        <v>0</v>
      </c>
      <c r="NM45" s="10">
        <v>0</v>
      </c>
      <c r="NN45" s="11">
        <v>0</v>
      </c>
      <c r="NO45" s="35">
        <v>0</v>
      </c>
      <c r="NP45" s="151">
        <v>0</v>
      </c>
      <c r="NQ45" s="10">
        <v>0</v>
      </c>
      <c r="NR45" s="11">
        <v>0</v>
      </c>
      <c r="NS45" s="35">
        <v>0</v>
      </c>
      <c r="NT45" s="151">
        <v>0</v>
      </c>
      <c r="NU45" s="10">
        <v>0</v>
      </c>
      <c r="NV45" s="11">
        <v>0</v>
      </c>
      <c r="NW45" s="35">
        <v>0</v>
      </c>
      <c r="NX45" s="151">
        <v>0</v>
      </c>
      <c r="NY45" s="167">
        <v>0</v>
      </c>
      <c r="NZ45" s="163">
        <v>0</v>
      </c>
      <c r="OA45" s="163">
        <v>0</v>
      </c>
      <c r="OB45" s="168">
        <v>0</v>
      </c>
      <c r="OC45" s="167">
        <v>0</v>
      </c>
      <c r="OD45" s="163">
        <v>0</v>
      </c>
      <c r="OE45" s="163">
        <v>0</v>
      </c>
      <c r="OF45" s="168">
        <v>0</v>
      </c>
      <c r="OG45" s="167">
        <v>0</v>
      </c>
      <c r="OH45" s="163">
        <v>0</v>
      </c>
      <c r="OI45" s="163">
        <v>0</v>
      </c>
      <c r="OJ45" s="168">
        <v>0</v>
      </c>
      <c r="OK45" s="167">
        <v>0</v>
      </c>
      <c r="OL45" s="163">
        <v>0</v>
      </c>
      <c r="OM45" s="163">
        <v>0</v>
      </c>
      <c r="ON45" s="168">
        <v>0</v>
      </c>
      <c r="OO45" s="167">
        <v>0</v>
      </c>
      <c r="OP45" s="163">
        <v>0</v>
      </c>
      <c r="OQ45" s="163">
        <v>0</v>
      </c>
      <c r="OR45" s="168">
        <v>0</v>
      </c>
      <c r="OS45" s="167">
        <v>0</v>
      </c>
      <c r="OT45" s="163">
        <v>0</v>
      </c>
      <c r="OU45" s="163">
        <v>0</v>
      </c>
      <c r="OV45" s="168">
        <v>0</v>
      </c>
      <c r="OW45" s="167">
        <v>0</v>
      </c>
      <c r="OX45" s="163">
        <v>0</v>
      </c>
      <c r="OY45" s="163">
        <v>0</v>
      </c>
      <c r="OZ45" s="168">
        <v>0</v>
      </c>
    </row>
    <row r="46" spans="1:416" ht="17.25" customHeight="1" x14ac:dyDescent="0.25">
      <c r="A46" s="116" t="s">
        <v>226</v>
      </c>
      <c r="B46" s="117">
        <v>51620</v>
      </c>
      <c r="C46" s="118" t="s">
        <v>386</v>
      </c>
      <c r="D46" s="10">
        <v>0</v>
      </c>
      <c r="E46" s="11">
        <v>8.3333333333333329E-2</v>
      </c>
      <c r="F46" s="11">
        <v>0</v>
      </c>
      <c r="G46" s="151">
        <v>0</v>
      </c>
      <c r="H46" s="10">
        <v>0</v>
      </c>
      <c r="I46" s="11">
        <v>8.3333333333333329E-2</v>
      </c>
      <c r="J46" s="11">
        <v>0</v>
      </c>
      <c r="K46" s="151">
        <v>0</v>
      </c>
      <c r="L46" s="10">
        <v>0</v>
      </c>
      <c r="M46" s="11">
        <v>0</v>
      </c>
      <c r="N46" s="11">
        <v>0</v>
      </c>
      <c r="O46" s="151">
        <v>0</v>
      </c>
      <c r="P46" s="10">
        <v>0</v>
      </c>
      <c r="Q46" s="11">
        <v>0</v>
      </c>
      <c r="R46" s="11">
        <v>0</v>
      </c>
      <c r="S46" s="151">
        <v>0</v>
      </c>
      <c r="T46" s="10">
        <v>0</v>
      </c>
      <c r="U46" s="11">
        <v>0</v>
      </c>
      <c r="V46" s="11">
        <v>0</v>
      </c>
      <c r="W46" s="151">
        <v>0</v>
      </c>
      <c r="X46" s="26" t="s">
        <v>76</v>
      </c>
      <c r="Y46" s="11">
        <v>0</v>
      </c>
      <c r="Z46" s="2" t="s">
        <v>76</v>
      </c>
      <c r="AA46" s="5" t="s">
        <v>76</v>
      </c>
      <c r="AB46" s="10">
        <v>0</v>
      </c>
      <c r="AC46" s="11">
        <v>8.3333333333333329E-2</v>
      </c>
      <c r="AD46" s="11">
        <v>0</v>
      </c>
      <c r="AE46" s="151">
        <v>0</v>
      </c>
      <c r="AF46" s="10">
        <v>0</v>
      </c>
      <c r="AG46" s="11">
        <v>8.3333333333333329E-2</v>
      </c>
      <c r="AH46" s="11">
        <v>0</v>
      </c>
      <c r="AI46" s="151">
        <v>0</v>
      </c>
      <c r="AJ46" s="10">
        <v>0</v>
      </c>
      <c r="AK46" s="11">
        <v>8.3333333333333329E-2</v>
      </c>
      <c r="AL46" s="11">
        <v>0</v>
      </c>
      <c r="AM46" s="151">
        <v>0</v>
      </c>
      <c r="AN46" s="10">
        <v>0</v>
      </c>
      <c r="AO46" s="11">
        <v>8.3333333333333329E-2</v>
      </c>
      <c r="AP46" s="11">
        <v>0</v>
      </c>
      <c r="AQ46" s="151">
        <v>0</v>
      </c>
      <c r="AR46" s="10">
        <v>0</v>
      </c>
      <c r="AS46" s="11">
        <v>8.3333333333333329E-2</v>
      </c>
      <c r="AT46" s="11">
        <v>0</v>
      </c>
      <c r="AU46" s="151">
        <v>0</v>
      </c>
      <c r="AV46" s="26" t="s">
        <v>76</v>
      </c>
      <c r="AW46" s="11">
        <v>8.3333333333333329E-2</v>
      </c>
      <c r="AX46" s="2" t="s">
        <v>76</v>
      </c>
      <c r="AY46" s="5" t="s">
        <v>76</v>
      </c>
      <c r="AZ46" s="26" t="s">
        <v>76</v>
      </c>
      <c r="BA46" s="11">
        <v>0.16666666666666666</v>
      </c>
      <c r="BB46" s="2" t="s">
        <v>76</v>
      </c>
      <c r="BC46" s="5" t="s">
        <v>76</v>
      </c>
      <c r="BD46" s="10">
        <v>0</v>
      </c>
      <c r="BE46" s="11">
        <v>0.33333333333333331</v>
      </c>
      <c r="BF46" s="11">
        <v>0</v>
      </c>
      <c r="BG46" s="151">
        <v>0</v>
      </c>
      <c r="BH46" s="10">
        <v>0</v>
      </c>
      <c r="BI46" s="11">
        <v>0.33333333333333331</v>
      </c>
      <c r="BJ46" s="11">
        <v>0</v>
      </c>
      <c r="BK46" s="151">
        <v>0</v>
      </c>
      <c r="BL46" s="10">
        <v>0</v>
      </c>
      <c r="BM46" s="11">
        <v>0.33333333333333331</v>
      </c>
      <c r="BN46" s="11">
        <v>0</v>
      </c>
      <c r="BO46" s="151">
        <v>0</v>
      </c>
      <c r="BP46" s="26" t="s">
        <v>76</v>
      </c>
      <c r="BQ46" s="11">
        <v>0.33333333333333331</v>
      </c>
      <c r="BR46" s="2" t="s">
        <v>76</v>
      </c>
      <c r="BS46" s="5" t="s">
        <v>76</v>
      </c>
      <c r="BT46" s="10">
        <v>0</v>
      </c>
      <c r="BU46" s="11">
        <v>0.41666666666666669</v>
      </c>
      <c r="BV46" s="11">
        <v>0</v>
      </c>
      <c r="BW46" s="151">
        <v>0</v>
      </c>
      <c r="BX46" s="10">
        <v>0</v>
      </c>
      <c r="BY46" s="11">
        <v>0.33333333333333331</v>
      </c>
      <c r="BZ46" s="11">
        <v>0</v>
      </c>
      <c r="CA46" s="151">
        <v>0</v>
      </c>
      <c r="CB46" s="10">
        <v>0</v>
      </c>
      <c r="CC46" s="11">
        <v>0.33333333333333331</v>
      </c>
      <c r="CD46" s="11">
        <v>0</v>
      </c>
      <c r="CE46" s="151">
        <v>0</v>
      </c>
      <c r="CF46" s="26" t="s">
        <v>76</v>
      </c>
      <c r="CG46" s="11">
        <v>0.33333333333333331</v>
      </c>
      <c r="CH46" s="2" t="s">
        <v>76</v>
      </c>
      <c r="CI46" s="5" t="s">
        <v>76</v>
      </c>
      <c r="CJ46" s="26" t="s">
        <v>76</v>
      </c>
      <c r="CK46" s="11">
        <v>0.41666666666666669</v>
      </c>
      <c r="CL46" s="2" t="s">
        <v>76</v>
      </c>
      <c r="CM46" s="5" t="s">
        <v>76</v>
      </c>
      <c r="CN46" s="10">
        <v>0</v>
      </c>
      <c r="CO46" s="11">
        <v>0.5</v>
      </c>
      <c r="CP46" s="11">
        <v>0</v>
      </c>
      <c r="CQ46" s="151">
        <v>0</v>
      </c>
      <c r="CR46" s="10">
        <v>0</v>
      </c>
      <c r="CS46" s="11">
        <v>0.5</v>
      </c>
      <c r="CT46" s="11">
        <v>0</v>
      </c>
      <c r="CU46" s="151">
        <v>0</v>
      </c>
      <c r="CV46" s="10">
        <v>0</v>
      </c>
      <c r="CW46" s="11">
        <v>0.41666666666666669</v>
      </c>
      <c r="CX46" s="11">
        <v>0</v>
      </c>
      <c r="CY46" s="151">
        <v>0</v>
      </c>
      <c r="CZ46" s="26" t="s">
        <v>76</v>
      </c>
      <c r="DA46" s="11">
        <v>0.25</v>
      </c>
      <c r="DB46" s="2" t="s">
        <v>76</v>
      </c>
      <c r="DC46" s="5" t="s">
        <v>76</v>
      </c>
      <c r="DD46" s="10">
        <v>0</v>
      </c>
      <c r="DE46" s="11">
        <v>0.33333333333333331</v>
      </c>
      <c r="DF46" s="152">
        <v>0</v>
      </c>
      <c r="DG46" s="151">
        <v>0</v>
      </c>
      <c r="DH46" s="26" t="s">
        <v>76</v>
      </c>
      <c r="DI46" s="11">
        <v>0.33333333333333331</v>
      </c>
      <c r="DJ46" s="29" t="s">
        <v>76</v>
      </c>
      <c r="DK46" s="5" t="s">
        <v>76</v>
      </c>
      <c r="DL46" s="10">
        <v>0</v>
      </c>
      <c r="DM46" s="11">
        <v>0.41666666666666669</v>
      </c>
      <c r="DN46" s="152">
        <v>0</v>
      </c>
      <c r="DO46" s="151">
        <v>0</v>
      </c>
      <c r="DP46" s="10">
        <v>0</v>
      </c>
      <c r="DQ46" s="11">
        <v>0.33333333333333331</v>
      </c>
      <c r="DR46" s="152">
        <v>0</v>
      </c>
      <c r="DS46" s="151">
        <v>0</v>
      </c>
      <c r="DT46" s="10">
        <v>0</v>
      </c>
      <c r="DU46" s="11">
        <v>0.33333333333333331</v>
      </c>
      <c r="DV46" s="152">
        <v>0</v>
      </c>
      <c r="DW46" s="151">
        <v>0</v>
      </c>
      <c r="DX46" s="10">
        <v>0</v>
      </c>
      <c r="DY46" s="11">
        <v>0.33333333333333331</v>
      </c>
      <c r="DZ46" s="152">
        <v>0</v>
      </c>
      <c r="EA46" s="151">
        <v>0</v>
      </c>
      <c r="EB46" s="10">
        <v>0</v>
      </c>
      <c r="EC46" s="11">
        <v>0.33333333333333331</v>
      </c>
      <c r="ED46" s="152">
        <v>0</v>
      </c>
      <c r="EE46" s="151">
        <v>0</v>
      </c>
      <c r="EF46" s="10">
        <v>0</v>
      </c>
      <c r="EG46" s="11">
        <v>0.25</v>
      </c>
      <c r="EH46" s="152">
        <v>0</v>
      </c>
      <c r="EI46" s="151">
        <v>0</v>
      </c>
      <c r="EJ46" s="10">
        <v>0</v>
      </c>
      <c r="EK46" s="11">
        <v>0.16666666666666666</v>
      </c>
      <c r="EL46" s="152">
        <v>0</v>
      </c>
      <c r="EM46" s="151">
        <v>0</v>
      </c>
      <c r="EN46" s="10">
        <v>0</v>
      </c>
      <c r="EO46" s="11">
        <v>0.16666666666666666</v>
      </c>
      <c r="EP46" s="152">
        <v>0</v>
      </c>
      <c r="EQ46" s="151">
        <v>0</v>
      </c>
      <c r="ER46" s="10">
        <v>0</v>
      </c>
      <c r="ES46" s="11">
        <v>0.16666666666666666</v>
      </c>
      <c r="ET46" s="152">
        <v>0</v>
      </c>
      <c r="EU46" s="151">
        <v>0</v>
      </c>
      <c r="EV46" s="10">
        <v>0</v>
      </c>
      <c r="EW46" s="11">
        <v>0.16666666666666666</v>
      </c>
      <c r="EX46" s="152">
        <v>0</v>
      </c>
      <c r="EY46" s="151">
        <v>0</v>
      </c>
      <c r="EZ46" s="26" t="s">
        <v>76</v>
      </c>
      <c r="FA46" s="11">
        <v>8.3333333333333329E-2</v>
      </c>
      <c r="FB46" s="29" t="s">
        <v>76</v>
      </c>
      <c r="FC46" s="5" t="s">
        <v>76</v>
      </c>
      <c r="FD46" s="10">
        <v>0</v>
      </c>
      <c r="FE46" s="11">
        <v>0.16666666666666666</v>
      </c>
      <c r="FF46" s="152">
        <v>0</v>
      </c>
      <c r="FG46" s="151">
        <v>0</v>
      </c>
      <c r="FH46" s="10">
        <v>0</v>
      </c>
      <c r="FI46" s="11">
        <v>8.3333333333333329E-2</v>
      </c>
      <c r="FJ46" s="152">
        <v>0</v>
      </c>
      <c r="FK46" s="151">
        <v>0</v>
      </c>
      <c r="FL46" s="10">
        <v>0</v>
      </c>
      <c r="FM46" s="11">
        <v>8.3333333333333329E-2</v>
      </c>
      <c r="FN46" s="35">
        <v>0</v>
      </c>
      <c r="FO46" s="151">
        <v>0</v>
      </c>
      <c r="FP46" s="10">
        <v>0</v>
      </c>
      <c r="FQ46" s="11">
        <v>8.3333333333333329E-2</v>
      </c>
      <c r="FR46" s="35">
        <v>0</v>
      </c>
      <c r="FS46" s="151">
        <v>0</v>
      </c>
      <c r="FT46" s="10">
        <v>0</v>
      </c>
      <c r="FU46" s="11">
        <v>8.3333333333333329E-2</v>
      </c>
      <c r="FV46" s="35">
        <v>0</v>
      </c>
      <c r="FW46" s="151">
        <v>0</v>
      </c>
      <c r="FX46" s="10">
        <v>0</v>
      </c>
      <c r="FY46" s="11">
        <v>8.3333333333333329E-2</v>
      </c>
      <c r="FZ46" s="35">
        <v>0</v>
      </c>
      <c r="GA46" s="151">
        <v>0</v>
      </c>
      <c r="GB46" s="26" t="s">
        <v>76</v>
      </c>
      <c r="GC46" s="11">
        <v>8.3333333333333329E-2</v>
      </c>
      <c r="GD46" s="32" t="s">
        <v>76</v>
      </c>
      <c r="GE46" s="5" t="s">
        <v>76</v>
      </c>
      <c r="GF46" s="10">
        <v>0</v>
      </c>
      <c r="GG46" s="11">
        <v>0.16666666666666666</v>
      </c>
      <c r="GH46" s="35">
        <v>0</v>
      </c>
      <c r="GI46" s="151">
        <v>0</v>
      </c>
      <c r="GJ46" s="10">
        <v>0</v>
      </c>
      <c r="GK46" s="11">
        <v>0.16666666666666666</v>
      </c>
      <c r="GL46" s="35">
        <v>0</v>
      </c>
      <c r="GM46" s="151">
        <v>0</v>
      </c>
      <c r="GN46" s="10">
        <v>0</v>
      </c>
      <c r="GO46" s="11">
        <v>0.16666666666666666</v>
      </c>
      <c r="GP46" s="35">
        <v>0</v>
      </c>
      <c r="GQ46" s="151">
        <v>0</v>
      </c>
      <c r="GR46" s="10">
        <v>0</v>
      </c>
      <c r="GS46" s="11">
        <v>0.16666666666666666</v>
      </c>
      <c r="GT46" s="35">
        <v>0</v>
      </c>
      <c r="GU46" s="151">
        <v>0</v>
      </c>
      <c r="GV46" s="10">
        <v>0</v>
      </c>
      <c r="GW46" s="11">
        <v>0.16666666666666666</v>
      </c>
      <c r="GX46" s="35">
        <v>0</v>
      </c>
      <c r="GY46" s="151">
        <v>0</v>
      </c>
      <c r="GZ46" s="10">
        <v>0</v>
      </c>
      <c r="HA46" s="11">
        <v>8.3333333333333329E-2</v>
      </c>
      <c r="HB46" s="35">
        <v>0</v>
      </c>
      <c r="HC46" s="151">
        <v>0</v>
      </c>
      <c r="HD46" s="10">
        <v>0</v>
      </c>
      <c r="HE46" s="11">
        <v>8.3333333333333329E-2</v>
      </c>
      <c r="HF46" s="35">
        <v>0</v>
      </c>
      <c r="HG46" s="151">
        <v>0</v>
      </c>
      <c r="HH46" s="10">
        <v>0</v>
      </c>
      <c r="HI46" s="11">
        <v>8.3333333333333329E-2</v>
      </c>
      <c r="HJ46" s="35">
        <v>0</v>
      </c>
      <c r="HK46" s="151">
        <v>0</v>
      </c>
      <c r="HL46" s="10">
        <v>0</v>
      </c>
      <c r="HM46" s="11">
        <v>8.3333333333333329E-2</v>
      </c>
      <c r="HN46" s="35">
        <v>0</v>
      </c>
      <c r="HO46" s="151">
        <v>0</v>
      </c>
      <c r="HP46" s="10">
        <v>0</v>
      </c>
      <c r="HQ46" s="11">
        <v>8.3333333333333329E-2</v>
      </c>
      <c r="HR46" s="35">
        <v>0</v>
      </c>
      <c r="HS46" s="151">
        <v>0</v>
      </c>
      <c r="HT46" s="10">
        <v>0</v>
      </c>
      <c r="HU46" s="2">
        <v>8.3333333333333329E-2</v>
      </c>
      <c r="HV46" s="35">
        <v>0</v>
      </c>
      <c r="HW46" s="151">
        <v>0</v>
      </c>
      <c r="HX46" s="10">
        <v>0</v>
      </c>
      <c r="HY46" s="11">
        <v>8.3333333333333329E-2</v>
      </c>
      <c r="HZ46" s="35">
        <v>0</v>
      </c>
      <c r="IA46" s="151">
        <v>0</v>
      </c>
      <c r="IB46" s="10">
        <v>0</v>
      </c>
      <c r="IC46" s="11">
        <v>0</v>
      </c>
      <c r="ID46" s="35">
        <v>0</v>
      </c>
      <c r="IE46" s="151">
        <v>0</v>
      </c>
      <c r="IF46" s="10">
        <v>0</v>
      </c>
      <c r="IG46" s="11">
        <v>0</v>
      </c>
      <c r="IH46" s="35">
        <v>0</v>
      </c>
      <c r="II46" s="151">
        <v>0</v>
      </c>
      <c r="IJ46" s="10">
        <v>0</v>
      </c>
      <c r="IK46" s="11">
        <v>0</v>
      </c>
      <c r="IL46" s="35">
        <v>0</v>
      </c>
      <c r="IM46" s="151">
        <v>0</v>
      </c>
      <c r="IN46" s="10">
        <v>0</v>
      </c>
      <c r="IO46" s="11">
        <v>0</v>
      </c>
      <c r="IP46" s="35">
        <v>0</v>
      </c>
      <c r="IQ46" s="151">
        <v>0</v>
      </c>
      <c r="IR46" s="10">
        <v>0</v>
      </c>
      <c r="IS46" s="11">
        <v>0</v>
      </c>
      <c r="IT46" s="35">
        <v>0</v>
      </c>
      <c r="IU46" s="151">
        <v>0</v>
      </c>
      <c r="IV46" s="10">
        <v>0</v>
      </c>
      <c r="IW46" s="11">
        <v>0</v>
      </c>
      <c r="IX46" s="35">
        <v>0</v>
      </c>
      <c r="IY46" s="151">
        <v>0</v>
      </c>
      <c r="IZ46" s="10">
        <v>0</v>
      </c>
      <c r="JA46" s="11">
        <v>0</v>
      </c>
      <c r="JB46" s="35">
        <v>0</v>
      </c>
      <c r="JC46" s="151">
        <v>0</v>
      </c>
      <c r="JD46" s="26" t="s">
        <v>76</v>
      </c>
      <c r="JE46" s="11">
        <v>0</v>
      </c>
      <c r="JF46" s="32" t="s">
        <v>76</v>
      </c>
      <c r="JG46" s="5" t="s">
        <v>76</v>
      </c>
      <c r="JH46" s="10">
        <v>0</v>
      </c>
      <c r="JI46" s="11">
        <v>8.3333333333333329E-2</v>
      </c>
      <c r="JJ46" s="35">
        <v>0</v>
      </c>
      <c r="JK46" s="151">
        <v>0</v>
      </c>
      <c r="JL46" s="10">
        <v>0</v>
      </c>
      <c r="JM46" s="11">
        <v>8.3333333333333329E-2</v>
      </c>
      <c r="JN46" s="35">
        <v>0</v>
      </c>
      <c r="JO46" s="151">
        <v>0</v>
      </c>
      <c r="JP46" s="10">
        <v>0</v>
      </c>
      <c r="JQ46" s="11">
        <v>8.3333333333333329E-2</v>
      </c>
      <c r="JR46" s="35">
        <v>0</v>
      </c>
      <c r="JS46" s="151">
        <v>0</v>
      </c>
      <c r="JT46" s="10">
        <v>0</v>
      </c>
      <c r="JU46" s="11">
        <v>8.3333333333333329E-2</v>
      </c>
      <c r="JV46" s="35">
        <v>0</v>
      </c>
      <c r="JW46" s="151">
        <v>0</v>
      </c>
      <c r="JX46" s="10">
        <v>0</v>
      </c>
      <c r="JY46" s="11">
        <v>8.3333333333333329E-2</v>
      </c>
      <c r="JZ46" s="35">
        <v>0</v>
      </c>
      <c r="KA46" s="151">
        <v>0</v>
      </c>
      <c r="KB46" s="10">
        <v>0</v>
      </c>
      <c r="KC46" s="11">
        <v>8.3333333333333329E-2</v>
      </c>
      <c r="KD46" s="35">
        <v>0</v>
      </c>
      <c r="KE46" s="151">
        <v>0</v>
      </c>
      <c r="KF46" s="64"/>
      <c r="KG46" s="10">
        <v>0</v>
      </c>
      <c r="KH46" s="11">
        <v>8.3333333333333329E-2</v>
      </c>
      <c r="KI46" s="35">
        <v>0</v>
      </c>
      <c r="KJ46" s="151">
        <v>0</v>
      </c>
      <c r="KK46" s="10">
        <v>0</v>
      </c>
      <c r="KL46" s="11">
        <v>8.3333333333333329E-2</v>
      </c>
      <c r="KM46" s="35">
        <v>0</v>
      </c>
      <c r="KN46" s="151">
        <v>0</v>
      </c>
      <c r="KO46" s="10">
        <v>0</v>
      </c>
      <c r="KP46" s="11">
        <v>8.3333333333333329E-2</v>
      </c>
      <c r="KQ46" s="35">
        <v>0</v>
      </c>
      <c r="KR46" s="151">
        <v>0</v>
      </c>
      <c r="KS46" s="10">
        <v>0</v>
      </c>
      <c r="KT46" s="11">
        <v>8.3333333333333329E-2</v>
      </c>
      <c r="KU46" s="35">
        <v>0</v>
      </c>
      <c r="KV46" s="151">
        <v>0</v>
      </c>
      <c r="KW46" s="26" t="s">
        <v>76</v>
      </c>
      <c r="KX46" s="11">
        <v>8.3333333333333329E-2</v>
      </c>
      <c r="KY46" s="32" t="s">
        <v>76</v>
      </c>
      <c r="KZ46" s="5" t="s">
        <v>76</v>
      </c>
      <c r="LA46" s="10">
        <v>0</v>
      </c>
      <c r="LB46" s="11">
        <v>0.16666666666666666</v>
      </c>
      <c r="LC46" s="35">
        <v>0</v>
      </c>
      <c r="LD46" s="151">
        <v>0</v>
      </c>
      <c r="LE46" s="10">
        <v>0</v>
      </c>
      <c r="LF46" s="11">
        <v>8.3333333333333329E-2</v>
      </c>
      <c r="LG46" s="35">
        <v>0</v>
      </c>
      <c r="LH46" s="151">
        <v>0</v>
      </c>
      <c r="LI46" s="26" t="s">
        <v>76</v>
      </c>
      <c r="LJ46" s="11">
        <v>8.3333333333333329E-2</v>
      </c>
      <c r="LK46" s="32" t="s">
        <v>76</v>
      </c>
      <c r="LL46" s="5" t="s">
        <v>76</v>
      </c>
      <c r="LM46" s="10">
        <v>0</v>
      </c>
      <c r="LN46" s="11">
        <v>0</v>
      </c>
      <c r="LO46" s="35">
        <v>0</v>
      </c>
      <c r="LP46" s="151">
        <v>0</v>
      </c>
      <c r="LQ46" s="10">
        <v>0</v>
      </c>
      <c r="LR46" s="11">
        <v>0</v>
      </c>
      <c r="LS46" s="35">
        <v>0</v>
      </c>
      <c r="LT46" s="151">
        <v>0</v>
      </c>
      <c r="LU46" s="10">
        <v>0</v>
      </c>
      <c r="LV46" s="11">
        <v>0</v>
      </c>
      <c r="LW46" s="35">
        <v>0</v>
      </c>
      <c r="LX46" s="151">
        <v>0</v>
      </c>
      <c r="LY46" s="10">
        <v>0</v>
      </c>
      <c r="LZ46" s="11">
        <v>0</v>
      </c>
      <c r="MA46" s="35">
        <v>0</v>
      </c>
      <c r="MB46" s="151">
        <v>0</v>
      </c>
      <c r="MC46" s="10">
        <v>0</v>
      </c>
      <c r="MD46" s="11">
        <v>0</v>
      </c>
      <c r="ME46" s="35">
        <v>0</v>
      </c>
      <c r="MF46" s="151">
        <v>0</v>
      </c>
      <c r="MG46" s="10">
        <v>0</v>
      </c>
      <c r="MH46" s="11">
        <v>0</v>
      </c>
      <c r="MI46" s="35">
        <v>0</v>
      </c>
      <c r="MJ46" s="151">
        <v>0</v>
      </c>
      <c r="MK46" s="26" t="s">
        <v>76</v>
      </c>
      <c r="ML46" s="11">
        <v>0</v>
      </c>
      <c r="MM46" s="94" t="s">
        <v>76</v>
      </c>
      <c r="MN46" s="90" t="s">
        <v>76</v>
      </c>
      <c r="MO46" s="10">
        <v>0</v>
      </c>
      <c r="MP46" s="11">
        <v>0</v>
      </c>
      <c r="MQ46" s="35">
        <v>0</v>
      </c>
      <c r="MR46" s="151">
        <v>0</v>
      </c>
      <c r="MS46" s="10">
        <v>0</v>
      </c>
      <c r="MT46" s="11">
        <v>0</v>
      </c>
      <c r="MU46" s="35">
        <v>0</v>
      </c>
      <c r="MV46" s="151">
        <v>0</v>
      </c>
      <c r="MW46" s="10">
        <v>0</v>
      </c>
      <c r="MX46" s="11">
        <v>0</v>
      </c>
      <c r="MY46" s="35">
        <v>0</v>
      </c>
      <c r="MZ46" s="151">
        <v>0</v>
      </c>
      <c r="NA46" s="10">
        <v>0</v>
      </c>
      <c r="NB46" s="11">
        <v>0</v>
      </c>
      <c r="NC46" s="35">
        <v>0</v>
      </c>
      <c r="ND46" s="151">
        <v>0</v>
      </c>
      <c r="NE46" s="10">
        <v>0</v>
      </c>
      <c r="NF46" s="11">
        <v>0</v>
      </c>
      <c r="NG46" s="35">
        <v>0</v>
      </c>
      <c r="NH46" s="151">
        <v>0</v>
      </c>
      <c r="NI46" s="10">
        <v>0</v>
      </c>
      <c r="NJ46" s="11">
        <v>0</v>
      </c>
      <c r="NK46" s="35">
        <v>0</v>
      </c>
      <c r="NL46" s="151">
        <v>0</v>
      </c>
      <c r="NM46" s="10">
        <v>0</v>
      </c>
      <c r="NN46" s="11">
        <v>0</v>
      </c>
      <c r="NO46" s="35">
        <v>0</v>
      </c>
      <c r="NP46" s="151">
        <v>0</v>
      </c>
      <c r="NQ46" s="10">
        <v>0</v>
      </c>
      <c r="NR46" s="11">
        <v>0</v>
      </c>
      <c r="NS46" s="35">
        <v>0</v>
      </c>
      <c r="NT46" s="151">
        <v>0</v>
      </c>
      <c r="NU46" s="10">
        <v>0</v>
      </c>
      <c r="NV46" s="11">
        <v>0</v>
      </c>
      <c r="NW46" s="35">
        <v>0</v>
      </c>
      <c r="NX46" s="151">
        <v>0</v>
      </c>
      <c r="NY46" s="167" t="s">
        <v>76</v>
      </c>
      <c r="NZ46" s="163">
        <v>0</v>
      </c>
      <c r="OA46" s="163" t="s">
        <v>76</v>
      </c>
      <c r="OB46" s="168" t="s">
        <v>76</v>
      </c>
      <c r="OC46" s="167">
        <v>0</v>
      </c>
      <c r="OD46" s="163">
        <v>0</v>
      </c>
      <c r="OE46" s="163">
        <v>0</v>
      </c>
      <c r="OF46" s="168">
        <v>0</v>
      </c>
      <c r="OG46" s="167">
        <v>0</v>
      </c>
      <c r="OH46" s="163">
        <v>0</v>
      </c>
      <c r="OI46" s="163">
        <v>0</v>
      </c>
      <c r="OJ46" s="168">
        <v>0</v>
      </c>
      <c r="OK46" s="167">
        <v>0</v>
      </c>
      <c r="OL46" s="163">
        <v>0</v>
      </c>
      <c r="OM46" s="163">
        <v>0</v>
      </c>
      <c r="ON46" s="168">
        <v>0</v>
      </c>
      <c r="OO46" s="167">
        <v>0</v>
      </c>
      <c r="OP46" s="163">
        <v>0</v>
      </c>
      <c r="OQ46" s="163">
        <v>0</v>
      </c>
      <c r="OR46" s="168">
        <v>0</v>
      </c>
      <c r="OS46" s="167" t="s">
        <v>76</v>
      </c>
      <c r="OT46" s="163">
        <v>0</v>
      </c>
      <c r="OU46" s="163" t="s">
        <v>76</v>
      </c>
      <c r="OV46" s="168" t="s">
        <v>76</v>
      </c>
      <c r="OW46" s="167">
        <v>0</v>
      </c>
      <c r="OX46" s="163">
        <v>0</v>
      </c>
      <c r="OY46" s="163">
        <v>0</v>
      </c>
      <c r="OZ46" s="168">
        <v>0</v>
      </c>
    </row>
    <row r="47" spans="1:416" ht="17.25" customHeight="1" x14ac:dyDescent="0.25">
      <c r="A47" s="116" t="s">
        <v>227</v>
      </c>
      <c r="B47" s="117">
        <v>51067</v>
      </c>
      <c r="C47" s="118"/>
      <c r="D47" s="26" t="s">
        <v>76</v>
      </c>
      <c r="E47" s="11">
        <v>0.16666666666666666</v>
      </c>
      <c r="F47" s="2" t="s">
        <v>76</v>
      </c>
      <c r="G47" s="5" t="s">
        <v>76</v>
      </c>
      <c r="H47" s="10">
        <v>0</v>
      </c>
      <c r="I47" s="11">
        <v>0.25</v>
      </c>
      <c r="J47" s="11">
        <v>0</v>
      </c>
      <c r="K47" s="151">
        <v>0</v>
      </c>
      <c r="L47" s="10">
        <v>0</v>
      </c>
      <c r="M47" s="11">
        <v>0.25</v>
      </c>
      <c r="N47" s="11">
        <v>0</v>
      </c>
      <c r="O47" s="151">
        <v>0</v>
      </c>
      <c r="P47" s="10">
        <v>0</v>
      </c>
      <c r="Q47" s="11">
        <v>0.25</v>
      </c>
      <c r="R47" s="11">
        <v>0</v>
      </c>
      <c r="S47" s="151">
        <v>0</v>
      </c>
      <c r="T47" s="10">
        <v>0</v>
      </c>
      <c r="U47" s="11">
        <v>0.25</v>
      </c>
      <c r="V47" s="11">
        <v>0</v>
      </c>
      <c r="W47" s="151">
        <v>0</v>
      </c>
      <c r="X47" s="10">
        <v>0</v>
      </c>
      <c r="Y47" s="11">
        <v>0.16666666666666666</v>
      </c>
      <c r="Z47" s="11">
        <v>0</v>
      </c>
      <c r="AA47" s="151">
        <v>0</v>
      </c>
      <c r="AB47" s="10">
        <v>0</v>
      </c>
      <c r="AC47" s="11">
        <v>0.16666666666666666</v>
      </c>
      <c r="AD47" s="11">
        <v>0</v>
      </c>
      <c r="AE47" s="151">
        <v>0</v>
      </c>
      <c r="AF47" s="10">
        <v>0</v>
      </c>
      <c r="AG47" s="11">
        <v>0.16666666666666666</v>
      </c>
      <c r="AH47" s="11">
        <v>0</v>
      </c>
      <c r="AI47" s="151">
        <v>0</v>
      </c>
      <c r="AJ47" s="10">
        <v>0</v>
      </c>
      <c r="AK47" s="11">
        <v>0.16666666666666666</v>
      </c>
      <c r="AL47" s="11">
        <v>0</v>
      </c>
      <c r="AM47" s="151">
        <v>0</v>
      </c>
      <c r="AN47" s="10">
        <v>0</v>
      </c>
      <c r="AO47" s="11">
        <v>0.16666666666666666</v>
      </c>
      <c r="AP47" s="11">
        <v>0</v>
      </c>
      <c r="AQ47" s="151">
        <v>0</v>
      </c>
      <c r="AR47" s="26" t="s">
        <v>76</v>
      </c>
      <c r="AS47" s="11">
        <v>8.3333333333333329E-2</v>
      </c>
      <c r="AT47" s="2" t="s">
        <v>76</v>
      </c>
      <c r="AU47" s="5" t="s">
        <v>76</v>
      </c>
      <c r="AV47" s="10">
        <v>0</v>
      </c>
      <c r="AW47" s="11">
        <v>0.25</v>
      </c>
      <c r="AX47" s="11">
        <v>0</v>
      </c>
      <c r="AY47" s="151">
        <v>0</v>
      </c>
      <c r="AZ47" s="26" t="s">
        <v>76</v>
      </c>
      <c r="BA47" s="11">
        <v>0.25</v>
      </c>
      <c r="BB47" s="2" t="s">
        <v>76</v>
      </c>
      <c r="BC47" s="5" t="s">
        <v>76</v>
      </c>
      <c r="BD47" s="10">
        <v>0</v>
      </c>
      <c r="BE47" s="11">
        <v>0.25</v>
      </c>
      <c r="BF47" s="11">
        <v>0</v>
      </c>
      <c r="BG47" s="151">
        <v>0</v>
      </c>
      <c r="BH47" s="10">
        <v>0</v>
      </c>
      <c r="BI47" s="11">
        <v>0.25</v>
      </c>
      <c r="BJ47" s="11">
        <v>0</v>
      </c>
      <c r="BK47" s="151">
        <v>0</v>
      </c>
      <c r="BL47" s="26" t="s">
        <v>76</v>
      </c>
      <c r="BM47" s="11">
        <v>0.25</v>
      </c>
      <c r="BN47" s="2" t="s">
        <v>76</v>
      </c>
      <c r="BO47" s="5" t="s">
        <v>76</v>
      </c>
      <c r="BP47" s="10">
        <v>0</v>
      </c>
      <c r="BQ47" s="11">
        <v>0.33333333333333331</v>
      </c>
      <c r="BR47" s="11">
        <v>0</v>
      </c>
      <c r="BS47" s="151">
        <v>0</v>
      </c>
      <c r="BT47" s="26" t="s">
        <v>76</v>
      </c>
      <c r="BU47" s="11">
        <v>0.33333333333333331</v>
      </c>
      <c r="BV47" s="2" t="s">
        <v>76</v>
      </c>
      <c r="BW47" s="5" t="s">
        <v>76</v>
      </c>
      <c r="BX47" s="10">
        <v>0</v>
      </c>
      <c r="BY47" s="11">
        <v>0.41666666666666669</v>
      </c>
      <c r="BZ47" s="11">
        <v>0</v>
      </c>
      <c r="CA47" s="151">
        <v>0</v>
      </c>
      <c r="CB47" s="26" t="s">
        <v>76</v>
      </c>
      <c r="CC47" s="11">
        <v>0.41666666666666669</v>
      </c>
      <c r="CD47" s="2" t="s">
        <v>76</v>
      </c>
      <c r="CE47" s="5" t="s">
        <v>76</v>
      </c>
      <c r="CF47" s="26" t="s">
        <v>76</v>
      </c>
      <c r="CG47" s="11">
        <v>0.5</v>
      </c>
      <c r="CH47" s="2" t="s">
        <v>76</v>
      </c>
      <c r="CI47" s="5" t="s">
        <v>76</v>
      </c>
      <c r="CJ47" s="10">
        <v>0</v>
      </c>
      <c r="CK47" s="11">
        <v>0.58333333333333337</v>
      </c>
      <c r="CL47" s="11">
        <v>0</v>
      </c>
      <c r="CM47" s="151">
        <v>0</v>
      </c>
      <c r="CN47" s="26" t="s">
        <v>76</v>
      </c>
      <c r="CO47" s="11">
        <v>0.58333333333333337</v>
      </c>
      <c r="CP47" s="2" t="s">
        <v>76</v>
      </c>
      <c r="CQ47" s="5" t="s">
        <v>76</v>
      </c>
      <c r="CR47" s="26" t="s">
        <v>76</v>
      </c>
      <c r="CS47" s="11">
        <v>0.5</v>
      </c>
      <c r="CT47" s="2" t="s">
        <v>76</v>
      </c>
      <c r="CU47" s="5" t="s">
        <v>76</v>
      </c>
      <c r="CV47" s="10">
        <v>0</v>
      </c>
      <c r="CW47" s="11">
        <v>0.58333333333333337</v>
      </c>
      <c r="CX47" s="11">
        <v>0</v>
      </c>
      <c r="CY47" s="151">
        <v>0</v>
      </c>
      <c r="CZ47" s="10">
        <v>0</v>
      </c>
      <c r="DA47" s="11">
        <v>0.5</v>
      </c>
      <c r="DB47" s="11">
        <v>0</v>
      </c>
      <c r="DC47" s="151">
        <v>0</v>
      </c>
      <c r="DD47" s="10">
        <v>0</v>
      </c>
      <c r="DE47" s="11">
        <v>0.5</v>
      </c>
      <c r="DF47" s="152">
        <v>0</v>
      </c>
      <c r="DG47" s="151">
        <v>0</v>
      </c>
      <c r="DH47" s="10">
        <v>0</v>
      </c>
      <c r="DI47" s="11">
        <v>0.5</v>
      </c>
      <c r="DJ47" s="152">
        <v>0</v>
      </c>
      <c r="DK47" s="151">
        <v>0</v>
      </c>
      <c r="DL47" s="10">
        <v>0</v>
      </c>
      <c r="DM47" s="11">
        <v>0.41666666666666669</v>
      </c>
      <c r="DN47" s="152">
        <v>0</v>
      </c>
      <c r="DO47" s="151">
        <v>0</v>
      </c>
      <c r="DP47" s="10">
        <v>0</v>
      </c>
      <c r="DQ47" s="11">
        <v>0.41666666666666669</v>
      </c>
      <c r="DR47" s="152">
        <v>0</v>
      </c>
      <c r="DS47" s="151">
        <v>0</v>
      </c>
      <c r="DT47" s="10">
        <v>0</v>
      </c>
      <c r="DU47" s="11">
        <v>0.33333333333333331</v>
      </c>
      <c r="DV47" s="152">
        <v>0</v>
      </c>
      <c r="DW47" s="151">
        <v>0</v>
      </c>
      <c r="DX47" s="26" t="s">
        <v>76</v>
      </c>
      <c r="DY47" s="11">
        <v>0.33333333333333331</v>
      </c>
      <c r="DZ47" s="29" t="s">
        <v>76</v>
      </c>
      <c r="EA47" s="5" t="s">
        <v>76</v>
      </c>
      <c r="EB47" s="10">
        <v>0</v>
      </c>
      <c r="EC47" s="11">
        <v>0.33333333333333331</v>
      </c>
      <c r="ED47" s="152">
        <v>0</v>
      </c>
      <c r="EE47" s="151">
        <v>0</v>
      </c>
      <c r="EF47" s="10">
        <v>0</v>
      </c>
      <c r="EG47" s="11">
        <v>0.25</v>
      </c>
      <c r="EH47" s="152">
        <v>0</v>
      </c>
      <c r="EI47" s="151">
        <v>0</v>
      </c>
      <c r="EJ47" s="26" t="s">
        <v>76</v>
      </c>
      <c r="EK47" s="11">
        <v>0.25</v>
      </c>
      <c r="EL47" s="29" t="s">
        <v>76</v>
      </c>
      <c r="EM47" s="5" t="s">
        <v>76</v>
      </c>
      <c r="EN47" s="10">
        <v>0</v>
      </c>
      <c r="EO47" s="11">
        <v>0.25</v>
      </c>
      <c r="EP47" s="152">
        <v>0</v>
      </c>
      <c r="EQ47" s="151">
        <v>0</v>
      </c>
      <c r="ER47" s="10">
        <v>0</v>
      </c>
      <c r="ES47" s="11">
        <v>0.16666666666666666</v>
      </c>
      <c r="ET47" s="152">
        <v>0</v>
      </c>
      <c r="EU47" s="151">
        <v>0</v>
      </c>
      <c r="EV47" s="26" t="s">
        <v>76</v>
      </c>
      <c r="EW47" s="11">
        <v>0.16666666666666666</v>
      </c>
      <c r="EX47" s="29" t="s">
        <v>76</v>
      </c>
      <c r="EY47" s="5" t="s">
        <v>76</v>
      </c>
      <c r="EZ47" s="10">
        <v>0</v>
      </c>
      <c r="FA47" s="11">
        <v>0.25</v>
      </c>
      <c r="FB47" s="152">
        <v>0</v>
      </c>
      <c r="FC47" s="151">
        <v>0</v>
      </c>
      <c r="FD47" s="10">
        <v>0</v>
      </c>
      <c r="FE47" s="11">
        <v>0.25</v>
      </c>
      <c r="FF47" s="152">
        <v>0</v>
      </c>
      <c r="FG47" s="151">
        <v>0</v>
      </c>
      <c r="FH47" s="10">
        <v>0</v>
      </c>
      <c r="FI47" s="11">
        <v>0.25</v>
      </c>
      <c r="FJ47" s="152">
        <v>0</v>
      </c>
      <c r="FK47" s="151">
        <v>0</v>
      </c>
      <c r="FL47" s="26" t="s">
        <v>76</v>
      </c>
      <c r="FM47" s="11">
        <v>0.25</v>
      </c>
      <c r="FN47" s="32" t="s">
        <v>76</v>
      </c>
      <c r="FO47" s="5" t="s">
        <v>76</v>
      </c>
      <c r="FP47" s="26" t="s">
        <v>76</v>
      </c>
      <c r="FQ47" s="11">
        <v>0.33333333333333331</v>
      </c>
      <c r="FR47" s="32" t="s">
        <v>76</v>
      </c>
      <c r="FS47" s="5" t="s">
        <v>76</v>
      </c>
      <c r="FT47" s="10">
        <v>0</v>
      </c>
      <c r="FU47" s="11">
        <v>0.41666666666666669</v>
      </c>
      <c r="FV47" s="35">
        <v>0</v>
      </c>
      <c r="FW47" s="151">
        <v>0</v>
      </c>
      <c r="FX47" s="10">
        <v>0</v>
      </c>
      <c r="FY47" s="11">
        <v>0.33333333333333331</v>
      </c>
      <c r="FZ47" s="35">
        <v>0</v>
      </c>
      <c r="GA47" s="151">
        <v>0</v>
      </c>
      <c r="GB47" s="26" t="s">
        <v>76</v>
      </c>
      <c r="GC47" s="11">
        <v>0.33333333333333331</v>
      </c>
      <c r="GD47" s="32" t="s">
        <v>76</v>
      </c>
      <c r="GE47" s="5" t="s">
        <v>76</v>
      </c>
      <c r="GF47" s="26" t="s">
        <v>76</v>
      </c>
      <c r="GG47" s="11">
        <v>0.41666666666666669</v>
      </c>
      <c r="GH47" s="32" t="s">
        <v>76</v>
      </c>
      <c r="GI47" s="5" t="s">
        <v>76</v>
      </c>
      <c r="GJ47" s="10">
        <v>0</v>
      </c>
      <c r="GK47" s="11">
        <v>0.5</v>
      </c>
      <c r="GL47" s="35">
        <v>0</v>
      </c>
      <c r="GM47" s="151">
        <v>0</v>
      </c>
      <c r="GN47" s="10">
        <v>0</v>
      </c>
      <c r="GO47" s="11">
        <v>0.5</v>
      </c>
      <c r="GP47" s="35">
        <v>0</v>
      </c>
      <c r="GQ47" s="151">
        <v>0</v>
      </c>
      <c r="GR47" s="10">
        <v>0</v>
      </c>
      <c r="GS47" s="11">
        <v>0.5</v>
      </c>
      <c r="GT47" s="35">
        <v>0</v>
      </c>
      <c r="GU47" s="151">
        <v>0</v>
      </c>
      <c r="GV47" s="26" t="s">
        <v>76</v>
      </c>
      <c r="GW47" s="11">
        <v>0.41666666666666669</v>
      </c>
      <c r="GX47" s="32" t="s">
        <v>76</v>
      </c>
      <c r="GY47" s="5" t="s">
        <v>76</v>
      </c>
      <c r="GZ47" s="10">
        <v>0</v>
      </c>
      <c r="HA47" s="11">
        <v>0.58333333333333337</v>
      </c>
      <c r="HB47" s="35">
        <v>0</v>
      </c>
      <c r="HC47" s="151">
        <v>0</v>
      </c>
      <c r="HD47" s="10">
        <v>0</v>
      </c>
      <c r="HE47" s="11">
        <v>0.58333333333333337</v>
      </c>
      <c r="HF47" s="35">
        <v>0</v>
      </c>
      <c r="HG47" s="151">
        <v>0</v>
      </c>
      <c r="HH47" s="26" t="s">
        <v>76</v>
      </c>
      <c r="HI47" s="11">
        <v>0.58333333333333337</v>
      </c>
      <c r="HJ47" s="32" t="s">
        <v>76</v>
      </c>
      <c r="HK47" s="5" t="s">
        <v>76</v>
      </c>
      <c r="HL47" s="26" t="s">
        <v>76</v>
      </c>
      <c r="HM47" s="11">
        <v>0.66666666666666663</v>
      </c>
      <c r="HN47" s="32" t="s">
        <v>76</v>
      </c>
      <c r="HO47" s="5" t="s">
        <v>76</v>
      </c>
      <c r="HP47" s="26" t="s">
        <v>76</v>
      </c>
      <c r="HQ47" s="11">
        <v>0.75</v>
      </c>
      <c r="HR47" s="32" t="s">
        <v>76</v>
      </c>
      <c r="HS47" s="5" t="s">
        <v>76</v>
      </c>
      <c r="HT47" s="26">
        <v>2</v>
      </c>
      <c r="HU47" s="2">
        <v>1</v>
      </c>
      <c r="HV47" s="32">
        <v>9.5969289827255277</v>
      </c>
      <c r="HW47" s="5">
        <v>3.5608097281321776</v>
      </c>
      <c r="HX47" s="26" t="s">
        <v>76</v>
      </c>
      <c r="HY47" s="11">
        <v>1.1666666666666667</v>
      </c>
      <c r="HZ47" s="32" t="s">
        <v>76</v>
      </c>
      <c r="IA47" s="5" t="s">
        <v>76</v>
      </c>
      <c r="IB47" s="10">
        <v>0</v>
      </c>
      <c r="IC47" s="11">
        <v>1.1666666666666667</v>
      </c>
      <c r="ID47" s="35">
        <v>0</v>
      </c>
      <c r="IE47" s="151">
        <v>0</v>
      </c>
      <c r="IF47" s="10">
        <v>0</v>
      </c>
      <c r="IG47" s="11">
        <v>1</v>
      </c>
      <c r="IH47" s="35">
        <v>0</v>
      </c>
      <c r="II47" s="151">
        <v>0</v>
      </c>
      <c r="IJ47" s="10">
        <v>0</v>
      </c>
      <c r="IK47" s="11">
        <v>1</v>
      </c>
      <c r="IL47" s="35">
        <v>0</v>
      </c>
      <c r="IM47" s="151">
        <v>0</v>
      </c>
      <c r="IN47" s="10">
        <v>0</v>
      </c>
      <c r="IO47" s="11">
        <v>1</v>
      </c>
      <c r="IP47" s="35">
        <v>0</v>
      </c>
      <c r="IQ47" s="151">
        <v>0</v>
      </c>
      <c r="IR47" s="10">
        <v>0</v>
      </c>
      <c r="IS47" s="11">
        <v>1</v>
      </c>
      <c r="IT47" s="35">
        <v>0</v>
      </c>
      <c r="IU47" s="151">
        <v>0</v>
      </c>
      <c r="IV47" s="26" t="s">
        <v>76</v>
      </c>
      <c r="IW47" s="11">
        <v>0.83333333333333337</v>
      </c>
      <c r="IX47" s="32" t="s">
        <v>76</v>
      </c>
      <c r="IY47" s="5" t="s">
        <v>76</v>
      </c>
      <c r="IZ47" s="26" t="s">
        <v>76</v>
      </c>
      <c r="JA47" s="11">
        <v>1</v>
      </c>
      <c r="JB47" s="32" t="s">
        <v>76</v>
      </c>
      <c r="JC47" s="5" t="s">
        <v>76</v>
      </c>
      <c r="JD47" s="26" t="s">
        <v>76</v>
      </c>
      <c r="JE47" s="11">
        <v>1.0833333333333333</v>
      </c>
      <c r="JF47" s="32" t="s">
        <v>76</v>
      </c>
      <c r="JG47" s="5" t="s">
        <v>76</v>
      </c>
      <c r="JH47" s="26" t="s">
        <v>76</v>
      </c>
      <c r="JI47" s="11">
        <v>1</v>
      </c>
      <c r="JJ47" s="32" t="s">
        <v>76</v>
      </c>
      <c r="JK47" s="5" t="s">
        <v>76</v>
      </c>
      <c r="JL47" s="10">
        <v>0</v>
      </c>
      <c r="JM47" s="11">
        <v>1</v>
      </c>
      <c r="JN47" s="35">
        <v>0</v>
      </c>
      <c r="JO47" s="151">
        <v>0</v>
      </c>
      <c r="JP47" s="26" t="s">
        <v>76</v>
      </c>
      <c r="JQ47" s="11">
        <v>0.75</v>
      </c>
      <c r="JR47" s="32" t="s">
        <v>76</v>
      </c>
      <c r="JS47" s="5" t="s">
        <v>76</v>
      </c>
      <c r="JT47" s="10">
        <v>0</v>
      </c>
      <c r="JU47" s="11">
        <v>0.66666666666666663</v>
      </c>
      <c r="JV47" s="35">
        <v>0</v>
      </c>
      <c r="JW47" s="151">
        <v>0</v>
      </c>
      <c r="JX47" s="10">
        <v>0</v>
      </c>
      <c r="JY47" s="11">
        <v>0.58333333333333337</v>
      </c>
      <c r="JZ47" s="35">
        <v>0</v>
      </c>
      <c r="KA47" s="151">
        <v>0</v>
      </c>
      <c r="KB47" s="10">
        <v>0</v>
      </c>
      <c r="KC47" s="11">
        <v>0.58333333333333337</v>
      </c>
      <c r="KD47" s="35">
        <v>0</v>
      </c>
      <c r="KE47" s="151">
        <v>0</v>
      </c>
      <c r="KF47" s="64"/>
      <c r="KG47" s="10">
        <v>0</v>
      </c>
      <c r="KH47" s="11">
        <v>0.58333333333333337</v>
      </c>
      <c r="KI47" s="35">
        <v>0</v>
      </c>
      <c r="KJ47" s="151">
        <v>0</v>
      </c>
      <c r="KK47" s="26" t="s">
        <v>76</v>
      </c>
      <c r="KL47" s="11">
        <v>0.58333333333333337</v>
      </c>
      <c r="KM47" s="32" t="s">
        <v>76</v>
      </c>
      <c r="KN47" s="5" t="s">
        <v>76</v>
      </c>
      <c r="KO47" s="26" t="s">
        <v>76</v>
      </c>
      <c r="KP47" s="11">
        <v>0.66666666666666663</v>
      </c>
      <c r="KQ47" s="32" t="s">
        <v>76</v>
      </c>
      <c r="KR47" s="5" t="s">
        <v>76</v>
      </c>
      <c r="KS47" s="10">
        <v>0</v>
      </c>
      <c r="KT47" s="11">
        <v>0.75</v>
      </c>
      <c r="KU47" s="35">
        <v>0</v>
      </c>
      <c r="KV47" s="151">
        <v>0</v>
      </c>
      <c r="KW47" s="10">
        <v>0</v>
      </c>
      <c r="KX47" s="11">
        <v>0.58333333333333337</v>
      </c>
      <c r="KY47" s="35">
        <v>0</v>
      </c>
      <c r="KZ47" s="151">
        <v>0</v>
      </c>
      <c r="LA47" s="10">
        <v>0</v>
      </c>
      <c r="LB47" s="11">
        <v>0.5</v>
      </c>
      <c r="LC47" s="35">
        <v>0</v>
      </c>
      <c r="LD47" s="151">
        <v>0</v>
      </c>
      <c r="LE47" s="10">
        <v>0</v>
      </c>
      <c r="LF47" s="11">
        <v>0.41666666666666669</v>
      </c>
      <c r="LG47" s="35">
        <v>0</v>
      </c>
      <c r="LH47" s="151">
        <v>0</v>
      </c>
      <c r="LI47" s="10">
        <v>0</v>
      </c>
      <c r="LJ47" s="11">
        <v>0.25</v>
      </c>
      <c r="LK47" s="35">
        <v>0</v>
      </c>
      <c r="LL47" s="151">
        <v>0</v>
      </c>
      <c r="LM47" s="10">
        <v>0</v>
      </c>
      <c r="LN47" s="11">
        <v>0</v>
      </c>
      <c r="LO47" s="35">
        <v>0</v>
      </c>
      <c r="LP47" s="151">
        <v>0</v>
      </c>
      <c r="LQ47" s="26" t="s">
        <v>76</v>
      </c>
      <c r="LR47" s="11">
        <v>0</v>
      </c>
      <c r="LS47" s="94" t="s">
        <v>76</v>
      </c>
      <c r="LT47" s="90" t="s">
        <v>76</v>
      </c>
      <c r="LU47" s="10">
        <v>0</v>
      </c>
      <c r="LV47" s="11">
        <v>0</v>
      </c>
      <c r="LW47" s="35">
        <v>0</v>
      </c>
      <c r="LX47" s="151">
        <v>0</v>
      </c>
      <c r="LY47" s="10">
        <v>0</v>
      </c>
      <c r="LZ47" s="11">
        <v>0</v>
      </c>
      <c r="MA47" s="35">
        <v>0</v>
      </c>
      <c r="MB47" s="151">
        <v>0</v>
      </c>
      <c r="MC47" s="26" t="s">
        <v>76</v>
      </c>
      <c r="MD47" s="11">
        <v>0</v>
      </c>
      <c r="ME47" s="94" t="s">
        <v>76</v>
      </c>
      <c r="MF47" s="90" t="s">
        <v>76</v>
      </c>
      <c r="MG47" s="26" t="s">
        <v>76</v>
      </c>
      <c r="MH47" s="11">
        <v>0</v>
      </c>
      <c r="MI47" s="94" t="s">
        <v>76</v>
      </c>
      <c r="MJ47" s="90" t="s">
        <v>76</v>
      </c>
      <c r="MK47" s="10">
        <v>0</v>
      </c>
      <c r="ML47" s="11">
        <v>0</v>
      </c>
      <c r="MM47" s="35">
        <v>0</v>
      </c>
      <c r="MN47" s="151">
        <v>0</v>
      </c>
      <c r="MO47" s="10">
        <v>0</v>
      </c>
      <c r="MP47" s="11">
        <v>0</v>
      </c>
      <c r="MQ47" s="35">
        <v>0</v>
      </c>
      <c r="MR47" s="151">
        <v>0</v>
      </c>
      <c r="MS47" s="10">
        <v>0</v>
      </c>
      <c r="MT47" s="11">
        <v>0</v>
      </c>
      <c r="MU47" s="35">
        <v>0</v>
      </c>
      <c r="MV47" s="151">
        <v>0</v>
      </c>
      <c r="MW47" s="10">
        <v>0</v>
      </c>
      <c r="MX47" s="11">
        <v>0</v>
      </c>
      <c r="MY47" s="35">
        <v>0</v>
      </c>
      <c r="MZ47" s="151">
        <v>0</v>
      </c>
      <c r="NA47" s="10">
        <v>0</v>
      </c>
      <c r="NB47" s="11">
        <v>0</v>
      </c>
      <c r="NC47" s="35">
        <v>0</v>
      </c>
      <c r="ND47" s="151">
        <v>0</v>
      </c>
      <c r="NE47" s="10">
        <v>0</v>
      </c>
      <c r="NF47" s="11">
        <v>0</v>
      </c>
      <c r="NG47" s="35">
        <v>0</v>
      </c>
      <c r="NH47" s="151">
        <v>0</v>
      </c>
      <c r="NI47" s="10">
        <v>0</v>
      </c>
      <c r="NJ47" s="11">
        <v>0</v>
      </c>
      <c r="NK47" s="35">
        <v>0</v>
      </c>
      <c r="NL47" s="151">
        <v>0</v>
      </c>
      <c r="NM47" s="10">
        <v>0</v>
      </c>
      <c r="NN47" s="11">
        <v>0</v>
      </c>
      <c r="NO47" s="35">
        <v>0</v>
      </c>
      <c r="NP47" s="151">
        <v>0</v>
      </c>
      <c r="NQ47" s="10">
        <v>0</v>
      </c>
      <c r="NR47" s="11">
        <v>0</v>
      </c>
      <c r="NS47" s="35">
        <v>0</v>
      </c>
      <c r="NT47" s="151">
        <v>0</v>
      </c>
      <c r="NU47" s="10">
        <v>0</v>
      </c>
      <c r="NV47" s="11">
        <v>0</v>
      </c>
      <c r="NW47" s="35">
        <v>0</v>
      </c>
      <c r="NX47" s="151">
        <v>0</v>
      </c>
      <c r="NY47" s="167">
        <v>0</v>
      </c>
      <c r="NZ47" s="163">
        <v>0</v>
      </c>
      <c r="OA47" s="163">
        <v>0</v>
      </c>
      <c r="OB47" s="168">
        <v>0</v>
      </c>
      <c r="OC47" s="167" t="s">
        <v>76</v>
      </c>
      <c r="OD47" s="163">
        <v>0</v>
      </c>
      <c r="OE47" s="163" t="s">
        <v>76</v>
      </c>
      <c r="OF47" s="168" t="s">
        <v>76</v>
      </c>
      <c r="OG47" s="167">
        <v>0</v>
      </c>
      <c r="OH47" s="163">
        <v>0</v>
      </c>
      <c r="OI47" s="163">
        <v>0</v>
      </c>
      <c r="OJ47" s="168">
        <v>0</v>
      </c>
      <c r="OK47" s="167" t="s">
        <v>76</v>
      </c>
      <c r="OL47" s="163">
        <v>0</v>
      </c>
      <c r="OM47" s="163" t="s">
        <v>76</v>
      </c>
      <c r="ON47" s="168" t="s">
        <v>76</v>
      </c>
      <c r="OO47" s="167">
        <v>0</v>
      </c>
      <c r="OP47" s="163">
        <v>0</v>
      </c>
      <c r="OQ47" s="163">
        <v>0</v>
      </c>
      <c r="OR47" s="168">
        <v>0</v>
      </c>
      <c r="OS47" s="167" t="s">
        <v>76</v>
      </c>
      <c r="OT47" s="163">
        <v>0</v>
      </c>
      <c r="OU47" s="163" t="s">
        <v>76</v>
      </c>
      <c r="OV47" s="168" t="s">
        <v>76</v>
      </c>
      <c r="OW47" s="167">
        <v>0</v>
      </c>
      <c r="OX47" s="163">
        <v>0</v>
      </c>
      <c r="OY47" s="163">
        <v>0</v>
      </c>
      <c r="OZ47" s="168">
        <v>0</v>
      </c>
    </row>
    <row r="48" spans="1:416" ht="17.25" customHeight="1" x14ac:dyDescent="0.25">
      <c r="A48" s="116" t="s">
        <v>228</v>
      </c>
      <c r="B48" s="117">
        <v>51069</v>
      </c>
      <c r="C48" s="118" t="s">
        <v>387</v>
      </c>
      <c r="D48" s="10">
        <v>0</v>
      </c>
      <c r="E48" s="11">
        <v>0.41666666666666669</v>
      </c>
      <c r="F48" s="11">
        <v>0</v>
      </c>
      <c r="G48" s="151">
        <v>0</v>
      </c>
      <c r="H48" s="10">
        <v>0</v>
      </c>
      <c r="I48" s="11">
        <v>0.33333333333333331</v>
      </c>
      <c r="J48" s="11">
        <v>0</v>
      </c>
      <c r="K48" s="151">
        <v>0</v>
      </c>
      <c r="L48" s="26" t="s">
        <v>76</v>
      </c>
      <c r="M48" s="11">
        <v>0.33333333333333331</v>
      </c>
      <c r="N48" s="2" t="s">
        <v>76</v>
      </c>
      <c r="O48" s="5" t="s">
        <v>76</v>
      </c>
      <c r="P48" s="10">
        <v>0</v>
      </c>
      <c r="Q48" s="11">
        <v>0.41666666666666669</v>
      </c>
      <c r="R48" s="11">
        <v>0</v>
      </c>
      <c r="S48" s="151">
        <v>0</v>
      </c>
      <c r="T48" s="26" t="s">
        <v>76</v>
      </c>
      <c r="U48" s="11">
        <v>0.41666666666666669</v>
      </c>
      <c r="V48" s="2" t="s">
        <v>76</v>
      </c>
      <c r="W48" s="5" t="s">
        <v>76</v>
      </c>
      <c r="X48" s="10">
        <v>0</v>
      </c>
      <c r="Y48" s="11">
        <v>0.5</v>
      </c>
      <c r="Z48" s="11">
        <v>0</v>
      </c>
      <c r="AA48" s="151">
        <v>0</v>
      </c>
      <c r="AB48" s="10">
        <v>0</v>
      </c>
      <c r="AC48" s="11">
        <v>0.33333333333333331</v>
      </c>
      <c r="AD48" s="11">
        <v>0</v>
      </c>
      <c r="AE48" s="151">
        <v>0</v>
      </c>
      <c r="AF48" s="10">
        <v>0</v>
      </c>
      <c r="AG48" s="11">
        <v>0.25</v>
      </c>
      <c r="AH48" s="11">
        <v>0</v>
      </c>
      <c r="AI48" s="151">
        <v>0</v>
      </c>
      <c r="AJ48" s="26" t="s">
        <v>76</v>
      </c>
      <c r="AK48" s="11">
        <v>0.25</v>
      </c>
      <c r="AL48" s="2" t="s">
        <v>76</v>
      </c>
      <c r="AM48" s="5" t="s">
        <v>76</v>
      </c>
      <c r="AN48" s="10">
        <v>0</v>
      </c>
      <c r="AO48" s="11">
        <v>0.33333333333333331</v>
      </c>
      <c r="AP48" s="11">
        <v>0</v>
      </c>
      <c r="AQ48" s="151">
        <v>0</v>
      </c>
      <c r="AR48" s="26" t="s">
        <v>76</v>
      </c>
      <c r="AS48" s="11">
        <v>0.33333333333333331</v>
      </c>
      <c r="AT48" s="2" t="s">
        <v>76</v>
      </c>
      <c r="AU48" s="5" t="s">
        <v>76</v>
      </c>
      <c r="AV48" s="10">
        <v>0</v>
      </c>
      <c r="AW48" s="11">
        <v>0.41666666666666669</v>
      </c>
      <c r="AX48" s="11">
        <v>0</v>
      </c>
      <c r="AY48" s="151">
        <v>0</v>
      </c>
      <c r="AZ48" s="10">
        <v>0</v>
      </c>
      <c r="BA48" s="11">
        <v>0.41666666666666669</v>
      </c>
      <c r="BB48" s="11">
        <v>0</v>
      </c>
      <c r="BC48" s="151">
        <v>0</v>
      </c>
      <c r="BD48" s="10">
        <v>0</v>
      </c>
      <c r="BE48" s="11">
        <v>0.41666666666666669</v>
      </c>
      <c r="BF48" s="11">
        <v>0</v>
      </c>
      <c r="BG48" s="151">
        <v>0</v>
      </c>
      <c r="BH48" s="26" t="s">
        <v>76</v>
      </c>
      <c r="BI48" s="11">
        <v>0.41666666666666669</v>
      </c>
      <c r="BJ48" s="2" t="s">
        <v>76</v>
      </c>
      <c r="BK48" s="5" t="s">
        <v>76</v>
      </c>
      <c r="BL48" s="10">
        <v>0</v>
      </c>
      <c r="BM48" s="11">
        <v>0.5</v>
      </c>
      <c r="BN48" s="11">
        <v>0</v>
      </c>
      <c r="BO48" s="151">
        <v>0</v>
      </c>
      <c r="BP48" s="26" t="s">
        <v>76</v>
      </c>
      <c r="BQ48" s="11">
        <v>0.5</v>
      </c>
      <c r="BR48" s="2" t="s">
        <v>76</v>
      </c>
      <c r="BS48" s="5" t="s">
        <v>76</v>
      </c>
      <c r="BT48" s="26" t="s">
        <v>76</v>
      </c>
      <c r="BU48" s="11">
        <v>0.5</v>
      </c>
      <c r="BV48" s="2" t="s">
        <v>76</v>
      </c>
      <c r="BW48" s="5" t="s">
        <v>76</v>
      </c>
      <c r="BX48" s="26" t="s">
        <v>76</v>
      </c>
      <c r="BY48" s="11">
        <v>0.58333333333333337</v>
      </c>
      <c r="BZ48" s="2" t="s">
        <v>76</v>
      </c>
      <c r="CA48" s="5" t="s">
        <v>76</v>
      </c>
      <c r="CB48" s="26" t="s">
        <v>76</v>
      </c>
      <c r="CC48" s="11">
        <v>0.66666666666666663</v>
      </c>
      <c r="CD48" s="2" t="s">
        <v>76</v>
      </c>
      <c r="CE48" s="5" t="s">
        <v>76</v>
      </c>
      <c r="CF48" s="26" t="s">
        <v>76</v>
      </c>
      <c r="CG48" s="11">
        <v>0.75</v>
      </c>
      <c r="CH48" s="2" t="s">
        <v>76</v>
      </c>
      <c r="CI48" s="5" t="s">
        <v>76</v>
      </c>
      <c r="CJ48" s="10">
        <v>0</v>
      </c>
      <c r="CK48" s="11">
        <v>0.75</v>
      </c>
      <c r="CL48" s="11">
        <v>0</v>
      </c>
      <c r="CM48" s="151">
        <v>0</v>
      </c>
      <c r="CN48" s="10">
        <v>0</v>
      </c>
      <c r="CO48" s="11">
        <v>0.75</v>
      </c>
      <c r="CP48" s="11">
        <v>0</v>
      </c>
      <c r="CQ48" s="151">
        <v>0</v>
      </c>
      <c r="CR48" s="10">
        <v>0</v>
      </c>
      <c r="CS48" s="11">
        <v>0.66666666666666663</v>
      </c>
      <c r="CT48" s="11">
        <v>0</v>
      </c>
      <c r="CU48" s="151">
        <v>0</v>
      </c>
      <c r="CV48" s="10">
        <v>0</v>
      </c>
      <c r="CW48" s="11">
        <v>0.66666666666666663</v>
      </c>
      <c r="CX48" s="11">
        <v>0</v>
      </c>
      <c r="CY48" s="151">
        <v>0</v>
      </c>
      <c r="CZ48" s="10">
        <v>0</v>
      </c>
      <c r="DA48" s="11">
        <v>0.66666666666666663</v>
      </c>
      <c r="DB48" s="11">
        <v>0</v>
      </c>
      <c r="DC48" s="151">
        <v>0</v>
      </c>
      <c r="DD48" s="26" t="s">
        <v>76</v>
      </c>
      <c r="DE48" s="11">
        <v>0.66666666666666663</v>
      </c>
      <c r="DF48" s="29" t="s">
        <v>76</v>
      </c>
      <c r="DG48" s="5" t="s">
        <v>76</v>
      </c>
      <c r="DH48" s="26" t="s">
        <v>76</v>
      </c>
      <c r="DI48" s="11">
        <v>0.5</v>
      </c>
      <c r="DJ48" s="29" t="s">
        <v>76</v>
      </c>
      <c r="DK48" s="5" t="s">
        <v>76</v>
      </c>
      <c r="DL48" s="26" t="s">
        <v>76</v>
      </c>
      <c r="DM48" s="11">
        <v>0.66666666666666663</v>
      </c>
      <c r="DN48" s="29" t="s">
        <v>76</v>
      </c>
      <c r="DO48" s="5" t="s">
        <v>76</v>
      </c>
      <c r="DP48" s="26" t="s">
        <v>76</v>
      </c>
      <c r="DQ48" s="11">
        <v>0.66666666666666663</v>
      </c>
      <c r="DR48" s="29" t="s">
        <v>76</v>
      </c>
      <c r="DS48" s="5" t="s">
        <v>76</v>
      </c>
      <c r="DT48" s="26" t="s">
        <v>76</v>
      </c>
      <c r="DU48" s="11">
        <v>0.66666666666666663</v>
      </c>
      <c r="DV48" s="29" t="s">
        <v>76</v>
      </c>
      <c r="DW48" s="5" t="s">
        <v>76</v>
      </c>
      <c r="DX48" s="26" t="s">
        <v>76</v>
      </c>
      <c r="DY48" s="11">
        <v>0.75</v>
      </c>
      <c r="DZ48" s="29" t="s">
        <v>76</v>
      </c>
      <c r="EA48" s="5" t="s">
        <v>76</v>
      </c>
      <c r="EB48" s="10">
        <v>0</v>
      </c>
      <c r="EC48" s="11">
        <v>0.75</v>
      </c>
      <c r="ED48" s="152">
        <v>0</v>
      </c>
      <c r="EE48" s="151">
        <v>0</v>
      </c>
      <c r="EF48" s="10">
        <v>0</v>
      </c>
      <c r="EG48" s="11">
        <v>0.66666666666666663</v>
      </c>
      <c r="EH48" s="152">
        <v>0</v>
      </c>
      <c r="EI48" s="151">
        <v>0</v>
      </c>
      <c r="EJ48" s="10">
        <v>0</v>
      </c>
      <c r="EK48" s="11">
        <v>0.66666666666666663</v>
      </c>
      <c r="EL48" s="152">
        <v>0</v>
      </c>
      <c r="EM48" s="151">
        <v>0</v>
      </c>
      <c r="EN48" s="10">
        <v>0</v>
      </c>
      <c r="EO48" s="11">
        <v>0.66666666666666663</v>
      </c>
      <c r="EP48" s="152">
        <v>0</v>
      </c>
      <c r="EQ48" s="151">
        <v>0</v>
      </c>
      <c r="ER48" s="10">
        <v>0</v>
      </c>
      <c r="ES48" s="11">
        <v>0.66666666666666663</v>
      </c>
      <c r="ET48" s="152">
        <v>0</v>
      </c>
      <c r="EU48" s="151">
        <v>0</v>
      </c>
      <c r="EV48" s="10">
        <v>0</v>
      </c>
      <c r="EW48" s="11">
        <v>0.66666666666666663</v>
      </c>
      <c r="EX48" s="152">
        <v>0</v>
      </c>
      <c r="EY48" s="151">
        <v>0</v>
      </c>
      <c r="EZ48" s="10">
        <v>0</v>
      </c>
      <c r="FA48" s="11">
        <v>0.66666666666666663</v>
      </c>
      <c r="FB48" s="152">
        <v>0</v>
      </c>
      <c r="FC48" s="151">
        <v>0</v>
      </c>
      <c r="FD48" s="26" t="s">
        <v>76</v>
      </c>
      <c r="FE48" s="11">
        <v>0.58333333333333337</v>
      </c>
      <c r="FF48" s="29" t="s">
        <v>76</v>
      </c>
      <c r="FG48" s="5" t="s">
        <v>76</v>
      </c>
      <c r="FH48" s="10">
        <v>0</v>
      </c>
      <c r="FI48" s="11">
        <v>0.5</v>
      </c>
      <c r="FJ48" s="152">
        <v>0</v>
      </c>
      <c r="FK48" s="151">
        <v>0</v>
      </c>
      <c r="FL48" s="10">
        <v>0</v>
      </c>
      <c r="FM48" s="11">
        <v>0.41666666666666669</v>
      </c>
      <c r="FN48" s="35">
        <v>0</v>
      </c>
      <c r="FO48" s="151">
        <v>0</v>
      </c>
      <c r="FP48" s="10">
        <v>0</v>
      </c>
      <c r="FQ48" s="11">
        <v>0.33333333333333331</v>
      </c>
      <c r="FR48" s="35">
        <v>0</v>
      </c>
      <c r="FS48" s="151">
        <v>0</v>
      </c>
      <c r="FT48" s="26" t="s">
        <v>76</v>
      </c>
      <c r="FU48" s="11">
        <v>0.16666666666666666</v>
      </c>
      <c r="FV48" s="32" t="s">
        <v>76</v>
      </c>
      <c r="FW48" s="5" t="s">
        <v>76</v>
      </c>
      <c r="FX48" s="10">
        <v>0</v>
      </c>
      <c r="FY48" s="11">
        <v>0.16666666666666666</v>
      </c>
      <c r="FZ48" s="35">
        <v>0</v>
      </c>
      <c r="GA48" s="151">
        <v>0</v>
      </c>
      <c r="GB48" s="26" t="s">
        <v>76</v>
      </c>
      <c r="GC48" s="11">
        <v>0.16666666666666666</v>
      </c>
      <c r="GD48" s="32" t="s">
        <v>76</v>
      </c>
      <c r="GE48" s="5" t="s">
        <v>76</v>
      </c>
      <c r="GF48" s="10">
        <v>0</v>
      </c>
      <c r="GG48" s="11">
        <v>0.25</v>
      </c>
      <c r="GH48" s="35">
        <v>0</v>
      </c>
      <c r="GI48" s="151">
        <v>0</v>
      </c>
      <c r="GJ48" s="10">
        <v>0</v>
      </c>
      <c r="GK48" s="11">
        <v>0.25</v>
      </c>
      <c r="GL48" s="35">
        <v>0</v>
      </c>
      <c r="GM48" s="151">
        <v>0</v>
      </c>
      <c r="GN48" s="10">
        <v>0</v>
      </c>
      <c r="GO48" s="11">
        <v>0.25</v>
      </c>
      <c r="GP48" s="35">
        <v>0</v>
      </c>
      <c r="GQ48" s="151">
        <v>0</v>
      </c>
      <c r="GR48" s="10">
        <v>0</v>
      </c>
      <c r="GS48" s="11">
        <v>0.25</v>
      </c>
      <c r="GT48" s="35">
        <v>0</v>
      </c>
      <c r="GU48" s="151">
        <v>0</v>
      </c>
      <c r="GV48" s="26" t="s">
        <v>76</v>
      </c>
      <c r="GW48" s="11">
        <v>0.25</v>
      </c>
      <c r="GX48" s="32" t="s">
        <v>76</v>
      </c>
      <c r="GY48" s="5" t="s">
        <v>76</v>
      </c>
      <c r="GZ48" s="26" t="s">
        <v>76</v>
      </c>
      <c r="HA48" s="11">
        <v>0.33333333333333331</v>
      </c>
      <c r="HB48" s="32" t="s">
        <v>76</v>
      </c>
      <c r="HC48" s="5" t="s">
        <v>76</v>
      </c>
      <c r="HD48" s="10">
        <v>0</v>
      </c>
      <c r="HE48" s="11">
        <v>0.33333333333333331</v>
      </c>
      <c r="HF48" s="35">
        <v>0</v>
      </c>
      <c r="HG48" s="151">
        <v>0</v>
      </c>
      <c r="HH48" s="10">
        <v>0</v>
      </c>
      <c r="HI48" s="11">
        <v>0.33333333333333331</v>
      </c>
      <c r="HJ48" s="35">
        <v>0</v>
      </c>
      <c r="HK48" s="151">
        <v>0</v>
      </c>
      <c r="HL48" s="10">
        <v>0</v>
      </c>
      <c r="HM48" s="11">
        <v>0.33333333333333331</v>
      </c>
      <c r="HN48" s="35">
        <v>0</v>
      </c>
      <c r="HO48" s="151">
        <v>0</v>
      </c>
      <c r="HP48" s="10">
        <v>0</v>
      </c>
      <c r="HQ48" s="11">
        <v>0.33333333333333331</v>
      </c>
      <c r="HR48" s="35">
        <v>0</v>
      </c>
      <c r="HS48" s="151">
        <v>0</v>
      </c>
      <c r="HT48" s="10">
        <v>0</v>
      </c>
      <c r="HU48" s="2">
        <v>0.25</v>
      </c>
      <c r="HV48" s="35">
        <v>0</v>
      </c>
      <c r="HW48" s="151">
        <v>0</v>
      </c>
      <c r="HX48" s="10">
        <v>0</v>
      </c>
      <c r="HY48" s="11">
        <v>0.25</v>
      </c>
      <c r="HZ48" s="35">
        <v>0</v>
      </c>
      <c r="IA48" s="151">
        <v>0</v>
      </c>
      <c r="IB48" s="26" t="s">
        <v>76</v>
      </c>
      <c r="IC48" s="11">
        <v>0.16666666666666666</v>
      </c>
      <c r="ID48" s="32" t="s">
        <v>76</v>
      </c>
      <c r="IE48" s="5" t="s">
        <v>76</v>
      </c>
      <c r="IF48" s="10">
        <v>0</v>
      </c>
      <c r="IG48" s="11">
        <v>0.25</v>
      </c>
      <c r="IH48" s="35">
        <v>0</v>
      </c>
      <c r="II48" s="151">
        <v>0</v>
      </c>
      <c r="IJ48" s="26" t="s">
        <v>76</v>
      </c>
      <c r="IK48" s="11">
        <v>0.25</v>
      </c>
      <c r="IL48" s="32" t="s">
        <v>76</v>
      </c>
      <c r="IM48" s="5" t="s">
        <v>76</v>
      </c>
      <c r="IN48" s="10">
        <v>0</v>
      </c>
      <c r="IO48" s="11">
        <v>0.33333333333333331</v>
      </c>
      <c r="IP48" s="35">
        <v>0</v>
      </c>
      <c r="IQ48" s="151">
        <v>0</v>
      </c>
      <c r="IR48" s="10">
        <v>0</v>
      </c>
      <c r="IS48" s="11">
        <v>0.33333333333333331</v>
      </c>
      <c r="IT48" s="35">
        <v>0</v>
      </c>
      <c r="IU48" s="151">
        <v>0</v>
      </c>
      <c r="IV48" s="10">
        <v>0</v>
      </c>
      <c r="IW48" s="11">
        <v>0.25</v>
      </c>
      <c r="IX48" s="35">
        <v>0</v>
      </c>
      <c r="IY48" s="151">
        <v>0</v>
      </c>
      <c r="IZ48" s="10">
        <v>0</v>
      </c>
      <c r="JA48" s="11">
        <v>0.16666666666666666</v>
      </c>
      <c r="JB48" s="35">
        <v>0</v>
      </c>
      <c r="JC48" s="151">
        <v>0</v>
      </c>
      <c r="JD48" s="26" t="s">
        <v>76</v>
      </c>
      <c r="JE48" s="11">
        <v>0.16666666666666666</v>
      </c>
      <c r="JF48" s="32" t="s">
        <v>76</v>
      </c>
      <c r="JG48" s="5" t="s">
        <v>76</v>
      </c>
      <c r="JH48" s="26" t="s">
        <v>76</v>
      </c>
      <c r="JI48" s="11">
        <v>0.25</v>
      </c>
      <c r="JJ48" s="32" t="s">
        <v>76</v>
      </c>
      <c r="JK48" s="5" t="s">
        <v>76</v>
      </c>
      <c r="JL48" s="10">
        <v>0</v>
      </c>
      <c r="JM48" s="11">
        <v>0.33333333333333331</v>
      </c>
      <c r="JN48" s="35">
        <v>0</v>
      </c>
      <c r="JO48" s="151">
        <v>0</v>
      </c>
      <c r="JP48" s="26" t="s">
        <v>76</v>
      </c>
      <c r="JQ48" s="11">
        <v>0.33333333333333331</v>
      </c>
      <c r="JR48" s="32" t="s">
        <v>76</v>
      </c>
      <c r="JS48" s="5" t="s">
        <v>76</v>
      </c>
      <c r="JT48" s="10">
        <v>0</v>
      </c>
      <c r="JU48" s="11">
        <v>0.41666666666666669</v>
      </c>
      <c r="JV48" s="35">
        <v>0</v>
      </c>
      <c r="JW48" s="151">
        <v>0</v>
      </c>
      <c r="JX48" s="10">
        <v>0</v>
      </c>
      <c r="JY48" s="11">
        <v>0.41666666666666669</v>
      </c>
      <c r="JZ48" s="35">
        <v>0</v>
      </c>
      <c r="KA48" s="151">
        <v>0</v>
      </c>
      <c r="KB48" s="10">
        <v>0</v>
      </c>
      <c r="KC48" s="11">
        <v>0.33333333333333331</v>
      </c>
      <c r="KD48" s="35">
        <v>0</v>
      </c>
      <c r="KE48" s="151">
        <v>0</v>
      </c>
      <c r="KF48" s="64"/>
      <c r="KG48" s="26" t="s">
        <v>76</v>
      </c>
      <c r="KH48" s="11">
        <v>0.33333333333333331</v>
      </c>
      <c r="KI48" s="32" t="s">
        <v>76</v>
      </c>
      <c r="KJ48" s="5" t="s">
        <v>76</v>
      </c>
      <c r="KK48" s="10">
        <v>0</v>
      </c>
      <c r="KL48" s="11">
        <v>0.33333333333333331</v>
      </c>
      <c r="KM48" s="35">
        <v>0</v>
      </c>
      <c r="KN48" s="151">
        <v>0</v>
      </c>
      <c r="KO48" s="10">
        <v>0</v>
      </c>
      <c r="KP48" s="11">
        <v>0.33333333333333331</v>
      </c>
      <c r="KQ48" s="35">
        <v>0</v>
      </c>
      <c r="KR48" s="151">
        <v>0</v>
      </c>
      <c r="KS48" s="26" t="s">
        <v>76</v>
      </c>
      <c r="KT48" s="11">
        <v>0.33333333333333331</v>
      </c>
      <c r="KU48" s="32" t="s">
        <v>76</v>
      </c>
      <c r="KV48" s="5" t="s">
        <v>76</v>
      </c>
      <c r="KW48" s="26" t="s">
        <v>76</v>
      </c>
      <c r="KX48" s="11">
        <v>0.5</v>
      </c>
      <c r="KY48" s="32" t="s">
        <v>76</v>
      </c>
      <c r="KZ48" s="5" t="s">
        <v>76</v>
      </c>
      <c r="LA48" s="10">
        <v>0</v>
      </c>
      <c r="LB48" s="11">
        <v>0.58333333333333337</v>
      </c>
      <c r="LC48" s="35">
        <v>0</v>
      </c>
      <c r="LD48" s="151">
        <v>0</v>
      </c>
      <c r="LE48" s="26" t="s">
        <v>76</v>
      </c>
      <c r="LF48" s="11">
        <v>0.5</v>
      </c>
      <c r="LG48" s="32" t="s">
        <v>76</v>
      </c>
      <c r="LH48" s="5" t="s">
        <v>76</v>
      </c>
      <c r="LI48" s="10">
        <v>0</v>
      </c>
      <c r="LJ48" s="11">
        <v>0.58333333333333337</v>
      </c>
      <c r="LK48" s="35">
        <v>0</v>
      </c>
      <c r="LL48" s="151">
        <v>0</v>
      </c>
      <c r="LM48" s="26" t="s">
        <v>76</v>
      </c>
      <c r="LN48" s="17">
        <v>1</v>
      </c>
      <c r="LO48" s="94" t="s">
        <v>76</v>
      </c>
      <c r="LP48" s="90" t="s">
        <v>76</v>
      </c>
      <c r="LQ48" s="10">
        <v>0</v>
      </c>
      <c r="LR48" s="17">
        <v>1</v>
      </c>
      <c r="LS48" s="35">
        <v>0</v>
      </c>
      <c r="LT48" s="151">
        <v>0</v>
      </c>
      <c r="LU48" s="26" t="s">
        <v>76</v>
      </c>
      <c r="LV48" s="17">
        <v>1</v>
      </c>
      <c r="LW48" s="94" t="s">
        <v>76</v>
      </c>
      <c r="LX48" s="90" t="s">
        <v>76</v>
      </c>
      <c r="LY48" s="10">
        <v>0</v>
      </c>
      <c r="LZ48" s="17">
        <v>1</v>
      </c>
      <c r="MA48" s="35">
        <v>0</v>
      </c>
      <c r="MB48" s="151">
        <v>0</v>
      </c>
      <c r="MC48" s="10">
        <v>0</v>
      </c>
      <c r="MD48" s="17">
        <v>1</v>
      </c>
      <c r="ME48" s="35">
        <v>0</v>
      </c>
      <c r="MF48" s="151">
        <v>0</v>
      </c>
      <c r="MG48" s="10">
        <v>0</v>
      </c>
      <c r="MH48" s="17">
        <v>1</v>
      </c>
      <c r="MI48" s="35">
        <v>0</v>
      </c>
      <c r="MJ48" s="151">
        <v>0</v>
      </c>
      <c r="MK48" s="10">
        <v>0</v>
      </c>
      <c r="ML48" s="17">
        <v>1</v>
      </c>
      <c r="MM48" s="35">
        <v>0</v>
      </c>
      <c r="MN48" s="151">
        <v>0</v>
      </c>
      <c r="MO48" s="10">
        <v>0</v>
      </c>
      <c r="MP48" s="17">
        <v>1</v>
      </c>
      <c r="MQ48" s="35">
        <v>0</v>
      </c>
      <c r="MR48" s="151">
        <v>0</v>
      </c>
      <c r="MS48" s="10">
        <v>0</v>
      </c>
      <c r="MT48" s="11">
        <v>0</v>
      </c>
      <c r="MU48" s="35">
        <v>0</v>
      </c>
      <c r="MV48" s="151">
        <v>0</v>
      </c>
      <c r="MW48" s="10">
        <v>0</v>
      </c>
      <c r="MX48" s="11">
        <v>0</v>
      </c>
      <c r="MY48" s="35">
        <v>0</v>
      </c>
      <c r="MZ48" s="151">
        <v>0</v>
      </c>
      <c r="NA48" s="26" t="s">
        <v>76</v>
      </c>
      <c r="NB48" s="11">
        <v>0</v>
      </c>
      <c r="NC48" s="94" t="s">
        <v>76</v>
      </c>
      <c r="ND48" s="90" t="s">
        <v>76</v>
      </c>
      <c r="NE48" s="10">
        <v>0</v>
      </c>
      <c r="NF48" s="11">
        <v>0</v>
      </c>
      <c r="NG48" s="35">
        <v>0</v>
      </c>
      <c r="NH48" s="151">
        <v>0</v>
      </c>
      <c r="NI48" s="10">
        <v>0</v>
      </c>
      <c r="NJ48" s="11">
        <v>0</v>
      </c>
      <c r="NK48" s="35">
        <v>0</v>
      </c>
      <c r="NL48" s="151">
        <v>0</v>
      </c>
      <c r="NM48" s="26" t="s">
        <v>76</v>
      </c>
      <c r="NN48" s="11">
        <v>0</v>
      </c>
      <c r="NO48" s="94" t="s">
        <v>76</v>
      </c>
      <c r="NP48" s="90" t="s">
        <v>76</v>
      </c>
      <c r="NQ48" s="26" t="s">
        <v>76</v>
      </c>
      <c r="NR48" s="11">
        <v>0</v>
      </c>
      <c r="NS48" s="94" t="s">
        <v>76</v>
      </c>
      <c r="NT48" s="90" t="s">
        <v>76</v>
      </c>
      <c r="NU48" s="10">
        <v>0</v>
      </c>
      <c r="NV48" s="11">
        <v>0</v>
      </c>
      <c r="NW48" s="35">
        <v>0</v>
      </c>
      <c r="NX48" s="151">
        <v>0</v>
      </c>
      <c r="NY48" s="167" t="s">
        <v>76</v>
      </c>
      <c r="NZ48" s="163">
        <v>0</v>
      </c>
      <c r="OA48" s="163" t="s">
        <v>76</v>
      </c>
      <c r="OB48" s="168" t="s">
        <v>76</v>
      </c>
      <c r="OC48" s="167" t="s">
        <v>76</v>
      </c>
      <c r="OD48" s="163">
        <v>0</v>
      </c>
      <c r="OE48" s="163" t="s">
        <v>76</v>
      </c>
      <c r="OF48" s="168" t="s">
        <v>76</v>
      </c>
      <c r="OG48" s="167">
        <v>0</v>
      </c>
      <c r="OH48" s="163">
        <v>1</v>
      </c>
      <c r="OI48" s="163">
        <v>0</v>
      </c>
      <c r="OJ48" s="168">
        <v>0</v>
      </c>
      <c r="OK48" s="167">
        <v>0</v>
      </c>
      <c r="OL48" s="163">
        <v>1</v>
      </c>
      <c r="OM48" s="163">
        <v>0</v>
      </c>
      <c r="ON48" s="168">
        <v>0</v>
      </c>
      <c r="OO48" s="167">
        <v>0</v>
      </c>
      <c r="OP48" s="163">
        <v>1</v>
      </c>
      <c r="OQ48" s="163">
        <v>0</v>
      </c>
      <c r="OR48" s="168">
        <v>0</v>
      </c>
      <c r="OS48" s="167" t="s">
        <v>76</v>
      </c>
      <c r="OT48" s="163">
        <v>1</v>
      </c>
      <c r="OU48" s="163" t="s">
        <v>76</v>
      </c>
      <c r="OV48" s="168" t="s">
        <v>76</v>
      </c>
      <c r="OW48" s="167">
        <v>0</v>
      </c>
      <c r="OX48" s="163">
        <v>1</v>
      </c>
      <c r="OY48" s="163">
        <v>0</v>
      </c>
      <c r="OZ48" s="168">
        <v>0</v>
      </c>
    </row>
    <row r="49" spans="1:416" ht="17.25" customHeight="1" x14ac:dyDescent="0.25">
      <c r="A49" s="116" t="s">
        <v>229</v>
      </c>
      <c r="B49" s="117">
        <v>51630</v>
      </c>
      <c r="C49" s="118"/>
      <c r="D49" s="10">
        <v>0</v>
      </c>
      <c r="E49" s="11">
        <v>0.58333333333333337</v>
      </c>
      <c r="F49" s="11">
        <v>0</v>
      </c>
      <c r="G49" s="151">
        <v>0</v>
      </c>
      <c r="H49" s="10">
        <v>0</v>
      </c>
      <c r="I49" s="11">
        <v>0.58333333333333337</v>
      </c>
      <c r="J49" s="11">
        <v>0</v>
      </c>
      <c r="K49" s="151">
        <v>0</v>
      </c>
      <c r="L49" s="26" t="s">
        <v>76</v>
      </c>
      <c r="M49" s="11">
        <v>0.58333333333333337</v>
      </c>
      <c r="N49" s="2" t="s">
        <v>76</v>
      </c>
      <c r="O49" s="5" t="s">
        <v>76</v>
      </c>
      <c r="P49" s="26" t="s">
        <v>76</v>
      </c>
      <c r="Q49" s="11">
        <v>0.66666666666666663</v>
      </c>
      <c r="R49" s="2" t="s">
        <v>76</v>
      </c>
      <c r="S49" s="5" t="s">
        <v>76</v>
      </c>
      <c r="T49" s="10">
        <v>0</v>
      </c>
      <c r="U49" s="11">
        <v>0.75</v>
      </c>
      <c r="V49" s="11">
        <v>0</v>
      </c>
      <c r="W49" s="151">
        <v>0</v>
      </c>
      <c r="X49" s="10">
        <v>0</v>
      </c>
      <c r="Y49" s="11">
        <v>0.75</v>
      </c>
      <c r="Z49" s="11">
        <v>0</v>
      </c>
      <c r="AA49" s="151">
        <v>0</v>
      </c>
      <c r="AB49" s="26" t="s">
        <v>76</v>
      </c>
      <c r="AC49" s="11">
        <v>0.75</v>
      </c>
      <c r="AD49" s="2" t="s">
        <v>76</v>
      </c>
      <c r="AE49" s="5" t="s">
        <v>76</v>
      </c>
      <c r="AF49" s="10">
        <v>0</v>
      </c>
      <c r="AG49" s="11">
        <v>0.83333333333333337</v>
      </c>
      <c r="AH49" s="11">
        <v>0</v>
      </c>
      <c r="AI49" s="151">
        <v>0</v>
      </c>
      <c r="AJ49" s="10">
        <v>0</v>
      </c>
      <c r="AK49" s="11">
        <v>0.83333333333333337</v>
      </c>
      <c r="AL49" s="11">
        <v>0</v>
      </c>
      <c r="AM49" s="151">
        <v>0</v>
      </c>
      <c r="AN49" s="10">
        <v>0</v>
      </c>
      <c r="AO49" s="11">
        <v>0.75</v>
      </c>
      <c r="AP49" s="11">
        <v>0</v>
      </c>
      <c r="AQ49" s="151">
        <v>0</v>
      </c>
      <c r="AR49" s="10">
        <v>0</v>
      </c>
      <c r="AS49" s="11">
        <v>0.66666666666666663</v>
      </c>
      <c r="AT49" s="11">
        <v>0</v>
      </c>
      <c r="AU49" s="151">
        <v>0</v>
      </c>
      <c r="AV49" s="10">
        <v>0</v>
      </c>
      <c r="AW49" s="11">
        <v>0.33333333333333331</v>
      </c>
      <c r="AX49" s="11">
        <v>0</v>
      </c>
      <c r="AY49" s="151">
        <v>0</v>
      </c>
      <c r="AZ49" s="10">
        <v>0</v>
      </c>
      <c r="BA49" s="11">
        <v>0.33333333333333331</v>
      </c>
      <c r="BB49" s="11">
        <v>0</v>
      </c>
      <c r="BC49" s="151">
        <v>0</v>
      </c>
      <c r="BD49" s="10">
        <v>0</v>
      </c>
      <c r="BE49" s="11">
        <v>0.33333333333333331</v>
      </c>
      <c r="BF49" s="11">
        <v>0</v>
      </c>
      <c r="BG49" s="151">
        <v>0</v>
      </c>
      <c r="BH49" s="10">
        <v>0</v>
      </c>
      <c r="BI49" s="11">
        <v>0.33333333333333331</v>
      </c>
      <c r="BJ49" s="11">
        <v>0</v>
      </c>
      <c r="BK49" s="151">
        <v>0</v>
      </c>
      <c r="BL49" s="10">
        <v>0</v>
      </c>
      <c r="BM49" s="11">
        <v>0.25</v>
      </c>
      <c r="BN49" s="11">
        <v>0</v>
      </c>
      <c r="BO49" s="151">
        <v>0</v>
      </c>
      <c r="BP49" s="10">
        <v>0</v>
      </c>
      <c r="BQ49" s="11">
        <v>8.3333333333333329E-2</v>
      </c>
      <c r="BR49" s="11">
        <v>0</v>
      </c>
      <c r="BS49" s="151">
        <v>0</v>
      </c>
      <c r="BT49" s="10">
        <v>0</v>
      </c>
      <c r="BU49" s="11">
        <v>8.3333333333333329E-2</v>
      </c>
      <c r="BV49" s="11">
        <v>0</v>
      </c>
      <c r="BW49" s="151">
        <v>0</v>
      </c>
      <c r="BX49" s="10">
        <v>0</v>
      </c>
      <c r="BY49" s="11">
        <v>8.3333333333333329E-2</v>
      </c>
      <c r="BZ49" s="11">
        <v>0</v>
      </c>
      <c r="CA49" s="151">
        <v>0</v>
      </c>
      <c r="CB49" s="10">
        <v>0</v>
      </c>
      <c r="CC49" s="11">
        <v>0</v>
      </c>
      <c r="CD49" s="11">
        <v>0</v>
      </c>
      <c r="CE49" s="151">
        <v>0</v>
      </c>
      <c r="CF49" s="26" t="s">
        <v>76</v>
      </c>
      <c r="CG49" s="11">
        <v>0</v>
      </c>
      <c r="CH49" s="2" t="s">
        <v>76</v>
      </c>
      <c r="CI49" s="5" t="s">
        <v>76</v>
      </c>
      <c r="CJ49" s="10">
        <v>0</v>
      </c>
      <c r="CK49" s="11">
        <v>8.3333333333333329E-2</v>
      </c>
      <c r="CL49" s="11">
        <v>0</v>
      </c>
      <c r="CM49" s="151">
        <v>0</v>
      </c>
      <c r="CN49" s="10">
        <v>0</v>
      </c>
      <c r="CO49" s="11">
        <v>8.3333333333333329E-2</v>
      </c>
      <c r="CP49" s="11">
        <v>0</v>
      </c>
      <c r="CQ49" s="151">
        <v>0</v>
      </c>
      <c r="CR49" s="10">
        <v>0</v>
      </c>
      <c r="CS49" s="11">
        <v>8.3333333333333329E-2</v>
      </c>
      <c r="CT49" s="11">
        <v>0</v>
      </c>
      <c r="CU49" s="151">
        <v>0</v>
      </c>
      <c r="CV49" s="10">
        <v>0</v>
      </c>
      <c r="CW49" s="11">
        <v>8.3333333333333329E-2</v>
      </c>
      <c r="CX49" s="11">
        <v>0</v>
      </c>
      <c r="CY49" s="151">
        <v>0</v>
      </c>
      <c r="CZ49" s="10">
        <v>0</v>
      </c>
      <c r="DA49" s="11">
        <v>8.3333333333333329E-2</v>
      </c>
      <c r="DB49" s="11">
        <v>0</v>
      </c>
      <c r="DC49" s="151">
        <v>0</v>
      </c>
      <c r="DD49" s="10">
        <v>0</v>
      </c>
      <c r="DE49" s="11">
        <v>8.3333333333333329E-2</v>
      </c>
      <c r="DF49" s="152">
        <v>0</v>
      </c>
      <c r="DG49" s="151">
        <v>0</v>
      </c>
      <c r="DH49" s="10">
        <v>0</v>
      </c>
      <c r="DI49" s="11">
        <v>8.3333333333333329E-2</v>
      </c>
      <c r="DJ49" s="152">
        <v>0</v>
      </c>
      <c r="DK49" s="151">
        <v>0</v>
      </c>
      <c r="DL49" s="10">
        <v>0</v>
      </c>
      <c r="DM49" s="11">
        <v>8.3333333333333329E-2</v>
      </c>
      <c r="DN49" s="152">
        <v>0</v>
      </c>
      <c r="DO49" s="151">
        <v>0</v>
      </c>
      <c r="DP49" s="10">
        <v>0</v>
      </c>
      <c r="DQ49" s="11">
        <v>8.3333333333333329E-2</v>
      </c>
      <c r="DR49" s="152">
        <v>0</v>
      </c>
      <c r="DS49" s="151">
        <v>0</v>
      </c>
      <c r="DT49" s="10">
        <v>0</v>
      </c>
      <c r="DU49" s="11">
        <v>8.3333333333333329E-2</v>
      </c>
      <c r="DV49" s="152">
        <v>0</v>
      </c>
      <c r="DW49" s="151">
        <v>0</v>
      </c>
      <c r="DX49" s="10">
        <v>0</v>
      </c>
      <c r="DY49" s="11">
        <v>8.3333333333333329E-2</v>
      </c>
      <c r="DZ49" s="152">
        <v>0</v>
      </c>
      <c r="EA49" s="151">
        <v>0</v>
      </c>
      <c r="EB49" s="10">
        <v>0</v>
      </c>
      <c r="EC49" s="11">
        <v>8.3333333333333329E-2</v>
      </c>
      <c r="ED49" s="152">
        <v>0</v>
      </c>
      <c r="EE49" s="151">
        <v>0</v>
      </c>
      <c r="EF49" s="10">
        <v>0</v>
      </c>
      <c r="EG49" s="11">
        <v>0</v>
      </c>
      <c r="EH49" s="152">
        <v>0</v>
      </c>
      <c r="EI49" s="151">
        <v>0</v>
      </c>
      <c r="EJ49" s="10">
        <v>0</v>
      </c>
      <c r="EK49" s="11">
        <v>0</v>
      </c>
      <c r="EL49" s="152">
        <v>0</v>
      </c>
      <c r="EM49" s="151">
        <v>0</v>
      </c>
      <c r="EN49" s="10">
        <v>0</v>
      </c>
      <c r="EO49" s="11">
        <v>0</v>
      </c>
      <c r="EP49" s="152">
        <v>0</v>
      </c>
      <c r="EQ49" s="151">
        <v>0</v>
      </c>
      <c r="ER49" s="10">
        <v>0</v>
      </c>
      <c r="ES49" s="11">
        <v>0</v>
      </c>
      <c r="ET49" s="152">
        <v>0</v>
      </c>
      <c r="EU49" s="151">
        <v>0</v>
      </c>
      <c r="EV49" s="10">
        <v>0</v>
      </c>
      <c r="EW49" s="11">
        <v>0</v>
      </c>
      <c r="EX49" s="152">
        <v>0</v>
      </c>
      <c r="EY49" s="151">
        <v>0</v>
      </c>
      <c r="EZ49" s="10">
        <v>0</v>
      </c>
      <c r="FA49" s="11">
        <v>0</v>
      </c>
      <c r="FB49" s="152">
        <v>0</v>
      </c>
      <c r="FC49" s="151">
        <v>0</v>
      </c>
      <c r="FD49" s="10">
        <v>0</v>
      </c>
      <c r="FE49" s="11">
        <v>0</v>
      </c>
      <c r="FF49" s="152">
        <v>0</v>
      </c>
      <c r="FG49" s="151">
        <v>0</v>
      </c>
      <c r="FH49" s="10">
        <v>0</v>
      </c>
      <c r="FI49" s="11">
        <v>0</v>
      </c>
      <c r="FJ49" s="152">
        <v>0</v>
      </c>
      <c r="FK49" s="151">
        <v>0</v>
      </c>
      <c r="FL49" s="10">
        <v>0</v>
      </c>
      <c r="FM49" s="11">
        <v>0</v>
      </c>
      <c r="FN49" s="35">
        <v>0</v>
      </c>
      <c r="FO49" s="151">
        <v>0</v>
      </c>
      <c r="FP49" s="26" t="s">
        <v>76</v>
      </c>
      <c r="FQ49" s="11">
        <v>0</v>
      </c>
      <c r="FR49" s="32" t="s">
        <v>76</v>
      </c>
      <c r="FS49" s="5" t="s">
        <v>76</v>
      </c>
      <c r="FT49" s="10">
        <v>0</v>
      </c>
      <c r="FU49" s="11">
        <v>8.3333333333333329E-2</v>
      </c>
      <c r="FV49" s="35">
        <v>0</v>
      </c>
      <c r="FW49" s="151">
        <v>0</v>
      </c>
      <c r="FX49" s="10">
        <v>0</v>
      </c>
      <c r="FY49" s="11">
        <v>8.3333333333333329E-2</v>
      </c>
      <c r="FZ49" s="35">
        <v>0</v>
      </c>
      <c r="GA49" s="151">
        <v>0</v>
      </c>
      <c r="GB49" s="10">
        <v>0</v>
      </c>
      <c r="GC49" s="11">
        <v>8.3333333333333329E-2</v>
      </c>
      <c r="GD49" s="35">
        <v>0</v>
      </c>
      <c r="GE49" s="151">
        <v>0</v>
      </c>
      <c r="GF49" s="10">
        <v>0</v>
      </c>
      <c r="GG49" s="11">
        <v>8.3333333333333329E-2</v>
      </c>
      <c r="GH49" s="35">
        <v>0</v>
      </c>
      <c r="GI49" s="151">
        <v>0</v>
      </c>
      <c r="GJ49" s="26" t="s">
        <v>76</v>
      </c>
      <c r="GK49" s="11">
        <v>8.3333333333333329E-2</v>
      </c>
      <c r="GL49" s="32" t="s">
        <v>76</v>
      </c>
      <c r="GM49" s="5" t="s">
        <v>76</v>
      </c>
      <c r="GN49" s="10">
        <v>0</v>
      </c>
      <c r="GO49" s="11">
        <v>0.16666666666666666</v>
      </c>
      <c r="GP49" s="35">
        <v>0</v>
      </c>
      <c r="GQ49" s="151">
        <v>0</v>
      </c>
      <c r="GR49" s="26" t="s">
        <v>76</v>
      </c>
      <c r="GS49" s="11">
        <v>0.16666666666666666</v>
      </c>
      <c r="GT49" s="32" t="s">
        <v>76</v>
      </c>
      <c r="GU49" s="5" t="s">
        <v>76</v>
      </c>
      <c r="GV49" s="10">
        <v>0</v>
      </c>
      <c r="GW49" s="11">
        <v>0.33333333333333331</v>
      </c>
      <c r="GX49" s="35">
        <v>0</v>
      </c>
      <c r="GY49" s="151">
        <v>0</v>
      </c>
      <c r="GZ49" s="10">
        <v>0</v>
      </c>
      <c r="HA49" s="11">
        <v>0.33333333333333331</v>
      </c>
      <c r="HB49" s="35">
        <v>0</v>
      </c>
      <c r="HC49" s="151">
        <v>0</v>
      </c>
      <c r="HD49" s="10">
        <v>0</v>
      </c>
      <c r="HE49" s="11">
        <v>0.33333333333333331</v>
      </c>
      <c r="HF49" s="35">
        <v>0</v>
      </c>
      <c r="HG49" s="151">
        <v>0</v>
      </c>
      <c r="HH49" s="10">
        <v>0</v>
      </c>
      <c r="HI49" s="11">
        <v>0.33333333333333331</v>
      </c>
      <c r="HJ49" s="35">
        <v>0</v>
      </c>
      <c r="HK49" s="151">
        <v>0</v>
      </c>
      <c r="HL49" s="10">
        <v>0</v>
      </c>
      <c r="HM49" s="11">
        <v>0.33333333333333331</v>
      </c>
      <c r="HN49" s="35">
        <v>0</v>
      </c>
      <c r="HO49" s="151">
        <v>0</v>
      </c>
      <c r="HP49" s="10">
        <v>0</v>
      </c>
      <c r="HQ49" s="11">
        <v>0.25</v>
      </c>
      <c r="HR49" s="35">
        <v>0</v>
      </c>
      <c r="HS49" s="151">
        <v>0</v>
      </c>
      <c r="HT49" s="26">
        <v>1</v>
      </c>
      <c r="HU49" s="2">
        <v>0.25</v>
      </c>
      <c r="HV49" s="32">
        <v>7.4794315632011967</v>
      </c>
      <c r="HW49" s="5">
        <v>3.3907500339075001</v>
      </c>
      <c r="HX49" s="10">
        <v>0</v>
      </c>
      <c r="HY49" s="11">
        <v>0.33333333333333331</v>
      </c>
      <c r="HZ49" s="35">
        <v>0</v>
      </c>
      <c r="IA49" s="151">
        <v>0</v>
      </c>
      <c r="IB49" s="10">
        <v>0</v>
      </c>
      <c r="IC49" s="11">
        <v>0.33333333333333331</v>
      </c>
      <c r="ID49" s="35">
        <v>0</v>
      </c>
      <c r="IE49" s="151">
        <v>0</v>
      </c>
      <c r="IF49" s="10">
        <v>0</v>
      </c>
      <c r="IG49" s="11">
        <v>0.33333333333333331</v>
      </c>
      <c r="IH49" s="35">
        <v>0</v>
      </c>
      <c r="II49" s="151">
        <v>0</v>
      </c>
      <c r="IJ49" s="10">
        <v>0</v>
      </c>
      <c r="IK49" s="11">
        <v>0.25</v>
      </c>
      <c r="IL49" s="35">
        <v>0</v>
      </c>
      <c r="IM49" s="151">
        <v>0</v>
      </c>
      <c r="IN49" s="10">
        <v>0</v>
      </c>
      <c r="IO49" s="11">
        <v>0.25</v>
      </c>
      <c r="IP49" s="35">
        <v>0</v>
      </c>
      <c r="IQ49" s="151">
        <v>0</v>
      </c>
      <c r="IR49" s="10">
        <v>0</v>
      </c>
      <c r="IS49" s="11">
        <v>8.3333333333333329E-2</v>
      </c>
      <c r="IT49" s="35">
        <v>0</v>
      </c>
      <c r="IU49" s="151">
        <v>0</v>
      </c>
      <c r="IV49" s="10">
        <v>0</v>
      </c>
      <c r="IW49" s="11">
        <v>8.3333333333333329E-2</v>
      </c>
      <c r="IX49" s="35">
        <v>0</v>
      </c>
      <c r="IY49" s="151">
        <v>0</v>
      </c>
      <c r="IZ49" s="26" t="s">
        <v>76</v>
      </c>
      <c r="JA49" s="11">
        <v>8.3333333333333329E-2</v>
      </c>
      <c r="JB49" s="32" t="s">
        <v>76</v>
      </c>
      <c r="JC49" s="5" t="s">
        <v>76</v>
      </c>
      <c r="JD49" s="10">
        <v>0</v>
      </c>
      <c r="JE49" s="11">
        <v>0.16666666666666666</v>
      </c>
      <c r="JF49" s="35">
        <v>0</v>
      </c>
      <c r="JG49" s="151">
        <v>0</v>
      </c>
      <c r="JH49" s="10">
        <v>0</v>
      </c>
      <c r="JI49" s="11">
        <v>0.16666666666666666</v>
      </c>
      <c r="JJ49" s="35">
        <v>0</v>
      </c>
      <c r="JK49" s="151">
        <v>0</v>
      </c>
      <c r="JL49" s="10">
        <v>0</v>
      </c>
      <c r="JM49" s="11">
        <v>0.16666666666666666</v>
      </c>
      <c r="JN49" s="35">
        <v>0</v>
      </c>
      <c r="JO49" s="151">
        <v>0</v>
      </c>
      <c r="JP49" s="10">
        <v>0</v>
      </c>
      <c r="JQ49" s="11">
        <v>0.16666666666666666</v>
      </c>
      <c r="JR49" s="35">
        <v>0</v>
      </c>
      <c r="JS49" s="151">
        <v>0</v>
      </c>
      <c r="JT49" s="10">
        <v>0</v>
      </c>
      <c r="JU49" s="11">
        <v>8.3333333333333329E-2</v>
      </c>
      <c r="JV49" s="35">
        <v>0</v>
      </c>
      <c r="JW49" s="151">
        <v>0</v>
      </c>
      <c r="JX49" s="10">
        <v>0</v>
      </c>
      <c r="JY49" s="11">
        <v>8.3333333333333329E-2</v>
      </c>
      <c r="JZ49" s="35">
        <v>0</v>
      </c>
      <c r="KA49" s="151">
        <v>0</v>
      </c>
      <c r="KB49" s="10">
        <v>0</v>
      </c>
      <c r="KC49" s="11">
        <v>8.3333333333333329E-2</v>
      </c>
      <c r="KD49" s="35">
        <v>0</v>
      </c>
      <c r="KE49" s="151">
        <v>0</v>
      </c>
      <c r="KF49" s="64"/>
      <c r="KG49" s="10">
        <v>0</v>
      </c>
      <c r="KH49" s="11">
        <v>8.3333333333333329E-2</v>
      </c>
      <c r="KI49" s="35">
        <v>0</v>
      </c>
      <c r="KJ49" s="151">
        <v>0</v>
      </c>
      <c r="KK49" s="26" t="s">
        <v>76</v>
      </c>
      <c r="KL49" s="11">
        <v>8.3333333333333329E-2</v>
      </c>
      <c r="KM49" s="32" t="s">
        <v>76</v>
      </c>
      <c r="KN49" s="5" t="s">
        <v>76</v>
      </c>
      <c r="KO49" s="10">
        <v>0</v>
      </c>
      <c r="KP49" s="11">
        <v>0.16666666666666666</v>
      </c>
      <c r="KQ49" s="35">
        <v>0</v>
      </c>
      <c r="KR49" s="151">
        <v>0</v>
      </c>
      <c r="KS49" s="10">
        <v>0</v>
      </c>
      <c r="KT49" s="11">
        <v>0.16666666666666666</v>
      </c>
      <c r="KU49" s="35">
        <v>0</v>
      </c>
      <c r="KV49" s="151">
        <v>0</v>
      </c>
      <c r="KW49" s="10">
        <v>0</v>
      </c>
      <c r="KX49" s="11">
        <v>0.16666666666666666</v>
      </c>
      <c r="KY49" s="35">
        <v>0</v>
      </c>
      <c r="KZ49" s="151">
        <v>0</v>
      </c>
      <c r="LA49" s="10">
        <v>0</v>
      </c>
      <c r="LB49" s="11">
        <v>8.3333333333333329E-2</v>
      </c>
      <c r="LC49" s="35">
        <v>0</v>
      </c>
      <c r="LD49" s="151">
        <v>0</v>
      </c>
      <c r="LE49" s="10">
        <v>0</v>
      </c>
      <c r="LF49" s="11">
        <v>8.3333333333333329E-2</v>
      </c>
      <c r="LG49" s="35">
        <v>0</v>
      </c>
      <c r="LH49" s="151">
        <v>0</v>
      </c>
      <c r="LI49" s="10">
        <v>0</v>
      </c>
      <c r="LJ49" s="11">
        <v>8.3333333333333329E-2</v>
      </c>
      <c r="LK49" s="35">
        <v>0</v>
      </c>
      <c r="LL49" s="151">
        <v>0</v>
      </c>
      <c r="LM49" s="10">
        <v>0</v>
      </c>
      <c r="LN49" s="11">
        <v>0</v>
      </c>
      <c r="LO49" s="35">
        <v>0</v>
      </c>
      <c r="LP49" s="151">
        <v>0</v>
      </c>
      <c r="LQ49" s="10">
        <v>0</v>
      </c>
      <c r="LR49" s="11">
        <v>0</v>
      </c>
      <c r="LS49" s="35">
        <v>0</v>
      </c>
      <c r="LT49" s="151">
        <v>0</v>
      </c>
      <c r="LU49" s="10">
        <v>0</v>
      </c>
      <c r="LV49" s="11">
        <v>0</v>
      </c>
      <c r="LW49" s="35">
        <v>0</v>
      </c>
      <c r="LX49" s="151">
        <v>0</v>
      </c>
      <c r="LY49" s="26" t="s">
        <v>76</v>
      </c>
      <c r="LZ49" s="11">
        <v>0</v>
      </c>
      <c r="MA49" s="94" t="s">
        <v>76</v>
      </c>
      <c r="MB49" s="90" t="s">
        <v>76</v>
      </c>
      <c r="MC49" s="10">
        <v>0</v>
      </c>
      <c r="MD49" s="11">
        <v>0</v>
      </c>
      <c r="ME49" s="35">
        <v>0</v>
      </c>
      <c r="MF49" s="151">
        <v>0</v>
      </c>
      <c r="MG49" s="26" t="s">
        <v>76</v>
      </c>
      <c r="MH49" s="11">
        <v>0</v>
      </c>
      <c r="MI49" s="94" t="s">
        <v>76</v>
      </c>
      <c r="MJ49" s="90" t="s">
        <v>76</v>
      </c>
      <c r="MK49" s="10">
        <v>0</v>
      </c>
      <c r="ML49" s="11">
        <v>0</v>
      </c>
      <c r="MM49" s="35">
        <v>0</v>
      </c>
      <c r="MN49" s="151">
        <v>0</v>
      </c>
      <c r="MO49" s="10">
        <v>0</v>
      </c>
      <c r="MP49" s="11">
        <v>0</v>
      </c>
      <c r="MQ49" s="35">
        <v>0</v>
      </c>
      <c r="MR49" s="151">
        <v>0</v>
      </c>
      <c r="MS49" s="10">
        <v>0</v>
      </c>
      <c r="MT49" s="11">
        <v>0</v>
      </c>
      <c r="MU49" s="35">
        <v>0</v>
      </c>
      <c r="MV49" s="151">
        <v>0</v>
      </c>
      <c r="MW49" s="10">
        <v>0</v>
      </c>
      <c r="MX49" s="11">
        <v>0</v>
      </c>
      <c r="MY49" s="35">
        <v>0</v>
      </c>
      <c r="MZ49" s="151">
        <v>0</v>
      </c>
      <c r="NA49" s="26" t="s">
        <v>76</v>
      </c>
      <c r="NB49" s="11">
        <v>0</v>
      </c>
      <c r="NC49" s="94" t="s">
        <v>76</v>
      </c>
      <c r="ND49" s="90" t="s">
        <v>76</v>
      </c>
      <c r="NE49" s="10">
        <v>0</v>
      </c>
      <c r="NF49" s="11">
        <v>0</v>
      </c>
      <c r="NG49" s="35">
        <v>0</v>
      </c>
      <c r="NH49" s="151">
        <v>0</v>
      </c>
      <c r="NI49" s="10">
        <v>0</v>
      </c>
      <c r="NJ49" s="11">
        <v>0</v>
      </c>
      <c r="NK49" s="35">
        <v>0</v>
      </c>
      <c r="NL49" s="151">
        <v>0</v>
      </c>
      <c r="NM49" s="10">
        <v>0</v>
      </c>
      <c r="NN49" s="11">
        <v>0</v>
      </c>
      <c r="NO49" s="35">
        <v>0</v>
      </c>
      <c r="NP49" s="151">
        <v>0</v>
      </c>
      <c r="NQ49" s="10">
        <v>0</v>
      </c>
      <c r="NR49" s="11">
        <v>0</v>
      </c>
      <c r="NS49" s="35">
        <v>0</v>
      </c>
      <c r="NT49" s="151">
        <v>0</v>
      </c>
      <c r="NU49" s="10">
        <v>0</v>
      </c>
      <c r="NV49" s="11">
        <v>0</v>
      </c>
      <c r="NW49" s="35">
        <v>0</v>
      </c>
      <c r="NX49" s="151">
        <v>0</v>
      </c>
      <c r="NY49" s="167" t="s">
        <v>76</v>
      </c>
      <c r="NZ49" s="163">
        <v>0</v>
      </c>
      <c r="OA49" s="163" t="s">
        <v>76</v>
      </c>
      <c r="OB49" s="168" t="s">
        <v>76</v>
      </c>
      <c r="OC49" s="167">
        <v>0</v>
      </c>
      <c r="OD49" s="163">
        <v>0</v>
      </c>
      <c r="OE49" s="163">
        <v>0</v>
      </c>
      <c r="OF49" s="168">
        <v>0</v>
      </c>
      <c r="OG49" s="167">
        <v>0</v>
      </c>
      <c r="OH49" s="163">
        <v>0</v>
      </c>
      <c r="OI49" s="163">
        <v>0</v>
      </c>
      <c r="OJ49" s="168">
        <v>0</v>
      </c>
      <c r="OK49" s="167">
        <v>0</v>
      </c>
      <c r="OL49" s="163">
        <v>0</v>
      </c>
      <c r="OM49" s="163">
        <v>0</v>
      </c>
      <c r="ON49" s="168">
        <v>0</v>
      </c>
      <c r="OO49" s="167" t="s">
        <v>76</v>
      </c>
      <c r="OP49" s="163">
        <v>0</v>
      </c>
      <c r="OQ49" s="163" t="s">
        <v>76</v>
      </c>
      <c r="OR49" s="168" t="s">
        <v>76</v>
      </c>
      <c r="OS49" s="167">
        <v>0</v>
      </c>
      <c r="OT49" s="163">
        <v>0</v>
      </c>
      <c r="OU49" s="163">
        <v>0</v>
      </c>
      <c r="OV49" s="168">
        <v>0</v>
      </c>
      <c r="OW49" s="167">
        <v>0</v>
      </c>
      <c r="OX49" s="163">
        <v>0</v>
      </c>
      <c r="OY49" s="163">
        <v>0</v>
      </c>
      <c r="OZ49" s="168">
        <v>0</v>
      </c>
    </row>
    <row r="50" spans="1:416" ht="17.25" customHeight="1" x14ac:dyDescent="0.25">
      <c r="A50" s="116" t="s">
        <v>230</v>
      </c>
      <c r="B50" s="117">
        <v>51640</v>
      </c>
      <c r="C50" s="118" t="s">
        <v>388</v>
      </c>
      <c r="D50" s="26" t="s">
        <v>76</v>
      </c>
      <c r="E50" s="11">
        <v>0.25</v>
      </c>
      <c r="F50" s="2" t="s">
        <v>76</v>
      </c>
      <c r="G50" s="5" t="s">
        <v>76</v>
      </c>
      <c r="H50" s="10">
        <v>0</v>
      </c>
      <c r="I50" s="11">
        <v>0.33333333333333331</v>
      </c>
      <c r="J50" s="11">
        <v>0</v>
      </c>
      <c r="K50" s="151">
        <v>0</v>
      </c>
      <c r="L50" s="10">
        <v>0</v>
      </c>
      <c r="M50" s="11">
        <v>0.33333333333333331</v>
      </c>
      <c r="N50" s="11">
        <v>0</v>
      </c>
      <c r="O50" s="151">
        <v>0</v>
      </c>
      <c r="P50" s="10">
        <v>0</v>
      </c>
      <c r="Q50" s="11">
        <v>0.33333333333333331</v>
      </c>
      <c r="R50" s="11">
        <v>0</v>
      </c>
      <c r="S50" s="151">
        <v>0</v>
      </c>
      <c r="T50" s="10">
        <v>0</v>
      </c>
      <c r="U50" s="11">
        <v>0.25</v>
      </c>
      <c r="V50" s="11">
        <v>0</v>
      </c>
      <c r="W50" s="151">
        <v>0</v>
      </c>
      <c r="X50" s="10">
        <v>0</v>
      </c>
      <c r="Y50" s="11">
        <v>0.16666666666666666</v>
      </c>
      <c r="Z50" s="11">
        <v>0</v>
      </c>
      <c r="AA50" s="151">
        <v>0</v>
      </c>
      <c r="AB50" s="10">
        <v>0</v>
      </c>
      <c r="AC50" s="11">
        <v>0.16666666666666666</v>
      </c>
      <c r="AD50" s="11">
        <v>0</v>
      </c>
      <c r="AE50" s="151">
        <v>0</v>
      </c>
      <c r="AF50" s="10">
        <v>0</v>
      </c>
      <c r="AG50" s="11">
        <v>0.16666666666666666</v>
      </c>
      <c r="AH50" s="11">
        <v>0</v>
      </c>
      <c r="AI50" s="151">
        <v>0</v>
      </c>
      <c r="AJ50" s="10">
        <v>0</v>
      </c>
      <c r="AK50" s="11">
        <v>0.16666666666666666</v>
      </c>
      <c r="AL50" s="11">
        <v>0</v>
      </c>
      <c r="AM50" s="151">
        <v>0</v>
      </c>
      <c r="AN50" s="10">
        <v>0</v>
      </c>
      <c r="AO50" s="11">
        <v>0.16666666666666666</v>
      </c>
      <c r="AP50" s="11">
        <v>0</v>
      </c>
      <c r="AQ50" s="151">
        <v>0</v>
      </c>
      <c r="AR50" s="10">
        <v>0</v>
      </c>
      <c r="AS50" s="11">
        <v>8.3333333333333329E-2</v>
      </c>
      <c r="AT50" s="11">
        <v>0</v>
      </c>
      <c r="AU50" s="151">
        <v>0</v>
      </c>
      <c r="AV50" s="10">
        <v>0</v>
      </c>
      <c r="AW50" s="11">
        <v>8.3333333333333329E-2</v>
      </c>
      <c r="AX50" s="11">
        <v>0</v>
      </c>
      <c r="AY50" s="151">
        <v>0</v>
      </c>
      <c r="AZ50" s="10">
        <v>0</v>
      </c>
      <c r="BA50" s="11">
        <v>8.3333333333333329E-2</v>
      </c>
      <c r="BB50" s="11">
        <v>0</v>
      </c>
      <c r="BC50" s="151">
        <v>0</v>
      </c>
      <c r="BD50" s="10">
        <v>0</v>
      </c>
      <c r="BE50" s="11">
        <v>0</v>
      </c>
      <c r="BF50" s="11">
        <v>0</v>
      </c>
      <c r="BG50" s="151">
        <v>0</v>
      </c>
      <c r="BH50" s="10">
        <v>0</v>
      </c>
      <c r="BI50" s="11">
        <v>0</v>
      </c>
      <c r="BJ50" s="11">
        <v>0</v>
      </c>
      <c r="BK50" s="151">
        <v>0</v>
      </c>
      <c r="BL50" s="10">
        <v>0</v>
      </c>
      <c r="BM50" s="11">
        <v>0</v>
      </c>
      <c r="BN50" s="11">
        <v>0</v>
      </c>
      <c r="BO50" s="151">
        <v>0</v>
      </c>
      <c r="BP50" s="26" t="s">
        <v>76</v>
      </c>
      <c r="BQ50" s="11">
        <v>0</v>
      </c>
      <c r="BR50" s="2" t="s">
        <v>76</v>
      </c>
      <c r="BS50" s="5" t="s">
        <v>76</v>
      </c>
      <c r="BT50" s="10">
        <v>0</v>
      </c>
      <c r="BU50" s="11">
        <v>8.3333333333333329E-2</v>
      </c>
      <c r="BV50" s="11">
        <v>0</v>
      </c>
      <c r="BW50" s="151">
        <v>0</v>
      </c>
      <c r="BX50" s="10">
        <v>0</v>
      </c>
      <c r="BY50" s="11">
        <v>8.3333333333333329E-2</v>
      </c>
      <c r="BZ50" s="11">
        <v>0</v>
      </c>
      <c r="CA50" s="151">
        <v>0</v>
      </c>
      <c r="CB50" s="10">
        <v>0</v>
      </c>
      <c r="CC50" s="11">
        <v>8.3333333333333329E-2</v>
      </c>
      <c r="CD50" s="11">
        <v>0</v>
      </c>
      <c r="CE50" s="151">
        <v>0</v>
      </c>
      <c r="CF50" s="10">
        <v>0</v>
      </c>
      <c r="CG50" s="11">
        <v>8.3333333333333329E-2</v>
      </c>
      <c r="CH50" s="11">
        <v>0</v>
      </c>
      <c r="CI50" s="151">
        <v>0</v>
      </c>
      <c r="CJ50" s="10">
        <v>0</v>
      </c>
      <c r="CK50" s="11">
        <v>8.3333333333333329E-2</v>
      </c>
      <c r="CL50" s="11">
        <v>0</v>
      </c>
      <c r="CM50" s="151">
        <v>0</v>
      </c>
      <c r="CN50" s="10">
        <v>0</v>
      </c>
      <c r="CO50" s="11">
        <v>8.3333333333333329E-2</v>
      </c>
      <c r="CP50" s="11">
        <v>0</v>
      </c>
      <c r="CQ50" s="151">
        <v>0</v>
      </c>
      <c r="CR50" s="10">
        <v>0</v>
      </c>
      <c r="CS50" s="11">
        <v>8.3333333333333329E-2</v>
      </c>
      <c r="CT50" s="11">
        <v>0</v>
      </c>
      <c r="CU50" s="151">
        <v>0</v>
      </c>
      <c r="CV50" s="10">
        <v>0</v>
      </c>
      <c r="CW50" s="11">
        <v>8.3333333333333329E-2</v>
      </c>
      <c r="CX50" s="11">
        <v>0</v>
      </c>
      <c r="CY50" s="151">
        <v>0</v>
      </c>
      <c r="CZ50" s="10">
        <v>0</v>
      </c>
      <c r="DA50" s="11">
        <v>8.3333333333333329E-2</v>
      </c>
      <c r="DB50" s="11">
        <v>0</v>
      </c>
      <c r="DC50" s="151">
        <v>0</v>
      </c>
      <c r="DD50" s="26" t="s">
        <v>76</v>
      </c>
      <c r="DE50" s="11">
        <v>8.3333333333333329E-2</v>
      </c>
      <c r="DF50" s="29" t="s">
        <v>76</v>
      </c>
      <c r="DG50" s="5" t="s">
        <v>76</v>
      </c>
      <c r="DH50" s="10">
        <v>0</v>
      </c>
      <c r="DI50" s="11">
        <v>0.16666666666666666</v>
      </c>
      <c r="DJ50" s="152">
        <v>0</v>
      </c>
      <c r="DK50" s="151">
        <v>0</v>
      </c>
      <c r="DL50" s="10">
        <v>0</v>
      </c>
      <c r="DM50" s="11">
        <v>0.16666666666666666</v>
      </c>
      <c r="DN50" s="152">
        <v>0</v>
      </c>
      <c r="DO50" s="151">
        <v>0</v>
      </c>
      <c r="DP50" s="10">
        <v>0</v>
      </c>
      <c r="DQ50" s="11">
        <v>8.3333333333333329E-2</v>
      </c>
      <c r="DR50" s="152">
        <v>0</v>
      </c>
      <c r="DS50" s="151">
        <v>0</v>
      </c>
      <c r="DT50" s="10">
        <v>0</v>
      </c>
      <c r="DU50" s="11">
        <v>8.3333333333333329E-2</v>
      </c>
      <c r="DV50" s="152">
        <v>0</v>
      </c>
      <c r="DW50" s="151">
        <v>0</v>
      </c>
      <c r="DX50" s="10">
        <v>0</v>
      </c>
      <c r="DY50" s="11">
        <v>8.3333333333333329E-2</v>
      </c>
      <c r="DZ50" s="152">
        <v>0</v>
      </c>
      <c r="EA50" s="151">
        <v>0</v>
      </c>
      <c r="EB50" s="10">
        <v>0</v>
      </c>
      <c r="EC50" s="11">
        <v>8.3333333333333329E-2</v>
      </c>
      <c r="ED50" s="152">
        <v>0</v>
      </c>
      <c r="EE50" s="151">
        <v>0</v>
      </c>
      <c r="EF50" s="10">
        <v>0</v>
      </c>
      <c r="EG50" s="11">
        <v>8.3333333333333329E-2</v>
      </c>
      <c r="EH50" s="152">
        <v>0</v>
      </c>
      <c r="EI50" s="151">
        <v>0</v>
      </c>
      <c r="EJ50" s="10">
        <v>0</v>
      </c>
      <c r="EK50" s="11">
        <v>8.3333333333333329E-2</v>
      </c>
      <c r="EL50" s="152">
        <v>0</v>
      </c>
      <c r="EM50" s="151">
        <v>0</v>
      </c>
      <c r="EN50" s="10">
        <v>0</v>
      </c>
      <c r="EO50" s="11">
        <v>8.3333333333333329E-2</v>
      </c>
      <c r="EP50" s="152">
        <v>0</v>
      </c>
      <c r="EQ50" s="151">
        <v>0</v>
      </c>
      <c r="ER50" s="10">
        <v>0</v>
      </c>
      <c r="ES50" s="11">
        <v>8.3333333333333329E-2</v>
      </c>
      <c r="ET50" s="152">
        <v>0</v>
      </c>
      <c r="EU50" s="151">
        <v>0</v>
      </c>
      <c r="EV50" s="10">
        <v>0</v>
      </c>
      <c r="EW50" s="11">
        <v>8.3333333333333329E-2</v>
      </c>
      <c r="EX50" s="152">
        <v>0</v>
      </c>
      <c r="EY50" s="151">
        <v>0</v>
      </c>
      <c r="EZ50" s="10">
        <v>0</v>
      </c>
      <c r="FA50" s="11">
        <v>8.3333333333333329E-2</v>
      </c>
      <c r="FB50" s="152">
        <v>0</v>
      </c>
      <c r="FC50" s="151">
        <v>0</v>
      </c>
      <c r="FD50" s="10">
        <v>0</v>
      </c>
      <c r="FE50" s="11">
        <v>0</v>
      </c>
      <c r="FF50" s="152">
        <v>0</v>
      </c>
      <c r="FG50" s="151">
        <v>0</v>
      </c>
      <c r="FH50" s="26" t="s">
        <v>76</v>
      </c>
      <c r="FI50" s="11">
        <v>0</v>
      </c>
      <c r="FJ50" s="29" t="s">
        <v>76</v>
      </c>
      <c r="FK50" s="5" t="s">
        <v>76</v>
      </c>
      <c r="FL50" s="26" t="s">
        <v>76</v>
      </c>
      <c r="FM50" s="11">
        <v>8.3333333333333329E-2</v>
      </c>
      <c r="FN50" s="32" t="s">
        <v>76</v>
      </c>
      <c r="FO50" s="5" t="s">
        <v>76</v>
      </c>
      <c r="FP50" s="26" t="s">
        <v>76</v>
      </c>
      <c r="FQ50" s="11">
        <v>0.16666666666666666</v>
      </c>
      <c r="FR50" s="32" t="s">
        <v>76</v>
      </c>
      <c r="FS50" s="5" t="s">
        <v>76</v>
      </c>
      <c r="FT50" s="10">
        <v>0</v>
      </c>
      <c r="FU50" s="11">
        <v>0.25</v>
      </c>
      <c r="FV50" s="35">
        <v>0</v>
      </c>
      <c r="FW50" s="151">
        <v>0</v>
      </c>
      <c r="FX50" s="10">
        <v>0</v>
      </c>
      <c r="FY50" s="11">
        <v>0.25</v>
      </c>
      <c r="FZ50" s="35">
        <v>0</v>
      </c>
      <c r="GA50" s="151">
        <v>0</v>
      </c>
      <c r="GB50" s="10">
        <v>0</v>
      </c>
      <c r="GC50" s="11">
        <v>0.25</v>
      </c>
      <c r="GD50" s="35">
        <v>0</v>
      </c>
      <c r="GE50" s="151">
        <v>0</v>
      </c>
      <c r="GF50" s="10">
        <v>0</v>
      </c>
      <c r="GG50" s="11">
        <v>0.25</v>
      </c>
      <c r="GH50" s="35">
        <v>0</v>
      </c>
      <c r="GI50" s="151">
        <v>0</v>
      </c>
      <c r="GJ50" s="26" t="s">
        <v>76</v>
      </c>
      <c r="GK50" s="11">
        <v>0.25</v>
      </c>
      <c r="GL50" s="32" t="s">
        <v>76</v>
      </c>
      <c r="GM50" s="5" t="s">
        <v>76</v>
      </c>
      <c r="GN50" s="10">
        <v>0</v>
      </c>
      <c r="GO50" s="11">
        <v>0.33333333333333331</v>
      </c>
      <c r="GP50" s="35">
        <v>0</v>
      </c>
      <c r="GQ50" s="151">
        <v>0</v>
      </c>
      <c r="GR50" s="10">
        <v>0</v>
      </c>
      <c r="GS50" s="11">
        <v>0.33333333333333331</v>
      </c>
      <c r="GT50" s="35">
        <v>0</v>
      </c>
      <c r="GU50" s="151">
        <v>0</v>
      </c>
      <c r="GV50" s="10">
        <v>0</v>
      </c>
      <c r="GW50" s="11">
        <v>0.33333333333333331</v>
      </c>
      <c r="GX50" s="35">
        <v>0</v>
      </c>
      <c r="GY50" s="151">
        <v>0</v>
      </c>
      <c r="GZ50" s="10">
        <v>0</v>
      </c>
      <c r="HA50" s="11">
        <v>0.33333333333333331</v>
      </c>
      <c r="HB50" s="35">
        <v>0</v>
      </c>
      <c r="HC50" s="151">
        <v>0</v>
      </c>
      <c r="HD50" s="10">
        <v>0</v>
      </c>
      <c r="HE50" s="11">
        <v>0.33333333333333331</v>
      </c>
      <c r="HF50" s="35">
        <v>0</v>
      </c>
      <c r="HG50" s="151">
        <v>0</v>
      </c>
      <c r="HH50" s="10">
        <v>0</v>
      </c>
      <c r="HI50" s="11">
        <v>0.25</v>
      </c>
      <c r="HJ50" s="35">
        <v>0</v>
      </c>
      <c r="HK50" s="151">
        <v>0</v>
      </c>
      <c r="HL50" s="10">
        <v>0</v>
      </c>
      <c r="HM50" s="11">
        <v>0.16666666666666666</v>
      </c>
      <c r="HN50" s="35">
        <v>0</v>
      </c>
      <c r="HO50" s="151">
        <v>0</v>
      </c>
      <c r="HP50" s="10">
        <v>0</v>
      </c>
      <c r="HQ50" s="11">
        <v>8.3333333333333329E-2</v>
      </c>
      <c r="HR50" s="35">
        <v>0</v>
      </c>
      <c r="HS50" s="151">
        <v>0</v>
      </c>
      <c r="HT50" s="10">
        <v>0</v>
      </c>
      <c r="HU50" s="2">
        <v>8.3333333333333329E-2</v>
      </c>
      <c r="HV50" s="35">
        <v>0</v>
      </c>
      <c r="HW50" s="151">
        <v>0</v>
      </c>
      <c r="HX50" s="10">
        <v>0</v>
      </c>
      <c r="HY50" s="11">
        <v>8.3333333333333329E-2</v>
      </c>
      <c r="HZ50" s="35">
        <v>0</v>
      </c>
      <c r="IA50" s="151">
        <v>0</v>
      </c>
      <c r="IB50" s="10">
        <v>0</v>
      </c>
      <c r="IC50" s="11">
        <v>8.3333333333333329E-2</v>
      </c>
      <c r="ID50" s="35">
        <v>0</v>
      </c>
      <c r="IE50" s="151">
        <v>0</v>
      </c>
      <c r="IF50" s="10">
        <v>0</v>
      </c>
      <c r="IG50" s="11">
        <v>8.3333333333333329E-2</v>
      </c>
      <c r="IH50" s="35">
        <v>0</v>
      </c>
      <c r="II50" s="151">
        <v>0</v>
      </c>
      <c r="IJ50" s="10">
        <v>0</v>
      </c>
      <c r="IK50" s="11">
        <v>0</v>
      </c>
      <c r="IL50" s="35">
        <v>0</v>
      </c>
      <c r="IM50" s="151">
        <v>0</v>
      </c>
      <c r="IN50" s="26" t="s">
        <v>76</v>
      </c>
      <c r="IO50" s="11">
        <v>0</v>
      </c>
      <c r="IP50" s="32" t="s">
        <v>76</v>
      </c>
      <c r="IQ50" s="5" t="s">
        <v>76</v>
      </c>
      <c r="IR50" s="10">
        <v>0</v>
      </c>
      <c r="IS50" s="11">
        <v>0.16666666666666666</v>
      </c>
      <c r="IT50" s="35">
        <v>0</v>
      </c>
      <c r="IU50" s="151">
        <v>0</v>
      </c>
      <c r="IV50" s="26" t="s">
        <v>76</v>
      </c>
      <c r="IW50" s="11">
        <v>0.16666666666666666</v>
      </c>
      <c r="IX50" s="32" t="s">
        <v>76</v>
      </c>
      <c r="IY50" s="5" t="s">
        <v>76</v>
      </c>
      <c r="IZ50" s="10">
        <v>0</v>
      </c>
      <c r="JA50" s="11">
        <v>0.25</v>
      </c>
      <c r="JB50" s="35">
        <v>0</v>
      </c>
      <c r="JC50" s="151">
        <v>0</v>
      </c>
      <c r="JD50" s="26" t="s">
        <v>76</v>
      </c>
      <c r="JE50" s="11">
        <v>0.25</v>
      </c>
      <c r="JF50" s="32" t="s">
        <v>76</v>
      </c>
      <c r="JG50" s="5" t="s">
        <v>76</v>
      </c>
      <c r="JH50" s="10">
        <v>0</v>
      </c>
      <c r="JI50" s="11">
        <v>0.33333333333333331</v>
      </c>
      <c r="JJ50" s="35">
        <v>0</v>
      </c>
      <c r="JK50" s="151">
        <v>0</v>
      </c>
      <c r="JL50" s="26" t="s">
        <v>76</v>
      </c>
      <c r="JM50" s="11">
        <v>0.33333333333333331</v>
      </c>
      <c r="JN50" s="32" t="s">
        <v>76</v>
      </c>
      <c r="JO50" s="5" t="s">
        <v>76</v>
      </c>
      <c r="JP50" s="10">
        <v>0</v>
      </c>
      <c r="JQ50" s="11">
        <v>0.41666666666666669</v>
      </c>
      <c r="JR50" s="35">
        <v>0</v>
      </c>
      <c r="JS50" s="151">
        <v>0</v>
      </c>
      <c r="JT50" s="10">
        <v>0</v>
      </c>
      <c r="JU50" s="11">
        <v>0.41666666666666669</v>
      </c>
      <c r="JV50" s="35">
        <v>0</v>
      </c>
      <c r="JW50" s="151">
        <v>0</v>
      </c>
      <c r="JX50" s="10">
        <v>0</v>
      </c>
      <c r="JY50" s="11">
        <v>0.41666666666666669</v>
      </c>
      <c r="JZ50" s="35">
        <v>0</v>
      </c>
      <c r="KA50" s="151">
        <v>0</v>
      </c>
      <c r="KB50" s="10">
        <v>0</v>
      </c>
      <c r="KC50" s="11">
        <v>0.41666666666666669</v>
      </c>
      <c r="KD50" s="35">
        <v>0</v>
      </c>
      <c r="KE50" s="151">
        <v>0</v>
      </c>
      <c r="KF50" s="64"/>
      <c r="KG50" s="10">
        <v>0</v>
      </c>
      <c r="KH50" s="11">
        <v>0.41666666666666669</v>
      </c>
      <c r="KI50" s="35">
        <v>0</v>
      </c>
      <c r="KJ50" s="151">
        <v>0</v>
      </c>
      <c r="KK50" s="10">
        <v>0</v>
      </c>
      <c r="KL50" s="11">
        <v>0.41666666666666669</v>
      </c>
      <c r="KM50" s="35">
        <v>0</v>
      </c>
      <c r="KN50" s="151">
        <v>0</v>
      </c>
      <c r="KO50" s="10">
        <v>0</v>
      </c>
      <c r="KP50" s="11">
        <v>0.25</v>
      </c>
      <c r="KQ50" s="35">
        <v>0</v>
      </c>
      <c r="KR50" s="151">
        <v>0</v>
      </c>
      <c r="KS50" s="26" t="s">
        <v>76</v>
      </c>
      <c r="KT50" s="11">
        <v>0.25</v>
      </c>
      <c r="KU50" s="32" t="s">
        <v>76</v>
      </c>
      <c r="KV50" s="5" t="s">
        <v>76</v>
      </c>
      <c r="KW50" s="10">
        <v>0</v>
      </c>
      <c r="KX50" s="11">
        <v>0.25</v>
      </c>
      <c r="KY50" s="35">
        <v>0</v>
      </c>
      <c r="KZ50" s="151">
        <v>0</v>
      </c>
      <c r="LA50" s="10">
        <v>0</v>
      </c>
      <c r="LB50" s="11">
        <v>0.25</v>
      </c>
      <c r="LC50" s="35">
        <v>0</v>
      </c>
      <c r="LD50" s="151">
        <v>0</v>
      </c>
      <c r="LE50" s="10">
        <v>0</v>
      </c>
      <c r="LF50" s="11">
        <v>0.16666666666666666</v>
      </c>
      <c r="LG50" s="35">
        <v>0</v>
      </c>
      <c r="LH50" s="151">
        <v>0</v>
      </c>
      <c r="LI50" s="10">
        <v>0</v>
      </c>
      <c r="LJ50" s="11">
        <v>0.16666666666666666</v>
      </c>
      <c r="LK50" s="35">
        <v>0</v>
      </c>
      <c r="LL50" s="151">
        <v>0</v>
      </c>
      <c r="LM50" s="10">
        <v>0</v>
      </c>
      <c r="LN50" s="11">
        <v>0</v>
      </c>
      <c r="LO50" s="35">
        <v>0</v>
      </c>
      <c r="LP50" s="151">
        <v>0</v>
      </c>
      <c r="LQ50" s="26" t="s">
        <v>76</v>
      </c>
      <c r="LR50" s="11">
        <v>0</v>
      </c>
      <c r="LS50" s="94" t="s">
        <v>76</v>
      </c>
      <c r="LT50" s="90" t="s">
        <v>76</v>
      </c>
      <c r="LU50" s="10">
        <v>0</v>
      </c>
      <c r="LV50" s="11">
        <v>0</v>
      </c>
      <c r="LW50" s="35">
        <v>0</v>
      </c>
      <c r="LX50" s="151">
        <v>0</v>
      </c>
      <c r="LY50" s="10">
        <v>0</v>
      </c>
      <c r="LZ50" s="11">
        <v>0</v>
      </c>
      <c r="MA50" s="35">
        <v>0</v>
      </c>
      <c r="MB50" s="151">
        <v>0</v>
      </c>
      <c r="MC50" s="10">
        <v>0</v>
      </c>
      <c r="MD50" s="11">
        <v>0</v>
      </c>
      <c r="ME50" s="35">
        <v>0</v>
      </c>
      <c r="MF50" s="151">
        <v>0</v>
      </c>
      <c r="MG50" s="26" t="s">
        <v>76</v>
      </c>
      <c r="MH50" s="11">
        <v>0</v>
      </c>
      <c r="MI50" s="94" t="s">
        <v>76</v>
      </c>
      <c r="MJ50" s="90" t="s">
        <v>76</v>
      </c>
      <c r="MK50" s="26" t="s">
        <v>76</v>
      </c>
      <c r="ML50" s="11">
        <v>0</v>
      </c>
      <c r="MM50" s="94" t="s">
        <v>76</v>
      </c>
      <c r="MN50" s="90" t="s">
        <v>76</v>
      </c>
      <c r="MO50" s="26" t="s">
        <v>76</v>
      </c>
      <c r="MP50" s="11">
        <v>0</v>
      </c>
      <c r="MQ50" s="94" t="s">
        <v>76</v>
      </c>
      <c r="MR50" s="90" t="s">
        <v>76</v>
      </c>
      <c r="MS50" s="10">
        <v>0</v>
      </c>
      <c r="MT50" s="11">
        <v>0</v>
      </c>
      <c r="MU50" s="35">
        <v>0</v>
      </c>
      <c r="MV50" s="151">
        <v>0</v>
      </c>
      <c r="MW50" s="10">
        <v>0</v>
      </c>
      <c r="MX50" s="11">
        <v>0</v>
      </c>
      <c r="MY50" s="35">
        <v>0</v>
      </c>
      <c r="MZ50" s="151">
        <v>0</v>
      </c>
      <c r="NA50" s="26" t="s">
        <v>76</v>
      </c>
      <c r="NB50" s="11">
        <v>0</v>
      </c>
      <c r="NC50" s="94" t="s">
        <v>76</v>
      </c>
      <c r="ND50" s="90" t="s">
        <v>76</v>
      </c>
      <c r="NE50" s="26" t="s">
        <v>76</v>
      </c>
      <c r="NF50" s="11">
        <v>0</v>
      </c>
      <c r="NG50" s="94" t="s">
        <v>76</v>
      </c>
      <c r="NH50" s="90" t="s">
        <v>76</v>
      </c>
      <c r="NI50" s="26" t="s">
        <v>76</v>
      </c>
      <c r="NJ50" s="17">
        <v>1</v>
      </c>
      <c r="NK50" s="94" t="s">
        <v>76</v>
      </c>
      <c r="NL50" s="90" t="s">
        <v>76</v>
      </c>
      <c r="NM50" s="10">
        <v>0</v>
      </c>
      <c r="NN50" s="17">
        <v>1</v>
      </c>
      <c r="NO50" s="35">
        <v>0</v>
      </c>
      <c r="NP50" s="151">
        <v>0</v>
      </c>
      <c r="NQ50" s="10">
        <v>0</v>
      </c>
      <c r="NR50" s="17">
        <v>1</v>
      </c>
      <c r="NS50" s="35">
        <v>0</v>
      </c>
      <c r="NT50" s="151">
        <v>0</v>
      </c>
      <c r="NU50" s="10">
        <v>0</v>
      </c>
      <c r="NV50" s="17">
        <v>1</v>
      </c>
      <c r="NW50" s="35">
        <v>0</v>
      </c>
      <c r="NX50" s="151">
        <v>0</v>
      </c>
      <c r="NY50" s="167">
        <v>0</v>
      </c>
      <c r="NZ50" s="163">
        <v>1</v>
      </c>
      <c r="OA50" s="163">
        <v>0</v>
      </c>
      <c r="OB50" s="168">
        <v>0</v>
      </c>
      <c r="OC50" s="167">
        <v>0</v>
      </c>
      <c r="OD50" s="163">
        <v>1</v>
      </c>
      <c r="OE50" s="163">
        <v>0</v>
      </c>
      <c r="OF50" s="168">
        <v>0</v>
      </c>
      <c r="OG50" s="167">
        <v>0</v>
      </c>
      <c r="OH50" s="163">
        <v>0</v>
      </c>
      <c r="OI50" s="163">
        <v>0</v>
      </c>
      <c r="OJ50" s="168">
        <v>0</v>
      </c>
      <c r="OK50" s="167">
        <v>0</v>
      </c>
      <c r="OL50" s="163">
        <v>0</v>
      </c>
      <c r="OM50" s="163">
        <v>0</v>
      </c>
      <c r="ON50" s="168">
        <v>0</v>
      </c>
      <c r="OO50" s="167" t="s">
        <v>76</v>
      </c>
      <c r="OP50" s="163">
        <v>0</v>
      </c>
      <c r="OQ50" s="163" t="s">
        <v>76</v>
      </c>
      <c r="OR50" s="168" t="s">
        <v>76</v>
      </c>
      <c r="OS50" s="167" t="s">
        <v>76</v>
      </c>
      <c r="OT50" s="163">
        <v>0</v>
      </c>
      <c r="OU50" s="163" t="s">
        <v>76</v>
      </c>
      <c r="OV50" s="168" t="s">
        <v>76</v>
      </c>
      <c r="OW50" s="167">
        <v>0</v>
      </c>
      <c r="OX50" s="163">
        <v>0</v>
      </c>
      <c r="OY50" s="163">
        <v>0</v>
      </c>
      <c r="OZ50" s="168">
        <v>0</v>
      </c>
    </row>
    <row r="51" spans="1:416" ht="17.25" customHeight="1" x14ac:dyDescent="0.25">
      <c r="A51" s="116" t="s">
        <v>231</v>
      </c>
      <c r="B51" s="117">
        <v>51071</v>
      </c>
      <c r="C51" s="118"/>
      <c r="D51" s="10">
        <v>0</v>
      </c>
      <c r="E51" s="11">
        <v>0.16666666666666666</v>
      </c>
      <c r="F51" s="11">
        <v>0</v>
      </c>
      <c r="G51" s="151">
        <v>0</v>
      </c>
      <c r="H51" s="10">
        <v>0</v>
      </c>
      <c r="I51" s="11">
        <v>0.16666666666666666</v>
      </c>
      <c r="J51" s="11">
        <v>0</v>
      </c>
      <c r="K51" s="151">
        <v>0</v>
      </c>
      <c r="L51" s="10">
        <v>0</v>
      </c>
      <c r="M51" s="11">
        <v>0.16666666666666666</v>
      </c>
      <c r="N51" s="11">
        <v>0</v>
      </c>
      <c r="O51" s="151">
        <v>0</v>
      </c>
      <c r="P51" s="10">
        <v>0</v>
      </c>
      <c r="Q51" s="11">
        <v>8.3333333333333329E-2</v>
      </c>
      <c r="R51" s="11">
        <v>0</v>
      </c>
      <c r="S51" s="151">
        <v>0</v>
      </c>
      <c r="T51" s="10">
        <v>0</v>
      </c>
      <c r="U51" s="11">
        <v>8.3333333333333329E-2</v>
      </c>
      <c r="V51" s="11">
        <v>0</v>
      </c>
      <c r="W51" s="151">
        <v>0</v>
      </c>
      <c r="X51" s="10">
        <v>0</v>
      </c>
      <c r="Y51" s="11">
        <v>8.3333333333333329E-2</v>
      </c>
      <c r="Z51" s="11">
        <v>0</v>
      </c>
      <c r="AA51" s="151">
        <v>0</v>
      </c>
      <c r="AB51" s="10">
        <v>0</v>
      </c>
      <c r="AC51" s="11">
        <v>8.3333333333333329E-2</v>
      </c>
      <c r="AD51" s="11">
        <v>0</v>
      </c>
      <c r="AE51" s="151">
        <v>0</v>
      </c>
      <c r="AF51" s="26" t="s">
        <v>76</v>
      </c>
      <c r="AG51" s="11">
        <v>0</v>
      </c>
      <c r="AH51" s="2" t="s">
        <v>76</v>
      </c>
      <c r="AI51" s="5" t="s">
        <v>76</v>
      </c>
      <c r="AJ51" s="10">
        <v>0</v>
      </c>
      <c r="AK51" s="11">
        <v>8.3333333333333329E-2</v>
      </c>
      <c r="AL51" s="11">
        <v>0</v>
      </c>
      <c r="AM51" s="151">
        <v>0</v>
      </c>
      <c r="AN51" s="10">
        <v>0</v>
      </c>
      <c r="AO51" s="11">
        <v>8.3333333333333329E-2</v>
      </c>
      <c r="AP51" s="11">
        <v>0</v>
      </c>
      <c r="AQ51" s="151">
        <v>0</v>
      </c>
      <c r="AR51" s="10">
        <v>0</v>
      </c>
      <c r="AS51" s="11">
        <v>8.3333333333333329E-2</v>
      </c>
      <c r="AT51" s="11">
        <v>0</v>
      </c>
      <c r="AU51" s="151">
        <v>0</v>
      </c>
      <c r="AV51" s="26" t="s">
        <v>76</v>
      </c>
      <c r="AW51" s="11">
        <v>8.3333333333333329E-2</v>
      </c>
      <c r="AX51" s="2" t="s">
        <v>76</v>
      </c>
      <c r="AY51" s="5" t="s">
        <v>76</v>
      </c>
      <c r="AZ51" s="10">
        <v>0</v>
      </c>
      <c r="BA51" s="11">
        <v>0.16666666666666666</v>
      </c>
      <c r="BB51" s="11">
        <v>0</v>
      </c>
      <c r="BC51" s="151">
        <v>0</v>
      </c>
      <c r="BD51" s="26" t="s">
        <v>76</v>
      </c>
      <c r="BE51" s="11">
        <v>0.16666666666666666</v>
      </c>
      <c r="BF51" s="2" t="s">
        <v>76</v>
      </c>
      <c r="BG51" s="5" t="s">
        <v>76</v>
      </c>
      <c r="BH51" s="10">
        <v>0</v>
      </c>
      <c r="BI51" s="11">
        <v>0.25</v>
      </c>
      <c r="BJ51" s="11">
        <v>0</v>
      </c>
      <c r="BK51" s="151">
        <v>0</v>
      </c>
      <c r="BL51" s="10">
        <v>0</v>
      </c>
      <c r="BM51" s="11">
        <v>0.25</v>
      </c>
      <c r="BN51" s="11">
        <v>0</v>
      </c>
      <c r="BO51" s="151">
        <v>0</v>
      </c>
      <c r="BP51" s="10">
        <v>0</v>
      </c>
      <c r="BQ51" s="11">
        <v>0.25</v>
      </c>
      <c r="BR51" s="11">
        <v>0</v>
      </c>
      <c r="BS51" s="151">
        <v>0</v>
      </c>
      <c r="BT51" s="10">
        <v>0</v>
      </c>
      <c r="BU51" s="11">
        <v>0.25</v>
      </c>
      <c r="BV51" s="11">
        <v>0</v>
      </c>
      <c r="BW51" s="151">
        <v>0</v>
      </c>
      <c r="BX51" s="10">
        <v>0</v>
      </c>
      <c r="BY51" s="11">
        <v>0.25</v>
      </c>
      <c r="BZ51" s="11">
        <v>0</v>
      </c>
      <c r="CA51" s="151">
        <v>0</v>
      </c>
      <c r="CB51" s="10">
        <v>0</v>
      </c>
      <c r="CC51" s="11">
        <v>0.25</v>
      </c>
      <c r="CD51" s="11">
        <v>0</v>
      </c>
      <c r="CE51" s="151">
        <v>0</v>
      </c>
      <c r="CF51" s="10">
        <v>0</v>
      </c>
      <c r="CG51" s="11">
        <v>0.16666666666666666</v>
      </c>
      <c r="CH51" s="11">
        <v>0</v>
      </c>
      <c r="CI51" s="151">
        <v>0</v>
      </c>
      <c r="CJ51" s="26" t="s">
        <v>76</v>
      </c>
      <c r="CK51" s="11">
        <v>0.16666666666666666</v>
      </c>
      <c r="CL51" s="2" t="s">
        <v>76</v>
      </c>
      <c r="CM51" s="5" t="s">
        <v>76</v>
      </c>
      <c r="CN51" s="10">
        <v>0</v>
      </c>
      <c r="CO51" s="11">
        <v>0.25</v>
      </c>
      <c r="CP51" s="11">
        <v>0</v>
      </c>
      <c r="CQ51" s="151">
        <v>0</v>
      </c>
      <c r="CR51" s="26" t="s">
        <v>76</v>
      </c>
      <c r="CS51" s="11">
        <v>0.25</v>
      </c>
      <c r="CT51" s="2" t="s">
        <v>76</v>
      </c>
      <c r="CU51" s="5" t="s">
        <v>76</v>
      </c>
      <c r="CV51" s="26" t="s">
        <v>76</v>
      </c>
      <c r="CW51" s="11">
        <v>0.25</v>
      </c>
      <c r="CX51" s="2" t="s">
        <v>76</v>
      </c>
      <c r="CY51" s="5" t="s">
        <v>76</v>
      </c>
      <c r="CZ51" s="10">
        <v>0</v>
      </c>
      <c r="DA51" s="11">
        <v>0.41666666666666669</v>
      </c>
      <c r="DB51" s="11">
        <v>0</v>
      </c>
      <c r="DC51" s="151">
        <v>0</v>
      </c>
      <c r="DD51" s="10">
        <v>0</v>
      </c>
      <c r="DE51" s="11">
        <v>0.33333333333333331</v>
      </c>
      <c r="DF51" s="152">
        <v>0</v>
      </c>
      <c r="DG51" s="151">
        <v>0</v>
      </c>
      <c r="DH51" s="26" t="s">
        <v>76</v>
      </c>
      <c r="DI51" s="11">
        <v>0.33333333333333331</v>
      </c>
      <c r="DJ51" s="29" t="s">
        <v>76</v>
      </c>
      <c r="DK51" s="5" t="s">
        <v>76</v>
      </c>
      <c r="DL51" s="10">
        <v>0</v>
      </c>
      <c r="DM51" s="11">
        <v>0.41666666666666669</v>
      </c>
      <c r="DN51" s="152">
        <v>0</v>
      </c>
      <c r="DO51" s="151">
        <v>0</v>
      </c>
      <c r="DP51" s="10">
        <v>0</v>
      </c>
      <c r="DQ51" s="11">
        <v>0.41666666666666669</v>
      </c>
      <c r="DR51" s="152">
        <v>0</v>
      </c>
      <c r="DS51" s="151">
        <v>0</v>
      </c>
      <c r="DT51" s="26" t="s">
        <v>76</v>
      </c>
      <c r="DU51" s="11">
        <v>0.41666666666666669</v>
      </c>
      <c r="DV51" s="29" t="s">
        <v>76</v>
      </c>
      <c r="DW51" s="5" t="s">
        <v>76</v>
      </c>
      <c r="DX51" s="10">
        <v>0</v>
      </c>
      <c r="DY51" s="11">
        <v>0.5</v>
      </c>
      <c r="DZ51" s="152">
        <v>0</v>
      </c>
      <c r="EA51" s="151">
        <v>0</v>
      </c>
      <c r="EB51" s="10">
        <v>0</v>
      </c>
      <c r="EC51" s="11">
        <v>0.5</v>
      </c>
      <c r="ED51" s="152">
        <v>0</v>
      </c>
      <c r="EE51" s="151">
        <v>0</v>
      </c>
      <c r="EF51" s="26" t="s">
        <v>76</v>
      </c>
      <c r="EG51" s="11">
        <v>0.5</v>
      </c>
      <c r="EH51" s="29" t="s">
        <v>76</v>
      </c>
      <c r="EI51" s="5" t="s">
        <v>76</v>
      </c>
      <c r="EJ51" s="10">
        <v>0</v>
      </c>
      <c r="EK51" s="11">
        <v>0.5</v>
      </c>
      <c r="EL51" s="152">
        <v>0</v>
      </c>
      <c r="EM51" s="151">
        <v>0</v>
      </c>
      <c r="EN51" s="26" t="s">
        <v>76</v>
      </c>
      <c r="EO51" s="11">
        <v>0.5</v>
      </c>
      <c r="EP51" s="29" t="s">
        <v>76</v>
      </c>
      <c r="EQ51" s="5" t="s">
        <v>76</v>
      </c>
      <c r="ER51" s="10">
        <v>0</v>
      </c>
      <c r="ES51" s="11">
        <v>0.58333333333333337</v>
      </c>
      <c r="ET51" s="152">
        <v>0</v>
      </c>
      <c r="EU51" s="151">
        <v>0</v>
      </c>
      <c r="EV51" s="10">
        <v>0</v>
      </c>
      <c r="EW51" s="11">
        <v>0.41666666666666669</v>
      </c>
      <c r="EX51" s="152">
        <v>0</v>
      </c>
      <c r="EY51" s="151">
        <v>0</v>
      </c>
      <c r="EZ51" s="10">
        <v>0</v>
      </c>
      <c r="FA51" s="11">
        <v>0.41666666666666669</v>
      </c>
      <c r="FB51" s="152">
        <v>0</v>
      </c>
      <c r="FC51" s="151">
        <v>0</v>
      </c>
      <c r="FD51" s="26" t="s">
        <v>76</v>
      </c>
      <c r="FE51" s="11">
        <v>0.41666666666666669</v>
      </c>
      <c r="FF51" s="29" t="s">
        <v>76</v>
      </c>
      <c r="FG51" s="5" t="s">
        <v>76</v>
      </c>
      <c r="FH51" s="26" t="s">
        <v>76</v>
      </c>
      <c r="FI51" s="11">
        <v>0.41666666666666669</v>
      </c>
      <c r="FJ51" s="29" t="s">
        <v>76</v>
      </c>
      <c r="FK51" s="5" t="s">
        <v>76</v>
      </c>
      <c r="FL51" s="26" t="s">
        <v>76</v>
      </c>
      <c r="FM51" s="11">
        <v>0.5</v>
      </c>
      <c r="FN51" s="32" t="s">
        <v>76</v>
      </c>
      <c r="FO51" s="5" t="s">
        <v>76</v>
      </c>
      <c r="FP51" s="26" t="s">
        <v>76</v>
      </c>
      <c r="FQ51" s="11">
        <v>0.58333333333333337</v>
      </c>
      <c r="FR51" s="32" t="s">
        <v>76</v>
      </c>
      <c r="FS51" s="5" t="s">
        <v>76</v>
      </c>
      <c r="FT51" s="10">
        <v>0</v>
      </c>
      <c r="FU51" s="11">
        <v>0.58333333333333337</v>
      </c>
      <c r="FV51" s="35">
        <v>0</v>
      </c>
      <c r="FW51" s="151">
        <v>0</v>
      </c>
      <c r="FX51" s="10">
        <v>0</v>
      </c>
      <c r="FY51" s="11">
        <v>0.58333333333333337</v>
      </c>
      <c r="FZ51" s="35">
        <v>0</v>
      </c>
      <c r="GA51" s="151">
        <v>0</v>
      </c>
      <c r="GB51" s="10">
        <v>0</v>
      </c>
      <c r="GC51" s="11">
        <v>0.58333333333333337</v>
      </c>
      <c r="GD51" s="35">
        <v>0</v>
      </c>
      <c r="GE51" s="151">
        <v>0</v>
      </c>
      <c r="GF51" s="26" t="s">
        <v>76</v>
      </c>
      <c r="GG51" s="11">
        <v>0.5</v>
      </c>
      <c r="GH51" s="32" t="s">
        <v>76</v>
      </c>
      <c r="GI51" s="5" t="s">
        <v>76</v>
      </c>
      <c r="GJ51" s="26" t="s">
        <v>76</v>
      </c>
      <c r="GK51" s="11">
        <v>0.58333333333333337</v>
      </c>
      <c r="GL51" s="32" t="s">
        <v>76</v>
      </c>
      <c r="GM51" s="5" t="s">
        <v>76</v>
      </c>
      <c r="GN51" s="26" t="s">
        <v>76</v>
      </c>
      <c r="GO51" s="11">
        <v>0.58333333333333337</v>
      </c>
      <c r="GP51" s="32" t="s">
        <v>76</v>
      </c>
      <c r="GQ51" s="5" t="s">
        <v>76</v>
      </c>
      <c r="GR51" s="10">
        <v>0</v>
      </c>
      <c r="GS51" s="11">
        <v>0.83333333333333337</v>
      </c>
      <c r="GT51" s="35">
        <v>0</v>
      </c>
      <c r="GU51" s="151">
        <v>0</v>
      </c>
      <c r="GV51" s="10">
        <v>0</v>
      </c>
      <c r="GW51" s="11">
        <v>0.83333333333333337</v>
      </c>
      <c r="GX51" s="35">
        <v>0</v>
      </c>
      <c r="GY51" s="151">
        <v>0</v>
      </c>
      <c r="GZ51" s="10">
        <v>0</v>
      </c>
      <c r="HA51" s="11">
        <v>0.83333333333333337</v>
      </c>
      <c r="HB51" s="35">
        <v>0</v>
      </c>
      <c r="HC51" s="151">
        <v>0</v>
      </c>
      <c r="HD51" s="10">
        <v>0</v>
      </c>
      <c r="HE51" s="11">
        <v>0.75</v>
      </c>
      <c r="HF51" s="35">
        <v>0</v>
      </c>
      <c r="HG51" s="151">
        <v>0</v>
      </c>
      <c r="HH51" s="10">
        <v>0</v>
      </c>
      <c r="HI51" s="11">
        <v>0.66666666666666663</v>
      </c>
      <c r="HJ51" s="35">
        <v>0</v>
      </c>
      <c r="HK51" s="151">
        <v>0</v>
      </c>
      <c r="HL51" s="10">
        <v>0</v>
      </c>
      <c r="HM51" s="11">
        <v>0.58333333333333337</v>
      </c>
      <c r="HN51" s="35">
        <v>0</v>
      </c>
      <c r="HO51" s="151">
        <v>0</v>
      </c>
      <c r="HP51" s="10">
        <v>0</v>
      </c>
      <c r="HQ51" s="11">
        <v>0.5</v>
      </c>
      <c r="HR51" s="35">
        <v>0</v>
      </c>
      <c r="HS51" s="151">
        <v>0</v>
      </c>
      <c r="HT51" s="10">
        <v>0</v>
      </c>
      <c r="HU51" s="2">
        <v>0.5</v>
      </c>
      <c r="HV51" s="35">
        <v>0</v>
      </c>
      <c r="HW51" s="151">
        <v>0</v>
      </c>
      <c r="HX51" s="10">
        <v>0</v>
      </c>
      <c r="HY51" s="11">
        <v>0.5</v>
      </c>
      <c r="HZ51" s="35">
        <v>0</v>
      </c>
      <c r="IA51" s="151">
        <v>0</v>
      </c>
      <c r="IB51" s="10">
        <v>0</v>
      </c>
      <c r="IC51" s="11">
        <v>0.5</v>
      </c>
      <c r="ID51" s="35">
        <v>0</v>
      </c>
      <c r="IE51" s="151">
        <v>0</v>
      </c>
      <c r="IF51" s="10">
        <v>0</v>
      </c>
      <c r="IG51" s="11">
        <v>0.41666666666666669</v>
      </c>
      <c r="IH51" s="35">
        <v>0</v>
      </c>
      <c r="II51" s="151">
        <v>0</v>
      </c>
      <c r="IJ51" s="10">
        <v>0</v>
      </c>
      <c r="IK51" s="11">
        <v>0.25</v>
      </c>
      <c r="IL51" s="35">
        <v>0</v>
      </c>
      <c r="IM51" s="151">
        <v>0</v>
      </c>
      <c r="IN51" s="10">
        <v>0</v>
      </c>
      <c r="IO51" s="11">
        <v>0</v>
      </c>
      <c r="IP51" s="35">
        <v>0</v>
      </c>
      <c r="IQ51" s="151">
        <v>0</v>
      </c>
      <c r="IR51" s="10">
        <v>0</v>
      </c>
      <c r="IS51" s="11">
        <v>0</v>
      </c>
      <c r="IT51" s="35">
        <v>0</v>
      </c>
      <c r="IU51" s="151">
        <v>0</v>
      </c>
      <c r="IV51" s="10">
        <v>0</v>
      </c>
      <c r="IW51" s="11">
        <v>0</v>
      </c>
      <c r="IX51" s="35">
        <v>0</v>
      </c>
      <c r="IY51" s="151">
        <v>0</v>
      </c>
      <c r="IZ51" s="10">
        <v>0</v>
      </c>
      <c r="JA51" s="11">
        <v>0</v>
      </c>
      <c r="JB51" s="35">
        <v>0</v>
      </c>
      <c r="JC51" s="151">
        <v>0</v>
      </c>
      <c r="JD51" s="26" t="s">
        <v>76</v>
      </c>
      <c r="JE51" s="11">
        <v>0</v>
      </c>
      <c r="JF51" s="32" t="s">
        <v>76</v>
      </c>
      <c r="JG51" s="5" t="s">
        <v>76</v>
      </c>
      <c r="JH51" s="10">
        <v>0</v>
      </c>
      <c r="JI51" s="11">
        <v>8.3333333333333329E-2</v>
      </c>
      <c r="JJ51" s="35">
        <v>0</v>
      </c>
      <c r="JK51" s="151">
        <v>0</v>
      </c>
      <c r="JL51" s="10">
        <v>0</v>
      </c>
      <c r="JM51" s="11">
        <v>8.3333333333333329E-2</v>
      </c>
      <c r="JN51" s="35">
        <v>0</v>
      </c>
      <c r="JO51" s="151">
        <v>0</v>
      </c>
      <c r="JP51" s="10">
        <v>0</v>
      </c>
      <c r="JQ51" s="11">
        <v>8.3333333333333329E-2</v>
      </c>
      <c r="JR51" s="35">
        <v>0</v>
      </c>
      <c r="JS51" s="151">
        <v>0</v>
      </c>
      <c r="JT51" s="10">
        <v>0</v>
      </c>
      <c r="JU51" s="11">
        <v>8.3333333333333329E-2</v>
      </c>
      <c r="JV51" s="35">
        <v>0</v>
      </c>
      <c r="JW51" s="151">
        <v>0</v>
      </c>
      <c r="JX51" s="10">
        <v>0</v>
      </c>
      <c r="JY51" s="11">
        <v>8.3333333333333329E-2</v>
      </c>
      <c r="JZ51" s="35">
        <v>0</v>
      </c>
      <c r="KA51" s="151">
        <v>0</v>
      </c>
      <c r="KB51" s="10">
        <v>0</v>
      </c>
      <c r="KC51" s="11">
        <v>8.3333333333333329E-2</v>
      </c>
      <c r="KD51" s="35">
        <v>0</v>
      </c>
      <c r="KE51" s="151">
        <v>0</v>
      </c>
      <c r="KF51" s="64"/>
      <c r="KG51" s="26" t="s">
        <v>76</v>
      </c>
      <c r="KH51" s="11">
        <v>8.3333333333333329E-2</v>
      </c>
      <c r="KI51" s="32" t="s">
        <v>76</v>
      </c>
      <c r="KJ51" s="5" t="s">
        <v>76</v>
      </c>
      <c r="KK51" s="10">
        <v>0</v>
      </c>
      <c r="KL51" s="11">
        <v>0.16666666666666666</v>
      </c>
      <c r="KM51" s="35">
        <v>0</v>
      </c>
      <c r="KN51" s="151">
        <v>0</v>
      </c>
      <c r="KO51" s="10">
        <v>0</v>
      </c>
      <c r="KP51" s="11">
        <v>0.16666666666666666</v>
      </c>
      <c r="KQ51" s="35">
        <v>0</v>
      </c>
      <c r="KR51" s="151">
        <v>0</v>
      </c>
      <c r="KS51" s="10">
        <v>0</v>
      </c>
      <c r="KT51" s="11">
        <v>0.16666666666666666</v>
      </c>
      <c r="KU51" s="35">
        <v>0</v>
      </c>
      <c r="KV51" s="151">
        <v>0</v>
      </c>
      <c r="KW51" s="10">
        <v>0</v>
      </c>
      <c r="KX51" s="11">
        <v>0.16666666666666666</v>
      </c>
      <c r="KY51" s="35">
        <v>0</v>
      </c>
      <c r="KZ51" s="151">
        <v>0</v>
      </c>
      <c r="LA51" s="10">
        <v>0</v>
      </c>
      <c r="LB51" s="11">
        <v>0.16666666666666666</v>
      </c>
      <c r="LC51" s="35">
        <v>0</v>
      </c>
      <c r="LD51" s="151">
        <v>0</v>
      </c>
      <c r="LE51" s="10">
        <v>0</v>
      </c>
      <c r="LF51" s="11">
        <v>8.3333333333333329E-2</v>
      </c>
      <c r="LG51" s="35">
        <v>0</v>
      </c>
      <c r="LH51" s="151">
        <v>0</v>
      </c>
      <c r="LI51" s="10">
        <v>0</v>
      </c>
      <c r="LJ51" s="11">
        <v>8.3333333333333329E-2</v>
      </c>
      <c r="LK51" s="35">
        <v>0</v>
      </c>
      <c r="LL51" s="151">
        <v>0</v>
      </c>
      <c r="LM51" s="10">
        <v>0</v>
      </c>
      <c r="LN51" s="11">
        <v>0</v>
      </c>
      <c r="LO51" s="35">
        <v>0</v>
      </c>
      <c r="LP51" s="151">
        <v>0</v>
      </c>
      <c r="LQ51" s="10">
        <v>0</v>
      </c>
      <c r="LR51" s="11">
        <v>0</v>
      </c>
      <c r="LS51" s="35">
        <v>0</v>
      </c>
      <c r="LT51" s="151">
        <v>0</v>
      </c>
      <c r="LU51" s="10">
        <v>0</v>
      </c>
      <c r="LV51" s="11">
        <v>0</v>
      </c>
      <c r="LW51" s="35">
        <v>0</v>
      </c>
      <c r="LX51" s="151">
        <v>0</v>
      </c>
      <c r="LY51" s="10">
        <v>0</v>
      </c>
      <c r="LZ51" s="11">
        <v>0</v>
      </c>
      <c r="MA51" s="35">
        <v>0</v>
      </c>
      <c r="MB51" s="151">
        <v>0</v>
      </c>
      <c r="MC51" s="10">
        <v>0</v>
      </c>
      <c r="MD51" s="11">
        <v>0</v>
      </c>
      <c r="ME51" s="35">
        <v>0</v>
      </c>
      <c r="MF51" s="151">
        <v>0</v>
      </c>
      <c r="MG51" s="10">
        <v>0</v>
      </c>
      <c r="MH51" s="11">
        <v>0</v>
      </c>
      <c r="MI51" s="35">
        <v>0</v>
      </c>
      <c r="MJ51" s="151">
        <v>0</v>
      </c>
      <c r="MK51" s="10">
        <v>0</v>
      </c>
      <c r="ML51" s="11">
        <v>0</v>
      </c>
      <c r="MM51" s="35">
        <v>0</v>
      </c>
      <c r="MN51" s="151">
        <v>0</v>
      </c>
      <c r="MO51" s="10">
        <v>0</v>
      </c>
      <c r="MP51" s="11">
        <v>0</v>
      </c>
      <c r="MQ51" s="35">
        <v>0</v>
      </c>
      <c r="MR51" s="151">
        <v>0</v>
      </c>
      <c r="MS51" s="10">
        <v>0</v>
      </c>
      <c r="MT51" s="11">
        <v>0</v>
      </c>
      <c r="MU51" s="35">
        <v>0</v>
      </c>
      <c r="MV51" s="151">
        <v>0</v>
      </c>
      <c r="MW51" s="10">
        <v>0</v>
      </c>
      <c r="MX51" s="11">
        <v>0</v>
      </c>
      <c r="MY51" s="35">
        <v>0</v>
      </c>
      <c r="MZ51" s="151">
        <v>0</v>
      </c>
      <c r="NA51" s="10">
        <v>0</v>
      </c>
      <c r="NB51" s="11">
        <v>0</v>
      </c>
      <c r="NC51" s="35">
        <v>0</v>
      </c>
      <c r="ND51" s="151">
        <v>0</v>
      </c>
      <c r="NE51" s="10">
        <v>0</v>
      </c>
      <c r="NF51" s="11">
        <v>0</v>
      </c>
      <c r="NG51" s="35">
        <v>0</v>
      </c>
      <c r="NH51" s="151">
        <v>0</v>
      </c>
      <c r="NI51" s="26" t="s">
        <v>76</v>
      </c>
      <c r="NJ51" s="11">
        <v>0</v>
      </c>
      <c r="NK51" s="94" t="s">
        <v>76</v>
      </c>
      <c r="NL51" s="90" t="s">
        <v>76</v>
      </c>
      <c r="NM51" s="10">
        <v>0</v>
      </c>
      <c r="NN51" s="11">
        <v>0</v>
      </c>
      <c r="NO51" s="35">
        <v>0</v>
      </c>
      <c r="NP51" s="151">
        <v>0</v>
      </c>
      <c r="NQ51" s="26" t="s">
        <v>76</v>
      </c>
      <c r="NR51" s="11">
        <v>0</v>
      </c>
      <c r="NS51" s="94" t="s">
        <v>76</v>
      </c>
      <c r="NT51" s="90" t="s">
        <v>76</v>
      </c>
      <c r="NU51" s="26" t="s">
        <v>76</v>
      </c>
      <c r="NV51" s="11">
        <v>0</v>
      </c>
      <c r="NW51" s="94" t="s">
        <v>76</v>
      </c>
      <c r="NX51" s="90" t="s">
        <v>76</v>
      </c>
      <c r="NY51" s="167">
        <v>0</v>
      </c>
      <c r="NZ51" s="163">
        <v>0</v>
      </c>
      <c r="OA51" s="163">
        <v>0</v>
      </c>
      <c r="OB51" s="168">
        <v>0</v>
      </c>
      <c r="OC51" s="167" t="s">
        <v>76</v>
      </c>
      <c r="OD51" s="163">
        <v>0</v>
      </c>
      <c r="OE51" s="163" t="s">
        <v>76</v>
      </c>
      <c r="OF51" s="168" t="s">
        <v>76</v>
      </c>
      <c r="OG51" s="167">
        <v>0</v>
      </c>
      <c r="OH51" s="163">
        <v>0</v>
      </c>
      <c r="OI51" s="163">
        <v>0</v>
      </c>
      <c r="OJ51" s="168">
        <v>0</v>
      </c>
      <c r="OK51" s="167">
        <v>0</v>
      </c>
      <c r="OL51" s="163">
        <v>0</v>
      </c>
      <c r="OM51" s="163">
        <v>0</v>
      </c>
      <c r="ON51" s="168">
        <v>0</v>
      </c>
      <c r="OO51" s="167">
        <v>0</v>
      </c>
      <c r="OP51" s="163">
        <v>0</v>
      </c>
      <c r="OQ51" s="163">
        <v>0</v>
      </c>
      <c r="OR51" s="168">
        <v>0</v>
      </c>
      <c r="OS51" s="167">
        <v>0</v>
      </c>
      <c r="OT51" s="163">
        <v>0</v>
      </c>
      <c r="OU51" s="163">
        <v>0</v>
      </c>
      <c r="OV51" s="168">
        <v>0</v>
      </c>
      <c r="OW51" s="167" t="s">
        <v>76</v>
      </c>
      <c r="OX51" s="163">
        <v>0</v>
      </c>
      <c r="OY51" s="163" t="s">
        <v>76</v>
      </c>
      <c r="OZ51" s="168" t="s">
        <v>76</v>
      </c>
    </row>
    <row r="52" spans="1:416" ht="17.25" customHeight="1" x14ac:dyDescent="0.25">
      <c r="A52" s="116" t="s">
        <v>232</v>
      </c>
      <c r="B52" s="117">
        <v>51073</v>
      </c>
      <c r="C52" s="118"/>
      <c r="D52" s="10">
        <v>0</v>
      </c>
      <c r="E52" s="11">
        <v>8.3333333333333329E-2</v>
      </c>
      <c r="F52" s="11">
        <v>0</v>
      </c>
      <c r="G52" s="151">
        <v>0</v>
      </c>
      <c r="H52" s="10">
        <v>0</v>
      </c>
      <c r="I52" s="11">
        <v>8.3333333333333329E-2</v>
      </c>
      <c r="J52" s="11">
        <v>0</v>
      </c>
      <c r="K52" s="151">
        <v>0</v>
      </c>
      <c r="L52" s="10">
        <v>0</v>
      </c>
      <c r="M52" s="11">
        <v>8.3333333333333329E-2</v>
      </c>
      <c r="N52" s="11">
        <v>0</v>
      </c>
      <c r="O52" s="151">
        <v>0</v>
      </c>
      <c r="P52" s="26" t="s">
        <v>76</v>
      </c>
      <c r="Q52" s="11">
        <v>8.3333333333333329E-2</v>
      </c>
      <c r="R52" s="2" t="s">
        <v>76</v>
      </c>
      <c r="S52" s="5" t="s">
        <v>76</v>
      </c>
      <c r="T52" s="10">
        <v>0</v>
      </c>
      <c r="U52" s="11">
        <v>0.16666666666666666</v>
      </c>
      <c r="V52" s="11">
        <v>0</v>
      </c>
      <c r="W52" s="151">
        <v>0</v>
      </c>
      <c r="X52" s="10">
        <v>0</v>
      </c>
      <c r="Y52" s="11">
        <v>0.16666666666666666</v>
      </c>
      <c r="Z52" s="11">
        <v>0</v>
      </c>
      <c r="AA52" s="151">
        <v>0</v>
      </c>
      <c r="AB52" s="10">
        <v>0</v>
      </c>
      <c r="AC52" s="11">
        <v>0.16666666666666666</v>
      </c>
      <c r="AD52" s="11">
        <v>0</v>
      </c>
      <c r="AE52" s="151">
        <v>0</v>
      </c>
      <c r="AF52" s="10">
        <v>0</v>
      </c>
      <c r="AG52" s="11">
        <v>8.3333333333333329E-2</v>
      </c>
      <c r="AH52" s="11">
        <v>0</v>
      </c>
      <c r="AI52" s="151">
        <v>0</v>
      </c>
      <c r="AJ52" s="10">
        <v>0</v>
      </c>
      <c r="AK52" s="11">
        <v>8.3333333333333329E-2</v>
      </c>
      <c r="AL52" s="11">
        <v>0</v>
      </c>
      <c r="AM52" s="151">
        <v>0</v>
      </c>
      <c r="AN52" s="10">
        <v>0</v>
      </c>
      <c r="AO52" s="11">
        <v>8.3333333333333329E-2</v>
      </c>
      <c r="AP52" s="11">
        <v>0</v>
      </c>
      <c r="AQ52" s="151">
        <v>0</v>
      </c>
      <c r="AR52" s="10">
        <v>0</v>
      </c>
      <c r="AS52" s="11">
        <v>8.3333333333333329E-2</v>
      </c>
      <c r="AT52" s="11">
        <v>0</v>
      </c>
      <c r="AU52" s="151">
        <v>0</v>
      </c>
      <c r="AV52" s="10">
        <v>0</v>
      </c>
      <c r="AW52" s="11">
        <v>8.3333333333333329E-2</v>
      </c>
      <c r="AX52" s="11">
        <v>0</v>
      </c>
      <c r="AY52" s="151">
        <v>0</v>
      </c>
      <c r="AZ52" s="10">
        <v>0</v>
      </c>
      <c r="BA52" s="11">
        <v>8.3333333333333329E-2</v>
      </c>
      <c r="BB52" s="11">
        <v>0</v>
      </c>
      <c r="BC52" s="151">
        <v>0</v>
      </c>
      <c r="BD52" s="26" t="s">
        <v>76</v>
      </c>
      <c r="BE52" s="11">
        <v>8.3333333333333329E-2</v>
      </c>
      <c r="BF52" s="2" t="s">
        <v>76</v>
      </c>
      <c r="BG52" s="5" t="s">
        <v>76</v>
      </c>
      <c r="BH52" s="10">
        <v>0</v>
      </c>
      <c r="BI52" s="11">
        <v>0.16666666666666666</v>
      </c>
      <c r="BJ52" s="11">
        <v>0</v>
      </c>
      <c r="BK52" s="151">
        <v>0</v>
      </c>
      <c r="BL52" s="26" t="s">
        <v>76</v>
      </c>
      <c r="BM52" s="11">
        <v>0.16666666666666666</v>
      </c>
      <c r="BN52" s="2" t="s">
        <v>76</v>
      </c>
      <c r="BO52" s="5" t="s">
        <v>76</v>
      </c>
      <c r="BP52" s="10">
        <v>0</v>
      </c>
      <c r="BQ52" s="11">
        <v>0.16666666666666666</v>
      </c>
      <c r="BR52" s="11">
        <v>0</v>
      </c>
      <c r="BS52" s="151">
        <v>0</v>
      </c>
      <c r="BT52" s="10">
        <v>0</v>
      </c>
      <c r="BU52" s="11">
        <v>0.16666666666666666</v>
      </c>
      <c r="BV52" s="11">
        <v>0</v>
      </c>
      <c r="BW52" s="151">
        <v>0</v>
      </c>
      <c r="BX52" s="26" t="s">
        <v>76</v>
      </c>
      <c r="BY52" s="11">
        <v>0.16666666666666666</v>
      </c>
      <c r="BZ52" s="2" t="s">
        <v>76</v>
      </c>
      <c r="CA52" s="5" t="s">
        <v>76</v>
      </c>
      <c r="CB52" s="10">
        <v>0</v>
      </c>
      <c r="CC52" s="11">
        <v>0.25</v>
      </c>
      <c r="CD52" s="11">
        <v>0</v>
      </c>
      <c r="CE52" s="151">
        <v>0</v>
      </c>
      <c r="CF52" s="10">
        <v>0</v>
      </c>
      <c r="CG52" s="11">
        <v>0.25</v>
      </c>
      <c r="CH52" s="11">
        <v>0</v>
      </c>
      <c r="CI52" s="151">
        <v>0</v>
      </c>
      <c r="CJ52" s="10">
        <v>0</v>
      </c>
      <c r="CK52" s="11">
        <v>0.25</v>
      </c>
      <c r="CL52" s="11">
        <v>0</v>
      </c>
      <c r="CM52" s="151">
        <v>0</v>
      </c>
      <c r="CN52" s="10">
        <v>0</v>
      </c>
      <c r="CO52" s="11">
        <v>0.25</v>
      </c>
      <c r="CP52" s="11">
        <v>0</v>
      </c>
      <c r="CQ52" s="151">
        <v>0</v>
      </c>
      <c r="CR52" s="10">
        <v>0</v>
      </c>
      <c r="CS52" s="11">
        <v>0.25</v>
      </c>
      <c r="CT52" s="11">
        <v>0</v>
      </c>
      <c r="CU52" s="151">
        <v>0</v>
      </c>
      <c r="CV52" s="10">
        <v>0</v>
      </c>
      <c r="CW52" s="11">
        <v>0.25</v>
      </c>
      <c r="CX52" s="11">
        <v>0</v>
      </c>
      <c r="CY52" s="151">
        <v>0</v>
      </c>
      <c r="CZ52" s="10">
        <v>0</v>
      </c>
      <c r="DA52" s="11">
        <v>0.25</v>
      </c>
      <c r="DB52" s="11">
        <v>0</v>
      </c>
      <c r="DC52" s="151">
        <v>0</v>
      </c>
      <c r="DD52" s="10">
        <v>0</v>
      </c>
      <c r="DE52" s="11">
        <v>0.16666666666666666</v>
      </c>
      <c r="DF52" s="152">
        <v>0</v>
      </c>
      <c r="DG52" s="151">
        <v>0</v>
      </c>
      <c r="DH52" s="10">
        <v>0</v>
      </c>
      <c r="DI52" s="11">
        <v>0.16666666666666666</v>
      </c>
      <c r="DJ52" s="152">
        <v>0</v>
      </c>
      <c r="DK52" s="151">
        <v>0</v>
      </c>
      <c r="DL52" s="10">
        <v>0</v>
      </c>
      <c r="DM52" s="11">
        <v>8.3333333333333329E-2</v>
      </c>
      <c r="DN52" s="152">
        <v>0</v>
      </c>
      <c r="DO52" s="151">
        <v>0</v>
      </c>
      <c r="DP52" s="10">
        <v>0</v>
      </c>
      <c r="DQ52" s="11">
        <v>8.3333333333333329E-2</v>
      </c>
      <c r="DR52" s="152">
        <v>0</v>
      </c>
      <c r="DS52" s="151">
        <v>0</v>
      </c>
      <c r="DT52" s="10">
        <v>0</v>
      </c>
      <c r="DU52" s="11">
        <v>8.3333333333333329E-2</v>
      </c>
      <c r="DV52" s="152">
        <v>0</v>
      </c>
      <c r="DW52" s="151">
        <v>0</v>
      </c>
      <c r="DX52" s="10">
        <v>0</v>
      </c>
      <c r="DY52" s="11">
        <v>0</v>
      </c>
      <c r="DZ52" s="152">
        <v>0</v>
      </c>
      <c r="EA52" s="151">
        <v>0</v>
      </c>
      <c r="EB52" s="10">
        <v>0</v>
      </c>
      <c r="EC52" s="11">
        <v>0</v>
      </c>
      <c r="ED52" s="152">
        <v>0</v>
      </c>
      <c r="EE52" s="151">
        <v>0</v>
      </c>
      <c r="EF52" s="10">
        <v>0</v>
      </c>
      <c r="EG52" s="11">
        <v>0</v>
      </c>
      <c r="EH52" s="152">
        <v>0</v>
      </c>
      <c r="EI52" s="151">
        <v>0</v>
      </c>
      <c r="EJ52" s="26" t="s">
        <v>76</v>
      </c>
      <c r="EK52" s="11">
        <v>0</v>
      </c>
      <c r="EL52" s="29" t="s">
        <v>76</v>
      </c>
      <c r="EM52" s="5" t="s">
        <v>76</v>
      </c>
      <c r="EN52" s="10">
        <v>0</v>
      </c>
      <c r="EO52" s="11">
        <v>8.3333333333333329E-2</v>
      </c>
      <c r="EP52" s="152">
        <v>0</v>
      </c>
      <c r="EQ52" s="151">
        <v>0</v>
      </c>
      <c r="ER52" s="10">
        <v>0</v>
      </c>
      <c r="ES52" s="11">
        <v>8.3333333333333329E-2</v>
      </c>
      <c r="ET52" s="152">
        <v>0</v>
      </c>
      <c r="EU52" s="151">
        <v>0</v>
      </c>
      <c r="EV52" s="10">
        <v>0</v>
      </c>
      <c r="EW52" s="11">
        <v>8.3333333333333329E-2</v>
      </c>
      <c r="EX52" s="152">
        <v>0</v>
      </c>
      <c r="EY52" s="151">
        <v>0</v>
      </c>
      <c r="EZ52" s="10">
        <v>0</v>
      </c>
      <c r="FA52" s="11">
        <v>8.3333333333333329E-2</v>
      </c>
      <c r="FB52" s="152">
        <v>0</v>
      </c>
      <c r="FC52" s="151">
        <v>0</v>
      </c>
      <c r="FD52" s="10">
        <v>0</v>
      </c>
      <c r="FE52" s="11">
        <v>8.3333333333333329E-2</v>
      </c>
      <c r="FF52" s="152">
        <v>0</v>
      </c>
      <c r="FG52" s="151">
        <v>0</v>
      </c>
      <c r="FH52" s="10">
        <v>0</v>
      </c>
      <c r="FI52" s="11">
        <v>8.3333333333333329E-2</v>
      </c>
      <c r="FJ52" s="152">
        <v>0</v>
      </c>
      <c r="FK52" s="151">
        <v>0</v>
      </c>
      <c r="FL52" s="10">
        <v>0</v>
      </c>
      <c r="FM52" s="11">
        <v>8.3333333333333329E-2</v>
      </c>
      <c r="FN52" s="35">
        <v>0</v>
      </c>
      <c r="FO52" s="151">
        <v>0</v>
      </c>
      <c r="FP52" s="10">
        <v>0</v>
      </c>
      <c r="FQ52" s="11">
        <v>8.3333333333333329E-2</v>
      </c>
      <c r="FR52" s="35">
        <v>0</v>
      </c>
      <c r="FS52" s="151">
        <v>0</v>
      </c>
      <c r="FT52" s="10">
        <v>0</v>
      </c>
      <c r="FU52" s="11">
        <v>8.3333333333333329E-2</v>
      </c>
      <c r="FV52" s="35">
        <v>0</v>
      </c>
      <c r="FW52" s="151">
        <v>0</v>
      </c>
      <c r="FX52" s="10">
        <v>0</v>
      </c>
      <c r="FY52" s="11">
        <v>8.3333333333333329E-2</v>
      </c>
      <c r="FZ52" s="35">
        <v>0</v>
      </c>
      <c r="GA52" s="151">
        <v>0</v>
      </c>
      <c r="GB52" s="10">
        <v>0</v>
      </c>
      <c r="GC52" s="11">
        <v>8.3333333333333329E-2</v>
      </c>
      <c r="GD52" s="35">
        <v>0</v>
      </c>
      <c r="GE52" s="151">
        <v>0</v>
      </c>
      <c r="GF52" s="10">
        <v>0</v>
      </c>
      <c r="GG52" s="11">
        <v>8.3333333333333329E-2</v>
      </c>
      <c r="GH52" s="35">
        <v>0</v>
      </c>
      <c r="GI52" s="151">
        <v>0</v>
      </c>
      <c r="GJ52" s="26" t="s">
        <v>76</v>
      </c>
      <c r="GK52" s="11">
        <v>0</v>
      </c>
      <c r="GL52" s="32" t="s">
        <v>76</v>
      </c>
      <c r="GM52" s="5" t="s">
        <v>76</v>
      </c>
      <c r="GN52" s="10">
        <v>0</v>
      </c>
      <c r="GO52" s="11">
        <v>0.16666666666666666</v>
      </c>
      <c r="GP52" s="35">
        <v>0</v>
      </c>
      <c r="GQ52" s="151">
        <v>0</v>
      </c>
      <c r="GR52" s="10">
        <v>0</v>
      </c>
      <c r="GS52" s="11">
        <v>0.16666666666666666</v>
      </c>
      <c r="GT52" s="35">
        <v>0</v>
      </c>
      <c r="GU52" s="151">
        <v>0</v>
      </c>
      <c r="GV52" s="10">
        <v>0</v>
      </c>
      <c r="GW52" s="11">
        <v>0.16666666666666666</v>
      </c>
      <c r="GX52" s="35">
        <v>0</v>
      </c>
      <c r="GY52" s="151">
        <v>0</v>
      </c>
      <c r="GZ52" s="26" t="s">
        <v>76</v>
      </c>
      <c r="HA52" s="11">
        <v>0.16666666666666666</v>
      </c>
      <c r="HB52" s="32" t="s">
        <v>76</v>
      </c>
      <c r="HC52" s="5" t="s">
        <v>76</v>
      </c>
      <c r="HD52" s="10">
        <v>0</v>
      </c>
      <c r="HE52" s="11">
        <v>0.33333333333333331</v>
      </c>
      <c r="HF52" s="35">
        <v>0</v>
      </c>
      <c r="HG52" s="151">
        <v>0</v>
      </c>
      <c r="HH52" s="10">
        <v>0</v>
      </c>
      <c r="HI52" s="11">
        <v>0.33333333333333331</v>
      </c>
      <c r="HJ52" s="35">
        <v>0</v>
      </c>
      <c r="HK52" s="151">
        <v>0</v>
      </c>
      <c r="HL52" s="10">
        <v>0</v>
      </c>
      <c r="HM52" s="11">
        <v>0.33333333333333331</v>
      </c>
      <c r="HN52" s="35">
        <v>0</v>
      </c>
      <c r="HO52" s="151">
        <v>0</v>
      </c>
      <c r="HP52" s="10">
        <v>0</v>
      </c>
      <c r="HQ52" s="11">
        <v>0.33333333333333331</v>
      </c>
      <c r="HR52" s="35">
        <v>0</v>
      </c>
      <c r="HS52" s="151">
        <v>0</v>
      </c>
      <c r="HT52" s="10">
        <v>0</v>
      </c>
      <c r="HU52" s="2">
        <v>0.33333333333333331</v>
      </c>
      <c r="HV52" s="35">
        <v>0</v>
      </c>
      <c r="HW52" s="151">
        <v>0</v>
      </c>
      <c r="HX52" s="10">
        <v>0</v>
      </c>
      <c r="HY52" s="11">
        <v>0.33333333333333331</v>
      </c>
      <c r="HZ52" s="35">
        <v>0</v>
      </c>
      <c r="IA52" s="151">
        <v>0</v>
      </c>
      <c r="IB52" s="10">
        <v>0</v>
      </c>
      <c r="IC52" s="11">
        <v>0.33333333333333331</v>
      </c>
      <c r="ID52" s="35">
        <v>0</v>
      </c>
      <c r="IE52" s="151">
        <v>0</v>
      </c>
      <c r="IF52" s="10">
        <v>0</v>
      </c>
      <c r="IG52" s="11">
        <v>0.33333333333333331</v>
      </c>
      <c r="IH52" s="35">
        <v>0</v>
      </c>
      <c r="II52" s="151">
        <v>0</v>
      </c>
      <c r="IJ52" s="10">
        <v>0</v>
      </c>
      <c r="IK52" s="11">
        <v>0.16666666666666666</v>
      </c>
      <c r="IL52" s="35">
        <v>0</v>
      </c>
      <c r="IM52" s="151">
        <v>0</v>
      </c>
      <c r="IN52" s="10">
        <v>0</v>
      </c>
      <c r="IO52" s="11">
        <v>0.16666666666666666</v>
      </c>
      <c r="IP52" s="35">
        <v>0</v>
      </c>
      <c r="IQ52" s="151">
        <v>0</v>
      </c>
      <c r="IR52" s="26" t="s">
        <v>76</v>
      </c>
      <c r="IS52" s="11">
        <v>0.16666666666666666</v>
      </c>
      <c r="IT52" s="32" t="s">
        <v>76</v>
      </c>
      <c r="IU52" s="5" t="s">
        <v>76</v>
      </c>
      <c r="IV52" s="10">
        <v>0</v>
      </c>
      <c r="IW52" s="11">
        <v>0.25</v>
      </c>
      <c r="IX52" s="35">
        <v>0</v>
      </c>
      <c r="IY52" s="151">
        <v>0</v>
      </c>
      <c r="IZ52" s="10">
        <v>0</v>
      </c>
      <c r="JA52" s="11">
        <v>8.3333333333333329E-2</v>
      </c>
      <c r="JB52" s="35">
        <v>0</v>
      </c>
      <c r="JC52" s="151">
        <v>0</v>
      </c>
      <c r="JD52" s="10">
        <v>0</v>
      </c>
      <c r="JE52" s="11">
        <v>8.3333333333333329E-2</v>
      </c>
      <c r="JF52" s="35">
        <v>0</v>
      </c>
      <c r="JG52" s="151">
        <v>0</v>
      </c>
      <c r="JH52" s="10">
        <v>0</v>
      </c>
      <c r="JI52" s="11">
        <v>8.3333333333333329E-2</v>
      </c>
      <c r="JJ52" s="35">
        <v>0</v>
      </c>
      <c r="JK52" s="151">
        <v>0</v>
      </c>
      <c r="JL52" s="10">
        <v>0</v>
      </c>
      <c r="JM52" s="11">
        <v>8.3333333333333329E-2</v>
      </c>
      <c r="JN52" s="35">
        <v>0</v>
      </c>
      <c r="JO52" s="151">
        <v>0</v>
      </c>
      <c r="JP52" s="10">
        <v>0</v>
      </c>
      <c r="JQ52" s="11">
        <v>8.3333333333333329E-2</v>
      </c>
      <c r="JR52" s="35">
        <v>0</v>
      </c>
      <c r="JS52" s="151">
        <v>0</v>
      </c>
      <c r="JT52" s="10">
        <v>0</v>
      </c>
      <c r="JU52" s="11">
        <v>8.3333333333333329E-2</v>
      </c>
      <c r="JV52" s="35">
        <v>0</v>
      </c>
      <c r="JW52" s="151">
        <v>0</v>
      </c>
      <c r="JX52" s="10">
        <v>0</v>
      </c>
      <c r="JY52" s="11">
        <v>8.3333333333333329E-2</v>
      </c>
      <c r="JZ52" s="35">
        <v>0</v>
      </c>
      <c r="KA52" s="151">
        <v>0</v>
      </c>
      <c r="KB52" s="10">
        <v>0</v>
      </c>
      <c r="KC52" s="11">
        <v>8.3333333333333329E-2</v>
      </c>
      <c r="KD52" s="35">
        <v>0</v>
      </c>
      <c r="KE52" s="151">
        <v>0</v>
      </c>
      <c r="KF52" s="64"/>
      <c r="KG52" s="10">
        <v>0</v>
      </c>
      <c r="KH52" s="11">
        <v>8.3333333333333329E-2</v>
      </c>
      <c r="KI52" s="35">
        <v>0</v>
      </c>
      <c r="KJ52" s="151">
        <v>0</v>
      </c>
      <c r="KK52" s="26" t="s">
        <v>76</v>
      </c>
      <c r="KL52" s="11">
        <v>8.3333333333333329E-2</v>
      </c>
      <c r="KM52" s="32" t="s">
        <v>76</v>
      </c>
      <c r="KN52" s="5" t="s">
        <v>76</v>
      </c>
      <c r="KO52" s="10">
        <v>0</v>
      </c>
      <c r="KP52" s="11">
        <v>0.16666666666666666</v>
      </c>
      <c r="KQ52" s="35">
        <v>0</v>
      </c>
      <c r="KR52" s="151">
        <v>0</v>
      </c>
      <c r="KS52" s="10">
        <v>0</v>
      </c>
      <c r="KT52" s="11">
        <v>8.3333333333333329E-2</v>
      </c>
      <c r="KU52" s="35">
        <v>0</v>
      </c>
      <c r="KV52" s="151">
        <v>0</v>
      </c>
      <c r="KW52" s="10">
        <v>0</v>
      </c>
      <c r="KX52" s="11">
        <v>8.3333333333333329E-2</v>
      </c>
      <c r="KY52" s="35">
        <v>0</v>
      </c>
      <c r="KZ52" s="151">
        <v>0</v>
      </c>
      <c r="LA52" s="10">
        <v>0</v>
      </c>
      <c r="LB52" s="11">
        <v>8.3333333333333329E-2</v>
      </c>
      <c r="LC52" s="35">
        <v>0</v>
      </c>
      <c r="LD52" s="151">
        <v>0</v>
      </c>
      <c r="LE52" s="10">
        <v>0</v>
      </c>
      <c r="LF52" s="11">
        <v>8.3333333333333329E-2</v>
      </c>
      <c r="LG52" s="35">
        <v>0</v>
      </c>
      <c r="LH52" s="151">
        <v>0</v>
      </c>
      <c r="LI52" s="10">
        <v>0</v>
      </c>
      <c r="LJ52" s="11">
        <v>8.3333333333333329E-2</v>
      </c>
      <c r="LK52" s="35">
        <v>0</v>
      </c>
      <c r="LL52" s="151">
        <v>0</v>
      </c>
      <c r="LM52" s="10">
        <v>0</v>
      </c>
      <c r="LN52" s="11">
        <v>0</v>
      </c>
      <c r="LO52" s="35">
        <v>0</v>
      </c>
      <c r="LP52" s="151">
        <v>0</v>
      </c>
      <c r="LQ52" s="10">
        <v>0</v>
      </c>
      <c r="LR52" s="11">
        <v>0</v>
      </c>
      <c r="LS52" s="35">
        <v>0</v>
      </c>
      <c r="LT52" s="151">
        <v>0</v>
      </c>
      <c r="LU52" s="10">
        <v>0</v>
      </c>
      <c r="LV52" s="11">
        <v>0</v>
      </c>
      <c r="LW52" s="35">
        <v>0</v>
      </c>
      <c r="LX52" s="151">
        <v>0</v>
      </c>
      <c r="LY52" s="10">
        <v>0</v>
      </c>
      <c r="LZ52" s="11">
        <v>0</v>
      </c>
      <c r="MA52" s="35">
        <v>0</v>
      </c>
      <c r="MB52" s="151">
        <v>0</v>
      </c>
      <c r="MC52" s="10">
        <v>0</v>
      </c>
      <c r="MD52" s="11">
        <v>0</v>
      </c>
      <c r="ME52" s="35">
        <v>0</v>
      </c>
      <c r="MF52" s="151">
        <v>0</v>
      </c>
      <c r="MG52" s="10">
        <v>0</v>
      </c>
      <c r="MH52" s="11">
        <v>0</v>
      </c>
      <c r="MI52" s="35">
        <v>0</v>
      </c>
      <c r="MJ52" s="151">
        <v>0</v>
      </c>
      <c r="MK52" s="10">
        <v>0</v>
      </c>
      <c r="ML52" s="11">
        <v>0</v>
      </c>
      <c r="MM52" s="35">
        <v>0</v>
      </c>
      <c r="MN52" s="151">
        <v>0</v>
      </c>
      <c r="MO52" s="10">
        <v>0</v>
      </c>
      <c r="MP52" s="11">
        <v>0</v>
      </c>
      <c r="MQ52" s="35">
        <v>0</v>
      </c>
      <c r="MR52" s="151">
        <v>0</v>
      </c>
      <c r="MS52" s="10">
        <v>0</v>
      </c>
      <c r="MT52" s="11">
        <v>0</v>
      </c>
      <c r="MU52" s="35">
        <v>0</v>
      </c>
      <c r="MV52" s="151">
        <v>0</v>
      </c>
      <c r="MW52" s="10">
        <v>0</v>
      </c>
      <c r="MX52" s="11">
        <v>0</v>
      </c>
      <c r="MY52" s="35">
        <v>0</v>
      </c>
      <c r="MZ52" s="151">
        <v>0</v>
      </c>
      <c r="NA52" s="10">
        <v>0</v>
      </c>
      <c r="NB52" s="11">
        <v>0</v>
      </c>
      <c r="NC52" s="35">
        <v>0</v>
      </c>
      <c r="ND52" s="151">
        <v>0</v>
      </c>
      <c r="NE52" s="26" t="s">
        <v>76</v>
      </c>
      <c r="NF52" s="11">
        <v>0</v>
      </c>
      <c r="NG52" s="94" t="s">
        <v>76</v>
      </c>
      <c r="NH52" s="90" t="s">
        <v>76</v>
      </c>
      <c r="NI52" s="10">
        <v>0</v>
      </c>
      <c r="NJ52" s="11">
        <v>0</v>
      </c>
      <c r="NK52" s="35">
        <v>0</v>
      </c>
      <c r="NL52" s="151">
        <v>0</v>
      </c>
      <c r="NM52" s="10">
        <v>0</v>
      </c>
      <c r="NN52" s="11">
        <v>0</v>
      </c>
      <c r="NO52" s="35">
        <v>0</v>
      </c>
      <c r="NP52" s="151">
        <v>0</v>
      </c>
      <c r="NQ52" s="10">
        <v>0</v>
      </c>
      <c r="NR52" s="11">
        <v>0</v>
      </c>
      <c r="NS52" s="35">
        <v>0</v>
      </c>
      <c r="NT52" s="151">
        <v>0</v>
      </c>
      <c r="NU52" s="10">
        <v>0</v>
      </c>
      <c r="NV52" s="11">
        <v>0</v>
      </c>
      <c r="NW52" s="35">
        <v>0</v>
      </c>
      <c r="NX52" s="151">
        <v>0</v>
      </c>
      <c r="NY52" s="167">
        <v>0</v>
      </c>
      <c r="NZ52" s="163">
        <v>0</v>
      </c>
      <c r="OA52" s="163">
        <v>0</v>
      </c>
      <c r="OB52" s="168">
        <v>0</v>
      </c>
      <c r="OC52" s="167">
        <v>0</v>
      </c>
      <c r="OD52" s="163">
        <v>0</v>
      </c>
      <c r="OE52" s="163">
        <v>0</v>
      </c>
      <c r="OF52" s="168">
        <v>0</v>
      </c>
      <c r="OG52" s="167">
        <v>0</v>
      </c>
      <c r="OH52" s="163">
        <v>0</v>
      </c>
      <c r="OI52" s="163">
        <v>0</v>
      </c>
      <c r="OJ52" s="168">
        <v>0</v>
      </c>
      <c r="OK52" s="167">
        <v>0</v>
      </c>
      <c r="OL52" s="163">
        <v>0</v>
      </c>
      <c r="OM52" s="163">
        <v>0</v>
      </c>
      <c r="ON52" s="168">
        <v>0</v>
      </c>
      <c r="OO52" s="167">
        <v>0</v>
      </c>
      <c r="OP52" s="163">
        <v>0</v>
      </c>
      <c r="OQ52" s="163">
        <v>0</v>
      </c>
      <c r="OR52" s="168">
        <v>0</v>
      </c>
      <c r="OS52" s="167">
        <v>0</v>
      </c>
      <c r="OT52" s="163">
        <v>0</v>
      </c>
      <c r="OU52" s="163">
        <v>0</v>
      </c>
      <c r="OV52" s="168">
        <v>0</v>
      </c>
      <c r="OW52" s="167">
        <v>0</v>
      </c>
      <c r="OX52" s="163">
        <v>0</v>
      </c>
      <c r="OY52" s="163">
        <v>0</v>
      </c>
      <c r="OZ52" s="168">
        <v>0</v>
      </c>
    </row>
    <row r="53" spans="1:416" ht="17.25" customHeight="1" x14ac:dyDescent="0.25">
      <c r="A53" s="116" t="s">
        <v>233</v>
      </c>
      <c r="B53" s="117">
        <v>51075</v>
      </c>
      <c r="C53" s="118"/>
      <c r="D53" s="10">
        <v>0</v>
      </c>
      <c r="E53" s="11">
        <v>8.3333333333333329E-2</v>
      </c>
      <c r="F53" s="11">
        <v>0</v>
      </c>
      <c r="G53" s="151">
        <v>0</v>
      </c>
      <c r="H53" s="10">
        <v>0</v>
      </c>
      <c r="I53" s="11">
        <v>8.3333333333333329E-2</v>
      </c>
      <c r="J53" s="11">
        <v>0</v>
      </c>
      <c r="K53" s="151">
        <v>0</v>
      </c>
      <c r="L53" s="10">
        <v>0</v>
      </c>
      <c r="M53" s="11">
        <v>8.3333333333333329E-2</v>
      </c>
      <c r="N53" s="11">
        <v>0</v>
      </c>
      <c r="O53" s="151">
        <v>0</v>
      </c>
      <c r="P53" s="10">
        <v>0</v>
      </c>
      <c r="Q53" s="11">
        <v>8.3333333333333329E-2</v>
      </c>
      <c r="R53" s="11">
        <v>0</v>
      </c>
      <c r="S53" s="151">
        <v>0</v>
      </c>
      <c r="T53" s="10">
        <v>0</v>
      </c>
      <c r="U53" s="11">
        <v>8.3333333333333329E-2</v>
      </c>
      <c r="V53" s="11">
        <v>0</v>
      </c>
      <c r="W53" s="151">
        <v>0</v>
      </c>
      <c r="X53" s="10">
        <v>0</v>
      </c>
      <c r="Y53" s="11">
        <v>8.3333333333333329E-2</v>
      </c>
      <c r="Z53" s="11">
        <v>0</v>
      </c>
      <c r="AA53" s="151">
        <v>0</v>
      </c>
      <c r="AB53" s="10">
        <v>0</v>
      </c>
      <c r="AC53" s="11">
        <v>8.3333333333333329E-2</v>
      </c>
      <c r="AD53" s="11">
        <v>0</v>
      </c>
      <c r="AE53" s="151">
        <v>0</v>
      </c>
      <c r="AF53" s="10">
        <v>0</v>
      </c>
      <c r="AG53" s="11">
        <v>8.3333333333333329E-2</v>
      </c>
      <c r="AH53" s="11">
        <v>0</v>
      </c>
      <c r="AI53" s="151">
        <v>0</v>
      </c>
      <c r="AJ53" s="10">
        <v>0</v>
      </c>
      <c r="AK53" s="11">
        <v>8.3333333333333329E-2</v>
      </c>
      <c r="AL53" s="11">
        <v>0</v>
      </c>
      <c r="AM53" s="151">
        <v>0</v>
      </c>
      <c r="AN53" s="10">
        <v>0</v>
      </c>
      <c r="AO53" s="11">
        <v>8.3333333333333329E-2</v>
      </c>
      <c r="AP53" s="11">
        <v>0</v>
      </c>
      <c r="AQ53" s="151">
        <v>0</v>
      </c>
      <c r="AR53" s="10">
        <v>0</v>
      </c>
      <c r="AS53" s="11">
        <v>8.3333333333333329E-2</v>
      </c>
      <c r="AT53" s="11">
        <v>0</v>
      </c>
      <c r="AU53" s="151">
        <v>0</v>
      </c>
      <c r="AV53" s="10">
        <v>0</v>
      </c>
      <c r="AW53" s="11">
        <v>8.3333333333333329E-2</v>
      </c>
      <c r="AX53" s="11">
        <v>0</v>
      </c>
      <c r="AY53" s="151">
        <v>0</v>
      </c>
      <c r="AZ53" s="10">
        <v>0</v>
      </c>
      <c r="BA53" s="11">
        <v>0</v>
      </c>
      <c r="BB53" s="11">
        <v>0</v>
      </c>
      <c r="BC53" s="151">
        <v>0</v>
      </c>
      <c r="BD53" s="10">
        <v>0</v>
      </c>
      <c r="BE53" s="11">
        <v>0</v>
      </c>
      <c r="BF53" s="11">
        <v>0</v>
      </c>
      <c r="BG53" s="151">
        <v>0</v>
      </c>
      <c r="BH53" s="10">
        <v>0</v>
      </c>
      <c r="BI53" s="11">
        <v>0</v>
      </c>
      <c r="BJ53" s="11">
        <v>0</v>
      </c>
      <c r="BK53" s="151">
        <v>0</v>
      </c>
      <c r="BL53" s="10">
        <v>0</v>
      </c>
      <c r="BM53" s="11">
        <v>0</v>
      </c>
      <c r="BN53" s="11">
        <v>0</v>
      </c>
      <c r="BO53" s="151">
        <v>0</v>
      </c>
      <c r="BP53" s="10">
        <v>0</v>
      </c>
      <c r="BQ53" s="11">
        <v>0</v>
      </c>
      <c r="BR53" s="11">
        <v>0</v>
      </c>
      <c r="BS53" s="151">
        <v>0</v>
      </c>
      <c r="BT53" s="10">
        <v>0</v>
      </c>
      <c r="BU53" s="11">
        <v>0</v>
      </c>
      <c r="BV53" s="11">
        <v>0</v>
      </c>
      <c r="BW53" s="151">
        <v>0</v>
      </c>
      <c r="BX53" s="10">
        <v>0</v>
      </c>
      <c r="BY53" s="11">
        <v>0</v>
      </c>
      <c r="BZ53" s="11">
        <v>0</v>
      </c>
      <c r="CA53" s="151">
        <v>0</v>
      </c>
      <c r="CB53" s="10">
        <v>0</v>
      </c>
      <c r="CC53" s="11">
        <v>0</v>
      </c>
      <c r="CD53" s="11">
        <v>0</v>
      </c>
      <c r="CE53" s="151">
        <v>0</v>
      </c>
      <c r="CF53" s="10">
        <v>0</v>
      </c>
      <c r="CG53" s="11">
        <v>0</v>
      </c>
      <c r="CH53" s="11">
        <v>0</v>
      </c>
      <c r="CI53" s="151">
        <v>0</v>
      </c>
      <c r="CJ53" s="10">
        <v>0</v>
      </c>
      <c r="CK53" s="11">
        <v>0</v>
      </c>
      <c r="CL53" s="11">
        <v>0</v>
      </c>
      <c r="CM53" s="151">
        <v>0</v>
      </c>
      <c r="CN53" s="10">
        <v>0</v>
      </c>
      <c r="CO53" s="11">
        <v>0</v>
      </c>
      <c r="CP53" s="11">
        <v>0</v>
      </c>
      <c r="CQ53" s="151">
        <v>0</v>
      </c>
      <c r="CR53" s="26" t="s">
        <v>76</v>
      </c>
      <c r="CS53" s="11">
        <v>0</v>
      </c>
      <c r="CT53" s="2" t="s">
        <v>76</v>
      </c>
      <c r="CU53" s="5" t="s">
        <v>76</v>
      </c>
      <c r="CV53" s="10">
        <v>0</v>
      </c>
      <c r="CW53" s="11">
        <v>8.3333333333333329E-2</v>
      </c>
      <c r="CX53" s="11">
        <v>0</v>
      </c>
      <c r="CY53" s="151">
        <v>0</v>
      </c>
      <c r="CZ53" s="10">
        <v>0</v>
      </c>
      <c r="DA53" s="11">
        <v>8.3333333333333329E-2</v>
      </c>
      <c r="DB53" s="11">
        <v>0</v>
      </c>
      <c r="DC53" s="151">
        <v>0</v>
      </c>
      <c r="DD53" s="10">
        <v>0</v>
      </c>
      <c r="DE53" s="11">
        <v>8.3333333333333329E-2</v>
      </c>
      <c r="DF53" s="152">
        <v>0</v>
      </c>
      <c r="DG53" s="151">
        <v>0</v>
      </c>
      <c r="DH53" s="10">
        <v>0</v>
      </c>
      <c r="DI53" s="11">
        <v>8.3333333333333329E-2</v>
      </c>
      <c r="DJ53" s="152">
        <v>0</v>
      </c>
      <c r="DK53" s="151">
        <v>0</v>
      </c>
      <c r="DL53" s="10">
        <v>0</v>
      </c>
      <c r="DM53" s="11">
        <v>8.3333333333333329E-2</v>
      </c>
      <c r="DN53" s="152">
        <v>0</v>
      </c>
      <c r="DO53" s="151">
        <v>0</v>
      </c>
      <c r="DP53" s="10">
        <v>0</v>
      </c>
      <c r="DQ53" s="11">
        <v>8.3333333333333329E-2</v>
      </c>
      <c r="DR53" s="152">
        <v>0</v>
      </c>
      <c r="DS53" s="151">
        <v>0</v>
      </c>
      <c r="DT53" s="10">
        <v>0</v>
      </c>
      <c r="DU53" s="11">
        <v>8.3333333333333329E-2</v>
      </c>
      <c r="DV53" s="152">
        <v>0</v>
      </c>
      <c r="DW53" s="151">
        <v>0</v>
      </c>
      <c r="DX53" s="10">
        <v>0</v>
      </c>
      <c r="DY53" s="11">
        <v>8.3333333333333329E-2</v>
      </c>
      <c r="DZ53" s="152">
        <v>0</v>
      </c>
      <c r="EA53" s="151">
        <v>0</v>
      </c>
      <c r="EB53" s="10">
        <v>0</v>
      </c>
      <c r="EC53" s="11">
        <v>8.3333333333333329E-2</v>
      </c>
      <c r="ED53" s="152">
        <v>0</v>
      </c>
      <c r="EE53" s="151">
        <v>0</v>
      </c>
      <c r="EF53" s="10">
        <v>0</v>
      </c>
      <c r="EG53" s="11">
        <v>8.3333333333333329E-2</v>
      </c>
      <c r="EH53" s="152">
        <v>0</v>
      </c>
      <c r="EI53" s="151">
        <v>0</v>
      </c>
      <c r="EJ53" s="26" t="s">
        <v>76</v>
      </c>
      <c r="EK53" s="11">
        <v>8.3333333333333329E-2</v>
      </c>
      <c r="EL53" s="29" t="s">
        <v>76</v>
      </c>
      <c r="EM53" s="5" t="s">
        <v>76</v>
      </c>
      <c r="EN53" s="10">
        <v>0</v>
      </c>
      <c r="EO53" s="11">
        <v>0.16666666666666666</v>
      </c>
      <c r="EP53" s="152">
        <v>0</v>
      </c>
      <c r="EQ53" s="151">
        <v>0</v>
      </c>
      <c r="ER53" s="10">
        <v>0</v>
      </c>
      <c r="ES53" s="11">
        <v>8.3333333333333329E-2</v>
      </c>
      <c r="ET53" s="152">
        <v>0</v>
      </c>
      <c r="EU53" s="151">
        <v>0</v>
      </c>
      <c r="EV53" s="10">
        <v>0</v>
      </c>
      <c r="EW53" s="11">
        <v>8.3333333333333329E-2</v>
      </c>
      <c r="EX53" s="152">
        <v>0</v>
      </c>
      <c r="EY53" s="151">
        <v>0</v>
      </c>
      <c r="EZ53" s="10">
        <v>0</v>
      </c>
      <c r="FA53" s="11">
        <v>8.3333333333333329E-2</v>
      </c>
      <c r="FB53" s="152">
        <v>0</v>
      </c>
      <c r="FC53" s="151">
        <v>0</v>
      </c>
      <c r="FD53" s="10">
        <v>0</v>
      </c>
      <c r="FE53" s="11">
        <v>8.3333333333333329E-2</v>
      </c>
      <c r="FF53" s="152">
        <v>0</v>
      </c>
      <c r="FG53" s="151">
        <v>0</v>
      </c>
      <c r="FH53" s="10">
        <v>0</v>
      </c>
      <c r="FI53" s="11">
        <v>8.3333333333333329E-2</v>
      </c>
      <c r="FJ53" s="152">
        <v>0</v>
      </c>
      <c r="FK53" s="151">
        <v>0</v>
      </c>
      <c r="FL53" s="10">
        <v>0</v>
      </c>
      <c r="FM53" s="11">
        <v>8.3333333333333329E-2</v>
      </c>
      <c r="FN53" s="35">
        <v>0</v>
      </c>
      <c r="FO53" s="151">
        <v>0</v>
      </c>
      <c r="FP53" s="10">
        <v>0</v>
      </c>
      <c r="FQ53" s="11">
        <v>8.3333333333333329E-2</v>
      </c>
      <c r="FR53" s="35">
        <v>0</v>
      </c>
      <c r="FS53" s="151">
        <v>0</v>
      </c>
      <c r="FT53" s="26" t="s">
        <v>76</v>
      </c>
      <c r="FU53" s="11">
        <v>8.3333333333333329E-2</v>
      </c>
      <c r="FV53" s="32" t="s">
        <v>76</v>
      </c>
      <c r="FW53" s="5" t="s">
        <v>76</v>
      </c>
      <c r="FX53" s="10">
        <v>0</v>
      </c>
      <c r="FY53" s="11">
        <v>0.16666666666666666</v>
      </c>
      <c r="FZ53" s="35">
        <v>0</v>
      </c>
      <c r="GA53" s="151">
        <v>0</v>
      </c>
      <c r="GB53" s="10">
        <v>0</v>
      </c>
      <c r="GC53" s="11">
        <v>0.16666666666666666</v>
      </c>
      <c r="GD53" s="35">
        <v>0</v>
      </c>
      <c r="GE53" s="151">
        <v>0</v>
      </c>
      <c r="GF53" s="10">
        <v>0</v>
      </c>
      <c r="GG53" s="11">
        <v>0.16666666666666666</v>
      </c>
      <c r="GH53" s="35">
        <v>0</v>
      </c>
      <c r="GI53" s="151">
        <v>0</v>
      </c>
      <c r="GJ53" s="10">
        <v>0</v>
      </c>
      <c r="GK53" s="11">
        <v>8.3333333333333329E-2</v>
      </c>
      <c r="GL53" s="35">
        <v>0</v>
      </c>
      <c r="GM53" s="151">
        <v>0</v>
      </c>
      <c r="GN53" s="10">
        <v>0</v>
      </c>
      <c r="GO53" s="11">
        <v>8.3333333333333329E-2</v>
      </c>
      <c r="GP53" s="35">
        <v>0</v>
      </c>
      <c r="GQ53" s="151">
        <v>0</v>
      </c>
      <c r="GR53" s="10">
        <v>0</v>
      </c>
      <c r="GS53" s="11">
        <v>8.3333333333333329E-2</v>
      </c>
      <c r="GT53" s="35">
        <v>0</v>
      </c>
      <c r="GU53" s="151">
        <v>0</v>
      </c>
      <c r="GV53" s="10">
        <v>0</v>
      </c>
      <c r="GW53" s="11">
        <v>8.3333333333333329E-2</v>
      </c>
      <c r="GX53" s="35">
        <v>0</v>
      </c>
      <c r="GY53" s="151">
        <v>0</v>
      </c>
      <c r="GZ53" s="26" t="s">
        <v>76</v>
      </c>
      <c r="HA53" s="11">
        <v>8.3333333333333329E-2</v>
      </c>
      <c r="HB53" s="32" t="s">
        <v>76</v>
      </c>
      <c r="HC53" s="5" t="s">
        <v>76</v>
      </c>
      <c r="HD53" s="26" t="s">
        <v>76</v>
      </c>
      <c r="HE53" s="11">
        <v>0.16666666666666666</v>
      </c>
      <c r="HF53" s="32" t="s">
        <v>76</v>
      </c>
      <c r="HG53" s="5" t="s">
        <v>76</v>
      </c>
      <c r="HH53" s="10">
        <v>0</v>
      </c>
      <c r="HI53" s="11">
        <v>0.25</v>
      </c>
      <c r="HJ53" s="35">
        <v>0</v>
      </c>
      <c r="HK53" s="151">
        <v>0</v>
      </c>
      <c r="HL53" s="10">
        <v>0</v>
      </c>
      <c r="HM53" s="11">
        <v>0.25</v>
      </c>
      <c r="HN53" s="35">
        <v>0</v>
      </c>
      <c r="HO53" s="151">
        <v>0</v>
      </c>
      <c r="HP53" s="10">
        <v>0</v>
      </c>
      <c r="HQ53" s="11">
        <v>0.25</v>
      </c>
      <c r="HR53" s="35">
        <v>0</v>
      </c>
      <c r="HS53" s="151">
        <v>0</v>
      </c>
      <c r="HT53" s="10">
        <v>0</v>
      </c>
      <c r="HU53" s="2">
        <v>0.16666666666666666</v>
      </c>
      <c r="HV53" s="35">
        <v>0</v>
      </c>
      <c r="HW53" s="151">
        <v>0</v>
      </c>
      <c r="HX53" s="10">
        <v>0</v>
      </c>
      <c r="HY53" s="11">
        <v>0.16666666666666666</v>
      </c>
      <c r="HZ53" s="35">
        <v>0</v>
      </c>
      <c r="IA53" s="151">
        <v>0</v>
      </c>
      <c r="IB53" s="10">
        <v>0</v>
      </c>
      <c r="IC53" s="11">
        <v>0.16666666666666666</v>
      </c>
      <c r="ID53" s="35">
        <v>0</v>
      </c>
      <c r="IE53" s="151">
        <v>0</v>
      </c>
      <c r="IF53" s="10">
        <v>0</v>
      </c>
      <c r="IG53" s="11">
        <v>0.16666666666666666</v>
      </c>
      <c r="IH53" s="35">
        <v>0</v>
      </c>
      <c r="II53" s="151">
        <v>0</v>
      </c>
      <c r="IJ53" s="10">
        <v>0</v>
      </c>
      <c r="IK53" s="11">
        <v>0.16666666666666666</v>
      </c>
      <c r="IL53" s="35">
        <v>0</v>
      </c>
      <c r="IM53" s="151">
        <v>0</v>
      </c>
      <c r="IN53" s="10">
        <v>0</v>
      </c>
      <c r="IO53" s="11">
        <v>0.16666666666666666</v>
      </c>
      <c r="IP53" s="35">
        <v>0</v>
      </c>
      <c r="IQ53" s="151">
        <v>0</v>
      </c>
      <c r="IR53" s="10">
        <v>0</v>
      </c>
      <c r="IS53" s="11">
        <v>0.16666666666666666</v>
      </c>
      <c r="IT53" s="35">
        <v>0</v>
      </c>
      <c r="IU53" s="151">
        <v>0</v>
      </c>
      <c r="IV53" s="10">
        <v>0</v>
      </c>
      <c r="IW53" s="11">
        <v>0.16666666666666666</v>
      </c>
      <c r="IX53" s="35">
        <v>0</v>
      </c>
      <c r="IY53" s="151">
        <v>0</v>
      </c>
      <c r="IZ53" s="10">
        <v>0</v>
      </c>
      <c r="JA53" s="11">
        <v>8.3333333333333329E-2</v>
      </c>
      <c r="JB53" s="35">
        <v>0</v>
      </c>
      <c r="JC53" s="151">
        <v>0</v>
      </c>
      <c r="JD53" s="10">
        <v>0</v>
      </c>
      <c r="JE53" s="11">
        <v>0</v>
      </c>
      <c r="JF53" s="35">
        <v>0</v>
      </c>
      <c r="JG53" s="151">
        <v>0</v>
      </c>
      <c r="JH53" s="10">
        <v>0</v>
      </c>
      <c r="JI53" s="11">
        <v>0</v>
      </c>
      <c r="JJ53" s="35">
        <v>0</v>
      </c>
      <c r="JK53" s="151">
        <v>0</v>
      </c>
      <c r="JL53" s="10">
        <v>0</v>
      </c>
      <c r="JM53" s="11">
        <v>0</v>
      </c>
      <c r="JN53" s="35">
        <v>0</v>
      </c>
      <c r="JO53" s="151">
        <v>0</v>
      </c>
      <c r="JP53" s="10">
        <v>0</v>
      </c>
      <c r="JQ53" s="11">
        <v>0</v>
      </c>
      <c r="JR53" s="35">
        <v>0</v>
      </c>
      <c r="JS53" s="151">
        <v>0</v>
      </c>
      <c r="JT53" s="10">
        <v>0</v>
      </c>
      <c r="JU53" s="11">
        <v>0</v>
      </c>
      <c r="JV53" s="35">
        <v>0</v>
      </c>
      <c r="JW53" s="151">
        <v>0</v>
      </c>
      <c r="JX53" s="10">
        <v>0</v>
      </c>
      <c r="JY53" s="11">
        <v>0</v>
      </c>
      <c r="JZ53" s="35">
        <v>0</v>
      </c>
      <c r="KA53" s="151">
        <v>0</v>
      </c>
      <c r="KB53" s="10">
        <v>0</v>
      </c>
      <c r="KC53" s="11">
        <v>0</v>
      </c>
      <c r="KD53" s="35">
        <v>0</v>
      </c>
      <c r="KE53" s="151">
        <v>0</v>
      </c>
      <c r="KF53" s="65"/>
      <c r="KG53" s="10">
        <v>0</v>
      </c>
      <c r="KH53" s="11">
        <v>0</v>
      </c>
      <c r="KI53" s="35">
        <v>0</v>
      </c>
      <c r="KJ53" s="151">
        <v>0</v>
      </c>
      <c r="KK53" s="10">
        <v>0</v>
      </c>
      <c r="KL53" s="11">
        <v>0</v>
      </c>
      <c r="KM53" s="35">
        <v>0</v>
      </c>
      <c r="KN53" s="151">
        <v>0</v>
      </c>
      <c r="KO53" s="10">
        <v>0</v>
      </c>
      <c r="KP53" s="11">
        <v>0</v>
      </c>
      <c r="KQ53" s="35">
        <v>0</v>
      </c>
      <c r="KR53" s="151">
        <v>0</v>
      </c>
      <c r="KS53" s="10">
        <v>0</v>
      </c>
      <c r="KT53" s="11">
        <v>0</v>
      </c>
      <c r="KU53" s="35">
        <v>0</v>
      </c>
      <c r="KV53" s="151">
        <v>0</v>
      </c>
      <c r="KW53" s="10">
        <v>0</v>
      </c>
      <c r="KX53" s="11">
        <v>0</v>
      </c>
      <c r="KY53" s="35">
        <v>0</v>
      </c>
      <c r="KZ53" s="151">
        <v>0</v>
      </c>
      <c r="LA53" s="10">
        <v>0</v>
      </c>
      <c r="LB53" s="11">
        <v>0</v>
      </c>
      <c r="LC53" s="35">
        <v>0</v>
      </c>
      <c r="LD53" s="151">
        <v>0</v>
      </c>
      <c r="LE53" s="10">
        <v>0</v>
      </c>
      <c r="LF53" s="11">
        <v>0</v>
      </c>
      <c r="LG53" s="35">
        <v>0</v>
      </c>
      <c r="LH53" s="151">
        <v>0</v>
      </c>
      <c r="LI53" s="10">
        <v>0</v>
      </c>
      <c r="LJ53" s="11">
        <v>0</v>
      </c>
      <c r="LK53" s="35">
        <v>0</v>
      </c>
      <c r="LL53" s="151">
        <v>0</v>
      </c>
      <c r="LM53" s="10">
        <v>0</v>
      </c>
      <c r="LN53" s="11">
        <v>0</v>
      </c>
      <c r="LO53" s="35">
        <v>0</v>
      </c>
      <c r="LP53" s="151">
        <v>0</v>
      </c>
      <c r="LQ53" s="26" t="s">
        <v>76</v>
      </c>
      <c r="LR53" s="11">
        <v>0</v>
      </c>
      <c r="LS53" s="94" t="s">
        <v>76</v>
      </c>
      <c r="LT53" s="90" t="s">
        <v>76</v>
      </c>
      <c r="LU53" s="10">
        <v>0</v>
      </c>
      <c r="LV53" s="11">
        <v>0</v>
      </c>
      <c r="LW53" s="35">
        <v>0</v>
      </c>
      <c r="LX53" s="151">
        <v>0</v>
      </c>
      <c r="LY53" s="10">
        <v>0</v>
      </c>
      <c r="LZ53" s="11">
        <v>0</v>
      </c>
      <c r="MA53" s="35">
        <v>0</v>
      </c>
      <c r="MB53" s="151">
        <v>0</v>
      </c>
      <c r="MC53" s="10">
        <v>0</v>
      </c>
      <c r="MD53" s="11">
        <v>0</v>
      </c>
      <c r="ME53" s="35">
        <v>0</v>
      </c>
      <c r="MF53" s="151">
        <v>0</v>
      </c>
      <c r="MG53" s="10">
        <v>0</v>
      </c>
      <c r="MH53" s="11">
        <v>0</v>
      </c>
      <c r="MI53" s="35">
        <v>0</v>
      </c>
      <c r="MJ53" s="151">
        <v>0</v>
      </c>
      <c r="MK53" s="10">
        <v>0</v>
      </c>
      <c r="ML53" s="11">
        <v>0</v>
      </c>
      <c r="MM53" s="35">
        <v>0</v>
      </c>
      <c r="MN53" s="151">
        <v>0</v>
      </c>
      <c r="MO53" s="10">
        <v>0</v>
      </c>
      <c r="MP53" s="11">
        <v>0</v>
      </c>
      <c r="MQ53" s="35">
        <v>0</v>
      </c>
      <c r="MR53" s="151">
        <v>0</v>
      </c>
      <c r="MS53" s="10">
        <v>0</v>
      </c>
      <c r="MT53" s="11">
        <v>0</v>
      </c>
      <c r="MU53" s="35">
        <v>0</v>
      </c>
      <c r="MV53" s="151">
        <v>0</v>
      </c>
      <c r="MW53" s="10">
        <v>0</v>
      </c>
      <c r="MX53" s="11">
        <v>0</v>
      </c>
      <c r="MY53" s="35">
        <v>0</v>
      </c>
      <c r="MZ53" s="151">
        <v>0</v>
      </c>
      <c r="NA53" s="10">
        <v>0</v>
      </c>
      <c r="NB53" s="11">
        <v>0</v>
      </c>
      <c r="NC53" s="35">
        <v>0</v>
      </c>
      <c r="ND53" s="151">
        <v>0</v>
      </c>
      <c r="NE53" s="10">
        <v>0</v>
      </c>
      <c r="NF53" s="11">
        <v>0</v>
      </c>
      <c r="NG53" s="35">
        <v>0</v>
      </c>
      <c r="NH53" s="151">
        <v>0</v>
      </c>
      <c r="NI53" s="10">
        <v>0</v>
      </c>
      <c r="NJ53" s="11">
        <v>0</v>
      </c>
      <c r="NK53" s="35">
        <v>0</v>
      </c>
      <c r="NL53" s="151">
        <v>0</v>
      </c>
      <c r="NM53" s="10">
        <v>0</v>
      </c>
      <c r="NN53" s="11">
        <v>0</v>
      </c>
      <c r="NO53" s="35">
        <v>0</v>
      </c>
      <c r="NP53" s="151">
        <v>0</v>
      </c>
      <c r="NQ53" s="10">
        <v>0</v>
      </c>
      <c r="NR53" s="11">
        <v>0</v>
      </c>
      <c r="NS53" s="35">
        <v>0</v>
      </c>
      <c r="NT53" s="151">
        <v>0</v>
      </c>
      <c r="NU53" s="10">
        <v>0</v>
      </c>
      <c r="NV53" s="11">
        <v>0</v>
      </c>
      <c r="NW53" s="35">
        <v>0</v>
      </c>
      <c r="NX53" s="151">
        <v>0</v>
      </c>
      <c r="NY53" s="167">
        <v>0</v>
      </c>
      <c r="NZ53" s="163">
        <v>0</v>
      </c>
      <c r="OA53" s="163">
        <v>0</v>
      </c>
      <c r="OB53" s="168">
        <v>0</v>
      </c>
      <c r="OC53" s="167">
        <v>0</v>
      </c>
      <c r="OD53" s="163">
        <v>0</v>
      </c>
      <c r="OE53" s="163">
        <v>0</v>
      </c>
      <c r="OF53" s="168">
        <v>0</v>
      </c>
      <c r="OG53" s="167">
        <v>0</v>
      </c>
      <c r="OH53" s="163">
        <v>0</v>
      </c>
      <c r="OI53" s="163">
        <v>0</v>
      </c>
      <c r="OJ53" s="168">
        <v>0</v>
      </c>
      <c r="OK53" s="167">
        <v>0</v>
      </c>
      <c r="OL53" s="163">
        <v>0</v>
      </c>
      <c r="OM53" s="163">
        <v>0</v>
      </c>
      <c r="ON53" s="168">
        <v>0</v>
      </c>
      <c r="OO53" s="167">
        <v>0</v>
      </c>
      <c r="OP53" s="163">
        <v>0</v>
      </c>
      <c r="OQ53" s="163">
        <v>0</v>
      </c>
      <c r="OR53" s="168">
        <v>0</v>
      </c>
      <c r="OS53" s="167">
        <v>0</v>
      </c>
      <c r="OT53" s="163">
        <v>0</v>
      </c>
      <c r="OU53" s="163">
        <v>0</v>
      </c>
      <c r="OV53" s="168">
        <v>0</v>
      </c>
      <c r="OW53" s="167">
        <v>0</v>
      </c>
      <c r="OX53" s="163">
        <v>0</v>
      </c>
      <c r="OY53" s="163">
        <v>0</v>
      </c>
      <c r="OZ53" s="168">
        <v>0</v>
      </c>
    </row>
    <row r="54" spans="1:416" ht="17.25" customHeight="1" x14ac:dyDescent="0.25">
      <c r="A54" s="116" t="s">
        <v>234</v>
      </c>
      <c r="B54" s="117">
        <v>51077</v>
      </c>
      <c r="C54" s="118" t="s">
        <v>388</v>
      </c>
      <c r="D54" s="26" t="s">
        <v>76</v>
      </c>
      <c r="E54" s="11">
        <v>0.25</v>
      </c>
      <c r="F54" s="2" t="s">
        <v>76</v>
      </c>
      <c r="G54" s="5" t="s">
        <v>76</v>
      </c>
      <c r="H54" s="10">
        <v>0</v>
      </c>
      <c r="I54" s="11">
        <v>0.33333333333333331</v>
      </c>
      <c r="J54" s="11">
        <v>0</v>
      </c>
      <c r="K54" s="151">
        <v>0</v>
      </c>
      <c r="L54" s="10">
        <v>0</v>
      </c>
      <c r="M54" s="11">
        <v>0.33333333333333331</v>
      </c>
      <c r="N54" s="11">
        <v>0</v>
      </c>
      <c r="O54" s="151">
        <v>0</v>
      </c>
      <c r="P54" s="10">
        <v>0</v>
      </c>
      <c r="Q54" s="11">
        <v>0.33333333333333331</v>
      </c>
      <c r="R54" s="11">
        <v>0</v>
      </c>
      <c r="S54" s="151">
        <v>0</v>
      </c>
      <c r="T54" s="10">
        <v>0</v>
      </c>
      <c r="U54" s="11">
        <v>0.25</v>
      </c>
      <c r="V54" s="11">
        <v>0</v>
      </c>
      <c r="W54" s="151">
        <v>0</v>
      </c>
      <c r="X54" s="10">
        <v>0</v>
      </c>
      <c r="Y54" s="11">
        <v>0.16666666666666666</v>
      </c>
      <c r="Z54" s="11">
        <v>0</v>
      </c>
      <c r="AA54" s="151">
        <v>0</v>
      </c>
      <c r="AB54" s="10">
        <v>0</v>
      </c>
      <c r="AC54" s="11">
        <v>0.16666666666666666</v>
      </c>
      <c r="AD54" s="11">
        <v>0</v>
      </c>
      <c r="AE54" s="151">
        <v>0</v>
      </c>
      <c r="AF54" s="10">
        <v>0</v>
      </c>
      <c r="AG54" s="11">
        <v>0.16666666666666666</v>
      </c>
      <c r="AH54" s="11">
        <v>0</v>
      </c>
      <c r="AI54" s="151">
        <v>0</v>
      </c>
      <c r="AJ54" s="10">
        <v>0</v>
      </c>
      <c r="AK54" s="11">
        <v>0.16666666666666666</v>
      </c>
      <c r="AL54" s="11">
        <v>0</v>
      </c>
      <c r="AM54" s="151">
        <v>0</v>
      </c>
      <c r="AN54" s="10">
        <v>0</v>
      </c>
      <c r="AO54" s="11">
        <v>0.16666666666666666</v>
      </c>
      <c r="AP54" s="11">
        <v>0</v>
      </c>
      <c r="AQ54" s="151">
        <v>0</v>
      </c>
      <c r="AR54" s="10">
        <v>0</v>
      </c>
      <c r="AS54" s="11">
        <v>8.3333333333333329E-2</v>
      </c>
      <c r="AT54" s="11">
        <v>0</v>
      </c>
      <c r="AU54" s="151">
        <v>0</v>
      </c>
      <c r="AV54" s="10">
        <v>0</v>
      </c>
      <c r="AW54" s="11">
        <v>8.3333333333333329E-2</v>
      </c>
      <c r="AX54" s="11">
        <v>0</v>
      </c>
      <c r="AY54" s="151">
        <v>0</v>
      </c>
      <c r="AZ54" s="10">
        <v>0</v>
      </c>
      <c r="BA54" s="11">
        <v>8.3333333333333329E-2</v>
      </c>
      <c r="BB54" s="11">
        <v>0</v>
      </c>
      <c r="BC54" s="151">
        <v>0</v>
      </c>
      <c r="BD54" s="10">
        <v>0</v>
      </c>
      <c r="BE54" s="11">
        <v>0</v>
      </c>
      <c r="BF54" s="11">
        <v>0</v>
      </c>
      <c r="BG54" s="151">
        <v>0</v>
      </c>
      <c r="BH54" s="10">
        <v>0</v>
      </c>
      <c r="BI54" s="11">
        <v>0</v>
      </c>
      <c r="BJ54" s="11">
        <v>0</v>
      </c>
      <c r="BK54" s="151">
        <v>0</v>
      </c>
      <c r="BL54" s="10">
        <v>0</v>
      </c>
      <c r="BM54" s="11">
        <v>0</v>
      </c>
      <c r="BN54" s="11">
        <v>0</v>
      </c>
      <c r="BO54" s="151">
        <v>0</v>
      </c>
      <c r="BP54" s="26" t="s">
        <v>76</v>
      </c>
      <c r="BQ54" s="11">
        <v>0</v>
      </c>
      <c r="BR54" s="2" t="s">
        <v>76</v>
      </c>
      <c r="BS54" s="5" t="s">
        <v>76</v>
      </c>
      <c r="BT54" s="10">
        <v>0</v>
      </c>
      <c r="BU54" s="11">
        <v>8.3333333333333329E-2</v>
      </c>
      <c r="BV54" s="11">
        <v>0</v>
      </c>
      <c r="BW54" s="151">
        <v>0</v>
      </c>
      <c r="BX54" s="10">
        <v>0</v>
      </c>
      <c r="BY54" s="11">
        <v>8.3333333333333329E-2</v>
      </c>
      <c r="BZ54" s="11">
        <v>0</v>
      </c>
      <c r="CA54" s="151">
        <v>0</v>
      </c>
      <c r="CB54" s="10">
        <v>0</v>
      </c>
      <c r="CC54" s="11">
        <v>8.3333333333333329E-2</v>
      </c>
      <c r="CD54" s="11">
        <v>0</v>
      </c>
      <c r="CE54" s="151">
        <v>0</v>
      </c>
      <c r="CF54" s="10">
        <v>0</v>
      </c>
      <c r="CG54" s="11">
        <v>8.3333333333333329E-2</v>
      </c>
      <c r="CH54" s="11">
        <v>0</v>
      </c>
      <c r="CI54" s="151">
        <v>0</v>
      </c>
      <c r="CJ54" s="10">
        <v>0</v>
      </c>
      <c r="CK54" s="11">
        <v>8.3333333333333329E-2</v>
      </c>
      <c r="CL54" s="11">
        <v>0</v>
      </c>
      <c r="CM54" s="151">
        <v>0</v>
      </c>
      <c r="CN54" s="10">
        <v>0</v>
      </c>
      <c r="CO54" s="11">
        <v>8.3333333333333329E-2</v>
      </c>
      <c r="CP54" s="11">
        <v>0</v>
      </c>
      <c r="CQ54" s="151">
        <v>0</v>
      </c>
      <c r="CR54" s="10">
        <v>0</v>
      </c>
      <c r="CS54" s="11">
        <v>8.3333333333333329E-2</v>
      </c>
      <c r="CT54" s="11">
        <v>0</v>
      </c>
      <c r="CU54" s="151">
        <v>0</v>
      </c>
      <c r="CV54" s="10">
        <v>0</v>
      </c>
      <c r="CW54" s="11">
        <v>8.3333333333333329E-2</v>
      </c>
      <c r="CX54" s="11">
        <v>0</v>
      </c>
      <c r="CY54" s="151">
        <v>0</v>
      </c>
      <c r="CZ54" s="10">
        <v>0</v>
      </c>
      <c r="DA54" s="11">
        <v>8.3333333333333329E-2</v>
      </c>
      <c r="DB54" s="11">
        <v>0</v>
      </c>
      <c r="DC54" s="151">
        <v>0</v>
      </c>
      <c r="DD54" s="26" t="s">
        <v>76</v>
      </c>
      <c r="DE54" s="11">
        <v>8.3333333333333329E-2</v>
      </c>
      <c r="DF54" s="29" t="s">
        <v>76</v>
      </c>
      <c r="DG54" s="5" t="s">
        <v>76</v>
      </c>
      <c r="DH54" s="10">
        <v>0</v>
      </c>
      <c r="DI54" s="11">
        <v>0.16666666666666666</v>
      </c>
      <c r="DJ54" s="152">
        <v>0</v>
      </c>
      <c r="DK54" s="151">
        <v>0</v>
      </c>
      <c r="DL54" s="10">
        <v>0</v>
      </c>
      <c r="DM54" s="11">
        <v>0.16666666666666666</v>
      </c>
      <c r="DN54" s="152">
        <v>0</v>
      </c>
      <c r="DO54" s="151">
        <v>0</v>
      </c>
      <c r="DP54" s="10">
        <v>0</v>
      </c>
      <c r="DQ54" s="11">
        <v>8.3333333333333329E-2</v>
      </c>
      <c r="DR54" s="152">
        <v>0</v>
      </c>
      <c r="DS54" s="151">
        <v>0</v>
      </c>
      <c r="DT54" s="10">
        <v>0</v>
      </c>
      <c r="DU54" s="11">
        <v>8.3333333333333329E-2</v>
      </c>
      <c r="DV54" s="152">
        <v>0</v>
      </c>
      <c r="DW54" s="151">
        <v>0</v>
      </c>
      <c r="DX54" s="10">
        <v>0</v>
      </c>
      <c r="DY54" s="11">
        <v>8.3333333333333329E-2</v>
      </c>
      <c r="DZ54" s="152">
        <v>0</v>
      </c>
      <c r="EA54" s="151">
        <v>0</v>
      </c>
      <c r="EB54" s="10">
        <v>0</v>
      </c>
      <c r="EC54" s="11">
        <v>8.3333333333333329E-2</v>
      </c>
      <c r="ED54" s="152">
        <v>0</v>
      </c>
      <c r="EE54" s="151">
        <v>0</v>
      </c>
      <c r="EF54" s="10">
        <v>0</v>
      </c>
      <c r="EG54" s="11">
        <v>8.3333333333333329E-2</v>
      </c>
      <c r="EH54" s="152">
        <v>0</v>
      </c>
      <c r="EI54" s="151">
        <v>0</v>
      </c>
      <c r="EJ54" s="10">
        <v>0</v>
      </c>
      <c r="EK54" s="11">
        <v>8.3333333333333329E-2</v>
      </c>
      <c r="EL54" s="152">
        <v>0</v>
      </c>
      <c r="EM54" s="151">
        <v>0</v>
      </c>
      <c r="EN54" s="10">
        <v>0</v>
      </c>
      <c r="EO54" s="11">
        <v>8.3333333333333329E-2</v>
      </c>
      <c r="EP54" s="152">
        <v>0</v>
      </c>
      <c r="EQ54" s="151">
        <v>0</v>
      </c>
      <c r="ER54" s="10">
        <v>0</v>
      </c>
      <c r="ES54" s="11">
        <v>8.3333333333333329E-2</v>
      </c>
      <c r="ET54" s="152">
        <v>0</v>
      </c>
      <c r="EU54" s="151">
        <v>0</v>
      </c>
      <c r="EV54" s="10">
        <v>0</v>
      </c>
      <c r="EW54" s="11">
        <v>8.3333333333333329E-2</v>
      </c>
      <c r="EX54" s="152">
        <v>0</v>
      </c>
      <c r="EY54" s="151">
        <v>0</v>
      </c>
      <c r="EZ54" s="10">
        <v>0</v>
      </c>
      <c r="FA54" s="11">
        <v>8.3333333333333329E-2</v>
      </c>
      <c r="FB54" s="152">
        <v>0</v>
      </c>
      <c r="FC54" s="151">
        <v>0</v>
      </c>
      <c r="FD54" s="10">
        <v>0</v>
      </c>
      <c r="FE54" s="11">
        <v>0</v>
      </c>
      <c r="FF54" s="152">
        <v>0</v>
      </c>
      <c r="FG54" s="151">
        <v>0</v>
      </c>
      <c r="FH54" s="26" t="s">
        <v>76</v>
      </c>
      <c r="FI54" s="11">
        <v>0</v>
      </c>
      <c r="FJ54" s="29" t="s">
        <v>76</v>
      </c>
      <c r="FK54" s="5" t="s">
        <v>76</v>
      </c>
      <c r="FL54" s="26" t="s">
        <v>76</v>
      </c>
      <c r="FM54" s="11">
        <v>8.3333333333333329E-2</v>
      </c>
      <c r="FN54" s="32" t="s">
        <v>76</v>
      </c>
      <c r="FO54" s="5" t="s">
        <v>76</v>
      </c>
      <c r="FP54" s="26" t="s">
        <v>76</v>
      </c>
      <c r="FQ54" s="11">
        <v>0.16666666666666666</v>
      </c>
      <c r="FR54" s="32" t="s">
        <v>76</v>
      </c>
      <c r="FS54" s="5" t="s">
        <v>76</v>
      </c>
      <c r="FT54" s="10">
        <v>0</v>
      </c>
      <c r="FU54" s="11">
        <v>0.25</v>
      </c>
      <c r="FV54" s="35">
        <v>0</v>
      </c>
      <c r="FW54" s="151">
        <v>0</v>
      </c>
      <c r="FX54" s="10">
        <v>0</v>
      </c>
      <c r="FY54" s="11">
        <v>0.25</v>
      </c>
      <c r="FZ54" s="35">
        <v>0</v>
      </c>
      <c r="GA54" s="151">
        <v>0</v>
      </c>
      <c r="GB54" s="10">
        <v>0</v>
      </c>
      <c r="GC54" s="11">
        <v>0.25</v>
      </c>
      <c r="GD54" s="35">
        <v>0</v>
      </c>
      <c r="GE54" s="151">
        <v>0</v>
      </c>
      <c r="GF54" s="10">
        <v>0</v>
      </c>
      <c r="GG54" s="11">
        <v>0.25</v>
      </c>
      <c r="GH54" s="35">
        <v>0</v>
      </c>
      <c r="GI54" s="151">
        <v>0</v>
      </c>
      <c r="GJ54" s="26" t="s">
        <v>76</v>
      </c>
      <c r="GK54" s="11">
        <v>0.25</v>
      </c>
      <c r="GL54" s="32" t="s">
        <v>76</v>
      </c>
      <c r="GM54" s="5" t="s">
        <v>76</v>
      </c>
      <c r="GN54" s="10">
        <v>0</v>
      </c>
      <c r="GO54" s="11">
        <v>0.33333333333333331</v>
      </c>
      <c r="GP54" s="35">
        <v>0</v>
      </c>
      <c r="GQ54" s="151">
        <v>0</v>
      </c>
      <c r="GR54" s="10">
        <v>0</v>
      </c>
      <c r="GS54" s="11">
        <v>0.33333333333333331</v>
      </c>
      <c r="GT54" s="35">
        <v>0</v>
      </c>
      <c r="GU54" s="151">
        <v>0</v>
      </c>
      <c r="GV54" s="10">
        <v>0</v>
      </c>
      <c r="GW54" s="11">
        <v>0.33333333333333331</v>
      </c>
      <c r="GX54" s="35">
        <v>0</v>
      </c>
      <c r="GY54" s="151">
        <v>0</v>
      </c>
      <c r="GZ54" s="10">
        <v>0</v>
      </c>
      <c r="HA54" s="11">
        <v>0.33333333333333331</v>
      </c>
      <c r="HB54" s="35">
        <v>0</v>
      </c>
      <c r="HC54" s="151">
        <v>0</v>
      </c>
      <c r="HD54" s="10">
        <v>0</v>
      </c>
      <c r="HE54" s="11">
        <v>0.33333333333333331</v>
      </c>
      <c r="HF54" s="35">
        <v>0</v>
      </c>
      <c r="HG54" s="151">
        <v>0</v>
      </c>
      <c r="HH54" s="10">
        <v>0</v>
      </c>
      <c r="HI54" s="11">
        <v>0.25</v>
      </c>
      <c r="HJ54" s="35">
        <v>0</v>
      </c>
      <c r="HK54" s="151">
        <v>0</v>
      </c>
      <c r="HL54" s="10">
        <v>0</v>
      </c>
      <c r="HM54" s="11">
        <v>0.16666666666666666</v>
      </c>
      <c r="HN54" s="35">
        <v>0</v>
      </c>
      <c r="HO54" s="151">
        <v>0</v>
      </c>
      <c r="HP54" s="10">
        <v>0</v>
      </c>
      <c r="HQ54" s="11">
        <v>8.3333333333333329E-2</v>
      </c>
      <c r="HR54" s="35">
        <v>0</v>
      </c>
      <c r="HS54" s="151">
        <v>0</v>
      </c>
      <c r="HT54" s="10">
        <v>0</v>
      </c>
      <c r="HU54" s="2">
        <v>8.3333333333333329E-2</v>
      </c>
      <c r="HV54" s="35">
        <v>0</v>
      </c>
      <c r="HW54" s="151">
        <v>0</v>
      </c>
      <c r="HX54" s="10">
        <v>0</v>
      </c>
      <c r="HY54" s="11">
        <v>8.3333333333333329E-2</v>
      </c>
      <c r="HZ54" s="35">
        <v>0</v>
      </c>
      <c r="IA54" s="151">
        <v>0</v>
      </c>
      <c r="IB54" s="10">
        <v>0</v>
      </c>
      <c r="IC54" s="11">
        <v>8.3333333333333329E-2</v>
      </c>
      <c r="ID54" s="35">
        <v>0</v>
      </c>
      <c r="IE54" s="151">
        <v>0</v>
      </c>
      <c r="IF54" s="10">
        <v>0</v>
      </c>
      <c r="IG54" s="11">
        <v>8.3333333333333329E-2</v>
      </c>
      <c r="IH54" s="35">
        <v>0</v>
      </c>
      <c r="II54" s="151">
        <v>0</v>
      </c>
      <c r="IJ54" s="10">
        <v>0</v>
      </c>
      <c r="IK54" s="11">
        <v>0</v>
      </c>
      <c r="IL54" s="35">
        <v>0</v>
      </c>
      <c r="IM54" s="151">
        <v>0</v>
      </c>
      <c r="IN54" s="26" t="s">
        <v>76</v>
      </c>
      <c r="IO54" s="11">
        <v>0</v>
      </c>
      <c r="IP54" s="32" t="s">
        <v>76</v>
      </c>
      <c r="IQ54" s="5" t="s">
        <v>76</v>
      </c>
      <c r="IR54" s="10">
        <v>0</v>
      </c>
      <c r="IS54" s="11">
        <v>0.16666666666666666</v>
      </c>
      <c r="IT54" s="35">
        <v>0</v>
      </c>
      <c r="IU54" s="151">
        <v>0</v>
      </c>
      <c r="IV54" s="26" t="s">
        <v>76</v>
      </c>
      <c r="IW54" s="11">
        <v>0.16666666666666666</v>
      </c>
      <c r="IX54" s="32" t="s">
        <v>76</v>
      </c>
      <c r="IY54" s="5" t="s">
        <v>76</v>
      </c>
      <c r="IZ54" s="10">
        <v>0</v>
      </c>
      <c r="JA54" s="11">
        <v>0.25</v>
      </c>
      <c r="JB54" s="35">
        <v>0</v>
      </c>
      <c r="JC54" s="151">
        <v>0</v>
      </c>
      <c r="JD54" s="26" t="s">
        <v>76</v>
      </c>
      <c r="JE54" s="11">
        <v>0.25</v>
      </c>
      <c r="JF54" s="32" t="s">
        <v>76</v>
      </c>
      <c r="JG54" s="5" t="s">
        <v>76</v>
      </c>
      <c r="JH54" s="10">
        <v>0</v>
      </c>
      <c r="JI54" s="11">
        <v>0.33333333333333331</v>
      </c>
      <c r="JJ54" s="35">
        <v>0</v>
      </c>
      <c r="JK54" s="151">
        <v>0</v>
      </c>
      <c r="JL54" s="26" t="s">
        <v>76</v>
      </c>
      <c r="JM54" s="11">
        <v>0.33333333333333331</v>
      </c>
      <c r="JN54" s="32" t="s">
        <v>76</v>
      </c>
      <c r="JO54" s="5" t="s">
        <v>76</v>
      </c>
      <c r="JP54" s="10">
        <v>0</v>
      </c>
      <c r="JQ54" s="11">
        <v>0.41666666666666669</v>
      </c>
      <c r="JR54" s="35">
        <v>0</v>
      </c>
      <c r="JS54" s="151">
        <v>0</v>
      </c>
      <c r="JT54" s="10">
        <v>0</v>
      </c>
      <c r="JU54" s="11">
        <v>0.41666666666666669</v>
      </c>
      <c r="JV54" s="35">
        <v>0</v>
      </c>
      <c r="JW54" s="151">
        <v>0</v>
      </c>
      <c r="JX54" s="10">
        <v>0</v>
      </c>
      <c r="JY54" s="11">
        <v>0.41666666666666669</v>
      </c>
      <c r="JZ54" s="35">
        <v>0</v>
      </c>
      <c r="KA54" s="151">
        <v>0</v>
      </c>
      <c r="KB54" s="10">
        <v>0</v>
      </c>
      <c r="KC54" s="11">
        <v>0.41666666666666669</v>
      </c>
      <c r="KD54" s="35">
        <v>0</v>
      </c>
      <c r="KE54" s="151">
        <v>0</v>
      </c>
      <c r="KF54" s="64"/>
      <c r="KG54" s="10">
        <v>0</v>
      </c>
      <c r="KH54" s="11">
        <v>0.41666666666666669</v>
      </c>
      <c r="KI54" s="35">
        <v>0</v>
      </c>
      <c r="KJ54" s="151">
        <v>0</v>
      </c>
      <c r="KK54" s="10">
        <v>0</v>
      </c>
      <c r="KL54" s="11">
        <v>0.41666666666666669</v>
      </c>
      <c r="KM54" s="35">
        <v>0</v>
      </c>
      <c r="KN54" s="151">
        <v>0</v>
      </c>
      <c r="KO54" s="10">
        <v>0</v>
      </c>
      <c r="KP54" s="11">
        <v>0.25</v>
      </c>
      <c r="KQ54" s="35">
        <v>0</v>
      </c>
      <c r="KR54" s="151">
        <v>0</v>
      </c>
      <c r="KS54" s="26" t="s">
        <v>76</v>
      </c>
      <c r="KT54" s="11">
        <v>0.25</v>
      </c>
      <c r="KU54" s="32" t="s">
        <v>76</v>
      </c>
      <c r="KV54" s="5" t="s">
        <v>76</v>
      </c>
      <c r="KW54" s="10">
        <v>0</v>
      </c>
      <c r="KX54" s="11">
        <v>0.25</v>
      </c>
      <c r="KY54" s="35">
        <v>0</v>
      </c>
      <c r="KZ54" s="151">
        <v>0</v>
      </c>
      <c r="LA54" s="10">
        <v>0</v>
      </c>
      <c r="LB54" s="11">
        <v>0.25</v>
      </c>
      <c r="LC54" s="35">
        <v>0</v>
      </c>
      <c r="LD54" s="151">
        <v>0</v>
      </c>
      <c r="LE54" s="10">
        <v>0</v>
      </c>
      <c r="LF54" s="11">
        <v>0.16666666666666666</v>
      </c>
      <c r="LG54" s="35">
        <v>0</v>
      </c>
      <c r="LH54" s="151">
        <v>0</v>
      </c>
      <c r="LI54" s="10">
        <v>0</v>
      </c>
      <c r="LJ54" s="11">
        <v>0.16666666666666666</v>
      </c>
      <c r="LK54" s="35">
        <v>0</v>
      </c>
      <c r="LL54" s="151">
        <v>0</v>
      </c>
      <c r="LM54" s="10">
        <v>0</v>
      </c>
      <c r="LN54" s="11">
        <v>0</v>
      </c>
      <c r="LO54" s="35">
        <v>0</v>
      </c>
      <c r="LP54" s="151">
        <v>0</v>
      </c>
      <c r="LQ54" s="26" t="s">
        <v>76</v>
      </c>
      <c r="LR54" s="11">
        <v>0</v>
      </c>
      <c r="LS54" s="94" t="s">
        <v>76</v>
      </c>
      <c r="LT54" s="90" t="s">
        <v>76</v>
      </c>
      <c r="LU54" s="10">
        <v>0</v>
      </c>
      <c r="LV54" s="11">
        <v>0</v>
      </c>
      <c r="LW54" s="35">
        <v>0</v>
      </c>
      <c r="LX54" s="151">
        <v>0</v>
      </c>
      <c r="LY54" s="10">
        <v>0</v>
      </c>
      <c r="LZ54" s="11">
        <v>0</v>
      </c>
      <c r="MA54" s="35">
        <v>0</v>
      </c>
      <c r="MB54" s="151">
        <v>0</v>
      </c>
      <c r="MC54" s="10">
        <v>0</v>
      </c>
      <c r="MD54" s="11">
        <v>0</v>
      </c>
      <c r="ME54" s="35">
        <v>0</v>
      </c>
      <c r="MF54" s="151">
        <v>0</v>
      </c>
      <c r="MG54" s="26" t="s">
        <v>76</v>
      </c>
      <c r="MH54" s="11">
        <v>0</v>
      </c>
      <c r="MI54" s="94" t="s">
        <v>76</v>
      </c>
      <c r="MJ54" s="90" t="s">
        <v>76</v>
      </c>
      <c r="MK54" s="26" t="s">
        <v>76</v>
      </c>
      <c r="ML54" s="11">
        <v>0</v>
      </c>
      <c r="MM54" s="94" t="s">
        <v>76</v>
      </c>
      <c r="MN54" s="90" t="s">
        <v>76</v>
      </c>
      <c r="MO54" s="26" t="s">
        <v>76</v>
      </c>
      <c r="MP54" s="11">
        <v>0</v>
      </c>
      <c r="MQ54" s="94" t="s">
        <v>76</v>
      </c>
      <c r="MR54" s="90" t="s">
        <v>76</v>
      </c>
      <c r="MS54" s="10">
        <v>0</v>
      </c>
      <c r="MT54" s="11">
        <v>0</v>
      </c>
      <c r="MU54" s="35">
        <v>0</v>
      </c>
      <c r="MV54" s="151">
        <v>0</v>
      </c>
      <c r="MW54" s="10">
        <v>0</v>
      </c>
      <c r="MX54" s="11">
        <v>0</v>
      </c>
      <c r="MY54" s="35">
        <v>0</v>
      </c>
      <c r="MZ54" s="151">
        <v>0</v>
      </c>
      <c r="NA54" s="26" t="s">
        <v>76</v>
      </c>
      <c r="NB54" s="11">
        <v>0</v>
      </c>
      <c r="NC54" s="94" t="s">
        <v>76</v>
      </c>
      <c r="ND54" s="90" t="s">
        <v>76</v>
      </c>
      <c r="NE54" s="26" t="s">
        <v>76</v>
      </c>
      <c r="NF54" s="11">
        <v>0</v>
      </c>
      <c r="NG54" s="94" t="s">
        <v>76</v>
      </c>
      <c r="NH54" s="90" t="s">
        <v>76</v>
      </c>
      <c r="NI54" s="26" t="s">
        <v>76</v>
      </c>
      <c r="NJ54" s="17">
        <v>1</v>
      </c>
      <c r="NK54" s="94" t="s">
        <v>76</v>
      </c>
      <c r="NL54" s="90" t="s">
        <v>76</v>
      </c>
      <c r="NM54" s="10">
        <v>0</v>
      </c>
      <c r="NN54" s="17">
        <v>1</v>
      </c>
      <c r="NO54" s="35">
        <v>0</v>
      </c>
      <c r="NP54" s="151">
        <v>0</v>
      </c>
      <c r="NQ54" s="10">
        <v>0</v>
      </c>
      <c r="NR54" s="17">
        <v>1</v>
      </c>
      <c r="NS54" s="35">
        <v>0</v>
      </c>
      <c r="NT54" s="151">
        <v>0</v>
      </c>
      <c r="NU54" s="10">
        <v>0</v>
      </c>
      <c r="NV54" s="17">
        <v>1</v>
      </c>
      <c r="NW54" s="35">
        <v>0</v>
      </c>
      <c r="NX54" s="151">
        <v>0</v>
      </c>
      <c r="NY54" s="167">
        <v>0</v>
      </c>
      <c r="NZ54" s="163">
        <v>1</v>
      </c>
      <c r="OA54" s="163">
        <v>0</v>
      </c>
      <c r="OB54" s="168">
        <v>0</v>
      </c>
      <c r="OC54" s="167">
        <v>0</v>
      </c>
      <c r="OD54" s="163">
        <v>1</v>
      </c>
      <c r="OE54" s="163">
        <v>0</v>
      </c>
      <c r="OF54" s="168">
        <v>0</v>
      </c>
      <c r="OG54" s="167">
        <v>0</v>
      </c>
      <c r="OH54" s="163">
        <v>0</v>
      </c>
      <c r="OI54" s="163">
        <v>0</v>
      </c>
      <c r="OJ54" s="168">
        <v>0</v>
      </c>
      <c r="OK54" s="167">
        <v>0</v>
      </c>
      <c r="OL54" s="163">
        <v>0</v>
      </c>
      <c r="OM54" s="163">
        <v>0</v>
      </c>
      <c r="ON54" s="168">
        <v>0</v>
      </c>
      <c r="OO54" s="167" t="s">
        <v>76</v>
      </c>
      <c r="OP54" s="163">
        <v>0</v>
      </c>
      <c r="OQ54" s="163" t="s">
        <v>76</v>
      </c>
      <c r="OR54" s="168" t="s">
        <v>76</v>
      </c>
      <c r="OS54" s="167" t="s">
        <v>76</v>
      </c>
      <c r="OT54" s="163">
        <v>0</v>
      </c>
      <c r="OU54" s="163" t="s">
        <v>76</v>
      </c>
      <c r="OV54" s="168" t="s">
        <v>76</v>
      </c>
      <c r="OW54" s="167">
        <v>0</v>
      </c>
      <c r="OX54" s="163">
        <v>0</v>
      </c>
      <c r="OY54" s="163">
        <v>0</v>
      </c>
      <c r="OZ54" s="168">
        <v>0</v>
      </c>
    </row>
    <row r="55" spans="1:416" ht="17.25" customHeight="1" x14ac:dyDescent="0.25">
      <c r="A55" s="116" t="s">
        <v>235</v>
      </c>
      <c r="B55" s="117">
        <v>51079</v>
      </c>
      <c r="C55" s="118"/>
      <c r="D55" s="10">
        <v>0</v>
      </c>
      <c r="E55" s="11">
        <v>8.3333333333333329E-2</v>
      </c>
      <c r="F55" s="11">
        <v>0</v>
      </c>
      <c r="G55" s="151">
        <v>0</v>
      </c>
      <c r="H55" s="10">
        <v>0</v>
      </c>
      <c r="I55" s="11">
        <v>8.3333333333333329E-2</v>
      </c>
      <c r="J55" s="11">
        <v>0</v>
      </c>
      <c r="K55" s="151">
        <v>0</v>
      </c>
      <c r="L55" s="10">
        <v>0</v>
      </c>
      <c r="M55" s="11">
        <v>8.3333333333333329E-2</v>
      </c>
      <c r="N55" s="11">
        <v>0</v>
      </c>
      <c r="O55" s="151">
        <v>0</v>
      </c>
      <c r="P55" s="10">
        <v>0</v>
      </c>
      <c r="Q55" s="11">
        <v>8.3333333333333329E-2</v>
      </c>
      <c r="R55" s="11">
        <v>0</v>
      </c>
      <c r="S55" s="151">
        <v>0</v>
      </c>
      <c r="T55" s="10">
        <v>0</v>
      </c>
      <c r="U55" s="11">
        <v>8.3333333333333329E-2</v>
      </c>
      <c r="V55" s="11">
        <v>0</v>
      </c>
      <c r="W55" s="151">
        <v>0</v>
      </c>
      <c r="X55" s="26" t="s">
        <v>76</v>
      </c>
      <c r="Y55" s="11">
        <v>8.3333333333333329E-2</v>
      </c>
      <c r="Z55" s="2" t="s">
        <v>76</v>
      </c>
      <c r="AA55" s="5" t="s">
        <v>76</v>
      </c>
      <c r="AB55" s="10">
        <v>0</v>
      </c>
      <c r="AC55" s="11">
        <v>0.16666666666666666</v>
      </c>
      <c r="AD55" s="11">
        <v>0</v>
      </c>
      <c r="AE55" s="151">
        <v>0</v>
      </c>
      <c r="AF55" s="10">
        <v>0</v>
      </c>
      <c r="AG55" s="11">
        <v>0.16666666666666666</v>
      </c>
      <c r="AH55" s="11">
        <v>0</v>
      </c>
      <c r="AI55" s="151">
        <v>0</v>
      </c>
      <c r="AJ55" s="10">
        <v>0</v>
      </c>
      <c r="AK55" s="11">
        <v>0.16666666666666666</v>
      </c>
      <c r="AL55" s="11">
        <v>0</v>
      </c>
      <c r="AM55" s="151">
        <v>0</v>
      </c>
      <c r="AN55" s="10">
        <v>0</v>
      </c>
      <c r="AO55" s="11">
        <v>0.16666666666666666</v>
      </c>
      <c r="AP55" s="11">
        <v>0</v>
      </c>
      <c r="AQ55" s="151">
        <v>0</v>
      </c>
      <c r="AR55" s="26" t="s">
        <v>76</v>
      </c>
      <c r="AS55" s="11">
        <v>0.16666666666666666</v>
      </c>
      <c r="AT55" s="2" t="s">
        <v>76</v>
      </c>
      <c r="AU55" s="5" t="s">
        <v>76</v>
      </c>
      <c r="AV55" s="10">
        <v>0</v>
      </c>
      <c r="AW55" s="11">
        <v>0.25</v>
      </c>
      <c r="AX55" s="11">
        <v>0</v>
      </c>
      <c r="AY55" s="151">
        <v>0</v>
      </c>
      <c r="AZ55" s="10">
        <v>0</v>
      </c>
      <c r="BA55" s="11">
        <v>0.25</v>
      </c>
      <c r="BB55" s="11">
        <v>0</v>
      </c>
      <c r="BC55" s="151">
        <v>0</v>
      </c>
      <c r="BD55" s="10">
        <v>0</v>
      </c>
      <c r="BE55" s="11">
        <v>0.25</v>
      </c>
      <c r="BF55" s="11">
        <v>0</v>
      </c>
      <c r="BG55" s="151">
        <v>0</v>
      </c>
      <c r="BH55" s="10">
        <v>0</v>
      </c>
      <c r="BI55" s="11">
        <v>0.25</v>
      </c>
      <c r="BJ55" s="11">
        <v>0</v>
      </c>
      <c r="BK55" s="151">
        <v>0</v>
      </c>
      <c r="BL55" s="10">
        <v>0</v>
      </c>
      <c r="BM55" s="11">
        <v>0.25</v>
      </c>
      <c r="BN55" s="11">
        <v>0</v>
      </c>
      <c r="BO55" s="151">
        <v>0</v>
      </c>
      <c r="BP55" s="10">
        <v>0</v>
      </c>
      <c r="BQ55" s="11">
        <v>0.25</v>
      </c>
      <c r="BR55" s="11">
        <v>0</v>
      </c>
      <c r="BS55" s="151">
        <v>0</v>
      </c>
      <c r="BT55" s="10">
        <v>0</v>
      </c>
      <c r="BU55" s="11">
        <v>0.25</v>
      </c>
      <c r="BV55" s="11">
        <v>0</v>
      </c>
      <c r="BW55" s="151">
        <v>0</v>
      </c>
      <c r="BX55" s="26" t="s">
        <v>76</v>
      </c>
      <c r="BY55" s="11">
        <v>8.3333333333333329E-2</v>
      </c>
      <c r="BZ55" s="2" t="s">
        <v>76</v>
      </c>
      <c r="CA55" s="5" t="s">
        <v>76</v>
      </c>
      <c r="CB55" s="10">
        <v>0</v>
      </c>
      <c r="CC55" s="11">
        <v>0.16666666666666666</v>
      </c>
      <c r="CD55" s="11">
        <v>0</v>
      </c>
      <c r="CE55" s="151">
        <v>0</v>
      </c>
      <c r="CF55" s="26" t="s">
        <v>76</v>
      </c>
      <c r="CG55" s="11">
        <v>0.16666666666666666</v>
      </c>
      <c r="CH55" s="2" t="s">
        <v>76</v>
      </c>
      <c r="CI55" s="5" t="s">
        <v>76</v>
      </c>
      <c r="CJ55" s="10">
        <v>0</v>
      </c>
      <c r="CK55" s="11">
        <v>0.25</v>
      </c>
      <c r="CL55" s="11">
        <v>0</v>
      </c>
      <c r="CM55" s="151">
        <v>0</v>
      </c>
      <c r="CN55" s="26" t="s">
        <v>76</v>
      </c>
      <c r="CO55" s="11">
        <v>0.25</v>
      </c>
      <c r="CP55" s="2" t="s">
        <v>76</v>
      </c>
      <c r="CQ55" s="5" t="s">
        <v>76</v>
      </c>
      <c r="CR55" s="10">
        <v>0</v>
      </c>
      <c r="CS55" s="11">
        <v>0.25</v>
      </c>
      <c r="CT55" s="11">
        <v>0</v>
      </c>
      <c r="CU55" s="151">
        <v>0</v>
      </c>
      <c r="CV55" s="10">
        <v>0</v>
      </c>
      <c r="CW55" s="11">
        <v>0.25</v>
      </c>
      <c r="CX55" s="11">
        <v>0</v>
      </c>
      <c r="CY55" s="151">
        <v>0</v>
      </c>
      <c r="CZ55" s="10">
        <v>0</v>
      </c>
      <c r="DA55" s="11">
        <v>0.25</v>
      </c>
      <c r="DB55" s="11">
        <v>0</v>
      </c>
      <c r="DC55" s="151">
        <v>0</v>
      </c>
      <c r="DD55" s="10">
        <v>0</v>
      </c>
      <c r="DE55" s="11">
        <v>0.25</v>
      </c>
      <c r="DF55" s="152">
        <v>0</v>
      </c>
      <c r="DG55" s="151">
        <v>0</v>
      </c>
      <c r="DH55" s="10">
        <v>0</v>
      </c>
      <c r="DI55" s="11">
        <v>0.25</v>
      </c>
      <c r="DJ55" s="152">
        <v>0</v>
      </c>
      <c r="DK55" s="151">
        <v>0</v>
      </c>
      <c r="DL55" s="10">
        <v>0</v>
      </c>
      <c r="DM55" s="11">
        <v>0.25</v>
      </c>
      <c r="DN55" s="152">
        <v>0</v>
      </c>
      <c r="DO55" s="151">
        <v>0</v>
      </c>
      <c r="DP55" s="10">
        <v>0</v>
      </c>
      <c r="DQ55" s="11">
        <v>0.25</v>
      </c>
      <c r="DR55" s="152">
        <v>0</v>
      </c>
      <c r="DS55" s="151">
        <v>0</v>
      </c>
      <c r="DT55" s="10">
        <v>0</v>
      </c>
      <c r="DU55" s="11">
        <v>0.25</v>
      </c>
      <c r="DV55" s="152">
        <v>0</v>
      </c>
      <c r="DW55" s="151">
        <v>0</v>
      </c>
      <c r="DX55" s="10">
        <v>0</v>
      </c>
      <c r="DY55" s="11">
        <v>0.16666666666666666</v>
      </c>
      <c r="DZ55" s="152">
        <v>0</v>
      </c>
      <c r="EA55" s="151">
        <v>0</v>
      </c>
      <c r="EB55" s="10">
        <v>0</v>
      </c>
      <c r="EC55" s="11">
        <v>0.16666666666666666</v>
      </c>
      <c r="ED55" s="152">
        <v>0</v>
      </c>
      <c r="EE55" s="151">
        <v>0</v>
      </c>
      <c r="EF55" s="10">
        <v>0</v>
      </c>
      <c r="EG55" s="11">
        <v>8.3333333333333329E-2</v>
      </c>
      <c r="EH55" s="152">
        <v>0</v>
      </c>
      <c r="EI55" s="151">
        <v>0</v>
      </c>
      <c r="EJ55" s="10">
        <v>0</v>
      </c>
      <c r="EK55" s="11">
        <v>8.3333333333333329E-2</v>
      </c>
      <c r="EL55" s="152">
        <v>0</v>
      </c>
      <c r="EM55" s="151">
        <v>0</v>
      </c>
      <c r="EN55" s="10">
        <v>0</v>
      </c>
      <c r="EO55" s="11">
        <v>0</v>
      </c>
      <c r="EP55" s="152">
        <v>0</v>
      </c>
      <c r="EQ55" s="151">
        <v>0</v>
      </c>
      <c r="ER55" s="10">
        <v>0</v>
      </c>
      <c r="ES55" s="11">
        <v>0</v>
      </c>
      <c r="ET55" s="152">
        <v>0</v>
      </c>
      <c r="EU55" s="151">
        <v>0</v>
      </c>
      <c r="EV55" s="10">
        <v>0</v>
      </c>
      <c r="EW55" s="11">
        <v>0</v>
      </c>
      <c r="EX55" s="152">
        <v>0</v>
      </c>
      <c r="EY55" s="151">
        <v>0</v>
      </c>
      <c r="EZ55" s="26" t="s">
        <v>76</v>
      </c>
      <c r="FA55" s="11">
        <v>0</v>
      </c>
      <c r="FB55" s="29" t="s">
        <v>76</v>
      </c>
      <c r="FC55" s="5" t="s">
        <v>76</v>
      </c>
      <c r="FD55" s="10">
        <v>0</v>
      </c>
      <c r="FE55" s="11">
        <v>8.3333333333333329E-2</v>
      </c>
      <c r="FF55" s="152">
        <v>0</v>
      </c>
      <c r="FG55" s="151">
        <v>0</v>
      </c>
      <c r="FH55" s="10">
        <v>0</v>
      </c>
      <c r="FI55" s="11">
        <v>8.3333333333333329E-2</v>
      </c>
      <c r="FJ55" s="152">
        <v>0</v>
      </c>
      <c r="FK55" s="151">
        <v>0</v>
      </c>
      <c r="FL55" s="10">
        <v>0</v>
      </c>
      <c r="FM55" s="11">
        <v>8.3333333333333329E-2</v>
      </c>
      <c r="FN55" s="35">
        <v>0</v>
      </c>
      <c r="FO55" s="151">
        <v>0</v>
      </c>
      <c r="FP55" s="10">
        <v>0</v>
      </c>
      <c r="FQ55" s="11">
        <v>8.3333333333333329E-2</v>
      </c>
      <c r="FR55" s="35">
        <v>0</v>
      </c>
      <c r="FS55" s="151">
        <v>0</v>
      </c>
      <c r="FT55" s="10">
        <v>0</v>
      </c>
      <c r="FU55" s="11">
        <v>8.3333333333333329E-2</v>
      </c>
      <c r="FV55" s="35">
        <v>0</v>
      </c>
      <c r="FW55" s="151">
        <v>0</v>
      </c>
      <c r="FX55" s="10">
        <v>0</v>
      </c>
      <c r="FY55" s="11">
        <v>8.3333333333333329E-2</v>
      </c>
      <c r="FZ55" s="35">
        <v>0</v>
      </c>
      <c r="GA55" s="151">
        <v>0</v>
      </c>
      <c r="GB55" s="10">
        <v>0</v>
      </c>
      <c r="GC55" s="11">
        <v>8.3333333333333329E-2</v>
      </c>
      <c r="GD55" s="35">
        <v>0</v>
      </c>
      <c r="GE55" s="151">
        <v>0</v>
      </c>
      <c r="GF55" s="10">
        <v>0</v>
      </c>
      <c r="GG55" s="11">
        <v>8.3333333333333329E-2</v>
      </c>
      <c r="GH55" s="35">
        <v>0</v>
      </c>
      <c r="GI55" s="151">
        <v>0</v>
      </c>
      <c r="GJ55" s="26" t="s">
        <v>76</v>
      </c>
      <c r="GK55" s="11">
        <v>8.3333333333333329E-2</v>
      </c>
      <c r="GL55" s="32" t="s">
        <v>76</v>
      </c>
      <c r="GM55" s="5" t="s">
        <v>76</v>
      </c>
      <c r="GN55" s="10">
        <v>0</v>
      </c>
      <c r="GO55" s="11">
        <v>0.16666666666666666</v>
      </c>
      <c r="GP55" s="35">
        <v>0</v>
      </c>
      <c r="GQ55" s="151">
        <v>0</v>
      </c>
      <c r="GR55" s="10">
        <v>0</v>
      </c>
      <c r="GS55" s="11">
        <v>0.16666666666666666</v>
      </c>
      <c r="GT55" s="35">
        <v>0</v>
      </c>
      <c r="GU55" s="151">
        <v>0</v>
      </c>
      <c r="GV55" s="10">
        <v>0</v>
      </c>
      <c r="GW55" s="11">
        <v>0.16666666666666666</v>
      </c>
      <c r="GX55" s="35">
        <v>0</v>
      </c>
      <c r="GY55" s="151">
        <v>0</v>
      </c>
      <c r="GZ55" s="10">
        <v>0</v>
      </c>
      <c r="HA55" s="11">
        <v>8.3333333333333329E-2</v>
      </c>
      <c r="HB55" s="35">
        <v>0</v>
      </c>
      <c r="HC55" s="151">
        <v>0</v>
      </c>
      <c r="HD55" s="10">
        <v>0</v>
      </c>
      <c r="HE55" s="11">
        <v>8.3333333333333329E-2</v>
      </c>
      <c r="HF55" s="35">
        <v>0</v>
      </c>
      <c r="HG55" s="151">
        <v>0</v>
      </c>
      <c r="HH55" s="10">
        <v>0</v>
      </c>
      <c r="HI55" s="11">
        <v>8.3333333333333329E-2</v>
      </c>
      <c r="HJ55" s="35">
        <v>0</v>
      </c>
      <c r="HK55" s="151">
        <v>0</v>
      </c>
      <c r="HL55" s="10">
        <v>0</v>
      </c>
      <c r="HM55" s="11">
        <v>8.3333333333333329E-2</v>
      </c>
      <c r="HN55" s="35">
        <v>0</v>
      </c>
      <c r="HO55" s="151">
        <v>0</v>
      </c>
      <c r="HP55" s="10">
        <v>0</v>
      </c>
      <c r="HQ55" s="11">
        <v>8.3333333333333329E-2</v>
      </c>
      <c r="HR55" s="35">
        <v>0</v>
      </c>
      <c r="HS55" s="151">
        <v>0</v>
      </c>
      <c r="HT55" s="10">
        <v>0</v>
      </c>
      <c r="HU55" s="2">
        <v>8.3333333333333329E-2</v>
      </c>
      <c r="HV55" s="35">
        <v>0</v>
      </c>
      <c r="HW55" s="151">
        <v>0</v>
      </c>
      <c r="HX55" s="10">
        <v>0</v>
      </c>
      <c r="HY55" s="11">
        <v>8.3333333333333329E-2</v>
      </c>
      <c r="HZ55" s="35">
        <v>0</v>
      </c>
      <c r="IA55" s="151">
        <v>0</v>
      </c>
      <c r="IB55" s="10">
        <v>0</v>
      </c>
      <c r="IC55" s="11">
        <v>8.3333333333333329E-2</v>
      </c>
      <c r="ID55" s="35">
        <v>0</v>
      </c>
      <c r="IE55" s="151">
        <v>0</v>
      </c>
      <c r="IF55" s="10">
        <v>0</v>
      </c>
      <c r="IG55" s="11">
        <v>8.3333333333333329E-2</v>
      </c>
      <c r="IH55" s="35">
        <v>0</v>
      </c>
      <c r="II55" s="151">
        <v>0</v>
      </c>
      <c r="IJ55" s="10">
        <v>0</v>
      </c>
      <c r="IK55" s="11">
        <v>0</v>
      </c>
      <c r="IL55" s="35">
        <v>0</v>
      </c>
      <c r="IM55" s="151">
        <v>0</v>
      </c>
      <c r="IN55" s="10">
        <v>0</v>
      </c>
      <c r="IO55" s="11">
        <v>0</v>
      </c>
      <c r="IP55" s="35">
        <v>0</v>
      </c>
      <c r="IQ55" s="151">
        <v>0</v>
      </c>
      <c r="IR55" s="10">
        <v>0</v>
      </c>
      <c r="IS55" s="11">
        <v>0</v>
      </c>
      <c r="IT55" s="35">
        <v>0</v>
      </c>
      <c r="IU55" s="151">
        <v>0</v>
      </c>
      <c r="IV55" s="10">
        <v>0</v>
      </c>
      <c r="IW55" s="11">
        <v>0</v>
      </c>
      <c r="IX55" s="35">
        <v>0</v>
      </c>
      <c r="IY55" s="151">
        <v>0</v>
      </c>
      <c r="IZ55" s="10">
        <v>0</v>
      </c>
      <c r="JA55" s="11">
        <v>0</v>
      </c>
      <c r="JB55" s="35">
        <v>0</v>
      </c>
      <c r="JC55" s="151">
        <v>0</v>
      </c>
      <c r="JD55" s="10">
        <v>0</v>
      </c>
      <c r="JE55" s="11">
        <v>0</v>
      </c>
      <c r="JF55" s="35">
        <v>0</v>
      </c>
      <c r="JG55" s="151">
        <v>0</v>
      </c>
      <c r="JH55" s="10">
        <v>0</v>
      </c>
      <c r="JI55" s="11">
        <v>0</v>
      </c>
      <c r="JJ55" s="35">
        <v>0</v>
      </c>
      <c r="JK55" s="151">
        <v>0</v>
      </c>
      <c r="JL55" s="10">
        <v>0</v>
      </c>
      <c r="JM55" s="11">
        <v>0</v>
      </c>
      <c r="JN55" s="35">
        <v>0</v>
      </c>
      <c r="JO55" s="151">
        <v>0</v>
      </c>
      <c r="JP55" s="10">
        <v>0</v>
      </c>
      <c r="JQ55" s="11">
        <v>0</v>
      </c>
      <c r="JR55" s="35">
        <v>0</v>
      </c>
      <c r="JS55" s="151">
        <v>0</v>
      </c>
      <c r="JT55" s="10">
        <v>0</v>
      </c>
      <c r="JU55" s="11">
        <v>0</v>
      </c>
      <c r="JV55" s="35">
        <v>0</v>
      </c>
      <c r="JW55" s="151">
        <v>0</v>
      </c>
      <c r="JX55" s="10">
        <v>0</v>
      </c>
      <c r="JY55" s="11">
        <v>0</v>
      </c>
      <c r="JZ55" s="35">
        <v>0</v>
      </c>
      <c r="KA55" s="151">
        <v>0</v>
      </c>
      <c r="KB55" s="10">
        <v>0</v>
      </c>
      <c r="KC55" s="11">
        <v>0</v>
      </c>
      <c r="KD55" s="35">
        <v>0</v>
      </c>
      <c r="KE55" s="151">
        <v>0</v>
      </c>
      <c r="KF55" s="65"/>
      <c r="KG55" s="10">
        <v>0</v>
      </c>
      <c r="KH55" s="11">
        <v>0</v>
      </c>
      <c r="KI55" s="35">
        <v>0</v>
      </c>
      <c r="KJ55" s="151">
        <v>0</v>
      </c>
      <c r="KK55" s="10">
        <v>0</v>
      </c>
      <c r="KL55" s="11">
        <v>0</v>
      </c>
      <c r="KM55" s="35">
        <v>0</v>
      </c>
      <c r="KN55" s="151">
        <v>0</v>
      </c>
      <c r="KO55" s="10">
        <v>0</v>
      </c>
      <c r="KP55" s="11">
        <v>0</v>
      </c>
      <c r="KQ55" s="35">
        <v>0</v>
      </c>
      <c r="KR55" s="151">
        <v>0</v>
      </c>
      <c r="KS55" s="10">
        <v>0</v>
      </c>
      <c r="KT55" s="11">
        <v>0</v>
      </c>
      <c r="KU55" s="35">
        <v>0</v>
      </c>
      <c r="KV55" s="151">
        <v>0</v>
      </c>
      <c r="KW55" s="10">
        <v>0</v>
      </c>
      <c r="KX55" s="11">
        <v>0</v>
      </c>
      <c r="KY55" s="35">
        <v>0</v>
      </c>
      <c r="KZ55" s="151">
        <v>0</v>
      </c>
      <c r="LA55" s="26" t="s">
        <v>76</v>
      </c>
      <c r="LB55" s="11">
        <v>0</v>
      </c>
      <c r="LC55" s="32" t="s">
        <v>76</v>
      </c>
      <c r="LD55" s="5" t="s">
        <v>76</v>
      </c>
      <c r="LE55" s="10">
        <v>0</v>
      </c>
      <c r="LF55" s="11">
        <v>8.3333333333333329E-2</v>
      </c>
      <c r="LG55" s="35">
        <v>0</v>
      </c>
      <c r="LH55" s="151">
        <v>0</v>
      </c>
      <c r="LI55" s="10">
        <v>0</v>
      </c>
      <c r="LJ55" s="11">
        <v>8.3333333333333329E-2</v>
      </c>
      <c r="LK55" s="35">
        <v>0</v>
      </c>
      <c r="LL55" s="151">
        <v>0</v>
      </c>
      <c r="LM55" s="10">
        <v>0</v>
      </c>
      <c r="LN55" s="11">
        <v>0</v>
      </c>
      <c r="LO55" s="35">
        <v>0</v>
      </c>
      <c r="LP55" s="151">
        <v>0</v>
      </c>
      <c r="LQ55" s="10">
        <v>0</v>
      </c>
      <c r="LR55" s="11">
        <v>0</v>
      </c>
      <c r="LS55" s="35">
        <v>0</v>
      </c>
      <c r="LT55" s="151">
        <v>0</v>
      </c>
      <c r="LU55" s="10">
        <v>0</v>
      </c>
      <c r="LV55" s="11">
        <v>0</v>
      </c>
      <c r="LW55" s="35">
        <v>0</v>
      </c>
      <c r="LX55" s="151">
        <v>0</v>
      </c>
      <c r="LY55" s="10">
        <v>0</v>
      </c>
      <c r="LZ55" s="11">
        <v>0</v>
      </c>
      <c r="MA55" s="35">
        <v>0</v>
      </c>
      <c r="MB55" s="151">
        <v>0</v>
      </c>
      <c r="MC55" s="10">
        <v>0</v>
      </c>
      <c r="MD55" s="11">
        <v>0</v>
      </c>
      <c r="ME55" s="35">
        <v>0</v>
      </c>
      <c r="MF55" s="151">
        <v>0</v>
      </c>
      <c r="MG55" s="10">
        <v>0</v>
      </c>
      <c r="MH55" s="11">
        <v>0</v>
      </c>
      <c r="MI55" s="35">
        <v>0</v>
      </c>
      <c r="MJ55" s="151">
        <v>0</v>
      </c>
      <c r="MK55" s="10">
        <v>0</v>
      </c>
      <c r="ML55" s="11">
        <v>0</v>
      </c>
      <c r="MM55" s="35">
        <v>0</v>
      </c>
      <c r="MN55" s="151">
        <v>0</v>
      </c>
      <c r="MO55" s="10">
        <v>0</v>
      </c>
      <c r="MP55" s="11">
        <v>0</v>
      </c>
      <c r="MQ55" s="35">
        <v>0</v>
      </c>
      <c r="MR55" s="151">
        <v>0</v>
      </c>
      <c r="MS55" s="10">
        <v>0</v>
      </c>
      <c r="MT55" s="11">
        <v>0</v>
      </c>
      <c r="MU55" s="35">
        <v>0</v>
      </c>
      <c r="MV55" s="151">
        <v>0</v>
      </c>
      <c r="MW55" s="10">
        <v>0</v>
      </c>
      <c r="MX55" s="11">
        <v>0</v>
      </c>
      <c r="MY55" s="35">
        <v>0</v>
      </c>
      <c r="MZ55" s="151">
        <v>0</v>
      </c>
      <c r="NA55" s="10">
        <v>0</v>
      </c>
      <c r="NB55" s="11">
        <v>0</v>
      </c>
      <c r="NC55" s="35">
        <v>0</v>
      </c>
      <c r="ND55" s="151">
        <v>0</v>
      </c>
      <c r="NE55" s="10">
        <v>0</v>
      </c>
      <c r="NF55" s="11">
        <v>0</v>
      </c>
      <c r="NG55" s="35">
        <v>0</v>
      </c>
      <c r="NH55" s="151">
        <v>0</v>
      </c>
      <c r="NI55" s="10">
        <v>0</v>
      </c>
      <c r="NJ55" s="11">
        <v>0</v>
      </c>
      <c r="NK55" s="35">
        <v>0</v>
      </c>
      <c r="NL55" s="151">
        <v>0</v>
      </c>
      <c r="NM55" s="10">
        <v>0</v>
      </c>
      <c r="NN55" s="11">
        <v>0</v>
      </c>
      <c r="NO55" s="35">
        <v>0</v>
      </c>
      <c r="NP55" s="151">
        <v>0</v>
      </c>
      <c r="NQ55" s="10">
        <v>0</v>
      </c>
      <c r="NR55" s="11">
        <v>0</v>
      </c>
      <c r="NS55" s="35">
        <v>0</v>
      </c>
      <c r="NT55" s="151">
        <v>0</v>
      </c>
      <c r="NU55" s="10">
        <v>0</v>
      </c>
      <c r="NV55" s="11">
        <v>0</v>
      </c>
      <c r="NW55" s="35">
        <v>0</v>
      </c>
      <c r="NX55" s="151">
        <v>0</v>
      </c>
      <c r="NY55" s="167">
        <v>0</v>
      </c>
      <c r="NZ55" s="163">
        <v>0</v>
      </c>
      <c r="OA55" s="163">
        <v>0</v>
      </c>
      <c r="OB55" s="168">
        <v>0</v>
      </c>
      <c r="OC55" s="167" t="s">
        <v>76</v>
      </c>
      <c r="OD55" s="163">
        <v>0</v>
      </c>
      <c r="OE55" s="163" t="s">
        <v>76</v>
      </c>
      <c r="OF55" s="168" t="s">
        <v>76</v>
      </c>
      <c r="OG55" s="167">
        <v>0</v>
      </c>
      <c r="OH55" s="163">
        <v>0</v>
      </c>
      <c r="OI55" s="163">
        <v>0</v>
      </c>
      <c r="OJ55" s="168">
        <v>0</v>
      </c>
      <c r="OK55" s="167">
        <v>0</v>
      </c>
      <c r="OL55" s="163">
        <v>0</v>
      </c>
      <c r="OM55" s="163">
        <v>0</v>
      </c>
      <c r="ON55" s="168">
        <v>0</v>
      </c>
      <c r="OO55" s="167">
        <v>0</v>
      </c>
      <c r="OP55" s="163">
        <v>0</v>
      </c>
      <c r="OQ55" s="163">
        <v>0</v>
      </c>
      <c r="OR55" s="168">
        <v>0</v>
      </c>
      <c r="OS55" s="167">
        <v>0</v>
      </c>
      <c r="OT55" s="163">
        <v>0</v>
      </c>
      <c r="OU55" s="163">
        <v>0</v>
      </c>
      <c r="OV55" s="168">
        <v>0</v>
      </c>
      <c r="OW55" s="167" t="s">
        <v>76</v>
      </c>
      <c r="OX55" s="163">
        <v>0</v>
      </c>
      <c r="OY55" s="163" t="s">
        <v>76</v>
      </c>
      <c r="OZ55" s="168" t="s">
        <v>76</v>
      </c>
    </row>
    <row r="56" spans="1:416" ht="17.25" customHeight="1" x14ac:dyDescent="0.25">
      <c r="A56" s="116" t="s">
        <v>236</v>
      </c>
      <c r="B56" s="117">
        <v>51081</v>
      </c>
      <c r="C56" s="118" t="s">
        <v>384</v>
      </c>
      <c r="D56" s="10">
        <v>0</v>
      </c>
      <c r="E56" s="11">
        <v>0</v>
      </c>
      <c r="F56" s="11">
        <v>0</v>
      </c>
      <c r="G56" s="151">
        <v>0</v>
      </c>
      <c r="H56" s="26" t="s">
        <v>76</v>
      </c>
      <c r="I56" s="11">
        <v>0</v>
      </c>
      <c r="J56" s="2" t="s">
        <v>76</v>
      </c>
      <c r="K56" s="5" t="s">
        <v>76</v>
      </c>
      <c r="L56" s="10">
        <v>0</v>
      </c>
      <c r="M56" s="11">
        <v>8.3333333333333329E-2</v>
      </c>
      <c r="N56" s="11">
        <v>0</v>
      </c>
      <c r="O56" s="151">
        <v>0</v>
      </c>
      <c r="P56" s="10">
        <v>0</v>
      </c>
      <c r="Q56" s="11">
        <v>8.3333333333333329E-2</v>
      </c>
      <c r="R56" s="11">
        <v>0</v>
      </c>
      <c r="S56" s="151">
        <v>0</v>
      </c>
      <c r="T56" s="10">
        <v>0</v>
      </c>
      <c r="U56" s="11">
        <v>8.3333333333333329E-2</v>
      </c>
      <c r="V56" s="11">
        <v>0</v>
      </c>
      <c r="W56" s="151">
        <v>0</v>
      </c>
      <c r="X56" s="26" t="s">
        <v>76</v>
      </c>
      <c r="Y56" s="11">
        <v>8.3333333333333329E-2</v>
      </c>
      <c r="Z56" s="2" t="s">
        <v>76</v>
      </c>
      <c r="AA56" s="5" t="s">
        <v>76</v>
      </c>
      <c r="AB56" s="10">
        <v>0</v>
      </c>
      <c r="AC56" s="11">
        <v>0.16666666666666666</v>
      </c>
      <c r="AD56" s="11">
        <v>0</v>
      </c>
      <c r="AE56" s="151">
        <v>0</v>
      </c>
      <c r="AF56" s="10">
        <v>0</v>
      </c>
      <c r="AG56" s="11">
        <v>0.16666666666666666</v>
      </c>
      <c r="AH56" s="11">
        <v>0</v>
      </c>
      <c r="AI56" s="151">
        <v>0</v>
      </c>
      <c r="AJ56" s="10">
        <v>0</v>
      </c>
      <c r="AK56" s="11">
        <v>0.16666666666666666</v>
      </c>
      <c r="AL56" s="11">
        <v>0</v>
      </c>
      <c r="AM56" s="151">
        <v>0</v>
      </c>
      <c r="AN56" s="10">
        <v>0</v>
      </c>
      <c r="AO56" s="11">
        <v>0.16666666666666666</v>
      </c>
      <c r="AP56" s="11">
        <v>0</v>
      </c>
      <c r="AQ56" s="151">
        <v>0</v>
      </c>
      <c r="AR56" s="10">
        <v>0</v>
      </c>
      <c r="AS56" s="11">
        <v>0.16666666666666666</v>
      </c>
      <c r="AT56" s="11">
        <v>0</v>
      </c>
      <c r="AU56" s="151">
        <v>0</v>
      </c>
      <c r="AV56" s="10">
        <v>0</v>
      </c>
      <c r="AW56" s="11">
        <v>0.16666666666666666</v>
      </c>
      <c r="AX56" s="11">
        <v>0</v>
      </c>
      <c r="AY56" s="151">
        <v>0</v>
      </c>
      <c r="AZ56" s="10">
        <v>0</v>
      </c>
      <c r="BA56" s="11">
        <v>0.16666666666666666</v>
      </c>
      <c r="BB56" s="11">
        <v>0</v>
      </c>
      <c r="BC56" s="151">
        <v>0</v>
      </c>
      <c r="BD56" s="10">
        <v>0</v>
      </c>
      <c r="BE56" s="11">
        <v>0.16666666666666666</v>
      </c>
      <c r="BF56" s="11">
        <v>0</v>
      </c>
      <c r="BG56" s="151">
        <v>0</v>
      </c>
      <c r="BH56" s="10">
        <v>0</v>
      </c>
      <c r="BI56" s="11">
        <v>8.3333333333333329E-2</v>
      </c>
      <c r="BJ56" s="11">
        <v>0</v>
      </c>
      <c r="BK56" s="151">
        <v>0</v>
      </c>
      <c r="BL56" s="10">
        <v>0</v>
      </c>
      <c r="BM56" s="11">
        <v>8.3333333333333329E-2</v>
      </c>
      <c r="BN56" s="11">
        <v>0</v>
      </c>
      <c r="BO56" s="151">
        <v>0</v>
      </c>
      <c r="BP56" s="10">
        <v>0</v>
      </c>
      <c r="BQ56" s="11">
        <v>8.3333333333333329E-2</v>
      </c>
      <c r="BR56" s="11">
        <v>0</v>
      </c>
      <c r="BS56" s="151">
        <v>0</v>
      </c>
      <c r="BT56" s="10">
        <v>0</v>
      </c>
      <c r="BU56" s="11">
        <v>8.3333333333333329E-2</v>
      </c>
      <c r="BV56" s="11">
        <v>0</v>
      </c>
      <c r="BW56" s="151">
        <v>0</v>
      </c>
      <c r="BX56" s="10">
        <v>0</v>
      </c>
      <c r="BY56" s="11">
        <v>0</v>
      </c>
      <c r="BZ56" s="11">
        <v>0</v>
      </c>
      <c r="CA56" s="151">
        <v>0</v>
      </c>
      <c r="CB56" s="10">
        <v>0</v>
      </c>
      <c r="CC56" s="11">
        <v>0</v>
      </c>
      <c r="CD56" s="11">
        <v>0</v>
      </c>
      <c r="CE56" s="151">
        <v>0</v>
      </c>
      <c r="CF56" s="10">
        <v>0</v>
      </c>
      <c r="CG56" s="11">
        <v>0</v>
      </c>
      <c r="CH56" s="11">
        <v>0</v>
      </c>
      <c r="CI56" s="151">
        <v>0</v>
      </c>
      <c r="CJ56" s="10">
        <v>0</v>
      </c>
      <c r="CK56" s="11">
        <v>0</v>
      </c>
      <c r="CL56" s="11">
        <v>0</v>
      </c>
      <c r="CM56" s="151">
        <v>0</v>
      </c>
      <c r="CN56" s="10">
        <v>0</v>
      </c>
      <c r="CO56" s="11">
        <v>0</v>
      </c>
      <c r="CP56" s="11">
        <v>0</v>
      </c>
      <c r="CQ56" s="151">
        <v>0</v>
      </c>
      <c r="CR56" s="10">
        <v>0</v>
      </c>
      <c r="CS56" s="11">
        <v>0</v>
      </c>
      <c r="CT56" s="11">
        <v>0</v>
      </c>
      <c r="CU56" s="151">
        <v>0</v>
      </c>
      <c r="CV56" s="26" t="s">
        <v>76</v>
      </c>
      <c r="CW56" s="11">
        <v>0</v>
      </c>
      <c r="CX56" s="2" t="s">
        <v>76</v>
      </c>
      <c r="CY56" s="5" t="s">
        <v>76</v>
      </c>
      <c r="CZ56" s="10">
        <v>0</v>
      </c>
      <c r="DA56" s="11">
        <v>8.3333333333333329E-2</v>
      </c>
      <c r="DB56" s="11">
        <v>0</v>
      </c>
      <c r="DC56" s="151">
        <v>0</v>
      </c>
      <c r="DD56" s="26" t="s">
        <v>76</v>
      </c>
      <c r="DE56" s="11">
        <v>8.3333333333333329E-2</v>
      </c>
      <c r="DF56" s="29" t="s">
        <v>76</v>
      </c>
      <c r="DG56" s="5" t="s">
        <v>76</v>
      </c>
      <c r="DH56" s="10">
        <v>0</v>
      </c>
      <c r="DI56" s="11">
        <v>0.16666666666666666</v>
      </c>
      <c r="DJ56" s="152">
        <v>0</v>
      </c>
      <c r="DK56" s="151">
        <v>0</v>
      </c>
      <c r="DL56" s="26" t="s">
        <v>76</v>
      </c>
      <c r="DM56" s="11">
        <v>0.16666666666666666</v>
      </c>
      <c r="DN56" s="29" t="s">
        <v>76</v>
      </c>
      <c r="DO56" s="5" t="s">
        <v>76</v>
      </c>
      <c r="DP56" s="10">
        <v>0</v>
      </c>
      <c r="DQ56" s="11">
        <v>0.25</v>
      </c>
      <c r="DR56" s="152">
        <v>0</v>
      </c>
      <c r="DS56" s="151">
        <v>0</v>
      </c>
      <c r="DT56" s="26" t="s">
        <v>76</v>
      </c>
      <c r="DU56" s="11">
        <v>0.25</v>
      </c>
      <c r="DV56" s="29" t="s">
        <v>76</v>
      </c>
      <c r="DW56" s="5" t="s">
        <v>76</v>
      </c>
      <c r="DX56" s="10">
        <v>0</v>
      </c>
      <c r="DY56" s="11">
        <v>0.33333333333333331</v>
      </c>
      <c r="DZ56" s="152">
        <v>0</v>
      </c>
      <c r="EA56" s="151">
        <v>0</v>
      </c>
      <c r="EB56" s="10">
        <v>0</v>
      </c>
      <c r="EC56" s="11">
        <v>0.33333333333333331</v>
      </c>
      <c r="ED56" s="152">
        <v>0</v>
      </c>
      <c r="EE56" s="151">
        <v>0</v>
      </c>
      <c r="EF56" s="10">
        <v>0</v>
      </c>
      <c r="EG56" s="11">
        <v>0.33333333333333331</v>
      </c>
      <c r="EH56" s="152">
        <v>0</v>
      </c>
      <c r="EI56" s="151">
        <v>0</v>
      </c>
      <c r="EJ56" s="26" t="s">
        <v>76</v>
      </c>
      <c r="EK56" s="11">
        <v>0.33333333333333331</v>
      </c>
      <c r="EL56" s="29" t="s">
        <v>76</v>
      </c>
      <c r="EM56" s="5" t="s">
        <v>76</v>
      </c>
      <c r="EN56" s="10">
        <v>0</v>
      </c>
      <c r="EO56" s="11">
        <v>0.41666666666666669</v>
      </c>
      <c r="EP56" s="152">
        <v>0</v>
      </c>
      <c r="EQ56" s="151">
        <v>0</v>
      </c>
      <c r="ER56" s="10">
        <v>0</v>
      </c>
      <c r="ES56" s="11">
        <v>0.41666666666666669</v>
      </c>
      <c r="ET56" s="152">
        <v>0</v>
      </c>
      <c r="EU56" s="151">
        <v>0</v>
      </c>
      <c r="EV56" s="10">
        <v>0</v>
      </c>
      <c r="EW56" s="11">
        <v>0.33333333333333331</v>
      </c>
      <c r="EX56" s="152">
        <v>0</v>
      </c>
      <c r="EY56" s="151">
        <v>0</v>
      </c>
      <c r="EZ56" s="10">
        <v>0</v>
      </c>
      <c r="FA56" s="11">
        <v>0.33333333333333331</v>
      </c>
      <c r="FB56" s="152">
        <v>0</v>
      </c>
      <c r="FC56" s="151">
        <v>0</v>
      </c>
      <c r="FD56" s="10">
        <v>0</v>
      </c>
      <c r="FE56" s="11">
        <v>0.25</v>
      </c>
      <c r="FF56" s="152">
        <v>0</v>
      </c>
      <c r="FG56" s="151">
        <v>0</v>
      </c>
      <c r="FH56" s="26" t="s">
        <v>76</v>
      </c>
      <c r="FI56" s="11">
        <v>0.25</v>
      </c>
      <c r="FJ56" s="29" t="s">
        <v>76</v>
      </c>
      <c r="FK56" s="5" t="s">
        <v>76</v>
      </c>
      <c r="FL56" s="10">
        <v>0</v>
      </c>
      <c r="FM56" s="11">
        <v>0.25</v>
      </c>
      <c r="FN56" s="35">
        <v>0</v>
      </c>
      <c r="FO56" s="151">
        <v>0</v>
      </c>
      <c r="FP56" s="10">
        <v>0</v>
      </c>
      <c r="FQ56" s="11">
        <v>0.25</v>
      </c>
      <c r="FR56" s="35">
        <v>0</v>
      </c>
      <c r="FS56" s="151">
        <v>0</v>
      </c>
      <c r="FT56" s="10">
        <v>0</v>
      </c>
      <c r="FU56" s="11">
        <v>0.16666666666666666</v>
      </c>
      <c r="FV56" s="35">
        <v>0</v>
      </c>
      <c r="FW56" s="151">
        <v>0</v>
      </c>
      <c r="FX56" s="10">
        <v>0</v>
      </c>
      <c r="FY56" s="11">
        <v>0.16666666666666666</v>
      </c>
      <c r="FZ56" s="35">
        <v>0</v>
      </c>
      <c r="GA56" s="151">
        <v>0</v>
      </c>
      <c r="GB56" s="10">
        <v>0</v>
      </c>
      <c r="GC56" s="11">
        <v>0.16666666666666666</v>
      </c>
      <c r="GD56" s="35">
        <v>0</v>
      </c>
      <c r="GE56" s="151">
        <v>0</v>
      </c>
      <c r="GF56" s="10">
        <v>0</v>
      </c>
      <c r="GG56" s="11">
        <v>0.16666666666666666</v>
      </c>
      <c r="GH56" s="35">
        <v>0</v>
      </c>
      <c r="GI56" s="151">
        <v>0</v>
      </c>
      <c r="GJ56" s="10">
        <v>0</v>
      </c>
      <c r="GK56" s="11">
        <v>8.3333333333333329E-2</v>
      </c>
      <c r="GL56" s="35">
        <v>0</v>
      </c>
      <c r="GM56" s="151">
        <v>0</v>
      </c>
      <c r="GN56" s="10">
        <v>0</v>
      </c>
      <c r="GO56" s="11">
        <v>8.3333333333333329E-2</v>
      </c>
      <c r="GP56" s="35">
        <v>0</v>
      </c>
      <c r="GQ56" s="151">
        <v>0</v>
      </c>
      <c r="GR56" s="26" t="s">
        <v>76</v>
      </c>
      <c r="GS56" s="11">
        <v>8.3333333333333329E-2</v>
      </c>
      <c r="GT56" s="32" t="s">
        <v>76</v>
      </c>
      <c r="GU56" s="5" t="s">
        <v>76</v>
      </c>
      <c r="GV56" s="10">
        <v>0</v>
      </c>
      <c r="GW56" s="11">
        <v>0.16666666666666666</v>
      </c>
      <c r="GX56" s="35">
        <v>0</v>
      </c>
      <c r="GY56" s="151">
        <v>0</v>
      </c>
      <c r="GZ56" s="26" t="s">
        <v>76</v>
      </c>
      <c r="HA56" s="11">
        <v>0.16666666666666666</v>
      </c>
      <c r="HB56" s="32" t="s">
        <v>76</v>
      </c>
      <c r="HC56" s="5" t="s">
        <v>76</v>
      </c>
      <c r="HD56" s="10">
        <v>0</v>
      </c>
      <c r="HE56" s="11">
        <v>0.25</v>
      </c>
      <c r="HF56" s="35">
        <v>0</v>
      </c>
      <c r="HG56" s="151">
        <v>0</v>
      </c>
      <c r="HH56" s="10">
        <v>0</v>
      </c>
      <c r="HI56" s="11">
        <v>0.16666666666666666</v>
      </c>
      <c r="HJ56" s="35">
        <v>0</v>
      </c>
      <c r="HK56" s="151">
        <v>0</v>
      </c>
      <c r="HL56" s="10">
        <v>0</v>
      </c>
      <c r="HM56" s="11">
        <v>0.16666666666666666</v>
      </c>
      <c r="HN56" s="35">
        <v>0</v>
      </c>
      <c r="HO56" s="151">
        <v>0</v>
      </c>
      <c r="HP56" s="10">
        <v>0</v>
      </c>
      <c r="HQ56" s="11">
        <v>0.16666666666666666</v>
      </c>
      <c r="HR56" s="35">
        <v>0</v>
      </c>
      <c r="HS56" s="151">
        <v>0</v>
      </c>
      <c r="HT56" s="26">
        <v>1</v>
      </c>
      <c r="HU56" s="2">
        <v>0.16666666666666666</v>
      </c>
      <c r="HV56" s="32">
        <v>9.4696969696969706</v>
      </c>
      <c r="HW56" s="5">
        <v>6.0470460180201968</v>
      </c>
      <c r="HX56" s="10">
        <v>0</v>
      </c>
      <c r="HY56" s="11">
        <v>0.25</v>
      </c>
      <c r="HZ56" s="35">
        <v>0</v>
      </c>
      <c r="IA56" s="151">
        <v>0</v>
      </c>
      <c r="IB56" s="10">
        <v>0</v>
      </c>
      <c r="IC56" s="11">
        <v>0.25</v>
      </c>
      <c r="ID56" s="35">
        <v>0</v>
      </c>
      <c r="IE56" s="151">
        <v>0</v>
      </c>
      <c r="IF56" s="10">
        <v>0</v>
      </c>
      <c r="IG56" s="11">
        <v>0.25</v>
      </c>
      <c r="IH56" s="35">
        <v>0</v>
      </c>
      <c r="II56" s="151">
        <v>0</v>
      </c>
      <c r="IJ56" s="10">
        <v>0</v>
      </c>
      <c r="IK56" s="11">
        <v>0.25</v>
      </c>
      <c r="IL56" s="35">
        <v>0</v>
      </c>
      <c r="IM56" s="151">
        <v>0</v>
      </c>
      <c r="IN56" s="10">
        <v>0</v>
      </c>
      <c r="IO56" s="11">
        <v>0.25</v>
      </c>
      <c r="IP56" s="35">
        <v>0</v>
      </c>
      <c r="IQ56" s="151">
        <v>0</v>
      </c>
      <c r="IR56" s="26" t="s">
        <v>76</v>
      </c>
      <c r="IS56" s="11">
        <v>0.16666666666666666</v>
      </c>
      <c r="IT56" s="32" t="s">
        <v>76</v>
      </c>
      <c r="IU56" s="5" t="s">
        <v>76</v>
      </c>
      <c r="IV56" s="10">
        <v>0</v>
      </c>
      <c r="IW56" s="11">
        <v>0.25</v>
      </c>
      <c r="IX56" s="35">
        <v>0</v>
      </c>
      <c r="IY56" s="151">
        <v>0</v>
      </c>
      <c r="IZ56" s="26" t="s">
        <v>76</v>
      </c>
      <c r="JA56" s="11">
        <v>0.16666666666666666</v>
      </c>
      <c r="JB56" s="32" t="s">
        <v>76</v>
      </c>
      <c r="JC56" s="5" t="s">
        <v>76</v>
      </c>
      <c r="JD56" s="10">
        <v>0</v>
      </c>
      <c r="JE56" s="11">
        <v>0.33333333333333331</v>
      </c>
      <c r="JF56" s="35">
        <v>0</v>
      </c>
      <c r="JG56" s="151">
        <v>0</v>
      </c>
      <c r="JH56" s="10">
        <v>0</v>
      </c>
      <c r="JI56" s="11">
        <v>0.33333333333333331</v>
      </c>
      <c r="JJ56" s="35">
        <v>0</v>
      </c>
      <c r="JK56" s="151">
        <v>0</v>
      </c>
      <c r="JL56" s="10">
        <v>0</v>
      </c>
      <c r="JM56" s="11">
        <v>0.33333333333333331</v>
      </c>
      <c r="JN56" s="35">
        <v>0</v>
      </c>
      <c r="JO56" s="151">
        <v>0</v>
      </c>
      <c r="JP56" s="26" t="s">
        <v>76</v>
      </c>
      <c r="JQ56" s="11">
        <v>0.33333333333333331</v>
      </c>
      <c r="JR56" s="32" t="s">
        <v>76</v>
      </c>
      <c r="JS56" s="5" t="s">
        <v>76</v>
      </c>
      <c r="JT56" s="10">
        <v>0</v>
      </c>
      <c r="JU56" s="11">
        <v>0.33333333333333331</v>
      </c>
      <c r="JV56" s="35">
        <v>0</v>
      </c>
      <c r="JW56" s="151">
        <v>0</v>
      </c>
      <c r="JX56" s="10">
        <v>0</v>
      </c>
      <c r="JY56" s="11">
        <v>0.33333333333333331</v>
      </c>
      <c r="JZ56" s="35">
        <v>0</v>
      </c>
      <c r="KA56" s="151">
        <v>0</v>
      </c>
      <c r="KB56" s="10">
        <v>0</v>
      </c>
      <c r="KC56" s="11">
        <v>0.33333333333333331</v>
      </c>
      <c r="KD56" s="35">
        <v>0</v>
      </c>
      <c r="KE56" s="151">
        <v>0</v>
      </c>
      <c r="KF56" s="64"/>
      <c r="KG56" s="10">
        <v>0</v>
      </c>
      <c r="KH56" s="11">
        <v>0.33333333333333331</v>
      </c>
      <c r="KI56" s="35">
        <v>0</v>
      </c>
      <c r="KJ56" s="151">
        <v>0</v>
      </c>
      <c r="KK56" s="10">
        <v>0</v>
      </c>
      <c r="KL56" s="11">
        <v>0.33333333333333331</v>
      </c>
      <c r="KM56" s="35">
        <v>0</v>
      </c>
      <c r="KN56" s="151">
        <v>0</v>
      </c>
      <c r="KO56" s="10">
        <v>0</v>
      </c>
      <c r="KP56" s="11">
        <v>0.33333333333333331</v>
      </c>
      <c r="KQ56" s="35">
        <v>0</v>
      </c>
      <c r="KR56" s="151">
        <v>0</v>
      </c>
      <c r="KS56" s="10">
        <v>0</v>
      </c>
      <c r="KT56" s="11">
        <v>0.25</v>
      </c>
      <c r="KU56" s="35">
        <v>0</v>
      </c>
      <c r="KV56" s="151">
        <v>0</v>
      </c>
      <c r="KW56" s="26" t="s">
        <v>76</v>
      </c>
      <c r="KX56" s="11">
        <v>0.25</v>
      </c>
      <c r="KY56" s="32" t="s">
        <v>76</v>
      </c>
      <c r="KZ56" s="5" t="s">
        <v>76</v>
      </c>
      <c r="LA56" s="10">
        <v>0</v>
      </c>
      <c r="LB56" s="11">
        <v>0.16666666666666666</v>
      </c>
      <c r="LC56" s="35">
        <v>0</v>
      </c>
      <c r="LD56" s="151">
        <v>0</v>
      </c>
      <c r="LE56" s="10">
        <v>0</v>
      </c>
      <c r="LF56" s="11">
        <v>0.16666666666666666</v>
      </c>
      <c r="LG56" s="35">
        <v>0</v>
      </c>
      <c r="LH56" s="151">
        <v>0</v>
      </c>
      <c r="LI56" s="10">
        <v>0</v>
      </c>
      <c r="LJ56" s="11">
        <v>0.16666666666666666</v>
      </c>
      <c r="LK56" s="35">
        <v>0</v>
      </c>
      <c r="LL56" s="151">
        <v>0</v>
      </c>
      <c r="LM56" s="10">
        <v>0</v>
      </c>
      <c r="LN56" s="11">
        <v>0</v>
      </c>
      <c r="LO56" s="35">
        <v>0</v>
      </c>
      <c r="LP56" s="151">
        <v>0</v>
      </c>
      <c r="LQ56" s="10">
        <v>0</v>
      </c>
      <c r="LR56" s="11">
        <v>0</v>
      </c>
      <c r="LS56" s="35">
        <v>0</v>
      </c>
      <c r="LT56" s="151">
        <v>0</v>
      </c>
      <c r="LU56" s="10">
        <v>0</v>
      </c>
      <c r="LV56" s="11">
        <v>0</v>
      </c>
      <c r="LW56" s="35">
        <v>0</v>
      </c>
      <c r="LX56" s="151">
        <v>0</v>
      </c>
      <c r="LY56" s="10">
        <v>0</v>
      </c>
      <c r="LZ56" s="11">
        <v>0</v>
      </c>
      <c r="MA56" s="35">
        <v>0</v>
      </c>
      <c r="MB56" s="151">
        <v>0</v>
      </c>
      <c r="MC56" s="10">
        <v>0</v>
      </c>
      <c r="MD56" s="11">
        <v>0</v>
      </c>
      <c r="ME56" s="35">
        <v>0</v>
      </c>
      <c r="MF56" s="151">
        <v>0</v>
      </c>
      <c r="MG56" s="10">
        <v>0</v>
      </c>
      <c r="MH56" s="11">
        <v>0</v>
      </c>
      <c r="MI56" s="35">
        <v>0</v>
      </c>
      <c r="MJ56" s="151">
        <v>0</v>
      </c>
      <c r="MK56" s="10">
        <v>0</v>
      </c>
      <c r="ML56" s="11">
        <v>0</v>
      </c>
      <c r="MM56" s="35">
        <v>0</v>
      </c>
      <c r="MN56" s="151">
        <v>0</v>
      </c>
      <c r="MO56" s="10">
        <v>0</v>
      </c>
      <c r="MP56" s="11">
        <v>0</v>
      </c>
      <c r="MQ56" s="35">
        <v>0</v>
      </c>
      <c r="MR56" s="151">
        <v>0</v>
      </c>
      <c r="MS56" s="10">
        <v>0</v>
      </c>
      <c r="MT56" s="11">
        <v>0</v>
      </c>
      <c r="MU56" s="35">
        <v>0</v>
      </c>
      <c r="MV56" s="151">
        <v>0</v>
      </c>
      <c r="MW56" s="26" t="s">
        <v>76</v>
      </c>
      <c r="MX56" s="11">
        <v>0</v>
      </c>
      <c r="MY56" s="94" t="s">
        <v>76</v>
      </c>
      <c r="MZ56" s="90" t="s">
        <v>76</v>
      </c>
      <c r="NA56" s="10">
        <v>0</v>
      </c>
      <c r="NB56" s="11">
        <v>0</v>
      </c>
      <c r="NC56" s="35">
        <v>0</v>
      </c>
      <c r="ND56" s="151">
        <v>0</v>
      </c>
      <c r="NE56" s="10">
        <v>0</v>
      </c>
      <c r="NF56" s="11">
        <v>0</v>
      </c>
      <c r="NG56" s="35">
        <v>0</v>
      </c>
      <c r="NH56" s="151">
        <v>0</v>
      </c>
      <c r="NI56" s="10">
        <v>0</v>
      </c>
      <c r="NJ56" s="11">
        <v>0</v>
      </c>
      <c r="NK56" s="35">
        <v>0</v>
      </c>
      <c r="NL56" s="151">
        <v>0</v>
      </c>
      <c r="NM56" s="10">
        <v>0</v>
      </c>
      <c r="NN56" s="11">
        <v>0</v>
      </c>
      <c r="NO56" s="35">
        <v>0</v>
      </c>
      <c r="NP56" s="151">
        <v>0</v>
      </c>
      <c r="NQ56" s="10">
        <v>0</v>
      </c>
      <c r="NR56" s="11">
        <v>0</v>
      </c>
      <c r="NS56" s="35">
        <v>0</v>
      </c>
      <c r="NT56" s="151">
        <v>0</v>
      </c>
      <c r="NU56" s="10">
        <v>0</v>
      </c>
      <c r="NV56" s="11">
        <v>0</v>
      </c>
      <c r="NW56" s="35">
        <v>0</v>
      </c>
      <c r="NX56" s="151">
        <v>0</v>
      </c>
      <c r="NY56" s="167">
        <v>0</v>
      </c>
      <c r="NZ56" s="163">
        <v>0</v>
      </c>
      <c r="OA56" s="163">
        <v>0</v>
      </c>
      <c r="OB56" s="168">
        <v>0</v>
      </c>
      <c r="OC56" s="167">
        <v>0</v>
      </c>
      <c r="OD56" s="163">
        <v>0</v>
      </c>
      <c r="OE56" s="163">
        <v>0</v>
      </c>
      <c r="OF56" s="168">
        <v>0</v>
      </c>
      <c r="OG56" s="167">
        <v>0</v>
      </c>
      <c r="OH56" s="163">
        <v>0</v>
      </c>
      <c r="OI56" s="163">
        <v>0</v>
      </c>
      <c r="OJ56" s="168">
        <v>0</v>
      </c>
      <c r="OK56" s="167">
        <v>0</v>
      </c>
      <c r="OL56" s="163">
        <v>0</v>
      </c>
      <c r="OM56" s="163">
        <v>0</v>
      </c>
      <c r="ON56" s="168">
        <v>0</v>
      </c>
      <c r="OO56" s="167">
        <v>0</v>
      </c>
      <c r="OP56" s="163">
        <v>0</v>
      </c>
      <c r="OQ56" s="163">
        <v>0</v>
      </c>
      <c r="OR56" s="168">
        <v>0</v>
      </c>
      <c r="OS56" s="167">
        <v>0</v>
      </c>
      <c r="OT56" s="163">
        <v>0</v>
      </c>
      <c r="OU56" s="163">
        <v>0</v>
      </c>
      <c r="OV56" s="168">
        <v>0</v>
      </c>
      <c r="OW56" s="167">
        <v>0</v>
      </c>
      <c r="OX56" s="163">
        <v>0</v>
      </c>
      <c r="OY56" s="163">
        <v>0</v>
      </c>
      <c r="OZ56" s="168">
        <v>0</v>
      </c>
    </row>
    <row r="57" spans="1:416" ht="17.25" customHeight="1" x14ac:dyDescent="0.25">
      <c r="A57" s="116" t="s">
        <v>237</v>
      </c>
      <c r="B57" s="117">
        <v>51083</v>
      </c>
      <c r="C57" s="118"/>
      <c r="D57" s="10">
        <v>0</v>
      </c>
      <c r="E57" s="11">
        <v>0.25</v>
      </c>
      <c r="F57" s="11">
        <v>0</v>
      </c>
      <c r="G57" s="151">
        <v>0</v>
      </c>
      <c r="H57" s="10">
        <v>0</v>
      </c>
      <c r="I57" s="11">
        <v>0.25</v>
      </c>
      <c r="J57" s="11">
        <v>0</v>
      </c>
      <c r="K57" s="151">
        <v>0</v>
      </c>
      <c r="L57" s="10">
        <v>0</v>
      </c>
      <c r="M57" s="11">
        <v>0.25</v>
      </c>
      <c r="N57" s="11">
        <v>0</v>
      </c>
      <c r="O57" s="151">
        <v>0</v>
      </c>
      <c r="P57" s="10">
        <v>0</v>
      </c>
      <c r="Q57" s="11">
        <v>0.25</v>
      </c>
      <c r="R57" s="11">
        <v>0</v>
      </c>
      <c r="S57" s="151">
        <v>0</v>
      </c>
      <c r="T57" s="10">
        <v>0</v>
      </c>
      <c r="U57" s="11">
        <v>0.25</v>
      </c>
      <c r="V57" s="11">
        <v>0</v>
      </c>
      <c r="W57" s="151">
        <v>0</v>
      </c>
      <c r="X57" s="10">
        <v>0</v>
      </c>
      <c r="Y57" s="11">
        <v>0.25</v>
      </c>
      <c r="Z57" s="11">
        <v>0</v>
      </c>
      <c r="AA57" s="151">
        <v>0</v>
      </c>
      <c r="AB57" s="10">
        <v>0</v>
      </c>
      <c r="AC57" s="11">
        <v>0.25</v>
      </c>
      <c r="AD57" s="11">
        <v>0</v>
      </c>
      <c r="AE57" s="151">
        <v>0</v>
      </c>
      <c r="AF57" s="26" t="s">
        <v>76</v>
      </c>
      <c r="AG57" s="11">
        <v>0.16666666666666666</v>
      </c>
      <c r="AH57" s="2" t="s">
        <v>76</v>
      </c>
      <c r="AI57" s="5" t="s">
        <v>76</v>
      </c>
      <c r="AJ57" s="10">
        <v>0</v>
      </c>
      <c r="AK57" s="11">
        <v>0.16666666666666666</v>
      </c>
      <c r="AL57" s="11">
        <v>0</v>
      </c>
      <c r="AM57" s="151">
        <v>0</v>
      </c>
      <c r="AN57" s="10">
        <v>0</v>
      </c>
      <c r="AO57" s="11">
        <v>8.3333333333333329E-2</v>
      </c>
      <c r="AP57" s="11">
        <v>0</v>
      </c>
      <c r="AQ57" s="151">
        <v>0</v>
      </c>
      <c r="AR57" s="10">
        <v>0</v>
      </c>
      <c r="AS57" s="11">
        <v>8.3333333333333329E-2</v>
      </c>
      <c r="AT57" s="11">
        <v>0</v>
      </c>
      <c r="AU57" s="151">
        <v>0</v>
      </c>
      <c r="AV57" s="10">
        <v>0</v>
      </c>
      <c r="AW57" s="11">
        <v>8.3333333333333329E-2</v>
      </c>
      <c r="AX57" s="11">
        <v>0</v>
      </c>
      <c r="AY57" s="151">
        <v>0</v>
      </c>
      <c r="AZ57" s="10">
        <v>0</v>
      </c>
      <c r="BA57" s="11">
        <v>8.3333333333333329E-2</v>
      </c>
      <c r="BB57" s="11">
        <v>0</v>
      </c>
      <c r="BC57" s="151">
        <v>0</v>
      </c>
      <c r="BD57" s="10">
        <v>0</v>
      </c>
      <c r="BE57" s="11">
        <v>8.3333333333333329E-2</v>
      </c>
      <c r="BF57" s="11">
        <v>0</v>
      </c>
      <c r="BG57" s="151">
        <v>0</v>
      </c>
      <c r="BH57" s="26" t="s">
        <v>76</v>
      </c>
      <c r="BI57" s="11">
        <v>8.3333333333333329E-2</v>
      </c>
      <c r="BJ57" s="2" t="s">
        <v>76</v>
      </c>
      <c r="BK57" s="5" t="s">
        <v>76</v>
      </c>
      <c r="BL57" s="10">
        <v>0</v>
      </c>
      <c r="BM57" s="11">
        <v>0.25</v>
      </c>
      <c r="BN57" s="11">
        <v>0</v>
      </c>
      <c r="BO57" s="151">
        <v>0</v>
      </c>
      <c r="BP57" s="10">
        <v>0</v>
      </c>
      <c r="BQ57" s="11">
        <v>0.25</v>
      </c>
      <c r="BR57" s="11">
        <v>0</v>
      </c>
      <c r="BS57" s="151">
        <v>0</v>
      </c>
      <c r="BT57" s="10">
        <v>0</v>
      </c>
      <c r="BU57" s="11">
        <v>0.25</v>
      </c>
      <c r="BV57" s="11">
        <v>0</v>
      </c>
      <c r="BW57" s="151">
        <v>0</v>
      </c>
      <c r="BX57" s="26" t="s">
        <v>76</v>
      </c>
      <c r="BY57" s="11">
        <v>0.25</v>
      </c>
      <c r="BZ57" s="2" t="s">
        <v>76</v>
      </c>
      <c r="CA57" s="5" t="s">
        <v>76</v>
      </c>
      <c r="CB57" s="26" t="s">
        <v>76</v>
      </c>
      <c r="CC57" s="11">
        <v>0.33333333333333331</v>
      </c>
      <c r="CD57" s="2" t="s">
        <v>76</v>
      </c>
      <c r="CE57" s="5" t="s">
        <v>76</v>
      </c>
      <c r="CF57" s="10">
        <v>0</v>
      </c>
      <c r="CG57" s="11">
        <v>0.33333333333333331</v>
      </c>
      <c r="CH57" s="11">
        <v>0</v>
      </c>
      <c r="CI57" s="151">
        <v>0</v>
      </c>
      <c r="CJ57" s="26" t="s">
        <v>76</v>
      </c>
      <c r="CK57" s="11">
        <v>0.33333333333333331</v>
      </c>
      <c r="CL57" s="2" t="s">
        <v>76</v>
      </c>
      <c r="CM57" s="5" t="s">
        <v>76</v>
      </c>
      <c r="CN57" s="10">
        <v>0</v>
      </c>
      <c r="CO57" s="11">
        <v>0.41666666666666669</v>
      </c>
      <c r="CP57" s="11">
        <v>0</v>
      </c>
      <c r="CQ57" s="151">
        <v>0</v>
      </c>
      <c r="CR57" s="10">
        <v>0</v>
      </c>
      <c r="CS57" s="11">
        <v>0.41666666666666669</v>
      </c>
      <c r="CT57" s="11">
        <v>0</v>
      </c>
      <c r="CU57" s="151">
        <v>0</v>
      </c>
      <c r="CV57" s="26" t="s">
        <v>76</v>
      </c>
      <c r="CW57" s="11">
        <v>0.41666666666666669</v>
      </c>
      <c r="CX57" s="2" t="s">
        <v>76</v>
      </c>
      <c r="CY57" s="5" t="s">
        <v>76</v>
      </c>
      <c r="CZ57" s="10">
        <v>0</v>
      </c>
      <c r="DA57" s="11">
        <v>0.5</v>
      </c>
      <c r="DB57" s="11">
        <v>0</v>
      </c>
      <c r="DC57" s="151">
        <v>0</v>
      </c>
      <c r="DD57" s="10">
        <v>0</v>
      </c>
      <c r="DE57" s="11">
        <v>0.5</v>
      </c>
      <c r="DF57" s="152">
        <v>0</v>
      </c>
      <c r="DG57" s="151">
        <v>0</v>
      </c>
      <c r="DH57" s="10">
        <v>0</v>
      </c>
      <c r="DI57" s="11">
        <v>0.33333333333333331</v>
      </c>
      <c r="DJ57" s="152">
        <v>0</v>
      </c>
      <c r="DK57" s="151">
        <v>0</v>
      </c>
      <c r="DL57" s="26" t="s">
        <v>76</v>
      </c>
      <c r="DM57" s="11">
        <v>0.33333333333333331</v>
      </c>
      <c r="DN57" s="29" t="s">
        <v>76</v>
      </c>
      <c r="DO57" s="5" t="s">
        <v>76</v>
      </c>
      <c r="DP57" s="10">
        <v>0</v>
      </c>
      <c r="DQ57" s="11">
        <v>0.58333333333333337</v>
      </c>
      <c r="DR57" s="152">
        <v>0</v>
      </c>
      <c r="DS57" s="151">
        <v>0</v>
      </c>
      <c r="DT57" s="10">
        <v>0</v>
      </c>
      <c r="DU57" s="11">
        <v>0.58333333333333337</v>
      </c>
      <c r="DV57" s="152">
        <v>0</v>
      </c>
      <c r="DW57" s="151">
        <v>0</v>
      </c>
      <c r="DX57" s="10">
        <v>0</v>
      </c>
      <c r="DY57" s="11">
        <v>0.5</v>
      </c>
      <c r="DZ57" s="152">
        <v>0</v>
      </c>
      <c r="EA57" s="151">
        <v>0</v>
      </c>
      <c r="EB57" s="10">
        <v>0</v>
      </c>
      <c r="EC57" s="11">
        <v>0.41666666666666669</v>
      </c>
      <c r="ED57" s="152">
        <v>0</v>
      </c>
      <c r="EE57" s="151">
        <v>0</v>
      </c>
      <c r="EF57" s="10">
        <v>0</v>
      </c>
      <c r="EG57" s="11">
        <v>0.41666666666666669</v>
      </c>
      <c r="EH57" s="152">
        <v>0</v>
      </c>
      <c r="EI57" s="151">
        <v>0</v>
      </c>
      <c r="EJ57" s="26" t="s">
        <v>76</v>
      </c>
      <c r="EK57" s="11">
        <v>0.33333333333333331</v>
      </c>
      <c r="EL57" s="29" t="s">
        <v>76</v>
      </c>
      <c r="EM57" s="5" t="s">
        <v>76</v>
      </c>
      <c r="EN57" s="10">
        <v>0</v>
      </c>
      <c r="EO57" s="11">
        <v>0.41666666666666669</v>
      </c>
      <c r="EP57" s="152">
        <v>0</v>
      </c>
      <c r="EQ57" s="151">
        <v>0</v>
      </c>
      <c r="ER57" s="10">
        <v>0</v>
      </c>
      <c r="ES57" s="11">
        <v>0.41666666666666669</v>
      </c>
      <c r="ET57" s="152">
        <v>0</v>
      </c>
      <c r="EU57" s="151">
        <v>0</v>
      </c>
      <c r="EV57" s="10">
        <v>0</v>
      </c>
      <c r="EW57" s="11">
        <v>0.33333333333333331</v>
      </c>
      <c r="EX57" s="152">
        <v>0</v>
      </c>
      <c r="EY57" s="151">
        <v>0</v>
      </c>
      <c r="EZ57" s="26" t="s">
        <v>76</v>
      </c>
      <c r="FA57" s="11">
        <v>0.33333333333333331</v>
      </c>
      <c r="FB57" s="29" t="s">
        <v>76</v>
      </c>
      <c r="FC57" s="5" t="s">
        <v>76</v>
      </c>
      <c r="FD57" s="10">
        <v>0</v>
      </c>
      <c r="FE57" s="11">
        <v>0.58333333333333337</v>
      </c>
      <c r="FF57" s="152">
        <v>0</v>
      </c>
      <c r="FG57" s="151">
        <v>0</v>
      </c>
      <c r="FH57" s="10">
        <v>0</v>
      </c>
      <c r="FI57" s="11">
        <v>0.58333333333333337</v>
      </c>
      <c r="FJ57" s="152">
        <v>0</v>
      </c>
      <c r="FK57" s="151">
        <v>0</v>
      </c>
      <c r="FL57" s="10">
        <v>0</v>
      </c>
      <c r="FM57" s="11">
        <v>0.33333333333333331</v>
      </c>
      <c r="FN57" s="35">
        <v>0</v>
      </c>
      <c r="FO57" s="151">
        <v>0</v>
      </c>
      <c r="FP57" s="26" t="s">
        <v>76</v>
      </c>
      <c r="FQ57" s="11">
        <v>0.33333333333333331</v>
      </c>
      <c r="FR57" s="32" t="s">
        <v>76</v>
      </c>
      <c r="FS57" s="5" t="s">
        <v>76</v>
      </c>
      <c r="FT57" s="10">
        <v>0</v>
      </c>
      <c r="FU57" s="11">
        <v>0.5</v>
      </c>
      <c r="FV57" s="35">
        <v>0</v>
      </c>
      <c r="FW57" s="151">
        <v>0</v>
      </c>
      <c r="FX57" s="26" t="s">
        <v>76</v>
      </c>
      <c r="FY57" s="11">
        <v>0.5</v>
      </c>
      <c r="FZ57" s="32" t="s">
        <v>76</v>
      </c>
      <c r="GA57" s="5" t="s">
        <v>76</v>
      </c>
      <c r="GB57" s="10">
        <v>0</v>
      </c>
      <c r="GC57" s="11">
        <v>0.66666666666666663</v>
      </c>
      <c r="GD57" s="35">
        <v>0</v>
      </c>
      <c r="GE57" s="151">
        <v>0</v>
      </c>
      <c r="GF57" s="10">
        <v>0</v>
      </c>
      <c r="GG57" s="11">
        <v>0.66666666666666663</v>
      </c>
      <c r="GH57" s="35">
        <v>0</v>
      </c>
      <c r="GI57" s="151">
        <v>0</v>
      </c>
      <c r="GJ57" s="26" t="s">
        <v>76</v>
      </c>
      <c r="GK57" s="11">
        <v>0.58333333333333337</v>
      </c>
      <c r="GL57" s="32" t="s">
        <v>76</v>
      </c>
      <c r="GM57" s="5" t="s">
        <v>76</v>
      </c>
      <c r="GN57" s="10">
        <v>0</v>
      </c>
      <c r="GO57" s="11">
        <v>0.66666666666666663</v>
      </c>
      <c r="GP57" s="35">
        <v>0</v>
      </c>
      <c r="GQ57" s="151">
        <v>0</v>
      </c>
      <c r="GR57" s="10">
        <v>0</v>
      </c>
      <c r="GS57" s="11">
        <v>0.66666666666666663</v>
      </c>
      <c r="GT57" s="35">
        <v>0</v>
      </c>
      <c r="GU57" s="151">
        <v>0</v>
      </c>
      <c r="GV57" s="10">
        <v>0</v>
      </c>
      <c r="GW57" s="11">
        <v>0.66666666666666663</v>
      </c>
      <c r="GX57" s="35">
        <v>0</v>
      </c>
      <c r="GY57" s="151">
        <v>0</v>
      </c>
      <c r="GZ57" s="26" t="s">
        <v>76</v>
      </c>
      <c r="HA57" s="11">
        <v>0.41666666666666669</v>
      </c>
      <c r="HB57" s="32" t="s">
        <v>76</v>
      </c>
      <c r="HC57" s="5" t="s">
        <v>76</v>
      </c>
      <c r="HD57" s="10">
        <v>0</v>
      </c>
      <c r="HE57" s="11">
        <v>0.5</v>
      </c>
      <c r="HF57" s="35">
        <v>0</v>
      </c>
      <c r="HG57" s="151">
        <v>0</v>
      </c>
      <c r="HH57" s="10">
        <v>0</v>
      </c>
      <c r="HI57" s="11">
        <v>0.5</v>
      </c>
      <c r="HJ57" s="35">
        <v>0</v>
      </c>
      <c r="HK57" s="151">
        <v>0</v>
      </c>
      <c r="HL57" s="26" t="s">
        <v>76</v>
      </c>
      <c r="HM57" s="11">
        <v>0.5</v>
      </c>
      <c r="HN57" s="32" t="s">
        <v>76</v>
      </c>
      <c r="HO57" s="5" t="s">
        <v>76</v>
      </c>
      <c r="HP57" s="10">
        <v>0</v>
      </c>
      <c r="HQ57" s="11">
        <v>0.41666666666666669</v>
      </c>
      <c r="HR57" s="35">
        <v>0</v>
      </c>
      <c r="HS57" s="151">
        <v>0</v>
      </c>
      <c r="HT57" s="26">
        <v>1</v>
      </c>
      <c r="HU57" s="2">
        <v>0.41666666666666669</v>
      </c>
      <c r="HV57" s="32">
        <v>6.0716454159077111</v>
      </c>
      <c r="HW57" s="5">
        <v>2.9732703000029734</v>
      </c>
      <c r="HX57" s="10">
        <v>0</v>
      </c>
      <c r="HY57" s="11">
        <v>0.33333333333333331</v>
      </c>
      <c r="HZ57" s="35">
        <v>0</v>
      </c>
      <c r="IA57" s="151">
        <v>0</v>
      </c>
      <c r="IB57" s="10">
        <v>0</v>
      </c>
      <c r="IC57" s="11">
        <v>0.33333333333333331</v>
      </c>
      <c r="ID57" s="35">
        <v>0</v>
      </c>
      <c r="IE57" s="151">
        <v>0</v>
      </c>
      <c r="IF57" s="10">
        <v>0</v>
      </c>
      <c r="IG57" s="11">
        <v>0.33333333333333331</v>
      </c>
      <c r="IH57" s="35">
        <v>0</v>
      </c>
      <c r="II57" s="151">
        <v>0</v>
      </c>
      <c r="IJ57" s="10">
        <v>0</v>
      </c>
      <c r="IK57" s="11">
        <v>0.25</v>
      </c>
      <c r="IL57" s="35">
        <v>0</v>
      </c>
      <c r="IM57" s="151">
        <v>0</v>
      </c>
      <c r="IN57" s="10">
        <v>0</v>
      </c>
      <c r="IO57" s="11">
        <v>0.25</v>
      </c>
      <c r="IP57" s="35">
        <v>0</v>
      </c>
      <c r="IQ57" s="151">
        <v>0</v>
      </c>
      <c r="IR57" s="10">
        <v>0</v>
      </c>
      <c r="IS57" s="11">
        <v>0.25</v>
      </c>
      <c r="IT57" s="35">
        <v>0</v>
      </c>
      <c r="IU57" s="151">
        <v>0</v>
      </c>
      <c r="IV57" s="10">
        <v>0</v>
      </c>
      <c r="IW57" s="11">
        <v>0.25</v>
      </c>
      <c r="IX57" s="35">
        <v>0</v>
      </c>
      <c r="IY57" s="151">
        <v>0</v>
      </c>
      <c r="IZ57" s="10">
        <v>0</v>
      </c>
      <c r="JA57" s="11">
        <v>0.16666666666666666</v>
      </c>
      <c r="JB57" s="35">
        <v>0</v>
      </c>
      <c r="JC57" s="151">
        <v>0</v>
      </c>
      <c r="JD57" s="10">
        <v>0</v>
      </c>
      <c r="JE57" s="11">
        <v>0.16666666666666666</v>
      </c>
      <c r="JF57" s="35">
        <v>0</v>
      </c>
      <c r="JG57" s="151">
        <v>0</v>
      </c>
      <c r="JH57" s="10">
        <v>0</v>
      </c>
      <c r="JI57" s="11">
        <v>0.16666666666666666</v>
      </c>
      <c r="JJ57" s="35">
        <v>0</v>
      </c>
      <c r="JK57" s="151">
        <v>0</v>
      </c>
      <c r="JL57" s="10">
        <v>0</v>
      </c>
      <c r="JM57" s="11">
        <v>8.3333333333333329E-2</v>
      </c>
      <c r="JN57" s="35">
        <v>0</v>
      </c>
      <c r="JO57" s="151">
        <v>0</v>
      </c>
      <c r="JP57" s="10">
        <v>0</v>
      </c>
      <c r="JQ57" s="11">
        <v>8.3333333333333329E-2</v>
      </c>
      <c r="JR57" s="35">
        <v>0</v>
      </c>
      <c r="JS57" s="151">
        <v>0</v>
      </c>
      <c r="JT57" s="10">
        <v>0</v>
      </c>
      <c r="JU57" s="11">
        <v>0</v>
      </c>
      <c r="JV57" s="35">
        <v>0</v>
      </c>
      <c r="JW57" s="151">
        <v>0</v>
      </c>
      <c r="JX57" s="10">
        <v>0</v>
      </c>
      <c r="JY57" s="11">
        <v>0</v>
      </c>
      <c r="JZ57" s="35">
        <v>0</v>
      </c>
      <c r="KA57" s="151">
        <v>0</v>
      </c>
      <c r="KB57" s="10">
        <v>0</v>
      </c>
      <c r="KC57" s="11">
        <v>0</v>
      </c>
      <c r="KD57" s="35">
        <v>0</v>
      </c>
      <c r="KE57" s="151">
        <v>0</v>
      </c>
      <c r="KF57" s="65"/>
      <c r="KG57" s="10">
        <v>0</v>
      </c>
      <c r="KH57" s="11">
        <v>0</v>
      </c>
      <c r="KI57" s="35">
        <v>0</v>
      </c>
      <c r="KJ57" s="151">
        <v>0</v>
      </c>
      <c r="KK57" s="10">
        <v>0</v>
      </c>
      <c r="KL57" s="11">
        <v>0</v>
      </c>
      <c r="KM57" s="35">
        <v>0</v>
      </c>
      <c r="KN57" s="151">
        <v>0</v>
      </c>
      <c r="KO57" s="26" t="s">
        <v>76</v>
      </c>
      <c r="KP57" s="11">
        <v>0</v>
      </c>
      <c r="KQ57" s="32" t="s">
        <v>76</v>
      </c>
      <c r="KR57" s="5" t="s">
        <v>76</v>
      </c>
      <c r="KS57" s="10">
        <v>0</v>
      </c>
      <c r="KT57" s="11">
        <v>8.3333333333333329E-2</v>
      </c>
      <c r="KU57" s="35">
        <v>0</v>
      </c>
      <c r="KV57" s="151">
        <v>0</v>
      </c>
      <c r="KW57" s="26" t="s">
        <v>76</v>
      </c>
      <c r="KX57" s="11">
        <v>8.3333333333333329E-2</v>
      </c>
      <c r="KY57" s="32" t="s">
        <v>76</v>
      </c>
      <c r="KZ57" s="5" t="s">
        <v>76</v>
      </c>
      <c r="LA57" s="26" t="s">
        <v>76</v>
      </c>
      <c r="LB57" s="11">
        <v>0.16666666666666666</v>
      </c>
      <c r="LC57" s="32" t="s">
        <v>76</v>
      </c>
      <c r="LD57" s="5" t="s">
        <v>76</v>
      </c>
      <c r="LE57" s="26" t="s">
        <v>76</v>
      </c>
      <c r="LF57" s="11">
        <v>0.33333333333333331</v>
      </c>
      <c r="LG57" s="32" t="s">
        <v>76</v>
      </c>
      <c r="LH57" s="5" t="s">
        <v>76</v>
      </c>
      <c r="LI57" s="10">
        <v>0</v>
      </c>
      <c r="LJ57" s="11">
        <v>0.58333333333333337</v>
      </c>
      <c r="LK57" s="35">
        <v>0</v>
      </c>
      <c r="LL57" s="151">
        <v>0</v>
      </c>
      <c r="LM57" s="10">
        <v>0</v>
      </c>
      <c r="LN57" s="17">
        <v>1</v>
      </c>
      <c r="LO57" s="35">
        <v>0</v>
      </c>
      <c r="LP57" s="151">
        <v>0</v>
      </c>
      <c r="LQ57" s="10">
        <v>0</v>
      </c>
      <c r="LR57" s="17">
        <v>1</v>
      </c>
      <c r="LS57" s="35">
        <v>0</v>
      </c>
      <c r="LT57" s="151">
        <v>0</v>
      </c>
      <c r="LU57" s="10">
        <v>0</v>
      </c>
      <c r="LV57" s="17">
        <v>1</v>
      </c>
      <c r="LW57" s="35">
        <v>0</v>
      </c>
      <c r="LX57" s="151">
        <v>0</v>
      </c>
      <c r="LY57" s="10">
        <v>0</v>
      </c>
      <c r="LZ57" s="17">
        <v>1</v>
      </c>
      <c r="MA57" s="35">
        <v>0</v>
      </c>
      <c r="MB57" s="151">
        <v>0</v>
      </c>
      <c r="MC57" s="10">
        <v>0</v>
      </c>
      <c r="MD57" s="17">
        <v>1</v>
      </c>
      <c r="ME57" s="35">
        <v>0</v>
      </c>
      <c r="MF57" s="151">
        <v>0</v>
      </c>
      <c r="MG57" s="10">
        <v>0</v>
      </c>
      <c r="MH57" s="17">
        <v>1</v>
      </c>
      <c r="MI57" s="35">
        <v>0</v>
      </c>
      <c r="MJ57" s="151">
        <v>0</v>
      </c>
      <c r="MK57" s="10">
        <v>0</v>
      </c>
      <c r="ML57" s="17">
        <v>1</v>
      </c>
      <c r="MM57" s="35">
        <v>0</v>
      </c>
      <c r="MN57" s="151">
        <v>0</v>
      </c>
      <c r="MO57" s="10">
        <v>0</v>
      </c>
      <c r="MP57" s="11">
        <v>0</v>
      </c>
      <c r="MQ57" s="35">
        <v>0</v>
      </c>
      <c r="MR57" s="151">
        <v>0</v>
      </c>
      <c r="MS57" s="26" t="s">
        <v>76</v>
      </c>
      <c r="MT57" s="11">
        <v>0</v>
      </c>
      <c r="MU57" s="94" t="s">
        <v>76</v>
      </c>
      <c r="MV57" s="90" t="s">
        <v>76</v>
      </c>
      <c r="MW57" s="10">
        <v>0</v>
      </c>
      <c r="MX57" s="11">
        <v>0</v>
      </c>
      <c r="MY57" s="35">
        <v>0</v>
      </c>
      <c r="MZ57" s="151">
        <v>0</v>
      </c>
      <c r="NA57" s="26" t="s">
        <v>76</v>
      </c>
      <c r="NB57" s="11">
        <v>0</v>
      </c>
      <c r="NC57" s="94" t="s">
        <v>76</v>
      </c>
      <c r="ND57" s="90" t="s">
        <v>76</v>
      </c>
      <c r="NE57" s="10">
        <v>0</v>
      </c>
      <c r="NF57" s="11">
        <v>0</v>
      </c>
      <c r="NG57" s="35">
        <v>0</v>
      </c>
      <c r="NH57" s="151">
        <v>0</v>
      </c>
      <c r="NI57" s="10">
        <v>0</v>
      </c>
      <c r="NJ57" s="11">
        <v>0</v>
      </c>
      <c r="NK57" s="35">
        <v>0</v>
      </c>
      <c r="NL57" s="151">
        <v>0</v>
      </c>
      <c r="NM57" s="10">
        <v>0</v>
      </c>
      <c r="NN57" s="11">
        <v>0</v>
      </c>
      <c r="NO57" s="35">
        <v>0</v>
      </c>
      <c r="NP57" s="151">
        <v>0</v>
      </c>
      <c r="NQ57" s="10">
        <v>0</v>
      </c>
      <c r="NR57" s="11">
        <v>0</v>
      </c>
      <c r="NS57" s="35">
        <v>0</v>
      </c>
      <c r="NT57" s="151">
        <v>0</v>
      </c>
      <c r="NU57" s="10">
        <v>0</v>
      </c>
      <c r="NV57" s="11">
        <v>0</v>
      </c>
      <c r="NW57" s="35">
        <v>0</v>
      </c>
      <c r="NX57" s="151">
        <v>0</v>
      </c>
      <c r="NY57" s="167" t="s">
        <v>76</v>
      </c>
      <c r="NZ57" s="163">
        <v>0</v>
      </c>
      <c r="OA57" s="163" t="s">
        <v>76</v>
      </c>
      <c r="OB57" s="168" t="s">
        <v>76</v>
      </c>
      <c r="OC57" s="167">
        <v>0</v>
      </c>
      <c r="OD57" s="163">
        <v>0</v>
      </c>
      <c r="OE57" s="163">
        <v>0</v>
      </c>
      <c r="OF57" s="168">
        <v>0</v>
      </c>
      <c r="OG57" s="167">
        <v>0</v>
      </c>
      <c r="OH57" s="163">
        <v>0</v>
      </c>
      <c r="OI57" s="163">
        <v>0</v>
      </c>
      <c r="OJ57" s="168">
        <v>0</v>
      </c>
      <c r="OK57" s="167" t="s">
        <v>76</v>
      </c>
      <c r="OL57" s="163">
        <v>0</v>
      </c>
      <c r="OM57" s="163" t="s">
        <v>76</v>
      </c>
      <c r="ON57" s="168" t="s">
        <v>76</v>
      </c>
      <c r="OO57" s="167">
        <v>0</v>
      </c>
      <c r="OP57" s="163">
        <v>0</v>
      </c>
      <c r="OQ57" s="163">
        <v>0</v>
      </c>
      <c r="OR57" s="168">
        <v>0</v>
      </c>
      <c r="OS57" s="167" t="s">
        <v>76</v>
      </c>
      <c r="OT57" s="163">
        <v>0</v>
      </c>
      <c r="OU57" s="163" t="s">
        <v>76</v>
      </c>
      <c r="OV57" s="168" t="s">
        <v>76</v>
      </c>
      <c r="OW57" s="167">
        <v>0</v>
      </c>
      <c r="OX57" s="163">
        <v>0</v>
      </c>
      <c r="OY57" s="163">
        <v>0</v>
      </c>
      <c r="OZ57" s="168">
        <v>0</v>
      </c>
    </row>
    <row r="58" spans="1:416" ht="17.25" customHeight="1" x14ac:dyDescent="0.25">
      <c r="A58" s="116" t="s">
        <v>238</v>
      </c>
      <c r="B58" s="117">
        <v>51650</v>
      </c>
      <c r="C58" s="118"/>
      <c r="D58" s="10">
        <v>0</v>
      </c>
      <c r="E58" s="11">
        <v>8.3333333333333329E-2</v>
      </c>
      <c r="F58" s="11">
        <v>0</v>
      </c>
      <c r="G58" s="151">
        <v>0</v>
      </c>
      <c r="H58" s="10">
        <v>0</v>
      </c>
      <c r="I58" s="11">
        <v>8.3333333333333329E-2</v>
      </c>
      <c r="J58" s="11">
        <v>0</v>
      </c>
      <c r="K58" s="151">
        <v>0</v>
      </c>
      <c r="L58" s="26" t="s">
        <v>76</v>
      </c>
      <c r="M58" s="11">
        <v>8.3333333333333329E-2</v>
      </c>
      <c r="N58" s="2" t="s">
        <v>76</v>
      </c>
      <c r="O58" s="5" t="s">
        <v>76</v>
      </c>
      <c r="P58" s="10">
        <v>0</v>
      </c>
      <c r="Q58" s="11">
        <v>0.16666666666666666</v>
      </c>
      <c r="R58" s="11">
        <v>0</v>
      </c>
      <c r="S58" s="151">
        <v>0</v>
      </c>
      <c r="T58" s="26" t="s">
        <v>76</v>
      </c>
      <c r="U58" s="11">
        <v>0.16666666666666666</v>
      </c>
      <c r="V58" s="2" t="s">
        <v>76</v>
      </c>
      <c r="W58" s="5" t="s">
        <v>76</v>
      </c>
      <c r="X58" s="10">
        <v>0</v>
      </c>
      <c r="Y58" s="11">
        <v>0.25</v>
      </c>
      <c r="Z58" s="11">
        <v>0</v>
      </c>
      <c r="AA58" s="151">
        <v>0</v>
      </c>
      <c r="AB58" s="10">
        <v>0</v>
      </c>
      <c r="AC58" s="11">
        <v>0.25</v>
      </c>
      <c r="AD58" s="11">
        <v>0</v>
      </c>
      <c r="AE58" s="151">
        <v>0</v>
      </c>
      <c r="AF58" s="26" t="s">
        <v>76</v>
      </c>
      <c r="AG58" s="11">
        <v>0.25</v>
      </c>
      <c r="AH58" s="2" t="s">
        <v>76</v>
      </c>
      <c r="AI58" s="5" t="s">
        <v>76</v>
      </c>
      <c r="AJ58" s="10">
        <v>0</v>
      </c>
      <c r="AK58" s="11">
        <v>0.33333333333333331</v>
      </c>
      <c r="AL58" s="11">
        <v>0</v>
      </c>
      <c r="AM58" s="151">
        <v>0</v>
      </c>
      <c r="AN58" s="10">
        <v>0</v>
      </c>
      <c r="AO58" s="11">
        <v>0.25</v>
      </c>
      <c r="AP58" s="11">
        <v>0</v>
      </c>
      <c r="AQ58" s="151">
        <v>0</v>
      </c>
      <c r="AR58" s="10">
        <v>0</v>
      </c>
      <c r="AS58" s="11">
        <v>0.25</v>
      </c>
      <c r="AT58" s="11">
        <v>0</v>
      </c>
      <c r="AU58" s="151">
        <v>0</v>
      </c>
      <c r="AV58" s="26" t="s">
        <v>76</v>
      </c>
      <c r="AW58" s="11">
        <v>0.25</v>
      </c>
      <c r="AX58" s="2" t="s">
        <v>76</v>
      </c>
      <c r="AY58" s="5" t="s">
        <v>76</v>
      </c>
      <c r="AZ58" s="10">
        <v>0</v>
      </c>
      <c r="BA58" s="11">
        <v>0.41666666666666669</v>
      </c>
      <c r="BB58" s="11">
        <v>0</v>
      </c>
      <c r="BC58" s="151">
        <v>0</v>
      </c>
      <c r="BD58" s="10">
        <v>0</v>
      </c>
      <c r="BE58" s="11">
        <v>0.41666666666666669</v>
      </c>
      <c r="BF58" s="11">
        <v>0</v>
      </c>
      <c r="BG58" s="151">
        <v>0</v>
      </c>
      <c r="BH58" s="26" t="s">
        <v>76</v>
      </c>
      <c r="BI58" s="11">
        <v>0.41666666666666669</v>
      </c>
      <c r="BJ58" s="2" t="s">
        <v>76</v>
      </c>
      <c r="BK58" s="5" t="s">
        <v>76</v>
      </c>
      <c r="BL58" s="10">
        <v>0</v>
      </c>
      <c r="BM58" s="11">
        <v>0.41666666666666669</v>
      </c>
      <c r="BN58" s="11">
        <v>0</v>
      </c>
      <c r="BO58" s="151">
        <v>0</v>
      </c>
      <c r="BP58" s="26" t="s">
        <v>76</v>
      </c>
      <c r="BQ58" s="11">
        <v>0.41666666666666669</v>
      </c>
      <c r="BR58" s="2" t="s">
        <v>76</v>
      </c>
      <c r="BS58" s="5" t="s">
        <v>76</v>
      </c>
      <c r="BT58" s="26" t="s">
        <v>76</v>
      </c>
      <c r="BU58" s="11">
        <v>0.5</v>
      </c>
      <c r="BV58" s="2" t="s">
        <v>76</v>
      </c>
      <c r="BW58" s="5" t="s">
        <v>76</v>
      </c>
      <c r="BX58" s="26" t="s">
        <v>76</v>
      </c>
      <c r="BY58" s="11">
        <v>0.58333333333333337</v>
      </c>
      <c r="BZ58" s="2" t="s">
        <v>76</v>
      </c>
      <c r="CA58" s="5" t="s">
        <v>76</v>
      </c>
      <c r="CB58" s="10">
        <v>0</v>
      </c>
      <c r="CC58" s="11">
        <v>0.75</v>
      </c>
      <c r="CD58" s="11">
        <v>0</v>
      </c>
      <c r="CE58" s="151">
        <v>0</v>
      </c>
      <c r="CF58" s="10">
        <v>0</v>
      </c>
      <c r="CG58" s="11">
        <v>0.66666666666666663</v>
      </c>
      <c r="CH58" s="11">
        <v>0</v>
      </c>
      <c r="CI58" s="151">
        <v>0</v>
      </c>
      <c r="CJ58" s="10">
        <v>0</v>
      </c>
      <c r="CK58" s="11">
        <v>0.66666666666666663</v>
      </c>
      <c r="CL58" s="11">
        <v>0</v>
      </c>
      <c r="CM58" s="151">
        <v>0</v>
      </c>
      <c r="CN58" s="10">
        <v>0</v>
      </c>
      <c r="CO58" s="11">
        <v>0.66666666666666663</v>
      </c>
      <c r="CP58" s="11">
        <v>0</v>
      </c>
      <c r="CQ58" s="151">
        <v>0</v>
      </c>
      <c r="CR58" s="10">
        <v>0</v>
      </c>
      <c r="CS58" s="11">
        <v>0.66666666666666663</v>
      </c>
      <c r="CT58" s="11">
        <v>0</v>
      </c>
      <c r="CU58" s="151">
        <v>0</v>
      </c>
      <c r="CV58" s="10">
        <v>0</v>
      </c>
      <c r="CW58" s="11">
        <v>0.5</v>
      </c>
      <c r="CX58" s="11">
        <v>0</v>
      </c>
      <c r="CY58" s="151">
        <v>0</v>
      </c>
      <c r="CZ58" s="10">
        <v>0</v>
      </c>
      <c r="DA58" s="11">
        <v>0.5</v>
      </c>
      <c r="DB58" s="11">
        <v>0</v>
      </c>
      <c r="DC58" s="151">
        <v>0</v>
      </c>
      <c r="DD58" s="10">
        <v>0</v>
      </c>
      <c r="DE58" s="11">
        <v>0.5</v>
      </c>
      <c r="DF58" s="152">
        <v>0</v>
      </c>
      <c r="DG58" s="151">
        <v>0</v>
      </c>
      <c r="DH58" s="10">
        <v>0</v>
      </c>
      <c r="DI58" s="11">
        <v>0.41666666666666669</v>
      </c>
      <c r="DJ58" s="152">
        <v>0</v>
      </c>
      <c r="DK58" s="151">
        <v>0</v>
      </c>
      <c r="DL58" s="10">
        <v>0</v>
      </c>
      <c r="DM58" s="11">
        <v>0.41666666666666669</v>
      </c>
      <c r="DN58" s="152">
        <v>0</v>
      </c>
      <c r="DO58" s="151">
        <v>0</v>
      </c>
      <c r="DP58" s="10">
        <v>0</v>
      </c>
      <c r="DQ58" s="11">
        <v>0.25</v>
      </c>
      <c r="DR58" s="152">
        <v>0</v>
      </c>
      <c r="DS58" s="151">
        <v>0</v>
      </c>
      <c r="DT58" s="26" t="s">
        <v>76</v>
      </c>
      <c r="DU58" s="11">
        <v>0.16666666666666666</v>
      </c>
      <c r="DV58" s="29" t="s">
        <v>76</v>
      </c>
      <c r="DW58" s="5" t="s">
        <v>76</v>
      </c>
      <c r="DX58" s="26" t="s">
        <v>76</v>
      </c>
      <c r="DY58" s="11">
        <v>8.3333333333333329E-2</v>
      </c>
      <c r="DZ58" s="29" t="s">
        <v>76</v>
      </c>
      <c r="EA58" s="5" t="s">
        <v>76</v>
      </c>
      <c r="EB58" s="10">
        <v>0</v>
      </c>
      <c r="EC58" s="11">
        <v>0.16666666666666666</v>
      </c>
      <c r="ED58" s="152">
        <v>0</v>
      </c>
      <c r="EE58" s="151">
        <v>0</v>
      </c>
      <c r="EF58" s="26" t="s">
        <v>76</v>
      </c>
      <c r="EG58" s="11">
        <v>0.16666666666666666</v>
      </c>
      <c r="EH58" s="29" t="s">
        <v>76</v>
      </c>
      <c r="EI58" s="5" t="s">
        <v>76</v>
      </c>
      <c r="EJ58" s="10">
        <v>0</v>
      </c>
      <c r="EK58" s="11">
        <v>0.25</v>
      </c>
      <c r="EL58" s="152">
        <v>0</v>
      </c>
      <c r="EM58" s="151">
        <v>0</v>
      </c>
      <c r="EN58" s="10">
        <v>0</v>
      </c>
      <c r="EO58" s="11">
        <v>0.25</v>
      </c>
      <c r="EP58" s="152">
        <v>0</v>
      </c>
      <c r="EQ58" s="151">
        <v>0</v>
      </c>
      <c r="ER58" s="10">
        <v>0</v>
      </c>
      <c r="ES58" s="11">
        <v>0.25</v>
      </c>
      <c r="ET58" s="152">
        <v>0</v>
      </c>
      <c r="EU58" s="151">
        <v>0</v>
      </c>
      <c r="EV58" s="10">
        <v>0</v>
      </c>
      <c r="EW58" s="11">
        <v>0.25</v>
      </c>
      <c r="EX58" s="152">
        <v>0</v>
      </c>
      <c r="EY58" s="151">
        <v>0</v>
      </c>
      <c r="EZ58" s="10">
        <v>0</v>
      </c>
      <c r="FA58" s="11">
        <v>0.25</v>
      </c>
      <c r="FB58" s="152">
        <v>0</v>
      </c>
      <c r="FC58" s="151">
        <v>0</v>
      </c>
      <c r="FD58" s="26" t="s">
        <v>76</v>
      </c>
      <c r="FE58" s="11">
        <v>0.25</v>
      </c>
      <c r="FF58" s="29" t="s">
        <v>76</v>
      </c>
      <c r="FG58" s="5" t="s">
        <v>76</v>
      </c>
      <c r="FH58" s="26" t="s">
        <v>76</v>
      </c>
      <c r="FI58" s="11">
        <v>0.33333333333333331</v>
      </c>
      <c r="FJ58" s="29" t="s">
        <v>76</v>
      </c>
      <c r="FK58" s="5" t="s">
        <v>76</v>
      </c>
      <c r="FL58" s="10">
        <v>0</v>
      </c>
      <c r="FM58" s="11">
        <v>0.41666666666666669</v>
      </c>
      <c r="FN58" s="35">
        <v>0</v>
      </c>
      <c r="FO58" s="151">
        <v>0</v>
      </c>
      <c r="FP58" s="10">
        <v>0</v>
      </c>
      <c r="FQ58" s="11">
        <v>0.41666666666666669</v>
      </c>
      <c r="FR58" s="35">
        <v>0</v>
      </c>
      <c r="FS58" s="151">
        <v>0</v>
      </c>
      <c r="FT58" s="10">
        <v>0</v>
      </c>
      <c r="FU58" s="11">
        <v>0.33333333333333331</v>
      </c>
      <c r="FV58" s="35">
        <v>0</v>
      </c>
      <c r="FW58" s="151">
        <v>0</v>
      </c>
      <c r="FX58" s="10">
        <v>0</v>
      </c>
      <c r="FY58" s="11">
        <v>0.25</v>
      </c>
      <c r="FZ58" s="35">
        <v>0</v>
      </c>
      <c r="GA58" s="151">
        <v>0</v>
      </c>
      <c r="GB58" s="10">
        <v>0</v>
      </c>
      <c r="GC58" s="11">
        <v>0.25</v>
      </c>
      <c r="GD58" s="35">
        <v>0</v>
      </c>
      <c r="GE58" s="151">
        <v>0</v>
      </c>
      <c r="GF58" s="10">
        <v>0</v>
      </c>
      <c r="GG58" s="11">
        <v>0.16666666666666666</v>
      </c>
      <c r="GH58" s="35">
        <v>0</v>
      </c>
      <c r="GI58" s="151">
        <v>0</v>
      </c>
      <c r="GJ58" s="26" t="s">
        <v>76</v>
      </c>
      <c r="GK58" s="11">
        <v>0.16666666666666666</v>
      </c>
      <c r="GL58" s="32" t="s">
        <v>76</v>
      </c>
      <c r="GM58" s="5" t="s">
        <v>76</v>
      </c>
      <c r="GN58" s="10">
        <v>0</v>
      </c>
      <c r="GO58" s="11">
        <v>0.25</v>
      </c>
      <c r="GP58" s="35">
        <v>0</v>
      </c>
      <c r="GQ58" s="151">
        <v>0</v>
      </c>
      <c r="GR58" s="10">
        <v>0</v>
      </c>
      <c r="GS58" s="11">
        <v>0.25</v>
      </c>
      <c r="GT58" s="35">
        <v>0</v>
      </c>
      <c r="GU58" s="151">
        <v>0</v>
      </c>
      <c r="GV58" s="26" t="s">
        <v>76</v>
      </c>
      <c r="GW58" s="11">
        <v>0.25</v>
      </c>
      <c r="GX58" s="32" t="s">
        <v>76</v>
      </c>
      <c r="GY58" s="5" t="s">
        <v>76</v>
      </c>
      <c r="GZ58" s="10">
        <v>0</v>
      </c>
      <c r="HA58" s="11">
        <v>0.41666666666666669</v>
      </c>
      <c r="HB58" s="35">
        <v>0</v>
      </c>
      <c r="HC58" s="151">
        <v>0</v>
      </c>
      <c r="HD58" s="10">
        <v>0</v>
      </c>
      <c r="HE58" s="11">
        <v>0.33333333333333331</v>
      </c>
      <c r="HF58" s="35">
        <v>0</v>
      </c>
      <c r="HG58" s="151">
        <v>0</v>
      </c>
      <c r="HH58" s="10">
        <v>0</v>
      </c>
      <c r="HI58" s="11">
        <v>0.25</v>
      </c>
      <c r="HJ58" s="35">
        <v>0</v>
      </c>
      <c r="HK58" s="151">
        <v>0</v>
      </c>
      <c r="HL58" s="10">
        <v>0</v>
      </c>
      <c r="HM58" s="11">
        <v>0.25</v>
      </c>
      <c r="HN58" s="35">
        <v>0</v>
      </c>
      <c r="HO58" s="151">
        <v>0</v>
      </c>
      <c r="HP58" s="10">
        <v>0</v>
      </c>
      <c r="HQ58" s="11">
        <v>0.25</v>
      </c>
      <c r="HR58" s="35">
        <v>0</v>
      </c>
      <c r="HS58" s="151">
        <v>0</v>
      </c>
      <c r="HT58" s="10">
        <v>0</v>
      </c>
      <c r="HU58" s="2">
        <v>0.25</v>
      </c>
      <c r="HV58" s="35">
        <v>0</v>
      </c>
      <c r="HW58" s="151">
        <v>0</v>
      </c>
      <c r="HX58" s="26" t="s">
        <v>76</v>
      </c>
      <c r="HY58" s="11">
        <v>0.25</v>
      </c>
      <c r="HZ58" s="32" t="s">
        <v>76</v>
      </c>
      <c r="IA58" s="5" t="s">
        <v>76</v>
      </c>
      <c r="IB58" s="10">
        <v>0</v>
      </c>
      <c r="IC58" s="11">
        <v>0.33333333333333331</v>
      </c>
      <c r="ID58" s="35">
        <v>0</v>
      </c>
      <c r="IE58" s="151">
        <v>0</v>
      </c>
      <c r="IF58" s="10">
        <v>0</v>
      </c>
      <c r="IG58" s="11">
        <v>0.33333333333333331</v>
      </c>
      <c r="IH58" s="35">
        <v>0</v>
      </c>
      <c r="II58" s="151">
        <v>0</v>
      </c>
      <c r="IJ58" s="10">
        <v>0</v>
      </c>
      <c r="IK58" s="11">
        <v>0.25</v>
      </c>
      <c r="IL58" s="35">
        <v>0</v>
      </c>
      <c r="IM58" s="151">
        <v>0</v>
      </c>
      <c r="IN58" s="26" t="s">
        <v>76</v>
      </c>
      <c r="IO58" s="11">
        <v>0.25</v>
      </c>
      <c r="IP58" s="32" t="s">
        <v>76</v>
      </c>
      <c r="IQ58" s="5" t="s">
        <v>76</v>
      </c>
      <c r="IR58" s="26" t="s">
        <v>76</v>
      </c>
      <c r="IS58" s="11">
        <v>0.33333333333333331</v>
      </c>
      <c r="IT58" s="32" t="s">
        <v>76</v>
      </c>
      <c r="IU58" s="5" t="s">
        <v>76</v>
      </c>
      <c r="IV58" s="26" t="s">
        <v>76</v>
      </c>
      <c r="IW58" s="11">
        <v>0.25</v>
      </c>
      <c r="IX58" s="32" t="s">
        <v>76</v>
      </c>
      <c r="IY58" s="5" t="s">
        <v>76</v>
      </c>
      <c r="IZ58" s="26" t="s">
        <v>76</v>
      </c>
      <c r="JA58" s="11">
        <v>0.33333333333333331</v>
      </c>
      <c r="JB58" s="32" t="s">
        <v>76</v>
      </c>
      <c r="JC58" s="5" t="s">
        <v>76</v>
      </c>
      <c r="JD58" s="26" t="s">
        <v>76</v>
      </c>
      <c r="JE58" s="11">
        <v>0.41666666666666669</v>
      </c>
      <c r="JF58" s="32" t="s">
        <v>76</v>
      </c>
      <c r="JG58" s="5" t="s">
        <v>76</v>
      </c>
      <c r="JH58" s="26" t="s">
        <v>76</v>
      </c>
      <c r="JI58" s="11">
        <v>0.5</v>
      </c>
      <c r="JJ58" s="32" t="s">
        <v>76</v>
      </c>
      <c r="JK58" s="5" t="s">
        <v>76</v>
      </c>
      <c r="JL58" s="26" t="s">
        <v>76</v>
      </c>
      <c r="JM58" s="11">
        <v>0.66666666666666663</v>
      </c>
      <c r="JN58" s="32" t="s">
        <v>76</v>
      </c>
      <c r="JO58" s="5" t="s">
        <v>76</v>
      </c>
      <c r="JP58" s="10">
        <v>0</v>
      </c>
      <c r="JQ58" s="11">
        <v>0.83333333333333337</v>
      </c>
      <c r="JR58" s="35">
        <v>0</v>
      </c>
      <c r="JS58" s="151">
        <v>0</v>
      </c>
      <c r="JT58" s="26" t="s">
        <v>76</v>
      </c>
      <c r="JU58" s="11">
        <v>0.83333333333333337</v>
      </c>
      <c r="JV58" s="32" t="s">
        <v>76</v>
      </c>
      <c r="JW58" s="5" t="s">
        <v>76</v>
      </c>
      <c r="JX58" s="10">
        <v>0</v>
      </c>
      <c r="JY58" s="11">
        <v>0.83333333333333337</v>
      </c>
      <c r="JZ58" s="35">
        <v>0</v>
      </c>
      <c r="KA58" s="151">
        <v>0</v>
      </c>
      <c r="KB58" s="10">
        <v>0</v>
      </c>
      <c r="KC58" s="11">
        <v>0.83333333333333337</v>
      </c>
      <c r="KD58" s="35">
        <v>0</v>
      </c>
      <c r="KE58" s="151">
        <v>0</v>
      </c>
      <c r="KF58" s="64"/>
      <c r="KG58" s="10">
        <v>0</v>
      </c>
      <c r="KH58" s="11">
        <v>0.83333333333333337</v>
      </c>
      <c r="KI58" s="35">
        <v>0</v>
      </c>
      <c r="KJ58" s="151">
        <v>0</v>
      </c>
      <c r="KK58" s="10">
        <v>0</v>
      </c>
      <c r="KL58" s="11">
        <v>0.83333333333333337</v>
      </c>
      <c r="KM58" s="35">
        <v>0</v>
      </c>
      <c r="KN58" s="151">
        <v>0</v>
      </c>
      <c r="KO58" s="10">
        <v>0</v>
      </c>
      <c r="KP58" s="11">
        <v>0.75</v>
      </c>
      <c r="KQ58" s="35">
        <v>0</v>
      </c>
      <c r="KR58" s="151">
        <v>0</v>
      </c>
      <c r="KS58" s="10">
        <v>0</v>
      </c>
      <c r="KT58" s="11">
        <v>0.66666666666666663</v>
      </c>
      <c r="KU58" s="35">
        <v>0</v>
      </c>
      <c r="KV58" s="151">
        <v>0</v>
      </c>
      <c r="KW58" s="10">
        <v>0</v>
      </c>
      <c r="KX58" s="11">
        <v>0.58333333333333337</v>
      </c>
      <c r="KY58" s="35">
        <v>0</v>
      </c>
      <c r="KZ58" s="151">
        <v>0</v>
      </c>
      <c r="LA58" s="26" t="s">
        <v>76</v>
      </c>
      <c r="LB58" s="11">
        <v>0.5</v>
      </c>
      <c r="LC58" s="32" t="s">
        <v>76</v>
      </c>
      <c r="LD58" s="5" t="s">
        <v>76</v>
      </c>
      <c r="LE58" s="26" t="s">
        <v>76</v>
      </c>
      <c r="LF58" s="11">
        <v>0.66666666666666663</v>
      </c>
      <c r="LG58" s="32" t="s">
        <v>76</v>
      </c>
      <c r="LH58" s="5" t="s">
        <v>76</v>
      </c>
      <c r="LI58" s="26" t="s">
        <v>76</v>
      </c>
      <c r="LJ58" s="11">
        <v>0.66666666666666663</v>
      </c>
      <c r="LK58" s="32" t="s">
        <v>76</v>
      </c>
      <c r="LL58" s="5" t="s">
        <v>76</v>
      </c>
      <c r="LM58" s="10">
        <v>0</v>
      </c>
      <c r="LN58" s="17">
        <v>1</v>
      </c>
      <c r="LO58" s="35">
        <v>0</v>
      </c>
      <c r="LP58" s="151">
        <v>0</v>
      </c>
      <c r="LQ58" s="26" t="s">
        <v>76</v>
      </c>
      <c r="LR58" s="17">
        <v>1</v>
      </c>
      <c r="LS58" s="94" t="s">
        <v>76</v>
      </c>
      <c r="LT58" s="90" t="s">
        <v>76</v>
      </c>
      <c r="LU58" s="26" t="s">
        <v>76</v>
      </c>
      <c r="LV58" s="17">
        <v>1</v>
      </c>
      <c r="LW58" s="94" t="s">
        <v>76</v>
      </c>
      <c r="LX58" s="90" t="s">
        <v>76</v>
      </c>
      <c r="LY58" s="10">
        <v>0</v>
      </c>
      <c r="LZ58" s="17">
        <v>1</v>
      </c>
      <c r="MA58" s="35">
        <v>0</v>
      </c>
      <c r="MB58" s="151">
        <v>0</v>
      </c>
      <c r="MC58" s="26" t="s">
        <v>76</v>
      </c>
      <c r="MD58" s="17">
        <v>1</v>
      </c>
      <c r="ME58" s="94" t="s">
        <v>76</v>
      </c>
      <c r="MF58" s="90" t="s">
        <v>76</v>
      </c>
      <c r="MG58" s="26" t="s">
        <v>76</v>
      </c>
      <c r="MH58" s="17">
        <v>1</v>
      </c>
      <c r="MI58" s="94" t="s">
        <v>76</v>
      </c>
      <c r="MJ58" s="90" t="s">
        <v>76</v>
      </c>
      <c r="MK58" s="26" t="s">
        <v>76</v>
      </c>
      <c r="ML58" s="17">
        <v>1</v>
      </c>
      <c r="MM58" s="94" t="s">
        <v>76</v>
      </c>
      <c r="MN58" s="90" t="s">
        <v>76</v>
      </c>
      <c r="MO58" s="10">
        <v>0</v>
      </c>
      <c r="MP58" s="17">
        <v>1</v>
      </c>
      <c r="MQ58" s="35">
        <v>0</v>
      </c>
      <c r="MR58" s="151">
        <v>0</v>
      </c>
      <c r="MS58" s="10">
        <v>0</v>
      </c>
      <c r="MT58" s="17">
        <v>1</v>
      </c>
      <c r="MU58" s="35">
        <v>0</v>
      </c>
      <c r="MV58" s="151">
        <v>0</v>
      </c>
      <c r="MW58" s="26" t="s">
        <v>76</v>
      </c>
      <c r="MX58" s="17">
        <v>1</v>
      </c>
      <c r="MY58" s="94" t="s">
        <v>76</v>
      </c>
      <c r="MZ58" s="90" t="s">
        <v>76</v>
      </c>
      <c r="NA58" s="26" t="s">
        <v>76</v>
      </c>
      <c r="NB58" s="17">
        <v>1</v>
      </c>
      <c r="NC58" s="94" t="s">
        <v>76</v>
      </c>
      <c r="ND58" s="90" t="s">
        <v>76</v>
      </c>
      <c r="NE58" s="10">
        <v>0</v>
      </c>
      <c r="NF58" s="17">
        <v>1</v>
      </c>
      <c r="NG58" s="35">
        <v>0</v>
      </c>
      <c r="NH58" s="151">
        <v>0</v>
      </c>
      <c r="NI58" s="10">
        <v>0</v>
      </c>
      <c r="NJ58" s="17">
        <v>1</v>
      </c>
      <c r="NK58" s="35">
        <v>0</v>
      </c>
      <c r="NL58" s="151">
        <v>0</v>
      </c>
      <c r="NM58" s="26" t="s">
        <v>76</v>
      </c>
      <c r="NN58" s="17">
        <v>1</v>
      </c>
      <c r="NO58" s="94" t="s">
        <v>76</v>
      </c>
      <c r="NP58" s="90" t="s">
        <v>76</v>
      </c>
      <c r="NQ58" s="26" t="s">
        <v>76</v>
      </c>
      <c r="NR58" s="17">
        <v>1</v>
      </c>
      <c r="NS58" s="94" t="s">
        <v>76</v>
      </c>
      <c r="NT58" s="90" t="s">
        <v>76</v>
      </c>
      <c r="NU58" s="26" t="s">
        <v>76</v>
      </c>
      <c r="NV58" s="17">
        <v>1</v>
      </c>
      <c r="NW58" s="94" t="s">
        <v>76</v>
      </c>
      <c r="NX58" s="90" t="s">
        <v>76</v>
      </c>
      <c r="NY58" s="167">
        <v>0</v>
      </c>
      <c r="NZ58" s="163">
        <v>1</v>
      </c>
      <c r="OA58" s="163">
        <v>0</v>
      </c>
      <c r="OB58" s="168">
        <v>0</v>
      </c>
      <c r="OC58" s="167" t="s">
        <v>76</v>
      </c>
      <c r="OD58" s="163">
        <v>1</v>
      </c>
      <c r="OE58" s="163" t="s">
        <v>76</v>
      </c>
      <c r="OF58" s="168" t="s">
        <v>76</v>
      </c>
      <c r="OG58" s="167" t="s">
        <v>76</v>
      </c>
      <c r="OH58" s="163">
        <v>1</v>
      </c>
      <c r="OI58" s="163" t="s">
        <v>76</v>
      </c>
      <c r="OJ58" s="168" t="s">
        <v>76</v>
      </c>
      <c r="OK58" s="167">
        <v>0</v>
      </c>
      <c r="OL58" s="163">
        <v>1</v>
      </c>
      <c r="OM58" s="163">
        <v>0</v>
      </c>
      <c r="ON58" s="168">
        <v>0</v>
      </c>
      <c r="OO58" s="167">
        <v>0</v>
      </c>
      <c r="OP58" s="163">
        <v>1</v>
      </c>
      <c r="OQ58" s="163">
        <v>0</v>
      </c>
      <c r="OR58" s="168">
        <v>0</v>
      </c>
      <c r="OS58" s="167" t="s">
        <v>76</v>
      </c>
      <c r="OT58" s="163">
        <v>1</v>
      </c>
      <c r="OU58" s="163" t="s">
        <v>76</v>
      </c>
      <c r="OV58" s="168" t="s">
        <v>76</v>
      </c>
      <c r="OW58" s="167">
        <v>0</v>
      </c>
      <c r="OX58" s="163">
        <v>1</v>
      </c>
      <c r="OY58" s="163">
        <v>0</v>
      </c>
      <c r="OZ58" s="168">
        <v>0</v>
      </c>
    </row>
    <row r="59" spans="1:416" ht="17.25" customHeight="1" x14ac:dyDescent="0.25">
      <c r="A59" s="116" t="s">
        <v>239</v>
      </c>
      <c r="B59" s="117">
        <v>51085</v>
      </c>
      <c r="C59" s="118"/>
      <c r="D59" s="10">
        <v>0</v>
      </c>
      <c r="E59" s="11">
        <v>0.25</v>
      </c>
      <c r="F59" s="11">
        <v>0</v>
      </c>
      <c r="G59" s="151">
        <v>0</v>
      </c>
      <c r="H59" s="10">
        <v>0</v>
      </c>
      <c r="I59" s="11">
        <v>0.25</v>
      </c>
      <c r="J59" s="11">
        <v>0</v>
      </c>
      <c r="K59" s="151">
        <v>0</v>
      </c>
      <c r="L59" s="10">
        <v>0</v>
      </c>
      <c r="M59" s="11">
        <v>0.16666666666666666</v>
      </c>
      <c r="N59" s="11">
        <v>0</v>
      </c>
      <c r="O59" s="151">
        <v>0</v>
      </c>
      <c r="P59" s="10">
        <v>0</v>
      </c>
      <c r="Q59" s="11">
        <v>0.16666666666666666</v>
      </c>
      <c r="R59" s="11">
        <v>0</v>
      </c>
      <c r="S59" s="151">
        <v>0</v>
      </c>
      <c r="T59" s="10">
        <v>0</v>
      </c>
      <c r="U59" s="11">
        <v>0.16666666666666666</v>
      </c>
      <c r="V59" s="11">
        <v>0</v>
      </c>
      <c r="W59" s="151">
        <v>0</v>
      </c>
      <c r="X59" s="26" t="s">
        <v>76</v>
      </c>
      <c r="Y59" s="11">
        <v>0.16666666666666666</v>
      </c>
      <c r="Z59" s="2" t="s">
        <v>76</v>
      </c>
      <c r="AA59" s="5" t="s">
        <v>76</v>
      </c>
      <c r="AB59" s="10">
        <v>0</v>
      </c>
      <c r="AC59" s="11">
        <v>0.25</v>
      </c>
      <c r="AD59" s="11">
        <v>0</v>
      </c>
      <c r="AE59" s="151">
        <v>0</v>
      </c>
      <c r="AF59" s="26" t="s">
        <v>76</v>
      </c>
      <c r="AG59" s="11">
        <v>0.25</v>
      </c>
      <c r="AH59" s="2" t="s">
        <v>76</v>
      </c>
      <c r="AI59" s="5" t="s">
        <v>76</v>
      </c>
      <c r="AJ59" s="10">
        <v>0</v>
      </c>
      <c r="AK59" s="11">
        <v>0.33333333333333331</v>
      </c>
      <c r="AL59" s="11">
        <v>0</v>
      </c>
      <c r="AM59" s="151">
        <v>0</v>
      </c>
      <c r="AN59" s="10">
        <v>0</v>
      </c>
      <c r="AO59" s="11">
        <v>0.33333333333333331</v>
      </c>
      <c r="AP59" s="11">
        <v>0</v>
      </c>
      <c r="AQ59" s="151">
        <v>0</v>
      </c>
      <c r="AR59" s="26" t="s">
        <v>76</v>
      </c>
      <c r="AS59" s="11">
        <v>0.33333333333333331</v>
      </c>
      <c r="AT59" s="2" t="s">
        <v>76</v>
      </c>
      <c r="AU59" s="5" t="s">
        <v>76</v>
      </c>
      <c r="AV59" s="26" t="s">
        <v>76</v>
      </c>
      <c r="AW59" s="11">
        <v>0.41666666666666669</v>
      </c>
      <c r="AX59" s="2" t="s">
        <v>76</v>
      </c>
      <c r="AY59" s="5" t="s">
        <v>76</v>
      </c>
      <c r="AZ59" s="10">
        <v>0</v>
      </c>
      <c r="BA59" s="11">
        <v>0.41666666666666669</v>
      </c>
      <c r="BB59" s="11">
        <v>0</v>
      </c>
      <c r="BC59" s="151">
        <v>0</v>
      </c>
      <c r="BD59" s="10">
        <v>0</v>
      </c>
      <c r="BE59" s="11">
        <v>0.41666666666666669</v>
      </c>
      <c r="BF59" s="11">
        <v>0</v>
      </c>
      <c r="BG59" s="151">
        <v>0</v>
      </c>
      <c r="BH59" s="10">
        <v>0</v>
      </c>
      <c r="BI59" s="11">
        <v>0.41666666666666669</v>
      </c>
      <c r="BJ59" s="11">
        <v>0</v>
      </c>
      <c r="BK59" s="151">
        <v>0</v>
      </c>
      <c r="BL59" s="10">
        <v>0</v>
      </c>
      <c r="BM59" s="11">
        <v>0.41666666666666669</v>
      </c>
      <c r="BN59" s="11">
        <v>0</v>
      </c>
      <c r="BO59" s="151">
        <v>0</v>
      </c>
      <c r="BP59" s="26" t="s">
        <v>76</v>
      </c>
      <c r="BQ59" s="11">
        <v>0.41666666666666669</v>
      </c>
      <c r="BR59" s="2" t="s">
        <v>76</v>
      </c>
      <c r="BS59" s="5" t="s">
        <v>76</v>
      </c>
      <c r="BT59" s="26" t="s">
        <v>76</v>
      </c>
      <c r="BU59" s="11">
        <v>0.5</v>
      </c>
      <c r="BV59" s="2" t="s">
        <v>76</v>
      </c>
      <c r="BW59" s="5" t="s">
        <v>76</v>
      </c>
      <c r="BX59" s="10">
        <v>0</v>
      </c>
      <c r="BY59" s="11">
        <v>0.5</v>
      </c>
      <c r="BZ59" s="11">
        <v>0</v>
      </c>
      <c r="CA59" s="151">
        <v>0</v>
      </c>
      <c r="CB59" s="26" t="s">
        <v>76</v>
      </c>
      <c r="CC59" s="11">
        <v>0.5</v>
      </c>
      <c r="CD59" s="2" t="s">
        <v>76</v>
      </c>
      <c r="CE59" s="5" t="s">
        <v>76</v>
      </c>
      <c r="CF59" s="10">
        <v>0</v>
      </c>
      <c r="CG59" s="11">
        <v>0.5</v>
      </c>
      <c r="CH59" s="11">
        <v>0</v>
      </c>
      <c r="CI59" s="151">
        <v>0</v>
      </c>
      <c r="CJ59" s="26" t="s">
        <v>76</v>
      </c>
      <c r="CK59" s="11">
        <v>0.5</v>
      </c>
      <c r="CL59" s="2" t="s">
        <v>76</v>
      </c>
      <c r="CM59" s="5" t="s">
        <v>76</v>
      </c>
      <c r="CN59" s="26" t="s">
        <v>76</v>
      </c>
      <c r="CO59" s="11">
        <v>0.66666666666666663</v>
      </c>
      <c r="CP59" s="2" t="s">
        <v>76</v>
      </c>
      <c r="CQ59" s="5" t="s">
        <v>76</v>
      </c>
      <c r="CR59" s="10">
        <v>0</v>
      </c>
      <c r="CS59" s="11">
        <v>0.66666666666666663</v>
      </c>
      <c r="CT59" s="11">
        <v>0</v>
      </c>
      <c r="CU59" s="151">
        <v>0</v>
      </c>
      <c r="CV59" s="10">
        <v>0</v>
      </c>
      <c r="CW59" s="11">
        <v>0.58333333333333337</v>
      </c>
      <c r="CX59" s="11">
        <v>0</v>
      </c>
      <c r="CY59" s="151">
        <v>0</v>
      </c>
      <c r="CZ59" s="10">
        <v>0</v>
      </c>
      <c r="DA59" s="11">
        <v>0.58333333333333337</v>
      </c>
      <c r="DB59" s="11">
        <v>0</v>
      </c>
      <c r="DC59" s="151">
        <v>0</v>
      </c>
      <c r="DD59" s="10">
        <v>0</v>
      </c>
      <c r="DE59" s="11">
        <v>0.58333333333333337</v>
      </c>
      <c r="DF59" s="152">
        <v>0</v>
      </c>
      <c r="DG59" s="151">
        <v>0</v>
      </c>
      <c r="DH59" s="26" t="s">
        <v>76</v>
      </c>
      <c r="DI59" s="11">
        <v>0.58333333333333337</v>
      </c>
      <c r="DJ59" s="29" t="s">
        <v>76</v>
      </c>
      <c r="DK59" s="5" t="s">
        <v>76</v>
      </c>
      <c r="DL59" s="26" t="s">
        <v>76</v>
      </c>
      <c r="DM59" s="11">
        <v>0.66666666666666663</v>
      </c>
      <c r="DN59" s="29" t="s">
        <v>76</v>
      </c>
      <c r="DO59" s="5" t="s">
        <v>76</v>
      </c>
      <c r="DP59" s="10">
        <v>0</v>
      </c>
      <c r="DQ59" s="11">
        <v>0.66666666666666663</v>
      </c>
      <c r="DR59" s="152">
        <v>0</v>
      </c>
      <c r="DS59" s="151">
        <v>0</v>
      </c>
      <c r="DT59" s="26" t="s">
        <v>76</v>
      </c>
      <c r="DU59" s="11">
        <v>0.58333333333333337</v>
      </c>
      <c r="DV59" s="29" t="s">
        <v>76</v>
      </c>
      <c r="DW59" s="5" t="s">
        <v>76</v>
      </c>
      <c r="DX59" s="26" t="s">
        <v>76</v>
      </c>
      <c r="DY59" s="11">
        <v>0.83333333333333337</v>
      </c>
      <c r="DZ59" s="29" t="s">
        <v>76</v>
      </c>
      <c r="EA59" s="5" t="s">
        <v>76</v>
      </c>
      <c r="EB59" s="10">
        <v>0</v>
      </c>
      <c r="EC59" s="11">
        <v>0.75</v>
      </c>
      <c r="ED59" s="152">
        <v>0</v>
      </c>
      <c r="EE59" s="151">
        <v>0</v>
      </c>
      <c r="EF59" s="26" t="s">
        <v>76</v>
      </c>
      <c r="EG59" s="11">
        <v>0.75</v>
      </c>
      <c r="EH59" s="29" t="s">
        <v>76</v>
      </c>
      <c r="EI59" s="5" t="s">
        <v>76</v>
      </c>
      <c r="EJ59" s="26" t="s">
        <v>76</v>
      </c>
      <c r="EK59" s="11">
        <v>0.66666666666666663</v>
      </c>
      <c r="EL59" s="29" t="s">
        <v>76</v>
      </c>
      <c r="EM59" s="5" t="s">
        <v>76</v>
      </c>
      <c r="EN59" s="26" t="s">
        <v>76</v>
      </c>
      <c r="EO59" s="11">
        <v>0.66666666666666663</v>
      </c>
      <c r="EP59" s="29" t="s">
        <v>76</v>
      </c>
      <c r="EQ59" s="5" t="s">
        <v>76</v>
      </c>
      <c r="ER59" s="26" t="s">
        <v>76</v>
      </c>
      <c r="ES59" s="11">
        <v>0.91666666666666663</v>
      </c>
      <c r="ET59" s="29" t="s">
        <v>76</v>
      </c>
      <c r="EU59" s="5" t="s">
        <v>76</v>
      </c>
      <c r="EV59" s="26" t="s">
        <v>76</v>
      </c>
      <c r="EW59" s="11">
        <v>1</v>
      </c>
      <c r="EX59" s="29" t="s">
        <v>76</v>
      </c>
      <c r="EY59" s="5" t="s">
        <v>76</v>
      </c>
      <c r="EZ59" s="26" t="s">
        <v>76</v>
      </c>
      <c r="FA59" s="11">
        <v>1.0833333333333333</v>
      </c>
      <c r="FB59" s="29" t="s">
        <v>76</v>
      </c>
      <c r="FC59" s="5" t="s">
        <v>76</v>
      </c>
      <c r="FD59" s="26" t="s">
        <v>76</v>
      </c>
      <c r="FE59" s="11">
        <v>1.1666666666666667</v>
      </c>
      <c r="FF59" s="29" t="s">
        <v>76</v>
      </c>
      <c r="FG59" s="5" t="s">
        <v>76</v>
      </c>
      <c r="FH59" s="26" t="s">
        <v>76</v>
      </c>
      <c r="FI59" s="11">
        <v>1.1666666666666667</v>
      </c>
      <c r="FJ59" s="29" t="s">
        <v>76</v>
      </c>
      <c r="FK59" s="5" t="s">
        <v>76</v>
      </c>
      <c r="FL59" s="10">
        <v>0</v>
      </c>
      <c r="FM59" s="11">
        <v>1.3333333333333333</v>
      </c>
      <c r="FN59" s="35">
        <v>0</v>
      </c>
      <c r="FO59" s="151">
        <v>0</v>
      </c>
      <c r="FP59" s="26" t="s">
        <v>76</v>
      </c>
      <c r="FQ59" s="11">
        <v>1.3333333333333333</v>
      </c>
      <c r="FR59" s="32" t="s">
        <v>76</v>
      </c>
      <c r="FS59" s="5" t="s">
        <v>76</v>
      </c>
      <c r="FT59" s="26" t="s">
        <v>76</v>
      </c>
      <c r="FU59" s="11">
        <v>1.1666666666666667</v>
      </c>
      <c r="FV59" s="32" t="s">
        <v>76</v>
      </c>
      <c r="FW59" s="5" t="s">
        <v>76</v>
      </c>
      <c r="FX59" s="26" t="s">
        <v>76</v>
      </c>
      <c r="FY59" s="11">
        <v>1.25</v>
      </c>
      <c r="FZ59" s="32" t="s">
        <v>76</v>
      </c>
      <c r="GA59" s="5" t="s">
        <v>76</v>
      </c>
      <c r="GB59" s="26" t="s">
        <v>76</v>
      </c>
      <c r="GC59" s="11">
        <v>1.3333333333333333</v>
      </c>
      <c r="GD59" s="32" t="s">
        <v>76</v>
      </c>
      <c r="GE59" s="5" t="s">
        <v>76</v>
      </c>
      <c r="GF59" s="10">
        <v>0</v>
      </c>
      <c r="GG59" s="11">
        <v>1.4166666666666667</v>
      </c>
      <c r="GH59" s="35">
        <v>0</v>
      </c>
      <c r="GI59" s="151">
        <v>0</v>
      </c>
      <c r="GJ59" s="10">
        <v>0</v>
      </c>
      <c r="GK59" s="11">
        <v>1.3333333333333333</v>
      </c>
      <c r="GL59" s="35">
        <v>0</v>
      </c>
      <c r="GM59" s="151">
        <v>0</v>
      </c>
      <c r="GN59" s="10">
        <v>0</v>
      </c>
      <c r="GO59" s="11">
        <v>1.0833333333333333</v>
      </c>
      <c r="GP59" s="35">
        <v>0</v>
      </c>
      <c r="GQ59" s="151">
        <v>0</v>
      </c>
      <c r="GR59" s="26" t="s">
        <v>76</v>
      </c>
      <c r="GS59" s="11">
        <v>1</v>
      </c>
      <c r="GT59" s="32" t="s">
        <v>76</v>
      </c>
      <c r="GU59" s="5" t="s">
        <v>76</v>
      </c>
      <c r="GV59" s="26" t="s">
        <v>76</v>
      </c>
      <c r="GW59" s="11">
        <v>1.0833333333333333</v>
      </c>
      <c r="GX59" s="32" t="s">
        <v>76</v>
      </c>
      <c r="GY59" s="5" t="s">
        <v>76</v>
      </c>
      <c r="GZ59" s="10">
        <v>0</v>
      </c>
      <c r="HA59" s="11">
        <v>1.0833333333333333</v>
      </c>
      <c r="HB59" s="35">
        <v>0</v>
      </c>
      <c r="HC59" s="151">
        <v>0</v>
      </c>
      <c r="HD59" s="26" t="s">
        <v>76</v>
      </c>
      <c r="HE59" s="11">
        <v>1</v>
      </c>
      <c r="HF59" s="32" t="s">
        <v>76</v>
      </c>
      <c r="HG59" s="5" t="s">
        <v>76</v>
      </c>
      <c r="HH59" s="26" t="s">
        <v>76</v>
      </c>
      <c r="HI59" s="11">
        <v>0.91666666666666663</v>
      </c>
      <c r="HJ59" s="32" t="s">
        <v>76</v>
      </c>
      <c r="HK59" s="5" t="s">
        <v>76</v>
      </c>
      <c r="HL59" s="10">
        <v>0</v>
      </c>
      <c r="HM59" s="11">
        <v>1</v>
      </c>
      <c r="HN59" s="35">
        <v>0</v>
      </c>
      <c r="HO59" s="151">
        <v>0</v>
      </c>
      <c r="HP59" s="26" t="s">
        <v>76</v>
      </c>
      <c r="HQ59" s="11">
        <v>0.91666666666666663</v>
      </c>
      <c r="HR59" s="32" t="s">
        <v>76</v>
      </c>
      <c r="HS59" s="5" t="s">
        <v>76</v>
      </c>
      <c r="HT59" s="10">
        <v>0</v>
      </c>
      <c r="HU59" s="2">
        <v>0.83333333333333337</v>
      </c>
      <c r="HV59" s="35">
        <v>0</v>
      </c>
      <c r="HW59" s="151">
        <v>0</v>
      </c>
      <c r="HX59" s="10">
        <v>0</v>
      </c>
      <c r="HY59" s="11">
        <v>0.75</v>
      </c>
      <c r="HZ59" s="35">
        <v>0</v>
      </c>
      <c r="IA59" s="151">
        <v>0</v>
      </c>
      <c r="IB59" s="10">
        <v>0</v>
      </c>
      <c r="IC59" s="11">
        <v>0.58333333333333337</v>
      </c>
      <c r="ID59" s="35">
        <v>0</v>
      </c>
      <c r="IE59" s="151">
        <v>0</v>
      </c>
      <c r="IF59" s="26" t="s">
        <v>76</v>
      </c>
      <c r="IG59" s="11">
        <v>0.58333333333333337</v>
      </c>
      <c r="IH59" s="32" t="s">
        <v>76</v>
      </c>
      <c r="II59" s="5" t="s">
        <v>76</v>
      </c>
      <c r="IJ59" s="26" t="s">
        <v>76</v>
      </c>
      <c r="IK59" s="11">
        <v>0.66666666666666663</v>
      </c>
      <c r="IL59" s="32" t="s">
        <v>76</v>
      </c>
      <c r="IM59" s="5" t="s">
        <v>76</v>
      </c>
      <c r="IN59" s="10">
        <v>0</v>
      </c>
      <c r="IO59" s="11">
        <v>0.83333333333333337</v>
      </c>
      <c r="IP59" s="35">
        <v>0</v>
      </c>
      <c r="IQ59" s="151">
        <v>0</v>
      </c>
      <c r="IR59" s="10">
        <v>0</v>
      </c>
      <c r="IS59" s="11">
        <v>0.66666666666666663</v>
      </c>
      <c r="IT59" s="35">
        <v>0</v>
      </c>
      <c r="IU59" s="151">
        <v>0</v>
      </c>
      <c r="IV59" s="10">
        <v>0</v>
      </c>
      <c r="IW59" s="11">
        <v>0.58333333333333337</v>
      </c>
      <c r="IX59" s="35">
        <v>0</v>
      </c>
      <c r="IY59" s="151">
        <v>0</v>
      </c>
      <c r="IZ59" s="26" t="s">
        <v>76</v>
      </c>
      <c r="JA59" s="11">
        <v>0.58333333333333337</v>
      </c>
      <c r="JB59" s="32" t="s">
        <v>76</v>
      </c>
      <c r="JC59" s="5" t="s">
        <v>76</v>
      </c>
      <c r="JD59" s="10">
        <v>0</v>
      </c>
      <c r="JE59" s="11">
        <v>0.58333333333333337</v>
      </c>
      <c r="JF59" s="35">
        <v>0</v>
      </c>
      <c r="JG59" s="151">
        <v>0</v>
      </c>
      <c r="JH59" s="26" t="s">
        <v>76</v>
      </c>
      <c r="JI59" s="11">
        <v>0.5</v>
      </c>
      <c r="JJ59" s="32" t="s">
        <v>76</v>
      </c>
      <c r="JK59" s="5" t="s">
        <v>76</v>
      </c>
      <c r="JL59" s="26" t="s">
        <v>76</v>
      </c>
      <c r="JM59" s="11">
        <v>0.58333333333333337</v>
      </c>
      <c r="JN59" s="32" t="s">
        <v>76</v>
      </c>
      <c r="JO59" s="5" t="s">
        <v>76</v>
      </c>
      <c r="JP59" s="26" t="s">
        <v>76</v>
      </c>
      <c r="JQ59" s="11">
        <v>0.58333333333333337</v>
      </c>
      <c r="JR59" s="32" t="s">
        <v>76</v>
      </c>
      <c r="JS59" s="5" t="s">
        <v>76</v>
      </c>
      <c r="JT59" s="10">
        <v>0</v>
      </c>
      <c r="JU59" s="11">
        <v>0.66666666666666663</v>
      </c>
      <c r="JV59" s="35">
        <v>0</v>
      </c>
      <c r="JW59" s="151">
        <v>0</v>
      </c>
      <c r="JX59" s="10">
        <v>0</v>
      </c>
      <c r="JY59" s="11">
        <v>0.66666666666666663</v>
      </c>
      <c r="JZ59" s="35">
        <v>0</v>
      </c>
      <c r="KA59" s="151">
        <v>0</v>
      </c>
      <c r="KB59" s="26" t="s">
        <v>76</v>
      </c>
      <c r="KC59" s="11">
        <v>0.66666666666666663</v>
      </c>
      <c r="KD59" s="32" t="s">
        <v>76</v>
      </c>
      <c r="KE59" s="5" t="s">
        <v>76</v>
      </c>
      <c r="KF59" s="64"/>
      <c r="KG59" s="10">
        <v>0</v>
      </c>
      <c r="KH59" s="11">
        <v>0.66666666666666663</v>
      </c>
      <c r="KI59" s="35">
        <v>0</v>
      </c>
      <c r="KJ59" s="151">
        <v>0</v>
      </c>
      <c r="KK59" s="26" t="s">
        <v>76</v>
      </c>
      <c r="KL59" s="11">
        <v>0.5</v>
      </c>
      <c r="KM59" s="32" t="s">
        <v>76</v>
      </c>
      <c r="KN59" s="5" t="s">
        <v>76</v>
      </c>
      <c r="KO59" s="10">
        <v>0</v>
      </c>
      <c r="KP59" s="11">
        <v>0.58333333333333337</v>
      </c>
      <c r="KQ59" s="35">
        <v>0</v>
      </c>
      <c r="KR59" s="151">
        <v>0</v>
      </c>
      <c r="KS59" s="10">
        <v>0</v>
      </c>
      <c r="KT59" s="11">
        <v>0.58333333333333337</v>
      </c>
      <c r="KU59" s="35">
        <v>0</v>
      </c>
      <c r="KV59" s="151">
        <v>0</v>
      </c>
      <c r="KW59" s="10">
        <v>0</v>
      </c>
      <c r="KX59" s="11">
        <v>0.58333333333333337</v>
      </c>
      <c r="KY59" s="35">
        <v>0</v>
      </c>
      <c r="KZ59" s="151">
        <v>0</v>
      </c>
      <c r="LA59" s="26" t="s">
        <v>76</v>
      </c>
      <c r="LB59" s="11">
        <v>0.41666666666666669</v>
      </c>
      <c r="LC59" s="32" t="s">
        <v>76</v>
      </c>
      <c r="LD59" s="5" t="s">
        <v>76</v>
      </c>
      <c r="LE59" s="10">
        <v>0</v>
      </c>
      <c r="LF59" s="11">
        <v>0.5</v>
      </c>
      <c r="LG59" s="35">
        <v>0</v>
      </c>
      <c r="LH59" s="151">
        <v>0</v>
      </c>
      <c r="LI59" s="26" t="s">
        <v>76</v>
      </c>
      <c r="LJ59" s="11">
        <v>0.41666666666666669</v>
      </c>
      <c r="LK59" s="32" t="s">
        <v>76</v>
      </c>
      <c r="LL59" s="5" t="s">
        <v>76</v>
      </c>
      <c r="LM59" s="26" t="s">
        <v>76</v>
      </c>
      <c r="LN59" s="11">
        <v>0</v>
      </c>
      <c r="LO59" s="94" t="s">
        <v>76</v>
      </c>
      <c r="LP59" s="90" t="s">
        <v>76</v>
      </c>
      <c r="LQ59" s="26" t="s">
        <v>76</v>
      </c>
      <c r="LR59" s="11">
        <v>0</v>
      </c>
      <c r="LS59" s="94" t="s">
        <v>76</v>
      </c>
      <c r="LT59" s="90" t="s">
        <v>76</v>
      </c>
      <c r="LU59" s="26" t="s">
        <v>76</v>
      </c>
      <c r="LV59" s="17">
        <v>1</v>
      </c>
      <c r="LW59" s="94" t="s">
        <v>76</v>
      </c>
      <c r="LX59" s="90" t="s">
        <v>76</v>
      </c>
      <c r="LY59" s="10">
        <v>0</v>
      </c>
      <c r="LZ59" s="17">
        <v>1</v>
      </c>
      <c r="MA59" s="35">
        <v>0</v>
      </c>
      <c r="MB59" s="151">
        <v>0</v>
      </c>
      <c r="MC59" s="10">
        <v>0</v>
      </c>
      <c r="MD59" s="17">
        <v>1</v>
      </c>
      <c r="ME59" s="35">
        <v>0</v>
      </c>
      <c r="MF59" s="151">
        <v>0</v>
      </c>
      <c r="MG59" s="26" t="s">
        <v>76</v>
      </c>
      <c r="MH59" s="17">
        <v>1</v>
      </c>
      <c r="MI59" s="94" t="s">
        <v>76</v>
      </c>
      <c r="MJ59" s="90" t="s">
        <v>76</v>
      </c>
      <c r="MK59" s="10">
        <v>0</v>
      </c>
      <c r="ML59" s="17">
        <v>1</v>
      </c>
      <c r="MM59" s="35">
        <v>0</v>
      </c>
      <c r="MN59" s="151">
        <v>0</v>
      </c>
      <c r="MO59" s="26" t="s">
        <v>76</v>
      </c>
      <c r="MP59" s="17">
        <v>1</v>
      </c>
      <c r="MQ59" s="94" t="s">
        <v>76</v>
      </c>
      <c r="MR59" s="90" t="s">
        <v>76</v>
      </c>
      <c r="MS59" s="10">
        <v>0</v>
      </c>
      <c r="MT59" s="17">
        <v>1</v>
      </c>
      <c r="MU59" s="35">
        <v>0</v>
      </c>
      <c r="MV59" s="151">
        <v>0</v>
      </c>
      <c r="MW59" s="26" t="s">
        <v>76</v>
      </c>
      <c r="MX59" s="17">
        <v>1</v>
      </c>
      <c r="MY59" s="94" t="s">
        <v>76</v>
      </c>
      <c r="MZ59" s="90" t="s">
        <v>76</v>
      </c>
      <c r="NA59" s="26" t="s">
        <v>76</v>
      </c>
      <c r="NB59" s="17">
        <v>1</v>
      </c>
      <c r="NC59" s="94" t="s">
        <v>76</v>
      </c>
      <c r="ND59" s="90" t="s">
        <v>76</v>
      </c>
      <c r="NE59" s="26" t="s">
        <v>76</v>
      </c>
      <c r="NF59" s="17">
        <v>1</v>
      </c>
      <c r="NG59" s="94" t="s">
        <v>76</v>
      </c>
      <c r="NH59" s="90" t="s">
        <v>76</v>
      </c>
      <c r="NI59" s="10">
        <v>0</v>
      </c>
      <c r="NJ59" s="17">
        <v>1</v>
      </c>
      <c r="NK59" s="35">
        <v>0</v>
      </c>
      <c r="NL59" s="151">
        <v>0</v>
      </c>
      <c r="NM59" s="26" t="s">
        <v>76</v>
      </c>
      <c r="NN59" s="17">
        <v>1</v>
      </c>
      <c r="NO59" s="94" t="s">
        <v>76</v>
      </c>
      <c r="NP59" s="90" t="s">
        <v>76</v>
      </c>
      <c r="NQ59" s="26" t="s">
        <v>76</v>
      </c>
      <c r="NR59" s="17">
        <v>1</v>
      </c>
      <c r="NS59" s="94" t="s">
        <v>76</v>
      </c>
      <c r="NT59" s="90" t="s">
        <v>76</v>
      </c>
      <c r="NU59" s="26" t="s">
        <v>76</v>
      </c>
      <c r="NV59" s="17">
        <v>1</v>
      </c>
      <c r="NW59" s="94" t="s">
        <v>76</v>
      </c>
      <c r="NX59" s="90" t="s">
        <v>76</v>
      </c>
      <c r="NY59" s="167" t="s">
        <v>76</v>
      </c>
      <c r="NZ59" s="163">
        <v>1</v>
      </c>
      <c r="OA59" s="163" t="s">
        <v>76</v>
      </c>
      <c r="OB59" s="168" t="s">
        <v>76</v>
      </c>
      <c r="OC59" s="167" t="s">
        <v>76</v>
      </c>
      <c r="OD59" s="163">
        <v>1</v>
      </c>
      <c r="OE59" s="163" t="s">
        <v>76</v>
      </c>
      <c r="OF59" s="168" t="s">
        <v>76</v>
      </c>
      <c r="OG59" s="167">
        <v>0</v>
      </c>
      <c r="OH59" s="163">
        <v>1</v>
      </c>
      <c r="OI59" s="163">
        <v>0</v>
      </c>
      <c r="OJ59" s="168">
        <v>0</v>
      </c>
      <c r="OK59" s="167">
        <v>0</v>
      </c>
      <c r="OL59" s="163">
        <v>1</v>
      </c>
      <c r="OM59" s="163">
        <v>0</v>
      </c>
      <c r="ON59" s="168">
        <v>0</v>
      </c>
      <c r="OO59" s="167">
        <v>0</v>
      </c>
      <c r="OP59" s="163">
        <v>1</v>
      </c>
      <c r="OQ59" s="163">
        <v>0</v>
      </c>
      <c r="OR59" s="168">
        <v>0</v>
      </c>
      <c r="OS59" s="167">
        <v>0</v>
      </c>
      <c r="OT59" s="163">
        <v>1</v>
      </c>
      <c r="OU59" s="163">
        <v>0</v>
      </c>
      <c r="OV59" s="168">
        <v>0</v>
      </c>
      <c r="OW59" s="167">
        <v>0</v>
      </c>
      <c r="OX59" s="163">
        <v>1</v>
      </c>
      <c r="OY59" s="163">
        <v>0</v>
      </c>
      <c r="OZ59" s="168">
        <v>0</v>
      </c>
    </row>
    <row r="60" spans="1:416" ht="17.25" customHeight="1" x14ac:dyDescent="0.25">
      <c r="A60" s="116" t="s">
        <v>240</v>
      </c>
      <c r="B60" s="117">
        <v>51660</v>
      </c>
      <c r="C60" s="118" t="s">
        <v>389</v>
      </c>
      <c r="D60" s="26" t="s">
        <v>76</v>
      </c>
      <c r="E60" s="11">
        <v>0.41666666666666669</v>
      </c>
      <c r="F60" s="2" t="s">
        <v>76</v>
      </c>
      <c r="G60" s="5" t="s">
        <v>76</v>
      </c>
      <c r="H60" s="10">
        <v>0</v>
      </c>
      <c r="I60" s="11">
        <v>0.41666666666666669</v>
      </c>
      <c r="J60" s="11">
        <v>0</v>
      </c>
      <c r="K60" s="151">
        <v>0</v>
      </c>
      <c r="L60" s="10">
        <v>0</v>
      </c>
      <c r="M60" s="11">
        <v>0.33333333333333331</v>
      </c>
      <c r="N60" s="11">
        <v>0</v>
      </c>
      <c r="O60" s="151">
        <v>0</v>
      </c>
      <c r="P60" s="10">
        <v>0</v>
      </c>
      <c r="Q60" s="11">
        <v>0.25</v>
      </c>
      <c r="R60" s="11">
        <v>0</v>
      </c>
      <c r="S60" s="151">
        <v>0</v>
      </c>
      <c r="T60" s="10">
        <v>0</v>
      </c>
      <c r="U60" s="11">
        <v>0.25</v>
      </c>
      <c r="V60" s="11">
        <v>0</v>
      </c>
      <c r="W60" s="151">
        <v>0</v>
      </c>
      <c r="X60" s="10">
        <v>0</v>
      </c>
      <c r="Y60" s="11">
        <v>0.25</v>
      </c>
      <c r="Z60" s="11">
        <v>0</v>
      </c>
      <c r="AA60" s="151">
        <v>0</v>
      </c>
      <c r="AB60" s="10">
        <v>0</v>
      </c>
      <c r="AC60" s="11">
        <v>0.16666666666666666</v>
      </c>
      <c r="AD60" s="11">
        <v>0</v>
      </c>
      <c r="AE60" s="151">
        <v>0</v>
      </c>
      <c r="AF60" s="26" t="s">
        <v>76</v>
      </c>
      <c r="AG60" s="11">
        <v>0.16666666666666666</v>
      </c>
      <c r="AH60" s="2" t="s">
        <v>76</v>
      </c>
      <c r="AI60" s="5" t="s">
        <v>76</v>
      </c>
      <c r="AJ60" s="10">
        <v>0</v>
      </c>
      <c r="AK60" s="11">
        <v>0.25</v>
      </c>
      <c r="AL60" s="11">
        <v>0</v>
      </c>
      <c r="AM60" s="151">
        <v>0</v>
      </c>
      <c r="AN60" s="10">
        <v>0</v>
      </c>
      <c r="AO60" s="11">
        <v>0.25</v>
      </c>
      <c r="AP60" s="11">
        <v>0</v>
      </c>
      <c r="AQ60" s="151">
        <v>0</v>
      </c>
      <c r="AR60" s="10">
        <v>0</v>
      </c>
      <c r="AS60" s="11">
        <v>0.25</v>
      </c>
      <c r="AT60" s="11">
        <v>0</v>
      </c>
      <c r="AU60" s="151">
        <v>0</v>
      </c>
      <c r="AV60" s="26" t="s">
        <v>76</v>
      </c>
      <c r="AW60" s="11">
        <v>0.25</v>
      </c>
      <c r="AX60" s="2" t="s">
        <v>76</v>
      </c>
      <c r="AY60" s="5" t="s">
        <v>76</v>
      </c>
      <c r="AZ60" s="10">
        <v>0</v>
      </c>
      <c r="BA60" s="11">
        <v>0.25</v>
      </c>
      <c r="BB60" s="11">
        <v>0</v>
      </c>
      <c r="BC60" s="151">
        <v>0</v>
      </c>
      <c r="BD60" s="10">
        <v>0</v>
      </c>
      <c r="BE60" s="11">
        <v>0.16666666666666666</v>
      </c>
      <c r="BF60" s="11">
        <v>0</v>
      </c>
      <c r="BG60" s="151">
        <v>0</v>
      </c>
      <c r="BH60" s="10">
        <v>0</v>
      </c>
      <c r="BI60" s="11">
        <v>0.16666666666666666</v>
      </c>
      <c r="BJ60" s="11">
        <v>0</v>
      </c>
      <c r="BK60" s="151">
        <v>0</v>
      </c>
      <c r="BL60" s="10">
        <v>0</v>
      </c>
      <c r="BM60" s="11">
        <v>0.16666666666666666</v>
      </c>
      <c r="BN60" s="11">
        <v>0</v>
      </c>
      <c r="BO60" s="151">
        <v>0</v>
      </c>
      <c r="BP60" s="26" t="s">
        <v>76</v>
      </c>
      <c r="BQ60" s="11">
        <v>0.16666666666666666</v>
      </c>
      <c r="BR60" s="2" t="s">
        <v>76</v>
      </c>
      <c r="BS60" s="5" t="s">
        <v>76</v>
      </c>
      <c r="BT60" s="26" t="s">
        <v>76</v>
      </c>
      <c r="BU60" s="11">
        <v>0.25</v>
      </c>
      <c r="BV60" s="2" t="s">
        <v>76</v>
      </c>
      <c r="BW60" s="5" t="s">
        <v>76</v>
      </c>
      <c r="BX60" s="10">
        <v>0</v>
      </c>
      <c r="BY60" s="11">
        <v>0.33333333333333331</v>
      </c>
      <c r="BZ60" s="11">
        <v>0</v>
      </c>
      <c r="CA60" s="151">
        <v>0</v>
      </c>
      <c r="CB60" s="26" t="s">
        <v>76</v>
      </c>
      <c r="CC60" s="11">
        <v>0.33333333333333331</v>
      </c>
      <c r="CD60" s="2" t="s">
        <v>76</v>
      </c>
      <c r="CE60" s="5" t="s">
        <v>76</v>
      </c>
      <c r="CF60" s="10">
        <v>0</v>
      </c>
      <c r="CG60" s="11">
        <v>0.33333333333333331</v>
      </c>
      <c r="CH60" s="11">
        <v>0</v>
      </c>
      <c r="CI60" s="151">
        <v>0</v>
      </c>
      <c r="CJ60" s="26" t="s">
        <v>76</v>
      </c>
      <c r="CK60" s="11">
        <v>0.33333333333333331</v>
      </c>
      <c r="CL60" s="2" t="s">
        <v>76</v>
      </c>
      <c r="CM60" s="5" t="s">
        <v>76</v>
      </c>
      <c r="CN60" s="26" t="s">
        <v>76</v>
      </c>
      <c r="CO60" s="11">
        <v>0.41666666666666669</v>
      </c>
      <c r="CP60" s="2" t="s">
        <v>76</v>
      </c>
      <c r="CQ60" s="5" t="s">
        <v>76</v>
      </c>
      <c r="CR60" s="26" t="s">
        <v>76</v>
      </c>
      <c r="CS60" s="11">
        <v>0.5</v>
      </c>
      <c r="CT60" s="2" t="s">
        <v>76</v>
      </c>
      <c r="CU60" s="5" t="s">
        <v>76</v>
      </c>
      <c r="CV60" s="26" t="s">
        <v>76</v>
      </c>
      <c r="CW60" s="11">
        <v>0.58333333333333337</v>
      </c>
      <c r="CX60" s="2" t="s">
        <v>76</v>
      </c>
      <c r="CY60" s="5" t="s">
        <v>76</v>
      </c>
      <c r="CZ60" s="26" t="s">
        <v>76</v>
      </c>
      <c r="DA60" s="11">
        <v>0.66666666666666663</v>
      </c>
      <c r="DB60" s="2" t="s">
        <v>76</v>
      </c>
      <c r="DC60" s="5" t="s">
        <v>76</v>
      </c>
      <c r="DD60" s="10">
        <v>0</v>
      </c>
      <c r="DE60" s="11">
        <v>0.75</v>
      </c>
      <c r="DF60" s="152">
        <v>0</v>
      </c>
      <c r="DG60" s="151">
        <v>0</v>
      </c>
      <c r="DH60" s="10">
        <v>0</v>
      </c>
      <c r="DI60" s="11">
        <v>0.75</v>
      </c>
      <c r="DJ60" s="152">
        <v>0</v>
      </c>
      <c r="DK60" s="151">
        <v>0</v>
      </c>
      <c r="DL60" s="26" t="s">
        <v>76</v>
      </c>
      <c r="DM60" s="11">
        <v>0.75</v>
      </c>
      <c r="DN60" s="29" t="s">
        <v>76</v>
      </c>
      <c r="DO60" s="5" t="s">
        <v>76</v>
      </c>
      <c r="DP60" s="10">
        <v>0</v>
      </c>
      <c r="DQ60" s="11">
        <v>0.75</v>
      </c>
      <c r="DR60" s="152">
        <v>0</v>
      </c>
      <c r="DS60" s="151">
        <v>0</v>
      </c>
      <c r="DT60" s="10">
        <v>0</v>
      </c>
      <c r="DU60" s="11">
        <v>0.66666666666666663</v>
      </c>
      <c r="DV60" s="152">
        <v>0</v>
      </c>
      <c r="DW60" s="151">
        <v>0</v>
      </c>
      <c r="DX60" s="26" t="s">
        <v>76</v>
      </c>
      <c r="DY60" s="11">
        <v>0.66666666666666663</v>
      </c>
      <c r="DZ60" s="29" t="s">
        <v>76</v>
      </c>
      <c r="EA60" s="5" t="s">
        <v>76</v>
      </c>
      <c r="EB60" s="10">
        <v>0</v>
      </c>
      <c r="EC60" s="11">
        <v>0.75</v>
      </c>
      <c r="ED60" s="152">
        <v>0</v>
      </c>
      <c r="EE60" s="151">
        <v>0</v>
      </c>
      <c r="EF60" s="26" t="s">
        <v>76</v>
      </c>
      <c r="EG60" s="11">
        <v>0.75</v>
      </c>
      <c r="EH60" s="29" t="s">
        <v>76</v>
      </c>
      <c r="EI60" s="5" t="s">
        <v>76</v>
      </c>
      <c r="EJ60" s="26" t="s">
        <v>76</v>
      </c>
      <c r="EK60" s="11">
        <v>0.75</v>
      </c>
      <c r="EL60" s="29" t="s">
        <v>76</v>
      </c>
      <c r="EM60" s="5" t="s">
        <v>76</v>
      </c>
      <c r="EN60" s="10">
        <v>0</v>
      </c>
      <c r="EO60" s="11">
        <v>0.75</v>
      </c>
      <c r="EP60" s="152">
        <v>0</v>
      </c>
      <c r="EQ60" s="151">
        <v>0</v>
      </c>
      <c r="ER60" s="10">
        <v>0</v>
      </c>
      <c r="ES60" s="11">
        <v>0.58333333333333337</v>
      </c>
      <c r="ET60" s="152">
        <v>0</v>
      </c>
      <c r="EU60" s="151">
        <v>0</v>
      </c>
      <c r="EV60" s="10">
        <v>0</v>
      </c>
      <c r="EW60" s="11">
        <v>0.5</v>
      </c>
      <c r="EX60" s="152">
        <v>0</v>
      </c>
      <c r="EY60" s="151">
        <v>0</v>
      </c>
      <c r="EZ60" s="10">
        <v>0</v>
      </c>
      <c r="FA60" s="11">
        <v>0.41666666666666669</v>
      </c>
      <c r="FB60" s="152">
        <v>0</v>
      </c>
      <c r="FC60" s="151">
        <v>0</v>
      </c>
      <c r="FD60" s="26" t="s">
        <v>76</v>
      </c>
      <c r="FE60" s="11">
        <v>0.41666666666666669</v>
      </c>
      <c r="FF60" s="29" t="s">
        <v>76</v>
      </c>
      <c r="FG60" s="5" t="s">
        <v>76</v>
      </c>
      <c r="FH60" s="26" t="s">
        <v>76</v>
      </c>
      <c r="FI60" s="11">
        <v>0.58333333333333337</v>
      </c>
      <c r="FJ60" s="29" t="s">
        <v>76</v>
      </c>
      <c r="FK60" s="5" t="s">
        <v>76</v>
      </c>
      <c r="FL60" s="10">
        <v>0</v>
      </c>
      <c r="FM60" s="11">
        <v>0.66666666666666663</v>
      </c>
      <c r="FN60" s="35">
        <v>0</v>
      </c>
      <c r="FO60" s="151">
        <v>0</v>
      </c>
      <c r="FP60" s="26" t="s">
        <v>76</v>
      </c>
      <c r="FQ60" s="11">
        <v>0.66666666666666663</v>
      </c>
      <c r="FR60" s="32" t="s">
        <v>76</v>
      </c>
      <c r="FS60" s="5" t="s">
        <v>76</v>
      </c>
      <c r="FT60" s="10">
        <v>0</v>
      </c>
      <c r="FU60" s="11">
        <v>0.75</v>
      </c>
      <c r="FV60" s="35">
        <v>0</v>
      </c>
      <c r="FW60" s="151">
        <v>0</v>
      </c>
      <c r="FX60" s="10">
        <v>0</v>
      </c>
      <c r="FY60" s="11">
        <v>0.58333333333333337</v>
      </c>
      <c r="FZ60" s="35">
        <v>0</v>
      </c>
      <c r="GA60" s="151">
        <v>0</v>
      </c>
      <c r="GB60" s="10">
        <v>0</v>
      </c>
      <c r="GC60" s="11">
        <v>0.58333333333333337</v>
      </c>
      <c r="GD60" s="35">
        <v>0</v>
      </c>
      <c r="GE60" s="151">
        <v>0</v>
      </c>
      <c r="GF60" s="10">
        <v>0</v>
      </c>
      <c r="GG60" s="11">
        <v>0.5</v>
      </c>
      <c r="GH60" s="35">
        <v>0</v>
      </c>
      <c r="GI60" s="151">
        <v>0</v>
      </c>
      <c r="GJ60" s="10">
        <v>0</v>
      </c>
      <c r="GK60" s="11">
        <v>0.41666666666666669</v>
      </c>
      <c r="GL60" s="35">
        <v>0</v>
      </c>
      <c r="GM60" s="151">
        <v>0</v>
      </c>
      <c r="GN60" s="10">
        <v>0</v>
      </c>
      <c r="GO60" s="11">
        <v>0.41666666666666669</v>
      </c>
      <c r="GP60" s="35">
        <v>0</v>
      </c>
      <c r="GQ60" s="151">
        <v>0</v>
      </c>
      <c r="GR60" s="10">
        <v>0</v>
      </c>
      <c r="GS60" s="11">
        <v>0.41666666666666669</v>
      </c>
      <c r="GT60" s="35">
        <v>0</v>
      </c>
      <c r="GU60" s="151">
        <v>0</v>
      </c>
      <c r="GV60" s="26" t="s">
        <v>76</v>
      </c>
      <c r="GW60" s="11">
        <v>0.41666666666666669</v>
      </c>
      <c r="GX60" s="32" t="s">
        <v>76</v>
      </c>
      <c r="GY60" s="5" t="s">
        <v>76</v>
      </c>
      <c r="GZ60" s="10">
        <v>0</v>
      </c>
      <c r="HA60" s="11">
        <v>0.5</v>
      </c>
      <c r="HB60" s="35">
        <v>0</v>
      </c>
      <c r="HC60" s="151">
        <v>0</v>
      </c>
      <c r="HD60" s="26" t="s">
        <v>76</v>
      </c>
      <c r="HE60" s="11">
        <v>0.33333333333333331</v>
      </c>
      <c r="HF60" s="32" t="s">
        <v>76</v>
      </c>
      <c r="HG60" s="5" t="s">
        <v>76</v>
      </c>
      <c r="HH60" s="26" t="s">
        <v>76</v>
      </c>
      <c r="HI60" s="11">
        <v>0.25</v>
      </c>
      <c r="HJ60" s="32" t="s">
        <v>76</v>
      </c>
      <c r="HK60" s="5" t="s">
        <v>76</v>
      </c>
      <c r="HL60" s="10">
        <v>0</v>
      </c>
      <c r="HM60" s="11">
        <v>0.33333333333333331</v>
      </c>
      <c r="HN60" s="35">
        <v>0</v>
      </c>
      <c r="HO60" s="151">
        <v>0</v>
      </c>
      <c r="HP60" s="10">
        <v>0</v>
      </c>
      <c r="HQ60" s="11">
        <v>0.25</v>
      </c>
      <c r="HR60" s="35">
        <v>0</v>
      </c>
      <c r="HS60" s="151">
        <v>0</v>
      </c>
      <c r="HT60" s="26">
        <v>2</v>
      </c>
      <c r="HU60" s="2">
        <v>0.25</v>
      </c>
      <c r="HV60" s="32">
        <v>4.4483985765124556</v>
      </c>
      <c r="HW60" s="5">
        <v>1.4754703061600885</v>
      </c>
      <c r="HX60" s="26" t="s">
        <v>76</v>
      </c>
      <c r="HY60" s="11">
        <v>0.41666666666666669</v>
      </c>
      <c r="HZ60" s="32" t="s">
        <v>76</v>
      </c>
      <c r="IA60" s="5" t="s">
        <v>76</v>
      </c>
      <c r="IB60" s="26" t="s">
        <v>76</v>
      </c>
      <c r="IC60" s="11">
        <v>0.5</v>
      </c>
      <c r="ID60" s="32" t="s">
        <v>76</v>
      </c>
      <c r="IE60" s="5" t="s">
        <v>76</v>
      </c>
      <c r="IF60" s="10">
        <v>0</v>
      </c>
      <c r="IG60" s="11">
        <v>0.58333333333333337</v>
      </c>
      <c r="IH60" s="35">
        <v>0</v>
      </c>
      <c r="II60" s="151">
        <v>0</v>
      </c>
      <c r="IJ60" s="10">
        <v>0</v>
      </c>
      <c r="IK60" s="11">
        <v>0.58333333333333337</v>
      </c>
      <c r="IL60" s="35">
        <v>0</v>
      </c>
      <c r="IM60" s="151">
        <v>0</v>
      </c>
      <c r="IN60" s="26" t="s">
        <v>76</v>
      </c>
      <c r="IO60" s="11">
        <v>0.58333333333333337</v>
      </c>
      <c r="IP60" s="32" t="s">
        <v>76</v>
      </c>
      <c r="IQ60" s="5" t="s">
        <v>76</v>
      </c>
      <c r="IR60" s="26" t="s">
        <v>76</v>
      </c>
      <c r="IS60" s="11">
        <v>0.66666666666666663</v>
      </c>
      <c r="IT60" s="32" t="s">
        <v>76</v>
      </c>
      <c r="IU60" s="5" t="s">
        <v>76</v>
      </c>
      <c r="IV60" s="10">
        <v>0</v>
      </c>
      <c r="IW60" s="11">
        <v>0.66666666666666663</v>
      </c>
      <c r="IX60" s="35">
        <v>0</v>
      </c>
      <c r="IY60" s="151">
        <v>0</v>
      </c>
      <c r="IZ60" s="10">
        <v>0</v>
      </c>
      <c r="JA60" s="11">
        <v>0.66666666666666663</v>
      </c>
      <c r="JB60" s="35">
        <v>0</v>
      </c>
      <c r="JC60" s="151">
        <v>0</v>
      </c>
      <c r="JD60" s="10">
        <v>0</v>
      </c>
      <c r="JE60" s="11">
        <v>0.58333333333333337</v>
      </c>
      <c r="JF60" s="35">
        <v>0</v>
      </c>
      <c r="JG60" s="151">
        <v>0</v>
      </c>
      <c r="JH60" s="26" t="s">
        <v>76</v>
      </c>
      <c r="JI60" s="11">
        <v>0.5</v>
      </c>
      <c r="JJ60" s="32" t="s">
        <v>76</v>
      </c>
      <c r="JK60" s="5" t="s">
        <v>76</v>
      </c>
      <c r="JL60" s="26" t="s">
        <v>76</v>
      </c>
      <c r="JM60" s="11">
        <v>0.66666666666666663</v>
      </c>
      <c r="JN60" s="32" t="s">
        <v>76</v>
      </c>
      <c r="JO60" s="5" t="s">
        <v>76</v>
      </c>
      <c r="JP60" s="10">
        <v>0</v>
      </c>
      <c r="JQ60" s="11">
        <v>0.75</v>
      </c>
      <c r="JR60" s="35">
        <v>0</v>
      </c>
      <c r="JS60" s="151">
        <v>0</v>
      </c>
      <c r="JT60" s="10">
        <v>0</v>
      </c>
      <c r="JU60" s="11">
        <v>0.58333333333333337</v>
      </c>
      <c r="JV60" s="35">
        <v>0</v>
      </c>
      <c r="JW60" s="151">
        <v>0</v>
      </c>
      <c r="JX60" s="10">
        <v>0</v>
      </c>
      <c r="JY60" s="11">
        <v>0.5</v>
      </c>
      <c r="JZ60" s="35">
        <v>0</v>
      </c>
      <c r="KA60" s="151">
        <v>0</v>
      </c>
      <c r="KB60" s="26" t="s">
        <v>76</v>
      </c>
      <c r="KC60" s="11">
        <v>0.41666666666666669</v>
      </c>
      <c r="KD60" s="32" t="s">
        <v>76</v>
      </c>
      <c r="KE60" s="5" t="s">
        <v>76</v>
      </c>
      <c r="KF60" s="64"/>
      <c r="KG60" s="10">
        <v>0</v>
      </c>
      <c r="KH60" s="11">
        <v>0.5</v>
      </c>
      <c r="KI60" s="35">
        <v>0</v>
      </c>
      <c r="KJ60" s="151">
        <v>0</v>
      </c>
      <c r="KK60" s="26">
        <v>5</v>
      </c>
      <c r="KL60" s="11">
        <v>0.5</v>
      </c>
      <c r="KM60" s="32">
        <v>9.6227867590454199</v>
      </c>
      <c r="KN60" s="5">
        <v>3.66152832192157</v>
      </c>
      <c r="KO60" s="10">
        <v>0</v>
      </c>
      <c r="KP60" s="11">
        <v>0.83333333333333337</v>
      </c>
      <c r="KQ60" s="35">
        <v>0</v>
      </c>
      <c r="KR60" s="151">
        <v>0</v>
      </c>
      <c r="KS60" s="26" t="s">
        <v>76</v>
      </c>
      <c r="KT60" s="11">
        <v>0.75</v>
      </c>
      <c r="KU60" s="32" t="s">
        <v>76</v>
      </c>
      <c r="KV60" s="5" t="s">
        <v>76</v>
      </c>
      <c r="KW60" s="26" t="s">
        <v>76</v>
      </c>
      <c r="KX60" s="11">
        <v>0.83333333333333337</v>
      </c>
      <c r="KY60" s="32" t="s">
        <v>76</v>
      </c>
      <c r="KZ60" s="5" t="s">
        <v>76</v>
      </c>
      <c r="LA60" s="10">
        <v>0</v>
      </c>
      <c r="LB60" s="11">
        <v>1</v>
      </c>
      <c r="LC60" s="35">
        <v>0</v>
      </c>
      <c r="LD60" s="151">
        <v>0</v>
      </c>
      <c r="LE60" s="26" t="s">
        <v>76</v>
      </c>
      <c r="LF60" s="11">
        <v>1</v>
      </c>
      <c r="LG60" s="32" t="s">
        <v>76</v>
      </c>
      <c r="LH60" s="5" t="s">
        <v>76</v>
      </c>
      <c r="LI60" s="26" t="s">
        <v>76</v>
      </c>
      <c r="LJ60" s="11">
        <v>0.91666666666666663</v>
      </c>
      <c r="LK60" s="32" t="s">
        <v>76</v>
      </c>
      <c r="LL60" s="5" t="s">
        <v>76</v>
      </c>
      <c r="LM60" s="26" t="s">
        <v>76</v>
      </c>
      <c r="LN60" s="17">
        <v>1</v>
      </c>
      <c r="LO60" s="94" t="s">
        <v>76</v>
      </c>
      <c r="LP60" s="90" t="s">
        <v>76</v>
      </c>
      <c r="LQ60" s="10">
        <v>0</v>
      </c>
      <c r="LR60" s="17">
        <v>1</v>
      </c>
      <c r="LS60" s="35">
        <v>0</v>
      </c>
      <c r="LT60" s="151">
        <v>0</v>
      </c>
      <c r="LU60" s="10">
        <v>0</v>
      </c>
      <c r="LV60" s="17">
        <v>1</v>
      </c>
      <c r="LW60" s="35">
        <v>0</v>
      </c>
      <c r="LX60" s="151">
        <v>0</v>
      </c>
      <c r="LY60" s="10">
        <v>0</v>
      </c>
      <c r="LZ60" s="17">
        <v>1</v>
      </c>
      <c r="MA60" s="35">
        <v>0</v>
      </c>
      <c r="MB60" s="151">
        <v>0</v>
      </c>
      <c r="MC60" s="26" t="s">
        <v>76</v>
      </c>
      <c r="MD60" s="17">
        <v>1</v>
      </c>
      <c r="ME60" s="94" t="s">
        <v>76</v>
      </c>
      <c r="MF60" s="90" t="s">
        <v>76</v>
      </c>
      <c r="MG60" s="26" t="s">
        <v>76</v>
      </c>
      <c r="MH60" s="17">
        <v>1</v>
      </c>
      <c r="MI60" s="94" t="s">
        <v>76</v>
      </c>
      <c r="MJ60" s="90" t="s">
        <v>76</v>
      </c>
      <c r="MK60" s="26" t="s">
        <v>76</v>
      </c>
      <c r="ML60" s="17">
        <v>1</v>
      </c>
      <c r="MM60" s="94" t="s">
        <v>76</v>
      </c>
      <c r="MN60" s="90" t="s">
        <v>76</v>
      </c>
      <c r="MO60" s="10">
        <v>0</v>
      </c>
      <c r="MP60" s="17">
        <v>1</v>
      </c>
      <c r="MQ60" s="35">
        <v>0</v>
      </c>
      <c r="MR60" s="151">
        <v>0</v>
      </c>
      <c r="MS60" s="26" t="s">
        <v>76</v>
      </c>
      <c r="MT60" s="17">
        <v>1</v>
      </c>
      <c r="MU60" s="94" t="s">
        <v>76</v>
      </c>
      <c r="MV60" s="90" t="s">
        <v>76</v>
      </c>
      <c r="MW60" s="26" t="s">
        <v>76</v>
      </c>
      <c r="MX60" s="17">
        <v>1</v>
      </c>
      <c r="MY60" s="94" t="s">
        <v>76</v>
      </c>
      <c r="MZ60" s="90" t="s">
        <v>76</v>
      </c>
      <c r="NA60" s="26" t="s">
        <v>76</v>
      </c>
      <c r="NB60" s="17">
        <v>1</v>
      </c>
      <c r="NC60" s="94" t="s">
        <v>76</v>
      </c>
      <c r="ND60" s="90" t="s">
        <v>76</v>
      </c>
      <c r="NE60" s="26" t="s">
        <v>76</v>
      </c>
      <c r="NF60" s="17">
        <v>1</v>
      </c>
      <c r="NG60" s="94" t="s">
        <v>76</v>
      </c>
      <c r="NH60" s="90" t="s">
        <v>76</v>
      </c>
      <c r="NI60" s="10">
        <v>0</v>
      </c>
      <c r="NJ60" s="17">
        <v>1</v>
      </c>
      <c r="NK60" s="35">
        <v>0</v>
      </c>
      <c r="NL60" s="151">
        <v>0</v>
      </c>
      <c r="NM60" s="10">
        <v>0</v>
      </c>
      <c r="NN60" s="17">
        <v>1</v>
      </c>
      <c r="NO60" s="35">
        <v>0</v>
      </c>
      <c r="NP60" s="151">
        <v>0</v>
      </c>
      <c r="NQ60" s="26" t="s">
        <v>76</v>
      </c>
      <c r="NR60" s="17">
        <v>1</v>
      </c>
      <c r="NS60" s="94" t="s">
        <v>76</v>
      </c>
      <c r="NT60" s="90" t="s">
        <v>76</v>
      </c>
      <c r="NU60" s="10">
        <v>0</v>
      </c>
      <c r="NV60" s="17">
        <v>1</v>
      </c>
      <c r="NW60" s="35">
        <v>0</v>
      </c>
      <c r="NX60" s="151">
        <v>0</v>
      </c>
      <c r="NY60" s="167" t="s">
        <v>76</v>
      </c>
      <c r="NZ60" s="163">
        <v>1</v>
      </c>
      <c r="OA60" s="163" t="s">
        <v>76</v>
      </c>
      <c r="OB60" s="168" t="s">
        <v>76</v>
      </c>
      <c r="OC60" s="167" t="s">
        <v>76</v>
      </c>
      <c r="OD60" s="163">
        <v>1</v>
      </c>
      <c r="OE60" s="163" t="s">
        <v>76</v>
      </c>
      <c r="OF60" s="168" t="s">
        <v>76</v>
      </c>
      <c r="OG60" s="167" t="s">
        <v>76</v>
      </c>
      <c r="OH60" s="163">
        <v>1</v>
      </c>
      <c r="OI60" s="163" t="s">
        <v>76</v>
      </c>
      <c r="OJ60" s="168" t="s">
        <v>76</v>
      </c>
      <c r="OK60" s="167">
        <v>0</v>
      </c>
      <c r="OL60" s="163">
        <v>1</v>
      </c>
      <c r="OM60" s="163">
        <v>0</v>
      </c>
      <c r="ON60" s="168">
        <v>0</v>
      </c>
      <c r="OO60" s="167">
        <v>0</v>
      </c>
      <c r="OP60" s="163">
        <v>1</v>
      </c>
      <c r="OQ60" s="163">
        <v>0</v>
      </c>
      <c r="OR60" s="168">
        <v>0</v>
      </c>
      <c r="OS60" s="167" t="s">
        <v>76</v>
      </c>
      <c r="OT60" s="163">
        <v>1</v>
      </c>
      <c r="OU60" s="163" t="s">
        <v>76</v>
      </c>
      <c r="OV60" s="168" t="s">
        <v>76</v>
      </c>
      <c r="OW60" s="167" t="s">
        <v>76</v>
      </c>
      <c r="OX60" s="163">
        <v>1</v>
      </c>
      <c r="OY60" s="163" t="s">
        <v>76</v>
      </c>
      <c r="OZ60" s="168" t="s">
        <v>76</v>
      </c>
    </row>
    <row r="61" spans="1:416" ht="17.25" customHeight="1" x14ac:dyDescent="0.25">
      <c r="A61" s="116" t="s">
        <v>241</v>
      </c>
      <c r="B61" s="117">
        <v>51087</v>
      </c>
      <c r="C61" s="118"/>
      <c r="D61" s="10">
        <v>0</v>
      </c>
      <c r="E61" s="11">
        <v>0.66666666666666663</v>
      </c>
      <c r="F61" s="11">
        <v>0</v>
      </c>
      <c r="G61" s="151">
        <v>0</v>
      </c>
      <c r="H61" s="10">
        <v>0</v>
      </c>
      <c r="I61" s="11">
        <v>0.66666666666666663</v>
      </c>
      <c r="J61" s="11">
        <v>0</v>
      </c>
      <c r="K61" s="151">
        <v>0</v>
      </c>
      <c r="L61" s="10">
        <v>0</v>
      </c>
      <c r="M61" s="11">
        <v>0.66666666666666663</v>
      </c>
      <c r="N61" s="11">
        <v>0</v>
      </c>
      <c r="O61" s="151">
        <v>0</v>
      </c>
      <c r="P61" s="26" t="s">
        <v>76</v>
      </c>
      <c r="Q61" s="11">
        <v>0.25</v>
      </c>
      <c r="R61" s="2" t="s">
        <v>76</v>
      </c>
      <c r="S61" s="5" t="s">
        <v>76</v>
      </c>
      <c r="T61" s="26" t="s">
        <v>76</v>
      </c>
      <c r="U61" s="11">
        <v>0.33333333333333331</v>
      </c>
      <c r="V61" s="2" t="s">
        <v>76</v>
      </c>
      <c r="W61" s="5" t="s">
        <v>76</v>
      </c>
      <c r="X61" s="26" t="s">
        <v>76</v>
      </c>
      <c r="Y61" s="11">
        <v>0.58333333333333337</v>
      </c>
      <c r="Z61" s="2" t="s">
        <v>76</v>
      </c>
      <c r="AA61" s="5" t="s">
        <v>76</v>
      </c>
      <c r="AB61" s="26" t="s">
        <v>76</v>
      </c>
      <c r="AC61" s="11">
        <v>0.66666666666666663</v>
      </c>
      <c r="AD61" s="2" t="s">
        <v>76</v>
      </c>
      <c r="AE61" s="5" t="s">
        <v>76</v>
      </c>
      <c r="AF61" s="26" t="s">
        <v>76</v>
      </c>
      <c r="AG61" s="11">
        <v>0.66666666666666663</v>
      </c>
      <c r="AH61" s="2" t="s">
        <v>76</v>
      </c>
      <c r="AI61" s="5" t="s">
        <v>76</v>
      </c>
      <c r="AJ61" s="26" t="s">
        <v>76</v>
      </c>
      <c r="AK61" s="11">
        <v>0.75</v>
      </c>
      <c r="AL61" s="2" t="s">
        <v>76</v>
      </c>
      <c r="AM61" s="5" t="s">
        <v>76</v>
      </c>
      <c r="AN61" s="10">
        <v>0</v>
      </c>
      <c r="AO61" s="11">
        <v>0.83333333333333337</v>
      </c>
      <c r="AP61" s="11">
        <v>0</v>
      </c>
      <c r="AQ61" s="151">
        <v>0</v>
      </c>
      <c r="AR61" s="26" t="s">
        <v>76</v>
      </c>
      <c r="AS61" s="11">
        <v>0.75</v>
      </c>
      <c r="AT61" s="2" t="s">
        <v>76</v>
      </c>
      <c r="AU61" s="5" t="s">
        <v>76</v>
      </c>
      <c r="AV61" s="10">
        <v>0</v>
      </c>
      <c r="AW61" s="11">
        <v>0.83333333333333337</v>
      </c>
      <c r="AX61" s="11">
        <v>0</v>
      </c>
      <c r="AY61" s="151">
        <v>0</v>
      </c>
      <c r="AZ61" s="26" t="s">
        <v>76</v>
      </c>
      <c r="BA61" s="11">
        <v>0.83333333333333337</v>
      </c>
      <c r="BB61" s="2" t="s">
        <v>76</v>
      </c>
      <c r="BC61" s="5" t="s">
        <v>76</v>
      </c>
      <c r="BD61" s="10">
        <v>0</v>
      </c>
      <c r="BE61" s="11">
        <v>0.91666666666666663</v>
      </c>
      <c r="BF61" s="11">
        <v>0</v>
      </c>
      <c r="BG61" s="151">
        <v>0</v>
      </c>
      <c r="BH61" s="10">
        <v>0</v>
      </c>
      <c r="BI61" s="11">
        <v>0.91666666666666663</v>
      </c>
      <c r="BJ61" s="11">
        <v>0</v>
      </c>
      <c r="BK61" s="151">
        <v>0</v>
      </c>
      <c r="BL61" s="26" t="s">
        <v>76</v>
      </c>
      <c r="BM61" s="11">
        <v>0.91666666666666663</v>
      </c>
      <c r="BN61" s="2" t="s">
        <v>76</v>
      </c>
      <c r="BO61" s="5" t="s">
        <v>76</v>
      </c>
      <c r="BP61" s="26" t="s">
        <v>76</v>
      </c>
      <c r="BQ61" s="11">
        <v>0.91666666666666663</v>
      </c>
      <c r="BR61" s="2" t="s">
        <v>76</v>
      </c>
      <c r="BS61" s="5" t="s">
        <v>76</v>
      </c>
      <c r="BT61" s="26" t="s">
        <v>76</v>
      </c>
      <c r="BU61" s="11">
        <v>0.83333333333333337</v>
      </c>
      <c r="BV61" s="2" t="s">
        <v>76</v>
      </c>
      <c r="BW61" s="5" t="s">
        <v>76</v>
      </c>
      <c r="BX61" s="26">
        <v>6</v>
      </c>
      <c r="BY61" s="11">
        <v>0.91666666666666663</v>
      </c>
      <c r="BZ61" s="2">
        <v>5.5850321139346546</v>
      </c>
      <c r="CA61" s="5">
        <v>1.8298373274615889</v>
      </c>
      <c r="CB61" s="26" t="s">
        <v>76</v>
      </c>
      <c r="CC61" s="11">
        <v>1.3333333333333333</v>
      </c>
      <c r="CD61" s="2" t="s">
        <v>76</v>
      </c>
      <c r="CE61" s="5" t="s">
        <v>76</v>
      </c>
      <c r="CF61" s="26" t="s">
        <v>76</v>
      </c>
      <c r="CG61" s="11">
        <v>1.5</v>
      </c>
      <c r="CH61" s="2" t="s">
        <v>76</v>
      </c>
      <c r="CI61" s="5" t="s">
        <v>76</v>
      </c>
      <c r="CJ61" s="26" t="s">
        <v>76</v>
      </c>
      <c r="CK61" s="11">
        <v>1.5833333333333333</v>
      </c>
      <c r="CL61" s="2" t="s">
        <v>76</v>
      </c>
      <c r="CM61" s="5" t="s">
        <v>76</v>
      </c>
      <c r="CN61" s="26" t="s">
        <v>76</v>
      </c>
      <c r="CO61" s="11">
        <v>1.75</v>
      </c>
      <c r="CP61" s="2" t="s">
        <v>76</v>
      </c>
      <c r="CQ61" s="5" t="s">
        <v>76</v>
      </c>
      <c r="CR61" s="26" t="s">
        <v>76</v>
      </c>
      <c r="CS61" s="11">
        <v>1.8333333333333333</v>
      </c>
      <c r="CT61" s="2" t="s">
        <v>76</v>
      </c>
      <c r="CU61" s="5" t="s">
        <v>76</v>
      </c>
      <c r="CV61" s="26" t="s">
        <v>76</v>
      </c>
      <c r="CW61" s="11">
        <v>1.9166666666666667</v>
      </c>
      <c r="CX61" s="2" t="s">
        <v>76</v>
      </c>
      <c r="CY61" s="5" t="s">
        <v>76</v>
      </c>
      <c r="CZ61" s="10">
        <v>0</v>
      </c>
      <c r="DA61" s="11">
        <v>1.9166666666666667</v>
      </c>
      <c r="DB61" s="11">
        <v>0</v>
      </c>
      <c r="DC61" s="151">
        <v>0</v>
      </c>
      <c r="DD61" s="26" t="s">
        <v>76</v>
      </c>
      <c r="DE61" s="11">
        <v>1.9166666666666667</v>
      </c>
      <c r="DF61" s="29" t="s">
        <v>76</v>
      </c>
      <c r="DG61" s="5" t="s">
        <v>76</v>
      </c>
      <c r="DH61" s="26" t="s">
        <v>76</v>
      </c>
      <c r="DI61" s="11">
        <v>2.0833333333333335</v>
      </c>
      <c r="DJ61" s="29" t="s">
        <v>76</v>
      </c>
      <c r="DK61" s="5" t="s">
        <v>76</v>
      </c>
      <c r="DL61" s="26" t="s">
        <v>76</v>
      </c>
      <c r="DM61" s="11">
        <v>2.0833333333333335</v>
      </c>
      <c r="DN61" s="29" t="s">
        <v>76</v>
      </c>
      <c r="DO61" s="5" t="s">
        <v>76</v>
      </c>
      <c r="DP61" s="26" t="s">
        <v>76</v>
      </c>
      <c r="DQ61" s="11">
        <v>2.0833333333333335</v>
      </c>
      <c r="DR61" s="29" t="s">
        <v>76</v>
      </c>
      <c r="DS61" s="5" t="s">
        <v>76</v>
      </c>
      <c r="DT61" s="10">
        <v>0</v>
      </c>
      <c r="DU61" s="11">
        <v>1.9166666666666667</v>
      </c>
      <c r="DV61" s="152">
        <v>0</v>
      </c>
      <c r="DW61" s="151">
        <v>0</v>
      </c>
      <c r="DX61" s="26" t="s">
        <v>76</v>
      </c>
      <c r="DY61" s="11">
        <v>1.4166666666666667</v>
      </c>
      <c r="DZ61" s="29" t="s">
        <v>76</v>
      </c>
      <c r="EA61" s="5" t="s">
        <v>76</v>
      </c>
      <c r="EB61" s="26">
        <v>6</v>
      </c>
      <c r="EC61" s="11">
        <v>1.3333333333333333</v>
      </c>
      <c r="ED61" s="29">
        <v>6.6115702479338845</v>
      </c>
      <c r="EE61" s="5">
        <v>1.8222625819638525</v>
      </c>
      <c r="EF61" s="10">
        <v>0</v>
      </c>
      <c r="EG61" s="11">
        <v>1.6666666666666667</v>
      </c>
      <c r="EH61" s="152">
        <v>0</v>
      </c>
      <c r="EI61" s="151">
        <v>0</v>
      </c>
      <c r="EJ61" s="26" t="s">
        <v>76</v>
      </c>
      <c r="EK61" s="11">
        <v>1.5</v>
      </c>
      <c r="EL61" s="29" t="s">
        <v>76</v>
      </c>
      <c r="EM61" s="5" t="s">
        <v>76</v>
      </c>
      <c r="EN61" s="26" t="s">
        <v>76</v>
      </c>
      <c r="EO61" s="11">
        <v>1.6666666666666667</v>
      </c>
      <c r="EP61" s="29" t="s">
        <v>76</v>
      </c>
      <c r="EQ61" s="5" t="s">
        <v>76</v>
      </c>
      <c r="ER61" s="26" t="s">
        <v>76</v>
      </c>
      <c r="ES61" s="11">
        <v>1.75</v>
      </c>
      <c r="ET61" s="29" t="s">
        <v>76</v>
      </c>
      <c r="EU61" s="5" t="s">
        <v>76</v>
      </c>
      <c r="EV61" s="10">
        <v>0</v>
      </c>
      <c r="EW61" s="11">
        <v>1.9166666666666667</v>
      </c>
      <c r="EX61" s="152">
        <v>0</v>
      </c>
      <c r="EY61" s="151">
        <v>0</v>
      </c>
      <c r="EZ61" s="26" t="s">
        <v>76</v>
      </c>
      <c r="FA61" s="11">
        <v>1.9166666666666667</v>
      </c>
      <c r="FB61" s="29" t="s">
        <v>76</v>
      </c>
      <c r="FC61" s="5" t="s">
        <v>76</v>
      </c>
      <c r="FD61" s="26">
        <v>6</v>
      </c>
      <c r="FE61" s="11">
        <v>1.9166666666666667</v>
      </c>
      <c r="FF61" s="29">
        <v>6.2028326268996166</v>
      </c>
      <c r="FG61" s="5">
        <v>1.8136860751228774</v>
      </c>
      <c r="FH61" s="26">
        <v>5</v>
      </c>
      <c r="FI61" s="11">
        <v>2.3333333333333335</v>
      </c>
      <c r="FJ61" s="29">
        <v>4.9363214532530355</v>
      </c>
      <c r="FK61" s="5">
        <v>1.5114050626023976</v>
      </c>
      <c r="FL61" s="26">
        <v>6</v>
      </c>
      <c r="FM61" s="11">
        <v>2.5833333333333335</v>
      </c>
      <c r="FN61" s="32">
        <v>5.793742757821553</v>
      </c>
      <c r="FO61" s="5">
        <v>1.8136860751228774</v>
      </c>
      <c r="FP61" s="26" t="s">
        <v>76</v>
      </c>
      <c r="FQ61" s="11">
        <v>3</v>
      </c>
      <c r="FR61" s="32" t="s">
        <v>76</v>
      </c>
      <c r="FS61" s="5" t="s">
        <v>76</v>
      </c>
      <c r="FT61" s="26" t="s">
        <v>76</v>
      </c>
      <c r="FU61" s="11">
        <v>3.1666666666666665</v>
      </c>
      <c r="FV61" s="32" t="s">
        <v>76</v>
      </c>
      <c r="FW61" s="5" t="s">
        <v>76</v>
      </c>
      <c r="FX61" s="26">
        <v>8</v>
      </c>
      <c r="FY61" s="11">
        <v>3.1666666666666665</v>
      </c>
      <c r="FZ61" s="32">
        <v>7.0740118489698478</v>
      </c>
      <c r="GA61" s="5">
        <v>2.4182481001638365</v>
      </c>
      <c r="GB61" s="26">
        <v>7</v>
      </c>
      <c r="GC61" s="11">
        <v>3.3333333333333335</v>
      </c>
      <c r="GD61" s="32">
        <v>6.2651033742056743</v>
      </c>
      <c r="GE61" s="5">
        <v>2.1159670876433565</v>
      </c>
      <c r="GF61" s="26">
        <v>7</v>
      </c>
      <c r="GG61" s="11">
        <v>3.9166666666666665</v>
      </c>
      <c r="GH61" s="32">
        <v>8.0018289894833092</v>
      </c>
      <c r="GI61" s="5">
        <v>2.1159670876433565</v>
      </c>
      <c r="GJ61" s="26" t="s">
        <v>76</v>
      </c>
      <c r="GK61" s="11">
        <v>4.166666666666667</v>
      </c>
      <c r="GL61" s="32" t="s">
        <v>76</v>
      </c>
      <c r="GM61" s="5" t="s">
        <v>76</v>
      </c>
      <c r="GN61" s="26">
        <v>5</v>
      </c>
      <c r="GO61" s="11">
        <v>4.166666666666667</v>
      </c>
      <c r="GP61" s="32">
        <v>4.3584379358437939</v>
      </c>
      <c r="GQ61" s="5">
        <v>1.4980555239299389</v>
      </c>
      <c r="GR61" s="26" t="s">
        <v>76</v>
      </c>
      <c r="GS61" s="11">
        <v>4.333333333333333</v>
      </c>
      <c r="GT61" s="32" t="s">
        <v>76</v>
      </c>
      <c r="GU61" s="5" t="s">
        <v>76</v>
      </c>
      <c r="GV61" s="26" t="s">
        <v>76</v>
      </c>
      <c r="GW61" s="11">
        <v>4.583333333333333</v>
      </c>
      <c r="GX61" s="32" t="s">
        <v>76</v>
      </c>
      <c r="GY61" s="5" t="s">
        <v>76</v>
      </c>
      <c r="GZ61" s="26" t="s">
        <v>76</v>
      </c>
      <c r="HA61" s="11">
        <v>4.75</v>
      </c>
      <c r="HB61" s="32" t="s">
        <v>76</v>
      </c>
      <c r="HC61" s="5" t="s">
        <v>76</v>
      </c>
      <c r="HD61" s="26" t="s">
        <v>76</v>
      </c>
      <c r="HE61" s="11">
        <v>4.583333333333333</v>
      </c>
      <c r="HF61" s="32" t="s">
        <v>76</v>
      </c>
      <c r="HG61" s="5" t="s">
        <v>76</v>
      </c>
      <c r="HH61" s="26" t="s">
        <v>76</v>
      </c>
      <c r="HI61" s="11">
        <v>4.5</v>
      </c>
      <c r="HJ61" s="32" t="s">
        <v>76</v>
      </c>
      <c r="HK61" s="5" t="s">
        <v>76</v>
      </c>
      <c r="HL61" s="10">
        <v>0</v>
      </c>
      <c r="HM61" s="11">
        <v>4.333333333333333</v>
      </c>
      <c r="HN61" s="35">
        <v>0</v>
      </c>
      <c r="HO61" s="151">
        <v>0</v>
      </c>
      <c r="HP61" s="26" t="s">
        <v>76</v>
      </c>
      <c r="HQ61" s="11">
        <v>4.166666666666667</v>
      </c>
      <c r="HR61" s="32" t="s">
        <v>76</v>
      </c>
      <c r="HS61" s="5" t="s">
        <v>76</v>
      </c>
      <c r="HT61" s="26">
        <v>4</v>
      </c>
      <c r="HU61" s="2">
        <v>4.166666666666667</v>
      </c>
      <c r="HV61" s="32">
        <v>3.353172939894375</v>
      </c>
      <c r="HW61" s="5">
        <v>1.1984444191439512</v>
      </c>
      <c r="HX61" s="26" t="s">
        <v>76</v>
      </c>
      <c r="HY61" s="11">
        <v>3.8333333333333335</v>
      </c>
      <c r="HZ61" s="32" t="s">
        <v>76</v>
      </c>
      <c r="IA61" s="5" t="s">
        <v>76</v>
      </c>
      <c r="IB61" s="26">
        <v>8</v>
      </c>
      <c r="IC61" s="11">
        <v>3.5</v>
      </c>
      <c r="ID61" s="32">
        <v>5.6577086280056577</v>
      </c>
      <c r="IE61" s="5">
        <v>2.3968888382879023</v>
      </c>
      <c r="IF61" s="26" t="s">
        <v>76</v>
      </c>
      <c r="IG61" s="11">
        <v>3.5833333333333335</v>
      </c>
      <c r="IH61" s="32" t="s">
        <v>76</v>
      </c>
      <c r="II61" s="5" t="s">
        <v>76</v>
      </c>
      <c r="IJ61" s="26" t="s">
        <v>76</v>
      </c>
      <c r="IK61" s="11">
        <v>3.6666666666666665</v>
      </c>
      <c r="IL61" s="32" t="s">
        <v>76</v>
      </c>
      <c r="IM61" s="5" t="s">
        <v>76</v>
      </c>
      <c r="IN61" s="26" t="s">
        <v>76</v>
      </c>
      <c r="IO61" s="11">
        <v>3.4166666666666665</v>
      </c>
      <c r="IP61" s="32" t="s">
        <v>76</v>
      </c>
      <c r="IQ61" s="5" t="s">
        <v>76</v>
      </c>
      <c r="IR61" s="26">
        <v>9</v>
      </c>
      <c r="IS61" s="11">
        <v>3.3333333333333335</v>
      </c>
      <c r="IT61" s="32">
        <v>7.3129113512635087</v>
      </c>
      <c r="IU61" s="5">
        <v>2.6964999430738903</v>
      </c>
      <c r="IV61" s="26">
        <v>6</v>
      </c>
      <c r="IW61" s="11">
        <v>3.75</v>
      </c>
      <c r="IX61" s="32">
        <v>4.9809065249875477</v>
      </c>
      <c r="IY61" s="5">
        <v>1.7976666287159266</v>
      </c>
      <c r="IZ61" s="26">
        <v>5</v>
      </c>
      <c r="JA61" s="11">
        <v>3.9166666666666665</v>
      </c>
      <c r="JB61" s="32">
        <v>3.870268596640607</v>
      </c>
      <c r="JC61" s="5">
        <v>1.4980555239299389</v>
      </c>
      <c r="JD61" s="26" t="s">
        <v>76</v>
      </c>
      <c r="JE61" s="11">
        <v>4</v>
      </c>
      <c r="JF61" s="32" t="s">
        <v>76</v>
      </c>
      <c r="JG61" s="5" t="s">
        <v>76</v>
      </c>
      <c r="JH61" s="26" t="s">
        <v>76</v>
      </c>
      <c r="JI61" s="11">
        <v>3.8333333333333335</v>
      </c>
      <c r="JJ61" s="32" t="s">
        <v>76</v>
      </c>
      <c r="JK61" s="5" t="s">
        <v>76</v>
      </c>
      <c r="JL61" s="26" t="s">
        <v>76</v>
      </c>
      <c r="JM61" s="11">
        <v>4.166666666666667</v>
      </c>
      <c r="JN61" s="32" t="s">
        <v>76</v>
      </c>
      <c r="JO61" s="5" t="s">
        <v>76</v>
      </c>
      <c r="JP61" s="26">
        <v>10</v>
      </c>
      <c r="JQ61" s="11">
        <v>4.166666666666667</v>
      </c>
      <c r="JR61" s="32">
        <v>7.8957757599684166</v>
      </c>
      <c r="JS61" s="5">
        <v>2.9961110478598778</v>
      </c>
      <c r="JT61" s="26">
        <v>7</v>
      </c>
      <c r="JU61" s="11">
        <v>4.666666666666667</v>
      </c>
      <c r="JV61" s="32">
        <v>5.26791089704997</v>
      </c>
      <c r="JW61" s="5">
        <v>2.0972777335019148</v>
      </c>
      <c r="JX61" s="26">
        <v>8</v>
      </c>
      <c r="JY61" s="11">
        <v>5</v>
      </c>
      <c r="JZ61" s="32">
        <v>6.3775510204081627</v>
      </c>
      <c r="KA61" s="5">
        <v>2.3968888382879023</v>
      </c>
      <c r="KB61" s="26">
        <v>6</v>
      </c>
      <c r="KC61" s="11">
        <v>5</v>
      </c>
      <c r="KD61" s="32">
        <v>4.2179261862917397</v>
      </c>
      <c r="KE61" s="5">
        <v>1.7976666287159266</v>
      </c>
      <c r="KF61" s="64"/>
      <c r="KG61" s="26" t="s">
        <v>76</v>
      </c>
      <c r="KH61" s="11">
        <v>5.25</v>
      </c>
      <c r="KI61" s="32" t="s">
        <v>76</v>
      </c>
      <c r="KJ61" s="5" t="s">
        <v>76</v>
      </c>
      <c r="KK61" s="26" t="s">
        <v>76</v>
      </c>
      <c r="KL61" s="11">
        <v>5.25</v>
      </c>
      <c r="KM61" s="32" t="s">
        <v>76</v>
      </c>
      <c r="KN61" s="5" t="s">
        <v>76</v>
      </c>
      <c r="KO61" s="26" t="s">
        <v>76</v>
      </c>
      <c r="KP61" s="11">
        <v>5.333333333333333</v>
      </c>
      <c r="KQ61" s="32" t="s">
        <v>76</v>
      </c>
      <c r="KR61" s="5" t="s">
        <v>76</v>
      </c>
      <c r="KS61" s="26">
        <v>5</v>
      </c>
      <c r="KT61" s="11">
        <v>4.916666666666667</v>
      </c>
      <c r="KU61" s="32">
        <v>4.0574535421569422</v>
      </c>
      <c r="KV61" s="5">
        <v>1.4971763254502009</v>
      </c>
      <c r="KW61" s="26" t="s">
        <v>76</v>
      </c>
      <c r="KX61" s="11">
        <v>4.833333333333333</v>
      </c>
      <c r="KY61" s="32" t="s">
        <v>76</v>
      </c>
      <c r="KZ61" s="5" t="s">
        <v>76</v>
      </c>
      <c r="LA61" s="26" t="s">
        <v>76</v>
      </c>
      <c r="LB61" s="11">
        <v>4.583333333333333</v>
      </c>
      <c r="LC61" s="32" t="s">
        <v>76</v>
      </c>
      <c r="LD61" s="5" t="s">
        <v>76</v>
      </c>
      <c r="LE61" s="26">
        <v>7</v>
      </c>
      <c r="LF61" s="11">
        <v>4.75</v>
      </c>
      <c r="LG61" s="32">
        <v>5.4457756340438781</v>
      </c>
      <c r="LH61" s="5">
        <v>2.0960468556302811</v>
      </c>
      <c r="LI61" s="26" t="s">
        <v>76</v>
      </c>
      <c r="LJ61" s="11">
        <v>5</v>
      </c>
      <c r="LK61" s="32" t="s">
        <v>76</v>
      </c>
      <c r="LL61" s="5" t="s">
        <v>76</v>
      </c>
      <c r="LM61" s="26" t="s">
        <v>76</v>
      </c>
      <c r="LN61" s="17">
        <v>5</v>
      </c>
      <c r="LO61" s="94" t="s">
        <v>76</v>
      </c>
      <c r="LP61" s="90" t="s">
        <v>76</v>
      </c>
      <c r="LQ61" s="26">
        <v>5</v>
      </c>
      <c r="LR61" s="17">
        <v>5</v>
      </c>
      <c r="LS61" s="94">
        <v>3.7</v>
      </c>
      <c r="LT61" s="90">
        <v>1.5</v>
      </c>
      <c r="LU61" s="26" t="s">
        <v>76</v>
      </c>
      <c r="LV61" s="17">
        <v>4</v>
      </c>
      <c r="LW61" s="94" t="s">
        <v>76</v>
      </c>
      <c r="LX61" s="90" t="s">
        <v>76</v>
      </c>
      <c r="LY61" s="26" t="s">
        <v>76</v>
      </c>
      <c r="LZ61" s="17">
        <v>4</v>
      </c>
      <c r="MA61" s="94" t="s">
        <v>76</v>
      </c>
      <c r="MB61" s="90" t="s">
        <v>76</v>
      </c>
      <c r="MC61" s="26">
        <v>6</v>
      </c>
      <c r="MD61" s="17">
        <v>4</v>
      </c>
      <c r="ME61" s="94">
        <v>4.3</v>
      </c>
      <c r="MF61" s="90">
        <v>1.8</v>
      </c>
      <c r="MG61" s="26" t="s">
        <v>76</v>
      </c>
      <c r="MH61" s="17">
        <v>4</v>
      </c>
      <c r="MI61" s="94" t="s">
        <v>76</v>
      </c>
      <c r="MJ61" s="90" t="s">
        <v>76</v>
      </c>
      <c r="MK61" s="26">
        <v>7</v>
      </c>
      <c r="ML61" s="17">
        <v>4</v>
      </c>
      <c r="MM61" s="94">
        <v>5.2</v>
      </c>
      <c r="MN61" s="90">
        <v>2.1</v>
      </c>
      <c r="MO61" s="26" t="s">
        <v>76</v>
      </c>
      <c r="MP61" s="17">
        <v>4</v>
      </c>
      <c r="MQ61" s="94" t="s">
        <v>76</v>
      </c>
      <c r="MR61" s="90" t="s">
        <v>76</v>
      </c>
      <c r="MS61" s="26">
        <v>6</v>
      </c>
      <c r="MT61" s="17">
        <v>4</v>
      </c>
      <c r="MU61" s="94">
        <v>4.5</v>
      </c>
      <c r="MV61" s="90">
        <v>1.8</v>
      </c>
      <c r="MW61" s="26">
        <v>6</v>
      </c>
      <c r="MX61" s="17">
        <v>4</v>
      </c>
      <c r="MY61" s="94">
        <v>4.5999999999999996</v>
      </c>
      <c r="MZ61" s="90">
        <v>1.8</v>
      </c>
      <c r="NA61" s="26" t="s">
        <v>76</v>
      </c>
      <c r="NB61" s="17">
        <v>4</v>
      </c>
      <c r="NC61" s="94" t="s">
        <v>76</v>
      </c>
      <c r="ND61" s="90" t="s">
        <v>76</v>
      </c>
      <c r="NE61" s="26">
        <v>8</v>
      </c>
      <c r="NF61" s="17">
        <v>4</v>
      </c>
      <c r="NG61" s="94">
        <v>6.1</v>
      </c>
      <c r="NH61" s="90">
        <v>2.4</v>
      </c>
      <c r="NI61" s="10">
        <v>0</v>
      </c>
      <c r="NJ61" s="17">
        <v>4</v>
      </c>
      <c r="NK61" s="35">
        <v>0</v>
      </c>
      <c r="NL61" s="151">
        <v>0</v>
      </c>
      <c r="NM61" s="26" t="s">
        <v>76</v>
      </c>
      <c r="NN61" s="17">
        <v>4</v>
      </c>
      <c r="NO61" s="94" t="s">
        <v>76</v>
      </c>
      <c r="NP61" s="90" t="s">
        <v>76</v>
      </c>
      <c r="NQ61" s="10">
        <v>0</v>
      </c>
      <c r="NR61" s="17">
        <v>4</v>
      </c>
      <c r="NS61" s="35">
        <v>0</v>
      </c>
      <c r="NT61" s="151">
        <v>0</v>
      </c>
      <c r="NU61" s="26">
        <v>6</v>
      </c>
      <c r="NV61" s="17">
        <v>4</v>
      </c>
      <c r="NW61" s="94">
        <v>4.3</v>
      </c>
      <c r="NX61" s="90">
        <v>1.8</v>
      </c>
      <c r="NY61" s="167" t="s">
        <v>76</v>
      </c>
      <c r="NZ61" s="163">
        <v>4</v>
      </c>
      <c r="OA61" s="163" t="s">
        <v>76</v>
      </c>
      <c r="OB61" s="168" t="s">
        <v>76</v>
      </c>
      <c r="OC61" s="167" t="s">
        <v>76</v>
      </c>
      <c r="OD61" s="163">
        <v>4</v>
      </c>
      <c r="OE61" s="163" t="s">
        <v>76</v>
      </c>
      <c r="OF61" s="168" t="s">
        <v>76</v>
      </c>
      <c r="OG61" s="167" t="s">
        <v>76</v>
      </c>
      <c r="OH61" s="163">
        <v>4</v>
      </c>
      <c r="OI61" s="163" t="s">
        <v>76</v>
      </c>
      <c r="OJ61" s="168" t="s">
        <v>76</v>
      </c>
      <c r="OK61" s="167" t="s">
        <v>76</v>
      </c>
      <c r="OL61" s="163">
        <v>4</v>
      </c>
      <c r="OM61" s="163" t="s">
        <v>76</v>
      </c>
      <c r="ON61" s="168" t="s">
        <v>76</v>
      </c>
      <c r="OO61" s="167" t="s">
        <v>76</v>
      </c>
      <c r="OP61" s="163">
        <v>4</v>
      </c>
      <c r="OQ61" s="163" t="s">
        <v>76</v>
      </c>
      <c r="OR61" s="168" t="s">
        <v>76</v>
      </c>
      <c r="OS61" s="167">
        <v>6</v>
      </c>
      <c r="OT61" s="163">
        <v>3</v>
      </c>
      <c r="OU61" s="163">
        <v>4.5999999999999996</v>
      </c>
      <c r="OV61" s="168">
        <v>1.8</v>
      </c>
      <c r="OW61" s="167" t="s">
        <v>76</v>
      </c>
      <c r="OX61" s="163">
        <v>3</v>
      </c>
      <c r="OY61" s="163" t="s">
        <v>76</v>
      </c>
      <c r="OZ61" s="168" t="s">
        <v>76</v>
      </c>
    </row>
    <row r="62" spans="1:416" ht="17.25" customHeight="1" x14ac:dyDescent="0.25">
      <c r="A62" s="116" t="s">
        <v>242</v>
      </c>
      <c r="B62" s="117">
        <v>51089</v>
      </c>
      <c r="C62" s="118" t="s">
        <v>390</v>
      </c>
      <c r="D62" s="10">
        <v>0</v>
      </c>
      <c r="E62" s="11">
        <v>0.16666666666666666</v>
      </c>
      <c r="F62" s="11">
        <v>0</v>
      </c>
      <c r="G62" s="151">
        <v>0</v>
      </c>
      <c r="H62" s="10">
        <v>0</v>
      </c>
      <c r="I62" s="11">
        <v>0.16666666666666666</v>
      </c>
      <c r="J62" s="11">
        <v>0</v>
      </c>
      <c r="K62" s="151">
        <v>0</v>
      </c>
      <c r="L62" s="10">
        <v>0</v>
      </c>
      <c r="M62" s="11">
        <v>0.16666666666666666</v>
      </c>
      <c r="N62" s="11">
        <v>0</v>
      </c>
      <c r="O62" s="151">
        <v>0</v>
      </c>
      <c r="P62" s="10">
        <v>0</v>
      </c>
      <c r="Q62" s="11">
        <v>0.16666666666666666</v>
      </c>
      <c r="R62" s="11">
        <v>0</v>
      </c>
      <c r="S62" s="151">
        <v>0</v>
      </c>
      <c r="T62" s="10">
        <v>0</v>
      </c>
      <c r="U62" s="11">
        <v>0.16666666666666666</v>
      </c>
      <c r="V62" s="11">
        <v>0</v>
      </c>
      <c r="W62" s="151">
        <v>0</v>
      </c>
      <c r="X62" s="10">
        <v>0</v>
      </c>
      <c r="Y62" s="11">
        <v>0.16666666666666666</v>
      </c>
      <c r="Z62" s="11">
        <v>0</v>
      </c>
      <c r="AA62" s="151">
        <v>0</v>
      </c>
      <c r="AB62" s="10">
        <v>0</v>
      </c>
      <c r="AC62" s="11">
        <v>8.3333333333333329E-2</v>
      </c>
      <c r="AD62" s="11">
        <v>0</v>
      </c>
      <c r="AE62" s="151">
        <v>0</v>
      </c>
      <c r="AF62" s="10">
        <v>0</v>
      </c>
      <c r="AG62" s="11">
        <v>8.3333333333333329E-2</v>
      </c>
      <c r="AH62" s="11">
        <v>0</v>
      </c>
      <c r="AI62" s="151">
        <v>0</v>
      </c>
      <c r="AJ62" s="10">
        <v>0</v>
      </c>
      <c r="AK62" s="11">
        <v>8.3333333333333329E-2</v>
      </c>
      <c r="AL62" s="11">
        <v>0</v>
      </c>
      <c r="AM62" s="151">
        <v>0</v>
      </c>
      <c r="AN62" s="10">
        <v>0</v>
      </c>
      <c r="AO62" s="11">
        <v>8.3333333333333329E-2</v>
      </c>
      <c r="AP62" s="11">
        <v>0</v>
      </c>
      <c r="AQ62" s="151">
        <v>0</v>
      </c>
      <c r="AR62" s="10">
        <v>0</v>
      </c>
      <c r="AS62" s="11">
        <v>8.3333333333333329E-2</v>
      </c>
      <c r="AT62" s="11">
        <v>0</v>
      </c>
      <c r="AU62" s="151">
        <v>0</v>
      </c>
      <c r="AV62" s="10">
        <v>0</v>
      </c>
      <c r="AW62" s="11">
        <v>0</v>
      </c>
      <c r="AX62" s="11">
        <v>0</v>
      </c>
      <c r="AY62" s="151">
        <v>0</v>
      </c>
      <c r="AZ62" s="26" t="s">
        <v>76</v>
      </c>
      <c r="BA62" s="11">
        <v>0</v>
      </c>
      <c r="BB62" s="2" t="s">
        <v>76</v>
      </c>
      <c r="BC62" s="5" t="s">
        <v>76</v>
      </c>
      <c r="BD62" s="10">
        <v>0</v>
      </c>
      <c r="BE62" s="11">
        <v>0.16666666666666666</v>
      </c>
      <c r="BF62" s="11">
        <v>0</v>
      </c>
      <c r="BG62" s="151">
        <v>0</v>
      </c>
      <c r="BH62" s="10">
        <v>0</v>
      </c>
      <c r="BI62" s="11">
        <v>0.16666666666666666</v>
      </c>
      <c r="BJ62" s="11">
        <v>0</v>
      </c>
      <c r="BK62" s="151">
        <v>0</v>
      </c>
      <c r="BL62" s="10">
        <v>0</v>
      </c>
      <c r="BM62" s="11">
        <v>0.16666666666666666</v>
      </c>
      <c r="BN62" s="11">
        <v>0</v>
      </c>
      <c r="BO62" s="151">
        <v>0</v>
      </c>
      <c r="BP62" s="26" t="s">
        <v>76</v>
      </c>
      <c r="BQ62" s="11">
        <v>0.16666666666666666</v>
      </c>
      <c r="BR62" s="2" t="s">
        <v>76</v>
      </c>
      <c r="BS62" s="5" t="s">
        <v>76</v>
      </c>
      <c r="BT62" s="26" t="s">
        <v>76</v>
      </c>
      <c r="BU62" s="11">
        <v>0.41666666666666669</v>
      </c>
      <c r="BV62" s="2" t="s">
        <v>76</v>
      </c>
      <c r="BW62" s="5" t="s">
        <v>76</v>
      </c>
      <c r="BX62" s="26" t="s">
        <v>76</v>
      </c>
      <c r="BY62" s="11">
        <v>0.58333333333333337</v>
      </c>
      <c r="BZ62" s="2" t="s">
        <v>76</v>
      </c>
      <c r="CA62" s="5" t="s">
        <v>76</v>
      </c>
      <c r="CB62" s="26" t="s">
        <v>76</v>
      </c>
      <c r="CC62" s="11">
        <v>0.66666666666666663</v>
      </c>
      <c r="CD62" s="2" t="s">
        <v>76</v>
      </c>
      <c r="CE62" s="5" t="s">
        <v>76</v>
      </c>
      <c r="CF62" s="26" t="s">
        <v>76</v>
      </c>
      <c r="CG62" s="11">
        <v>0.91666666666666663</v>
      </c>
      <c r="CH62" s="2" t="s">
        <v>76</v>
      </c>
      <c r="CI62" s="5" t="s">
        <v>76</v>
      </c>
      <c r="CJ62" s="26" t="s">
        <v>76</v>
      </c>
      <c r="CK62" s="11">
        <v>1.25</v>
      </c>
      <c r="CL62" s="2" t="s">
        <v>76</v>
      </c>
      <c r="CM62" s="5" t="s">
        <v>76</v>
      </c>
      <c r="CN62" s="26" t="s">
        <v>76</v>
      </c>
      <c r="CO62" s="11">
        <v>1.4166666666666667</v>
      </c>
      <c r="CP62" s="2" t="s">
        <v>76</v>
      </c>
      <c r="CQ62" s="5" t="s">
        <v>76</v>
      </c>
      <c r="CR62" s="26">
        <v>5</v>
      </c>
      <c r="CS62" s="11">
        <v>1.5</v>
      </c>
      <c r="CT62" s="2">
        <v>14.068655036578502</v>
      </c>
      <c r="CU62" s="5">
        <v>7.7677142723982042</v>
      </c>
      <c r="CV62" s="26">
        <v>6</v>
      </c>
      <c r="CW62" s="11">
        <v>1.9166666666666667</v>
      </c>
      <c r="CX62" s="2">
        <v>16.194331983805668</v>
      </c>
      <c r="CY62" s="5">
        <v>9.396288466055907</v>
      </c>
      <c r="CZ62" s="26" t="s">
        <v>76</v>
      </c>
      <c r="DA62" s="11">
        <v>2.25</v>
      </c>
      <c r="DB62" s="2" t="s">
        <v>76</v>
      </c>
      <c r="DC62" s="5" t="s">
        <v>76</v>
      </c>
      <c r="DD62" s="26" t="s">
        <v>76</v>
      </c>
      <c r="DE62" s="11">
        <v>2.3333333333333335</v>
      </c>
      <c r="DF62" s="29" t="s">
        <v>76</v>
      </c>
      <c r="DG62" s="5" t="s">
        <v>76</v>
      </c>
      <c r="DH62" s="26" t="s">
        <v>76</v>
      </c>
      <c r="DI62" s="11">
        <v>2.6666666666666665</v>
      </c>
      <c r="DJ62" s="29" t="s">
        <v>76</v>
      </c>
      <c r="DK62" s="5" t="s">
        <v>76</v>
      </c>
      <c r="DL62" s="26" t="s">
        <v>76</v>
      </c>
      <c r="DM62" s="11">
        <v>2.75</v>
      </c>
      <c r="DN62" s="29" t="s">
        <v>76</v>
      </c>
      <c r="DO62" s="5" t="s">
        <v>76</v>
      </c>
      <c r="DP62" s="26" t="s">
        <v>76</v>
      </c>
      <c r="DQ62" s="11">
        <v>2.5833333333333335</v>
      </c>
      <c r="DR62" s="29" t="s">
        <v>76</v>
      </c>
      <c r="DS62" s="5" t="s">
        <v>76</v>
      </c>
      <c r="DT62" s="26" t="s">
        <v>76</v>
      </c>
      <c r="DU62" s="11">
        <v>2.6666666666666665</v>
      </c>
      <c r="DV62" s="29" t="s">
        <v>76</v>
      </c>
      <c r="DW62" s="5" t="s">
        <v>76</v>
      </c>
      <c r="DX62" s="26">
        <v>7</v>
      </c>
      <c r="DY62" s="11">
        <v>2.75</v>
      </c>
      <c r="DZ62" s="29">
        <v>25.945144551519643</v>
      </c>
      <c r="EA62" s="5">
        <v>10.962336543731894</v>
      </c>
      <c r="EB62" s="26" t="s">
        <v>76</v>
      </c>
      <c r="EC62" s="11">
        <v>3.0833333333333335</v>
      </c>
      <c r="ED62" s="29" t="s">
        <v>76</v>
      </c>
      <c r="EE62" s="5" t="s">
        <v>76</v>
      </c>
      <c r="EF62" s="26" t="s">
        <v>76</v>
      </c>
      <c r="EG62" s="11">
        <v>3</v>
      </c>
      <c r="EH62" s="29" t="s">
        <v>76</v>
      </c>
      <c r="EI62" s="5" t="s">
        <v>76</v>
      </c>
      <c r="EJ62" s="26" t="s">
        <v>76</v>
      </c>
      <c r="EK62" s="11">
        <v>3</v>
      </c>
      <c r="EL62" s="29" t="s">
        <v>76</v>
      </c>
      <c r="EM62" s="5" t="s">
        <v>76</v>
      </c>
      <c r="EN62" s="26" t="s">
        <v>76</v>
      </c>
      <c r="EO62" s="11">
        <v>3.0833333333333335</v>
      </c>
      <c r="EP62" s="29" t="s">
        <v>76</v>
      </c>
      <c r="EQ62" s="5" t="s">
        <v>76</v>
      </c>
      <c r="ER62" s="26" t="s">
        <v>76</v>
      </c>
      <c r="ES62" s="11">
        <v>2.8333333333333335</v>
      </c>
      <c r="ET62" s="29" t="s">
        <v>76</v>
      </c>
      <c r="EU62" s="5" t="s">
        <v>76</v>
      </c>
      <c r="EV62" s="26" t="s">
        <v>76</v>
      </c>
      <c r="EW62" s="11">
        <v>2.6666666666666665</v>
      </c>
      <c r="EX62" s="29" t="s">
        <v>76</v>
      </c>
      <c r="EY62" s="5" t="s">
        <v>76</v>
      </c>
      <c r="EZ62" s="26">
        <v>6</v>
      </c>
      <c r="FA62" s="11">
        <v>2.75</v>
      </c>
      <c r="FB62" s="29">
        <v>21.543985637342907</v>
      </c>
      <c r="FC62" s="5">
        <v>9.5070589913010402</v>
      </c>
      <c r="FD62" s="26" t="s">
        <v>76</v>
      </c>
      <c r="FE62" s="11">
        <v>2.9166666666666665</v>
      </c>
      <c r="FF62" s="29" t="s">
        <v>76</v>
      </c>
      <c r="FG62" s="5" t="s">
        <v>76</v>
      </c>
      <c r="FH62" s="26" t="s">
        <v>76</v>
      </c>
      <c r="FI62" s="11">
        <v>3.0833333333333335</v>
      </c>
      <c r="FJ62" s="29" t="s">
        <v>76</v>
      </c>
      <c r="FK62" s="5" t="s">
        <v>76</v>
      </c>
      <c r="FL62" s="26" t="s">
        <v>76</v>
      </c>
      <c r="FM62" s="11">
        <v>3.0833333333333335</v>
      </c>
      <c r="FN62" s="32" t="s">
        <v>76</v>
      </c>
      <c r="FO62" s="5" t="s">
        <v>76</v>
      </c>
      <c r="FP62" s="26" t="s">
        <v>76</v>
      </c>
      <c r="FQ62" s="11">
        <v>3.1666666666666665</v>
      </c>
      <c r="FR62" s="32" t="s">
        <v>76</v>
      </c>
      <c r="FS62" s="5" t="s">
        <v>76</v>
      </c>
      <c r="FT62" s="26" t="s">
        <v>76</v>
      </c>
      <c r="FU62" s="11">
        <v>3.25</v>
      </c>
      <c r="FV62" s="32" t="s">
        <v>76</v>
      </c>
      <c r="FW62" s="5" t="s">
        <v>76</v>
      </c>
      <c r="FX62" s="26" t="s">
        <v>76</v>
      </c>
      <c r="FY62" s="11">
        <v>2.9166666666666665</v>
      </c>
      <c r="FZ62" s="32" t="s">
        <v>76</v>
      </c>
      <c r="GA62" s="5" t="s">
        <v>76</v>
      </c>
      <c r="GB62" s="26" t="s">
        <v>76</v>
      </c>
      <c r="GC62" s="11">
        <v>2.9166666666666665</v>
      </c>
      <c r="GD62" s="32" t="s">
        <v>76</v>
      </c>
      <c r="GE62" s="5" t="s">
        <v>76</v>
      </c>
      <c r="GF62" s="26" t="s">
        <v>76</v>
      </c>
      <c r="GG62" s="11">
        <v>3</v>
      </c>
      <c r="GH62" s="32" t="s">
        <v>76</v>
      </c>
      <c r="GI62" s="5" t="s">
        <v>76</v>
      </c>
      <c r="GJ62" s="26" t="s">
        <v>76</v>
      </c>
      <c r="GK62" s="11">
        <v>2.9166666666666665</v>
      </c>
      <c r="GL62" s="32" t="s">
        <v>76</v>
      </c>
      <c r="GM62" s="5" t="s">
        <v>76</v>
      </c>
      <c r="GN62" s="26" t="s">
        <v>76</v>
      </c>
      <c r="GO62" s="11">
        <v>2.9166666666666665</v>
      </c>
      <c r="GP62" s="32" t="s">
        <v>76</v>
      </c>
      <c r="GQ62" s="5" t="s">
        <v>76</v>
      </c>
      <c r="GR62" s="26" t="s">
        <v>76</v>
      </c>
      <c r="GS62" s="11">
        <v>2.8333333333333335</v>
      </c>
      <c r="GT62" s="32" t="s">
        <v>76</v>
      </c>
      <c r="GU62" s="5" t="s">
        <v>76</v>
      </c>
      <c r="GV62" s="10">
        <v>0</v>
      </c>
      <c r="GW62" s="11">
        <v>2.9166666666666665</v>
      </c>
      <c r="GX62" s="35">
        <v>0</v>
      </c>
      <c r="GY62" s="151">
        <v>0</v>
      </c>
      <c r="GZ62" s="26" t="s">
        <v>76</v>
      </c>
      <c r="HA62" s="11">
        <v>2.4166666666666665</v>
      </c>
      <c r="HB62" s="32" t="s">
        <v>76</v>
      </c>
      <c r="HC62" s="5" t="s">
        <v>76</v>
      </c>
      <c r="HD62" s="26">
        <v>6</v>
      </c>
      <c r="HE62" s="11">
        <v>2.25</v>
      </c>
      <c r="HF62" s="32">
        <v>19.379844961240309</v>
      </c>
      <c r="HG62" s="5">
        <v>9.574875526618154</v>
      </c>
      <c r="HH62" s="26" t="s">
        <v>76</v>
      </c>
      <c r="HI62" s="11">
        <v>2.6666666666666665</v>
      </c>
      <c r="HJ62" s="32" t="s">
        <v>76</v>
      </c>
      <c r="HK62" s="5" t="s">
        <v>76</v>
      </c>
      <c r="HL62" s="26">
        <v>6</v>
      </c>
      <c r="HM62" s="11">
        <v>2.6666666666666665</v>
      </c>
      <c r="HN62" s="32">
        <v>20.45687009887487</v>
      </c>
      <c r="HO62" s="5">
        <v>9.574875526618154</v>
      </c>
      <c r="HP62" s="26" t="s">
        <v>76</v>
      </c>
      <c r="HQ62" s="11">
        <v>2.9166666666666665</v>
      </c>
      <c r="HR62" s="32" t="s">
        <v>76</v>
      </c>
      <c r="HS62" s="5" t="s">
        <v>76</v>
      </c>
      <c r="HT62" s="10">
        <v>0</v>
      </c>
      <c r="HU62" s="2">
        <v>2.8333333333333335</v>
      </c>
      <c r="HV62" s="35">
        <v>0</v>
      </c>
      <c r="HW62" s="151">
        <v>0</v>
      </c>
      <c r="HX62" s="26" t="s">
        <v>76</v>
      </c>
      <c r="HY62" s="11">
        <v>2.5833333333333335</v>
      </c>
      <c r="HZ62" s="32" t="s">
        <v>76</v>
      </c>
      <c r="IA62" s="5" t="s">
        <v>76</v>
      </c>
      <c r="IB62" s="26" t="s">
        <v>76</v>
      </c>
      <c r="IC62" s="11">
        <v>2.5</v>
      </c>
      <c r="ID62" s="32" t="s">
        <v>76</v>
      </c>
      <c r="IE62" s="5" t="s">
        <v>76</v>
      </c>
      <c r="IF62" s="26" t="s">
        <v>76</v>
      </c>
      <c r="IG62" s="11">
        <v>2.5833333333333335</v>
      </c>
      <c r="IH62" s="32" t="s">
        <v>76</v>
      </c>
      <c r="II62" s="5" t="s">
        <v>76</v>
      </c>
      <c r="IJ62" s="26" t="s">
        <v>76</v>
      </c>
      <c r="IK62" s="11">
        <v>2.5833333333333335</v>
      </c>
      <c r="IL62" s="32" t="s">
        <v>76</v>
      </c>
      <c r="IM62" s="5" t="s">
        <v>76</v>
      </c>
      <c r="IN62" s="26">
        <v>5</v>
      </c>
      <c r="IO62" s="11">
        <v>2.4166666666666665</v>
      </c>
      <c r="IP62" s="32">
        <v>18.635855385762206</v>
      </c>
      <c r="IQ62" s="5">
        <v>7.9790629388484611</v>
      </c>
      <c r="IR62" s="26" t="s">
        <v>76</v>
      </c>
      <c r="IS62" s="11">
        <v>2.5833333333333335</v>
      </c>
      <c r="IT62" s="32" t="s">
        <v>76</v>
      </c>
      <c r="IU62" s="5" t="s">
        <v>76</v>
      </c>
      <c r="IV62" s="26" t="s">
        <v>76</v>
      </c>
      <c r="IW62" s="11">
        <v>2.6666666666666665</v>
      </c>
      <c r="IX62" s="32" t="s">
        <v>76</v>
      </c>
      <c r="IY62" s="5" t="s">
        <v>76</v>
      </c>
      <c r="IZ62" s="26">
        <v>5</v>
      </c>
      <c r="JA62" s="11">
        <v>2.6666666666666665</v>
      </c>
      <c r="JB62" s="32">
        <v>15.94896331738437</v>
      </c>
      <c r="JC62" s="5">
        <v>7.9790629388484611</v>
      </c>
      <c r="JD62" s="26" t="s">
        <v>76</v>
      </c>
      <c r="JE62" s="11">
        <v>2.5833333333333335</v>
      </c>
      <c r="JF62" s="32" t="s">
        <v>76</v>
      </c>
      <c r="JG62" s="5" t="s">
        <v>76</v>
      </c>
      <c r="JH62" s="26" t="s">
        <v>76</v>
      </c>
      <c r="JI62" s="11">
        <v>2.5</v>
      </c>
      <c r="JJ62" s="32" t="s">
        <v>76</v>
      </c>
      <c r="JK62" s="5" t="s">
        <v>76</v>
      </c>
      <c r="JL62" s="26" t="s">
        <v>76</v>
      </c>
      <c r="JM62" s="11">
        <v>2.0833333333333335</v>
      </c>
      <c r="JN62" s="32" t="s">
        <v>76</v>
      </c>
      <c r="JO62" s="5" t="s">
        <v>76</v>
      </c>
      <c r="JP62" s="26">
        <v>5</v>
      </c>
      <c r="JQ62" s="11">
        <v>2</v>
      </c>
      <c r="JR62" s="32">
        <v>15.817779183802594</v>
      </c>
      <c r="JS62" s="5">
        <v>7.9790629388484611</v>
      </c>
      <c r="JT62" s="26" t="s">
        <v>76</v>
      </c>
      <c r="JU62" s="11">
        <v>2.4166666666666665</v>
      </c>
      <c r="JV62" s="32" t="s">
        <v>76</v>
      </c>
      <c r="JW62" s="5" t="s">
        <v>76</v>
      </c>
      <c r="JX62" s="26" t="s">
        <v>76</v>
      </c>
      <c r="JY62" s="11">
        <v>2.4166666666666665</v>
      </c>
      <c r="JZ62" s="32" t="s">
        <v>76</v>
      </c>
      <c r="KA62" s="5" t="s">
        <v>76</v>
      </c>
      <c r="KB62" s="26" t="s">
        <v>76</v>
      </c>
      <c r="KC62" s="11">
        <v>2.4166666666666665</v>
      </c>
      <c r="KD62" s="32" t="s">
        <v>76</v>
      </c>
      <c r="KE62" s="5" t="s">
        <v>76</v>
      </c>
      <c r="KF62" s="64"/>
      <c r="KG62" s="26">
        <v>5</v>
      </c>
      <c r="KH62" s="11">
        <v>2.4166666666666665</v>
      </c>
      <c r="KI62" s="32">
        <v>16.355904481517829</v>
      </c>
      <c r="KJ62" s="5">
        <v>7.8578051578633055</v>
      </c>
      <c r="KK62" s="26" t="s">
        <v>76</v>
      </c>
      <c r="KL62" s="11">
        <v>2.75</v>
      </c>
      <c r="KM62" s="32" t="s">
        <v>76</v>
      </c>
      <c r="KN62" s="5" t="s">
        <v>76</v>
      </c>
      <c r="KO62" s="26" t="s">
        <v>76</v>
      </c>
      <c r="KP62" s="11">
        <v>2.6666666666666665</v>
      </c>
      <c r="KQ62" s="32" t="s">
        <v>76</v>
      </c>
      <c r="KR62" s="5" t="s">
        <v>76</v>
      </c>
      <c r="KS62" s="26" t="s">
        <v>76</v>
      </c>
      <c r="KT62" s="11">
        <v>2.9166666666666665</v>
      </c>
      <c r="KU62" s="32" t="s">
        <v>76</v>
      </c>
      <c r="KV62" s="5" t="s">
        <v>76</v>
      </c>
      <c r="KW62" s="26" t="s">
        <v>76</v>
      </c>
      <c r="KX62" s="11">
        <v>3.0833333333333335</v>
      </c>
      <c r="KY62" s="32" t="s">
        <v>76</v>
      </c>
      <c r="KZ62" s="5" t="s">
        <v>76</v>
      </c>
      <c r="LA62" s="26" t="s">
        <v>76</v>
      </c>
      <c r="LB62" s="11">
        <v>2.9166666666666665</v>
      </c>
      <c r="LC62" s="32" t="s">
        <v>76</v>
      </c>
      <c r="LD62" s="5" t="s">
        <v>76</v>
      </c>
      <c r="LE62" s="26" t="s">
        <v>76</v>
      </c>
      <c r="LF62" s="11">
        <v>2.9166666666666665</v>
      </c>
      <c r="LG62" s="32" t="s">
        <v>76</v>
      </c>
      <c r="LH62" s="5" t="s">
        <v>76</v>
      </c>
      <c r="LI62" s="26" t="s">
        <v>76</v>
      </c>
      <c r="LJ62" s="11">
        <v>3</v>
      </c>
      <c r="LK62" s="32" t="s">
        <v>76</v>
      </c>
      <c r="LL62" s="5" t="s">
        <v>76</v>
      </c>
      <c r="LM62" s="26" t="s">
        <v>76</v>
      </c>
      <c r="LN62" s="17">
        <v>3</v>
      </c>
      <c r="LO62" s="94" t="s">
        <v>76</v>
      </c>
      <c r="LP62" s="90" t="s">
        <v>76</v>
      </c>
      <c r="LQ62" s="26" t="s">
        <v>76</v>
      </c>
      <c r="LR62" s="17">
        <v>3</v>
      </c>
      <c r="LS62" s="94" t="s">
        <v>76</v>
      </c>
      <c r="LT62" s="90" t="s">
        <v>76</v>
      </c>
      <c r="LU62" s="26" t="s">
        <v>76</v>
      </c>
      <c r="LV62" s="17">
        <v>3</v>
      </c>
      <c r="LW62" s="94" t="s">
        <v>76</v>
      </c>
      <c r="LX62" s="90" t="s">
        <v>76</v>
      </c>
      <c r="LY62" s="26" t="s">
        <v>76</v>
      </c>
      <c r="LZ62" s="17">
        <v>3</v>
      </c>
      <c r="MA62" s="94" t="s">
        <v>76</v>
      </c>
      <c r="MB62" s="90" t="s">
        <v>76</v>
      </c>
      <c r="MC62" s="26" t="s">
        <v>76</v>
      </c>
      <c r="MD62" s="17">
        <v>3</v>
      </c>
      <c r="ME62" s="94" t="s">
        <v>76</v>
      </c>
      <c r="MF62" s="90" t="s">
        <v>76</v>
      </c>
      <c r="MG62" s="26" t="s">
        <v>76</v>
      </c>
      <c r="MH62" s="17">
        <v>3</v>
      </c>
      <c r="MI62" s="94" t="s">
        <v>76</v>
      </c>
      <c r="MJ62" s="90" t="s">
        <v>76</v>
      </c>
      <c r="MK62" s="26" t="s">
        <v>76</v>
      </c>
      <c r="ML62" s="17">
        <v>3</v>
      </c>
      <c r="MM62" s="94" t="s">
        <v>76</v>
      </c>
      <c r="MN62" s="90" t="s">
        <v>76</v>
      </c>
      <c r="MO62" s="26" t="s">
        <v>76</v>
      </c>
      <c r="MP62" s="17">
        <v>3</v>
      </c>
      <c r="MQ62" s="94" t="s">
        <v>76</v>
      </c>
      <c r="MR62" s="90" t="s">
        <v>76</v>
      </c>
      <c r="MS62" s="26" t="s">
        <v>76</v>
      </c>
      <c r="MT62" s="17">
        <v>3</v>
      </c>
      <c r="MU62" s="94" t="s">
        <v>76</v>
      </c>
      <c r="MV62" s="90" t="s">
        <v>76</v>
      </c>
      <c r="MW62" s="10">
        <v>0</v>
      </c>
      <c r="MX62" s="17">
        <v>3</v>
      </c>
      <c r="MY62" s="35">
        <v>0</v>
      </c>
      <c r="MZ62" s="151">
        <v>0</v>
      </c>
      <c r="NA62" s="26" t="s">
        <v>76</v>
      </c>
      <c r="NB62" s="17">
        <v>3</v>
      </c>
      <c r="NC62" s="94" t="s">
        <v>76</v>
      </c>
      <c r="ND62" s="90" t="s">
        <v>76</v>
      </c>
      <c r="NE62" s="26" t="s">
        <v>76</v>
      </c>
      <c r="NF62" s="17">
        <v>3</v>
      </c>
      <c r="NG62" s="94" t="s">
        <v>76</v>
      </c>
      <c r="NH62" s="90" t="s">
        <v>76</v>
      </c>
      <c r="NI62" s="10">
        <v>0</v>
      </c>
      <c r="NJ62" s="17">
        <v>3</v>
      </c>
      <c r="NK62" s="35">
        <v>0</v>
      </c>
      <c r="NL62" s="151">
        <v>0</v>
      </c>
      <c r="NM62" s="26" t="s">
        <v>76</v>
      </c>
      <c r="NN62" s="17">
        <v>2</v>
      </c>
      <c r="NO62" s="94" t="s">
        <v>76</v>
      </c>
      <c r="NP62" s="90" t="s">
        <v>76</v>
      </c>
      <c r="NQ62" s="26" t="s">
        <v>76</v>
      </c>
      <c r="NR62" s="17">
        <v>2</v>
      </c>
      <c r="NS62" s="94" t="s">
        <v>76</v>
      </c>
      <c r="NT62" s="90" t="s">
        <v>76</v>
      </c>
      <c r="NU62" s="26" t="s">
        <v>76</v>
      </c>
      <c r="NV62" s="17">
        <v>2</v>
      </c>
      <c r="NW62" s="94" t="s">
        <v>76</v>
      </c>
      <c r="NX62" s="90" t="s">
        <v>76</v>
      </c>
      <c r="NY62" s="167">
        <v>0</v>
      </c>
      <c r="NZ62" s="163">
        <v>2</v>
      </c>
      <c r="OA62" s="163">
        <v>0</v>
      </c>
      <c r="OB62" s="168">
        <v>0</v>
      </c>
      <c r="OC62" s="167" t="s">
        <v>76</v>
      </c>
      <c r="OD62" s="163">
        <v>2</v>
      </c>
      <c r="OE62" s="163" t="s">
        <v>76</v>
      </c>
      <c r="OF62" s="168" t="s">
        <v>76</v>
      </c>
      <c r="OG62" s="167" t="s">
        <v>76</v>
      </c>
      <c r="OH62" s="163">
        <v>1</v>
      </c>
      <c r="OI62" s="163" t="s">
        <v>76</v>
      </c>
      <c r="OJ62" s="168" t="s">
        <v>76</v>
      </c>
      <c r="OK62" s="167" t="s">
        <v>76</v>
      </c>
      <c r="OL62" s="163">
        <v>2</v>
      </c>
      <c r="OM62" s="163" t="s">
        <v>76</v>
      </c>
      <c r="ON62" s="168" t="s">
        <v>76</v>
      </c>
      <c r="OO62" s="167" t="s">
        <v>76</v>
      </c>
      <c r="OP62" s="163">
        <v>2</v>
      </c>
      <c r="OQ62" s="163" t="s">
        <v>76</v>
      </c>
      <c r="OR62" s="168" t="s">
        <v>76</v>
      </c>
      <c r="OS62" s="167" t="s">
        <v>76</v>
      </c>
      <c r="OT62" s="163">
        <v>2</v>
      </c>
      <c r="OU62" s="163" t="s">
        <v>76</v>
      </c>
      <c r="OV62" s="168" t="s">
        <v>76</v>
      </c>
      <c r="OW62" s="167" t="s">
        <v>76</v>
      </c>
      <c r="OX62" s="163">
        <v>2</v>
      </c>
      <c r="OY62" s="163" t="s">
        <v>76</v>
      </c>
      <c r="OZ62" s="168" t="s">
        <v>76</v>
      </c>
    </row>
    <row r="63" spans="1:416" ht="17.25" customHeight="1" x14ac:dyDescent="0.25">
      <c r="A63" s="116" t="s">
        <v>243</v>
      </c>
      <c r="B63" s="117">
        <v>51091</v>
      </c>
      <c r="C63" s="118"/>
      <c r="D63" s="10">
        <v>0</v>
      </c>
      <c r="E63" s="11">
        <v>0</v>
      </c>
      <c r="F63" s="11">
        <v>0</v>
      </c>
      <c r="G63" s="151">
        <v>0</v>
      </c>
      <c r="H63" s="10">
        <v>0</v>
      </c>
      <c r="I63" s="11">
        <v>0</v>
      </c>
      <c r="J63" s="11">
        <v>0</v>
      </c>
      <c r="K63" s="151">
        <v>0</v>
      </c>
      <c r="L63" s="10">
        <v>0</v>
      </c>
      <c r="M63" s="11">
        <v>0</v>
      </c>
      <c r="N63" s="11">
        <v>0</v>
      </c>
      <c r="O63" s="151">
        <v>0</v>
      </c>
      <c r="P63" s="10">
        <v>0</v>
      </c>
      <c r="Q63" s="11">
        <v>0</v>
      </c>
      <c r="R63" s="11">
        <v>0</v>
      </c>
      <c r="S63" s="151">
        <v>0</v>
      </c>
      <c r="T63" s="10">
        <v>0</v>
      </c>
      <c r="U63" s="11">
        <v>0</v>
      </c>
      <c r="V63" s="11">
        <v>0</v>
      </c>
      <c r="W63" s="151">
        <v>0</v>
      </c>
      <c r="X63" s="10">
        <v>0</v>
      </c>
      <c r="Y63" s="11">
        <v>0</v>
      </c>
      <c r="Z63" s="11">
        <v>0</v>
      </c>
      <c r="AA63" s="151">
        <v>0</v>
      </c>
      <c r="AB63" s="10">
        <v>0</v>
      </c>
      <c r="AC63" s="11">
        <v>0</v>
      </c>
      <c r="AD63" s="11">
        <v>0</v>
      </c>
      <c r="AE63" s="151">
        <v>0</v>
      </c>
      <c r="AF63" s="10">
        <v>0</v>
      </c>
      <c r="AG63" s="11">
        <v>0</v>
      </c>
      <c r="AH63" s="11">
        <v>0</v>
      </c>
      <c r="AI63" s="151">
        <v>0</v>
      </c>
      <c r="AJ63" s="10">
        <v>0</v>
      </c>
      <c r="AK63" s="11">
        <v>0</v>
      </c>
      <c r="AL63" s="11">
        <v>0</v>
      </c>
      <c r="AM63" s="151">
        <v>0</v>
      </c>
      <c r="AN63" s="10">
        <v>0</v>
      </c>
      <c r="AO63" s="11">
        <v>0</v>
      </c>
      <c r="AP63" s="11">
        <v>0</v>
      </c>
      <c r="AQ63" s="151">
        <v>0</v>
      </c>
      <c r="AR63" s="10">
        <v>0</v>
      </c>
      <c r="AS63" s="11">
        <v>0</v>
      </c>
      <c r="AT63" s="11">
        <v>0</v>
      </c>
      <c r="AU63" s="151">
        <v>0</v>
      </c>
      <c r="AV63" s="10">
        <v>0</v>
      </c>
      <c r="AW63" s="11">
        <v>0</v>
      </c>
      <c r="AX63" s="11">
        <v>0</v>
      </c>
      <c r="AY63" s="151">
        <v>0</v>
      </c>
      <c r="AZ63" s="10">
        <v>0</v>
      </c>
      <c r="BA63" s="11">
        <v>0</v>
      </c>
      <c r="BB63" s="11">
        <v>0</v>
      </c>
      <c r="BC63" s="151">
        <v>0</v>
      </c>
      <c r="BD63" s="10">
        <v>0</v>
      </c>
      <c r="BE63" s="11">
        <v>0</v>
      </c>
      <c r="BF63" s="11">
        <v>0</v>
      </c>
      <c r="BG63" s="151">
        <v>0</v>
      </c>
      <c r="BH63" s="10">
        <v>0</v>
      </c>
      <c r="BI63" s="11">
        <v>0</v>
      </c>
      <c r="BJ63" s="11">
        <v>0</v>
      </c>
      <c r="BK63" s="151">
        <v>0</v>
      </c>
      <c r="BL63" s="10">
        <v>0</v>
      </c>
      <c r="BM63" s="11">
        <v>0</v>
      </c>
      <c r="BN63" s="11">
        <v>0</v>
      </c>
      <c r="BO63" s="151">
        <v>0</v>
      </c>
      <c r="BP63" s="10">
        <v>0</v>
      </c>
      <c r="BQ63" s="11">
        <v>0</v>
      </c>
      <c r="BR63" s="11">
        <v>0</v>
      </c>
      <c r="BS63" s="151">
        <v>0</v>
      </c>
      <c r="BT63" s="10">
        <v>0</v>
      </c>
      <c r="BU63" s="11">
        <v>0</v>
      </c>
      <c r="BV63" s="11">
        <v>0</v>
      </c>
      <c r="BW63" s="151">
        <v>0</v>
      </c>
      <c r="BX63" s="10">
        <v>0</v>
      </c>
      <c r="BY63" s="11">
        <v>0</v>
      </c>
      <c r="BZ63" s="11">
        <v>0</v>
      </c>
      <c r="CA63" s="151">
        <v>0</v>
      </c>
      <c r="CB63" s="10">
        <v>0</v>
      </c>
      <c r="CC63" s="11">
        <v>0</v>
      </c>
      <c r="CD63" s="11">
        <v>0</v>
      </c>
      <c r="CE63" s="151">
        <v>0</v>
      </c>
      <c r="CF63" s="10">
        <v>0</v>
      </c>
      <c r="CG63" s="11">
        <v>0</v>
      </c>
      <c r="CH63" s="11">
        <v>0</v>
      </c>
      <c r="CI63" s="151">
        <v>0</v>
      </c>
      <c r="CJ63" s="10">
        <v>0</v>
      </c>
      <c r="CK63" s="11">
        <v>0</v>
      </c>
      <c r="CL63" s="11">
        <v>0</v>
      </c>
      <c r="CM63" s="151">
        <v>0</v>
      </c>
      <c r="CN63" s="10">
        <v>0</v>
      </c>
      <c r="CO63" s="11">
        <v>0</v>
      </c>
      <c r="CP63" s="11">
        <v>0</v>
      </c>
      <c r="CQ63" s="151">
        <v>0</v>
      </c>
      <c r="CR63" s="10">
        <v>0</v>
      </c>
      <c r="CS63" s="11">
        <v>0</v>
      </c>
      <c r="CT63" s="11">
        <v>0</v>
      </c>
      <c r="CU63" s="151">
        <v>0</v>
      </c>
      <c r="CV63" s="10">
        <v>0</v>
      </c>
      <c r="CW63" s="11">
        <v>0</v>
      </c>
      <c r="CX63" s="11">
        <v>0</v>
      </c>
      <c r="CY63" s="151">
        <v>0</v>
      </c>
      <c r="CZ63" s="10">
        <v>0</v>
      </c>
      <c r="DA63" s="11">
        <v>0</v>
      </c>
      <c r="DB63" s="11">
        <v>0</v>
      </c>
      <c r="DC63" s="151">
        <v>0</v>
      </c>
      <c r="DD63" s="10">
        <v>0</v>
      </c>
      <c r="DE63" s="11">
        <v>0</v>
      </c>
      <c r="DF63" s="152">
        <v>0</v>
      </c>
      <c r="DG63" s="151">
        <v>0</v>
      </c>
      <c r="DH63" s="10">
        <v>0</v>
      </c>
      <c r="DI63" s="11">
        <v>0</v>
      </c>
      <c r="DJ63" s="152">
        <v>0</v>
      </c>
      <c r="DK63" s="151">
        <v>0</v>
      </c>
      <c r="DL63" s="10">
        <v>0</v>
      </c>
      <c r="DM63" s="11">
        <v>0</v>
      </c>
      <c r="DN63" s="152">
        <v>0</v>
      </c>
      <c r="DO63" s="151">
        <v>0</v>
      </c>
      <c r="DP63" s="10">
        <v>0</v>
      </c>
      <c r="DQ63" s="11">
        <v>0</v>
      </c>
      <c r="DR63" s="152">
        <v>0</v>
      </c>
      <c r="DS63" s="151">
        <v>0</v>
      </c>
      <c r="DT63" s="10">
        <v>0</v>
      </c>
      <c r="DU63" s="11">
        <v>0</v>
      </c>
      <c r="DV63" s="152">
        <v>0</v>
      </c>
      <c r="DW63" s="151">
        <v>0</v>
      </c>
      <c r="DX63" s="10">
        <v>0</v>
      </c>
      <c r="DY63" s="11">
        <v>0</v>
      </c>
      <c r="DZ63" s="152">
        <v>0</v>
      </c>
      <c r="EA63" s="151">
        <v>0</v>
      </c>
      <c r="EB63" s="10">
        <v>0</v>
      </c>
      <c r="EC63" s="11">
        <v>0</v>
      </c>
      <c r="ED63" s="152">
        <v>0</v>
      </c>
      <c r="EE63" s="151">
        <v>0</v>
      </c>
      <c r="EF63" s="10">
        <v>0</v>
      </c>
      <c r="EG63" s="11">
        <v>0</v>
      </c>
      <c r="EH63" s="152">
        <v>0</v>
      </c>
      <c r="EI63" s="151">
        <v>0</v>
      </c>
      <c r="EJ63" s="10">
        <v>0</v>
      </c>
      <c r="EK63" s="11">
        <v>0</v>
      </c>
      <c r="EL63" s="152">
        <v>0</v>
      </c>
      <c r="EM63" s="151">
        <v>0</v>
      </c>
      <c r="EN63" s="10">
        <v>0</v>
      </c>
      <c r="EO63" s="11">
        <v>0</v>
      </c>
      <c r="EP63" s="152">
        <v>0</v>
      </c>
      <c r="EQ63" s="151">
        <v>0</v>
      </c>
      <c r="ER63" s="10">
        <v>0</v>
      </c>
      <c r="ES63" s="11">
        <v>0</v>
      </c>
      <c r="ET63" s="152">
        <v>0</v>
      </c>
      <c r="EU63" s="151">
        <v>0</v>
      </c>
      <c r="EV63" s="10">
        <v>0</v>
      </c>
      <c r="EW63" s="11">
        <v>0</v>
      </c>
      <c r="EX63" s="152">
        <v>0</v>
      </c>
      <c r="EY63" s="151">
        <v>0</v>
      </c>
      <c r="EZ63" s="10">
        <v>0</v>
      </c>
      <c r="FA63" s="11">
        <v>0</v>
      </c>
      <c r="FB63" s="152">
        <v>0</v>
      </c>
      <c r="FC63" s="151">
        <v>0</v>
      </c>
      <c r="FD63" s="10">
        <v>0</v>
      </c>
      <c r="FE63" s="11">
        <v>0</v>
      </c>
      <c r="FF63" s="152">
        <v>0</v>
      </c>
      <c r="FG63" s="151">
        <v>0</v>
      </c>
      <c r="FH63" s="10">
        <v>0</v>
      </c>
      <c r="FI63" s="11">
        <v>0</v>
      </c>
      <c r="FJ63" s="152">
        <v>0</v>
      </c>
      <c r="FK63" s="151">
        <v>0</v>
      </c>
      <c r="FL63" s="10">
        <v>0</v>
      </c>
      <c r="FM63" s="11">
        <v>0</v>
      </c>
      <c r="FN63" s="35">
        <v>0</v>
      </c>
      <c r="FO63" s="151">
        <v>0</v>
      </c>
      <c r="FP63" s="10">
        <v>0</v>
      </c>
      <c r="FQ63" s="11">
        <v>0</v>
      </c>
      <c r="FR63" s="35">
        <v>0</v>
      </c>
      <c r="FS63" s="151">
        <v>0</v>
      </c>
      <c r="FT63" s="10">
        <v>0</v>
      </c>
      <c r="FU63" s="11">
        <v>0</v>
      </c>
      <c r="FV63" s="35">
        <v>0</v>
      </c>
      <c r="FW63" s="151">
        <v>0</v>
      </c>
      <c r="FX63" s="10">
        <v>0</v>
      </c>
      <c r="FY63" s="11">
        <v>0</v>
      </c>
      <c r="FZ63" s="35">
        <v>0</v>
      </c>
      <c r="GA63" s="151">
        <v>0</v>
      </c>
      <c r="GB63" s="10">
        <v>0</v>
      </c>
      <c r="GC63" s="11">
        <v>0</v>
      </c>
      <c r="GD63" s="35">
        <v>0</v>
      </c>
      <c r="GE63" s="151">
        <v>0</v>
      </c>
      <c r="GF63" s="10">
        <v>0</v>
      </c>
      <c r="GG63" s="11">
        <v>0</v>
      </c>
      <c r="GH63" s="35">
        <v>0</v>
      </c>
      <c r="GI63" s="151">
        <v>0</v>
      </c>
      <c r="GJ63" s="10">
        <v>0</v>
      </c>
      <c r="GK63" s="11">
        <v>0</v>
      </c>
      <c r="GL63" s="35">
        <v>0</v>
      </c>
      <c r="GM63" s="151">
        <v>0</v>
      </c>
      <c r="GN63" s="10">
        <v>0</v>
      </c>
      <c r="GO63" s="11">
        <v>0</v>
      </c>
      <c r="GP63" s="35">
        <v>0</v>
      </c>
      <c r="GQ63" s="151">
        <v>0</v>
      </c>
      <c r="GR63" s="10">
        <v>0</v>
      </c>
      <c r="GS63" s="11">
        <v>0</v>
      </c>
      <c r="GT63" s="35">
        <v>0</v>
      </c>
      <c r="GU63" s="151">
        <v>0</v>
      </c>
      <c r="GV63" s="10">
        <v>0</v>
      </c>
      <c r="GW63" s="11">
        <v>0</v>
      </c>
      <c r="GX63" s="35">
        <v>0</v>
      </c>
      <c r="GY63" s="151">
        <v>0</v>
      </c>
      <c r="GZ63" s="10">
        <v>0</v>
      </c>
      <c r="HA63" s="11">
        <v>0</v>
      </c>
      <c r="HB63" s="35">
        <v>0</v>
      </c>
      <c r="HC63" s="151">
        <v>0</v>
      </c>
      <c r="HD63" s="10">
        <v>0</v>
      </c>
      <c r="HE63" s="11">
        <v>0</v>
      </c>
      <c r="HF63" s="35">
        <v>0</v>
      </c>
      <c r="HG63" s="151">
        <v>0</v>
      </c>
      <c r="HH63" s="10">
        <v>0</v>
      </c>
      <c r="HI63" s="11">
        <v>0</v>
      </c>
      <c r="HJ63" s="35">
        <v>0</v>
      </c>
      <c r="HK63" s="151">
        <v>0</v>
      </c>
      <c r="HL63" s="10">
        <v>0</v>
      </c>
      <c r="HM63" s="11">
        <v>0</v>
      </c>
      <c r="HN63" s="35">
        <v>0</v>
      </c>
      <c r="HO63" s="151">
        <v>0</v>
      </c>
      <c r="HP63" s="10">
        <v>0</v>
      </c>
      <c r="HQ63" s="11">
        <v>0</v>
      </c>
      <c r="HR63" s="35">
        <v>0</v>
      </c>
      <c r="HS63" s="151">
        <v>0</v>
      </c>
      <c r="HT63" s="10">
        <v>0</v>
      </c>
      <c r="HU63" s="11">
        <v>0</v>
      </c>
      <c r="HV63" s="35">
        <v>0</v>
      </c>
      <c r="HW63" s="151">
        <v>0</v>
      </c>
      <c r="HX63" s="10">
        <v>0</v>
      </c>
      <c r="HY63" s="11">
        <v>0</v>
      </c>
      <c r="HZ63" s="35">
        <v>0</v>
      </c>
      <c r="IA63" s="151">
        <v>0</v>
      </c>
      <c r="IB63" s="10">
        <v>0</v>
      </c>
      <c r="IC63" s="11">
        <v>0</v>
      </c>
      <c r="ID63" s="35">
        <v>0</v>
      </c>
      <c r="IE63" s="151">
        <v>0</v>
      </c>
      <c r="IF63" s="10">
        <v>0</v>
      </c>
      <c r="IG63" s="11">
        <v>0</v>
      </c>
      <c r="IH63" s="35">
        <v>0</v>
      </c>
      <c r="II63" s="151">
        <v>0</v>
      </c>
      <c r="IJ63" s="10">
        <v>0</v>
      </c>
      <c r="IK63" s="11">
        <v>0</v>
      </c>
      <c r="IL63" s="35">
        <v>0</v>
      </c>
      <c r="IM63" s="151">
        <v>0</v>
      </c>
      <c r="IN63" s="10">
        <v>0</v>
      </c>
      <c r="IO63" s="11">
        <v>0</v>
      </c>
      <c r="IP63" s="35">
        <v>0</v>
      </c>
      <c r="IQ63" s="151">
        <v>0</v>
      </c>
      <c r="IR63" s="10">
        <v>0</v>
      </c>
      <c r="IS63" s="11">
        <v>0</v>
      </c>
      <c r="IT63" s="35">
        <v>0</v>
      </c>
      <c r="IU63" s="151">
        <v>0</v>
      </c>
      <c r="IV63" s="10">
        <v>0</v>
      </c>
      <c r="IW63" s="11">
        <v>0</v>
      </c>
      <c r="IX63" s="35">
        <v>0</v>
      </c>
      <c r="IY63" s="151">
        <v>0</v>
      </c>
      <c r="IZ63" s="10">
        <v>0</v>
      </c>
      <c r="JA63" s="11">
        <v>0</v>
      </c>
      <c r="JB63" s="35">
        <v>0</v>
      </c>
      <c r="JC63" s="151">
        <v>0</v>
      </c>
      <c r="JD63" s="10">
        <v>0</v>
      </c>
      <c r="JE63" s="11">
        <v>0</v>
      </c>
      <c r="JF63" s="35">
        <v>0</v>
      </c>
      <c r="JG63" s="151">
        <v>0</v>
      </c>
      <c r="JH63" s="10">
        <v>0</v>
      </c>
      <c r="JI63" s="11">
        <v>0</v>
      </c>
      <c r="JJ63" s="35">
        <v>0</v>
      </c>
      <c r="JK63" s="151">
        <v>0</v>
      </c>
      <c r="JL63" s="10">
        <v>0</v>
      </c>
      <c r="JM63" s="11">
        <v>0</v>
      </c>
      <c r="JN63" s="35">
        <v>0</v>
      </c>
      <c r="JO63" s="151">
        <v>0</v>
      </c>
      <c r="JP63" s="10">
        <v>0</v>
      </c>
      <c r="JQ63" s="11">
        <v>0</v>
      </c>
      <c r="JR63" s="35">
        <v>0</v>
      </c>
      <c r="JS63" s="151">
        <v>0</v>
      </c>
      <c r="JT63" s="10">
        <v>0</v>
      </c>
      <c r="JU63" s="11">
        <v>0</v>
      </c>
      <c r="JV63" s="35">
        <v>0</v>
      </c>
      <c r="JW63" s="151">
        <v>0</v>
      </c>
      <c r="JX63" s="10">
        <v>0</v>
      </c>
      <c r="JY63" s="11">
        <v>0</v>
      </c>
      <c r="JZ63" s="35">
        <v>0</v>
      </c>
      <c r="KA63" s="151">
        <v>0</v>
      </c>
      <c r="KB63" s="10">
        <v>0</v>
      </c>
      <c r="KC63" s="11">
        <v>0</v>
      </c>
      <c r="KD63" s="35">
        <v>0</v>
      </c>
      <c r="KE63" s="151">
        <v>0</v>
      </c>
      <c r="KF63" s="65"/>
      <c r="KG63" s="10">
        <v>0</v>
      </c>
      <c r="KH63" s="11">
        <v>0</v>
      </c>
      <c r="KI63" s="35">
        <v>0</v>
      </c>
      <c r="KJ63" s="151">
        <v>0</v>
      </c>
      <c r="KK63" s="10">
        <v>0</v>
      </c>
      <c r="KL63" s="11">
        <v>0</v>
      </c>
      <c r="KM63" s="35">
        <v>0</v>
      </c>
      <c r="KN63" s="151">
        <v>0</v>
      </c>
      <c r="KO63" s="10">
        <v>0</v>
      </c>
      <c r="KP63" s="11">
        <v>0</v>
      </c>
      <c r="KQ63" s="35">
        <v>0</v>
      </c>
      <c r="KR63" s="151">
        <v>0</v>
      </c>
      <c r="KS63" s="10">
        <v>0</v>
      </c>
      <c r="KT63" s="11">
        <v>0</v>
      </c>
      <c r="KU63" s="35">
        <v>0</v>
      </c>
      <c r="KV63" s="151">
        <v>0</v>
      </c>
      <c r="KW63" s="10">
        <v>0</v>
      </c>
      <c r="KX63" s="11">
        <v>0</v>
      </c>
      <c r="KY63" s="35">
        <v>0</v>
      </c>
      <c r="KZ63" s="151">
        <v>0</v>
      </c>
      <c r="LA63" s="10">
        <v>0</v>
      </c>
      <c r="LB63" s="11">
        <v>0</v>
      </c>
      <c r="LC63" s="35">
        <v>0</v>
      </c>
      <c r="LD63" s="151">
        <v>0</v>
      </c>
      <c r="LE63" s="10">
        <v>0</v>
      </c>
      <c r="LF63" s="11">
        <v>0</v>
      </c>
      <c r="LG63" s="35">
        <v>0</v>
      </c>
      <c r="LH63" s="151">
        <v>0</v>
      </c>
      <c r="LI63" s="10">
        <v>0</v>
      </c>
      <c r="LJ63" s="11">
        <v>0</v>
      </c>
      <c r="LK63" s="35">
        <v>0</v>
      </c>
      <c r="LL63" s="151">
        <v>0</v>
      </c>
      <c r="LM63" s="10">
        <v>0</v>
      </c>
      <c r="LN63" s="11">
        <v>0</v>
      </c>
      <c r="LO63" s="35">
        <v>0</v>
      </c>
      <c r="LP63" s="151">
        <v>0</v>
      </c>
      <c r="LQ63" s="10">
        <v>0</v>
      </c>
      <c r="LR63" s="11">
        <v>0</v>
      </c>
      <c r="LS63" s="35">
        <v>0</v>
      </c>
      <c r="LT63" s="151">
        <v>0</v>
      </c>
      <c r="LU63" s="26" t="s">
        <v>76</v>
      </c>
      <c r="LV63" s="11">
        <v>0</v>
      </c>
      <c r="LW63" s="94" t="s">
        <v>76</v>
      </c>
      <c r="LX63" s="90" t="s">
        <v>76</v>
      </c>
      <c r="LY63" s="10">
        <v>0</v>
      </c>
      <c r="LZ63" s="11">
        <v>0</v>
      </c>
      <c r="MA63" s="35">
        <v>0</v>
      </c>
      <c r="MB63" s="151">
        <v>0</v>
      </c>
      <c r="MC63" s="10">
        <v>0</v>
      </c>
      <c r="MD63" s="11">
        <v>0</v>
      </c>
      <c r="ME63" s="35">
        <v>0</v>
      </c>
      <c r="MF63" s="151">
        <v>0</v>
      </c>
      <c r="MG63" s="10">
        <v>0</v>
      </c>
      <c r="MH63" s="11">
        <v>0</v>
      </c>
      <c r="MI63" s="35">
        <v>0</v>
      </c>
      <c r="MJ63" s="151">
        <v>0</v>
      </c>
      <c r="MK63" s="10">
        <v>0</v>
      </c>
      <c r="ML63" s="11">
        <v>0</v>
      </c>
      <c r="MM63" s="35">
        <v>0</v>
      </c>
      <c r="MN63" s="151">
        <v>0</v>
      </c>
      <c r="MO63" s="26" t="s">
        <v>76</v>
      </c>
      <c r="MP63" s="11">
        <v>0</v>
      </c>
      <c r="MQ63" s="94" t="s">
        <v>76</v>
      </c>
      <c r="MR63" s="90" t="s">
        <v>76</v>
      </c>
      <c r="MS63" s="10">
        <v>0</v>
      </c>
      <c r="MT63" s="11">
        <v>0</v>
      </c>
      <c r="MU63" s="35">
        <v>0</v>
      </c>
      <c r="MV63" s="151">
        <v>0</v>
      </c>
      <c r="MW63" s="10">
        <v>0</v>
      </c>
      <c r="MX63" s="11">
        <v>0</v>
      </c>
      <c r="MY63" s="35">
        <v>0</v>
      </c>
      <c r="MZ63" s="151">
        <v>0</v>
      </c>
      <c r="NA63" s="10">
        <v>0</v>
      </c>
      <c r="NB63" s="11">
        <v>0</v>
      </c>
      <c r="NC63" s="35">
        <v>0</v>
      </c>
      <c r="ND63" s="151">
        <v>0</v>
      </c>
      <c r="NE63" s="10">
        <v>0</v>
      </c>
      <c r="NF63" s="11">
        <v>0</v>
      </c>
      <c r="NG63" s="35">
        <v>0</v>
      </c>
      <c r="NH63" s="151">
        <v>0</v>
      </c>
      <c r="NI63" s="10">
        <v>0</v>
      </c>
      <c r="NJ63" s="11">
        <v>0</v>
      </c>
      <c r="NK63" s="35">
        <v>0</v>
      </c>
      <c r="NL63" s="151">
        <v>0</v>
      </c>
      <c r="NM63" s="10">
        <v>0</v>
      </c>
      <c r="NN63" s="11">
        <v>0</v>
      </c>
      <c r="NO63" s="35">
        <v>0</v>
      </c>
      <c r="NP63" s="151">
        <v>0</v>
      </c>
      <c r="NQ63" s="10">
        <v>0</v>
      </c>
      <c r="NR63" s="11">
        <v>0</v>
      </c>
      <c r="NS63" s="35">
        <v>0</v>
      </c>
      <c r="NT63" s="151">
        <v>0</v>
      </c>
      <c r="NU63" s="10">
        <v>0</v>
      </c>
      <c r="NV63" s="11">
        <v>0</v>
      </c>
      <c r="NW63" s="35">
        <v>0</v>
      </c>
      <c r="NX63" s="151">
        <v>0</v>
      </c>
      <c r="NY63" s="167">
        <v>0</v>
      </c>
      <c r="NZ63" s="163">
        <v>0</v>
      </c>
      <c r="OA63" s="163">
        <v>0</v>
      </c>
      <c r="OB63" s="168">
        <v>0</v>
      </c>
      <c r="OC63" s="167">
        <v>0</v>
      </c>
      <c r="OD63" s="163">
        <v>0</v>
      </c>
      <c r="OE63" s="163">
        <v>0</v>
      </c>
      <c r="OF63" s="168">
        <v>0</v>
      </c>
      <c r="OG63" s="167">
        <v>0</v>
      </c>
      <c r="OH63" s="163">
        <v>0</v>
      </c>
      <c r="OI63" s="163">
        <v>0</v>
      </c>
      <c r="OJ63" s="168">
        <v>0</v>
      </c>
      <c r="OK63" s="167">
        <v>0</v>
      </c>
      <c r="OL63" s="163">
        <v>0</v>
      </c>
      <c r="OM63" s="163">
        <v>0</v>
      </c>
      <c r="ON63" s="168">
        <v>0</v>
      </c>
      <c r="OO63" s="167">
        <v>0</v>
      </c>
      <c r="OP63" s="163">
        <v>0</v>
      </c>
      <c r="OQ63" s="163">
        <v>0</v>
      </c>
      <c r="OR63" s="168">
        <v>0</v>
      </c>
      <c r="OS63" s="167">
        <v>0</v>
      </c>
      <c r="OT63" s="163">
        <v>0</v>
      </c>
      <c r="OU63" s="163">
        <v>0</v>
      </c>
      <c r="OV63" s="168">
        <v>0</v>
      </c>
      <c r="OW63" s="167">
        <v>0</v>
      </c>
      <c r="OX63" s="163">
        <v>0</v>
      </c>
      <c r="OY63" s="163">
        <v>0</v>
      </c>
      <c r="OZ63" s="168">
        <v>0</v>
      </c>
    </row>
    <row r="64" spans="1:416" ht="17.25" customHeight="1" x14ac:dyDescent="0.25">
      <c r="A64" s="116" t="s">
        <v>244</v>
      </c>
      <c r="B64" s="117">
        <v>51670</v>
      </c>
      <c r="C64" s="118" t="s">
        <v>391</v>
      </c>
      <c r="D64" s="10">
        <v>0</v>
      </c>
      <c r="E64" s="11">
        <v>0.33333333333333331</v>
      </c>
      <c r="F64" s="11">
        <v>0</v>
      </c>
      <c r="G64" s="151">
        <v>0</v>
      </c>
      <c r="H64" s="26" t="s">
        <v>76</v>
      </c>
      <c r="I64" s="11">
        <v>0.33333333333333331</v>
      </c>
      <c r="J64" s="2" t="s">
        <v>76</v>
      </c>
      <c r="K64" s="5" t="s">
        <v>76</v>
      </c>
      <c r="L64" s="26">
        <v>9</v>
      </c>
      <c r="M64" s="11">
        <v>0.5</v>
      </c>
      <c r="N64" s="2">
        <v>12.180267965895249</v>
      </c>
      <c r="O64" s="5">
        <v>9.7635061835539165</v>
      </c>
      <c r="P64" s="26" t="s">
        <v>76</v>
      </c>
      <c r="Q64" s="11">
        <v>1.25</v>
      </c>
      <c r="R64" s="2" t="s">
        <v>76</v>
      </c>
      <c r="S64" s="5" t="s">
        <v>76</v>
      </c>
      <c r="T64" s="26" t="s">
        <v>76</v>
      </c>
      <c r="U64" s="11">
        <v>1.4166666666666667</v>
      </c>
      <c r="V64" s="2" t="s">
        <v>76</v>
      </c>
      <c r="W64" s="5" t="s">
        <v>76</v>
      </c>
      <c r="X64" s="26" t="s">
        <v>76</v>
      </c>
      <c r="Y64" s="11">
        <v>1.4166666666666667</v>
      </c>
      <c r="Z64" s="2" t="s">
        <v>76</v>
      </c>
      <c r="AA64" s="5" t="s">
        <v>76</v>
      </c>
      <c r="AB64" s="26">
        <v>5</v>
      </c>
      <c r="AC64" s="11">
        <v>1.5833333333333333</v>
      </c>
      <c r="AD64" s="2">
        <v>7.1839080459770113</v>
      </c>
      <c r="AE64" s="5">
        <v>5.424170101974398</v>
      </c>
      <c r="AF64" s="26" t="s">
        <v>76</v>
      </c>
      <c r="AG64" s="11">
        <v>2</v>
      </c>
      <c r="AH64" s="2" t="s">
        <v>76</v>
      </c>
      <c r="AI64" s="5" t="s">
        <v>76</v>
      </c>
      <c r="AJ64" s="26" t="s">
        <v>76</v>
      </c>
      <c r="AK64" s="11">
        <v>2</v>
      </c>
      <c r="AL64" s="2" t="s">
        <v>76</v>
      </c>
      <c r="AM64" s="5" t="s">
        <v>76</v>
      </c>
      <c r="AN64" s="10">
        <v>0</v>
      </c>
      <c r="AO64" s="11">
        <v>2.1666666666666665</v>
      </c>
      <c r="AP64" s="11">
        <v>0</v>
      </c>
      <c r="AQ64" s="151">
        <v>0</v>
      </c>
      <c r="AR64" s="10">
        <v>0</v>
      </c>
      <c r="AS64" s="11">
        <v>2.1666666666666665</v>
      </c>
      <c r="AT64" s="11">
        <v>0</v>
      </c>
      <c r="AU64" s="151">
        <v>0</v>
      </c>
      <c r="AV64" s="26" t="s">
        <v>76</v>
      </c>
      <c r="AW64" s="11">
        <v>2.1666666666666665</v>
      </c>
      <c r="AX64" s="2" t="s">
        <v>76</v>
      </c>
      <c r="AY64" s="5" t="s">
        <v>76</v>
      </c>
      <c r="AZ64" s="26" t="s">
        <v>76</v>
      </c>
      <c r="BA64" s="11">
        <v>2.4166666666666665</v>
      </c>
      <c r="BB64" s="2" t="s">
        <v>76</v>
      </c>
      <c r="BC64" s="5" t="s">
        <v>76</v>
      </c>
      <c r="BD64" s="26" t="s">
        <v>76</v>
      </c>
      <c r="BE64" s="11">
        <v>2.5</v>
      </c>
      <c r="BF64" s="2" t="s">
        <v>76</v>
      </c>
      <c r="BG64" s="5" t="s">
        <v>76</v>
      </c>
      <c r="BH64" s="26" t="s">
        <v>76</v>
      </c>
      <c r="BI64" s="11">
        <v>2.5</v>
      </c>
      <c r="BJ64" s="2" t="s">
        <v>76</v>
      </c>
      <c r="BK64" s="5" t="s">
        <v>76</v>
      </c>
      <c r="BL64" s="26" t="s">
        <v>76</v>
      </c>
      <c r="BM64" s="11">
        <v>2</v>
      </c>
      <c r="BN64" s="2" t="s">
        <v>76</v>
      </c>
      <c r="BO64" s="5" t="s">
        <v>76</v>
      </c>
      <c r="BP64" s="26" t="s">
        <v>76</v>
      </c>
      <c r="BQ64" s="11">
        <v>1.9166666666666667</v>
      </c>
      <c r="BR64" s="2" t="s">
        <v>76</v>
      </c>
      <c r="BS64" s="5" t="s">
        <v>76</v>
      </c>
      <c r="BT64" s="26" t="s">
        <v>76</v>
      </c>
      <c r="BU64" s="11">
        <v>2.1666666666666665</v>
      </c>
      <c r="BV64" s="2" t="s">
        <v>76</v>
      </c>
      <c r="BW64" s="5" t="s">
        <v>76</v>
      </c>
      <c r="BX64" s="26" t="s">
        <v>76</v>
      </c>
      <c r="BY64" s="11">
        <v>2.0833333333333335</v>
      </c>
      <c r="BZ64" s="2" t="s">
        <v>76</v>
      </c>
      <c r="CA64" s="5" t="s">
        <v>76</v>
      </c>
      <c r="CB64" s="26" t="s">
        <v>76</v>
      </c>
      <c r="CC64" s="11">
        <v>2</v>
      </c>
      <c r="CD64" s="2" t="s">
        <v>76</v>
      </c>
      <c r="CE64" s="5" t="s">
        <v>76</v>
      </c>
      <c r="CF64" s="26" t="s">
        <v>76</v>
      </c>
      <c r="CG64" s="11">
        <v>2.0833333333333335</v>
      </c>
      <c r="CH64" s="2" t="s">
        <v>76</v>
      </c>
      <c r="CI64" s="5" t="s">
        <v>76</v>
      </c>
      <c r="CJ64" s="26" t="s">
        <v>76</v>
      </c>
      <c r="CK64" s="11">
        <v>2.25</v>
      </c>
      <c r="CL64" s="2" t="s">
        <v>76</v>
      </c>
      <c r="CM64" s="5" t="s">
        <v>76</v>
      </c>
      <c r="CN64" s="26" t="s">
        <v>76</v>
      </c>
      <c r="CO64" s="11">
        <v>2.4166666666666665</v>
      </c>
      <c r="CP64" s="2" t="s">
        <v>76</v>
      </c>
      <c r="CQ64" s="5" t="s">
        <v>76</v>
      </c>
      <c r="CR64" s="26" t="s">
        <v>76</v>
      </c>
      <c r="CS64" s="11">
        <v>2.75</v>
      </c>
      <c r="CT64" s="2" t="s">
        <v>76</v>
      </c>
      <c r="CU64" s="5" t="s">
        <v>76</v>
      </c>
      <c r="CV64" s="26" t="s">
        <v>76</v>
      </c>
      <c r="CW64" s="11">
        <v>2.6666666666666665</v>
      </c>
      <c r="CX64" s="2" t="s">
        <v>76</v>
      </c>
      <c r="CY64" s="5" t="s">
        <v>76</v>
      </c>
      <c r="CZ64" s="26">
        <v>5</v>
      </c>
      <c r="DA64" s="11">
        <v>2.6666666666666665</v>
      </c>
      <c r="DB64" s="2">
        <v>5.7683433317951085</v>
      </c>
      <c r="DC64" s="5">
        <v>5.4203479863407233</v>
      </c>
      <c r="DD64" s="26" t="s">
        <v>76</v>
      </c>
      <c r="DE64" s="11">
        <v>2.9166666666666665</v>
      </c>
      <c r="DF64" s="29" t="s">
        <v>76</v>
      </c>
      <c r="DG64" s="5" t="s">
        <v>76</v>
      </c>
      <c r="DH64" s="26">
        <v>9</v>
      </c>
      <c r="DI64" s="11">
        <v>2.9166666666666665</v>
      </c>
      <c r="DJ64" s="29">
        <v>19.451048195374973</v>
      </c>
      <c r="DK64" s="5">
        <v>9.7566263754133011</v>
      </c>
      <c r="DL64" s="26" t="s">
        <v>76</v>
      </c>
      <c r="DM64" s="11">
        <v>3.5833333333333335</v>
      </c>
      <c r="DN64" s="29" t="s">
        <v>76</v>
      </c>
      <c r="DO64" s="5" t="s">
        <v>76</v>
      </c>
      <c r="DP64" s="26" t="s">
        <v>76</v>
      </c>
      <c r="DQ64" s="11">
        <v>3.3333333333333335</v>
      </c>
      <c r="DR64" s="29" t="s">
        <v>76</v>
      </c>
      <c r="DS64" s="5" t="s">
        <v>76</v>
      </c>
      <c r="DT64" s="26" t="s">
        <v>76</v>
      </c>
      <c r="DU64" s="11">
        <v>3.4166666666666665</v>
      </c>
      <c r="DV64" s="29" t="s">
        <v>76</v>
      </c>
      <c r="DW64" s="5" t="s">
        <v>76</v>
      </c>
      <c r="DX64" s="26" t="s">
        <v>76</v>
      </c>
      <c r="DY64" s="11">
        <v>3.1666666666666665</v>
      </c>
      <c r="DZ64" s="29" t="s">
        <v>76</v>
      </c>
      <c r="EA64" s="5" t="s">
        <v>76</v>
      </c>
      <c r="EB64" s="26" t="s">
        <v>76</v>
      </c>
      <c r="EC64" s="11">
        <v>3.1666666666666665</v>
      </c>
      <c r="ED64" s="29" t="s">
        <v>76</v>
      </c>
      <c r="EE64" s="5" t="s">
        <v>76</v>
      </c>
      <c r="EF64" s="26" t="s">
        <v>76</v>
      </c>
      <c r="EG64" s="11">
        <v>2.9166666666666665</v>
      </c>
      <c r="EH64" s="29" t="s">
        <v>76</v>
      </c>
      <c r="EI64" s="5" t="s">
        <v>76</v>
      </c>
      <c r="EJ64" s="26" t="s">
        <v>76</v>
      </c>
      <c r="EK64" s="11">
        <v>2.8333333333333335</v>
      </c>
      <c r="EL64" s="29" t="s">
        <v>76</v>
      </c>
      <c r="EM64" s="5" t="s">
        <v>76</v>
      </c>
      <c r="EN64" s="10">
        <v>0</v>
      </c>
      <c r="EO64" s="11">
        <v>2.75</v>
      </c>
      <c r="EP64" s="152">
        <v>0</v>
      </c>
      <c r="EQ64" s="151">
        <v>0</v>
      </c>
      <c r="ER64" s="26" t="s">
        <v>76</v>
      </c>
      <c r="ES64" s="11">
        <v>2.5833333333333335</v>
      </c>
      <c r="ET64" s="29" t="s">
        <v>76</v>
      </c>
      <c r="EU64" s="5" t="s">
        <v>76</v>
      </c>
      <c r="EV64" s="26" t="s">
        <v>76</v>
      </c>
      <c r="EW64" s="11">
        <v>2.5833333333333335</v>
      </c>
      <c r="EX64" s="29" t="s">
        <v>76</v>
      </c>
      <c r="EY64" s="5" t="s">
        <v>76</v>
      </c>
      <c r="EZ64" s="26" t="s">
        <v>76</v>
      </c>
      <c r="FA64" s="11">
        <v>2.3333333333333335</v>
      </c>
      <c r="FB64" s="29" t="s">
        <v>76</v>
      </c>
      <c r="FC64" s="5" t="s">
        <v>76</v>
      </c>
      <c r="FD64" s="26" t="s">
        <v>76</v>
      </c>
      <c r="FE64" s="11">
        <v>2.3333333333333335</v>
      </c>
      <c r="FF64" s="29" t="s">
        <v>76</v>
      </c>
      <c r="FG64" s="5" t="s">
        <v>76</v>
      </c>
      <c r="FH64" s="26" t="s">
        <v>76</v>
      </c>
      <c r="FI64" s="11">
        <v>1.8333333333333333</v>
      </c>
      <c r="FJ64" s="29" t="s">
        <v>76</v>
      </c>
      <c r="FK64" s="5" t="s">
        <v>76</v>
      </c>
      <c r="FL64" s="26" t="s">
        <v>76</v>
      </c>
      <c r="FM64" s="11">
        <v>1.8333333333333333</v>
      </c>
      <c r="FN64" s="32" t="s">
        <v>76</v>
      </c>
      <c r="FO64" s="5" t="s">
        <v>76</v>
      </c>
      <c r="FP64" s="26" t="s">
        <v>76</v>
      </c>
      <c r="FQ64" s="11">
        <v>1.75</v>
      </c>
      <c r="FR64" s="32" t="s">
        <v>76</v>
      </c>
      <c r="FS64" s="5" t="s">
        <v>76</v>
      </c>
      <c r="FT64" s="10">
        <v>0</v>
      </c>
      <c r="FU64" s="11">
        <v>2</v>
      </c>
      <c r="FV64" s="35">
        <v>0</v>
      </c>
      <c r="FW64" s="151">
        <v>0</v>
      </c>
      <c r="FX64" s="26" t="s">
        <v>76</v>
      </c>
      <c r="FY64" s="11">
        <v>1.6666666666666667</v>
      </c>
      <c r="FZ64" s="32" t="s">
        <v>76</v>
      </c>
      <c r="GA64" s="5" t="s">
        <v>76</v>
      </c>
      <c r="GB64" s="26" t="s">
        <v>76</v>
      </c>
      <c r="GC64" s="11">
        <v>1.6666666666666667</v>
      </c>
      <c r="GD64" s="32" t="s">
        <v>76</v>
      </c>
      <c r="GE64" s="5" t="s">
        <v>76</v>
      </c>
      <c r="GF64" s="26" t="s">
        <v>76</v>
      </c>
      <c r="GG64" s="11">
        <v>1.8333333333333333</v>
      </c>
      <c r="GH64" s="32" t="s">
        <v>76</v>
      </c>
      <c r="GI64" s="5" t="s">
        <v>76</v>
      </c>
      <c r="GJ64" s="26" t="s">
        <v>76</v>
      </c>
      <c r="GK64" s="11">
        <v>1.9166666666666667</v>
      </c>
      <c r="GL64" s="32" t="s">
        <v>76</v>
      </c>
      <c r="GM64" s="5" t="s">
        <v>76</v>
      </c>
      <c r="GN64" s="26" t="s">
        <v>76</v>
      </c>
      <c r="GO64" s="11">
        <v>2</v>
      </c>
      <c r="GP64" s="32" t="s">
        <v>76</v>
      </c>
      <c r="GQ64" s="5" t="s">
        <v>76</v>
      </c>
      <c r="GR64" s="10">
        <v>0</v>
      </c>
      <c r="GS64" s="11">
        <v>2.25</v>
      </c>
      <c r="GT64" s="35">
        <v>0</v>
      </c>
      <c r="GU64" s="151">
        <v>0</v>
      </c>
      <c r="GV64" s="26" t="s">
        <v>76</v>
      </c>
      <c r="GW64" s="11">
        <v>2.0833333333333335</v>
      </c>
      <c r="GX64" s="32" t="s">
        <v>76</v>
      </c>
      <c r="GY64" s="5" t="s">
        <v>76</v>
      </c>
      <c r="GZ64" s="26">
        <v>5</v>
      </c>
      <c r="HA64" s="11">
        <v>2</v>
      </c>
      <c r="HB64" s="32">
        <v>7.6126674786845303</v>
      </c>
      <c r="HC64" s="5">
        <v>5.4640628585791253</v>
      </c>
      <c r="HD64" s="26" t="s">
        <v>76</v>
      </c>
      <c r="HE64" s="11">
        <v>2.1666666666666665</v>
      </c>
      <c r="HF64" s="32" t="s">
        <v>76</v>
      </c>
      <c r="HG64" s="5" t="s">
        <v>76</v>
      </c>
      <c r="HH64" s="26">
        <v>5</v>
      </c>
      <c r="HI64" s="11">
        <v>2.25</v>
      </c>
      <c r="HJ64" s="32">
        <v>6.6728947017216074</v>
      </c>
      <c r="HK64" s="5">
        <v>5.4640628585791253</v>
      </c>
      <c r="HL64" s="26" t="s">
        <v>76</v>
      </c>
      <c r="HM64" s="11">
        <v>2.5833333333333335</v>
      </c>
      <c r="HN64" s="32" t="s">
        <v>76</v>
      </c>
      <c r="HO64" s="5" t="s">
        <v>76</v>
      </c>
      <c r="HP64" s="26" t="s">
        <v>76</v>
      </c>
      <c r="HQ64" s="11">
        <v>2.5</v>
      </c>
      <c r="HR64" s="32" t="s">
        <v>76</v>
      </c>
      <c r="HS64" s="5" t="s">
        <v>76</v>
      </c>
      <c r="HT64" s="26">
        <v>3</v>
      </c>
      <c r="HU64" s="2">
        <v>2.5833333333333335</v>
      </c>
      <c r="HV64" s="32">
        <v>3.67962713111738</v>
      </c>
      <c r="HW64" s="5">
        <v>3.2784377151474748</v>
      </c>
      <c r="HX64" s="26" t="s">
        <v>76</v>
      </c>
      <c r="HY64" s="11">
        <v>2.75</v>
      </c>
      <c r="HZ64" s="32" t="s">
        <v>76</v>
      </c>
      <c r="IA64" s="5" t="s">
        <v>76</v>
      </c>
      <c r="IB64" s="26" t="s">
        <v>76</v>
      </c>
      <c r="IC64" s="11">
        <v>2.6666666666666665</v>
      </c>
      <c r="ID64" s="32" t="s">
        <v>76</v>
      </c>
      <c r="IE64" s="5" t="s">
        <v>76</v>
      </c>
      <c r="IF64" s="10">
        <v>0</v>
      </c>
      <c r="IG64" s="11">
        <v>2.6666666666666665</v>
      </c>
      <c r="IH64" s="35">
        <v>0</v>
      </c>
      <c r="II64" s="151">
        <v>0</v>
      </c>
      <c r="IJ64" s="26" t="s">
        <v>76</v>
      </c>
      <c r="IK64" s="11">
        <v>2.5833333333333335</v>
      </c>
      <c r="IL64" s="32" t="s">
        <v>76</v>
      </c>
      <c r="IM64" s="5" t="s">
        <v>76</v>
      </c>
      <c r="IN64" s="26" t="s">
        <v>76</v>
      </c>
      <c r="IO64" s="11">
        <v>2.3333333333333335</v>
      </c>
      <c r="IP64" s="32" t="s">
        <v>76</v>
      </c>
      <c r="IQ64" s="5" t="s">
        <v>76</v>
      </c>
      <c r="IR64" s="10">
        <v>0</v>
      </c>
      <c r="IS64" s="11">
        <v>2.4166666666666665</v>
      </c>
      <c r="IT64" s="35">
        <v>0</v>
      </c>
      <c r="IU64" s="151">
        <v>0</v>
      </c>
      <c r="IV64" s="26">
        <v>5</v>
      </c>
      <c r="IW64" s="11">
        <v>2.25</v>
      </c>
      <c r="IX64" s="32">
        <v>6.1515748031496065</v>
      </c>
      <c r="IY64" s="5">
        <v>5.4640628585791253</v>
      </c>
      <c r="IZ64" s="10">
        <v>0</v>
      </c>
      <c r="JA64" s="11">
        <v>2.25</v>
      </c>
      <c r="JB64" s="35">
        <v>0</v>
      </c>
      <c r="JC64" s="151">
        <v>0</v>
      </c>
      <c r="JD64" s="26" t="s">
        <v>76</v>
      </c>
      <c r="JE64" s="11">
        <v>2.0833333333333335</v>
      </c>
      <c r="JF64" s="32" t="s">
        <v>76</v>
      </c>
      <c r="JG64" s="5" t="s">
        <v>76</v>
      </c>
      <c r="JH64" s="26" t="s">
        <v>76</v>
      </c>
      <c r="JI64" s="11">
        <v>1.9166666666666667</v>
      </c>
      <c r="JJ64" s="32" t="s">
        <v>76</v>
      </c>
      <c r="JK64" s="5" t="s">
        <v>76</v>
      </c>
      <c r="JL64" s="26" t="s">
        <v>76</v>
      </c>
      <c r="JM64" s="11">
        <v>1.8333333333333333</v>
      </c>
      <c r="JN64" s="32" t="s">
        <v>76</v>
      </c>
      <c r="JO64" s="5" t="s">
        <v>76</v>
      </c>
      <c r="JP64" s="26" t="s">
        <v>76</v>
      </c>
      <c r="JQ64" s="11">
        <v>2.0833333333333335</v>
      </c>
      <c r="JR64" s="32" t="s">
        <v>76</v>
      </c>
      <c r="JS64" s="5" t="s">
        <v>76</v>
      </c>
      <c r="JT64" s="26" t="s">
        <v>76</v>
      </c>
      <c r="JU64" s="11">
        <v>2.0833333333333335</v>
      </c>
      <c r="JV64" s="32" t="s">
        <v>76</v>
      </c>
      <c r="JW64" s="5" t="s">
        <v>76</v>
      </c>
      <c r="JX64" s="26" t="s">
        <v>76</v>
      </c>
      <c r="JY64" s="11">
        <v>2.0833333333333335</v>
      </c>
      <c r="JZ64" s="32" t="s">
        <v>76</v>
      </c>
      <c r="KA64" s="5" t="s">
        <v>76</v>
      </c>
      <c r="KB64" s="26" t="s">
        <v>76</v>
      </c>
      <c r="KC64" s="11">
        <v>2</v>
      </c>
      <c r="KD64" s="32" t="s">
        <v>76</v>
      </c>
      <c r="KE64" s="5" t="s">
        <v>76</v>
      </c>
      <c r="KF64" s="64"/>
      <c r="KG64" s="26" t="s">
        <v>76</v>
      </c>
      <c r="KH64" s="11">
        <v>2.25</v>
      </c>
      <c r="KI64" s="32" t="s">
        <v>76</v>
      </c>
      <c r="KJ64" s="5" t="s">
        <v>76</v>
      </c>
      <c r="KK64" s="26" t="s">
        <v>76</v>
      </c>
      <c r="KL64" s="11">
        <v>2.3333333333333335</v>
      </c>
      <c r="KM64" s="32" t="s">
        <v>76</v>
      </c>
      <c r="KN64" s="5" t="s">
        <v>76</v>
      </c>
      <c r="KO64" s="26" t="s">
        <v>76</v>
      </c>
      <c r="KP64" s="11">
        <v>2.3333333333333335</v>
      </c>
      <c r="KQ64" s="32" t="s">
        <v>76</v>
      </c>
      <c r="KR64" s="5" t="s">
        <v>76</v>
      </c>
      <c r="KS64" s="26">
        <v>5</v>
      </c>
      <c r="KT64" s="11">
        <v>2.5833333333333335</v>
      </c>
      <c r="KU64" s="32">
        <v>5.4507794614629894</v>
      </c>
      <c r="KV64" s="5">
        <v>5.0256307166549403</v>
      </c>
      <c r="KW64" s="26" t="s">
        <v>76</v>
      </c>
      <c r="KX64" s="11">
        <v>2.5833333333333335</v>
      </c>
      <c r="KY64" s="32" t="s">
        <v>76</v>
      </c>
      <c r="KZ64" s="5" t="s">
        <v>76</v>
      </c>
      <c r="LA64" s="26" t="s">
        <v>76</v>
      </c>
      <c r="LB64" s="11">
        <v>2.6666666666666665</v>
      </c>
      <c r="LC64" s="32" t="s">
        <v>76</v>
      </c>
      <c r="LD64" s="5" t="s">
        <v>76</v>
      </c>
      <c r="LE64" s="10">
        <v>0</v>
      </c>
      <c r="LF64" s="11">
        <v>2.6666666666666665</v>
      </c>
      <c r="LG64" s="35">
        <v>0</v>
      </c>
      <c r="LH64" s="151">
        <v>0</v>
      </c>
      <c r="LI64" s="26" t="s">
        <v>76</v>
      </c>
      <c r="LJ64" s="11">
        <v>2.5</v>
      </c>
      <c r="LK64" s="32" t="s">
        <v>76</v>
      </c>
      <c r="LL64" s="5" t="s">
        <v>76</v>
      </c>
      <c r="LM64" s="26" t="s">
        <v>76</v>
      </c>
      <c r="LN64" s="17">
        <v>2</v>
      </c>
      <c r="LO64" s="94" t="s">
        <v>76</v>
      </c>
      <c r="LP64" s="90" t="s">
        <v>76</v>
      </c>
      <c r="LQ64" s="10">
        <v>0</v>
      </c>
      <c r="LR64" s="17">
        <v>2</v>
      </c>
      <c r="LS64" s="35">
        <v>0</v>
      </c>
      <c r="LT64" s="151">
        <v>0</v>
      </c>
      <c r="LU64" s="26" t="s">
        <v>76</v>
      </c>
      <c r="LV64" s="17">
        <v>2</v>
      </c>
      <c r="LW64" s="94" t="s">
        <v>76</v>
      </c>
      <c r="LX64" s="90" t="s">
        <v>76</v>
      </c>
      <c r="LY64" s="26" t="s">
        <v>76</v>
      </c>
      <c r="LZ64" s="17">
        <v>2</v>
      </c>
      <c r="MA64" s="94" t="s">
        <v>76</v>
      </c>
      <c r="MB64" s="90" t="s">
        <v>76</v>
      </c>
      <c r="MC64" s="26" t="s">
        <v>76</v>
      </c>
      <c r="MD64" s="17">
        <v>2</v>
      </c>
      <c r="ME64" s="94" t="s">
        <v>76</v>
      </c>
      <c r="MF64" s="90" t="s">
        <v>76</v>
      </c>
      <c r="MG64" s="10">
        <v>0</v>
      </c>
      <c r="MH64" s="17">
        <v>2</v>
      </c>
      <c r="MI64" s="35">
        <v>0</v>
      </c>
      <c r="MJ64" s="151">
        <v>0</v>
      </c>
      <c r="MK64" s="26" t="s">
        <v>76</v>
      </c>
      <c r="ML64" s="17">
        <v>2</v>
      </c>
      <c r="MM64" s="94" t="s">
        <v>76</v>
      </c>
      <c r="MN64" s="90" t="s">
        <v>76</v>
      </c>
      <c r="MO64" s="26" t="s">
        <v>76</v>
      </c>
      <c r="MP64" s="17">
        <v>2</v>
      </c>
      <c r="MQ64" s="94" t="s">
        <v>76</v>
      </c>
      <c r="MR64" s="90" t="s">
        <v>76</v>
      </c>
      <c r="MS64" s="10">
        <v>0</v>
      </c>
      <c r="MT64" s="17">
        <v>2</v>
      </c>
      <c r="MU64" s="35">
        <v>0</v>
      </c>
      <c r="MV64" s="151">
        <v>0</v>
      </c>
      <c r="MW64" s="26" t="s">
        <v>76</v>
      </c>
      <c r="MX64" s="17">
        <v>2</v>
      </c>
      <c r="MY64" s="94" t="s">
        <v>76</v>
      </c>
      <c r="MZ64" s="90" t="s">
        <v>76</v>
      </c>
      <c r="NA64" s="10">
        <v>0</v>
      </c>
      <c r="NB64" s="17">
        <v>2</v>
      </c>
      <c r="NC64" s="35">
        <v>0</v>
      </c>
      <c r="ND64" s="151">
        <v>0</v>
      </c>
      <c r="NE64" s="10">
        <v>0</v>
      </c>
      <c r="NF64" s="17">
        <v>2</v>
      </c>
      <c r="NG64" s="35">
        <v>0</v>
      </c>
      <c r="NH64" s="151">
        <v>0</v>
      </c>
      <c r="NI64" s="10">
        <v>0</v>
      </c>
      <c r="NJ64" s="17">
        <v>1</v>
      </c>
      <c r="NK64" s="35">
        <v>0</v>
      </c>
      <c r="NL64" s="151">
        <v>0</v>
      </c>
      <c r="NM64" s="26">
        <v>5</v>
      </c>
      <c r="NN64" s="17">
        <v>1</v>
      </c>
      <c r="NO64" s="94">
        <v>4.5999999999999996</v>
      </c>
      <c r="NP64" s="90">
        <v>5</v>
      </c>
      <c r="NQ64" s="26">
        <v>5</v>
      </c>
      <c r="NR64" s="17">
        <v>2</v>
      </c>
      <c r="NS64" s="94">
        <v>4.9000000000000004</v>
      </c>
      <c r="NT64" s="90">
        <v>5</v>
      </c>
      <c r="NU64" s="26" t="s">
        <v>76</v>
      </c>
      <c r="NV64" s="17">
        <v>2</v>
      </c>
      <c r="NW64" s="94" t="s">
        <v>76</v>
      </c>
      <c r="NX64" s="90" t="s">
        <v>76</v>
      </c>
      <c r="NY64" s="167" t="s">
        <v>76</v>
      </c>
      <c r="NZ64" s="163">
        <v>2</v>
      </c>
      <c r="OA64" s="163" t="s">
        <v>76</v>
      </c>
      <c r="OB64" s="168" t="s">
        <v>76</v>
      </c>
      <c r="OC64" s="167" t="s">
        <v>76</v>
      </c>
      <c r="OD64" s="163">
        <v>2</v>
      </c>
      <c r="OE64" s="163" t="s">
        <v>76</v>
      </c>
      <c r="OF64" s="168" t="s">
        <v>76</v>
      </c>
      <c r="OG64" s="167" t="s">
        <v>76</v>
      </c>
      <c r="OH64" s="163">
        <v>2</v>
      </c>
      <c r="OI64" s="163" t="s">
        <v>76</v>
      </c>
      <c r="OJ64" s="168" t="s">
        <v>76</v>
      </c>
      <c r="OK64" s="167">
        <v>0</v>
      </c>
      <c r="OL64" s="163">
        <v>2</v>
      </c>
      <c r="OM64" s="163">
        <v>0</v>
      </c>
      <c r="ON64" s="168">
        <v>0</v>
      </c>
      <c r="OO64" s="167" t="s">
        <v>76</v>
      </c>
      <c r="OP64" s="163">
        <v>1</v>
      </c>
      <c r="OQ64" s="163" t="s">
        <v>76</v>
      </c>
      <c r="OR64" s="168" t="s">
        <v>76</v>
      </c>
      <c r="OS64" s="167" t="s">
        <v>76</v>
      </c>
      <c r="OT64" s="163">
        <v>2</v>
      </c>
      <c r="OU64" s="163" t="s">
        <v>76</v>
      </c>
      <c r="OV64" s="168" t="s">
        <v>76</v>
      </c>
      <c r="OW64" s="167">
        <v>0</v>
      </c>
      <c r="OX64" s="163">
        <v>2</v>
      </c>
      <c r="OY64" s="163">
        <v>0</v>
      </c>
      <c r="OZ64" s="168">
        <v>0</v>
      </c>
    </row>
    <row r="65" spans="1:416" ht="17.25" customHeight="1" x14ac:dyDescent="0.25">
      <c r="A65" s="116" t="s">
        <v>245</v>
      </c>
      <c r="B65" s="117">
        <v>51093</v>
      </c>
      <c r="C65" s="118"/>
      <c r="D65" s="10">
        <v>0</v>
      </c>
      <c r="E65" s="11">
        <v>0</v>
      </c>
      <c r="F65" s="11">
        <v>0</v>
      </c>
      <c r="G65" s="151">
        <v>0</v>
      </c>
      <c r="H65" s="10">
        <v>0</v>
      </c>
      <c r="I65" s="11">
        <v>0</v>
      </c>
      <c r="J65" s="11">
        <v>0</v>
      </c>
      <c r="K65" s="151">
        <v>0</v>
      </c>
      <c r="L65" s="10">
        <v>0</v>
      </c>
      <c r="M65" s="11">
        <v>0</v>
      </c>
      <c r="N65" s="11">
        <v>0</v>
      </c>
      <c r="O65" s="151">
        <v>0</v>
      </c>
      <c r="P65" s="10">
        <v>0</v>
      </c>
      <c r="Q65" s="11">
        <v>0</v>
      </c>
      <c r="R65" s="11">
        <v>0</v>
      </c>
      <c r="S65" s="151">
        <v>0</v>
      </c>
      <c r="T65" s="26" t="s">
        <v>76</v>
      </c>
      <c r="U65" s="11">
        <v>0</v>
      </c>
      <c r="V65" s="2" t="s">
        <v>76</v>
      </c>
      <c r="W65" s="5" t="s">
        <v>76</v>
      </c>
      <c r="X65" s="10">
        <v>0</v>
      </c>
      <c r="Y65" s="11">
        <v>8.3333333333333329E-2</v>
      </c>
      <c r="Z65" s="11">
        <v>0</v>
      </c>
      <c r="AA65" s="151">
        <v>0</v>
      </c>
      <c r="AB65" s="10">
        <v>0</v>
      </c>
      <c r="AC65" s="11">
        <v>8.3333333333333329E-2</v>
      </c>
      <c r="AD65" s="11">
        <v>0</v>
      </c>
      <c r="AE65" s="151">
        <v>0</v>
      </c>
      <c r="AF65" s="10">
        <v>0</v>
      </c>
      <c r="AG65" s="11">
        <v>8.3333333333333329E-2</v>
      </c>
      <c r="AH65" s="11">
        <v>0</v>
      </c>
      <c r="AI65" s="151">
        <v>0</v>
      </c>
      <c r="AJ65" s="10">
        <v>0</v>
      </c>
      <c r="AK65" s="11">
        <v>8.3333333333333329E-2</v>
      </c>
      <c r="AL65" s="11">
        <v>0</v>
      </c>
      <c r="AM65" s="151">
        <v>0</v>
      </c>
      <c r="AN65" s="10">
        <v>0</v>
      </c>
      <c r="AO65" s="11">
        <v>8.3333333333333329E-2</v>
      </c>
      <c r="AP65" s="11">
        <v>0</v>
      </c>
      <c r="AQ65" s="151">
        <v>0</v>
      </c>
      <c r="AR65" s="10">
        <v>0</v>
      </c>
      <c r="AS65" s="11">
        <v>8.3333333333333329E-2</v>
      </c>
      <c r="AT65" s="11">
        <v>0</v>
      </c>
      <c r="AU65" s="151">
        <v>0</v>
      </c>
      <c r="AV65" s="10">
        <v>0</v>
      </c>
      <c r="AW65" s="11">
        <v>8.3333333333333329E-2</v>
      </c>
      <c r="AX65" s="11">
        <v>0</v>
      </c>
      <c r="AY65" s="151">
        <v>0</v>
      </c>
      <c r="AZ65" s="10">
        <v>0</v>
      </c>
      <c r="BA65" s="11">
        <v>8.3333333333333329E-2</v>
      </c>
      <c r="BB65" s="11">
        <v>0</v>
      </c>
      <c r="BC65" s="151">
        <v>0</v>
      </c>
      <c r="BD65" s="10">
        <v>0</v>
      </c>
      <c r="BE65" s="11">
        <v>8.3333333333333329E-2</v>
      </c>
      <c r="BF65" s="11">
        <v>0</v>
      </c>
      <c r="BG65" s="151">
        <v>0</v>
      </c>
      <c r="BH65" s="10">
        <v>0</v>
      </c>
      <c r="BI65" s="11">
        <v>8.3333333333333329E-2</v>
      </c>
      <c r="BJ65" s="11">
        <v>0</v>
      </c>
      <c r="BK65" s="151">
        <v>0</v>
      </c>
      <c r="BL65" s="10">
        <v>0</v>
      </c>
      <c r="BM65" s="11">
        <v>8.3333333333333329E-2</v>
      </c>
      <c r="BN65" s="11">
        <v>0</v>
      </c>
      <c r="BO65" s="151">
        <v>0</v>
      </c>
      <c r="BP65" s="10">
        <v>0</v>
      </c>
      <c r="BQ65" s="11">
        <v>8.3333333333333329E-2</v>
      </c>
      <c r="BR65" s="11">
        <v>0</v>
      </c>
      <c r="BS65" s="151">
        <v>0</v>
      </c>
      <c r="BT65" s="10">
        <v>0</v>
      </c>
      <c r="BU65" s="11">
        <v>0</v>
      </c>
      <c r="BV65" s="11">
        <v>0</v>
      </c>
      <c r="BW65" s="151">
        <v>0</v>
      </c>
      <c r="BX65" s="10">
        <v>0</v>
      </c>
      <c r="BY65" s="11">
        <v>0</v>
      </c>
      <c r="BZ65" s="11">
        <v>0</v>
      </c>
      <c r="CA65" s="151">
        <v>0</v>
      </c>
      <c r="CB65" s="10">
        <v>0</v>
      </c>
      <c r="CC65" s="11">
        <v>0</v>
      </c>
      <c r="CD65" s="11">
        <v>0</v>
      </c>
      <c r="CE65" s="151">
        <v>0</v>
      </c>
      <c r="CF65" s="10">
        <v>0</v>
      </c>
      <c r="CG65" s="11">
        <v>0</v>
      </c>
      <c r="CH65" s="11">
        <v>0</v>
      </c>
      <c r="CI65" s="151">
        <v>0</v>
      </c>
      <c r="CJ65" s="10">
        <v>0</v>
      </c>
      <c r="CK65" s="11">
        <v>0</v>
      </c>
      <c r="CL65" s="11">
        <v>0</v>
      </c>
      <c r="CM65" s="151">
        <v>0</v>
      </c>
      <c r="CN65" s="10">
        <v>0</v>
      </c>
      <c r="CO65" s="11">
        <v>0</v>
      </c>
      <c r="CP65" s="11">
        <v>0</v>
      </c>
      <c r="CQ65" s="151">
        <v>0</v>
      </c>
      <c r="CR65" s="10">
        <v>0</v>
      </c>
      <c r="CS65" s="11">
        <v>0</v>
      </c>
      <c r="CT65" s="11">
        <v>0</v>
      </c>
      <c r="CU65" s="151">
        <v>0</v>
      </c>
      <c r="CV65" s="10">
        <v>0</v>
      </c>
      <c r="CW65" s="11">
        <v>0</v>
      </c>
      <c r="CX65" s="11">
        <v>0</v>
      </c>
      <c r="CY65" s="151">
        <v>0</v>
      </c>
      <c r="CZ65" s="10">
        <v>0</v>
      </c>
      <c r="DA65" s="11">
        <v>0</v>
      </c>
      <c r="DB65" s="11">
        <v>0</v>
      </c>
      <c r="DC65" s="151">
        <v>0</v>
      </c>
      <c r="DD65" s="10">
        <v>0</v>
      </c>
      <c r="DE65" s="11">
        <v>0</v>
      </c>
      <c r="DF65" s="152">
        <v>0</v>
      </c>
      <c r="DG65" s="151">
        <v>0</v>
      </c>
      <c r="DH65" s="10">
        <v>0</v>
      </c>
      <c r="DI65" s="11">
        <v>0</v>
      </c>
      <c r="DJ65" s="152">
        <v>0</v>
      </c>
      <c r="DK65" s="151">
        <v>0</v>
      </c>
      <c r="DL65" s="10">
        <v>0</v>
      </c>
      <c r="DM65" s="11">
        <v>0</v>
      </c>
      <c r="DN65" s="152">
        <v>0</v>
      </c>
      <c r="DO65" s="151">
        <v>0</v>
      </c>
      <c r="DP65" s="10">
        <v>0</v>
      </c>
      <c r="DQ65" s="11">
        <v>0</v>
      </c>
      <c r="DR65" s="152">
        <v>0</v>
      </c>
      <c r="DS65" s="151">
        <v>0</v>
      </c>
      <c r="DT65" s="10">
        <v>0</v>
      </c>
      <c r="DU65" s="11">
        <v>0</v>
      </c>
      <c r="DV65" s="152">
        <v>0</v>
      </c>
      <c r="DW65" s="151">
        <v>0</v>
      </c>
      <c r="DX65" s="10">
        <v>0</v>
      </c>
      <c r="DY65" s="11">
        <v>0</v>
      </c>
      <c r="DZ65" s="152">
        <v>0</v>
      </c>
      <c r="EA65" s="151">
        <v>0</v>
      </c>
      <c r="EB65" s="10">
        <v>0</v>
      </c>
      <c r="EC65" s="11">
        <v>0</v>
      </c>
      <c r="ED65" s="152">
        <v>0</v>
      </c>
      <c r="EE65" s="151">
        <v>0</v>
      </c>
      <c r="EF65" s="10">
        <v>0</v>
      </c>
      <c r="EG65" s="11">
        <v>0</v>
      </c>
      <c r="EH65" s="152">
        <v>0</v>
      </c>
      <c r="EI65" s="151">
        <v>0</v>
      </c>
      <c r="EJ65" s="10">
        <v>0</v>
      </c>
      <c r="EK65" s="11">
        <v>0</v>
      </c>
      <c r="EL65" s="152">
        <v>0</v>
      </c>
      <c r="EM65" s="151">
        <v>0</v>
      </c>
      <c r="EN65" s="10">
        <v>0</v>
      </c>
      <c r="EO65" s="11">
        <v>0</v>
      </c>
      <c r="EP65" s="152">
        <v>0</v>
      </c>
      <c r="EQ65" s="151">
        <v>0</v>
      </c>
      <c r="ER65" s="10">
        <v>0</v>
      </c>
      <c r="ES65" s="11">
        <v>0</v>
      </c>
      <c r="ET65" s="152">
        <v>0</v>
      </c>
      <c r="EU65" s="151">
        <v>0</v>
      </c>
      <c r="EV65" s="10">
        <v>0</v>
      </c>
      <c r="EW65" s="11">
        <v>0</v>
      </c>
      <c r="EX65" s="152">
        <v>0</v>
      </c>
      <c r="EY65" s="151">
        <v>0</v>
      </c>
      <c r="EZ65" s="10">
        <v>0</v>
      </c>
      <c r="FA65" s="11">
        <v>0</v>
      </c>
      <c r="FB65" s="152">
        <v>0</v>
      </c>
      <c r="FC65" s="151">
        <v>0</v>
      </c>
      <c r="FD65" s="26" t="s">
        <v>76</v>
      </c>
      <c r="FE65" s="11">
        <v>0</v>
      </c>
      <c r="FF65" s="29" t="s">
        <v>76</v>
      </c>
      <c r="FG65" s="5" t="s">
        <v>76</v>
      </c>
      <c r="FH65" s="10">
        <v>0</v>
      </c>
      <c r="FI65" s="11">
        <v>8.3333333333333329E-2</v>
      </c>
      <c r="FJ65" s="152">
        <v>0</v>
      </c>
      <c r="FK65" s="151">
        <v>0</v>
      </c>
      <c r="FL65" s="10">
        <v>0</v>
      </c>
      <c r="FM65" s="11">
        <v>8.3333333333333329E-2</v>
      </c>
      <c r="FN65" s="35">
        <v>0</v>
      </c>
      <c r="FO65" s="151">
        <v>0</v>
      </c>
      <c r="FP65" s="10">
        <v>0</v>
      </c>
      <c r="FQ65" s="11">
        <v>8.3333333333333329E-2</v>
      </c>
      <c r="FR65" s="35">
        <v>0</v>
      </c>
      <c r="FS65" s="151">
        <v>0</v>
      </c>
      <c r="FT65" s="10">
        <v>0</v>
      </c>
      <c r="FU65" s="11">
        <v>8.3333333333333329E-2</v>
      </c>
      <c r="FV65" s="35">
        <v>0</v>
      </c>
      <c r="FW65" s="151">
        <v>0</v>
      </c>
      <c r="FX65" s="10">
        <v>0</v>
      </c>
      <c r="FY65" s="11">
        <v>8.3333333333333329E-2</v>
      </c>
      <c r="FZ65" s="35">
        <v>0</v>
      </c>
      <c r="GA65" s="151">
        <v>0</v>
      </c>
      <c r="GB65" s="10">
        <v>0</v>
      </c>
      <c r="GC65" s="11">
        <v>8.3333333333333329E-2</v>
      </c>
      <c r="GD65" s="35">
        <v>0</v>
      </c>
      <c r="GE65" s="151">
        <v>0</v>
      </c>
      <c r="GF65" s="10">
        <v>0</v>
      </c>
      <c r="GG65" s="11">
        <v>8.3333333333333329E-2</v>
      </c>
      <c r="GH65" s="35">
        <v>0</v>
      </c>
      <c r="GI65" s="151">
        <v>0</v>
      </c>
      <c r="GJ65" s="10">
        <v>0</v>
      </c>
      <c r="GK65" s="11">
        <v>8.3333333333333329E-2</v>
      </c>
      <c r="GL65" s="35">
        <v>0</v>
      </c>
      <c r="GM65" s="151">
        <v>0</v>
      </c>
      <c r="GN65" s="10">
        <v>0</v>
      </c>
      <c r="GO65" s="11">
        <v>8.3333333333333329E-2</v>
      </c>
      <c r="GP65" s="35">
        <v>0</v>
      </c>
      <c r="GQ65" s="151">
        <v>0</v>
      </c>
      <c r="GR65" s="26" t="s">
        <v>76</v>
      </c>
      <c r="GS65" s="11">
        <v>8.3333333333333329E-2</v>
      </c>
      <c r="GT65" s="32" t="s">
        <v>76</v>
      </c>
      <c r="GU65" s="5" t="s">
        <v>76</v>
      </c>
      <c r="GV65" s="10">
        <v>0</v>
      </c>
      <c r="GW65" s="11">
        <v>0.16666666666666666</v>
      </c>
      <c r="GX65" s="35">
        <v>0</v>
      </c>
      <c r="GY65" s="151">
        <v>0</v>
      </c>
      <c r="GZ65" s="10">
        <v>0</v>
      </c>
      <c r="HA65" s="11">
        <v>0.16666666666666666</v>
      </c>
      <c r="HB65" s="35">
        <v>0</v>
      </c>
      <c r="HC65" s="151">
        <v>0</v>
      </c>
      <c r="HD65" s="10">
        <v>0</v>
      </c>
      <c r="HE65" s="11">
        <v>8.3333333333333329E-2</v>
      </c>
      <c r="HF65" s="35">
        <v>0</v>
      </c>
      <c r="HG65" s="151">
        <v>0</v>
      </c>
      <c r="HH65" s="26" t="s">
        <v>76</v>
      </c>
      <c r="HI65" s="11">
        <v>8.3333333333333329E-2</v>
      </c>
      <c r="HJ65" s="32" t="s">
        <v>76</v>
      </c>
      <c r="HK65" s="5" t="s">
        <v>76</v>
      </c>
      <c r="HL65" s="10">
        <v>0</v>
      </c>
      <c r="HM65" s="11">
        <v>0.25</v>
      </c>
      <c r="HN65" s="35">
        <v>0</v>
      </c>
      <c r="HO65" s="151">
        <v>0</v>
      </c>
      <c r="HP65" s="10">
        <v>0</v>
      </c>
      <c r="HQ65" s="11">
        <v>0.25</v>
      </c>
      <c r="HR65" s="35">
        <v>0</v>
      </c>
      <c r="HS65" s="151">
        <v>0</v>
      </c>
      <c r="HT65" s="10">
        <v>0</v>
      </c>
      <c r="HU65" s="2">
        <v>0.25</v>
      </c>
      <c r="HV65" s="35">
        <v>0</v>
      </c>
      <c r="HW65" s="151">
        <v>0</v>
      </c>
      <c r="HX65" s="10">
        <v>0</v>
      </c>
      <c r="HY65" s="11">
        <v>0.25</v>
      </c>
      <c r="HZ65" s="35">
        <v>0</v>
      </c>
      <c r="IA65" s="151">
        <v>0</v>
      </c>
      <c r="IB65" s="10">
        <v>0</v>
      </c>
      <c r="IC65" s="11">
        <v>0.25</v>
      </c>
      <c r="ID65" s="35">
        <v>0</v>
      </c>
      <c r="IE65" s="151">
        <v>0</v>
      </c>
      <c r="IF65" s="26" t="s">
        <v>76</v>
      </c>
      <c r="IG65" s="11">
        <v>0.25</v>
      </c>
      <c r="IH65" s="32" t="s">
        <v>76</v>
      </c>
      <c r="II65" s="5" t="s">
        <v>76</v>
      </c>
      <c r="IJ65" s="10">
        <v>0</v>
      </c>
      <c r="IK65" s="11">
        <v>0.33333333333333331</v>
      </c>
      <c r="IL65" s="35">
        <v>0</v>
      </c>
      <c r="IM65" s="151">
        <v>0</v>
      </c>
      <c r="IN65" s="10">
        <v>0</v>
      </c>
      <c r="IO65" s="11">
        <v>0.33333333333333331</v>
      </c>
      <c r="IP65" s="35">
        <v>0</v>
      </c>
      <c r="IQ65" s="151">
        <v>0</v>
      </c>
      <c r="IR65" s="10">
        <v>0</v>
      </c>
      <c r="IS65" s="11">
        <v>0.25</v>
      </c>
      <c r="IT65" s="35">
        <v>0</v>
      </c>
      <c r="IU65" s="151">
        <v>0</v>
      </c>
      <c r="IV65" s="10">
        <v>0</v>
      </c>
      <c r="IW65" s="11">
        <v>0.25</v>
      </c>
      <c r="IX65" s="35">
        <v>0</v>
      </c>
      <c r="IY65" s="151">
        <v>0</v>
      </c>
      <c r="IZ65" s="10">
        <v>0</v>
      </c>
      <c r="JA65" s="11">
        <v>0.25</v>
      </c>
      <c r="JB65" s="35">
        <v>0</v>
      </c>
      <c r="JC65" s="151">
        <v>0</v>
      </c>
      <c r="JD65" s="10">
        <v>0</v>
      </c>
      <c r="JE65" s="11">
        <v>0.25</v>
      </c>
      <c r="JF65" s="35">
        <v>0</v>
      </c>
      <c r="JG65" s="151">
        <v>0</v>
      </c>
      <c r="JH65" s="10">
        <v>0</v>
      </c>
      <c r="JI65" s="11">
        <v>8.3333333333333329E-2</v>
      </c>
      <c r="JJ65" s="35">
        <v>0</v>
      </c>
      <c r="JK65" s="151">
        <v>0</v>
      </c>
      <c r="JL65" s="10">
        <v>0</v>
      </c>
      <c r="JM65" s="11">
        <v>8.3333333333333329E-2</v>
      </c>
      <c r="JN65" s="35">
        <v>0</v>
      </c>
      <c r="JO65" s="151">
        <v>0</v>
      </c>
      <c r="JP65" s="10">
        <v>0</v>
      </c>
      <c r="JQ65" s="11">
        <v>8.3333333333333329E-2</v>
      </c>
      <c r="JR65" s="35">
        <v>0</v>
      </c>
      <c r="JS65" s="151">
        <v>0</v>
      </c>
      <c r="JT65" s="10">
        <v>0</v>
      </c>
      <c r="JU65" s="11">
        <v>8.3333333333333329E-2</v>
      </c>
      <c r="JV65" s="35">
        <v>0</v>
      </c>
      <c r="JW65" s="151">
        <v>0</v>
      </c>
      <c r="JX65" s="10">
        <v>0</v>
      </c>
      <c r="JY65" s="11">
        <v>8.3333333333333329E-2</v>
      </c>
      <c r="JZ65" s="35">
        <v>0</v>
      </c>
      <c r="KA65" s="151">
        <v>0</v>
      </c>
      <c r="KB65" s="10">
        <v>0</v>
      </c>
      <c r="KC65" s="11">
        <v>8.3333333333333329E-2</v>
      </c>
      <c r="KD65" s="35">
        <v>0</v>
      </c>
      <c r="KE65" s="151">
        <v>0</v>
      </c>
      <c r="KF65" s="65"/>
      <c r="KG65" s="10">
        <v>0</v>
      </c>
      <c r="KH65" s="11">
        <v>0</v>
      </c>
      <c r="KI65" s="35">
        <v>0</v>
      </c>
      <c r="KJ65" s="151">
        <v>0</v>
      </c>
      <c r="KK65" s="10">
        <v>0</v>
      </c>
      <c r="KL65" s="11">
        <v>0</v>
      </c>
      <c r="KM65" s="35">
        <v>0</v>
      </c>
      <c r="KN65" s="151">
        <v>0</v>
      </c>
      <c r="KO65" s="10">
        <v>0</v>
      </c>
      <c r="KP65" s="11">
        <v>0</v>
      </c>
      <c r="KQ65" s="35">
        <v>0</v>
      </c>
      <c r="KR65" s="151">
        <v>0</v>
      </c>
      <c r="KS65" s="10">
        <v>0</v>
      </c>
      <c r="KT65" s="11">
        <v>0</v>
      </c>
      <c r="KU65" s="35">
        <v>0</v>
      </c>
      <c r="KV65" s="151">
        <v>0</v>
      </c>
      <c r="KW65" s="10">
        <v>0</v>
      </c>
      <c r="KX65" s="11">
        <v>0</v>
      </c>
      <c r="KY65" s="35">
        <v>0</v>
      </c>
      <c r="KZ65" s="151">
        <v>0</v>
      </c>
      <c r="LA65" s="10">
        <v>0</v>
      </c>
      <c r="LB65" s="11">
        <v>0</v>
      </c>
      <c r="LC65" s="35">
        <v>0</v>
      </c>
      <c r="LD65" s="151">
        <v>0</v>
      </c>
      <c r="LE65" s="10">
        <v>0</v>
      </c>
      <c r="LF65" s="11">
        <v>0</v>
      </c>
      <c r="LG65" s="35">
        <v>0</v>
      </c>
      <c r="LH65" s="151">
        <v>0</v>
      </c>
      <c r="LI65" s="10">
        <v>0</v>
      </c>
      <c r="LJ65" s="11">
        <v>0</v>
      </c>
      <c r="LK65" s="35">
        <v>0</v>
      </c>
      <c r="LL65" s="151">
        <v>0</v>
      </c>
      <c r="LM65" s="10">
        <v>0</v>
      </c>
      <c r="LN65" s="11">
        <v>0</v>
      </c>
      <c r="LO65" s="35">
        <v>0</v>
      </c>
      <c r="LP65" s="151">
        <v>0</v>
      </c>
      <c r="LQ65" s="10">
        <v>0</v>
      </c>
      <c r="LR65" s="11">
        <v>0</v>
      </c>
      <c r="LS65" s="35">
        <v>0</v>
      </c>
      <c r="LT65" s="151">
        <v>0</v>
      </c>
      <c r="LU65" s="10">
        <v>0</v>
      </c>
      <c r="LV65" s="11">
        <v>0</v>
      </c>
      <c r="LW65" s="35">
        <v>0</v>
      </c>
      <c r="LX65" s="151">
        <v>0</v>
      </c>
      <c r="LY65" s="10">
        <v>0</v>
      </c>
      <c r="LZ65" s="11">
        <v>0</v>
      </c>
      <c r="MA65" s="35">
        <v>0</v>
      </c>
      <c r="MB65" s="151">
        <v>0</v>
      </c>
      <c r="MC65" s="10">
        <v>0</v>
      </c>
      <c r="MD65" s="11">
        <v>0</v>
      </c>
      <c r="ME65" s="35">
        <v>0</v>
      </c>
      <c r="MF65" s="151">
        <v>0</v>
      </c>
      <c r="MG65" s="10">
        <v>0</v>
      </c>
      <c r="MH65" s="11">
        <v>0</v>
      </c>
      <c r="MI65" s="35">
        <v>0</v>
      </c>
      <c r="MJ65" s="151">
        <v>0</v>
      </c>
      <c r="MK65" s="10">
        <v>0</v>
      </c>
      <c r="ML65" s="11">
        <v>0</v>
      </c>
      <c r="MM65" s="35">
        <v>0</v>
      </c>
      <c r="MN65" s="151">
        <v>0</v>
      </c>
      <c r="MO65" s="10">
        <v>0</v>
      </c>
      <c r="MP65" s="11">
        <v>0</v>
      </c>
      <c r="MQ65" s="35">
        <v>0</v>
      </c>
      <c r="MR65" s="151">
        <v>0</v>
      </c>
      <c r="MS65" s="10">
        <v>0</v>
      </c>
      <c r="MT65" s="11">
        <v>0</v>
      </c>
      <c r="MU65" s="35">
        <v>0</v>
      </c>
      <c r="MV65" s="151">
        <v>0</v>
      </c>
      <c r="MW65" s="10">
        <v>0</v>
      </c>
      <c r="MX65" s="11">
        <v>0</v>
      </c>
      <c r="MY65" s="35">
        <v>0</v>
      </c>
      <c r="MZ65" s="151">
        <v>0</v>
      </c>
      <c r="NA65" s="10">
        <v>0</v>
      </c>
      <c r="NB65" s="11">
        <v>0</v>
      </c>
      <c r="NC65" s="35">
        <v>0</v>
      </c>
      <c r="ND65" s="151">
        <v>0</v>
      </c>
      <c r="NE65" s="10">
        <v>0</v>
      </c>
      <c r="NF65" s="11">
        <v>0</v>
      </c>
      <c r="NG65" s="35">
        <v>0</v>
      </c>
      <c r="NH65" s="151">
        <v>0</v>
      </c>
      <c r="NI65" s="26" t="s">
        <v>76</v>
      </c>
      <c r="NJ65" s="11">
        <v>0</v>
      </c>
      <c r="NK65" s="94" t="s">
        <v>76</v>
      </c>
      <c r="NL65" s="90" t="s">
        <v>76</v>
      </c>
      <c r="NM65" s="10">
        <v>0</v>
      </c>
      <c r="NN65" s="11">
        <v>0</v>
      </c>
      <c r="NO65" s="35">
        <v>0</v>
      </c>
      <c r="NP65" s="151">
        <v>0</v>
      </c>
      <c r="NQ65" s="26" t="s">
        <v>76</v>
      </c>
      <c r="NR65" s="11">
        <v>0</v>
      </c>
      <c r="NS65" s="94" t="s">
        <v>76</v>
      </c>
      <c r="NT65" s="90" t="s">
        <v>76</v>
      </c>
      <c r="NU65" s="10">
        <v>0</v>
      </c>
      <c r="NV65" s="11">
        <v>0</v>
      </c>
      <c r="NW65" s="35">
        <v>0</v>
      </c>
      <c r="NX65" s="151">
        <v>0</v>
      </c>
      <c r="NY65" s="167">
        <v>0</v>
      </c>
      <c r="NZ65" s="163">
        <v>0</v>
      </c>
      <c r="OA65" s="163">
        <v>0</v>
      </c>
      <c r="OB65" s="168">
        <v>0</v>
      </c>
      <c r="OC65" s="167">
        <v>0</v>
      </c>
      <c r="OD65" s="163">
        <v>0</v>
      </c>
      <c r="OE65" s="163">
        <v>0</v>
      </c>
      <c r="OF65" s="168">
        <v>0</v>
      </c>
      <c r="OG65" s="167">
        <v>0</v>
      </c>
      <c r="OH65" s="163">
        <v>0</v>
      </c>
      <c r="OI65" s="163">
        <v>0</v>
      </c>
      <c r="OJ65" s="168">
        <v>0</v>
      </c>
      <c r="OK65" s="167">
        <v>0</v>
      </c>
      <c r="OL65" s="163">
        <v>0</v>
      </c>
      <c r="OM65" s="163">
        <v>0</v>
      </c>
      <c r="ON65" s="168">
        <v>0</v>
      </c>
      <c r="OO65" s="167" t="s">
        <v>76</v>
      </c>
      <c r="OP65" s="163">
        <v>0</v>
      </c>
      <c r="OQ65" s="163" t="s">
        <v>76</v>
      </c>
      <c r="OR65" s="168" t="s">
        <v>76</v>
      </c>
      <c r="OS65" s="167">
        <v>0</v>
      </c>
      <c r="OT65" s="163">
        <v>0</v>
      </c>
      <c r="OU65" s="163">
        <v>0</v>
      </c>
      <c r="OV65" s="168">
        <v>0</v>
      </c>
      <c r="OW65" s="167">
        <v>0</v>
      </c>
      <c r="OX65" s="163">
        <v>0</v>
      </c>
      <c r="OY65" s="163">
        <v>0</v>
      </c>
      <c r="OZ65" s="168">
        <v>0</v>
      </c>
    </row>
    <row r="66" spans="1:416" ht="17.25" customHeight="1" x14ac:dyDescent="0.25">
      <c r="A66" s="116" t="s">
        <v>246</v>
      </c>
      <c r="B66" s="117">
        <v>51095</v>
      </c>
      <c r="C66" s="118"/>
      <c r="D66" s="10">
        <v>0</v>
      </c>
      <c r="E66" s="11">
        <v>0</v>
      </c>
      <c r="F66" s="11">
        <v>0</v>
      </c>
      <c r="G66" s="151">
        <v>0</v>
      </c>
      <c r="H66" s="10">
        <v>0</v>
      </c>
      <c r="I66" s="11">
        <v>0</v>
      </c>
      <c r="J66" s="11">
        <v>0</v>
      </c>
      <c r="K66" s="151">
        <v>0</v>
      </c>
      <c r="L66" s="10">
        <v>0</v>
      </c>
      <c r="M66" s="11">
        <v>0</v>
      </c>
      <c r="N66" s="11">
        <v>0</v>
      </c>
      <c r="O66" s="151">
        <v>0</v>
      </c>
      <c r="P66" s="10">
        <v>0</v>
      </c>
      <c r="Q66" s="11">
        <v>0</v>
      </c>
      <c r="R66" s="11">
        <v>0</v>
      </c>
      <c r="S66" s="151">
        <v>0</v>
      </c>
      <c r="T66" s="10">
        <v>0</v>
      </c>
      <c r="U66" s="11">
        <v>0</v>
      </c>
      <c r="V66" s="11">
        <v>0</v>
      </c>
      <c r="W66" s="151">
        <v>0</v>
      </c>
      <c r="X66" s="10">
        <v>0</v>
      </c>
      <c r="Y66" s="11">
        <v>0</v>
      </c>
      <c r="Z66" s="11">
        <v>0</v>
      </c>
      <c r="AA66" s="151">
        <v>0</v>
      </c>
      <c r="AB66" s="26" t="s">
        <v>76</v>
      </c>
      <c r="AC66" s="11">
        <v>0</v>
      </c>
      <c r="AD66" s="2" t="s">
        <v>76</v>
      </c>
      <c r="AE66" s="5" t="s">
        <v>76</v>
      </c>
      <c r="AF66" s="10">
        <v>0</v>
      </c>
      <c r="AG66" s="11">
        <v>8.3333333333333329E-2</v>
      </c>
      <c r="AH66" s="11">
        <v>0</v>
      </c>
      <c r="AI66" s="151">
        <v>0</v>
      </c>
      <c r="AJ66" s="26" t="s">
        <v>76</v>
      </c>
      <c r="AK66" s="11">
        <v>8.3333333333333329E-2</v>
      </c>
      <c r="AL66" s="2" t="s">
        <v>76</v>
      </c>
      <c r="AM66" s="5" t="s">
        <v>76</v>
      </c>
      <c r="AN66" s="10">
        <v>0</v>
      </c>
      <c r="AO66" s="11">
        <v>0.16666666666666666</v>
      </c>
      <c r="AP66" s="11">
        <v>0</v>
      </c>
      <c r="AQ66" s="151">
        <v>0</v>
      </c>
      <c r="AR66" s="10">
        <v>0</v>
      </c>
      <c r="AS66" s="11">
        <v>0.16666666666666666</v>
      </c>
      <c r="AT66" s="11">
        <v>0</v>
      </c>
      <c r="AU66" s="151">
        <v>0</v>
      </c>
      <c r="AV66" s="10">
        <v>0</v>
      </c>
      <c r="AW66" s="11">
        <v>0.16666666666666666</v>
      </c>
      <c r="AX66" s="11">
        <v>0</v>
      </c>
      <c r="AY66" s="151">
        <v>0</v>
      </c>
      <c r="AZ66" s="26" t="s">
        <v>76</v>
      </c>
      <c r="BA66" s="11">
        <v>0.16666666666666666</v>
      </c>
      <c r="BB66" s="2" t="s">
        <v>76</v>
      </c>
      <c r="BC66" s="5" t="s">
        <v>76</v>
      </c>
      <c r="BD66" s="10">
        <v>0</v>
      </c>
      <c r="BE66" s="11">
        <v>0.25</v>
      </c>
      <c r="BF66" s="11">
        <v>0</v>
      </c>
      <c r="BG66" s="151">
        <v>0</v>
      </c>
      <c r="BH66" s="26" t="s">
        <v>76</v>
      </c>
      <c r="BI66" s="11">
        <v>0.25</v>
      </c>
      <c r="BJ66" s="2" t="s">
        <v>76</v>
      </c>
      <c r="BK66" s="5" t="s">
        <v>76</v>
      </c>
      <c r="BL66" s="10">
        <v>0</v>
      </c>
      <c r="BM66" s="11">
        <v>0.33333333333333331</v>
      </c>
      <c r="BN66" s="11">
        <v>0</v>
      </c>
      <c r="BO66" s="151">
        <v>0</v>
      </c>
      <c r="BP66" s="26" t="s">
        <v>76</v>
      </c>
      <c r="BQ66" s="11">
        <v>0.33333333333333331</v>
      </c>
      <c r="BR66" s="2" t="s">
        <v>76</v>
      </c>
      <c r="BS66" s="5" t="s">
        <v>76</v>
      </c>
      <c r="BT66" s="10">
        <v>0</v>
      </c>
      <c r="BU66" s="11">
        <v>0.41666666666666669</v>
      </c>
      <c r="BV66" s="11">
        <v>0</v>
      </c>
      <c r="BW66" s="151">
        <v>0</v>
      </c>
      <c r="BX66" s="10">
        <v>0</v>
      </c>
      <c r="BY66" s="11">
        <v>0.41666666666666669</v>
      </c>
      <c r="BZ66" s="11">
        <v>0</v>
      </c>
      <c r="CA66" s="151">
        <v>0</v>
      </c>
      <c r="CB66" s="10">
        <v>0</v>
      </c>
      <c r="CC66" s="11">
        <v>0.33333333333333331</v>
      </c>
      <c r="CD66" s="11">
        <v>0</v>
      </c>
      <c r="CE66" s="151">
        <v>0</v>
      </c>
      <c r="CF66" s="26" t="s">
        <v>76</v>
      </c>
      <c r="CG66" s="11">
        <v>0.33333333333333331</v>
      </c>
      <c r="CH66" s="2" t="s">
        <v>76</v>
      </c>
      <c r="CI66" s="5" t="s">
        <v>76</v>
      </c>
      <c r="CJ66" s="10">
        <v>0</v>
      </c>
      <c r="CK66" s="11">
        <v>0.33333333333333331</v>
      </c>
      <c r="CL66" s="11">
        <v>0</v>
      </c>
      <c r="CM66" s="151">
        <v>0</v>
      </c>
      <c r="CN66" s="10">
        <v>0</v>
      </c>
      <c r="CO66" s="11">
        <v>0.33333333333333331</v>
      </c>
      <c r="CP66" s="11">
        <v>0</v>
      </c>
      <c r="CQ66" s="151">
        <v>0</v>
      </c>
      <c r="CR66" s="10">
        <v>0</v>
      </c>
      <c r="CS66" s="11">
        <v>0.33333333333333331</v>
      </c>
      <c r="CT66" s="11">
        <v>0</v>
      </c>
      <c r="CU66" s="151">
        <v>0</v>
      </c>
      <c r="CV66" s="10">
        <v>0</v>
      </c>
      <c r="CW66" s="11">
        <v>0.33333333333333331</v>
      </c>
      <c r="CX66" s="11">
        <v>0</v>
      </c>
      <c r="CY66" s="151">
        <v>0</v>
      </c>
      <c r="CZ66" s="26" t="s">
        <v>76</v>
      </c>
      <c r="DA66" s="11">
        <v>0.25</v>
      </c>
      <c r="DB66" s="2" t="s">
        <v>76</v>
      </c>
      <c r="DC66" s="5" t="s">
        <v>76</v>
      </c>
      <c r="DD66" s="10">
        <v>0</v>
      </c>
      <c r="DE66" s="11">
        <v>0.41666666666666669</v>
      </c>
      <c r="DF66" s="152">
        <v>0</v>
      </c>
      <c r="DG66" s="151">
        <v>0</v>
      </c>
      <c r="DH66" s="10">
        <v>0</v>
      </c>
      <c r="DI66" s="11">
        <v>0.33333333333333331</v>
      </c>
      <c r="DJ66" s="152">
        <v>0</v>
      </c>
      <c r="DK66" s="151">
        <v>0</v>
      </c>
      <c r="DL66" s="10">
        <v>0</v>
      </c>
      <c r="DM66" s="11">
        <v>0.33333333333333331</v>
      </c>
      <c r="DN66" s="152">
        <v>0</v>
      </c>
      <c r="DO66" s="151">
        <v>0</v>
      </c>
      <c r="DP66" s="10">
        <v>0</v>
      </c>
      <c r="DQ66" s="11">
        <v>0.25</v>
      </c>
      <c r="DR66" s="152">
        <v>0</v>
      </c>
      <c r="DS66" s="151">
        <v>0</v>
      </c>
      <c r="DT66" s="10">
        <v>0</v>
      </c>
      <c r="DU66" s="11">
        <v>0.25</v>
      </c>
      <c r="DV66" s="152">
        <v>0</v>
      </c>
      <c r="DW66" s="151">
        <v>0</v>
      </c>
      <c r="DX66" s="10">
        <v>0</v>
      </c>
      <c r="DY66" s="11">
        <v>0.25</v>
      </c>
      <c r="DZ66" s="152">
        <v>0</v>
      </c>
      <c r="EA66" s="151">
        <v>0</v>
      </c>
      <c r="EB66" s="26" t="s">
        <v>76</v>
      </c>
      <c r="EC66" s="11">
        <v>0.25</v>
      </c>
      <c r="ED66" s="29" t="s">
        <v>76</v>
      </c>
      <c r="EE66" s="5" t="s">
        <v>76</v>
      </c>
      <c r="EF66" s="26" t="s">
        <v>76</v>
      </c>
      <c r="EG66" s="11">
        <v>0.25</v>
      </c>
      <c r="EH66" s="29" t="s">
        <v>76</v>
      </c>
      <c r="EI66" s="5" t="s">
        <v>76</v>
      </c>
      <c r="EJ66" s="10">
        <v>0</v>
      </c>
      <c r="EK66" s="11">
        <v>0.33333333333333331</v>
      </c>
      <c r="EL66" s="152">
        <v>0</v>
      </c>
      <c r="EM66" s="151">
        <v>0</v>
      </c>
      <c r="EN66" s="10">
        <v>0</v>
      </c>
      <c r="EO66" s="11">
        <v>0.33333333333333331</v>
      </c>
      <c r="EP66" s="152">
        <v>0</v>
      </c>
      <c r="EQ66" s="151">
        <v>0</v>
      </c>
      <c r="ER66" s="10">
        <v>0</v>
      </c>
      <c r="ES66" s="11">
        <v>0.33333333333333331</v>
      </c>
      <c r="ET66" s="152">
        <v>0</v>
      </c>
      <c r="EU66" s="151">
        <v>0</v>
      </c>
      <c r="EV66" s="10">
        <v>0</v>
      </c>
      <c r="EW66" s="11">
        <v>0.33333333333333331</v>
      </c>
      <c r="EX66" s="152">
        <v>0</v>
      </c>
      <c r="EY66" s="151">
        <v>0</v>
      </c>
      <c r="EZ66" s="26" t="s">
        <v>76</v>
      </c>
      <c r="FA66" s="11">
        <v>0.16666666666666666</v>
      </c>
      <c r="FB66" s="29" t="s">
        <v>76</v>
      </c>
      <c r="FC66" s="5" t="s">
        <v>76</v>
      </c>
      <c r="FD66" s="10">
        <v>0</v>
      </c>
      <c r="FE66" s="11">
        <v>0.25</v>
      </c>
      <c r="FF66" s="152">
        <v>0</v>
      </c>
      <c r="FG66" s="151">
        <v>0</v>
      </c>
      <c r="FH66" s="10">
        <v>0</v>
      </c>
      <c r="FI66" s="11">
        <v>0.25</v>
      </c>
      <c r="FJ66" s="152">
        <v>0</v>
      </c>
      <c r="FK66" s="151">
        <v>0</v>
      </c>
      <c r="FL66" s="10">
        <v>0</v>
      </c>
      <c r="FM66" s="11">
        <v>0.25</v>
      </c>
      <c r="FN66" s="35">
        <v>0</v>
      </c>
      <c r="FO66" s="151">
        <v>0</v>
      </c>
      <c r="FP66" s="10">
        <v>0</v>
      </c>
      <c r="FQ66" s="11">
        <v>0.25</v>
      </c>
      <c r="FR66" s="35">
        <v>0</v>
      </c>
      <c r="FS66" s="151">
        <v>0</v>
      </c>
      <c r="FT66" s="10">
        <v>0</v>
      </c>
      <c r="FU66" s="11">
        <v>0.25</v>
      </c>
      <c r="FV66" s="35">
        <v>0</v>
      </c>
      <c r="FW66" s="151">
        <v>0</v>
      </c>
      <c r="FX66" s="10">
        <v>0</v>
      </c>
      <c r="FY66" s="11">
        <v>0.25</v>
      </c>
      <c r="FZ66" s="35">
        <v>0</v>
      </c>
      <c r="GA66" s="151">
        <v>0</v>
      </c>
      <c r="GB66" s="26" t="s">
        <v>76</v>
      </c>
      <c r="GC66" s="11">
        <v>0.16666666666666666</v>
      </c>
      <c r="GD66" s="32" t="s">
        <v>76</v>
      </c>
      <c r="GE66" s="5" t="s">
        <v>76</v>
      </c>
      <c r="GF66" s="26" t="s">
        <v>76</v>
      </c>
      <c r="GG66" s="11">
        <v>0.16666666666666666</v>
      </c>
      <c r="GH66" s="32" t="s">
        <v>76</v>
      </c>
      <c r="GI66" s="5" t="s">
        <v>76</v>
      </c>
      <c r="GJ66" s="10">
        <v>0</v>
      </c>
      <c r="GK66" s="11">
        <v>0.25</v>
      </c>
      <c r="GL66" s="35">
        <v>0</v>
      </c>
      <c r="GM66" s="151">
        <v>0</v>
      </c>
      <c r="GN66" s="10">
        <v>0</v>
      </c>
      <c r="GO66" s="11">
        <v>0.25</v>
      </c>
      <c r="GP66" s="35">
        <v>0</v>
      </c>
      <c r="GQ66" s="151">
        <v>0</v>
      </c>
      <c r="GR66" s="10">
        <v>0</v>
      </c>
      <c r="GS66" s="11">
        <v>0.25</v>
      </c>
      <c r="GT66" s="35">
        <v>0</v>
      </c>
      <c r="GU66" s="151">
        <v>0</v>
      </c>
      <c r="GV66" s="26" t="s">
        <v>76</v>
      </c>
      <c r="GW66" s="11">
        <v>0.25</v>
      </c>
      <c r="GX66" s="32" t="s">
        <v>76</v>
      </c>
      <c r="GY66" s="5" t="s">
        <v>76</v>
      </c>
      <c r="GZ66" s="10">
        <v>0</v>
      </c>
      <c r="HA66" s="11">
        <v>0.25</v>
      </c>
      <c r="HB66" s="35">
        <v>0</v>
      </c>
      <c r="HC66" s="151">
        <v>0</v>
      </c>
      <c r="HD66" s="10">
        <v>0</v>
      </c>
      <c r="HE66" s="11">
        <v>0.25</v>
      </c>
      <c r="HF66" s="35">
        <v>0</v>
      </c>
      <c r="HG66" s="151">
        <v>0</v>
      </c>
      <c r="HH66" s="10">
        <v>0</v>
      </c>
      <c r="HI66" s="11">
        <v>0.25</v>
      </c>
      <c r="HJ66" s="35">
        <v>0</v>
      </c>
      <c r="HK66" s="151">
        <v>0</v>
      </c>
      <c r="HL66" s="10">
        <v>0</v>
      </c>
      <c r="HM66" s="11">
        <v>0.25</v>
      </c>
      <c r="HN66" s="35">
        <v>0</v>
      </c>
      <c r="HO66" s="151">
        <v>0</v>
      </c>
      <c r="HP66" s="10">
        <v>0</v>
      </c>
      <c r="HQ66" s="11">
        <v>0.25</v>
      </c>
      <c r="HR66" s="35">
        <v>0</v>
      </c>
      <c r="HS66" s="151">
        <v>0</v>
      </c>
      <c r="HT66" s="26">
        <v>1</v>
      </c>
      <c r="HU66" s="2">
        <v>0.25</v>
      </c>
      <c r="HV66" s="32">
        <v>2.5947067981318108</v>
      </c>
      <c r="HW66" s="5">
        <v>1.2884605473380404</v>
      </c>
      <c r="HX66" s="10">
        <v>0</v>
      </c>
      <c r="HY66" s="11">
        <v>0.33333333333333331</v>
      </c>
      <c r="HZ66" s="35">
        <v>0</v>
      </c>
      <c r="IA66" s="151">
        <v>0</v>
      </c>
      <c r="IB66" s="26" t="s">
        <v>76</v>
      </c>
      <c r="IC66" s="11">
        <v>0.25</v>
      </c>
      <c r="ID66" s="32" t="s">
        <v>76</v>
      </c>
      <c r="IE66" s="5" t="s">
        <v>76</v>
      </c>
      <c r="IF66" s="26" t="s">
        <v>76</v>
      </c>
      <c r="IG66" s="11">
        <v>0.33333333333333331</v>
      </c>
      <c r="IH66" s="32" t="s">
        <v>76</v>
      </c>
      <c r="II66" s="5" t="s">
        <v>76</v>
      </c>
      <c r="IJ66" s="10">
        <v>0</v>
      </c>
      <c r="IK66" s="11">
        <v>0.41666666666666669</v>
      </c>
      <c r="IL66" s="35">
        <v>0</v>
      </c>
      <c r="IM66" s="151">
        <v>0</v>
      </c>
      <c r="IN66" s="10">
        <v>0</v>
      </c>
      <c r="IO66" s="11">
        <v>0.41666666666666669</v>
      </c>
      <c r="IP66" s="35">
        <v>0</v>
      </c>
      <c r="IQ66" s="151">
        <v>0</v>
      </c>
      <c r="IR66" s="10">
        <v>0</v>
      </c>
      <c r="IS66" s="11">
        <v>0.41666666666666669</v>
      </c>
      <c r="IT66" s="35">
        <v>0</v>
      </c>
      <c r="IU66" s="151">
        <v>0</v>
      </c>
      <c r="IV66" s="10">
        <v>0</v>
      </c>
      <c r="IW66" s="11">
        <v>0.33333333333333331</v>
      </c>
      <c r="IX66" s="35">
        <v>0</v>
      </c>
      <c r="IY66" s="151">
        <v>0</v>
      </c>
      <c r="IZ66" s="10">
        <v>0</v>
      </c>
      <c r="JA66" s="11">
        <v>0.33333333333333331</v>
      </c>
      <c r="JB66" s="35">
        <v>0</v>
      </c>
      <c r="JC66" s="151">
        <v>0</v>
      </c>
      <c r="JD66" s="26" t="s">
        <v>76</v>
      </c>
      <c r="JE66" s="11">
        <v>0.33333333333333331</v>
      </c>
      <c r="JF66" s="32" t="s">
        <v>76</v>
      </c>
      <c r="JG66" s="5" t="s">
        <v>76</v>
      </c>
      <c r="JH66" s="26" t="s">
        <v>76</v>
      </c>
      <c r="JI66" s="11">
        <v>0.41666666666666669</v>
      </c>
      <c r="JJ66" s="32" t="s">
        <v>76</v>
      </c>
      <c r="JK66" s="5" t="s">
        <v>76</v>
      </c>
      <c r="JL66" s="26" t="s">
        <v>76</v>
      </c>
      <c r="JM66" s="11">
        <v>0.5</v>
      </c>
      <c r="JN66" s="32" t="s">
        <v>76</v>
      </c>
      <c r="JO66" s="5" t="s">
        <v>76</v>
      </c>
      <c r="JP66" s="10">
        <v>0</v>
      </c>
      <c r="JQ66" s="11">
        <v>0.66666666666666663</v>
      </c>
      <c r="JR66" s="35">
        <v>0</v>
      </c>
      <c r="JS66" s="151">
        <v>0</v>
      </c>
      <c r="JT66" s="10">
        <v>0</v>
      </c>
      <c r="JU66" s="11">
        <v>0.58333333333333337</v>
      </c>
      <c r="JV66" s="35">
        <v>0</v>
      </c>
      <c r="JW66" s="151">
        <v>0</v>
      </c>
      <c r="JX66" s="10">
        <v>0</v>
      </c>
      <c r="JY66" s="11">
        <v>0.58333333333333337</v>
      </c>
      <c r="JZ66" s="35">
        <v>0</v>
      </c>
      <c r="KA66" s="151">
        <v>0</v>
      </c>
      <c r="KB66" s="26" t="s">
        <v>76</v>
      </c>
      <c r="KC66" s="11">
        <v>0.41666666666666669</v>
      </c>
      <c r="KD66" s="32" t="s">
        <v>76</v>
      </c>
      <c r="KE66" s="5" t="s">
        <v>76</v>
      </c>
      <c r="KF66" s="64"/>
      <c r="KG66" s="10">
        <v>0</v>
      </c>
      <c r="KH66" s="11">
        <v>0.41666666666666669</v>
      </c>
      <c r="KI66" s="35">
        <v>0</v>
      </c>
      <c r="KJ66" s="151">
        <v>0</v>
      </c>
      <c r="KK66" s="10">
        <v>0</v>
      </c>
      <c r="KL66" s="11">
        <v>0.41666666666666669</v>
      </c>
      <c r="KM66" s="35">
        <v>0</v>
      </c>
      <c r="KN66" s="151">
        <v>0</v>
      </c>
      <c r="KO66" s="26" t="s">
        <v>76</v>
      </c>
      <c r="KP66" s="11">
        <v>0.41666666666666669</v>
      </c>
      <c r="KQ66" s="32" t="s">
        <v>76</v>
      </c>
      <c r="KR66" s="5" t="s">
        <v>76</v>
      </c>
      <c r="KS66" s="10">
        <v>0</v>
      </c>
      <c r="KT66" s="11">
        <v>0.5</v>
      </c>
      <c r="KU66" s="35">
        <v>0</v>
      </c>
      <c r="KV66" s="151">
        <v>0</v>
      </c>
      <c r="KW66" s="26" t="s">
        <v>76</v>
      </c>
      <c r="KX66" s="11">
        <v>0.5</v>
      </c>
      <c r="KY66" s="32" t="s">
        <v>76</v>
      </c>
      <c r="KZ66" s="5" t="s">
        <v>76</v>
      </c>
      <c r="LA66" s="10">
        <v>0</v>
      </c>
      <c r="LB66" s="11">
        <v>0.66666666666666663</v>
      </c>
      <c r="LC66" s="35">
        <v>0</v>
      </c>
      <c r="LD66" s="151">
        <v>0</v>
      </c>
      <c r="LE66" s="10">
        <v>0</v>
      </c>
      <c r="LF66" s="11">
        <v>0.58333333333333337</v>
      </c>
      <c r="LG66" s="35">
        <v>0</v>
      </c>
      <c r="LH66" s="151">
        <v>0</v>
      </c>
      <c r="LI66" s="10">
        <v>0</v>
      </c>
      <c r="LJ66" s="11">
        <v>0.5</v>
      </c>
      <c r="LK66" s="35">
        <v>0</v>
      </c>
      <c r="LL66" s="151">
        <v>0</v>
      </c>
      <c r="LM66" s="10">
        <v>0</v>
      </c>
      <c r="LN66" s="11">
        <v>0</v>
      </c>
      <c r="LO66" s="35">
        <v>0</v>
      </c>
      <c r="LP66" s="151">
        <v>0</v>
      </c>
      <c r="LQ66" s="10">
        <v>0</v>
      </c>
      <c r="LR66" s="11">
        <v>0</v>
      </c>
      <c r="LS66" s="35">
        <v>0</v>
      </c>
      <c r="LT66" s="151">
        <v>0</v>
      </c>
      <c r="LU66" s="10">
        <v>0</v>
      </c>
      <c r="LV66" s="11">
        <v>0</v>
      </c>
      <c r="LW66" s="35">
        <v>0</v>
      </c>
      <c r="LX66" s="151">
        <v>0</v>
      </c>
      <c r="LY66" s="26" t="s">
        <v>76</v>
      </c>
      <c r="LZ66" s="11">
        <v>0</v>
      </c>
      <c r="MA66" s="94" t="s">
        <v>76</v>
      </c>
      <c r="MB66" s="90" t="s">
        <v>76</v>
      </c>
      <c r="MC66" s="10">
        <v>0</v>
      </c>
      <c r="MD66" s="11">
        <v>0</v>
      </c>
      <c r="ME66" s="35">
        <v>0</v>
      </c>
      <c r="MF66" s="151">
        <v>0</v>
      </c>
      <c r="MG66" s="10">
        <v>0</v>
      </c>
      <c r="MH66" s="11">
        <v>0</v>
      </c>
      <c r="MI66" s="35">
        <v>0</v>
      </c>
      <c r="MJ66" s="151">
        <v>0</v>
      </c>
      <c r="MK66" s="10">
        <v>0</v>
      </c>
      <c r="ML66" s="11">
        <v>0</v>
      </c>
      <c r="MM66" s="35">
        <v>0</v>
      </c>
      <c r="MN66" s="151">
        <v>0</v>
      </c>
      <c r="MO66" s="26" t="s">
        <v>76</v>
      </c>
      <c r="MP66" s="11">
        <v>0</v>
      </c>
      <c r="MQ66" s="94" t="s">
        <v>76</v>
      </c>
      <c r="MR66" s="90" t="s">
        <v>76</v>
      </c>
      <c r="MS66" s="10">
        <v>0</v>
      </c>
      <c r="MT66" s="11">
        <v>0</v>
      </c>
      <c r="MU66" s="35">
        <v>0</v>
      </c>
      <c r="MV66" s="151">
        <v>0</v>
      </c>
      <c r="MW66" s="10">
        <v>0</v>
      </c>
      <c r="MX66" s="11">
        <v>0</v>
      </c>
      <c r="MY66" s="35">
        <v>0</v>
      </c>
      <c r="MZ66" s="151">
        <v>0</v>
      </c>
      <c r="NA66" s="10">
        <v>0</v>
      </c>
      <c r="NB66" s="11">
        <v>0</v>
      </c>
      <c r="NC66" s="35">
        <v>0</v>
      </c>
      <c r="ND66" s="151">
        <v>0</v>
      </c>
      <c r="NE66" s="10">
        <v>0</v>
      </c>
      <c r="NF66" s="11">
        <v>0</v>
      </c>
      <c r="NG66" s="35">
        <v>0</v>
      </c>
      <c r="NH66" s="151">
        <v>0</v>
      </c>
      <c r="NI66" s="10">
        <v>0</v>
      </c>
      <c r="NJ66" s="11">
        <v>0</v>
      </c>
      <c r="NK66" s="35">
        <v>0</v>
      </c>
      <c r="NL66" s="151">
        <v>0</v>
      </c>
      <c r="NM66" s="26" t="s">
        <v>76</v>
      </c>
      <c r="NN66" s="11">
        <v>0</v>
      </c>
      <c r="NO66" s="94" t="s">
        <v>76</v>
      </c>
      <c r="NP66" s="90" t="s">
        <v>76</v>
      </c>
      <c r="NQ66" s="10">
        <v>0</v>
      </c>
      <c r="NR66" s="11">
        <v>0</v>
      </c>
      <c r="NS66" s="35">
        <v>0</v>
      </c>
      <c r="NT66" s="151">
        <v>0</v>
      </c>
      <c r="NU66" s="10">
        <v>0</v>
      </c>
      <c r="NV66" s="11">
        <v>0</v>
      </c>
      <c r="NW66" s="35">
        <v>0</v>
      </c>
      <c r="NX66" s="151">
        <v>0</v>
      </c>
      <c r="NY66" s="167">
        <v>0</v>
      </c>
      <c r="NZ66" s="163">
        <v>0</v>
      </c>
      <c r="OA66" s="163">
        <v>0</v>
      </c>
      <c r="OB66" s="168">
        <v>0</v>
      </c>
      <c r="OC66" s="167" t="s">
        <v>76</v>
      </c>
      <c r="OD66" s="163">
        <v>0</v>
      </c>
      <c r="OE66" s="163" t="s">
        <v>76</v>
      </c>
      <c r="OF66" s="168" t="s">
        <v>76</v>
      </c>
      <c r="OG66" s="167">
        <v>0</v>
      </c>
      <c r="OH66" s="163">
        <v>0</v>
      </c>
      <c r="OI66" s="163">
        <v>0</v>
      </c>
      <c r="OJ66" s="168">
        <v>0</v>
      </c>
      <c r="OK66" s="167">
        <v>0</v>
      </c>
      <c r="OL66" s="163">
        <v>0</v>
      </c>
      <c r="OM66" s="163">
        <v>0</v>
      </c>
      <c r="ON66" s="168">
        <v>0</v>
      </c>
      <c r="OO66" s="167">
        <v>0</v>
      </c>
      <c r="OP66" s="163">
        <v>0</v>
      </c>
      <c r="OQ66" s="163">
        <v>0</v>
      </c>
      <c r="OR66" s="168">
        <v>0</v>
      </c>
      <c r="OS66" s="167">
        <v>0</v>
      </c>
      <c r="OT66" s="163">
        <v>0</v>
      </c>
      <c r="OU66" s="163">
        <v>0</v>
      </c>
      <c r="OV66" s="168">
        <v>0</v>
      </c>
      <c r="OW66" s="167">
        <v>0</v>
      </c>
      <c r="OX66" s="163">
        <v>0</v>
      </c>
      <c r="OY66" s="163">
        <v>0</v>
      </c>
      <c r="OZ66" s="168">
        <v>0</v>
      </c>
    </row>
    <row r="67" spans="1:416" ht="17.25" customHeight="1" x14ac:dyDescent="0.25">
      <c r="A67" s="116" t="s">
        <v>247</v>
      </c>
      <c r="B67" s="117">
        <v>51097</v>
      </c>
      <c r="C67" s="118"/>
      <c r="D67" s="10">
        <v>0</v>
      </c>
      <c r="E67" s="11">
        <v>0</v>
      </c>
      <c r="F67" s="11">
        <v>0</v>
      </c>
      <c r="G67" s="151">
        <v>0</v>
      </c>
      <c r="H67" s="10">
        <v>0</v>
      </c>
      <c r="I67" s="11">
        <v>0</v>
      </c>
      <c r="J67" s="11">
        <v>0</v>
      </c>
      <c r="K67" s="151">
        <v>0</v>
      </c>
      <c r="L67" s="10">
        <v>0</v>
      </c>
      <c r="M67" s="11">
        <v>0</v>
      </c>
      <c r="N67" s="11">
        <v>0</v>
      </c>
      <c r="O67" s="151">
        <v>0</v>
      </c>
      <c r="P67" s="10">
        <v>0</v>
      </c>
      <c r="Q67" s="11">
        <v>0</v>
      </c>
      <c r="R67" s="11">
        <v>0</v>
      </c>
      <c r="S67" s="151">
        <v>0</v>
      </c>
      <c r="T67" s="10">
        <v>0</v>
      </c>
      <c r="U67" s="11">
        <v>0</v>
      </c>
      <c r="V67" s="11">
        <v>0</v>
      </c>
      <c r="W67" s="151">
        <v>0</v>
      </c>
      <c r="X67" s="10">
        <v>0</v>
      </c>
      <c r="Y67" s="11">
        <v>0</v>
      </c>
      <c r="Z67" s="11">
        <v>0</v>
      </c>
      <c r="AA67" s="151">
        <v>0</v>
      </c>
      <c r="AB67" s="10">
        <v>0</v>
      </c>
      <c r="AC67" s="11">
        <v>0</v>
      </c>
      <c r="AD67" s="11">
        <v>0</v>
      </c>
      <c r="AE67" s="151">
        <v>0</v>
      </c>
      <c r="AF67" s="10">
        <v>0</v>
      </c>
      <c r="AG67" s="11">
        <v>0</v>
      </c>
      <c r="AH67" s="11">
        <v>0</v>
      </c>
      <c r="AI67" s="151">
        <v>0</v>
      </c>
      <c r="AJ67" s="10">
        <v>0</v>
      </c>
      <c r="AK67" s="11">
        <v>0</v>
      </c>
      <c r="AL67" s="11">
        <v>0</v>
      </c>
      <c r="AM67" s="151">
        <v>0</v>
      </c>
      <c r="AN67" s="10">
        <v>0</v>
      </c>
      <c r="AO67" s="11">
        <v>0</v>
      </c>
      <c r="AP67" s="11">
        <v>0</v>
      </c>
      <c r="AQ67" s="151">
        <v>0</v>
      </c>
      <c r="AR67" s="10">
        <v>0</v>
      </c>
      <c r="AS67" s="11">
        <v>0</v>
      </c>
      <c r="AT67" s="11">
        <v>0</v>
      </c>
      <c r="AU67" s="151">
        <v>0</v>
      </c>
      <c r="AV67" s="10">
        <v>0</v>
      </c>
      <c r="AW67" s="11">
        <v>0</v>
      </c>
      <c r="AX67" s="11">
        <v>0</v>
      </c>
      <c r="AY67" s="151">
        <v>0</v>
      </c>
      <c r="AZ67" s="10">
        <v>0</v>
      </c>
      <c r="BA67" s="11">
        <v>0</v>
      </c>
      <c r="BB67" s="11">
        <v>0</v>
      </c>
      <c r="BC67" s="151">
        <v>0</v>
      </c>
      <c r="BD67" s="10">
        <v>0</v>
      </c>
      <c r="BE67" s="11">
        <v>0</v>
      </c>
      <c r="BF67" s="11">
        <v>0</v>
      </c>
      <c r="BG67" s="151">
        <v>0</v>
      </c>
      <c r="BH67" s="10">
        <v>0</v>
      </c>
      <c r="BI67" s="11">
        <v>0</v>
      </c>
      <c r="BJ67" s="11">
        <v>0</v>
      </c>
      <c r="BK67" s="151">
        <v>0</v>
      </c>
      <c r="BL67" s="10">
        <v>0</v>
      </c>
      <c r="BM67" s="11">
        <v>0</v>
      </c>
      <c r="BN67" s="11">
        <v>0</v>
      </c>
      <c r="BO67" s="151">
        <v>0</v>
      </c>
      <c r="BP67" s="10">
        <v>0</v>
      </c>
      <c r="BQ67" s="11">
        <v>0</v>
      </c>
      <c r="BR67" s="11">
        <v>0</v>
      </c>
      <c r="BS67" s="151">
        <v>0</v>
      </c>
      <c r="BT67" s="10">
        <v>0</v>
      </c>
      <c r="BU67" s="11">
        <v>0</v>
      </c>
      <c r="BV67" s="11">
        <v>0</v>
      </c>
      <c r="BW67" s="151">
        <v>0</v>
      </c>
      <c r="BX67" s="10">
        <v>0</v>
      </c>
      <c r="BY67" s="11">
        <v>0</v>
      </c>
      <c r="BZ67" s="11">
        <v>0</v>
      </c>
      <c r="CA67" s="151">
        <v>0</v>
      </c>
      <c r="CB67" s="10">
        <v>0</v>
      </c>
      <c r="CC67" s="11">
        <v>0</v>
      </c>
      <c r="CD67" s="11">
        <v>0</v>
      </c>
      <c r="CE67" s="151">
        <v>0</v>
      </c>
      <c r="CF67" s="10">
        <v>0</v>
      </c>
      <c r="CG67" s="11">
        <v>0</v>
      </c>
      <c r="CH67" s="11">
        <v>0</v>
      </c>
      <c r="CI67" s="151">
        <v>0</v>
      </c>
      <c r="CJ67" s="10">
        <v>0</v>
      </c>
      <c r="CK67" s="11">
        <v>0</v>
      </c>
      <c r="CL67" s="11">
        <v>0</v>
      </c>
      <c r="CM67" s="151">
        <v>0</v>
      </c>
      <c r="CN67" s="10">
        <v>0</v>
      </c>
      <c r="CO67" s="11">
        <v>0</v>
      </c>
      <c r="CP67" s="11">
        <v>0</v>
      </c>
      <c r="CQ67" s="151">
        <v>0</v>
      </c>
      <c r="CR67" s="10">
        <v>0</v>
      </c>
      <c r="CS67" s="11">
        <v>0</v>
      </c>
      <c r="CT67" s="11">
        <v>0</v>
      </c>
      <c r="CU67" s="151">
        <v>0</v>
      </c>
      <c r="CV67" s="10">
        <v>0</v>
      </c>
      <c r="CW67" s="11">
        <v>0</v>
      </c>
      <c r="CX67" s="11">
        <v>0</v>
      </c>
      <c r="CY67" s="151">
        <v>0</v>
      </c>
      <c r="CZ67" s="10">
        <v>0</v>
      </c>
      <c r="DA67" s="11">
        <v>0</v>
      </c>
      <c r="DB67" s="11">
        <v>0</v>
      </c>
      <c r="DC67" s="151">
        <v>0</v>
      </c>
      <c r="DD67" s="10">
        <v>0</v>
      </c>
      <c r="DE67" s="11">
        <v>0</v>
      </c>
      <c r="DF67" s="152">
        <v>0</v>
      </c>
      <c r="DG67" s="151">
        <v>0</v>
      </c>
      <c r="DH67" s="10">
        <v>0</v>
      </c>
      <c r="DI67" s="11">
        <v>0</v>
      </c>
      <c r="DJ67" s="152">
        <v>0</v>
      </c>
      <c r="DK67" s="151">
        <v>0</v>
      </c>
      <c r="DL67" s="10">
        <v>0</v>
      </c>
      <c r="DM67" s="11">
        <v>0</v>
      </c>
      <c r="DN67" s="152">
        <v>0</v>
      </c>
      <c r="DO67" s="151">
        <v>0</v>
      </c>
      <c r="DP67" s="10">
        <v>0</v>
      </c>
      <c r="DQ67" s="11">
        <v>0</v>
      </c>
      <c r="DR67" s="152">
        <v>0</v>
      </c>
      <c r="DS67" s="151">
        <v>0</v>
      </c>
      <c r="DT67" s="10">
        <v>0</v>
      </c>
      <c r="DU67" s="11">
        <v>0</v>
      </c>
      <c r="DV67" s="152">
        <v>0</v>
      </c>
      <c r="DW67" s="151">
        <v>0</v>
      </c>
      <c r="DX67" s="10">
        <v>0</v>
      </c>
      <c r="DY67" s="11">
        <v>0</v>
      </c>
      <c r="DZ67" s="152">
        <v>0</v>
      </c>
      <c r="EA67" s="151">
        <v>0</v>
      </c>
      <c r="EB67" s="10">
        <v>0</v>
      </c>
      <c r="EC67" s="11">
        <v>0</v>
      </c>
      <c r="ED67" s="152">
        <v>0</v>
      </c>
      <c r="EE67" s="151">
        <v>0</v>
      </c>
      <c r="EF67" s="10">
        <v>0</v>
      </c>
      <c r="EG67" s="11">
        <v>0</v>
      </c>
      <c r="EH67" s="152">
        <v>0</v>
      </c>
      <c r="EI67" s="151">
        <v>0</v>
      </c>
      <c r="EJ67" s="10">
        <v>0</v>
      </c>
      <c r="EK67" s="11">
        <v>0</v>
      </c>
      <c r="EL67" s="152">
        <v>0</v>
      </c>
      <c r="EM67" s="151">
        <v>0</v>
      </c>
      <c r="EN67" s="26" t="s">
        <v>76</v>
      </c>
      <c r="EO67" s="11">
        <v>0</v>
      </c>
      <c r="EP67" s="29" t="s">
        <v>76</v>
      </c>
      <c r="EQ67" s="5" t="s">
        <v>76</v>
      </c>
      <c r="ER67" s="10">
        <v>0</v>
      </c>
      <c r="ES67" s="11">
        <v>8.3333333333333329E-2</v>
      </c>
      <c r="ET67" s="152">
        <v>0</v>
      </c>
      <c r="EU67" s="151">
        <v>0</v>
      </c>
      <c r="EV67" s="10">
        <v>0</v>
      </c>
      <c r="EW67" s="11">
        <v>8.3333333333333329E-2</v>
      </c>
      <c r="EX67" s="152">
        <v>0</v>
      </c>
      <c r="EY67" s="151">
        <v>0</v>
      </c>
      <c r="EZ67" s="10">
        <v>0</v>
      </c>
      <c r="FA67" s="11">
        <v>8.3333333333333329E-2</v>
      </c>
      <c r="FB67" s="152">
        <v>0</v>
      </c>
      <c r="FC67" s="151">
        <v>0</v>
      </c>
      <c r="FD67" s="10">
        <v>0</v>
      </c>
      <c r="FE67" s="11">
        <v>8.3333333333333329E-2</v>
      </c>
      <c r="FF67" s="152">
        <v>0</v>
      </c>
      <c r="FG67" s="151">
        <v>0</v>
      </c>
      <c r="FH67" s="10">
        <v>0</v>
      </c>
      <c r="FI67" s="11">
        <v>8.3333333333333329E-2</v>
      </c>
      <c r="FJ67" s="152">
        <v>0</v>
      </c>
      <c r="FK67" s="151">
        <v>0</v>
      </c>
      <c r="FL67" s="10">
        <v>0</v>
      </c>
      <c r="FM67" s="11">
        <v>8.3333333333333329E-2</v>
      </c>
      <c r="FN67" s="35">
        <v>0</v>
      </c>
      <c r="FO67" s="151">
        <v>0</v>
      </c>
      <c r="FP67" s="10">
        <v>0</v>
      </c>
      <c r="FQ67" s="11">
        <v>8.3333333333333329E-2</v>
      </c>
      <c r="FR67" s="35">
        <v>0</v>
      </c>
      <c r="FS67" s="151">
        <v>0</v>
      </c>
      <c r="FT67" s="10">
        <v>0</v>
      </c>
      <c r="FU67" s="11">
        <v>8.3333333333333329E-2</v>
      </c>
      <c r="FV67" s="35">
        <v>0</v>
      </c>
      <c r="FW67" s="151">
        <v>0</v>
      </c>
      <c r="FX67" s="26" t="s">
        <v>76</v>
      </c>
      <c r="FY67" s="11">
        <v>8.3333333333333329E-2</v>
      </c>
      <c r="FZ67" s="32" t="s">
        <v>76</v>
      </c>
      <c r="GA67" s="5" t="s">
        <v>76</v>
      </c>
      <c r="GB67" s="10">
        <v>0</v>
      </c>
      <c r="GC67" s="11">
        <v>0.16666666666666666</v>
      </c>
      <c r="GD67" s="35">
        <v>0</v>
      </c>
      <c r="GE67" s="151">
        <v>0</v>
      </c>
      <c r="GF67" s="10">
        <v>0</v>
      </c>
      <c r="GG67" s="11">
        <v>0.16666666666666666</v>
      </c>
      <c r="GH67" s="35">
        <v>0</v>
      </c>
      <c r="GI67" s="151">
        <v>0</v>
      </c>
      <c r="GJ67" s="10">
        <v>0</v>
      </c>
      <c r="GK67" s="11">
        <v>0.16666666666666666</v>
      </c>
      <c r="GL67" s="35">
        <v>0</v>
      </c>
      <c r="GM67" s="151">
        <v>0</v>
      </c>
      <c r="GN67" s="10">
        <v>0</v>
      </c>
      <c r="GO67" s="11">
        <v>8.3333333333333329E-2</v>
      </c>
      <c r="GP67" s="35">
        <v>0</v>
      </c>
      <c r="GQ67" s="151">
        <v>0</v>
      </c>
      <c r="GR67" s="10">
        <v>0</v>
      </c>
      <c r="GS67" s="11">
        <v>8.3333333333333329E-2</v>
      </c>
      <c r="GT67" s="35">
        <v>0</v>
      </c>
      <c r="GU67" s="151">
        <v>0</v>
      </c>
      <c r="GV67" s="10">
        <v>0</v>
      </c>
      <c r="GW67" s="11">
        <v>8.3333333333333329E-2</v>
      </c>
      <c r="GX67" s="35">
        <v>0</v>
      </c>
      <c r="GY67" s="151">
        <v>0</v>
      </c>
      <c r="GZ67" s="10">
        <v>0</v>
      </c>
      <c r="HA67" s="11">
        <v>8.3333333333333329E-2</v>
      </c>
      <c r="HB67" s="35">
        <v>0</v>
      </c>
      <c r="HC67" s="151">
        <v>0</v>
      </c>
      <c r="HD67" s="10">
        <v>0</v>
      </c>
      <c r="HE67" s="11">
        <v>8.3333333333333329E-2</v>
      </c>
      <c r="HF67" s="35">
        <v>0</v>
      </c>
      <c r="HG67" s="151">
        <v>0</v>
      </c>
      <c r="HH67" s="10">
        <v>0</v>
      </c>
      <c r="HI67" s="11">
        <v>8.3333333333333329E-2</v>
      </c>
      <c r="HJ67" s="35">
        <v>0</v>
      </c>
      <c r="HK67" s="151">
        <v>0</v>
      </c>
      <c r="HL67" s="10">
        <v>0</v>
      </c>
      <c r="HM67" s="11">
        <v>8.3333333333333329E-2</v>
      </c>
      <c r="HN67" s="35">
        <v>0</v>
      </c>
      <c r="HO67" s="151">
        <v>0</v>
      </c>
      <c r="HP67" s="10">
        <v>0</v>
      </c>
      <c r="HQ67" s="11">
        <v>8.3333333333333329E-2</v>
      </c>
      <c r="HR67" s="35">
        <v>0</v>
      </c>
      <c r="HS67" s="151">
        <v>0</v>
      </c>
      <c r="HT67" s="10">
        <v>0</v>
      </c>
      <c r="HU67" s="2">
        <v>8.3333333333333329E-2</v>
      </c>
      <c r="HV67" s="35">
        <v>0</v>
      </c>
      <c r="HW67" s="151">
        <v>0</v>
      </c>
      <c r="HX67" s="10">
        <v>0</v>
      </c>
      <c r="HY67" s="11">
        <v>0</v>
      </c>
      <c r="HZ67" s="35">
        <v>0</v>
      </c>
      <c r="IA67" s="151">
        <v>0</v>
      </c>
      <c r="IB67" s="10">
        <v>0</v>
      </c>
      <c r="IC67" s="11">
        <v>0</v>
      </c>
      <c r="ID67" s="35">
        <v>0</v>
      </c>
      <c r="IE67" s="151">
        <v>0</v>
      </c>
      <c r="IF67" s="10">
        <v>0</v>
      </c>
      <c r="IG67" s="11">
        <v>0</v>
      </c>
      <c r="IH67" s="35">
        <v>0</v>
      </c>
      <c r="II67" s="151">
        <v>0</v>
      </c>
      <c r="IJ67" s="10">
        <v>0</v>
      </c>
      <c r="IK67" s="11">
        <v>0</v>
      </c>
      <c r="IL67" s="35">
        <v>0</v>
      </c>
      <c r="IM67" s="151">
        <v>0</v>
      </c>
      <c r="IN67" s="10">
        <v>0</v>
      </c>
      <c r="IO67" s="11">
        <v>0</v>
      </c>
      <c r="IP67" s="35">
        <v>0</v>
      </c>
      <c r="IQ67" s="151">
        <v>0</v>
      </c>
      <c r="IR67" s="10">
        <v>0</v>
      </c>
      <c r="IS67" s="11">
        <v>0</v>
      </c>
      <c r="IT67" s="35">
        <v>0</v>
      </c>
      <c r="IU67" s="151">
        <v>0</v>
      </c>
      <c r="IV67" s="10">
        <v>0</v>
      </c>
      <c r="IW67" s="11">
        <v>0</v>
      </c>
      <c r="IX67" s="35">
        <v>0</v>
      </c>
      <c r="IY67" s="151">
        <v>0</v>
      </c>
      <c r="IZ67" s="10">
        <v>0</v>
      </c>
      <c r="JA67" s="11">
        <v>0</v>
      </c>
      <c r="JB67" s="35">
        <v>0</v>
      </c>
      <c r="JC67" s="151">
        <v>0</v>
      </c>
      <c r="JD67" s="10">
        <v>0</v>
      </c>
      <c r="JE67" s="11">
        <v>0</v>
      </c>
      <c r="JF67" s="35">
        <v>0</v>
      </c>
      <c r="JG67" s="151">
        <v>0</v>
      </c>
      <c r="JH67" s="10">
        <v>0</v>
      </c>
      <c r="JI67" s="11">
        <v>0</v>
      </c>
      <c r="JJ67" s="35">
        <v>0</v>
      </c>
      <c r="JK67" s="151">
        <v>0</v>
      </c>
      <c r="JL67" s="10">
        <v>0</v>
      </c>
      <c r="JM67" s="11">
        <v>0</v>
      </c>
      <c r="JN67" s="35">
        <v>0</v>
      </c>
      <c r="JO67" s="151">
        <v>0</v>
      </c>
      <c r="JP67" s="10">
        <v>0</v>
      </c>
      <c r="JQ67" s="11">
        <v>0</v>
      </c>
      <c r="JR67" s="35">
        <v>0</v>
      </c>
      <c r="JS67" s="151">
        <v>0</v>
      </c>
      <c r="JT67" s="10">
        <v>0</v>
      </c>
      <c r="JU67" s="11">
        <v>0</v>
      </c>
      <c r="JV67" s="35">
        <v>0</v>
      </c>
      <c r="JW67" s="151">
        <v>0</v>
      </c>
      <c r="JX67" s="10">
        <v>0</v>
      </c>
      <c r="JY67" s="11">
        <v>0</v>
      </c>
      <c r="JZ67" s="35">
        <v>0</v>
      </c>
      <c r="KA67" s="151">
        <v>0</v>
      </c>
      <c r="KB67" s="10">
        <v>0</v>
      </c>
      <c r="KC67" s="11">
        <v>0</v>
      </c>
      <c r="KD67" s="35">
        <v>0</v>
      </c>
      <c r="KE67" s="151">
        <v>0</v>
      </c>
      <c r="KF67" s="65"/>
      <c r="KG67" s="10">
        <v>0</v>
      </c>
      <c r="KH67" s="11">
        <v>0</v>
      </c>
      <c r="KI67" s="35">
        <v>0</v>
      </c>
      <c r="KJ67" s="151">
        <v>0</v>
      </c>
      <c r="KK67" s="10">
        <v>0</v>
      </c>
      <c r="KL67" s="11">
        <v>0</v>
      </c>
      <c r="KM67" s="35">
        <v>0</v>
      </c>
      <c r="KN67" s="151">
        <v>0</v>
      </c>
      <c r="KO67" s="10">
        <v>0</v>
      </c>
      <c r="KP67" s="11">
        <v>0</v>
      </c>
      <c r="KQ67" s="35">
        <v>0</v>
      </c>
      <c r="KR67" s="151">
        <v>0</v>
      </c>
      <c r="KS67" s="10">
        <v>0</v>
      </c>
      <c r="KT67" s="11">
        <v>0</v>
      </c>
      <c r="KU67" s="35">
        <v>0</v>
      </c>
      <c r="KV67" s="151">
        <v>0</v>
      </c>
      <c r="KW67" s="10">
        <v>0</v>
      </c>
      <c r="KX67" s="11">
        <v>0</v>
      </c>
      <c r="KY67" s="35">
        <v>0</v>
      </c>
      <c r="KZ67" s="151">
        <v>0</v>
      </c>
      <c r="LA67" s="10">
        <v>0</v>
      </c>
      <c r="LB67" s="11">
        <v>0</v>
      </c>
      <c r="LC67" s="35">
        <v>0</v>
      </c>
      <c r="LD67" s="151">
        <v>0</v>
      </c>
      <c r="LE67" s="10">
        <v>0</v>
      </c>
      <c r="LF67" s="11">
        <v>0</v>
      </c>
      <c r="LG67" s="35">
        <v>0</v>
      </c>
      <c r="LH67" s="151">
        <v>0</v>
      </c>
      <c r="LI67" s="10">
        <v>0</v>
      </c>
      <c r="LJ67" s="11">
        <v>0</v>
      </c>
      <c r="LK67" s="35">
        <v>0</v>
      </c>
      <c r="LL67" s="151">
        <v>0</v>
      </c>
      <c r="LM67" s="10">
        <v>0</v>
      </c>
      <c r="LN67" s="11">
        <v>0</v>
      </c>
      <c r="LO67" s="35">
        <v>0</v>
      </c>
      <c r="LP67" s="151">
        <v>0</v>
      </c>
      <c r="LQ67" s="10">
        <v>0</v>
      </c>
      <c r="LR67" s="11">
        <v>0</v>
      </c>
      <c r="LS67" s="35">
        <v>0</v>
      </c>
      <c r="LT67" s="151">
        <v>0</v>
      </c>
      <c r="LU67" s="10">
        <v>0</v>
      </c>
      <c r="LV67" s="11">
        <v>0</v>
      </c>
      <c r="LW67" s="35">
        <v>0</v>
      </c>
      <c r="LX67" s="151">
        <v>0</v>
      </c>
      <c r="LY67" s="10">
        <v>0</v>
      </c>
      <c r="LZ67" s="11">
        <v>0</v>
      </c>
      <c r="MA67" s="35">
        <v>0</v>
      </c>
      <c r="MB67" s="151">
        <v>0</v>
      </c>
      <c r="MC67" s="10">
        <v>0</v>
      </c>
      <c r="MD67" s="11">
        <v>0</v>
      </c>
      <c r="ME67" s="35">
        <v>0</v>
      </c>
      <c r="MF67" s="151">
        <v>0</v>
      </c>
      <c r="MG67" s="10">
        <v>0</v>
      </c>
      <c r="MH67" s="11">
        <v>0</v>
      </c>
      <c r="MI67" s="35">
        <v>0</v>
      </c>
      <c r="MJ67" s="151">
        <v>0</v>
      </c>
      <c r="MK67" s="10">
        <v>0</v>
      </c>
      <c r="ML67" s="11">
        <v>0</v>
      </c>
      <c r="MM67" s="35">
        <v>0</v>
      </c>
      <c r="MN67" s="151">
        <v>0</v>
      </c>
      <c r="MO67" s="10">
        <v>0</v>
      </c>
      <c r="MP67" s="11">
        <v>0</v>
      </c>
      <c r="MQ67" s="35">
        <v>0</v>
      </c>
      <c r="MR67" s="151">
        <v>0</v>
      </c>
      <c r="MS67" s="10">
        <v>0</v>
      </c>
      <c r="MT67" s="11">
        <v>0</v>
      </c>
      <c r="MU67" s="35">
        <v>0</v>
      </c>
      <c r="MV67" s="151">
        <v>0</v>
      </c>
      <c r="MW67" s="10">
        <v>0</v>
      </c>
      <c r="MX67" s="11">
        <v>0</v>
      </c>
      <c r="MY67" s="35">
        <v>0</v>
      </c>
      <c r="MZ67" s="151">
        <v>0</v>
      </c>
      <c r="NA67" s="10">
        <v>0</v>
      </c>
      <c r="NB67" s="11">
        <v>0</v>
      </c>
      <c r="NC67" s="35">
        <v>0</v>
      </c>
      <c r="ND67" s="151">
        <v>0</v>
      </c>
      <c r="NE67" s="10">
        <v>0</v>
      </c>
      <c r="NF67" s="11">
        <v>0</v>
      </c>
      <c r="NG67" s="35">
        <v>0</v>
      </c>
      <c r="NH67" s="151">
        <v>0</v>
      </c>
      <c r="NI67" s="10">
        <v>0</v>
      </c>
      <c r="NJ67" s="11">
        <v>0</v>
      </c>
      <c r="NK67" s="35">
        <v>0</v>
      </c>
      <c r="NL67" s="151">
        <v>0</v>
      </c>
      <c r="NM67" s="10">
        <v>0</v>
      </c>
      <c r="NN67" s="11">
        <v>0</v>
      </c>
      <c r="NO67" s="35">
        <v>0</v>
      </c>
      <c r="NP67" s="151">
        <v>0</v>
      </c>
      <c r="NQ67" s="10">
        <v>0</v>
      </c>
      <c r="NR67" s="11">
        <v>0</v>
      </c>
      <c r="NS67" s="35">
        <v>0</v>
      </c>
      <c r="NT67" s="151">
        <v>0</v>
      </c>
      <c r="NU67" s="10">
        <v>0</v>
      </c>
      <c r="NV67" s="11">
        <v>0</v>
      </c>
      <c r="NW67" s="35">
        <v>0</v>
      </c>
      <c r="NX67" s="151">
        <v>0</v>
      </c>
      <c r="NY67" s="167">
        <v>0</v>
      </c>
      <c r="NZ67" s="163">
        <v>0</v>
      </c>
      <c r="OA67" s="163">
        <v>0</v>
      </c>
      <c r="OB67" s="168">
        <v>0</v>
      </c>
      <c r="OC67" s="167">
        <v>0</v>
      </c>
      <c r="OD67" s="163">
        <v>0</v>
      </c>
      <c r="OE67" s="163">
        <v>0</v>
      </c>
      <c r="OF67" s="168">
        <v>0</v>
      </c>
      <c r="OG67" s="167">
        <v>0</v>
      </c>
      <c r="OH67" s="163">
        <v>0</v>
      </c>
      <c r="OI67" s="163">
        <v>0</v>
      </c>
      <c r="OJ67" s="168">
        <v>0</v>
      </c>
      <c r="OK67" s="167">
        <v>0</v>
      </c>
      <c r="OL67" s="163">
        <v>0</v>
      </c>
      <c r="OM67" s="163">
        <v>0</v>
      </c>
      <c r="ON67" s="168">
        <v>0</v>
      </c>
      <c r="OO67" s="167">
        <v>0</v>
      </c>
      <c r="OP67" s="163">
        <v>0</v>
      </c>
      <c r="OQ67" s="163">
        <v>0</v>
      </c>
      <c r="OR67" s="168">
        <v>0</v>
      </c>
      <c r="OS67" s="167">
        <v>0</v>
      </c>
      <c r="OT67" s="163">
        <v>0</v>
      </c>
      <c r="OU67" s="163">
        <v>0</v>
      </c>
      <c r="OV67" s="168">
        <v>0</v>
      </c>
      <c r="OW67" s="167">
        <v>0</v>
      </c>
      <c r="OX67" s="163">
        <v>0</v>
      </c>
      <c r="OY67" s="163">
        <v>0</v>
      </c>
      <c r="OZ67" s="168">
        <v>0</v>
      </c>
    </row>
    <row r="68" spans="1:416" ht="17.25" customHeight="1" x14ac:dyDescent="0.25">
      <c r="A68" s="116" t="s">
        <v>248</v>
      </c>
      <c r="B68" s="117">
        <v>51099</v>
      </c>
      <c r="C68" s="118"/>
      <c r="D68" s="10">
        <v>0</v>
      </c>
      <c r="E68" s="11">
        <v>0.16666666666666666</v>
      </c>
      <c r="F68" s="11">
        <v>0</v>
      </c>
      <c r="G68" s="151">
        <v>0</v>
      </c>
      <c r="H68" s="26" t="s">
        <v>76</v>
      </c>
      <c r="I68" s="11">
        <v>0.16666666666666666</v>
      </c>
      <c r="J68" s="2" t="s">
        <v>76</v>
      </c>
      <c r="K68" s="5" t="s">
        <v>76</v>
      </c>
      <c r="L68" s="26" t="s">
        <v>76</v>
      </c>
      <c r="M68" s="11">
        <v>0.25</v>
      </c>
      <c r="N68" s="2" t="s">
        <v>76</v>
      </c>
      <c r="O68" s="5" t="s">
        <v>76</v>
      </c>
      <c r="P68" s="10">
        <v>0</v>
      </c>
      <c r="Q68" s="11">
        <v>0.33333333333333331</v>
      </c>
      <c r="R68" s="11">
        <v>0</v>
      </c>
      <c r="S68" s="151">
        <v>0</v>
      </c>
      <c r="T68" s="10">
        <v>0</v>
      </c>
      <c r="U68" s="11">
        <v>0.25</v>
      </c>
      <c r="V68" s="11">
        <v>0</v>
      </c>
      <c r="W68" s="151">
        <v>0</v>
      </c>
      <c r="X68" s="10">
        <v>0</v>
      </c>
      <c r="Y68" s="11">
        <v>0.25</v>
      </c>
      <c r="Z68" s="11">
        <v>0</v>
      </c>
      <c r="AA68" s="151">
        <v>0</v>
      </c>
      <c r="AB68" s="10">
        <v>0</v>
      </c>
      <c r="AC68" s="11">
        <v>0.25</v>
      </c>
      <c r="AD68" s="11">
        <v>0</v>
      </c>
      <c r="AE68" s="151">
        <v>0</v>
      </c>
      <c r="AF68" s="26" t="s">
        <v>76</v>
      </c>
      <c r="AG68" s="11">
        <v>0.25</v>
      </c>
      <c r="AH68" s="2" t="s">
        <v>76</v>
      </c>
      <c r="AI68" s="5" t="s">
        <v>76</v>
      </c>
      <c r="AJ68" s="10">
        <v>0</v>
      </c>
      <c r="AK68" s="11">
        <v>0.33333333333333331</v>
      </c>
      <c r="AL68" s="11">
        <v>0</v>
      </c>
      <c r="AM68" s="151">
        <v>0</v>
      </c>
      <c r="AN68" s="26" t="s">
        <v>76</v>
      </c>
      <c r="AO68" s="11">
        <v>0.33333333333333331</v>
      </c>
      <c r="AP68" s="2" t="s">
        <v>76</v>
      </c>
      <c r="AQ68" s="5" t="s">
        <v>76</v>
      </c>
      <c r="AR68" s="10">
        <v>0</v>
      </c>
      <c r="AS68" s="11">
        <v>0.41666666666666669</v>
      </c>
      <c r="AT68" s="11">
        <v>0</v>
      </c>
      <c r="AU68" s="151">
        <v>0</v>
      </c>
      <c r="AV68" s="10">
        <v>0</v>
      </c>
      <c r="AW68" s="11">
        <v>0.33333333333333331</v>
      </c>
      <c r="AX68" s="11">
        <v>0</v>
      </c>
      <c r="AY68" s="151">
        <v>0</v>
      </c>
      <c r="AZ68" s="10">
        <v>0</v>
      </c>
      <c r="BA68" s="11">
        <v>0.33333333333333331</v>
      </c>
      <c r="BB68" s="11">
        <v>0</v>
      </c>
      <c r="BC68" s="151">
        <v>0</v>
      </c>
      <c r="BD68" s="10">
        <v>0</v>
      </c>
      <c r="BE68" s="11">
        <v>0.33333333333333331</v>
      </c>
      <c r="BF68" s="11">
        <v>0</v>
      </c>
      <c r="BG68" s="151">
        <v>0</v>
      </c>
      <c r="BH68" s="26" t="s">
        <v>76</v>
      </c>
      <c r="BI68" s="11">
        <v>0.25</v>
      </c>
      <c r="BJ68" s="2" t="s">
        <v>76</v>
      </c>
      <c r="BK68" s="5" t="s">
        <v>76</v>
      </c>
      <c r="BL68" s="10">
        <v>0</v>
      </c>
      <c r="BM68" s="11">
        <v>0.25</v>
      </c>
      <c r="BN68" s="11">
        <v>0</v>
      </c>
      <c r="BO68" s="151">
        <v>0</v>
      </c>
      <c r="BP68" s="10">
        <v>0</v>
      </c>
      <c r="BQ68" s="11">
        <v>0.25</v>
      </c>
      <c r="BR68" s="11">
        <v>0</v>
      </c>
      <c r="BS68" s="151">
        <v>0</v>
      </c>
      <c r="BT68" s="10">
        <v>0</v>
      </c>
      <c r="BU68" s="11">
        <v>0.25</v>
      </c>
      <c r="BV68" s="11">
        <v>0</v>
      </c>
      <c r="BW68" s="151">
        <v>0</v>
      </c>
      <c r="BX68" s="10">
        <v>0</v>
      </c>
      <c r="BY68" s="11">
        <v>0.25</v>
      </c>
      <c r="BZ68" s="11">
        <v>0</v>
      </c>
      <c r="CA68" s="151">
        <v>0</v>
      </c>
      <c r="CB68" s="10">
        <v>0</v>
      </c>
      <c r="CC68" s="11">
        <v>0.25</v>
      </c>
      <c r="CD68" s="11">
        <v>0</v>
      </c>
      <c r="CE68" s="151">
        <v>0</v>
      </c>
      <c r="CF68" s="10">
        <v>0</v>
      </c>
      <c r="CG68" s="11">
        <v>0.16666666666666666</v>
      </c>
      <c r="CH68" s="11">
        <v>0</v>
      </c>
      <c r="CI68" s="151">
        <v>0</v>
      </c>
      <c r="CJ68" s="10">
        <v>0</v>
      </c>
      <c r="CK68" s="11">
        <v>0.16666666666666666</v>
      </c>
      <c r="CL68" s="11">
        <v>0</v>
      </c>
      <c r="CM68" s="151">
        <v>0</v>
      </c>
      <c r="CN68" s="10">
        <v>0</v>
      </c>
      <c r="CO68" s="11">
        <v>8.3333333333333329E-2</v>
      </c>
      <c r="CP68" s="11">
        <v>0</v>
      </c>
      <c r="CQ68" s="151">
        <v>0</v>
      </c>
      <c r="CR68" s="10">
        <v>0</v>
      </c>
      <c r="CS68" s="11">
        <v>8.3333333333333329E-2</v>
      </c>
      <c r="CT68" s="11">
        <v>0</v>
      </c>
      <c r="CU68" s="151">
        <v>0</v>
      </c>
      <c r="CV68" s="10">
        <v>0</v>
      </c>
      <c r="CW68" s="11">
        <v>8.3333333333333329E-2</v>
      </c>
      <c r="CX68" s="11">
        <v>0</v>
      </c>
      <c r="CY68" s="151">
        <v>0</v>
      </c>
      <c r="CZ68" s="10">
        <v>0</v>
      </c>
      <c r="DA68" s="11">
        <v>8.3333333333333329E-2</v>
      </c>
      <c r="DB68" s="11">
        <v>0</v>
      </c>
      <c r="DC68" s="151">
        <v>0</v>
      </c>
      <c r="DD68" s="10">
        <v>0</v>
      </c>
      <c r="DE68" s="11">
        <v>8.3333333333333329E-2</v>
      </c>
      <c r="DF68" s="152">
        <v>0</v>
      </c>
      <c r="DG68" s="151">
        <v>0</v>
      </c>
      <c r="DH68" s="10">
        <v>0</v>
      </c>
      <c r="DI68" s="11">
        <v>0</v>
      </c>
      <c r="DJ68" s="152">
        <v>0</v>
      </c>
      <c r="DK68" s="151">
        <v>0</v>
      </c>
      <c r="DL68" s="10">
        <v>0</v>
      </c>
      <c r="DM68" s="11">
        <v>0</v>
      </c>
      <c r="DN68" s="152">
        <v>0</v>
      </c>
      <c r="DO68" s="151">
        <v>0</v>
      </c>
      <c r="DP68" s="10">
        <v>0</v>
      </c>
      <c r="DQ68" s="11">
        <v>0</v>
      </c>
      <c r="DR68" s="152">
        <v>0</v>
      </c>
      <c r="DS68" s="151">
        <v>0</v>
      </c>
      <c r="DT68" s="10">
        <v>0</v>
      </c>
      <c r="DU68" s="11">
        <v>0</v>
      </c>
      <c r="DV68" s="152">
        <v>0</v>
      </c>
      <c r="DW68" s="151">
        <v>0</v>
      </c>
      <c r="DX68" s="10">
        <v>0</v>
      </c>
      <c r="DY68" s="11">
        <v>0</v>
      </c>
      <c r="DZ68" s="152">
        <v>0</v>
      </c>
      <c r="EA68" s="151">
        <v>0</v>
      </c>
      <c r="EB68" s="10">
        <v>0</v>
      </c>
      <c r="EC68" s="11">
        <v>0</v>
      </c>
      <c r="ED68" s="152">
        <v>0</v>
      </c>
      <c r="EE68" s="151">
        <v>0</v>
      </c>
      <c r="EF68" s="10">
        <v>0</v>
      </c>
      <c r="EG68" s="11">
        <v>0</v>
      </c>
      <c r="EH68" s="152">
        <v>0</v>
      </c>
      <c r="EI68" s="151">
        <v>0</v>
      </c>
      <c r="EJ68" s="10">
        <v>0</v>
      </c>
      <c r="EK68" s="11">
        <v>0</v>
      </c>
      <c r="EL68" s="152">
        <v>0</v>
      </c>
      <c r="EM68" s="151">
        <v>0</v>
      </c>
      <c r="EN68" s="10">
        <v>0</v>
      </c>
      <c r="EO68" s="11">
        <v>0</v>
      </c>
      <c r="EP68" s="152">
        <v>0</v>
      </c>
      <c r="EQ68" s="151">
        <v>0</v>
      </c>
      <c r="ER68" s="10">
        <v>0</v>
      </c>
      <c r="ES68" s="11">
        <v>0</v>
      </c>
      <c r="ET68" s="152">
        <v>0</v>
      </c>
      <c r="EU68" s="151">
        <v>0</v>
      </c>
      <c r="EV68" s="10">
        <v>0</v>
      </c>
      <c r="EW68" s="11">
        <v>0</v>
      </c>
      <c r="EX68" s="152">
        <v>0</v>
      </c>
      <c r="EY68" s="151">
        <v>0</v>
      </c>
      <c r="EZ68" s="10">
        <v>0</v>
      </c>
      <c r="FA68" s="11">
        <v>0</v>
      </c>
      <c r="FB68" s="152">
        <v>0</v>
      </c>
      <c r="FC68" s="151">
        <v>0</v>
      </c>
      <c r="FD68" s="10">
        <v>0</v>
      </c>
      <c r="FE68" s="11">
        <v>0</v>
      </c>
      <c r="FF68" s="152">
        <v>0</v>
      </c>
      <c r="FG68" s="151">
        <v>0</v>
      </c>
      <c r="FH68" s="10">
        <v>0</v>
      </c>
      <c r="FI68" s="11">
        <v>0</v>
      </c>
      <c r="FJ68" s="152">
        <v>0</v>
      </c>
      <c r="FK68" s="151">
        <v>0</v>
      </c>
      <c r="FL68" s="10">
        <v>0</v>
      </c>
      <c r="FM68" s="11">
        <v>0</v>
      </c>
      <c r="FN68" s="35">
        <v>0</v>
      </c>
      <c r="FO68" s="151">
        <v>0</v>
      </c>
      <c r="FP68" s="10">
        <v>0</v>
      </c>
      <c r="FQ68" s="11">
        <v>0</v>
      </c>
      <c r="FR68" s="35">
        <v>0</v>
      </c>
      <c r="FS68" s="151">
        <v>0</v>
      </c>
      <c r="FT68" s="26" t="s">
        <v>76</v>
      </c>
      <c r="FU68" s="11">
        <v>0</v>
      </c>
      <c r="FV68" s="32" t="s">
        <v>76</v>
      </c>
      <c r="FW68" s="5" t="s">
        <v>76</v>
      </c>
      <c r="FX68" s="10">
        <v>0</v>
      </c>
      <c r="FY68" s="11">
        <v>8.3333333333333329E-2</v>
      </c>
      <c r="FZ68" s="35">
        <v>0</v>
      </c>
      <c r="GA68" s="151">
        <v>0</v>
      </c>
      <c r="GB68" s="10">
        <v>0</v>
      </c>
      <c r="GC68" s="11">
        <v>8.3333333333333329E-2</v>
      </c>
      <c r="GD68" s="35">
        <v>0</v>
      </c>
      <c r="GE68" s="151">
        <v>0</v>
      </c>
      <c r="GF68" s="10">
        <v>0</v>
      </c>
      <c r="GG68" s="11">
        <v>8.3333333333333329E-2</v>
      </c>
      <c r="GH68" s="35">
        <v>0</v>
      </c>
      <c r="GI68" s="151">
        <v>0</v>
      </c>
      <c r="GJ68" s="26" t="s">
        <v>76</v>
      </c>
      <c r="GK68" s="11">
        <v>8.3333333333333329E-2</v>
      </c>
      <c r="GL68" s="32" t="s">
        <v>76</v>
      </c>
      <c r="GM68" s="5" t="s">
        <v>76</v>
      </c>
      <c r="GN68" s="10">
        <v>0</v>
      </c>
      <c r="GO68" s="11">
        <v>0.16666666666666666</v>
      </c>
      <c r="GP68" s="35">
        <v>0</v>
      </c>
      <c r="GQ68" s="151">
        <v>0</v>
      </c>
      <c r="GR68" s="10">
        <v>0</v>
      </c>
      <c r="GS68" s="11">
        <v>0.16666666666666666</v>
      </c>
      <c r="GT68" s="35">
        <v>0</v>
      </c>
      <c r="GU68" s="151">
        <v>0</v>
      </c>
      <c r="GV68" s="10">
        <v>0</v>
      </c>
      <c r="GW68" s="11">
        <v>0.16666666666666666</v>
      </c>
      <c r="GX68" s="35">
        <v>0</v>
      </c>
      <c r="GY68" s="151">
        <v>0</v>
      </c>
      <c r="GZ68" s="10">
        <v>0</v>
      </c>
      <c r="HA68" s="11">
        <v>0.16666666666666666</v>
      </c>
      <c r="HB68" s="35">
        <v>0</v>
      </c>
      <c r="HC68" s="151">
        <v>0</v>
      </c>
      <c r="HD68" s="10">
        <v>0</v>
      </c>
      <c r="HE68" s="11">
        <v>0.16666666666666666</v>
      </c>
      <c r="HF68" s="35">
        <v>0</v>
      </c>
      <c r="HG68" s="151">
        <v>0</v>
      </c>
      <c r="HH68" s="10">
        <v>0</v>
      </c>
      <c r="HI68" s="11">
        <v>0.16666666666666666</v>
      </c>
      <c r="HJ68" s="35">
        <v>0</v>
      </c>
      <c r="HK68" s="151">
        <v>0</v>
      </c>
      <c r="HL68" s="10">
        <v>0</v>
      </c>
      <c r="HM68" s="11">
        <v>0.16666666666666666</v>
      </c>
      <c r="HN68" s="35">
        <v>0</v>
      </c>
      <c r="HO68" s="151">
        <v>0</v>
      </c>
      <c r="HP68" s="10">
        <v>0</v>
      </c>
      <c r="HQ68" s="11">
        <v>0.16666666666666666</v>
      </c>
      <c r="HR68" s="35">
        <v>0</v>
      </c>
      <c r="HS68" s="151">
        <v>0</v>
      </c>
      <c r="HT68" s="10">
        <v>0</v>
      </c>
      <c r="HU68" s="2">
        <v>8.3333333333333329E-2</v>
      </c>
      <c r="HV68" s="35">
        <v>0</v>
      </c>
      <c r="HW68" s="151">
        <v>0</v>
      </c>
      <c r="HX68" s="10">
        <v>0</v>
      </c>
      <c r="HY68" s="11">
        <v>8.3333333333333329E-2</v>
      </c>
      <c r="HZ68" s="35">
        <v>0</v>
      </c>
      <c r="IA68" s="151">
        <v>0</v>
      </c>
      <c r="IB68" s="10">
        <v>0</v>
      </c>
      <c r="IC68" s="11">
        <v>8.3333333333333329E-2</v>
      </c>
      <c r="ID68" s="35">
        <v>0</v>
      </c>
      <c r="IE68" s="151">
        <v>0</v>
      </c>
      <c r="IF68" s="10">
        <v>0</v>
      </c>
      <c r="IG68" s="11">
        <v>8.3333333333333329E-2</v>
      </c>
      <c r="IH68" s="35">
        <v>0</v>
      </c>
      <c r="II68" s="151">
        <v>0</v>
      </c>
      <c r="IJ68" s="10">
        <v>0</v>
      </c>
      <c r="IK68" s="11">
        <v>0</v>
      </c>
      <c r="IL68" s="35">
        <v>0</v>
      </c>
      <c r="IM68" s="151">
        <v>0</v>
      </c>
      <c r="IN68" s="10">
        <v>0</v>
      </c>
      <c r="IO68" s="11">
        <v>0</v>
      </c>
      <c r="IP68" s="35">
        <v>0</v>
      </c>
      <c r="IQ68" s="151">
        <v>0</v>
      </c>
      <c r="IR68" s="10">
        <v>0</v>
      </c>
      <c r="IS68" s="11">
        <v>0</v>
      </c>
      <c r="IT68" s="35">
        <v>0</v>
      </c>
      <c r="IU68" s="151">
        <v>0</v>
      </c>
      <c r="IV68" s="10">
        <v>0</v>
      </c>
      <c r="IW68" s="11">
        <v>0</v>
      </c>
      <c r="IX68" s="35">
        <v>0</v>
      </c>
      <c r="IY68" s="151">
        <v>0</v>
      </c>
      <c r="IZ68" s="10">
        <v>0</v>
      </c>
      <c r="JA68" s="11">
        <v>0</v>
      </c>
      <c r="JB68" s="35">
        <v>0</v>
      </c>
      <c r="JC68" s="151">
        <v>0</v>
      </c>
      <c r="JD68" s="10">
        <v>0</v>
      </c>
      <c r="JE68" s="11">
        <v>0</v>
      </c>
      <c r="JF68" s="35">
        <v>0</v>
      </c>
      <c r="JG68" s="151">
        <v>0</v>
      </c>
      <c r="JH68" s="10">
        <v>0</v>
      </c>
      <c r="JI68" s="11">
        <v>0</v>
      </c>
      <c r="JJ68" s="35">
        <v>0</v>
      </c>
      <c r="JK68" s="151">
        <v>0</v>
      </c>
      <c r="JL68" s="10">
        <v>0</v>
      </c>
      <c r="JM68" s="11">
        <v>0</v>
      </c>
      <c r="JN68" s="35">
        <v>0</v>
      </c>
      <c r="JO68" s="151">
        <v>0</v>
      </c>
      <c r="JP68" s="10">
        <v>0</v>
      </c>
      <c r="JQ68" s="11">
        <v>0</v>
      </c>
      <c r="JR68" s="35">
        <v>0</v>
      </c>
      <c r="JS68" s="151">
        <v>0</v>
      </c>
      <c r="JT68" s="10">
        <v>0</v>
      </c>
      <c r="JU68" s="11">
        <v>0</v>
      </c>
      <c r="JV68" s="35">
        <v>0</v>
      </c>
      <c r="JW68" s="151">
        <v>0</v>
      </c>
      <c r="JX68" s="10">
        <v>0</v>
      </c>
      <c r="JY68" s="11">
        <v>0</v>
      </c>
      <c r="JZ68" s="35">
        <v>0</v>
      </c>
      <c r="KA68" s="151">
        <v>0</v>
      </c>
      <c r="KB68" s="10">
        <v>0</v>
      </c>
      <c r="KC68" s="11">
        <v>0</v>
      </c>
      <c r="KD68" s="35">
        <v>0</v>
      </c>
      <c r="KE68" s="151">
        <v>0</v>
      </c>
      <c r="KF68" s="65"/>
      <c r="KG68" s="26" t="s">
        <v>76</v>
      </c>
      <c r="KH68" s="11">
        <v>0</v>
      </c>
      <c r="KI68" s="32" t="s">
        <v>76</v>
      </c>
      <c r="KJ68" s="5" t="s">
        <v>76</v>
      </c>
      <c r="KK68" s="10">
        <v>0</v>
      </c>
      <c r="KL68" s="11">
        <v>8.3333333333333329E-2</v>
      </c>
      <c r="KM68" s="35">
        <v>0</v>
      </c>
      <c r="KN68" s="151">
        <v>0</v>
      </c>
      <c r="KO68" s="10">
        <v>0</v>
      </c>
      <c r="KP68" s="11">
        <v>8.3333333333333329E-2</v>
      </c>
      <c r="KQ68" s="35">
        <v>0</v>
      </c>
      <c r="KR68" s="151">
        <v>0</v>
      </c>
      <c r="KS68" s="10">
        <v>0</v>
      </c>
      <c r="KT68" s="11">
        <v>8.3333333333333329E-2</v>
      </c>
      <c r="KU68" s="35">
        <v>0</v>
      </c>
      <c r="KV68" s="151">
        <v>0</v>
      </c>
      <c r="KW68" s="10">
        <v>0</v>
      </c>
      <c r="KX68" s="11">
        <v>8.3333333333333329E-2</v>
      </c>
      <c r="KY68" s="35">
        <v>0</v>
      </c>
      <c r="KZ68" s="151">
        <v>0</v>
      </c>
      <c r="LA68" s="10">
        <v>0</v>
      </c>
      <c r="LB68" s="11">
        <v>8.3333333333333329E-2</v>
      </c>
      <c r="LC68" s="35">
        <v>0</v>
      </c>
      <c r="LD68" s="151">
        <v>0</v>
      </c>
      <c r="LE68" s="26" t="s">
        <v>76</v>
      </c>
      <c r="LF68" s="11">
        <v>8.3333333333333329E-2</v>
      </c>
      <c r="LG68" s="32" t="s">
        <v>76</v>
      </c>
      <c r="LH68" s="5" t="s">
        <v>76</v>
      </c>
      <c r="LI68" s="10">
        <v>0</v>
      </c>
      <c r="LJ68" s="11">
        <v>0.16666666666666666</v>
      </c>
      <c r="LK68" s="35">
        <v>0</v>
      </c>
      <c r="LL68" s="151">
        <v>0</v>
      </c>
      <c r="LM68" s="10">
        <v>0</v>
      </c>
      <c r="LN68" s="11">
        <v>0</v>
      </c>
      <c r="LO68" s="35">
        <v>0</v>
      </c>
      <c r="LP68" s="151">
        <v>0</v>
      </c>
      <c r="LQ68" s="10">
        <v>0</v>
      </c>
      <c r="LR68" s="11">
        <v>0</v>
      </c>
      <c r="LS68" s="35">
        <v>0</v>
      </c>
      <c r="LT68" s="151">
        <v>0</v>
      </c>
      <c r="LU68" s="10">
        <v>0</v>
      </c>
      <c r="LV68" s="11">
        <v>0</v>
      </c>
      <c r="LW68" s="35">
        <v>0</v>
      </c>
      <c r="LX68" s="151">
        <v>0</v>
      </c>
      <c r="LY68" s="10">
        <v>0</v>
      </c>
      <c r="LZ68" s="11">
        <v>0</v>
      </c>
      <c r="MA68" s="35">
        <v>0</v>
      </c>
      <c r="MB68" s="151">
        <v>0</v>
      </c>
      <c r="MC68" s="10">
        <v>0</v>
      </c>
      <c r="MD68" s="11">
        <v>0</v>
      </c>
      <c r="ME68" s="35">
        <v>0</v>
      </c>
      <c r="MF68" s="151">
        <v>0</v>
      </c>
      <c r="MG68" s="10">
        <v>0</v>
      </c>
      <c r="MH68" s="11">
        <v>0</v>
      </c>
      <c r="MI68" s="35">
        <v>0</v>
      </c>
      <c r="MJ68" s="151">
        <v>0</v>
      </c>
      <c r="MK68" s="10">
        <v>0</v>
      </c>
      <c r="ML68" s="11">
        <v>0</v>
      </c>
      <c r="MM68" s="35">
        <v>0</v>
      </c>
      <c r="MN68" s="151">
        <v>0</v>
      </c>
      <c r="MO68" s="10">
        <v>0</v>
      </c>
      <c r="MP68" s="11">
        <v>0</v>
      </c>
      <c r="MQ68" s="35">
        <v>0</v>
      </c>
      <c r="MR68" s="151">
        <v>0</v>
      </c>
      <c r="MS68" s="10">
        <v>0</v>
      </c>
      <c r="MT68" s="11">
        <v>0</v>
      </c>
      <c r="MU68" s="35">
        <v>0</v>
      </c>
      <c r="MV68" s="151">
        <v>0</v>
      </c>
      <c r="MW68" s="10">
        <v>0</v>
      </c>
      <c r="MX68" s="11">
        <v>0</v>
      </c>
      <c r="MY68" s="35">
        <v>0</v>
      </c>
      <c r="MZ68" s="151">
        <v>0</v>
      </c>
      <c r="NA68" s="10">
        <v>0</v>
      </c>
      <c r="NB68" s="11">
        <v>0</v>
      </c>
      <c r="NC68" s="35">
        <v>0</v>
      </c>
      <c r="ND68" s="151">
        <v>0</v>
      </c>
      <c r="NE68" s="10">
        <v>0</v>
      </c>
      <c r="NF68" s="11">
        <v>0</v>
      </c>
      <c r="NG68" s="35">
        <v>0</v>
      </c>
      <c r="NH68" s="151">
        <v>0</v>
      </c>
      <c r="NI68" s="10">
        <v>0</v>
      </c>
      <c r="NJ68" s="11">
        <v>0</v>
      </c>
      <c r="NK68" s="35">
        <v>0</v>
      </c>
      <c r="NL68" s="151">
        <v>0</v>
      </c>
      <c r="NM68" s="10">
        <v>0</v>
      </c>
      <c r="NN68" s="11">
        <v>0</v>
      </c>
      <c r="NO68" s="35">
        <v>0</v>
      </c>
      <c r="NP68" s="151">
        <v>0</v>
      </c>
      <c r="NQ68" s="10">
        <v>0</v>
      </c>
      <c r="NR68" s="11">
        <v>0</v>
      </c>
      <c r="NS68" s="35">
        <v>0</v>
      </c>
      <c r="NT68" s="151">
        <v>0</v>
      </c>
      <c r="NU68" s="10">
        <v>0</v>
      </c>
      <c r="NV68" s="11">
        <v>0</v>
      </c>
      <c r="NW68" s="35">
        <v>0</v>
      </c>
      <c r="NX68" s="151">
        <v>0</v>
      </c>
      <c r="NY68" s="167">
        <v>0</v>
      </c>
      <c r="NZ68" s="163">
        <v>0</v>
      </c>
      <c r="OA68" s="163">
        <v>0</v>
      </c>
      <c r="OB68" s="168">
        <v>0</v>
      </c>
      <c r="OC68" s="167">
        <v>0</v>
      </c>
      <c r="OD68" s="163">
        <v>0</v>
      </c>
      <c r="OE68" s="163">
        <v>0</v>
      </c>
      <c r="OF68" s="168">
        <v>0</v>
      </c>
      <c r="OG68" s="167" t="s">
        <v>76</v>
      </c>
      <c r="OH68" s="163">
        <v>0</v>
      </c>
      <c r="OI68" s="163" t="s">
        <v>76</v>
      </c>
      <c r="OJ68" s="168" t="s">
        <v>76</v>
      </c>
      <c r="OK68" s="167">
        <v>0</v>
      </c>
      <c r="OL68" s="163">
        <v>0</v>
      </c>
      <c r="OM68" s="163">
        <v>0</v>
      </c>
      <c r="ON68" s="168">
        <v>0</v>
      </c>
      <c r="OO68" s="167">
        <v>0</v>
      </c>
      <c r="OP68" s="163">
        <v>0</v>
      </c>
      <c r="OQ68" s="163">
        <v>0</v>
      </c>
      <c r="OR68" s="168">
        <v>0</v>
      </c>
      <c r="OS68" s="167">
        <v>0</v>
      </c>
      <c r="OT68" s="163">
        <v>0</v>
      </c>
      <c r="OU68" s="163">
        <v>0</v>
      </c>
      <c r="OV68" s="168">
        <v>0</v>
      </c>
      <c r="OW68" s="167">
        <v>0</v>
      </c>
      <c r="OX68" s="163">
        <v>0</v>
      </c>
      <c r="OY68" s="163">
        <v>0</v>
      </c>
      <c r="OZ68" s="168">
        <v>0</v>
      </c>
    </row>
    <row r="69" spans="1:416" ht="17.25" customHeight="1" x14ac:dyDescent="0.25">
      <c r="A69" s="116" t="s">
        <v>249</v>
      </c>
      <c r="B69" s="117">
        <v>51101</v>
      </c>
      <c r="C69" s="118"/>
      <c r="D69" s="10">
        <v>0</v>
      </c>
      <c r="E69" s="11">
        <v>8.3333333333333329E-2</v>
      </c>
      <c r="F69" s="11">
        <v>0</v>
      </c>
      <c r="G69" s="151">
        <v>0</v>
      </c>
      <c r="H69" s="10">
        <v>0</v>
      </c>
      <c r="I69" s="11">
        <v>8.3333333333333329E-2</v>
      </c>
      <c r="J69" s="11">
        <v>0</v>
      </c>
      <c r="K69" s="151">
        <v>0</v>
      </c>
      <c r="L69" s="10">
        <v>0</v>
      </c>
      <c r="M69" s="11">
        <v>8.3333333333333329E-2</v>
      </c>
      <c r="N69" s="11">
        <v>0</v>
      </c>
      <c r="O69" s="151">
        <v>0</v>
      </c>
      <c r="P69" s="10">
        <v>0</v>
      </c>
      <c r="Q69" s="11">
        <v>8.3333333333333329E-2</v>
      </c>
      <c r="R69" s="11">
        <v>0</v>
      </c>
      <c r="S69" s="151">
        <v>0</v>
      </c>
      <c r="T69" s="10">
        <v>0</v>
      </c>
      <c r="U69" s="11">
        <v>8.3333333333333329E-2</v>
      </c>
      <c r="V69" s="11">
        <v>0</v>
      </c>
      <c r="W69" s="151">
        <v>0</v>
      </c>
      <c r="X69" s="10">
        <v>0</v>
      </c>
      <c r="Y69" s="11">
        <v>8.3333333333333329E-2</v>
      </c>
      <c r="Z69" s="11">
        <v>0</v>
      </c>
      <c r="AA69" s="151">
        <v>0</v>
      </c>
      <c r="AB69" s="10">
        <v>0</v>
      </c>
      <c r="AC69" s="11">
        <v>8.3333333333333329E-2</v>
      </c>
      <c r="AD69" s="11">
        <v>0</v>
      </c>
      <c r="AE69" s="151">
        <v>0</v>
      </c>
      <c r="AF69" s="10">
        <v>0</v>
      </c>
      <c r="AG69" s="11">
        <v>8.3333333333333329E-2</v>
      </c>
      <c r="AH69" s="11">
        <v>0</v>
      </c>
      <c r="AI69" s="151">
        <v>0</v>
      </c>
      <c r="AJ69" s="10">
        <v>0</v>
      </c>
      <c r="AK69" s="11">
        <v>8.3333333333333329E-2</v>
      </c>
      <c r="AL69" s="11">
        <v>0</v>
      </c>
      <c r="AM69" s="151">
        <v>0</v>
      </c>
      <c r="AN69" s="10">
        <v>0</v>
      </c>
      <c r="AO69" s="11">
        <v>8.3333333333333329E-2</v>
      </c>
      <c r="AP69" s="11">
        <v>0</v>
      </c>
      <c r="AQ69" s="151">
        <v>0</v>
      </c>
      <c r="AR69" s="10">
        <v>0</v>
      </c>
      <c r="AS69" s="11">
        <v>8.3333333333333329E-2</v>
      </c>
      <c r="AT69" s="11">
        <v>0</v>
      </c>
      <c r="AU69" s="151">
        <v>0</v>
      </c>
      <c r="AV69" s="10">
        <v>0</v>
      </c>
      <c r="AW69" s="11">
        <v>0</v>
      </c>
      <c r="AX69" s="11">
        <v>0</v>
      </c>
      <c r="AY69" s="151">
        <v>0</v>
      </c>
      <c r="AZ69" s="10">
        <v>0</v>
      </c>
      <c r="BA69" s="11">
        <v>0</v>
      </c>
      <c r="BB69" s="11">
        <v>0</v>
      </c>
      <c r="BC69" s="151">
        <v>0</v>
      </c>
      <c r="BD69" s="26" t="s">
        <v>76</v>
      </c>
      <c r="BE69" s="11">
        <v>0</v>
      </c>
      <c r="BF69" s="2" t="s">
        <v>76</v>
      </c>
      <c r="BG69" s="5" t="s">
        <v>76</v>
      </c>
      <c r="BH69" s="26" t="s">
        <v>76</v>
      </c>
      <c r="BI69" s="11">
        <v>8.3333333333333329E-2</v>
      </c>
      <c r="BJ69" s="2" t="s">
        <v>76</v>
      </c>
      <c r="BK69" s="5" t="s">
        <v>76</v>
      </c>
      <c r="BL69" s="10">
        <v>0</v>
      </c>
      <c r="BM69" s="11">
        <v>0.16666666666666666</v>
      </c>
      <c r="BN69" s="11">
        <v>0</v>
      </c>
      <c r="BO69" s="151">
        <v>0</v>
      </c>
      <c r="BP69" s="10">
        <v>0</v>
      </c>
      <c r="BQ69" s="11">
        <v>0.16666666666666666</v>
      </c>
      <c r="BR69" s="11">
        <v>0</v>
      </c>
      <c r="BS69" s="151">
        <v>0</v>
      </c>
      <c r="BT69" s="10">
        <v>0</v>
      </c>
      <c r="BU69" s="11">
        <v>0.16666666666666666</v>
      </c>
      <c r="BV69" s="11">
        <v>0</v>
      </c>
      <c r="BW69" s="151">
        <v>0</v>
      </c>
      <c r="BX69" s="10">
        <v>0</v>
      </c>
      <c r="BY69" s="11">
        <v>0.16666666666666666</v>
      </c>
      <c r="BZ69" s="11">
        <v>0</v>
      </c>
      <c r="CA69" s="151">
        <v>0</v>
      </c>
      <c r="CB69" s="10">
        <v>0</v>
      </c>
      <c r="CC69" s="11">
        <v>0.16666666666666666</v>
      </c>
      <c r="CD69" s="11">
        <v>0</v>
      </c>
      <c r="CE69" s="151">
        <v>0</v>
      </c>
      <c r="CF69" s="10">
        <v>0</v>
      </c>
      <c r="CG69" s="11">
        <v>0.16666666666666666</v>
      </c>
      <c r="CH69" s="11">
        <v>0</v>
      </c>
      <c r="CI69" s="151">
        <v>0</v>
      </c>
      <c r="CJ69" s="26" t="s">
        <v>76</v>
      </c>
      <c r="CK69" s="11">
        <v>0.16666666666666666</v>
      </c>
      <c r="CL69" s="2" t="s">
        <v>76</v>
      </c>
      <c r="CM69" s="5" t="s">
        <v>76</v>
      </c>
      <c r="CN69" s="10">
        <v>0</v>
      </c>
      <c r="CO69" s="11">
        <v>0.25</v>
      </c>
      <c r="CP69" s="11">
        <v>0</v>
      </c>
      <c r="CQ69" s="151">
        <v>0</v>
      </c>
      <c r="CR69" s="10">
        <v>0</v>
      </c>
      <c r="CS69" s="11">
        <v>0.25</v>
      </c>
      <c r="CT69" s="11">
        <v>0</v>
      </c>
      <c r="CU69" s="151">
        <v>0</v>
      </c>
      <c r="CV69" s="10">
        <v>0</v>
      </c>
      <c r="CW69" s="11">
        <v>0.25</v>
      </c>
      <c r="CX69" s="11">
        <v>0</v>
      </c>
      <c r="CY69" s="151">
        <v>0</v>
      </c>
      <c r="CZ69" s="10">
        <v>0</v>
      </c>
      <c r="DA69" s="11">
        <v>0.25</v>
      </c>
      <c r="DB69" s="11">
        <v>0</v>
      </c>
      <c r="DC69" s="151">
        <v>0</v>
      </c>
      <c r="DD69" s="10">
        <v>0</v>
      </c>
      <c r="DE69" s="11">
        <v>0.16666666666666666</v>
      </c>
      <c r="DF69" s="152">
        <v>0</v>
      </c>
      <c r="DG69" s="151">
        <v>0</v>
      </c>
      <c r="DH69" s="10">
        <v>0</v>
      </c>
      <c r="DI69" s="11">
        <v>8.3333333333333329E-2</v>
      </c>
      <c r="DJ69" s="152">
        <v>0</v>
      </c>
      <c r="DK69" s="151">
        <v>0</v>
      </c>
      <c r="DL69" s="10">
        <v>0</v>
      </c>
      <c r="DM69" s="11">
        <v>8.3333333333333329E-2</v>
      </c>
      <c r="DN69" s="152">
        <v>0</v>
      </c>
      <c r="DO69" s="151">
        <v>0</v>
      </c>
      <c r="DP69" s="10">
        <v>0</v>
      </c>
      <c r="DQ69" s="11">
        <v>8.3333333333333329E-2</v>
      </c>
      <c r="DR69" s="152">
        <v>0</v>
      </c>
      <c r="DS69" s="151">
        <v>0</v>
      </c>
      <c r="DT69" s="10">
        <v>0</v>
      </c>
      <c r="DU69" s="11">
        <v>8.3333333333333329E-2</v>
      </c>
      <c r="DV69" s="152">
        <v>0</v>
      </c>
      <c r="DW69" s="151">
        <v>0</v>
      </c>
      <c r="DX69" s="10">
        <v>0</v>
      </c>
      <c r="DY69" s="11">
        <v>8.3333333333333329E-2</v>
      </c>
      <c r="DZ69" s="152">
        <v>0</v>
      </c>
      <c r="EA69" s="151">
        <v>0</v>
      </c>
      <c r="EB69" s="10">
        <v>0</v>
      </c>
      <c r="EC69" s="11">
        <v>8.3333333333333329E-2</v>
      </c>
      <c r="ED69" s="152">
        <v>0</v>
      </c>
      <c r="EE69" s="151">
        <v>0</v>
      </c>
      <c r="EF69" s="10">
        <v>0</v>
      </c>
      <c r="EG69" s="11">
        <v>8.3333333333333329E-2</v>
      </c>
      <c r="EH69" s="152">
        <v>0</v>
      </c>
      <c r="EI69" s="151">
        <v>0</v>
      </c>
      <c r="EJ69" s="10">
        <v>0</v>
      </c>
      <c r="EK69" s="11">
        <v>0</v>
      </c>
      <c r="EL69" s="152">
        <v>0</v>
      </c>
      <c r="EM69" s="151">
        <v>0</v>
      </c>
      <c r="EN69" s="26" t="s">
        <v>76</v>
      </c>
      <c r="EO69" s="11">
        <v>0</v>
      </c>
      <c r="EP69" s="29" t="s">
        <v>76</v>
      </c>
      <c r="EQ69" s="5" t="s">
        <v>76</v>
      </c>
      <c r="ER69" s="26" t="s">
        <v>76</v>
      </c>
      <c r="ES69" s="11">
        <v>8.3333333333333329E-2</v>
      </c>
      <c r="ET69" s="29" t="s">
        <v>76</v>
      </c>
      <c r="EU69" s="5" t="s">
        <v>76</v>
      </c>
      <c r="EV69" s="10">
        <v>0</v>
      </c>
      <c r="EW69" s="11">
        <v>0.16666666666666666</v>
      </c>
      <c r="EX69" s="152">
        <v>0</v>
      </c>
      <c r="EY69" s="151">
        <v>0</v>
      </c>
      <c r="EZ69" s="10">
        <v>0</v>
      </c>
      <c r="FA69" s="11">
        <v>0.16666666666666666</v>
      </c>
      <c r="FB69" s="152">
        <v>0</v>
      </c>
      <c r="FC69" s="151">
        <v>0</v>
      </c>
      <c r="FD69" s="26" t="s">
        <v>76</v>
      </c>
      <c r="FE69" s="11">
        <v>0.16666666666666666</v>
      </c>
      <c r="FF69" s="29" t="s">
        <v>76</v>
      </c>
      <c r="FG69" s="5" t="s">
        <v>76</v>
      </c>
      <c r="FH69" s="10">
        <v>0</v>
      </c>
      <c r="FI69" s="11">
        <v>0.25</v>
      </c>
      <c r="FJ69" s="152">
        <v>0</v>
      </c>
      <c r="FK69" s="151">
        <v>0</v>
      </c>
      <c r="FL69" s="10">
        <v>0</v>
      </c>
      <c r="FM69" s="11">
        <v>0.25</v>
      </c>
      <c r="FN69" s="35">
        <v>0</v>
      </c>
      <c r="FO69" s="151">
        <v>0</v>
      </c>
      <c r="FP69" s="10">
        <v>0</v>
      </c>
      <c r="FQ69" s="11">
        <v>0.25</v>
      </c>
      <c r="FR69" s="35">
        <v>0</v>
      </c>
      <c r="FS69" s="151">
        <v>0</v>
      </c>
      <c r="FT69" s="10">
        <v>0</v>
      </c>
      <c r="FU69" s="11">
        <v>0.25</v>
      </c>
      <c r="FV69" s="35">
        <v>0</v>
      </c>
      <c r="FW69" s="151">
        <v>0</v>
      </c>
      <c r="FX69" s="10">
        <v>0</v>
      </c>
      <c r="FY69" s="11">
        <v>0.25</v>
      </c>
      <c r="FZ69" s="35">
        <v>0</v>
      </c>
      <c r="GA69" s="151">
        <v>0</v>
      </c>
      <c r="GB69" s="10">
        <v>0</v>
      </c>
      <c r="GC69" s="11">
        <v>0.25</v>
      </c>
      <c r="GD69" s="35">
        <v>0</v>
      </c>
      <c r="GE69" s="151">
        <v>0</v>
      </c>
      <c r="GF69" s="10">
        <v>0</v>
      </c>
      <c r="GG69" s="11">
        <v>0.25</v>
      </c>
      <c r="GH69" s="35">
        <v>0</v>
      </c>
      <c r="GI69" s="151">
        <v>0</v>
      </c>
      <c r="GJ69" s="10">
        <v>0</v>
      </c>
      <c r="GK69" s="11">
        <v>0.25</v>
      </c>
      <c r="GL69" s="35">
        <v>0</v>
      </c>
      <c r="GM69" s="151">
        <v>0</v>
      </c>
      <c r="GN69" s="10">
        <v>0</v>
      </c>
      <c r="GO69" s="11">
        <v>0.16666666666666666</v>
      </c>
      <c r="GP69" s="35">
        <v>0</v>
      </c>
      <c r="GQ69" s="151">
        <v>0</v>
      </c>
      <c r="GR69" s="10">
        <v>0</v>
      </c>
      <c r="GS69" s="11">
        <v>8.3333333333333329E-2</v>
      </c>
      <c r="GT69" s="35">
        <v>0</v>
      </c>
      <c r="GU69" s="151">
        <v>0</v>
      </c>
      <c r="GV69" s="10">
        <v>0</v>
      </c>
      <c r="GW69" s="11">
        <v>8.3333333333333329E-2</v>
      </c>
      <c r="GX69" s="35">
        <v>0</v>
      </c>
      <c r="GY69" s="151">
        <v>0</v>
      </c>
      <c r="GZ69" s="10">
        <v>0</v>
      </c>
      <c r="HA69" s="11">
        <v>8.3333333333333329E-2</v>
      </c>
      <c r="HB69" s="35">
        <v>0</v>
      </c>
      <c r="HC69" s="151">
        <v>0</v>
      </c>
      <c r="HD69" s="10">
        <v>0</v>
      </c>
      <c r="HE69" s="11">
        <v>0</v>
      </c>
      <c r="HF69" s="35">
        <v>0</v>
      </c>
      <c r="HG69" s="151">
        <v>0</v>
      </c>
      <c r="HH69" s="10">
        <v>0</v>
      </c>
      <c r="HI69" s="11">
        <v>0</v>
      </c>
      <c r="HJ69" s="35">
        <v>0</v>
      </c>
      <c r="HK69" s="151">
        <v>0</v>
      </c>
      <c r="HL69" s="10">
        <v>0</v>
      </c>
      <c r="HM69" s="11">
        <v>0</v>
      </c>
      <c r="HN69" s="35">
        <v>0</v>
      </c>
      <c r="HO69" s="151">
        <v>0</v>
      </c>
      <c r="HP69" s="10">
        <v>0</v>
      </c>
      <c r="HQ69" s="11">
        <v>0</v>
      </c>
      <c r="HR69" s="35">
        <v>0</v>
      </c>
      <c r="HS69" s="151">
        <v>0</v>
      </c>
      <c r="HT69" s="10">
        <v>0</v>
      </c>
      <c r="HU69" s="11">
        <v>0</v>
      </c>
      <c r="HV69" s="35">
        <v>0</v>
      </c>
      <c r="HW69" s="151">
        <v>0</v>
      </c>
      <c r="HX69" s="10">
        <v>0</v>
      </c>
      <c r="HY69" s="11">
        <v>0</v>
      </c>
      <c r="HZ69" s="35">
        <v>0</v>
      </c>
      <c r="IA69" s="151">
        <v>0</v>
      </c>
      <c r="IB69" s="10">
        <v>0</v>
      </c>
      <c r="IC69" s="11">
        <v>0</v>
      </c>
      <c r="ID69" s="35">
        <v>0</v>
      </c>
      <c r="IE69" s="151">
        <v>0</v>
      </c>
      <c r="IF69" s="10">
        <v>0</v>
      </c>
      <c r="IG69" s="11">
        <v>0</v>
      </c>
      <c r="IH69" s="35">
        <v>0</v>
      </c>
      <c r="II69" s="151">
        <v>0</v>
      </c>
      <c r="IJ69" s="10">
        <v>0</v>
      </c>
      <c r="IK69" s="11">
        <v>0</v>
      </c>
      <c r="IL69" s="35">
        <v>0</v>
      </c>
      <c r="IM69" s="151">
        <v>0</v>
      </c>
      <c r="IN69" s="10">
        <v>0</v>
      </c>
      <c r="IO69" s="11">
        <v>0</v>
      </c>
      <c r="IP69" s="35">
        <v>0</v>
      </c>
      <c r="IQ69" s="151">
        <v>0</v>
      </c>
      <c r="IR69" s="10">
        <v>0</v>
      </c>
      <c r="IS69" s="11">
        <v>0</v>
      </c>
      <c r="IT69" s="35">
        <v>0</v>
      </c>
      <c r="IU69" s="151">
        <v>0</v>
      </c>
      <c r="IV69" s="10">
        <v>0</v>
      </c>
      <c r="IW69" s="11">
        <v>0</v>
      </c>
      <c r="IX69" s="35">
        <v>0</v>
      </c>
      <c r="IY69" s="151">
        <v>0</v>
      </c>
      <c r="IZ69" s="10">
        <v>0</v>
      </c>
      <c r="JA69" s="11">
        <v>0</v>
      </c>
      <c r="JB69" s="35">
        <v>0</v>
      </c>
      <c r="JC69" s="151">
        <v>0</v>
      </c>
      <c r="JD69" s="10">
        <v>0</v>
      </c>
      <c r="JE69" s="11">
        <v>0</v>
      </c>
      <c r="JF69" s="35">
        <v>0</v>
      </c>
      <c r="JG69" s="151">
        <v>0</v>
      </c>
      <c r="JH69" s="10">
        <v>0</v>
      </c>
      <c r="JI69" s="11">
        <v>0</v>
      </c>
      <c r="JJ69" s="35">
        <v>0</v>
      </c>
      <c r="JK69" s="151">
        <v>0</v>
      </c>
      <c r="JL69" s="10">
        <v>0</v>
      </c>
      <c r="JM69" s="11">
        <v>0</v>
      </c>
      <c r="JN69" s="35">
        <v>0</v>
      </c>
      <c r="JO69" s="151">
        <v>0</v>
      </c>
      <c r="JP69" s="10">
        <v>0</v>
      </c>
      <c r="JQ69" s="11">
        <v>0</v>
      </c>
      <c r="JR69" s="35">
        <v>0</v>
      </c>
      <c r="JS69" s="151">
        <v>0</v>
      </c>
      <c r="JT69" s="26" t="s">
        <v>76</v>
      </c>
      <c r="JU69" s="11">
        <v>0</v>
      </c>
      <c r="JV69" s="32" t="s">
        <v>76</v>
      </c>
      <c r="JW69" s="5" t="s">
        <v>76</v>
      </c>
      <c r="JX69" s="10">
        <v>0</v>
      </c>
      <c r="JY69" s="11">
        <v>8.3333333333333329E-2</v>
      </c>
      <c r="JZ69" s="35">
        <v>0</v>
      </c>
      <c r="KA69" s="151">
        <v>0</v>
      </c>
      <c r="KB69" s="10">
        <v>0</v>
      </c>
      <c r="KC69" s="11">
        <v>8.3333333333333329E-2</v>
      </c>
      <c r="KD69" s="35">
        <v>0</v>
      </c>
      <c r="KE69" s="151">
        <v>0</v>
      </c>
      <c r="KF69" s="64"/>
      <c r="KG69" s="10">
        <v>0</v>
      </c>
      <c r="KH69" s="11">
        <v>8.3333333333333329E-2</v>
      </c>
      <c r="KI69" s="35">
        <v>0</v>
      </c>
      <c r="KJ69" s="151">
        <v>0</v>
      </c>
      <c r="KK69" s="10">
        <v>0</v>
      </c>
      <c r="KL69" s="11">
        <v>8.3333333333333329E-2</v>
      </c>
      <c r="KM69" s="35">
        <v>0</v>
      </c>
      <c r="KN69" s="151">
        <v>0</v>
      </c>
      <c r="KO69" s="10">
        <v>0</v>
      </c>
      <c r="KP69" s="11">
        <v>8.3333333333333329E-2</v>
      </c>
      <c r="KQ69" s="35">
        <v>0</v>
      </c>
      <c r="KR69" s="151">
        <v>0</v>
      </c>
      <c r="KS69" s="10">
        <v>0</v>
      </c>
      <c r="KT69" s="11">
        <v>8.3333333333333329E-2</v>
      </c>
      <c r="KU69" s="35">
        <v>0</v>
      </c>
      <c r="KV69" s="151">
        <v>0</v>
      </c>
      <c r="KW69" s="10">
        <v>0</v>
      </c>
      <c r="KX69" s="11">
        <v>8.3333333333333329E-2</v>
      </c>
      <c r="KY69" s="35">
        <v>0</v>
      </c>
      <c r="KZ69" s="151">
        <v>0</v>
      </c>
      <c r="LA69" s="10">
        <v>0</v>
      </c>
      <c r="LB69" s="11">
        <v>8.3333333333333329E-2</v>
      </c>
      <c r="LC69" s="35">
        <v>0</v>
      </c>
      <c r="LD69" s="151">
        <v>0</v>
      </c>
      <c r="LE69" s="26" t="s">
        <v>76</v>
      </c>
      <c r="LF69" s="11">
        <v>8.3333333333333329E-2</v>
      </c>
      <c r="LG69" s="32" t="s">
        <v>76</v>
      </c>
      <c r="LH69" s="5" t="s">
        <v>76</v>
      </c>
      <c r="LI69" s="10">
        <v>0</v>
      </c>
      <c r="LJ69" s="11">
        <v>0.16666666666666666</v>
      </c>
      <c r="LK69" s="35">
        <v>0</v>
      </c>
      <c r="LL69" s="151">
        <v>0</v>
      </c>
      <c r="LM69" s="10">
        <v>0</v>
      </c>
      <c r="LN69" s="11">
        <v>0</v>
      </c>
      <c r="LO69" s="35">
        <v>0</v>
      </c>
      <c r="LP69" s="151">
        <v>0</v>
      </c>
      <c r="LQ69" s="10">
        <v>0</v>
      </c>
      <c r="LR69" s="11">
        <v>0</v>
      </c>
      <c r="LS69" s="35">
        <v>0</v>
      </c>
      <c r="LT69" s="151">
        <v>0</v>
      </c>
      <c r="LU69" s="10">
        <v>0</v>
      </c>
      <c r="LV69" s="11">
        <v>0</v>
      </c>
      <c r="LW69" s="35">
        <v>0</v>
      </c>
      <c r="LX69" s="151">
        <v>0</v>
      </c>
      <c r="LY69" s="10">
        <v>0</v>
      </c>
      <c r="LZ69" s="11">
        <v>0</v>
      </c>
      <c r="MA69" s="35">
        <v>0</v>
      </c>
      <c r="MB69" s="151">
        <v>0</v>
      </c>
      <c r="MC69" s="10">
        <v>0</v>
      </c>
      <c r="MD69" s="11">
        <v>0</v>
      </c>
      <c r="ME69" s="35">
        <v>0</v>
      </c>
      <c r="MF69" s="151">
        <v>0</v>
      </c>
      <c r="MG69" s="10">
        <v>0</v>
      </c>
      <c r="MH69" s="11">
        <v>0</v>
      </c>
      <c r="MI69" s="35">
        <v>0</v>
      </c>
      <c r="MJ69" s="151">
        <v>0</v>
      </c>
      <c r="MK69" s="10">
        <v>0</v>
      </c>
      <c r="ML69" s="11">
        <v>0</v>
      </c>
      <c r="MM69" s="35">
        <v>0</v>
      </c>
      <c r="MN69" s="151">
        <v>0</v>
      </c>
      <c r="MO69" s="10">
        <v>0</v>
      </c>
      <c r="MP69" s="11">
        <v>0</v>
      </c>
      <c r="MQ69" s="35">
        <v>0</v>
      </c>
      <c r="MR69" s="151">
        <v>0</v>
      </c>
      <c r="MS69" s="10">
        <v>0</v>
      </c>
      <c r="MT69" s="11">
        <v>0</v>
      </c>
      <c r="MU69" s="35">
        <v>0</v>
      </c>
      <c r="MV69" s="151">
        <v>0</v>
      </c>
      <c r="MW69" s="10">
        <v>0</v>
      </c>
      <c r="MX69" s="11">
        <v>0</v>
      </c>
      <c r="MY69" s="35">
        <v>0</v>
      </c>
      <c r="MZ69" s="151">
        <v>0</v>
      </c>
      <c r="NA69" s="26" t="s">
        <v>76</v>
      </c>
      <c r="NB69" s="11">
        <v>0</v>
      </c>
      <c r="NC69" s="94" t="s">
        <v>76</v>
      </c>
      <c r="ND69" s="90" t="s">
        <v>76</v>
      </c>
      <c r="NE69" s="10">
        <v>0</v>
      </c>
      <c r="NF69" s="11">
        <v>0</v>
      </c>
      <c r="NG69" s="35">
        <v>0</v>
      </c>
      <c r="NH69" s="151">
        <v>0</v>
      </c>
      <c r="NI69" s="26" t="s">
        <v>76</v>
      </c>
      <c r="NJ69" s="11">
        <v>0</v>
      </c>
      <c r="NK69" s="94" t="s">
        <v>76</v>
      </c>
      <c r="NL69" s="90" t="s">
        <v>76</v>
      </c>
      <c r="NM69" s="10">
        <v>0</v>
      </c>
      <c r="NN69" s="11">
        <v>0</v>
      </c>
      <c r="NO69" s="35">
        <v>0</v>
      </c>
      <c r="NP69" s="151">
        <v>0</v>
      </c>
      <c r="NQ69" s="10">
        <v>0</v>
      </c>
      <c r="NR69" s="11">
        <v>0</v>
      </c>
      <c r="NS69" s="35">
        <v>0</v>
      </c>
      <c r="NT69" s="151">
        <v>0</v>
      </c>
      <c r="NU69" s="26" t="s">
        <v>76</v>
      </c>
      <c r="NV69" s="11">
        <v>0</v>
      </c>
      <c r="NW69" s="94" t="s">
        <v>76</v>
      </c>
      <c r="NX69" s="90" t="s">
        <v>76</v>
      </c>
      <c r="NY69" s="167">
        <v>0</v>
      </c>
      <c r="NZ69" s="163">
        <v>0</v>
      </c>
      <c r="OA69" s="163">
        <v>0</v>
      </c>
      <c r="OB69" s="168">
        <v>0</v>
      </c>
      <c r="OC69" s="167">
        <v>0</v>
      </c>
      <c r="OD69" s="163">
        <v>0</v>
      </c>
      <c r="OE69" s="163">
        <v>0</v>
      </c>
      <c r="OF69" s="168">
        <v>0</v>
      </c>
      <c r="OG69" s="167">
        <v>0</v>
      </c>
      <c r="OH69" s="163">
        <v>0</v>
      </c>
      <c r="OI69" s="163">
        <v>0</v>
      </c>
      <c r="OJ69" s="168">
        <v>0</v>
      </c>
      <c r="OK69" s="167">
        <v>0</v>
      </c>
      <c r="OL69" s="163">
        <v>0</v>
      </c>
      <c r="OM69" s="163">
        <v>0</v>
      </c>
      <c r="ON69" s="168">
        <v>0</v>
      </c>
      <c r="OO69" s="167">
        <v>0</v>
      </c>
      <c r="OP69" s="163">
        <v>0</v>
      </c>
      <c r="OQ69" s="163">
        <v>0</v>
      </c>
      <c r="OR69" s="168">
        <v>0</v>
      </c>
      <c r="OS69" s="167">
        <v>0</v>
      </c>
      <c r="OT69" s="163">
        <v>0</v>
      </c>
      <c r="OU69" s="163">
        <v>0</v>
      </c>
      <c r="OV69" s="168">
        <v>0</v>
      </c>
      <c r="OW69" s="167">
        <v>0</v>
      </c>
      <c r="OX69" s="163">
        <v>0</v>
      </c>
      <c r="OY69" s="163">
        <v>0</v>
      </c>
      <c r="OZ69" s="168">
        <v>0</v>
      </c>
    </row>
    <row r="70" spans="1:416" ht="17.25" customHeight="1" x14ac:dyDescent="0.25">
      <c r="A70" s="116" t="s">
        <v>250</v>
      </c>
      <c r="B70" s="117">
        <v>51103</v>
      </c>
      <c r="C70" s="118"/>
      <c r="D70" s="10">
        <v>0</v>
      </c>
      <c r="E70" s="11">
        <v>0</v>
      </c>
      <c r="F70" s="11">
        <v>0</v>
      </c>
      <c r="G70" s="151">
        <v>0</v>
      </c>
      <c r="H70" s="10">
        <v>0</v>
      </c>
      <c r="I70" s="11">
        <v>0</v>
      </c>
      <c r="J70" s="11">
        <v>0</v>
      </c>
      <c r="K70" s="151">
        <v>0</v>
      </c>
      <c r="L70" s="10">
        <v>0</v>
      </c>
      <c r="M70" s="11">
        <v>0</v>
      </c>
      <c r="N70" s="11">
        <v>0</v>
      </c>
      <c r="O70" s="151">
        <v>0</v>
      </c>
      <c r="P70" s="10">
        <v>0</v>
      </c>
      <c r="Q70" s="11">
        <v>0</v>
      </c>
      <c r="R70" s="11">
        <v>0</v>
      </c>
      <c r="S70" s="151">
        <v>0</v>
      </c>
      <c r="T70" s="10">
        <v>0</v>
      </c>
      <c r="U70" s="11">
        <v>0</v>
      </c>
      <c r="V70" s="11">
        <v>0</v>
      </c>
      <c r="W70" s="151">
        <v>0</v>
      </c>
      <c r="X70" s="10">
        <v>0</v>
      </c>
      <c r="Y70" s="11">
        <v>0</v>
      </c>
      <c r="Z70" s="11">
        <v>0</v>
      </c>
      <c r="AA70" s="151">
        <v>0</v>
      </c>
      <c r="AB70" s="10">
        <v>0</v>
      </c>
      <c r="AC70" s="11">
        <v>0</v>
      </c>
      <c r="AD70" s="11">
        <v>0</v>
      </c>
      <c r="AE70" s="151">
        <v>0</v>
      </c>
      <c r="AF70" s="10">
        <v>0</v>
      </c>
      <c r="AG70" s="11">
        <v>0</v>
      </c>
      <c r="AH70" s="11">
        <v>0</v>
      </c>
      <c r="AI70" s="151">
        <v>0</v>
      </c>
      <c r="AJ70" s="10">
        <v>0</v>
      </c>
      <c r="AK70" s="11">
        <v>0</v>
      </c>
      <c r="AL70" s="11">
        <v>0</v>
      </c>
      <c r="AM70" s="151">
        <v>0</v>
      </c>
      <c r="AN70" s="10">
        <v>0</v>
      </c>
      <c r="AO70" s="11">
        <v>0</v>
      </c>
      <c r="AP70" s="11">
        <v>0</v>
      </c>
      <c r="AQ70" s="151">
        <v>0</v>
      </c>
      <c r="AR70" s="10">
        <v>0</v>
      </c>
      <c r="AS70" s="11">
        <v>0</v>
      </c>
      <c r="AT70" s="11">
        <v>0</v>
      </c>
      <c r="AU70" s="151">
        <v>0</v>
      </c>
      <c r="AV70" s="10">
        <v>0</v>
      </c>
      <c r="AW70" s="11">
        <v>0</v>
      </c>
      <c r="AX70" s="11">
        <v>0</v>
      </c>
      <c r="AY70" s="151">
        <v>0</v>
      </c>
      <c r="AZ70" s="10">
        <v>0</v>
      </c>
      <c r="BA70" s="11">
        <v>0</v>
      </c>
      <c r="BB70" s="11">
        <v>0</v>
      </c>
      <c r="BC70" s="151">
        <v>0</v>
      </c>
      <c r="BD70" s="10">
        <v>0</v>
      </c>
      <c r="BE70" s="11">
        <v>0</v>
      </c>
      <c r="BF70" s="11">
        <v>0</v>
      </c>
      <c r="BG70" s="151">
        <v>0</v>
      </c>
      <c r="BH70" s="10">
        <v>0</v>
      </c>
      <c r="BI70" s="11">
        <v>0</v>
      </c>
      <c r="BJ70" s="11">
        <v>0</v>
      </c>
      <c r="BK70" s="151">
        <v>0</v>
      </c>
      <c r="BL70" s="10">
        <v>0</v>
      </c>
      <c r="BM70" s="11">
        <v>0</v>
      </c>
      <c r="BN70" s="11">
        <v>0</v>
      </c>
      <c r="BO70" s="151">
        <v>0</v>
      </c>
      <c r="BP70" s="10">
        <v>0</v>
      </c>
      <c r="BQ70" s="11">
        <v>0</v>
      </c>
      <c r="BR70" s="11">
        <v>0</v>
      </c>
      <c r="BS70" s="151">
        <v>0</v>
      </c>
      <c r="BT70" s="10">
        <v>0</v>
      </c>
      <c r="BU70" s="11">
        <v>0</v>
      </c>
      <c r="BV70" s="11">
        <v>0</v>
      </c>
      <c r="BW70" s="151">
        <v>0</v>
      </c>
      <c r="BX70" s="10">
        <v>0</v>
      </c>
      <c r="BY70" s="11">
        <v>0</v>
      </c>
      <c r="BZ70" s="11">
        <v>0</v>
      </c>
      <c r="CA70" s="151">
        <v>0</v>
      </c>
      <c r="CB70" s="10">
        <v>0</v>
      </c>
      <c r="CC70" s="11">
        <v>0</v>
      </c>
      <c r="CD70" s="11">
        <v>0</v>
      </c>
      <c r="CE70" s="151">
        <v>0</v>
      </c>
      <c r="CF70" s="10">
        <v>0</v>
      </c>
      <c r="CG70" s="11">
        <v>0</v>
      </c>
      <c r="CH70" s="11">
        <v>0</v>
      </c>
      <c r="CI70" s="151">
        <v>0</v>
      </c>
      <c r="CJ70" s="10">
        <v>0</v>
      </c>
      <c r="CK70" s="11">
        <v>0</v>
      </c>
      <c r="CL70" s="11">
        <v>0</v>
      </c>
      <c r="CM70" s="151">
        <v>0</v>
      </c>
      <c r="CN70" s="10">
        <v>0</v>
      </c>
      <c r="CO70" s="11">
        <v>0</v>
      </c>
      <c r="CP70" s="11">
        <v>0</v>
      </c>
      <c r="CQ70" s="151">
        <v>0</v>
      </c>
      <c r="CR70" s="10">
        <v>0</v>
      </c>
      <c r="CS70" s="11">
        <v>0</v>
      </c>
      <c r="CT70" s="11">
        <v>0</v>
      </c>
      <c r="CU70" s="151">
        <v>0</v>
      </c>
      <c r="CV70" s="10">
        <v>0</v>
      </c>
      <c r="CW70" s="11">
        <v>0</v>
      </c>
      <c r="CX70" s="11">
        <v>0</v>
      </c>
      <c r="CY70" s="151">
        <v>0</v>
      </c>
      <c r="CZ70" s="10">
        <v>0</v>
      </c>
      <c r="DA70" s="11">
        <v>0</v>
      </c>
      <c r="DB70" s="11">
        <v>0</v>
      </c>
      <c r="DC70" s="151">
        <v>0</v>
      </c>
      <c r="DD70" s="10">
        <v>0</v>
      </c>
      <c r="DE70" s="11">
        <v>0</v>
      </c>
      <c r="DF70" s="152">
        <v>0</v>
      </c>
      <c r="DG70" s="151">
        <v>0</v>
      </c>
      <c r="DH70" s="10">
        <v>0</v>
      </c>
      <c r="DI70" s="11">
        <v>0</v>
      </c>
      <c r="DJ70" s="152">
        <v>0</v>
      </c>
      <c r="DK70" s="151">
        <v>0</v>
      </c>
      <c r="DL70" s="10">
        <v>0</v>
      </c>
      <c r="DM70" s="11">
        <v>0</v>
      </c>
      <c r="DN70" s="152">
        <v>0</v>
      </c>
      <c r="DO70" s="151">
        <v>0</v>
      </c>
      <c r="DP70" s="10">
        <v>0</v>
      </c>
      <c r="DQ70" s="11">
        <v>0</v>
      </c>
      <c r="DR70" s="152">
        <v>0</v>
      </c>
      <c r="DS70" s="151">
        <v>0</v>
      </c>
      <c r="DT70" s="10">
        <v>0</v>
      </c>
      <c r="DU70" s="11">
        <v>0</v>
      </c>
      <c r="DV70" s="152">
        <v>0</v>
      </c>
      <c r="DW70" s="151">
        <v>0</v>
      </c>
      <c r="DX70" s="10">
        <v>0</v>
      </c>
      <c r="DY70" s="11">
        <v>0</v>
      </c>
      <c r="DZ70" s="152">
        <v>0</v>
      </c>
      <c r="EA70" s="151">
        <v>0</v>
      </c>
      <c r="EB70" s="10">
        <v>0</v>
      </c>
      <c r="EC70" s="11">
        <v>0</v>
      </c>
      <c r="ED70" s="152">
        <v>0</v>
      </c>
      <c r="EE70" s="151">
        <v>0</v>
      </c>
      <c r="EF70" s="26" t="s">
        <v>76</v>
      </c>
      <c r="EG70" s="11">
        <v>0</v>
      </c>
      <c r="EH70" s="29" t="s">
        <v>76</v>
      </c>
      <c r="EI70" s="5" t="s">
        <v>76</v>
      </c>
      <c r="EJ70" s="10">
        <v>0</v>
      </c>
      <c r="EK70" s="11">
        <v>8.3333333333333329E-2</v>
      </c>
      <c r="EL70" s="152">
        <v>0</v>
      </c>
      <c r="EM70" s="151">
        <v>0</v>
      </c>
      <c r="EN70" s="10">
        <v>0</v>
      </c>
      <c r="EO70" s="11">
        <v>8.3333333333333329E-2</v>
      </c>
      <c r="EP70" s="152">
        <v>0</v>
      </c>
      <c r="EQ70" s="151">
        <v>0</v>
      </c>
      <c r="ER70" s="10">
        <v>0</v>
      </c>
      <c r="ES70" s="11">
        <v>8.3333333333333329E-2</v>
      </c>
      <c r="ET70" s="152">
        <v>0</v>
      </c>
      <c r="EU70" s="151">
        <v>0</v>
      </c>
      <c r="EV70" s="10">
        <v>0</v>
      </c>
      <c r="EW70" s="11">
        <v>8.3333333333333329E-2</v>
      </c>
      <c r="EX70" s="152">
        <v>0</v>
      </c>
      <c r="EY70" s="151">
        <v>0</v>
      </c>
      <c r="EZ70" s="10">
        <v>0</v>
      </c>
      <c r="FA70" s="11">
        <v>8.3333333333333329E-2</v>
      </c>
      <c r="FB70" s="152">
        <v>0</v>
      </c>
      <c r="FC70" s="151">
        <v>0</v>
      </c>
      <c r="FD70" s="10">
        <v>0</v>
      </c>
      <c r="FE70" s="11">
        <v>8.3333333333333329E-2</v>
      </c>
      <c r="FF70" s="152">
        <v>0</v>
      </c>
      <c r="FG70" s="151">
        <v>0</v>
      </c>
      <c r="FH70" s="10">
        <v>0</v>
      </c>
      <c r="FI70" s="11">
        <v>8.3333333333333329E-2</v>
      </c>
      <c r="FJ70" s="152">
        <v>0</v>
      </c>
      <c r="FK70" s="151">
        <v>0</v>
      </c>
      <c r="FL70" s="10">
        <v>0</v>
      </c>
      <c r="FM70" s="11">
        <v>8.3333333333333329E-2</v>
      </c>
      <c r="FN70" s="35">
        <v>0</v>
      </c>
      <c r="FO70" s="151">
        <v>0</v>
      </c>
      <c r="FP70" s="10">
        <v>0</v>
      </c>
      <c r="FQ70" s="11">
        <v>8.3333333333333329E-2</v>
      </c>
      <c r="FR70" s="35">
        <v>0</v>
      </c>
      <c r="FS70" s="151">
        <v>0</v>
      </c>
      <c r="FT70" s="10">
        <v>0</v>
      </c>
      <c r="FU70" s="11">
        <v>8.3333333333333329E-2</v>
      </c>
      <c r="FV70" s="35">
        <v>0</v>
      </c>
      <c r="FW70" s="151">
        <v>0</v>
      </c>
      <c r="FX70" s="10">
        <v>0</v>
      </c>
      <c r="FY70" s="11">
        <v>8.3333333333333329E-2</v>
      </c>
      <c r="FZ70" s="35">
        <v>0</v>
      </c>
      <c r="GA70" s="151">
        <v>0</v>
      </c>
      <c r="GB70" s="10">
        <v>0</v>
      </c>
      <c r="GC70" s="11">
        <v>8.3333333333333329E-2</v>
      </c>
      <c r="GD70" s="35">
        <v>0</v>
      </c>
      <c r="GE70" s="151">
        <v>0</v>
      </c>
      <c r="GF70" s="10">
        <v>0</v>
      </c>
      <c r="GG70" s="11">
        <v>0</v>
      </c>
      <c r="GH70" s="35">
        <v>0</v>
      </c>
      <c r="GI70" s="151">
        <v>0</v>
      </c>
      <c r="GJ70" s="10">
        <v>0</v>
      </c>
      <c r="GK70" s="11">
        <v>0</v>
      </c>
      <c r="GL70" s="35">
        <v>0</v>
      </c>
      <c r="GM70" s="151">
        <v>0</v>
      </c>
      <c r="GN70" s="10">
        <v>0</v>
      </c>
      <c r="GO70" s="11">
        <v>0</v>
      </c>
      <c r="GP70" s="35">
        <v>0</v>
      </c>
      <c r="GQ70" s="151">
        <v>0</v>
      </c>
      <c r="GR70" s="10">
        <v>0</v>
      </c>
      <c r="GS70" s="11">
        <v>0</v>
      </c>
      <c r="GT70" s="35">
        <v>0</v>
      </c>
      <c r="GU70" s="151">
        <v>0</v>
      </c>
      <c r="GV70" s="10">
        <v>0</v>
      </c>
      <c r="GW70" s="11">
        <v>0</v>
      </c>
      <c r="GX70" s="35">
        <v>0</v>
      </c>
      <c r="GY70" s="151">
        <v>0</v>
      </c>
      <c r="GZ70" s="10">
        <v>0</v>
      </c>
      <c r="HA70" s="11">
        <v>0</v>
      </c>
      <c r="HB70" s="35">
        <v>0</v>
      </c>
      <c r="HC70" s="151">
        <v>0</v>
      </c>
      <c r="HD70" s="10">
        <v>0</v>
      </c>
      <c r="HE70" s="11">
        <v>0</v>
      </c>
      <c r="HF70" s="35">
        <v>0</v>
      </c>
      <c r="HG70" s="151">
        <v>0</v>
      </c>
      <c r="HH70" s="10">
        <v>0</v>
      </c>
      <c r="HI70" s="11">
        <v>0</v>
      </c>
      <c r="HJ70" s="35">
        <v>0</v>
      </c>
      <c r="HK70" s="151">
        <v>0</v>
      </c>
      <c r="HL70" s="10">
        <v>0</v>
      </c>
      <c r="HM70" s="11">
        <v>0</v>
      </c>
      <c r="HN70" s="35">
        <v>0</v>
      </c>
      <c r="HO70" s="151">
        <v>0</v>
      </c>
      <c r="HP70" s="10">
        <v>0</v>
      </c>
      <c r="HQ70" s="11">
        <v>0</v>
      </c>
      <c r="HR70" s="35">
        <v>0</v>
      </c>
      <c r="HS70" s="151">
        <v>0</v>
      </c>
      <c r="HT70" s="10">
        <v>0</v>
      </c>
      <c r="HU70" s="11">
        <v>0</v>
      </c>
      <c r="HV70" s="35">
        <v>0</v>
      </c>
      <c r="HW70" s="151">
        <v>0</v>
      </c>
      <c r="HX70" s="10">
        <v>0</v>
      </c>
      <c r="HY70" s="11">
        <v>0</v>
      </c>
      <c r="HZ70" s="35">
        <v>0</v>
      </c>
      <c r="IA70" s="151">
        <v>0</v>
      </c>
      <c r="IB70" s="10">
        <v>0</v>
      </c>
      <c r="IC70" s="11">
        <v>0</v>
      </c>
      <c r="ID70" s="35">
        <v>0</v>
      </c>
      <c r="IE70" s="151">
        <v>0</v>
      </c>
      <c r="IF70" s="10">
        <v>0</v>
      </c>
      <c r="IG70" s="11">
        <v>0</v>
      </c>
      <c r="IH70" s="35">
        <v>0</v>
      </c>
      <c r="II70" s="151">
        <v>0</v>
      </c>
      <c r="IJ70" s="10">
        <v>0</v>
      </c>
      <c r="IK70" s="11">
        <v>0</v>
      </c>
      <c r="IL70" s="35">
        <v>0</v>
      </c>
      <c r="IM70" s="151">
        <v>0</v>
      </c>
      <c r="IN70" s="10">
        <v>0</v>
      </c>
      <c r="IO70" s="11">
        <v>0</v>
      </c>
      <c r="IP70" s="35">
        <v>0</v>
      </c>
      <c r="IQ70" s="151">
        <v>0</v>
      </c>
      <c r="IR70" s="10">
        <v>0</v>
      </c>
      <c r="IS70" s="11">
        <v>0</v>
      </c>
      <c r="IT70" s="35">
        <v>0</v>
      </c>
      <c r="IU70" s="151">
        <v>0</v>
      </c>
      <c r="IV70" s="26" t="s">
        <v>76</v>
      </c>
      <c r="IW70" s="11">
        <v>0</v>
      </c>
      <c r="IX70" s="32" t="s">
        <v>76</v>
      </c>
      <c r="IY70" s="5" t="s">
        <v>76</v>
      </c>
      <c r="IZ70" s="10">
        <v>0</v>
      </c>
      <c r="JA70" s="11">
        <v>8.3333333333333329E-2</v>
      </c>
      <c r="JB70" s="35">
        <v>0</v>
      </c>
      <c r="JC70" s="151">
        <v>0</v>
      </c>
      <c r="JD70" s="10">
        <v>0</v>
      </c>
      <c r="JE70" s="11">
        <v>8.3333333333333329E-2</v>
      </c>
      <c r="JF70" s="35">
        <v>0</v>
      </c>
      <c r="JG70" s="151">
        <v>0</v>
      </c>
      <c r="JH70" s="10">
        <v>0</v>
      </c>
      <c r="JI70" s="11">
        <v>8.3333333333333329E-2</v>
      </c>
      <c r="JJ70" s="35">
        <v>0</v>
      </c>
      <c r="JK70" s="151">
        <v>0</v>
      </c>
      <c r="JL70" s="10">
        <v>0</v>
      </c>
      <c r="JM70" s="11">
        <v>8.3333333333333329E-2</v>
      </c>
      <c r="JN70" s="35">
        <v>0</v>
      </c>
      <c r="JO70" s="151">
        <v>0</v>
      </c>
      <c r="JP70" s="10">
        <v>0</v>
      </c>
      <c r="JQ70" s="11">
        <v>8.3333333333333329E-2</v>
      </c>
      <c r="JR70" s="35">
        <v>0</v>
      </c>
      <c r="JS70" s="151">
        <v>0</v>
      </c>
      <c r="JT70" s="10">
        <v>0</v>
      </c>
      <c r="JU70" s="11">
        <v>8.3333333333333329E-2</v>
      </c>
      <c r="JV70" s="35">
        <v>0</v>
      </c>
      <c r="JW70" s="151">
        <v>0</v>
      </c>
      <c r="JX70" s="10">
        <v>0</v>
      </c>
      <c r="JY70" s="11">
        <v>8.3333333333333329E-2</v>
      </c>
      <c r="JZ70" s="35">
        <v>0</v>
      </c>
      <c r="KA70" s="151">
        <v>0</v>
      </c>
      <c r="KB70" s="26" t="s">
        <v>76</v>
      </c>
      <c r="KC70" s="11">
        <v>8.3333333333333329E-2</v>
      </c>
      <c r="KD70" s="32" t="s">
        <v>76</v>
      </c>
      <c r="KE70" s="5" t="s">
        <v>76</v>
      </c>
      <c r="KF70" s="64"/>
      <c r="KG70" s="10">
        <v>0</v>
      </c>
      <c r="KH70" s="11">
        <v>0.16666666666666666</v>
      </c>
      <c r="KI70" s="35">
        <v>0</v>
      </c>
      <c r="KJ70" s="151">
        <v>0</v>
      </c>
      <c r="KK70" s="10">
        <v>0</v>
      </c>
      <c r="KL70" s="11">
        <v>0.16666666666666666</v>
      </c>
      <c r="KM70" s="35">
        <v>0</v>
      </c>
      <c r="KN70" s="151">
        <v>0</v>
      </c>
      <c r="KO70" s="10">
        <v>0</v>
      </c>
      <c r="KP70" s="11">
        <v>0.16666666666666666</v>
      </c>
      <c r="KQ70" s="35">
        <v>0</v>
      </c>
      <c r="KR70" s="151">
        <v>0</v>
      </c>
      <c r="KS70" s="10">
        <v>0</v>
      </c>
      <c r="KT70" s="11">
        <v>0.16666666666666666</v>
      </c>
      <c r="KU70" s="35">
        <v>0</v>
      </c>
      <c r="KV70" s="151">
        <v>0</v>
      </c>
      <c r="KW70" s="10">
        <v>0</v>
      </c>
      <c r="KX70" s="11">
        <v>8.3333333333333329E-2</v>
      </c>
      <c r="KY70" s="35">
        <v>0</v>
      </c>
      <c r="KZ70" s="151">
        <v>0</v>
      </c>
      <c r="LA70" s="10">
        <v>0</v>
      </c>
      <c r="LB70" s="11">
        <v>8.3333333333333329E-2</v>
      </c>
      <c r="LC70" s="35">
        <v>0</v>
      </c>
      <c r="LD70" s="151">
        <v>0</v>
      </c>
      <c r="LE70" s="10">
        <v>0</v>
      </c>
      <c r="LF70" s="11">
        <v>8.3333333333333329E-2</v>
      </c>
      <c r="LG70" s="35">
        <v>0</v>
      </c>
      <c r="LH70" s="151">
        <v>0</v>
      </c>
      <c r="LI70" s="10">
        <v>0</v>
      </c>
      <c r="LJ70" s="11">
        <v>8.3333333333333329E-2</v>
      </c>
      <c r="LK70" s="35">
        <v>0</v>
      </c>
      <c r="LL70" s="151">
        <v>0</v>
      </c>
      <c r="LM70" s="10">
        <v>0</v>
      </c>
      <c r="LN70" s="11">
        <v>0</v>
      </c>
      <c r="LO70" s="35">
        <v>0</v>
      </c>
      <c r="LP70" s="151">
        <v>0</v>
      </c>
      <c r="LQ70" s="10">
        <v>0</v>
      </c>
      <c r="LR70" s="11">
        <v>0</v>
      </c>
      <c r="LS70" s="35">
        <v>0</v>
      </c>
      <c r="LT70" s="151">
        <v>0</v>
      </c>
      <c r="LU70" s="10">
        <v>0</v>
      </c>
      <c r="LV70" s="11">
        <v>0</v>
      </c>
      <c r="LW70" s="35">
        <v>0</v>
      </c>
      <c r="LX70" s="151">
        <v>0</v>
      </c>
      <c r="LY70" s="10">
        <v>0</v>
      </c>
      <c r="LZ70" s="11">
        <v>0</v>
      </c>
      <c r="MA70" s="35">
        <v>0</v>
      </c>
      <c r="MB70" s="151">
        <v>0</v>
      </c>
      <c r="MC70" s="10">
        <v>0</v>
      </c>
      <c r="MD70" s="11">
        <v>0</v>
      </c>
      <c r="ME70" s="35">
        <v>0</v>
      </c>
      <c r="MF70" s="151">
        <v>0</v>
      </c>
      <c r="MG70" s="10">
        <v>0</v>
      </c>
      <c r="MH70" s="11">
        <v>0</v>
      </c>
      <c r="MI70" s="35">
        <v>0</v>
      </c>
      <c r="MJ70" s="151">
        <v>0</v>
      </c>
      <c r="MK70" s="10">
        <v>0</v>
      </c>
      <c r="ML70" s="11">
        <v>0</v>
      </c>
      <c r="MM70" s="35">
        <v>0</v>
      </c>
      <c r="MN70" s="151">
        <v>0</v>
      </c>
      <c r="MO70" s="10">
        <v>0</v>
      </c>
      <c r="MP70" s="11">
        <v>0</v>
      </c>
      <c r="MQ70" s="35">
        <v>0</v>
      </c>
      <c r="MR70" s="151">
        <v>0</v>
      </c>
      <c r="MS70" s="10">
        <v>0</v>
      </c>
      <c r="MT70" s="11">
        <v>0</v>
      </c>
      <c r="MU70" s="35">
        <v>0</v>
      </c>
      <c r="MV70" s="151">
        <v>0</v>
      </c>
      <c r="MW70" s="10">
        <v>0</v>
      </c>
      <c r="MX70" s="11">
        <v>0</v>
      </c>
      <c r="MY70" s="35">
        <v>0</v>
      </c>
      <c r="MZ70" s="151">
        <v>0</v>
      </c>
      <c r="NA70" s="10">
        <v>0</v>
      </c>
      <c r="NB70" s="11">
        <v>0</v>
      </c>
      <c r="NC70" s="35">
        <v>0</v>
      </c>
      <c r="ND70" s="151">
        <v>0</v>
      </c>
      <c r="NE70" s="10">
        <v>0</v>
      </c>
      <c r="NF70" s="11">
        <v>0</v>
      </c>
      <c r="NG70" s="35">
        <v>0</v>
      </c>
      <c r="NH70" s="151">
        <v>0</v>
      </c>
      <c r="NI70" s="10">
        <v>0</v>
      </c>
      <c r="NJ70" s="11">
        <v>0</v>
      </c>
      <c r="NK70" s="35">
        <v>0</v>
      </c>
      <c r="NL70" s="151">
        <v>0</v>
      </c>
      <c r="NM70" s="10">
        <v>0</v>
      </c>
      <c r="NN70" s="11">
        <v>0</v>
      </c>
      <c r="NO70" s="35">
        <v>0</v>
      </c>
      <c r="NP70" s="151">
        <v>0</v>
      </c>
      <c r="NQ70" s="10">
        <v>0</v>
      </c>
      <c r="NR70" s="11">
        <v>0</v>
      </c>
      <c r="NS70" s="35">
        <v>0</v>
      </c>
      <c r="NT70" s="151">
        <v>0</v>
      </c>
      <c r="NU70" s="10">
        <v>0</v>
      </c>
      <c r="NV70" s="11">
        <v>0</v>
      </c>
      <c r="NW70" s="35">
        <v>0</v>
      </c>
      <c r="NX70" s="151">
        <v>0</v>
      </c>
      <c r="NY70" s="167">
        <v>0</v>
      </c>
      <c r="NZ70" s="163">
        <v>0</v>
      </c>
      <c r="OA70" s="163">
        <v>0</v>
      </c>
      <c r="OB70" s="168">
        <v>0</v>
      </c>
      <c r="OC70" s="167">
        <v>0</v>
      </c>
      <c r="OD70" s="163">
        <v>0</v>
      </c>
      <c r="OE70" s="163">
        <v>0</v>
      </c>
      <c r="OF70" s="168">
        <v>0</v>
      </c>
      <c r="OG70" s="167">
        <v>0</v>
      </c>
      <c r="OH70" s="163">
        <v>0</v>
      </c>
      <c r="OI70" s="163">
        <v>0</v>
      </c>
      <c r="OJ70" s="168">
        <v>0</v>
      </c>
      <c r="OK70" s="167">
        <v>0</v>
      </c>
      <c r="OL70" s="163">
        <v>0</v>
      </c>
      <c r="OM70" s="163">
        <v>0</v>
      </c>
      <c r="ON70" s="168">
        <v>0</v>
      </c>
      <c r="OO70" s="167">
        <v>0</v>
      </c>
      <c r="OP70" s="163">
        <v>0</v>
      </c>
      <c r="OQ70" s="163">
        <v>0</v>
      </c>
      <c r="OR70" s="168">
        <v>0</v>
      </c>
      <c r="OS70" s="167">
        <v>0</v>
      </c>
      <c r="OT70" s="163">
        <v>0</v>
      </c>
      <c r="OU70" s="163">
        <v>0</v>
      </c>
      <c r="OV70" s="168">
        <v>0</v>
      </c>
      <c r="OW70" s="167">
        <v>0</v>
      </c>
      <c r="OX70" s="163">
        <v>0</v>
      </c>
      <c r="OY70" s="163">
        <v>0</v>
      </c>
      <c r="OZ70" s="168">
        <v>0</v>
      </c>
    </row>
    <row r="71" spans="1:416" ht="17.25" customHeight="1" x14ac:dyDescent="0.25">
      <c r="A71" s="116" t="s">
        <v>251</v>
      </c>
      <c r="B71" s="117">
        <v>51105</v>
      </c>
      <c r="C71" s="118"/>
      <c r="D71" s="26" t="s">
        <v>76</v>
      </c>
      <c r="E71" s="11">
        <v>8.3333333333333329E-2</v>
      </c>
      <c r="F71" s="2" t="s">
        <v>76</v>
      </c>
      <c r="G71" s="5" t="s">
        <v>76</v>
      </c>
      <c r="H71" s="10">
        <v>0</v>
      </c>
      <c r="I71" s="11">
        <v>0.25</v>
      </c>
      <c r="J71" s="11">
        <v>0</v>
      </c>
      <c r="K71" s="151">
        <v>0</v>
      </c>
      <c r="L71" s="10">
        <v>0</v>
      </c>
      <c r="M71" s="11">
        <v>0.25</v>
      </c>
      <c r="N71" s="11">
        <v>0</v>
      </c>
      <c r="O71" s="151">
        <v>0</v>
      </c>
      <c r="P71" s="10">
        <v>0</v>
      </c>
      <c r="Q71" s="11">
        <v>0.25</v>
      </c>
      <c r="R71" s="11">
        <v>0</v>
      </c>
      <c r="S71" s="151">
        <v>0</v>
      </c>
      <c r="T71" s="10">
        <v>0</v>
      </c>
      <c r="U71" s="11">
        <v>0.25</v>
      </c>
      <c r="V71" s="11">
        <v>0</v>
      </c>
      <c r="W71" s="151">
        <v>0</v>
      </c>
      <c r="X71" s="10">
        <v>0</v>
      </c>
      <c r="Y71" s="11">
        <v>0.25</v>
      </c>
      <c r="Z71" s="11">
        <v>0</v>
      </c>
      <c r="AA71" s="151">
        <v>0</v>
      </c>
      <c r="AB71" s="10">
        <v>0</v>
      </c>
      <c r="AC71" s="11">
        <v>0.25</v>
      </c>
      <c r="AD71" s="11">
        <v>0</v>
      </c>
      <c r="AE71" s="151">
        <v>0</v>
      </c>
      <c r="AF71" s="10">
        <v>0</v>
      </c>
      <c r="AG71" s="11">
        <v>0.25</v>
      </c>
      <c r="AH71" s="11">
        <v>0</v>
      </c>
      <c r="AI71" s="151">
        <v>0</v>
      </c>
      <c r="AJ71" s="10">
        <v>0</v>
      </c>
      <c r="AK71" s="11">
        <v>0.16666666666666666</v>
      </c>
      <c r="AL71" s="11">
        <v>0</v>
      </c>
      <c r="AM71" s="151">
        <v>0</v>
      </c>
      <c r="AN71" s="10">
        <v>0</v>
      </c>
      <c r="AO71" s="11">
        <v>0.16666666666666666</v>
      </c>
      <c r="AP71" s="11">
        <v>0</v>
      </c>
      <c r="AQ71" s="151">
        <v>0</v>
      </c>
      <c r="AR71" s="10">
        <v>0</v>
      </c>
      <c r="AS71" s="11">
        <v>0.16666666666666666</v>
      </c>
      <c r="AT71" s="11">
        <v>0</v>
      </c>
      <c r="AU71" s="151">
        <v>0</v>
      </c>
      <c r="AV71" s="26" t="s">
        <v>76</v>
      </c>
      <c r="AW71" s="11">
        <v>0.16666666666666666</v>
      </c>
      <c r="AX71" s="2" t="s">
        <v>76</v>
      </c>
      <c r="AY71" s="5" t="s">
        <v>76</v>
      </c>
      <c r="AZ71" s="10">
        <v>0</v>
      </c>
      <c r="BA71" s="11">
        <v>0.25</v>
      </c>
      <c r="BB71" s="11">
        <v>0</v>
      </c>
      <c r="BC71" s="151">
        <v>0</v>
      </c>
      <c r="BD71" s="10">
        <v>0</v>
      </c>
      <c r="BE71" s="11">
        <v>8.3333333333333329E-2</v>
      </c>
      <c r="BF71" s="11">
        <v>0</v>
      </c>
      <c r="BG71" s="151">
        <v>0</v>
      </c>
      <c r="BH71" s="26" t="s">
        <v>76</v>
      </c>
      <c r="BI71" s="11">
        <v>8.3333333333333329E-2</v>
      </c>
      <c r="BJ71" s="2" t="s">
        <v>76</v>
      </c>
      <c r="BK71" s="5" t="s">
        <v>76</v>
      </c>
      <c r="BL71" s="10">
        <v>0</v>
      </c>
      <c r="BM71" s="11">
        <v>0.16666666666666666</v>
      </c>
      <c r="BN71" s="11">
        <v>0</v>
      </c>
      <c r="BO71" s="151">
        <v>0</v>
      </c>
      <c r="BP71" s="10">
        <v>0</v>
      </c>
      <c r="BQ71" s="11">
        <v>0.16666666666666666</v>
      </c>
      <c r="BR71" s="11">
        <v>0</v>
      </c>
      <c r="BS71" s="151">
        <v>0</v>
      </c>
      <c r="BT71" s="10">
        <v>0</v>
      </c>
      <c r="BU71" s="11">
        <v>0.16666666666666666</v>
      </c>
      <c r="BV71" s="11">
        <v>0</v>
      </c>
      <c r="BW71" s="151">
        <v>0</v>
      </c>
      <c r="BX71" s="10">
        <v>0</v>
      </c>
      <c r="BY71" s="11">
        <v>0.16666666666666666</v>
      </c>
      <c r="BZ71" s="11">
        <v>0</v>
      </c>
      <c r="CA71" s="151">
        <v>0</v>
      </c>
      <c r="CB71" s="10">
        <v>0</v>
      </c>
      <c r="CC71" s="11">
        <v>0.16666666666666666</v>
      </c>
      <c r="CD71" s="11">
        <v>0</v>
      </c>
      <c r="CE71" s="151">
        <v>0</v>
      </c>
      <c r="CF71" s="10">
        <v>0</v>
      </c>
      <c r="CG71" s="11">
        <v>0.16666666666666666</v>
      </c>
      <c r="CH71" s="11">
        <v>0</v>
      </c>
      <c r="CI71" s="151">
        <v>0</v>
      </c>
      <c r="CJ71" s="10">
        <v>0</v>
      </c>
      <c r="CK71" s="11">
        <v>0.16666666666666666</v>
      </c>
      <c r="CL71" s="11">
        <v>0</v>
      </c>
      <c r="CM71" s="151">
        <v>0</v>
      </c>
      <c r="CN71" s="10">
        <v>0</v>
      </c>
      <c r="CO71" s="11">
        <v>0.16666666666666666</v>
      </c>
      <c r="CP71" s="11">
        <v>0</v>
      </c>
      <c r="CQ71" s="151">
        <v>0</v>
      </c>
      <c r="CR71" s="10">
        <v>0</v>
      </c>
      <c r="CS71" s="11">
        <v>0.16666666666666666</v>
      </c>
      <c r="CT71" s="11">
        <v>0</v>
      </c>
      <c r="CU71" s="151">
        <v>0</v>
      </c>
      <c r="CV71" s="10">
        <v>0</v>
      </c>
      <c r="CW71" s="11">
        <v>8.3333333333333329E-2</v>
      </c>
      <c r="CX71" s="11">
        <v>0</v>
      </c>
      <c r="CY71" s="151">
        <v>0</v>
      </c>
      <c r="CZ71" s="10">
        <v>0</v>
      </c>
      <c r="DA71" s="11">
        <v>8.3333333333333329E-2</v>
      </c>
      <c r="DB71" s="11">
        <v>0</v>
      </c>
      <c r="DC71" s="151">
        <v>0</v>
      </c>
      <c r="DD71" s="10">
        <v>0</v>
      </c>
      <c r="DE71" s="11">
        <v>8.3333333333333329E-2</v>
      </c>
      <c r="DF71" s="152">
        <v>0</v>
      </c>
      <c r="DG71" s="151">
        <v>0</v>
      </c>
      <c r="DH71" s="10">
        <v>0</v>
      </c>
      <c r="DI71" s="11">
        <v>0</v>
      </c>
      <c r="DJ71" s="152">
        <v>0</v>
      </c>
      <c r="DK71" s="151">
        <v>0</v>
      </c>
      <c r="DL71" s="10">
        <v>0</v>
      </c>
      <c r="DM71" s="11">
        <v>0</v>
      </c>
      <c r="DN71" s="152">
        <v>0</v>
      </c>
      <c r="DO71" s="151">
        <v>0</v>
      </c>
      <c r="DP71" s="26" t="s">
        <v>76</v>
      </c>
      <c r="DQ71" s="11">
        <v>0</v>
      </c>
      <c r="DR71" s="29" t="s">
        <v>76</v>
      </c>
      <c r="DS71" s="5" t="s">
        <v>76</v>
      </c>
      <c r="DT71" s="10">
        <v>0</v>
      </c>
      <c r="DU71" s="11">
        <v>8.3333333333333329E-2</v>
      </c>
      <c r="DV71" s="152">
        <v>0</v>
      </c>
      <c r="DW71" s="151">
        <v>0</v>
      </c>
      <c r="DX71" s="10">
        <v>0</v>
      </c>
      <c r="DY71" s="11">
        <v>8.3333333333333329E-2</v>
      </c>
      <c r="DZ71" s="152">
        <v>0</v>
      </c>
      <c r="EA71" s="151">
        <v>0</v>
      </c>
      <c r="EB71" s="10">
        <v>0</v>
      </c>
      <c r="EC71" s="11">
        <v>8.3333333333333329E-2</v>
      </c>
      <c r="ED71" s="152">
        <v>0</v>
      </c>
      <c r="EE71" s="151">
        <v>0</v>
      </c>
      <c r="EF71" s="10">
        <v>0</v>
      </c>
      <c r="EG71" s="11">
        <v>8.3333333333333329E-2</v>
      </c>
      <c r="EH71" s="152">
        <v>0</v>
      </c>
      <c r="EI71" s="151">
        <v>0</v>
      </c>
      <c r="EJ71" s="10">
        <v>0</v>
      </c>
      <c r="EK71" s="11">
        <v>8.3333333333333329E-2</v>
      </c>
      <c r="EL71" s="152">
        <v>0</v>
      </c>
      <c r="EM71" s="151">
        <v>0</v>
      </c>
      <c r="EN71" s="10">
        <v>0</v>
      </c>
      <c r="EO71" s="11">
        <v>8.3333333333333329E-2</v>
      </c>
      <c r="EP71" s="152">
        <v>0</v>
      </c>
      <c r="EQ71" s="151">
        <v>0</v>
      </c>
      <c r="ER71" s="10">
        <v>0</v>
      </c>
      <c r="ES71" s="11">
        <v>8.3333333333333329E-2</v>
      </c>
      <c r="ET71" s="152">
        <v>0</v>
      </c>
      <c r="EU71" s="151">
        <v>0</v>
      </c>
      <c r="EV71" s="10">
        <v>0</v>
      </c>
      <c r="EW71" s="11">
        <v>8.3333333333333329E-2</v>
      </c>
      <c r="EX71" s="152">
        <v>0</v>
      </c>
      <c r="EY71" s="151">
        <v>0</v>
      </c>
      <c r="EZ71" s="26" t="s">
        <v>76</v>
      </c>
      <c r="FA71" s="11">
        <v>8.3333333333333329E-2</v>
      </c>
      <c r="FB71" s="29" t="s">
        <v>76</v>
      </c>
      <c r="FC71" s="5" t="s">
        <v>76</v>
      </c>
      <c r="FD71" s="10">
        <v>0</v>
      </c>
      <c r="FE71" s="11">
        <v>0.16666666666666666</v>
      </c>
      <c r="FF71" s="152">
        <v>0</v>
      </c>
      <c r="FG71" s="151">
        <v>0</v>
      </c>
      <c r="FH71" s="10">
        <v>0</v>
      </c>
      <c r="FI71" s="11">
        <v>0.16666666666666666</v>
      </c>
      <c r="FJ71" s="152">
        <v>0</v>
      </c>
      <c r="FK71" s="151">
        <v>0</v>
      </c>
      <c r="FL71" s="26" t="s">
        <v>76</v>
      </c>
      <c r="FM71" s="11">
        <v>0.16666666666666666</v>
      </c>
      <c r="FN71" s="32" t="s">
        <v>76</v>
      </c>
      <c r="FO71" s="5" t="s">
        <v>76</v>
      </c>
      <c r="FP71" s="10">
        <v>0</v>
      </c>
      <c r="FQ71" s="11">
        <v>0.16666666666666666</v>
      </c>
      <c r="FR71" s="35">
        <v>0</v>
      </c>
      <c r="FS71" s="151">
        <v>0</v>
      </c>
      <c r="FT71" s="10">
        <v>0</v>
      </c>
      <c r="FU71" s="11">
        <v>0.16666666666666666</v>
      </c>
      <c r="FV71" s="35">
        <v>0</v>
      </c>
      <c r="FW71" s="151">
        <v>0</v>
      </c>
      <c r="FX71" s="26" t="s">
        <v>76</v>
      </c>
      <c r="FY71" s="11">
        <v>0.16666666666666666</v>
      </c>
      <c r="FZ71" s="32" t="s">
        <v>76</v>
      </c>
      <c r="GA71" s="5" t="s">
        <v>76</v>
      </c>
      <c r="GB71" s="26" t="s">
        <v>76</v>
      </c>
      <c r="GC71" s="11">
        <v>0.25</v>
      </c>
      <c r="GD71" s="32" t="s">
        <v>76</v>
      </c>
      <c r="GE71" s="5" t="s">
        <v>76</v>
      </c>
      <c r="GF71" s="10">
        <v>0</v>
      </c>
      <c r="GG71" s="11">
        <v>0.33333333333333331</v>
      </c>
      <c r="GH71" s="35">
        <v>0</v>
      </c>
      <c r="GI71" s="151">
        <v>0</v>
      </c>
      <c r="GJ71" s="26" t="s">
        <v>76</v>
      </c>
      <c r="GK71" s="11">
        <v>0.33333333333333331</v>
      </c>
      <c r="GL71" s="32" t="s">
        <v>76</v>
      </c>
      <c r="GM71" s="5" t="s">
        <v>76</v>
      </c>
      <c r="GN71" s="10">
        <v>0</v>
      </c>
      <c r="GO71" s="11">
        <v>0.41666666666666669</v>
      </c>
      <c r="GP71" s="35">
        <v>0</v>
      </c>
      <c r="GQ71" s="151">
        <v>0</v>
      </c>
      <c r="GR71" s="10">
        <v>0</v>
      </c>
      <c r="GS71" s="11">
        <v>0.41666666666666669</v>
      </c>
      <c r="GT71" s="35">
        <v>0</v>
      </c>
      <c r="GU71" s="151">
        <v>0</v>
      </c>
      <c r="GV71" s="10">
        <v>0</v>
      </c>
      <c r="GW71" s="11">
        <v>0.41666666666666669</v>
      </c>
      <c r="GX71" s="35">
        <v>0</v>
      </c>
      <c r="GY71" s="151">
        <v>0</v>
      </c>
      <c r="GZ71" s="10">
        <v>0</v>
      </c>
      <c r="HA71" s="11">
        <v>0.33333333333333331</v>
      </c>
      <c r="HB71" s="35">
        <v>0</v>
      </c>
      <c r="HC71" s="151">
        <v>0</v>
      </c>
      <c r="HD71" s="10">
        <v>0</v>
      </c>
      <c r="HE71" s="11">
        <v>0.33333333333333331</v>
      </c>
      <c r="HF71" s="35">
        <v>0</v>
      </c>
      <c r="HG71" s="151">
        <v>0</v>
      </c>
      <c r="HH71" s="10">
        <v>0</v>
      </c>
      <c r="HI71" s="11">
        <v>0.33333333333333331</v>
      </c>
      <c r="HJ71" s="35">
        <v>0</v>
      </c>
      <c r="HK71" s="151">
        <v>0</v>
      </c>
      <c r="HL71" s="10">
        <v>0</v>
      </c>
      <c r="HM71" s="11">
        <v>0.25</v>
      </c>
      <c r="HN71" s="35">
        <v>0</v>
      </c>
      <c r="HO71" s="151">
        <v>0</v>
      </c>
      <c r="HP71" s="26" t="s">
        <v>76</v>
      </c>
      <c r="HQ71" s="11">
        <v>0.25</v>
      </c>
      <c r="HR71" s="32" t="s">
        <v>76</v>
      </c>
      <c r="HS71" s="5" t="s">
        <v>76</v>
      </c>
      <c r="HT71" s="10">
        <v>0</v>
      </c>
      <c r="HU71" s="2">
        <v>0.33333333333333331</v>
      </c>
      <c r="HV71" s="35">
        <v>0</v>
      </c>
      <c r="HW71" s="151">
        <v>0</v>
      </c>
      <c r="HX71" s="10">
        <v>0</v>
      </c>
      <c r="HY71" s="11">
        <v>0.25</v>
      </c>
      <c r="HZ71" s="35">
        <v>0</v>
      </c>
      <c r="IA71" s="151">
        <v>0</v>
      </c>
      <c r="IB71" s="10">
        <v>0</v>
      </c>
      <c r="IC71" s="11">
        <v>0.16666666666666666</v>
      </c>
      <c r="ID71" s="35">
        <v>0</v>
      </c>
      <c r="IE71" s="151">
        <v>0</v>
      </c>
      <c r="IF71" s="26" t="s">
        <v>76</v>
      </c>
      <c r="IG71" s="11">
        <v>0.16666666666666666</v>
      </c>
      <c r="IH71" s="32" t="s">
        <v>76</v>
      </c>
      <c r="II71" s="5" t="s">
        <v>76</v>
      </c>
      <c r="IJ71" s="10">
        <v>0</v>
      </c>
      <c r="IK71" s="11">
        <v>0.16666666666666666</v>
      </c>
      <c r="IL71" s="35">
        <v>0</v>
      </c>
      <c r="IM71" s="151">
        <v>0</v>
      </c>
      <c r="IN71" s="10">
        <v>0</v>
      </c>
      <c r="IO71" s="11">
        <v>0.16666666666666666</v>
      </c>
      <c r="IP71" s="35">
        <v>0</v>
      </c>
      <c r="IQ71" s="151">
        <v>0</v>
      </c>
      <c r="IR71" s="10">
        <v>0</v>
      </c>
      <c r="IS71" s="11">
        <v>0.16666666666666666</v>
      </c>
      <c r="IT71" s="35">
        <v>0</v>
      </c>
      <c r="IU71" s="151">
        <v>0</v>
      </c>
      <c r="IV71" s="26" t="s">
        <v>76</v>
      </c>
      <c r="IW71" s="11">
        <v>0.16666666666666666</v>
      </c>
      <c r="IX71" s="32" t="s">
        <v>76</v>
      </c>
      <c r="IY71" s="5" t="s">
        <v>76</v>
      </c>
      <c r="IZ71" s="10">
        <v>0</v>
      </c>
      <c r="JA71" s="11">
        <v>0.25</v>
      </c>
      <c r="JB71" s="35">
        <v>0</v>
      </c>
      <c r="JC71" s="151">
        <v>0</v>
      </c>
      <c r="JD71" s="10">
        <v>0</v>
      </c>
      <c r="JE71" s="11">
        <v>0.25</v>
      </c>
      <c r="JF71" s="35">
        <v>0</v>
      </c>
      <c r="JG71" s="151">
        <v>0</v>
      </c>
      <c r="JH71" s="10">
        <v>0</v>
      </c>
      <c r="JI71" s="11">
        <v>0.25</v>
      </c>
      <c r="JJ71" s="35">
        <v>0</v>
      </c>
      <c r="JK71" s="151">
        <v>0</v>
      </c>
      <c r="JL71" s="10">
        <v>0</v>
      </c>
      <c r="JM71" s="11">
        <v>0.25</v>
      </c>
      <c r="JN71" s="35">
        <v>0</v>
      </c>
      <c r="JO71" s="151">
        <v>0</v>
      </c>
      <c r="JP71" s="10">
        <v>0</v>
      </c>
      <c r="JQ71" s="11">
        <v>0.16666666666666666</v>
      </c>
      <c r="JR71" s="35">
        <v>0</v>
      </c>
      <c r="JS71" s="151">
        <v>0</v>
      </c>
      <c r="JT71" s="10">
        <v>0</v>
      </c>
      <c r="JU71" s="11">
        <v>0.16666666666666666</v>
      </c>
      <c r="JV71" s="35">
        <v>0</v>
      </c>
      <c r="JW71" s="151">
        <v>0</v>
      </c>
      <c r="JX71" s="10">
        <v>0</v>
      </c>
      <c r="JY71" s="11">
        <v>0.16666666666666666</v>
      </c>
      <c r="JZ71" s="35">
        <v>0</v>
      </c>
      <c r="KA71" s="151">
        <v>0</v>
      </c>
      <c r="KB71" s="10">
        <v>0</v>
      </c>
      <c r="KC71" s="11">
        <v>0.16666666666666666</v>
      </c>
      <c r="KD71" s="35">
        <v>0</v>
      </c>
      <c r="KE71" s="151">
        <v>0</v>
      </c>
      <c r="KF71" s="64"/>
      <c r="KG71" s="10">
        <v>0</v>
      </c>
      <c r="KH71" s="11">
        <v>8.3333333333333329E-2</v>
      </c>
      <c r="KI71" s="35">
        <v>0</v>
      </c>
      <c r="KJ71" s="151">
        <v>0</v>
      </c>
      <c r="KK71" s="10">
        <v>0</v>
      </c>
      <c r="KL71" s="11">
        <v>8.3333333333333329E-2</v>
      </c>
      <c r="KM71" s="35">
        <v>0</v>
      </c>
      <c r="KN71" s="151">
        <v>0</v>
      </c>
      <c r="KO71" s="10">
        <v>0</v>
      </c>
      <c r="KP71" s="11">
        <v>8.3333333333333329E-2</v>
      </c>
      <c r="KQ71" s="35">
        <v>0</v>
      </c>
      <c r="KR71" s="151">
        <v>0</v>
      </c>
      <c r="KS71" s="10">
        <v>0</v>
      </c>
      <c r="KT71" s="11">
        <v>8.3333333333333329E-2</v>
      </c>
      <c r="KU71" s="35">
        <v>0</v>
      </c>
      <c r="KV71" s="151">
        <v>0</v>
      </c>
      <c r="KW71" s="26" t="s">
        <v>76</v>
      </c>
      <c r="KX71" s="11">
        <v>0</v>
      </c>
      <c r="KY71" s="32" t="s">
        <v>76</v>
      </c>
      <c r="KZ71" s="5" t="s">
        <v>76</v>
      </c>
      <c r="LA71" s="10">
        <v>0</v>
      </c>
      <c r="LB71" s="11">
        <v>8.3333333333333329E-2</v>
      </c>
      <c r="LC71" s="35">
        <v>0</v>
      </c>
      <c r="LD71" s="151">
        <v>0</v>
      </c>
      <c r="LE71" s="10">
        <v>0</v>
      </c>
      <c r="LF71" s="11">
        <v>8.3333333333333329E-2</v>
      </c>
      <c r="LG71" s="35">
        <v>0</v>
      </c>
      <c r="LH71" s="151">
        <v>0</v>
      </c>
      <c r="LI71" s="26" t="s">
        <v>76</v>
      </c>
      <c r="LJ71" s="11">
        <v>8.3333333333333329E-2</v>
      </c>
      <c r="LK71" s="32" t="s">
        <v>76</v>
      </c>
      <c r="LL71" s="5" t="s">
        <v>76</v>
      </c>
      <c r="LM71" s="26" t="s">
        <v>76</v>
      </c>
      <c r="LN71" s="11">
        <v>0</v>
      </c>
      <c r="LO71" s="94" t="s">
        <v>76</v>
      </c>
      <c r="LP71" s="90" t="s">
        <v>76</v>
      </c>
      <c r="LQ71" s="10">
        <v>0</v>
      </c>
      <c r="LR71" s="11">
        <v>0</v>
      </c>
      <c r="LS71" s="35">
        <v>0</v>
      </c>
      <c r="LT71" s="151">
        <v>0</v>
      </c>
      <c r="LU71" s="10">
        <v>0</v>
      </c>
      <c r="LV71" s="11">
        <v>0</v>
      </c>
      <c r="LW71" s="35">
        <v>0</v>
      </c>
      <c r="LX71" s="151">
        <v>0</v>
      </c>
      <c r="LY71" s="10">
        <v>0</v>
      </c>
      <c r="LZ71" s="11">
        <v>0</v>
      </c>
      <c r="MA71" s="35">
        <v>0</v>
      </c>
      <c r="MB71" s="151">
        <v>0</v>
      </c>
      <c r="MC71" s="10">
        <v>0</v>
      </c>
      <c r="MD71" s="11">
        <v>0</v>
      </c>
      <c r="ME71" s="35">
        <v>0</v>
      </c>
      <c r="MF71" s="151">
        <v>0</v>
      </c>
      <c r="MG71" s="10">
        <v>0</v>
      </c>
      <c r="MH71" s="11">
        <v>0</v>
      </c>
      <c r="MI71" s="35">
        <v>0</v>
      </c>
      <c r="MJ71" s="151">
        <v>0</v>
      </c>
      <c r="MK71" s="10">
        <v>0</v>
      </c>
      <c r="ML71" s="11">
        <v>0</v>
      </c>
      <c r="MM71" s="35">
        <v>0</v>
      </c>
      <c r="MN71" s="151">
        <v>0</v>
      </c>
      <c r="MO71" s="10">
        <v>0</v>
      </c>
      <c r="MP71" s="11">
        <v>0</v>
      </c>
      <c r="MQ71" s="35">
        <v>0</v>
      </c>
      <c r="MR71" s="151">
        <v>0</v>
      </c>
      <c r="MS71" s="10">
        <v>0</v>
      </c>
      <c r="MT71" s="11">
        <v>0</v>
      </c>
      <c r="MU71" s="35">
        <v>0</v>
      </c>
      <c r="MV71" s="151">
        <v>0</v>
      </c>
      <c r="MW71" s="10">
        <v>0</v>
      </c>
      <c r="MX71" s="11">
        <v>0</v>
      </c>
      <c r="MY71" s="35">
        <v>0</v>
      </c>
      <c r="MZ71" s="151">
        <v>0</v>
      </c>
      <c r="NA71" s="10">
        <v>0</v>
      </c>
      <c r="NB71" s="11">
        <v>0</v>
      </c>
      <c r="NC71" s="35">
        <v>0</v>
      </c>
      <c r="ND71" s="151">
        <v>0</v>
      </c>
      <c r="NE71" s="10">
        <v>0</v>
      </c>
      <c r="NF71" s="11">
        <v>0</v>
      </c>
      <c r="NG71" s="35">
        <v>0</v>
      </c>
      <c r="NH71" s="151">
        <v>0</v>
      </c>
      <c r="NI71" s="26" t="s">
        <v>76</v>
      </c>
      <c r="NJ71" s="11">
        <v>0</v>
      </c>
      <c r="NK71" s="94" t="s">
        <v>76</v>
      </c>
      <c r="NL71" s="90" t="s">
        <v>76</v>
      </c>
      <c r="NM71" s="10">
        <v>0</v>
      </c>
      <c r="NN71" s="11">
        <v>0</v>
      </c>
      <c r="NO71" s="35">
        <v>0</v>
      </c>
      <c r="NP71" s="151">
        <v>0</v>
      </c>
      <c r="NQ71" s="10">
        <v>0</v>
      </c>
      <c r="NR71" s="11">
        <v>0</v>
      </c>
      <c r="NS71" s="35">
        <v>0</v>
      </c>
      <c r="NT71" s="151">
        <v>0</v>
      </c>
      <c r="NU71" s="26" t="s">
        <v>76</v>
      </c>
      <c r="NV71" s="11">
        <v>0</v>
      </c>
      <c r="NW71" s="94" t="s">
        <v>76</v>
      </c>
      <c r="NX71" s="90" t="s">
        <v>76</v>
      </c>
      <c r="NY71" s="167" t="s">
        <v>76</v>
      </c>
      <c r="NZ71" s="163">
        <v>0</v>
      </c>
      <c r="OA71" s="163" t="s">
        <v>76</v>
      </c>
      <c r="OB71" s="168" t="s">
        <v>76</v>
      </c>
      <c r="OC71" s="167" t="s">
        <v>76</v>
      </c>
      <c r="OD71" s="163">
        <v>0</v>
      </c>
      <c r="OE71" s="163" t="s">
        <v>76</v>
      </c>
      <c r="OF71" s="168" t="s">
        <v>76</v>
      </c>
      <c r="OG71" s="167">
        <v>0</v>
      </c>
      <c r="OH71" s="163">
        <v>0</v>
      </c>
      <c r="OI71" s="163">
        <v>0</v>
      </c>
      <c r="OJ71" s="168">
        <v>0</v>
      </c>
      <c r="OK71" s="167">
        <v>0</v>
      </c>
      <c r="OL71" s="163">
        <v>0</v>
      </c>
      <c r="OM71" s="163">
        <v>0</v>
      </c>
      <c r="ON71" s="168">
        <v>0</v>
      </c>
      <c r="OO71" s="167">
        <v>0</v>
      </c>
      <c r="OP71" s="163">
        <v>0</v>
      </c>
      <c r="OQ71" s="163">
        <v>0</v>
      </c>
      <c r="OR71" s="168">
        <v>0</v>
      </c>
      <c r="OS71" s="167">
        <v>0</v>
      </c>
      <c r="OT71" s="163">
        <v>0</v>
      </c>
      <c r="OU71" s="163">
        <v>0</v>
      </c>
      <c r="OV71" s="168">
        <v>0</v>
      </c>
      <c r="OW71" s="167">
        <v>0</v>
      </c>
      <c r="OX71" s="163">
        <v>0</v>
      </c>
      <c r="OY71" s="163">
        <v>0</v>
      </c>
      <c r="OZ71" s="168">
        <v>0</v>
      </c>
    </row>
    <row r="72" spans="1:416" ht="17.25" customHeight="1" x14ac:dyDescent="0.25">
      <c r="A72" s="116" t="s">
        <v>252</v>
      </c>
      <c r="B72" s="119">
        <v>51678</v>
      </c>
      <c r="C72" s="120" t="s">
        <v>381</v>
      </c>
      <c r="D72" s="26" t="s">
        <v>76</v>
      </c>
      <c r="E72" s="11">
        <v>0.33333333333333331</v>
      </c>
      <c r="F72" s="2" t="s">
        <v>76</v>
      </c>
      <c r="G72" s="5" t="s">
        <v>76</v>
      </c>
      <c r="H72" s="10">
        <v>0</v>
      </c>
      <c r="I72" s="11">
        <v>0.41666666666666669</v>
      </c>
      <c r="J72" s="11">
        <v>0</v>
      </c>
      <c r="K72" s="151">
        <v>0</v>
      </c>
      <c r="L72" s="26" t="s">
        <v>76</v>
      </c>
      <c r="M72" s="11">
        <v>0.33333333333333331</v>
      </c>
      <c r="N72" s="2" t="s">
        <v>76</v>
      </c>
      <c r="O72" s="5" t="s">
        <v>76</v>
      </c>
      <c r="P72" s="10">
        <v>0</v>
      </c>
      <c r="Q72" s="11">
        <v>0.41666666666666669</v>
      </c>
      <c r="R72" s="11">
        <v>0</v>
      </c>
      <c r="S72" s="151">
        <v>0</v>
      </c>
      <c r="T72" s="10">
        <v>0</v>
      </c>
      <c r="U72" s="11">
        <v>0.33333333333333331</v>
      </c>
      <c r="V72" s="11">
        <v>0</v>
      </c>
      <c r="W72" s="151">
        <v>0</v>
      </c>
      <c r="X72" s="10">
        <v>0</v>
      </c>
      <c r="Y72" s="11">
        <v>0.33333333333333331</v>
      </c>
      <c r="Z72" s="11">
        <v>0</v>
      </c>
      <c r="AA72" s="151">
        <v>0</v>
      </c>
      <c r="AB72" s="10">
        <v>0</v>
      </c>
      <c r="AC72" s="11">
        <v>0.25</v>
      </c>
      <c r="AD72" s="11">
        <v>0</v>
      </c>
      <c r="AE72" s="151">
        <v>0</v>
      </c>
      <c r="AF72" s="26" t="s">
        <v>76</v>
      </c>
      <c r="AG72" s="11">
        <v>0.25</v>
      </c>
      <c r="AH72" s="2" t="s">
        <v>76</v>
      </c>
      <c r="AI72" s="5" t="s">
        <v>76</v>
      </c>
      <c r="AJ72" s="10">
        <v>0</v>
      </c>
      <c r="AK72" s="11">
        <v>0.25</v>
      </c>
      <c r="AL72" s="11">
        <v>0</v>
      </c>
      <c r="AM72" s="151">
        <v>0</v>
      </c>
      <c r="AN72" s="10">
        <v>0</v>
      </c>
      <c r="AO72" s="11">
        <v>0.25</v>
      </c>
      <c r="AP72" s="11">
        <v>0</v>
      </c>
      <c r="AQ72" s="151">
        <v>0</v>
      </c>
      <c r="AR72" s="10">
        <v>0</v>
      </c>
      <c r="AS72" s="11">
        <v>0.25</v>
      </c>
      <c r="AT72" s="11">
        <v>0</v>
      </c>
      <c r="AU72" s="151">
        <v>0</v>
      </c>
      <c r="AV72" s="10">
        <v>0</v>
      </c>
      <c r="AW72" s="11">
        <v>0.25</v>
      </c>
      <c r="AX72" s="11">
        <v>0</v>
      </c>
      <c r="AY72" s="151">
        <v>0</v>
      </c>
      <c r="AZ72" s="26" t="s">
        <v>76</v>
      </c>
      <c r="BA72" s="11">
        <v>0.25</v>
      </c>
      <c r="BB72" s="2" t="s">
        <v>76</v>
      </c>
      <c r="BC72" s="5" t="s">
        <v>76</v>
      </c>
      <c r="BD72" s="10">
        <v>0</v>
      </c>
      <c r="BE72" s="11">
        <v>0.25</v>
      </c>
      <c r="BF72" s="11">
        <v>0</v>
      </c>
      <c r="BG72" s="151">
        <v>0</v>
      </c>
      <c r="BH72" s="10">
        <v>0</v>
      </c>
      <c r="BI72" s="11">
        <v>0.25</v>
      </c>
      <c r="BJ72" s="11">
        <v>0</v>
      </c>
      <c r="BK72" s="151">
        <v>0</v>
      </c>
      <c r="BL72" s="10">
        <v>0</v>
      </c>
      <c r="BM72" s="11">
        <v>0.16666666666666666</v>
      </c>
      <c r="BN72" s="11">
        <v>0</v>
      </c>
      <c r="BO72" s="151">
        <v>0</v>
      </c>
      <c r="BP72" s="10">
        <v>0</v>
      </c>
      <c r="BQ72" s="11">
        <v>0.16666666666666666</v>
      </c>
      <c r="BR72" s="11">
        <v>0</v>
      </c>
      <c r="BS72" s="151">
        <v>0</v>
      </c>
      <c r="BT72" s="10">
        <v>0</v>
      </c>
      <c r="BU72" s="11">
        <v>0.16666666666666666</v>
      </c>
      <c r="BV72" s="11">
        <v>0</v>
      </c>
      <c r="BW72" s="151">
        <v>0</v>
      </c>
      <c r="BX72" s="26" t="s">
        <v>76</v>
      </c>
      <c r="BY72" s="11">
        <v>0.16666666666666666</v>
      </c>
      <c r="BZ72" s="2" t="s">
        <v>76</v>
      </c>
      <c r="CA72" s="5" t="s">
        <v>76</v>
      </c>
      <c r="CB72" s="26" t="s">
        <v>76</v>
      </c>
      <c r="CC72" s="11">
        <v>0.33333333333333331</v>
      </c>
      <c r="CD72" s="2" t="s">
        <v>76</v>
      </c>
      <c r="CE72" s="5" t="s">
        <v>76</v>
      </c>
      <c r="CF72" s="26" t="s">
        <v>76</v>
      </c>
      <c r="CG72" s="11">
        <v>0.33333333333333331</v>
      </c>
      <c r="CH72" s="2" t="s">
        <v>76</v>
      </c>
      <c r="CI72" s="5" t="s">
        <v>76</v>
      </c>
      <c r="CJ72" s="10">
        <v>0</v>
      </c>
      <c r="CK72" s="11">
        <v>0.41666666666666669</v>
      </c>
      <c r="CL72" s="11">
        <v>0</v>
      </c>
      <c r="CM72" s="151">
        <v>0</v>
      </c>
      <c r="CN72" s="26" t="s">
        <v>76</v>
      </c>
      <c r="CO72" s="11">
        <v>0.41666666666666669</v>
      </c>
      <c r="CP72" s="2" t="s">
        <v>76</v>
      </c>
      <c r="CQ72" s="5" t="s">
        <v>76</v>
      </c>
      <c r="CR72" s="10">
        <v>0</v>
      </c>
      <c r="CS72" s="11">
        <v>0.5</v>
      </c>
      <c r="CT72" s="11">
        <v>0</v>
      </c>
      <c r="CU72" s="151">
        <v>0</v>
      </c>
      <c r="CV72" s="10">
        <v>0</v>
      </c>
      <c r="CW72" s="11">
        <v>0.5</v>
      </c>
      <c r="CX72" s="11">
        <v>0</v>
      </c>
      <c r="CY72" s="151">
        <v>0</v>
      </c>
      <c r="CZ72" s="10">
        <v>0</v>
      </c>
      <c r="DA72" s="11">
        <v>0.41666666666666669</v>
      </c>
      <c r="DB72" s="11">
        <v>0</v>
      </c>
      <c r="DC72" s="151">
        <v>0</v>
      </c>
      <c r="DD72" s="10">
        <v>0</v>
      </c>
      <c r="DE72" s="11">
        <v>0.41666666666666669</v>
      </c>
      <c r="DF72" s="152">
        <v>0</v>
      </c>
      <c r="DG72" s="151">
        <v>0</v>
      </c>
      <c r="DH72" s="10">
        <v>0</v>
      </c>
      <c r="DI72" s="11">
        <v>0.41666666666666669</v>
      </c>
      <c r="DJ72" s="152">
        <v>0</v>
      </c>
      <c r="DK72" s="151">
        <v>0</v>
      </c>
      <c r="DL72" s="10">
        <v>0</v>
      </c>
      <c r="DM72" s="11">
        <v>0.41666666666666669</v>
      </c>
      <c r="DN72" s="152">
        <v>0</v>
      </c>
      <c r="DO72" s="151">
        <v>0</v>
      </c>
      <c r="DP72" s="10">
        <v>0</v>
      </c>
      <c r="DQ72" s="11">
        <v>0.41666666666666669</v>
      </c>
      <c r="DR72" s="152">
        <v>0</v>
      </c>
      <c r="DS72" s="151">
        <v>0</v>
      </c>
      <c r="DT72" s="10">
        <v>0</v>
      </c>
      <c r="DU72" s="11">
        <v>0.41666666666666669</v>
      </c>
      <c r="DV72" s="152">
        <v>0</v>
      </c>
      <c r="DW72" s="151">
        <v>0</v>
      </c>
      <c r="DX72" s="10">
        <v>0</v>
      </c>
      <c r="DY72" s="11">
        <v>0.25</v>
      </c>
      <c r="DZ72" s="152">
        <v>0</v>
      </c>
      <c r="EA72" s="151">
        <v>0</v>
      </c>
      <c r="EB72" s="26" t="s">
        <v>76</v>
      </c>
      <c r="EC72" s="11">
        <v>0.16666666666666666</v>
      </c>
      <c r="ED72" s="29" t="s">
        <v>76</v>
      </c>
      <c r="EE72" s="5" t="s">
        <v>76</v>
      </c>
      <c r="EF72" s="10">
        <v>0</v>
      </c>
      <c r="EG72" s="11">
        <v>0.16666666666666666</v>
      </c>
      <c r="EH72" s="152">
        <v>0</v>
      </c>
      <c r="EI72" s="151">
        <v>0</v>
      </c>
      <c r="EJ72" s="10">
        <v>0</v>
      </c>
      <c r="EK72" s="11">
        <v>0.16666666666666666</v>
      </c>
      <c r="EL72" s="152">
        <v>0</v>
      </c>
      <c r="EM72" s="151">
        <v>0</v>
      </c>
      <c r="EN72" s="10">
        <v>0</v>
      </c>
      <c r="EO72" s="11">
        <v>8.3333333333333329E-2</v>
      </c>
      <c r="EP72" s="152">
        <v>0</v>
      </c>
      <c r="EQ72" s="151">
        <v>0</v>
      </c>
      <c r="ER72" s="10">
        <v>0</v>
      </c>
      <c r="ES72" s="11">
        <v>8.3333333333333329E-2</v>
      </c>
      <c r="ET72" s="152">
        <v>0</v>
      </c>
      <c r="EU72" s="151">
        <v>0</v>
      </c>
      <c r="EV72" s="10">
        <v>0</v>
      </c>
      <c r="EW72" s="11">
        <v>8.3333333333333329E-2</v>
      </c>
      <c r="EX72" s="152">
        <v>0</v>
      </c>
      <c r="EY72" s="151">
        <v>0</v>
      </c>
      <c r="EZ72" s="10">
        <v>0</v>
      </c>
      <c r="FA72" s="11">
        <v>8.3333333333333329E-2</v>
      </c>
      <c r="FB72" s="152">
        <v>0</v>
      </c>
      <c r="FC72" s="151">
        <v>0</v>
      </c>
      <c r="FD72" s="26" t="s">
        <v>76</v>
      </c>
      <c r="FE72" s="11">
        <v>8.3333333333333329E-2</v>
      </c>
      <c r="FF72" s="29" t="s">
        <v>76</v>
      </c>
      <c r="FG72" s="5" t="s">
        <v>76</v>
      </c>
      <c r="FH72" s="10">
        <v>0</v>
      </c>
      <c r="FI72" s="11">
        <v>0.16666666666666666</v>
      </c>
      <c r="FJ72" s="152">
        <v>0</v>
      </c>
      <c r="FK72" s="151">
        <v>0</v>
      </c>
      <c r="FL72" s="10">
        <v>0</v>
      </c>
      <c r="FM72" s="11">
        <v>0.16666666666666666</v>
      </c>
      <c r="FN72" s="35">
        <v>0</v>
      </c>
      <c r="FO72" s="151">
        <v>0</v>
      </c>
      <c r="FP72" s="10">
        <v>0</v>
      </c>
      <c r="FQ72" s="11">
        <v>0.16666666666666666</v>
      </c>
      <c r="FR72" s="35">
        <v>0</v>
      </c>
      <c r="FS72" s="151">
        <v>0</v>
      </c>
      <c r="FT72" s="10">
        <v>0</v>
      </c>
      <c r="FU72" s="11">
        <v>0.16666666666666666</v>
      </c>
      <c r="FV72" s="35">
        <v>0</v>
      </c>
      <c r="FW72" s="151">
        <v>0</v>
      </c>
      <c r="FX72" s="10">
        <v>0</v>
      </c>
      <c r="FY72" s="11">
        <v>0.16666666666666666</v>
      </c>
      <c r="FZ72" s="35">
        <v>0</v>
      </c>
      <c r="GA72" s="151">
        <v>0</v>
      </c>
      <c r="GB72" s="10">
        <v>0</v>
      </c>
      <c r="GC72" s="11">
        <v>8.3333333333333329E-2</v>
      </c>
      <c r="GD72" s="35">
        <v>0</v>
      </c>
      <c r="GE72" s="151">
        <v>0</v>
      </c>
      <c r="GF72" s="10">
        <v>0</v>
      </c>
      <c r="GG72" s="11">
        <v>8.3333333333333329E-2</v>
      </c>
      <c r="GH72" s="35">
        <v>0</v>
      </c>
      <c r="GI72" s="151">
        <v>0</v>
      </c>
      <c r="GJ72" s="10">
        <v>0</v>
      </c>
      <c r="GK72" s="11">
        <v>8.3333333333333329E-2</v>
      </c>
      <c r="GL72" s="35">
        <v>0</v>
      </c>
      <c r="GM72" s="151">
        <v>0</v>
      </c>
      <c r="GN72" s="10">
        <v>0</v>
      </c>
      <c r="GO72" s="11">
        <v>8.3333333333333329E-2</v>
      </c>
      <c r="GP72" s="35">
        <v>0</v>
      </c>
      <c r="GQ72" s="151">
        <v>0</v>
      </c>
      <c r="GR72" s="10">
        <v>0</v>
      </c>
      <c r="GS72" s="11">
        <v>8.3333333333333329E-2</v>
      </c>
      <c r="GT72" s="35">
        <v>0</v>
      </c>
      <c r="GU72" s="151">
        <v>0</v>
      </c>
      <c r="GV72" s="10">
        <v>0</v>
      </c>
      <c r="GW72" s="11">
        <v>8.3333333333333329E-2</v>
      </c>
      <c r="GX72" s="35">
        <v>0</v>
      </c>
      <c r="GY72" s="151">
        <v>0</v>
      </c>
      <c r="GZ72" s="10">
        <v>0</v>
      </c>
      <c r="HA72" s="11">
        <v>8.3333333333333329E-2</v>
      </c>
      <c r="HB72" s="35">
        <v>0</v>
      </c>
      <c r="HC72" s="151">
        <v>0</v>
      </c>
      <c r="HD72" s="26" t="s">
        <v>76</v>
      </c>
      <c r="HE72" s="11">
        <v>0</v>
      </c>
      <c r="HF72" s="32" t="s">
        <v>76</v>
      </c>
      <c r="HG72" s="5" t="s">
        <v>76</v>
      </c>
      <c r="HH72" s="10">
        <v>0</v>
      </c>
      <c r="HI72" s="11">
        <v>8.3333333333333329E-2</v>
      </c>
      <c r="HJ72" s="35">
        <v>0</v>
      </c>
      <c r="HK72" s="151">
        <v>0</v>
      </c>
      <c r="HL72" s="10">
        <v>0</v>
      </c>
      <c r="HM72" s="11">
        <v>8.3333333333333329E-2</v>
      </c>
      <c r="HN72" s="35">
        <v>0</v>
      </c>
      <c r="HO72" s="151">
        <v>0</v>
      </c>
      <c r="HP72" s="26" t="s">
        <v>76</v>
      </c>
      <c r="HQ72" s="11">
        <v>8.3333333333333329E-2</v>
      </c>
      <c r="HR72" s="32" t="s">
        <v>76</v>
      </c>
      <c r="HS72" s="5" t="s">
        <v>76</v>
      </c>
      <c r="HT72" s="26">
        <v>1</v>
      </c>
      <c r="HU72" s="2">
        <v>0.25</v>
      </c>
      <c r="HV72" s="32">
        <v>7.3206442166910692</v>
      </c>
      <c r="HW72" s="5">
        <v>2.7443877270980841</v>
      </c>
      <c r="HX72" s="10">
        <v>0</v>
      </c>
      <c r="HY72" s="11">
        <v>0.33333333333333331</v>
      </c>
      <c r="HZ72" s="35">
        <v>0</v>
      </c>
      <c r="IA72" s="151">
        <v>0</v>
      </c>
      <c r="IB72" s="10">
        <v>0</v>
      </c>
      <c r="IC72" s="11">
        <v>0.33333333333333331</v>
      </c>
      <c r="ID72" s="35">
        <v>0</v>
      </c>
      <c r="IE72" s="151">
        <v>0</v>
      </c>
      <c r="IF72" s="10">
        <v>0</v>
      </c>
      <c r="IG72" s="11">
        <v>0.33333333333333331</v>
      </c>
      <c r="IH72" s="35">
        <v>0</v>
      </c>
      <c r="II72" s="151">
        <v>0</v>
      </c>
      <c r="IJ72" s="26" t="s">
        <v>76</v>
      </c>
      <c r="IK72" s="11">
        <v>0.33333333333333331</v>
      </c>
      <c r="IL72" s="32" t="s">
        <v>76</v>
      </c>
      <c r="IM72" s="5" t="s">
        <v>76</v>
      </c>
      <c r="IN72" s="26" t="s">
        <v>76</v>
      </c>
      <c r="IO72" s="11">
        <v>0.41666666666666669</v>
      </c>
      <c r="IP72" s="32" t="s">
        <v>76</v>
      </c>
      <c r="IQ72" s="5" t="s">
        <v>76</v>
      </c>
      <c r="IR72" s="26" t="s">
        <v>76</v>
      </c>
      <c r="IS72" s="11">
        <v>0.5</v>
      </c>
      <c r="IT72" s="32" t="s">
        <v>76</v>
      </c>
      <c r="IU72" s="5" t="s">
        <v>76</v>
      </c>
      <c r="IV72" s="10">
        <v>0</v>
      </c>
      <c r="IW72" s="11">
        <v>0.58333333333333337</v>
      </c>
      <c r="IX72" s="35">
        <v>0</v>
      </c>
      <c r="IY72" s="151">
        <v>0</v>
      </c>
      <c r="IZ72" s="10">
        <v>0</v>
      </c>
      <c r="JA72" s="11">
        <v>0.58333333333333337</v>
      </c>
      <c r="JB72" s="35">
        <v>0</v>
      </c>
      <c r="JC72" s="151">
        <v>0</v>
      </c>
      <c r="JD72" s="10">
        <v>0</v>
      </c>
      <c r="JE72" s="11">
        <v>0.5</v>
      </c>
      <c r="JF72" s="35">
        <v>0</v>
      </c>
      <c r="JG72" s="151">
        <v>0</v>
      </c>
      <c r="JH72" s="26" t="s">
        <v>76</v>
      </c>
      <c r="JI72" s="11">
        <v>0.5</v>
      </c>
      <c r="JJ72" s="32" t="s">
        <v>76</v>
      </c>
      <c r="JK72" s="5" t="s">
        <v>76</v>
      </c>
      <c r="JL72" s="10">
        <v>0</v>
      </c>
      <c r="JM72" s="11">
        <v>0.58333333333333337</v>
      </c>
      <c r="JN72" s="35">
        <v>0</v>
      </c>
      <c r="JO72" s="151">
        <v>0</v>
      </c>
      <c r="JP72" s="10">
        <v>0</v>
      </c>
      <c r="JQ72" s="11">
        <v>0.41666666666666669</v>
      </c>
      <c r="JR72" s="35">
        <v>0</v>
      </c>
      <c r="JS72" s="151">
        <v>0</v>
      </c>
      <c r="JT72" s="10">
        <v>0</v>
      </c>
      <c r="JU72" s="11">
        <v>0.33333333333333331</v>
      </c>
      <c r="JV72" s="35">
        <v>0</v>
      </c>
      <c r="JW72" s="151">
        <v>0</v>
      </c>
      <c r="JX72" s="10">
        <v>0</v>
      </c>
      <c r="JY72" s="11">
        <v>0.33333333333333331</v>
      </c>
      <c r="JZ72" s="35">
        <v>0</v>
      </c>
      <c r="KA72" s="151">
        <v>0</v>
      </c>
      <c r="KB72" s="10">
        <v>0</v>
      </c>
      <c r="KC72" s="11">
        <v>0.33333333333333331</v>
      </c>
      <c r="KD72" s="35">
        <v>0</v>
      </c>
      <c r="KE72" s="151">
        <v>0</v>
      </c>
      <c r="KF72" s="64"/>
      <c r="KG72" s="10">
        <v>0</v>
      </c>
      <c r="KH72" s="11">
        <v>0.33333333333333331</v>
      </c>
      <c r="KI72" s="35">
        <v>0</v>
      </c>
      <c r="KJ72" s="151">
        <v>0</v>
      </c>
      <c r="KK72" s="10">
        <v>0</v>
      </c>
      <c r="KL72" s="11">
        <v>0.25</v>
      </c>
      <c r="KM72" s="35">
        <v>0</v>
      </c>
      <c r="KN72" s="151">
        <v>0</v>
      </c>
      <c r="KO72" s="26" t="s">
        <v>76</v>
      </c>
      <c r="KP72" s="11">
        <v>0.16666666666666666</v>
      </c>
      <c r="KQ72" s="32" t="s">
        <v>76</v>
      </c>
      <c r="KR72" s="5" t="s">
        <v>76</v>
      </c>
      <c r="KS72" s="10">
        <v>0</v>
      </c>
      <c r="KT72" s="11">
        <v>0.16666666666666666</v>
      </c>
      <c r="KU72" s="35">
        <v>0</v>
      </c>
      <c r="KV72" s="151">
        <v>0</v>
      </c>
      <c r="KW72" s="10">
        <v>0</v>
      </c>
      <c r="KX72" s="11">
        <v>0.16666666666666666</v>
      </c>
      <c r="KY72" s="35">
        <v>0</v>
      </c>
      <c r="KZ72" s="151">
        <v>0</v>
      </c>
      <c r="LA72" s="10">
        <v>0</v>
      </c>
      <c r="LB72" s="11">
        <v>0.16666666666666666</v>
      </c>
      <c r="LC72" s="35">
        <v>0</v>
      </c>
      <c r="LD72" s="151">
        <v>0</v>
      </c>
      <c r="LE72" s="10">
        <v>0</v>
      </c>
      <c r="LF72" s="11">
        <v>0.16666666666666666</v>
      </c>
      <c r="LG72" s="35">
        <v>0</v>
      </c>
      <c r="LH72" s="151">
        <v>0</v>
      </c>
      <c r="LI72" s="10">
        <v>0</v>
      </c>
      <c r="LJ72" s="11">
        <v>8.3333333333333329E-2</v>
      </c>
      <c r="LK72" s="35">
        <v>0</v>
      </c>
      <c r="LL72" s="151">
        <v>0</v>
      </c>
      <c r="LM72" s="10">
        <v>0</v>
      </c>
      <c r="LN72" s="11">
        <v>0</v>
      </c>
      <c r="LO72" s="35">
        <v>0</v>
      </c>
      <c r="LP72" s="151">
        <v>0</v>
      </c>
      <c r="LQ72" s="10">
        <v>0</v>
      </c>
      <c r="LR72" s="11">
        <v>0</v>
      </c>
      <c r="LS72" s="35">
        <v>0</v>
      </c>
      <c r="LT72" s="151">
        <v>0</v>
      </c>
      <c r="LU72" s="26" t="s">
        <v>76</v>
      </c>
      <c r="LV72" s="11">
        <v>0</v>
      </c>
      <c r="LW72" s="94" t="s">
        <v>76</v>
      </c>
      <c r="LX72" s="90" t="s">
        <v>76</v>
      </c>
      <c r="LY72" s="10">
        <v>0</v>
      </c>
      <c r="LZ72" s="11">
        <v>0</v>
      </c>
      <c r="MA72" s="35">
        <v>0</v>
      </c>
      <c r="MB72" s="151">
        <v>0</v>
      </c>
      <c r="MC72" s="10">
        <v>0</v>
      </c>
      <c r="MD72" s="11">
        <v>0</v>
      </c>
      <c r="ME72" s="35">
        <v>0</v>
      </c>
      <c r="MF72" s="151">
        <v>0</v>
      </c>
      <c r="MG72" s="10">
        <v>0</v>
      </c>
      <c r="MH72" s="11">
        <v>0</v>
      </c>
      <c r="MI72" s="35">
        <v>0</v>
      </c>
      <c r="MJ72" s="151">
        <v>0</v>
      </c>
      <c r="MK72" s="10">
        <v>0</v>
      </c>
      <c r="ML72" s="11">
        <v>0</v>
      </c>
      <c r="MM72" s="35">
        <v>0</v>
      </c>
      <c r="MN72" s="151">
        <v>0</v>
      </c>
      <c r="MO72" s="10">
        <v>0</v>
      </c>
      <c r="MP72" s="11">
        <v>0</v>
      </c>
      <c r="MQ72" s="35">
        <v>0</v>
      </c>
      <c r="MR72" s="151">
        <v>0</v>
      </c>
      <c r="MS72" s="10">
        <v>0</v>
      </c>
      <c r="MT72" s="11">
        <v>0</v>
      </c>
      <c r="MU72" s="35">
        <v>0</v>
      </c>
      <c r="MV72" s="151">
        <v>0</v>
      </c>
      <c r="MW72" s="10">
        <v>0</v>
      </c>
      <c r="MX72" s="11">
        <v>0</v>
      </c>
      <c r="MY72" s="35">
        <v>0</v>
      </c>
      <c r="MZ72" s="151">
        <v>0</v>
      </c>
      <c r="NA72" s="10">
        <v>0</v>
      </c>
      <c r="NB72" s="11">
        <v>0</v>
      </c>
      <c r="NC72" s="35">
        <v>0</v>
      </c>
      <c r="ND72" s="151">
        <v>0</v>
      </c>
      <c r="NE72" s="26" t="s">
        <v>76</v>
      </c>
      <c r="NF72" s="11">
        <v>0</v>
      </c>
      <c r="NG72" s="94" t="s">
        <v>76</v>
      </c>
      <c r="NH72" s="90" t="s">
        <v>76</v>
      </c>
      <c r="NI72" s="10">
        <v>0</v>
      </c>
      <c r="NJ72" s="11">
        <v>0</v>
      </c>
      <c r="NK72" s="35">
        <v>0</v>
      </c>
      <c r="NL72" s="151">
        <v>0</v>
      </c>
      <c r="NM72" s="10">
        <v>0</v>
      </c>
      <c r="NN72" s="11">
        <v>0</v>
      </c>
      <c r="NO72" s="35">
        <v>0</v>
      </c>
      <c r="NP72" s="151">
        <v>0</v>
      </c>
      <c r="NQ72" s="10">
        <v>0</v>
      </c>
      <c r="NR72" s="11">
        <v>0</v>
      </c>
      <c r="NS72" s="35">
        <v>0</v>
      </c>
      <c r="NT72" s="151">
        <v>0</v>
      </c>
      <c r="NU72" s="10">
        <v>0</v>
      </c>
      <c r="NV72" s="11">
        <v>0</v>
      </c>
      <c r="NW72" s="35">
        <v>0</v>
      </c>
      <c r="NX72" s="151">
        <v>0</v>
      </c>
      <c r="NY72" s="167">
        <v>0</v>
      </c>
      <c r="NZ72" s="163">
        <v>0</v>
      </c>
      <c r="OA72" s="163">
        <v>0</v>
      </c>
      <c r="OB72" s="168">
        <v>0</v>
      </c>
      <c r="OC72" s="167" t="s">
        <v>76</v>
      </c>
      <c r="OD72" s="163">
        <v>0</v>
      </c>
      <c r="OE72" s="163" t="s">
        <v>76</v>
      </c>
      <c r="OF72" s="168" t="s">
        <v>76</v>
      </c>
      <c r="OG72" s="167">
        <v>0</v>
      </c>
      <c r="OH72" s="163">
        <v>0</v>
      </c>
      <c r="OI72" s="163">
        <v>0</v>
      </c>
      <c r="OJ72" s="168">
        <v>0</v>
      </c>
      <c r="OK72" s="167">
        <v>0</v>
      </c>
      <c r="OL72" s="163">
        <v>0</v>
      </c>
      <c r="OM72" s="163">
        <v>0</v>
      </c>
      <c r="ON72" s="168">
        <v>0</v>
      </c>
      <c r="OO72" s="167">
        <v>0</v>
      </c>
      <c r="OP72" s="163">
        <v>0</v>
      </c>
      <c r="OQ72" s="163">
        <v>0</v>
      </c>
      <c r="OR72" s="168">
        <v>0</v>
      </c>
      <c r="OS72" s="167">
        <v>0</v>
      </c>
      <c r="OT72" s="163">
        <v>0</v>
      </c>
      <c r="OU72" s="163">
        <v>0</v>
      </c>
      <c r="OV72" s="168">
        <v>0</v>
      </c>
      <c r="OW72" s="167">
        <v>0</v>
      </c>
      <c r="OX72" s="163">
        <v>0</v>
      </c>
      <c r="OY72" s="163">
        <v>0</v>
      </c>
      <c r="OZ72" s="168">
        <v>0</v>
      </c>
    </row>
    <row r="73" spans="1:416" ht="17.25" customHeight="1" x14ac:dyDescent="0.25">
      <c r="A73" s="116" t="s">
        <v>253</v>
      </c>
      <c r="B73" s="117">
        <v>51107</v>
      </c>
      <c r="C73" s="118"/>
      <c r="D73" s="10">
        <v>0</v>
      </c>
      <c r="E73" s="11">
        <v>0.66666666666666663</v>
      </c>
      <c r="F73" s="11">
        <v>0</v>
      </c>
      <c r="G73" s="151">
        <v>0</v>
      </c>
      <c r="H73" s="10">
        <v>0</v>
      </c>
      <c r="I73" s="11">
        <v>0.66666666666666663</v>
      </c>
      <c r="J73" s="11">
        <v>0</v>
      </c>
      <c r="K73" s="151">
        <v>0</v>
      </c>
      <c r="L73" s="10">
        <v>0</v>
      </c>
      <c r="M73" s="11">
        <v>0.58333333333333337</v>
      </c>
      <c r="N73" s="11">
        <v>0</v>
      </c>
      <c r="O73" s="151">
        <v>0</v>
      </c>
      <c r="P73" s="10">
        <v>0</v>
      </c>
      <c r="Q73" s="11">
        <v>0.58333333333333337</v>
      </c>
      <c r="R73" s="11">
        <v>0</v>
      </c>
      <c r="S73" s="151">
        <v>0</v>
      </c>
      <c r="T73" s="26" t="s">
        <v>76</v>
      </c>
      <c r="U73" s="11">
        <v>0.58333333333333337</v>
      </c>
      <c r="V73" s="2" t="s">
        <v>76</v>
      </c>
      <c r="W73" s="5" t="s">
        <v>76</v>
      </c>
      <c r="X73" s="26" t="s">
        <v>76</v>
      </c>
      <c r="Y73" s="11">
        <v>0.66666666666666663</v>
      </c>
      <c r="Z73" s="2" t="s">
        <v>76</v>
      </c>
      <c r="AA73" s="5" t="s">
        <v>76</v>
      </c>
      <c r="AB73" s="26" t="s">
        <v>76</v>
      </c>
      <c r="AC73" s="11">
        <v>0.83333333333333337</v>
      </c>
      <c r="AD73" s="2" t="s">
        <v>76</v>
      </c>
      <c r="AE73" s="5" t="s">
        <v>76</v>
      </c>
      <c r="AF73" s="10">
        <v>0</v>
      </c>
      <c r="AG73" s="11">
        <v>0.75</v>
      </c>
      <c r="AH73" s="11">
        <v>0</v>
      </c>
      <c r="AI73" s="151">
        <v>0</v>
      </c>
      <c r="AJ73" s="26" t="s">
        <v>76</v>
      </c>
      <c r="AK73" s="11">
        <v>0.66666666666666663</v>
      </c>
      <c r="AL73" s="2" t="s">
        <v>76</v>
      </c>
      <c r="AM73" s="5" t="s">
        <v>76</v>
      </c>
      <c r="AN73" s="26" t="s">
        <v>76</v>
      </c>
      <c r="AO73" s="11">
        <v>0.75</v>
      </c>
      <c r="AP73" s="2" t="s">
        <v>76</v>
      </c>
      <c r="AQ73" s="5" t="s">
        <v>76</v>
      </c>
      <c r="AR73" s="10">
        <v>0</v>
      </c>
      <c r="AS73" s="11">
        <v>0.66666666666666663</v>
      </c>
      <c r="AT73" s="11">
        <v>0</v>
      </c>
      <c r="AU73" s="151">
        <v>0</v>
      </c>
      <c r="AV73" s="26" t="s">
        <v>76</v>
      </c>
      <c r="AW73" s="11">
        <v>0.66666666666666663</v>
      </c>
      <c r="AX73" s="2" t="s">
        <v>76</v>
      </c>
      <c r="AY73" s="5" t="s">
        <v>76</v>
      </c>
      <c r="AZ73" s="26" t="s">
        <v>76</v>
      </c>
      <c r="BA73" s="11">
        <v>0.66666666666666663</v>
      </c>
      <c r="BB73" s="2" t="s">
        <v>76</v>
      </c>
      <c r="BC73" s="5" t="s">
        <v>76</v>
      </c>
      <c r="BD73" s="10">
        <v>0</v>
      </c>
      <c r="BE73" s="11">
        <v>1</v>
      </c>
      <c r="BF73" s="11">
        <v>0</v>
      </c>
      <c r="BG73" s="151">
        <v>0</v>
      </c>
      <c r="BH73" s="10">
        <v>0</v>
      </c>
      <c r="BI73" s="11">
        <v>1</v>
      </c>
      <c r="BJ73" s="11">
        <v>0</v>
      </c>
      <c r="BK73" s="151">
        <v>0</v>
      </c>
      <c r="BL73" s="26" t="s">
        <v>76</v>
      </c>
      <c r="BM73" s="11">
        <v>1</v>
      </c>
      <c r="BN73" s="2" t="s">
        <v>76</v>
      </c>
      <c r="BO73" s="5" t="s">
        <v>76</v>
      </c>
      <c r="BP73" s="26" t="s">
        <v>76</v>
      </c>
      <c r="BQ73" s="11">
        <v>1.0833333333333333</v>
      </c>
      <c r="BR73" s="2" t="s">
        <v>76</v>
      </c>
      <c r="BS73" s="5" t="s">
        <v>76</v>
      </c>
      <c r="BT73" s="10">
        <v>0</v>
      </c>
      <c r="BU73" s="11">
        <v>1.3333333333333333</v>
      </c>
      <c r="BV73" s="11">
        <v>0</v>
      </c>
      <c r="BW73" s="151">
        <v>0</v>
      </c>
      <c r="BX73" s="26" t="s">
        <v>76</v>
      </c>
      <c r="BY73" s="11">
        <v>1.1666666666666667</v>
      </c>
      <c r="BZ73" s="2" t="s">
        <v>76</v>
      </c>
      <c r="CA73" s="5" t="s">
        <v>76</v>
      </c>
      <c r="CB73" s="10">
        <v>0</v>
      </c>
      <c r="CC73" s="11">
        <v>1.0833333333333333</v>
      </c>
      <c r="CD73" s="11">
        <v>0</v>
      </c>
      <c r="CE73" s="151">
        <v>0</v>
      </c>
      <c r="CF73" s="10">
        <v>0</v>
      </c>
      <c r="CG73" s="11">
        <v>1.0833333333333333</v>
      </c>
      <c r="CH73" s="11">
        <v>0</v>
      </c>
      <c r="CI73" s="151">
        <v>0</v>
      </c>
      <c r="CJ73" s="10">
        <v>0</v>
      </c>
      <c r="CK73" s="11">
        <v>1</v>
      </c>
      <c r="CL73" s="11">
        <v>0</v>
      </c>
      <c r="CM73" s="151">
        <v>0</v>
      </c>
      <c r="CN73" s="10">
        <v>0</v>
      </c>
      <c r="CO73" s="11">
        <v>0.91666666666666663</v>
      </c>
      <c r="CP73" s="11">
        <v>0</v>
      </c>
      <c r="CQ73" s="151">
        <v>0</v>
      </c>
      <c r="CR73" s="10">
        <v>0</v>
      </c>
      <c r="CS73" s="11">
        <v>0.91666666666666663</v>
      </c>
      <c r="CT73" s="11">
        <v>0</v>
      </c>
      <c r="CU73" s="151">
        <v>0</v>
      </c>
      <c r="CV73" s="10">
        <v>0</v>
      </c>
      <c r="CW73" s="11">
        <v>0.83333333333333337</v>
      </c>
      <c r="CX73" s="11">
        <v>0</v>
      </c>
      <c r="CY73" s="151">
        <v>0</v>
      </c>
      <c r="CZ73" s="10">
        <v>0</v>
      </c>
      <c r="DA73" s="11">
        <v>0.5</v>
      </c>
      <c r="DB73" s="11">
        <v>0</v>
      </c>
      <c r="DC73" s="151">
        <v>0</v>
      </c>
      <c r="DD73" s="26" t="s">
        <v>76</v>
      </c>
      <c r="DE73" s="11">
        <v>0.5</v>
      </c>
      <c r="DF73" s="29" t="s">
        <v>76</v>
      </c>
      <c r="DG73" s="5" t="s">
        <v>76</v>
      </c>
      <c r="DH73" s="10">
        <v>0</v>
      </c>
      <c r="DI73" s="11">
        <v>0.83333333333333337</v>
      </c>
      <c r="DJ73" s="152">
        <v>0</v>
      </c>
      <c r="DK73" s="151">
        <v>0</v>
      </c>
      <c r="DL73" s="26" t="s">
        <v>76</v>
      </c>
      <c r="DM73" s="11">
        <v>0.75</v>
      </c>
      <c r="DN73" s="29" t="s">
        <v>76</v>
      </c>
      <c r="DO73" s="5" t="s">
        <v>76</v>
      </c>
      <c r="DP73" s="26" t="s">
        <v>76</v>
      </c>
      <c r="DQ73" s="11">
        <v>0.5</v>
      </c>
      <c r="DR73" s="29" t="s">
        <v>76</v>
      </c>
      <c r="DS73" s="5" t="s">
        <v>76</v>
      </c>
      <c r="DT73" s="26" t="s">
        <v>76</v>
      </c>
      <c r="DU73" s="11">
        <v>0.66666666666666663</v>
      </c>
      <c r="DV73" s="29" t="s">
        <v>76</v>
      </c>
      <c r="DW73" s="5" t="s">
        <v>76</v>
      </c>
      <c r="DX73" s="10">
        <v>0</v>
      </c>
      <c r="DY73" s="11">
        <v>0.75</v>
      </c>
      <c r="DZ73" s="152">
        <v>0</v>
      </c>
      <c r="EA73" s="151">
        <v>0</v>
      </c>
      <c r="EB73" s="10">
        <v>0</v>
      </c>
      <c r="EC73" s="11">
        <v>0.75</v>
      </c>
      <c r="ED73" s="152">
        <v>0</v>
      </c>
      <c r="EE73" s="151">
        <v>0</v>
      </c>
      <c r="EF73" s="26" t="s">
        <v>76</v>
      </c>
      <c r="EG73" s="11">
        <v>0.75</v>
      </c>
      <c r="EH73" s="29" t="s">
        <v>76</v>
      </c>
      <c r="EI73" s="5" t="s">
        <v>76</v>
      </c>
      <c r="EJ73" s="26" t="s">
        <v>76</v>
      </c>
      <c r="EK73" s="11">
        <v>0.91666666666666663</v>
      </c>
      <c r="EL73" s="29" t="s">
        <v>76</v>
      </c>
      <c r="EM73" s="5" t="s">
        <v>76</v>
      </c>
      <c r="EN73" s="26" t="s">
        <v>76</v>
      </c>
      <c r="EO73" s="11">
        <v>1</v>
      </c>
      <c r="EP73" s="29" t="s">
        <v>76</v>
      </c>
      <c r="EQ73" s="5" t="s">
        <v>76</v>
      </c>
      <c r="ER73" s="26" t="s">
        <v>76</v>
      </c>
      <c r="ES73" s="11">
        <v>1.0833333333333333</v>
      </c>
      <c r="ET73" s="29" t="s">
        <v>76</v>
      </c>
      <c r="EU73" s="5" t="s">
        <v>76</v>
      </c>
      <c r="EV73" s="10">
        <v>0</v>
      </c>
      <c r="EW73" s="11">
        <v>1.4166666666666667</v>
      </c>
      <c r="EX73" s="152">
        <v>0</v>
      </c>
      <c r="EY73" s="151">
        <v>0</v>
      </c>
      <c r="EZ73" s="10">
        <v>0</v>
      </c>
      <c r="FA73" s="11">
        <v>1.4166666666666667</v>
      </c>
      <c r="FB73" s="152">
        <v>0</v>
      </c>
      <c r="FC73" s="151">
        <v>0</v>
      </c>
      <c r="FD73" s="26" t="s">
        <v>76</v>
      </c>
      <c r="FE73" s="11">
        <v>1.0833333333333333</v>
      </c>
      <c r="FF73" s="29" t="s">
        <v>76</v>
      </c>
      <c r="FG73" s="5" t="s">
        <v>76</v>
      </c>
      <c r="FH73" s="26" t="s">
        <v>76</v>
      </c>
      <c r="FI73" s="11">
        <v>1.1666666666666667</v>
      </c>
      <c r="FJ73" s="29" t="s">
        <v>76</v>
      </c>
      <c r="FK73" s="5" t="s">
        <v>76</v>
      </c>
      <c r="FL73" s="26" t="s">
        <v>76</v>
      </c>
      <c r="FM73" s="11">
        <v>1.25</v>
      </c>
      <c r="FN73" s="32" t="s">
        <v>76</v>
      </c>
      <c r="FO73" s="5" t="s">
        <v>76</v>
      </c>
      <c r="FP73" s="26" t="s">
        <v>76</v>
      </c>
      <c r="FQ73" s="11">
        <v>1.1666666666666667</v>
      </c>
      <c r="FR73" s="32" t="s">
        <v>76</v>
      </c>
      <c r="FS73" s="5" t="s">
        <v>76</v>
      </c>
      <c r="FT73" s="10">
        <v>0</v>
      </c>
      <c r="FU73" s="11">
        <v>1.0833333333333333</v>
      </c>
      <c r="FV73" s="35">
        <v>0</v>
      </c>
      <c r="FW73" s="151">
        <v>0</v>
      </c>
      <c r="FX73" s="26" t="s">
        <v>76</v>
      </c>
      <c r="FY73" s="11">
        <v>1.0833333333333333</v>
      </c>
      <c r="FZ73" s="32" t="s">
        <v>76</v>
      </c>
      <c r="GA73" s="5" t="s">
        <v>76</v>
      </c>
      <c r="GB73" s="26" t="s">
        <v>76</v>
      </c>
      <c r="GC73" s="11">
        <v>1.4166666666666667</v>
      </c>
      <c r="GD73" s="32" t="s">
        <v>76</v>
      </c>
      <c r="GE73" s="5" t="s">
        <v>76</v>
      </c>
      <c r="GF73" s="26" t="s">
        <v>76</v>
      </c>
      <c r="GG73" s="11">
        <v>1.3333333333333333</v>
      </c>
      <c r="GH73" s="32" t="s">
        <v>76</v>
      </c>
      <c r="GI73" s="5" t="s">
        <v>76</v>
      </c>
      <c r="GJ73" s="26" t="s">
        <v>76</v>
      </c>
      <c r="GK73" s="11">
        <v>1.4166666666666667</v>
      </c>
      <c r="GL73" s="32" t="s">
        <v>76</v>
      </c>
      <c r="GM73" s="5" t="s">
        <v>76</v>
      </c>
      <c r="GN73" s="26" t="s">
        <v>76</v>
      </c>
      <c r="GO73" s="11">
        <v>1.5</v>
      </c>
      <c r="GP73" s="32" t="s">
        <v>76</v>
      </c>
      <c r="GQ73" s="5" t="s">
        <v>76</v>
      </c>
      <c r="GR73" s="26" t="s">
        <v>76</v>
      </c>
      <c r="GS73" s="11">
        <v>1.25</v>
      </c>
      <c r="GT73" s="32" t="s">
        <v>76</v>
      </c>
      <c r="GU73" s="5" t="s">
        <v>76</v>
      </c>
      <c r="GV73" s="26" t="s">
        <v>76</v>
      </c>
      <c r="GW73" s="11">
        <v>1.3333333333333333</v>
      </c>
      <c r="GX73" s="32" t="s">
        <v>76</v>
      </c>
      <c r="GY73" s="5" t="s">
        <v>76</v>
      </c>
      <c r="GZ73" s="10">
        <v>0</v>
      </c>
      <c r="HA73" s="11">
        <v>1.5</v>
      </c>
      <c r="HB73" s="35">
        <v>0</v>
      </c>
      <c r="HC73" s="151">
        <v>0</v>
      </c>
      <c r="HD73" s="26" t="s">
        <v>76</v>
      </c>
      <c r="HE73" s="11">
        <v>1.4166666666666667</v>
      </c>
      <c r="HF73" s="32" t="s">
        <v>76</v>
      </c>
      <c r="HG73" s="5" t="s">
        <v>76</v>
      </c>
      <c r="HH73" s="26" t="s">
        <v>76</v>
      </c>
      <c r="HI73" s="11">
        <v>1.3333333333333333</v>
      </c>
      <c r="HJ73" s="32" t="s">
        <v>76</v>
      </c>
      <c r="HK73" s="5" t="s">
        <v>76</v>
      </c>
      <c r="HL73" s="10">
        <v>0</v>
      </c>
      <c r="HM73" s="11">
        <v>1.3333333333333333</v>
      </c>
      <c r="HN73" s="35">
        <v>0</v>
      </c>
      <c r="HO73" s="151">
        <v>0</v>
      </c>
      <c r="HP73" s="10">
        <v>0</v>
      </c>
      <c r="HQ73" s="11">
        <v>1.25</v>
      </c>
      <c r="HR73" s="35">
        <v>0</v>
      </c>
      <c r="HS73" s="151">
        <v>0</v>
      </c>
      <c r="HT73" s="10">
        <v>0</v>
      </c>
      <c r="HU73" s="2">
        <v>1.25</v>
      </c>
      <c r="HV73" s="35">
        <v>0</v>
      </c>
      <c r="HW73" s="151">
        <v>0</v>
      </c>
      <c r="HX73" s="10">
        <v>0</v>
      </c>
      <c r="HY73" s="11">
        <v>0.91666666666666663</v>
      </c>
      <c r="HZ73" s="35">
        <v>0</v>
      </c>
      <c r="IA73" s="151">
        <v>0</v>
      </c>
      <c r="IB73" s="26" t="s">
        <v>76</v>
      </c>
      <c r="IC73" s="11">
        <v>0.83333333333333337</v>
      </c>
      <c r="ID73" s="32" t="s">
        <v>76</v>
      </c>
      <c r="IE73" s="5" t="s">
        <v>76</v>
      </c>
      <c r="IF73" s="10">
        <v>0</v>
      </c>
      <c r="IG73" s="11">
        <v>0.75</v>
      </c>
      <c r="IH73" s="35">
        <v>0</v>
      </c>
      <c r="II73" s="151">
        <v>0</v>
      </c>
      <c r="IJ73" s="10">
        <v>0</v>
      </c>
      <c r="IK73" s="11">
        <v>0.58333333333333337</v>
      </c>
      <c r="IL73" s="35">
        <v>0</v>
      </c>
      <c r="IM73" s="151">
        <v>0</v>
      </c>
      <c r="IN73" s="26" t="s">
        <v>76</v>
      </c>
      <c r="IO73" s="11">
        <v>0.5</v>
      </c>
      <c r="IP73" s="32" t="s">
        <v>76</v>
      </c>
      <c r="IQ73" s="5" t="s">
        <v>76</v>
      </c>
      <c r="IR73" s="26" t="s">
        <v>76</v>
      </c>
      <c r="IS73" s="11">
        <v>0.5</v>
      </c>
      <c r="IT73" s="32" t="s">
        <v>76</v>
      </c>
      <c r="IU73" s="5" t="s">
        <v>76</v>
      </c>
      <c r="IV73" s="26" t="s">
        <v>76</v>
      </c>
      <c r="IW73" s="11">
        <v>0.5</v>
      </c>
      <c r="IX73" s="32" t="s">
        <v>76</v>
      </c>
      <c r="IY73" s="5" t="s">
        <v>76</v>
      </c>
      <c r="IZ73" s="10">
        <v>0</v>
      </c>
      <c r="JA73" s="11">
        <v>0.66666666666666663</v>
      </c>
      <c r="JB73" s="35">
        <v>0</v>
      </c>
      <c r="JC73" s="151">
        <v>0</v>
      </c>
      <c r="JD73" s="10">
        <v>0</v>
      </c>
      <c r="JE73" s="11">
        <v>0.58333333333333337</v>
      </c>
      <c r="JF73" s="35">
        <v>0</v>
      </c>
      <c r="JG73" s="151">
        <v>0</v>
      </c>
      <c r="JH73" s="26" t="s">
        <v>76</v>
      </c>
      <c r="JI73" s="11">
        <v>0.5</v>
      </c>
      <c r="JJ73" s="32" t="s">
        <v>76</v>
      </c>
      <c r="JK73" s="5" t="s">
        <v>76</v>
      </c>
      <c r="JL73" s="26" t="s">
        <v>76</v>
      </c>
      <c r="JM73" s="11">
        <v>0.58333333333333337</v>
      </c>
      <c r="JN73" s="32" t="s">
        <v>76</v>
      </c>
      <c r="JO73" s="5" t="s">
        <v>76</v>
      </c>
      <c r="JP73" s="26" t="s">
        <v>76</v>
      </c>
      <c r="JQ73" s="11">
        <v>0.75</v>
      </c>
      <c r="JR73" s="32" t="s">
        <v>76</v>
      </c>
      <c r="JS73" s="5" t="s">
        <v>76</v>
      </c>
      <c r="JT73" s="26" t="s">
        <v>76</v>
      </c>
      <c r="JU73" s="11">
        <v>0.83333333333333337</v>
      </c>
      <c r="JV73" s="32" t="s">
        <v>76</v>
      </c>
      <c r="JW73" s="5" t="s">
        <v>76</v>
      </c>
      <c r="JX73" s="10">
        <v>0</v>
      </c>
      <c r="JY73" s="11">
        <v>1</v>
      </c>
      <c r="JZ73" s="35">
        <v>0</v>
      </c>
      <c r="KA73" s="151">
        <v>0</v>
      </c>
      <c r="KB73" s="26" t="s">
        <v>76</v>
      </c>
      <c r="KC73" s="11">
        <v>0.91666666666666663</v>
      </c>
      <c r="KD73" s="32" t="s">
        <v>76</v>
      </c>
      <c r="KE73" s="5" t="s">
        <v>76</v>
      </c>
      <c r="KF73" s="64"/>
      <c r="KG73" s="10">
        <v>0</v>
      </c>
      <c r="KH73" s="11">
        <v>1</v>
      </c>
      <c r="KI73" s="35">
        <v>0</v>
      </c>
      <c r="KJ73" s="151">
        <v>0</v>
      </c>
      <c r="KK73" s="26" t="s">
        <v>76</v>
      </c>
      <c r="KL73" s="11">
        <v>1</v>
      </c>
      <c r="KM73" s="32" t="s">
        <v>76</v>
      </c>
      <c r="KN73" s="5" t="s">
        <v>76</v>
      </c>
      <c r="KO73" s="26" t="s">
        <v>76</v>
      </c>
      <c r="KP73" s="11">
        <v>1</v>
      </c>
      <c r="KQ73" s="32" t="s">
        <v>76</v>
      </c>
      <c r="KR73" s="5" t="s">
        <v>76</v>
      </c>
      <c r="KS73" s="26" t="s">
        <v>76</v>
      </c>
      <c r="KT73" s="11">
        <v>0.91666666666666663</v>
      </c>
      <c r="KU73" s="32" t="s">
        <v>76</v>
      </c>
      <c r="KV73" s="5" t="s">
        <v>76</v>
      </c>
      <c r="KW73" s="26" t="s">
        <v>76</v>
      </c>
      <c r="KX73" s="11">
        <v>0.83333333333333337</v>
      </c>
      <c r="KY73" s="32" t="s">
        <v>76</v>
      </c>
      <c r="KZ73" s="5" t="s">
        <v>76</v>
      </c>
      <c r="LA73" s="10">
        <v>0</v>
      </c>
      <c r="LB73" s="11">
        <v>0.91666666666666663</v>
      </c>
      <c r="LC73" s="35">
        <v>0</v>
      </c>
      <c r="LD73" s="151">
        <v>0</v>
      </c>
      <c r="LE73" s="10">
        <v>0</v>
      </c>
      <c r="LF73" s="11">
        <v>0.91666666666666663</v>
      </c>
      <c r="LG73" s="35">
        <v>0</v>
      </c>
      <c r="LH73" s="151">
        <v>0</v>
      </c>
      <c r="LI73" s="26" t="s">
        <v>76</v>
      </c>
      <c r="LJ73" s="11">
        <v>0.83333333333333337</v>
      </c>
      <c r="LK73" s="32" t="s">
        <v>76</v>
      </c>
      <c r="LL73" s="5" t="s">
        <v>76</v>
      </c>
      <c r="LM73" s="26" t="s">
        <v>76</v>
      </c>
      <c r="LN73" s="17">
        <v>1</v>
      </c>
      <c r="LO73" s="94" t="s">
        <v>76</v>
      </c>
      <c r="LP73" s="90" t="s">
        <v>76</v>
      </c>
      <c r="LQ73" s="26" t="s">
        <v>76</v>
      </c>
      <c r="LR73" s="17">
        <v>1</v>
      </c>
      <c r="LS73" s="94" t="s">
        <v>76</v>
      </c>
      <c r="LT73" s="90" t="s">
        <v>76</v>
      </c>
      <c r="LU73" s="26" t="s">
        <v>76</v>
      </c>
      <c r="LV73" s="17">
        <v>1</v>
      </c>
      <c r="LW73" s="94" t="s">
        <v>76</v>
      </c>
      <c r="LX73" s="90" t="s">
        <v>76</v>
      </c>
      <c r="LY73" s="26" t="s">
        <v>76</v>
      </c>
      <c r="LZ73" s="17">
        <v>1</v>
      </c>
      <c r="MA73" s="94" t="s">
        <v>76</v>
      </c>
      <c r="MB73" s="90" t="s">
        <v>76</v>
      </c>
      <c r="MC73" s="10">
        <v>0</v>
      </c>
      <c r="MD73" s="17">
        <v>1</v>
      </c>
      <c r="ME73" s="35">
        <v>0</v>
      </c>
      <c r="MF73" s="151">
        <v>0</v>
      </c>
      <c r="MG73" s="26" t="s">
        <v>76</v>
      </c>
      <c r="MH73" s="17">
        <v>1</v>
      </c>
      <c r="MI73" s="94" t="s">
        <v>76</v>
      </c>
      <c r="MJ73" s="90" t="s">
        <v>76</v>
      </c>
      <c r="MK73" s="26" t="s">
        <v>76</v>
      </c>
      <c r="ML73" s="17">
        <v>1</v>
      </c>
      <c r="MM73" s="94" t="s">
        <v>76</v>
      </c>
      <c r="MN73" s="90" t="s">
        <v>76</v>
      </c>
      <c r="MO73" s="26" t="s">
        <v>76</v>
      </c>
      <c r="MP73" s="17">
        <v>1</v>
      </c>
      <c r="MQ73" s="94" t="s">
        <v>76</v>
      </c>
      <c r="MR73" s="90" t="s">
        <v>76</v>
      </c>
      <c r="MS73" s="10">
        <v>0</v>
      </c>
      <c r="MT73" s="17">
        <v>1</v>
      </c>
      <c r="MU73" s="35">
        <v>0</v>
      </c>
      <c r="MV73" s="151">
        <v>0</v>
      </c>
      <c r="MW73" s="26" t="s">
        <v>76</v>
      </c>
      <c r="MX73" s="17">
        <v>1</v>
      </c>
      <c r="MY73" s="94" t="s">
        <v>76</v>
      </c>
      <c r="MZ73" s="90" t="s">
        <v>76</v>
      </c>
      <c r="NA73" s="26" t="s">
        <v>76</v>
      </c>
      <c r="NB73" s="17">
        <v>1</v>
      </c>
      <c r="NC73" s="94" t="s">
        <v>76</v>
      </c>
      <c r="ND73" s="90" t="s">
        <v>76</v>
      </c>
      <c r="NE73" s="10">
        <v>0</v>
      </c>
      <c r="NF73" s="17">
        <v>1</v>
      </c>
      <c r="NG73" s="35">
        <v>0</v>
      </c>
      <c r="NH73" s="151">
        <v>0</v>
      </c>
      <c r="NI73" s="26" t="s">
        <v>76</v>
      </c>
      <c r="NJ73" s="17">
        <v>1</v>
      </c>
      <c r="NK73" s="94" t="s">
        <v>76</v>
      </c>
      <c r="NL73" s="90" t="s">
        <v>76</v>
      </c>
      <c r="NM73" s="26" t="s">
        <v>76</v>
      </c>
      <c r="NN73" s="17">
        <v>1</v>
      </c>
      <c r="NO73" s="94" t="s">
        <v>76</v>
      </c>
      <c r="NP73" s="90" t="s">
        <v>76</v>
      </c>
      <c r="NQ73" s="10">
        <v>0</v>
      </c>
      <c r="NR73" s="17">
        <v>1</v>
      </c>
      <c r="NS73" s="35">
        <v>0</v>
      </c>
      <c r="NT73" s="151">
        <v>0</v>
      </c>
      <c r="NU73" s="26" t="s">
        <v>76</v>
      </c>
      <c r="NV73" s="17">
        <v>1</v>
      </c>
      <c r="NW73" s="94" t="s">
        <v>76</v>
      </c>
      <c r="NX73" s="90" t="s">
        <v>76</v>
      </c>
      <c r="NY73" s="167" t="s">
        <v>76</v>
      </c>
      <c r="NZ73" s="163">
        <v>1</v>
      </c>
      <c r="OA73" s="163" t="s">
        <v>76</v>
      </c>
      <c r="OB73" s="168" t="s">
        <v>76</v>
      </c>
      <c r="OC73" s="167">
        <v>0</v>
      </c>
      <c r="OD73" s="163">
        <v>1</v>
      </c>
      <c r="OE73" s="163">
        <v>0</v>
      </c>
      <c r="OF73" s="168">
        <v>0</v>
      </c>
      <c r="OG73" s="167">
        <v>0</v>
      </c>
      <c r="OH73" s="163">
        <v>1</v>
      </c>
      <c r="OI73" s="163">
        <v>0</v>
      </c>
      <c r="OJ73" s="168">
        <v>0</v>
      </c>
      <c r="OK73" s="167" t="s">
        <v>76</v>
      </c>
      <c r="OL73" s="163">
        <v>1</v>
      </c>
      <c r="OM73" s="163" t="s">
        <v>76</v>
      </c>
      <c r="ON73" s="168" t="s">
        <v>76</v>
      </c>
      <c r="OO73" s="167">
        <v>0</v>
      </c>
      <c r="OP73" s="163">
        <v>1</v>
      </c>
      <c r="OQ73" s="163">
        <v>0</v>
      </c>
      <c r="OR73" s="168">
        <v>0</v>
      </c>
      <c r="OS73" s="167">
        <v>0</v>
      </c>
      <c r="OT73" s="163">
        <v>1</v>
      </c>
      <c r="OU73" s="163">
        <v>0</v>
      </c>
      <c r="OV73" s="168">
        <v>0</v>
      </c>
      <c r="OW73" s="167" t="s">
        <v>76</v>
      </c>
      <c r="OX73" s="163">
        <v>1</v>
      </c>
      <c r="OY73" s="163" t="s">
        <v>76</v>
      </c>
      <c r="OZ73" s="168" t="s">
        <v>76</v>
      </c>
    </row>
    <row r="74" spans="1:416" ht="17.25" customHeight="1" x14ac:dyDescent="0.25">
      <c r="A74" s="116" t="s">
        <v>254</v>
      </c>
      <c r="B74" s="117">
        <v>51109</v>
      </c>
      <c r="C74" s="118"/>
      <c r="D74" s="10">
        <v>0</v>
      </c>
      <c r="E74" s="11">
        <v>0.5</v>
      </c>
      <c r="F74" s="11">
        <v>0</v>
      </c>
      <c r="G74" s="151">
        <v>0</v>
      </c>
      <c r="H74" s="10">
        <v>0</v>
      </c>
      <c r="I74" s="11">
        <v>0.5</v>
      </c>
      <c r="J74" s="11">
        <v>0</v>
      </c>
      <c r="K74" s="151">
        <v>0</v>
      </c>
      <c r="L74" s="10">
        <v>0</v>
      </c>
      <c r="M74" s="11">
        <v>0.5</v>
      </c>
      <c r="N74" s="11">
        <v>0</v>
      </c>
      <c r="O74" s="151">
        <v>0</v>
      </c>
      <c r="P74" s="10">
        <v>0</v>
      </c>
      <c r="Q74" s="11">
        <v>0.5</v>
      </c>
      <c r="R74" s="11">
        <v>0</v>
      </c>
      <c r="S74" s="151">
        <v>0</v>
      </c>
      <c r="T74" s="26" t="s">
        <v>76</v>
      </c>
      <c r="U74" s="11">
        <v>0.41666666666666669</v>
      </c>
      <c r="V74" s="2" t="s">
        <v>76</v>
      </c>
      <c r="W74" s="5" t="s">
        <v>76</v>
      </c>
      <c r="X74" s="10">
        <v>0</v>
      </c>
      <c r="Y74" s="11">
        <v>0.5</v>
      </c>
      <c r="Z74" s="11">
        <v>0</v>
      </c>
      <c r="AA74" s="151">
        <v>0</v>
      </c>
      <c r="AB74" s="26" t="s">
        <v>76</v>
      </c>
      <c r="AC74" s="11">
        <v>0.41666666666666669</v>
      </c>
      <c r="AD74" s="2" t="s">
        <v>76</v>
      </c>
      <c r="AE74" s="5" t="s">
        <v>76</v>
      </c>
      <c r="AF74" s="10">
        <v>0</v>
      </c>
      <c r="AG74" s="11">
        <v>0.41666666666666669</v>
      </c>
      <c r="AH74" s="11">
        <v>0</v>
      </c>
      <c r="AI74" s="151">
        <v>0</v>
      </c>
      <c r="AJ74" s="10">
        <v>0</v>
      </c>
      <c r="AK74" s="11">
        <v>0.33333333333333331</v>
      </c>
      <c r="AL74" s="11">
        <v>0</v>
      </c>
      <c r="AM74" s="151">
        <v>0</v>
      </c>
      <c r="AN74" s="10">
        <v>0</v>
      </c>
      <c r="AO74" s="11">
        <v>0.33333333333333331</v>
      </c>
      <c r="AP74" s="11">
        <v>0</v>
      </c>
      <c r="AQ74" s="151">
        <v>0</v>
      </c>
      <c r="AR74" s="10">
        <v>0</v>
      </c>
      <c r="AS74" s="11">
        <v>0.33333333333333331</v>
      </c>
      <c r="AT74" s="11">
        <v>0</v>
      </c>
      <c r="AU74" s="151">
        <v>0</v>
      </c>
      <c r="AV74" s="10">
        <v>0</v>
      </c>
      <c r="AW74" s="11">
        <v>0.33333333333333331</v>
      </c>
      <c r="AX74" s="11">
        <v>0</v>
      </c>
      <c r="AY74" s="151">
        <v>0</v>
      </c>
      <c r="AZ74" s="10">
        <v>0</v>
      </c>
      <c r="BA74" s="11">
        <v>0.16666666666666666</v>
      </c>
      <c r="BB74" s="11">
        <v>0</v>
      </c>
      <c r="BC74" s="151">
        <v>0</v>
      </c>
      <c r="BD74" s="10">
        <v>0</v>
      </c>
      <c r="BE74" s="11">
        <v>0.16666666666666666</v>
      </c>
      <c r="BF74" s="11">
        <v>0</v>
      </c>
      <c r="BG74" s="151">
        <v>0</v>
      </c>
      <c r="BH74" s="10">
        <v>0</v>
      </c>
      <c r="BI74" s="11">
        <v>0.16666666666666666</v>
      </c>
      <c r="BJ74" s="11">
        <v>0</v>
      </c>
      <c r="BK74" s="151">
        <v>0</v>
      </c>
      <c r="BL74" s="10">
        <v>0</v>
      </c>
      <c r="BM74" s="11">
        <v>0.16666666666666666</v>
      </c>
      <c r="BN74" s="11">
        <v>0</v>
      </c>
      <c r="BO74" s="151">
        <v>0</v>
      </c>
      <c r="BP74" s="10">
        <v>0</v>
      </c>
      <c r="BQ74" s="11">
        <v>0.16666666666666666</v>
      </c>
      <c r="BR74" s="11">
        <v>0</v>
      </c>
      <c r="BS74" s="151">
        <v>0</v>
      </c>
      <c r="BT74" s="26" t="s">
        <v>76</v>
      </c>
      <c r="BU74" s="11">
        <v>8.3333333333333329E-2</v>
      </c>
      <c r="BV74" s="2" t="s">
        <v>76</v>
      </c>
      <c r="BW74" s="5" t="s">
        <v>76</v>
      </c>
      <c r="BX74" s="10">
        <v>0</v>
      </c>
      <c r="BY74" s="11">
        <v>0.16666666666666666</v>
      </c>
      <c r="BZ74" s="11">
        <v>0</v>
      </c>
      <c r="CA74" s="151">
        <v>0</v>
      </c>
      <c r="CB74" s="10">
        <v>0</v>
      </c>
      <c r="CC74" s="11">
        <v>8.3333333333333329E-2</v>
      </c>
      <c r="CD74" s="11">
        <v>0</v>
      </c>
      <c r="CE74" s="151">
        <v>0</v>
      </c>
      <c r="CF74" s="26" t="s">
        <v>76</v>
      </c>
      <c r="CG74" s="11">
        <v>8.3333333333333329E-2</v>
      </c>
      <c r="CH74" s="2" t="s">
        <v>76</v>
      </c>
      <c r="CI74" s="5" t="s">
        <v>76</v>
      </c>
      <c r="CJ74" s="26" t="s">
        <v>76</v>
      </c>
      <c r="CK74" s="11">
        <v>0.16666666666666666</v>
      </c>
      <c r="CL74" s="2" t="s">
        <v>76</v>
      </c>
      <c r="CM74" s="5" t="s">
        <v>76</v>
      </c>
      <c r="CN74" s="26" t="s">
        <v>76</v>
      </c>
      <c r="CO74" s="11">
        <v>0.25</v>
      </c>
      <c r="CP74" s="2" t="s">
        <v>76</v>
      </c>
      <c r="CQ74" s="5" t="s">
        <v>76</v>
      </c>
      <c r="CR74" s="26" t="s">
        <v>76</v>
      </c>
      <c r="CS74" s="11">
        <v>0.33333333333333331</v>
      </c>
      <c r="CT74" s="2" t="s">
        <v>76</v>
      </c>
      <c r="CU74" s="5" t="s">
        <v>76</v>
      </c>
      <c r="CV74" s="26" t="s">
        <v>76</v>
      </c>
      <c r="CW74" s="11">
        <v>0.5</v>
      </c>
      <c r="CX74" s="2" t="s">
        <v>76</v>
      </c>
      <c r="CY74" s="5" t="s">
        <v>76</v>
      </c>
      <c r="CZ74" s="10">
        <v>0</v>
      </c>
      <c r="DA74" s="11">
        <v>0.58333333333333337</v>
      </c>
      <c r="DB74" s="11">
        <v>0</v>
      </c>
      <c r="DC74" s="151">
        <v>0</v>
      </c>
      <c r="DD74" s="10">
        <v>0</v>
      </c>
      <c r="DE74" s="11">
        <v>0.58333333333333337</v>
      </c>
      <c r="DF74" s="152">
        <v>0</v>
      </c>
      <c r="DG74" s="151">
        <v>0</v>
      </c>
      <c r="DH74" s="10">
        <v>0</v>
      </c>
      <c r="DI74" s="11">
        <v>0.58333333333333337</v>
      </c>
      <c r="DJ74" s="152">
        <v>0</v>
      </c>
      <c r="DK74" s="151">
        <v>0</v>
      </c>
      <c r="DL74" s="10">
        <v>0</v>
      </c>
      <c r="DM74" s="11">
        <v>0.58333333333333337</v>
      </c>
      <c r="DN74" s="152">
        <v>0</v>
      </c>
      <c r="DO74" s="151">
        <v>0</v>
      </c>
      <c r="DP74" s="10">
        <v>0</v>
      </c>
      <c r="DQ74" s="11">
        <v>0.58333333333333337</v>
      </c>
      <c r="DR74" s="152">
        <v>0</v>
      </c>
      <c r="DS74" s="151">
        <v>0</v>
      </c>
      <c r="DT74" s="26" t="s">
        <v>76</v>
      </c>
      <c r="DU74" s="11">
        <v>0.5</v>
      </c>
      <c r="DV74" s="29" t="s">
        <v>76</v>
      </c>
      <c r="DW74" s="5" t="s">
        <v>76</v>
      </c>
      <c r="DX74" s="26" t="s">
        <v>76</v>
      </c>
      <c r="DY74" s="11">
        <v>0.66666666666666663</v>
      </c>
      <c r="DZ74" s="29" t="s">
        <v>76</v>
      </c>
      <c r="EA74" s="5" t="s">
        <v>76</v>
      </c>
      <c r="EB74" s="26" t="s">
        <v>76</v>
      </c>
      <c r="EC74" s="11">
        <v>0.75</v>
      </c>
      <c r="ED74" s="29" t="s">
        <v>76</v>
      </c>
      <c r="EE74" s="5" t="s">
        <v>76</v>
      </c>
      <c r="EF74" s="26" t="s">
        <v>76</v>
      </c>
      <c r="EG74" s="11">
        <v>0.75</v>
      </c>
      <c r="EH74" s="29" t="s">
        <v>76</v>
      </c>
      <c r="EI74" s="5" t="s">
        <v>76</v>
      </c>
      <c r="EJ74" s="10">
        <v>0</v>
      </c>
      <c r="EK74" s="11">
        <v>0.75</v>
      </c>
      <c r="EL74" s="152">
        <v>0</v>
      </c>
      <c r="EM74" s="151">
        <v>0</v>
      </c>
      <c r="EN74" s="26" t="s">
        <v>76</v>
      </c>
      <c r="EO74" s="11">
        <v>0.66666666666666663</v>
      </c>
      <c r="EP74" s="29" t="s">
        <v>76</v>
      </c>
      <c r="EQ74" s="5" t="s">
        <v>76</v>
      </c>
      <c r="ER74" s="10">
        <v>0</v>
      </c>
      <c r="ES74" s="11">
        <v>0.58333333333333337</v>
      </c>
      <c r="ET74" s="152">
        <v>0</v>
      </c>
      <c r="EU74" s="151">
        <v>0</v>
      </c>
      <c r="EV74" s="10">
        <v>0</v>
      </c>
      <c r="EW74" s="11">
        <v>0.5</v>
      </c>
      <c r="EX74" s="152">
        <v>0</v>
      </c>
      <c r="EY74" s="151">
        <v>0</v>
      </c>
      <c r="EZ74" s="10">
        <v>0</v>
      </c>
      <c r="FA74" s="11">
        <v>0.5</v>
      </c>
      <c r="FB74" s="152">
        <v>0</v>
      </c>
      <c r="FC74" s="151">
        <v>0</v>
      </c>
      <c r="FD74" s="10">
        <v>0</v>
      </c>
      <c r="FE74" s="11">
        <v>0.5</v>
      </c>
      <c r="FF74" s="152">
        <v>0</v>
      </c>
      <c r="FG74" s="151">
        <v>0</v>
      </c>
      <c r="FH74" s="26" t="s">
        <v>76</v>
      </c>
      <c r="FI74" s="11">
        <v>0.5</v>
      </c>
      <c r="FJ74" s="29" t="s">
        <v>76</v>
      </c>
      <c r="FK74" s="5" t="s">
        <v>76</v>
      </c>
      <c r="FL74" s="10">
        <v>0</v>
      </c>
      <c r="FM74" s="11">
        <v>0.58333333333333337</v>
      </c>
      <c r="FN74" s="35">
        <v>0</v>
      </c>
      <c r="FO74" s="151">
        <v>0</v>
      </c>
      <c r="FP74" s="10">
        <v>0</v>
      </c>
      <c r="FQ74" s="11">
        <v>0.58333333333333337</v>
      </c>
      <c r="FR74" s="35">
        <v>0</v>
      </c>
      <c r="FS74" s="151">
        <v>0</v>
      </c>
      <c r="FT74" s="10">
        <v>0</v>
      </c>
      <c r="FU74" s="11">
        <v>0.41666666666666669</v>
      </c>
      <c r="FV74" s="35">
        <v>0</v>
      </c>
      <c r="FW74" s="151">
        <v>0</v>
      </c>
      <c r="FX74" s="10">
        <v>0</v>
      </c>
      <c r="FY74" s="11">
        <v>0.33333333333333331</v>
      </c>
      <c r="FZ74" s="35">
        <v>0</v>
      </c>
      <c r="GA74" s="151">
        <v>0</v>
      </c>
      <c r="GB74" s="10">
        <v>0</v>
      </c>
      <c r="GC74" s="11">
        <v>0.25</v>
      </c>
      <c r="GD74" s="35">
        <v>0</v>
      </c>
      <c r="GE74" s="151">
        <v>0</v>
      </c>
      <c r="GF74" s="10">
        <v>0</v>
      </c>
      <c r="GG74" s="11">
        <v>0.16666666666666666</v>
      </c>
      <c r="GH74" s="35">
        <v>0</v>
      </c>
      <c r="GI74" s="151">
        <v>0</v>
      </c>
      <c r="GJ74" s="10">
        <v>0</v>
      </c>
      <c r="GK74" s="11">
        <v>0.16666666666666666</v>
      </c>
      <c r="GL74" s="35">
        <v>0</v>
      </c>
      <c r="GM74" s="151">
        <v>0</v>
      </c>
      <c r="GN74" s="10">
        <v>0</v>
      </c>
      <c r="GO74" s="11">
        <v>8.3333333333333329E-2</v>
      </c>
      <c r="GP74" s="35">
        <v>0</v>
      </c>
      <c r="GQ74" s="151">
        <v>0</v>
      </c>
      <c r="GR74" s="10">
        <v>0</v>
      </c>
      <c r="GS74" s="11">
        <v>8.3333333333333329E-2</v>
      </c>
      <c r="GT74" s="35">
        <v>0</v>
      </c>
      <c r="GU74" s="151">
        <v>0</v>
      </c>
      <c r="GV74" s="10">
        <v>0</v>
      </c>
      <c r="GW74" s="11">
        <v>8.3333333333333329E-2</v>
      </c>
      <c r="GX74" s="35">
        <v>0</v>
      </c>
      <c r="GY74" s="151">
        <v>0</v>
      </c>
      <c r="GZ74" s="10">
        <v>0</v>
      </c>
      <c r="HA74" s="11">
        <v>8.3333333333333329E-2</v>
      </c>
      <c r="HB74" s="35">
        <v>0</v>
      </c>
      <c r="HC74" s="151">
        <v>0</v>
      </c>
      <c r="HD74" s="26" t="s">
        <v>76</v>
      </c>
      <c r="HE74" s="11">
        <v>8.3333333333333329E-2</v>
      </c>
      <c r="HF74" s="32" t="s">
        <v>76</v>
      </c>
      <c r="HG74" s="5" t="s">
        <v>76</v>
      </c>
      <c r="HH74" s="10">
        <v>0</v>
      </c>
      <c r="HI74" s="11">
        <v>8.3333333333333329E-2</v>
      </c>
      <c r="HJ74" s="35">
        <v>0</v>
      </c>
      <c r="HK74" s="151">
        <v>0</v>
      </c>
      <c r="HL74" s="10">
        <v>0</v>
      </c>
      <c r="HM74" s="11">
        <v>8.3333333333333329E-2</v>
      </c>
      <c r="HN74" s="35">
        <v>0</v>
      </c>
      <c r="HO74" s="151">
        <v>0</v>
      </c>
      <c r="HP74" s="10">
        <v>0</v>
      </c>
      <c r="HQ74" s="11">
        <v>8.3333333333333329E-2</v>
      </c>
      <c r="HR74" s="35">
        <v>0</v>
      </c>
      <c r="HS74" s="151">
        <v>0</v>
      </c>
      <c r="HT74" s="26">
        <v>2</v>
      </c>
      <c r="HU74" s="2">
        <v>8.3333333333333329E-2</v>
      </c>
      <c r="HV74" s="32">
        <v>12.187690432663011</v>
      </c>
      <c r="HW74" s="5">
        <v>5.2449386342179798</v>
      </c>
      <c r="HX74" s="10">
        <v>0</v>
      </c>
      <c r="HY74" s="11">
        <v>0.25</v>
      </c>
      <c r="HZ74" s="35">
        <v>0</v>
      </c>
      <c r="IA74" s="151">
        <v>0</v>
      </c>
      <c r="IB74" s="10">
        <v>0</v>
      </c>
      <c r="IC74" s="11">
        <v>0.25</v>
      </c>
      <c r="ID74" s="35">
        <v>0</v>
      </c>
      <c r="IE74" s="151">
        <v>0</v>
      </c>
      <c r="IF74" s="26" t="s">
        <v>76</v>
      </c>
      <c r="IG74" s="11">
        <v>0.25</v>
      </c>
      <c r="IH74" s="32" t="s">
        <v>76</v>
      </c>
      <c r="II74" s="5" t="s">
        <v>76</v>
      </c>
      <c r="IJ74" s="10">
        <v>0</v>
      </c>
      <c r="IK74" s="11">
        <v>0.33333333333333331</v>
      </c>
      <c r="IL74" s="35">
        <v>0</v>
      </c>
      <c r="IM74" s="151">
        <v>0</v>
      </c>
      <c r="IN74" s="26" t="s">
        <v>76</v>
      </c>
      <c r="IO74" s="11">
        <v>0.33333333333333331</v>
      </c>
      <c r="IP74" s="32" t="s">
        <v>76</v>
      </c>
      <c r="IQ74" s="5" t="s">
        <v>76</v>
      </c>
      <c r="IR74" s="10">
        <v>0</v>
      </c>
      <c r="IS74" s="11">
        <v>0.41666666666666669</v>
      </c>
      <c r="IT74" s="35">
        <v>0</v>
      </c>
      <c r="IU74" s="151">
        <v>0</v>
      </c>
      <c r="IV74" s="10">
        <v>0</v>
      </c>
      <c r="IW74" s="11">
        <v>0.41666666666666669</v>
      </c>
      <c r="IX74" s="35">
        <v>0</v>
      </c>
      <c r="IY74" s="151">
        <v>0</v>
      </c>
      <c r="IZ74" s="26" t="s">
        <v>76</v>
      </c>
      <c r="JA74" s="11">
        <v>0.41666666666666669</v>
      </c>
      <c r="JB74" s="32" t="s">
        <v>76</v>
      </c>
      <c r="JC74" s="5" t="s">
        <v>76</v>
      </c>
      <c r="JD74" s="26" t="s">
        <v>76</v>
      </c>
      <c r="JE74" s="11">
        <v>0.41666666666666669</v>
      </c>
      <c r="JF74" s="32" t="s">
        <v>76</v>
      </c>
      <c r="JG74" s="5" t="s">
        <v>76</v>
      </c>
      <c r="JH74" s="10">
        <v>0</v>
      </c>
      <c r="JI74" s="11">
        <v>0.5</v>
      </c>
      <c r="JJ74" s="35">
        <v>0</v>
      </c>
      <c r="JK74" s="151">
        <v>0</v>
      </c>
      <c r="JL74" s="10">
        <v>0</v>
      </c>
      <c r="JM74" s="11">
        <v>0.5</v>
      </c>
      <c r="JN74" s="35">
        <v>0</v>
      </c>
      <c r="JO74" s="151">
        <v>0</v>
      </c>
      <c r="JP74" s="26" t="s">
        <v>76</v>
      </c>
      <c r="JQ74" s="11">
        <v>0.5</v>
      </c>
      <c r="JR74" s="32" t="s">
        <v>76</v>
      </c>
      <c r="JS74" s="5" t="s">
        <v>76</v>
      </c>
      <c r="JT74" s="26" t="s">
        <v>76</v>
      </c>
      <c r="JU74" s="11">
        <v>0.41666666666666669</v>
      </c>
      <c r="JV74" s="32" t="s">
        <v>76</v>
      </c>
      <c r="JW74" s="5" t="s">
        <v>76</v>
      </c>
      <c r="JX74" s="10">
        <v>0</v>
      </c>
      <c r="JY74" s="11">
        <v>0.5</v>
      </c>
      <c r="JZ74" s="35">
        <v>0</v>
      </c>
      <c r="KA74" s="151">
        <v>0</v>
      </c>
      <c r="KB74" s="10">
        <v>0</v>
      </c>
      <c r="KC74" s="11">
        <v>0.5</v>
      </c>
      <c r="KD74" s="35">
        <v>0</v>
      </c>
      <c r="KE74" s="151">
        <v>0</v>
      </c>
      <c r="KF74" s="64"/>
      <c r="KG74" s="10">
        <v>0</v>
      </c>
      <c r="KH74" s="11">
        <v>0.41666666666666669</v>
      </c>
      <c r="KI74" s="35">
        <v>0</v>
      </c>
      <c r="KJ74" s="151">
        <v>0</v>
      </c>
      <c r="KK74" s="10">
        <v>0</v>
      </c>
      <c r="KL74" s="11">
        <v>0.41666666666666669</v>
      </c>
      <c r="KM74" s="35">
        <v>0</v>
      </c>
      <c r="KN74" s="151">
        <v>0</v>
      </c>
      <c r="KO74" s="10">
        <v>0</v>
      </c>
      <c r="KP74" s="11">
        <v>0.33333333333333331</v>
      </c>
      <c r="KQ74" s="35">
        <v>0</v>
      </c>
      <c r="KR74" s="151">
        <v>0</v>
      </c>
      <c r="KS74" s="26" t="s">
        <v>76</v>
      </c>
      <c r="KT74" s="11">
        <v>0.33333333333333331</v>
      </c>
      <c r="KU74" s="32" t="s">
        <v>76</v>
      </c>
      <c r="KV74" s="5" t="s">
        <v>76</v>
      </c>
      <c r="KW74" s="26" t="s">
        <v>76</v>
      </c>
      <c r="KX74" s="11">
        <v>0.41666666666666669</v>
      </c>
      <c r="KY74" s="32" t="s">
        <v>76</v>
      </c>
      <c r="KZ74" s="5" t="s">
        <v>76</v>
      </c>
      <c r="LA74" s="26" t="s">
        <v>76</v>
      </c>
      <c r="LB74" s="11">
        <v>0.41666666666666669</v>
      </c>
      <c r="LC74" s="32" t="s">
        <v>76</v>
      </c>
      <c r="LD74" s="5" t="s">
        <v>76</v>
      </c>
      <c r="LE74" s="26" t="s">
        <v>76</v>
      </c>
      <c r="LF74" s="11">
        <v>0.41666666666666669</v>
      </c>
      <c r="LG74" s="32" t="s">
        <v>76</v>
      </c>
      <c r="LH74" s="5" t="s">
        <v>76</v>
      </c>
      <c r="LI74" s="26" t="s">
        <v>76</v>
      </c>
      <c r="LJ74" s="11">
        <v>0.5</v>
      </c>
      <c r="LK74" s="32" t="s">
        <v>76</v>
      </c>
      <c r="LL74" s="5" t="s">
        <v>76</v>
      </c>
      <c r="LM74" s="26" t="s">
        <v>76</v>
      </c>
      <c r="LN74" s="17">
        <v>1</v>
      </c>
      <c r="LO74" s="94" t="s">
        <v>76</v>
      </c>
      <c r="LP74" s="90" t="s">
        <v>76</v>
      </c>
      <c r="LQ74" s="10">
        <v>0</v>
      </c>
      <c r="LR74" s="17">
        <v>1</v>
      </c>
      <c r="LS74" s="35">
        <v>0</v>
      </c>
      <c r="LT74" s="151">
        <v>0</v>
      </c>
      <c r="LU74" s="10">
        <v>0</v>
      </c>
      <c r="LV74" s="17">
        <v>1</v>
      </c>
      <c r="LW74" s="35">
        <v>0</v>
      </c>
      <c r="LX74" s="151">
        <v>0</v>
      </c>
      <c r="LY74" s="26" t="s">
        <v>76</v>
      </c>
      <c r="LZ74" s="17">
        <v>1</v>
      </c>
      <c r="MA74" s="94" t="s">
        <v>76</v>
      </c>
      <c r="MB74" s="90" t="s">
        <v>76</v>
      </c>
      <c r="MC74" s="10">
        <v>0</v>
      </c>
      <c r="MD74" s="17">
        <v>1</v>
      </c>
      <c r="ME74" s="35">
        <v>0</v>
      </c>
      <c r="MF74" s="151">
        <v>0</v>
      </c>
      <c r="MG74" s="10">
        <v>0</v>
      </c>
      <c r="MH74" s="17">
        <v>1</v>
      </c>
      <c r="MI74" s="35">
        <v>0</v>
      </c>
      <c r="MJ74" s="151">
        <v>0</v>
      </c>
      <c r="MK74" s="10">
        <v>0</v>
      </c>
      <c r="ML74" s="17">
        <v>1</v>
      </c>
      <c r="MM74" s="35">
        <v>0</v>
      </c>
      <c r="MN74" s="151">
        <v>0</v>
      </c>
      <c r="MO74" s="10">
        <v>0</v>
      </c>
      <c r="MP74" s="17">
        <v>1</v>
      </c>
      <c r="MQ74" s="35">
        <v>0</v>
      </c>
      <c r="MR74" s="151">
        <v>0</v>
      </c>
      <c r="MS74" s="10">
        <v>0</v>
      </c>
      <c r="MT74" s="17">
        <v>1</v>
      </c>
      <c r="MU74" s="35">
        <v>0</v>
      </c>
      <c r="MV74" s="151">
        <v>0</v>
      </c>
      <c r="MW74" s="26" t="s">
        <v>76</v>
      </c>
      <c r="MX74" s="17">
        <v>1</v>
      </c>
      <c r="MY74" s="94" t="s">
        <v>76</v>
      </c>
      <c r="MZ74" s="90" t="s">
        <v>76</v>
      </c>
      <c r="NA74" s="10">
        <v>0</v>
      </c>
      <c r="NB74" s="17">
        <v>1</v>
      </c>
      <c r="NC74" s="35">
        <v>0</v>
      </c>
      <c r="ND74" s="151">
        <v>0</v>
      </c>
      <c r="NE74" s="26" t="s">
        <v>76</v>
      </c>
      <c r="NF74" s="11">
        <v>0</v>
      </c>
      <c r="NG74" s="94" t="s">
        <v>76</v>
      </c>
      <c r="NH74" s="90" t="s">
        <v>76</v>
      </c>
      <c r="NI74" s="10">
        <v>0</v>
      </c>
      <c r="NJ74" s="11">
        <v>0</v>
      </c>
      <c r="NK74" s="35">
        <v>0</v>
      </c>
      <c r="NL74" s="151">
        <v>0</v>
      </c>
      <c r="NM74" s="10">
        <v>0</v>
      </c>
      <c r="NN74" s="11">
        <v>0</v>
      </c>
      <c r="NO74" s="35">
        <v>0</v>
      </c>
      <c r="NP74" s="151">
        <v>0</v>
      </c>
      <c r="NQ74" s="10">
        <v>0</v>
      </c>
      <c r="NR74" s="11">
        <v>0</v>
      </c>
      <c r="NS74" s="35">
        <v>0</v>
      </c>
      <c r="NT74" s="151">
        <v>0</v>
      </c>
      <c r="NU74" s="26" t="s">
        <v>76</v>
      </c>
      <c r="NV74" s="11">
        <v>0</v>
      </c>
      <c r="NW74" s="94" t="s">
        <v>76</v>
      </c>
      <c r="NX74" s="90" t="s">
        <v>76</v>
      </c>
      <c r="NY74" s="167" t="s">
        <v>76</v>
      </c>
      <c r="NZ74" s="163">
        <v>0</v>
      </c>
      <c r="OA74" s="163" t="s">
        <v>76</v>
      </c>
      <c r="OB74" s="168" t="s">
        <v>76</v>
      </c>
      <c r="OC74" s="167">
        <v>0</v>
      </c>
      <c r="OD74" s="163">
        <v>0</v>
      </c>
      <c r="OE74" s="163">
        <v>0</v>
      </c>
      <c r="OF74" s="168">
        <v>0</v>
      </c>
      <c r="OG74" s="167" t="s">
        <v>76</v>
      </c>
      <c r="OH74" s="163">
        <v>0</v>
      </c>
      <c r="OI74" s="163" t="s">
        <v>76</v>
      </c>
      <c r="OJ74" s="168" t="s">
        <v>76</v>
      </c>
      <c r="OK74" s="167">
        <v>0</v>
      </c>
      <c r="OL74" s="163">
        <v>0</v>
      </c>
      <c r="OM74" s="163">
        <v>0</v>
      </c>
      <c r="ON74" s="168">
        <v>0</v>
      </c>
      <c r="OO74" s="167" t="s">
        <v>76</v>
      </c>
      <c r="OP74" s="163">
        <v>0</v>
      </c>
      <c r="OQ74" s="163" t="s">
        <v>76</v>
      </c>
      <c r="OR74" s="168" t="s">
        <v>76</v>
      </c>
      <c r="OS74" s="167" t="s">
        <v>76</v>
      </c>
      <c r="OT74" s="163">
        <v>0</v>
      </c>
      <c r="OU74" s="163" t="s">
        <v>76</v>
      </c>
      <c r="OV74" s="168" t="s">
        <v>76</v>
      </c>
      <c r="OW74" s="167">
        <v>0</v>
      </c>
      <c r="OX74" s="163">
        <v>0</v>
      </c>
      <c r="OY74" s="163">
        <v>0</v>
      </c>
      <c r="OZ74" s="168">
        <v>0</v>
      </c>
    </row>
    <row r="75" spans="1:416" ht="17.25" customHeight="1" x14ac:dyDescent="0.25">
      <c r="A75" s="116" t="s">
        <v>255</v>
      </c>
      <c r="B75" s="119">
        <v>51111</v>
      </c>
      <c r="C75" s="120"/>
      <c r="D75" s="10">
        <v>0</v>
      </c>
      <c r="E75" s="11">
        <v>0</v>
      </c>
      <c r="F75" s="11">
        <v>0</v>
      </c>
      <c r="G75" s="151">
        <v>0</v>
      </c>
      <c r="H75" s="10">
        <v>0</v>
      </c>
      <c r="I75" s="11">
        <v>0</v>
      </c>
      <c r="J75" s="11">
        <v>0</v>
      </c>
      <c r="K75" s="151">
        <v>0</v>
      </c>
      <c r="L75" s="10">
        <v>0</v>
      </c>
      <c r="M75" s="11">
        <v>0</v>
      </c>
      <c r="N75" s="11">
        <v>0</v>
      </c>
      <c r="O75" s="151">
        <v>0</v>
      </c>
      <c r="P75" s="10">
        <v>0</v>
      </c>
      <c r="Q75" s="11">
        <v>0</v>
      </c>
      <c r="R75" s="11">
        <v>0</v>
      </c>
      <c r="S75" s="151">
        <v>0</v>
      </c>
      <c r="T75" s="10">
        <v>0</v>
      </c>
      <c r="U75" s="11">
        <v>0</v>
      </c>
      <c r="V75" s="11">
        <v>0</v>
      </c>
      <c r="W75" s="151">
        <v>0</v>
      </c>
      <c r="X75" s="10">
        <v>0</v>
      </c>
      <c r="Y75" s="11">
        <v>0</v>
      </c>
      <c r="Z75" s="11">
        <v>0</v>
      </c>
      <c r="AA75" s="151">
        <v>0</v>
      </c>
      <c r="AB75" s="10">
        <v>0</v>
      </c>
      <c r="AC75" s="11">
        <v>0</v>
      </c>
      <c r="AD75" s="11">
        <v>0</v>
      </c>
      <c r="AE75" s="151">
        <v>0</v>
      </c>
      <c r="AF75" s="10">
        <v>0</v>
      </c>
      <c r="AG75" s="11">
        <v>0</v>
      </c>
      <c r="AH75" s="11">
        <v>0</v>
      </c>
      <c r="AI75" s="151">
        <v>0</v>
      </c>
      <c r="AJ75" s="10">
        <v>0</v>
      </c>
      <c r="AK75" s="11">
        <v>0</v>
      </c>
      <c r="AL75" s="11">
        <v>0</v>
      </c>
      <c r="AM75" s="151">
        <v>0</v>
      </c>
      <c r="AN75" s="10">
        <v>0</v>
      </c>
      <c r="AO75" s="11">
        <v>0</v>
      </c>
      <c r="AP75" s="11">
        <v>0</v>
      </c>
      <c r="AQ75" s="151">
        <v>0</v>
      </c>
      <c r="AR75" s="10">
        <v>0</v>
      </c>
      <c r="AS75" s="11">
        <v>0</v>
      </c>
      <c r="AT75" s="11">
        <v>0</v>
      </c>
      <c r="AU75" s="151">
        <v>0</v>
      </c>
      <c r="AV75" s="10">
        <v>0</v>
      </c>
      <c r="AW75" s="11">
        <v>0</v>
      </c>
      <c r="AX75" s="11">
        <v>0</v>
      </c>
      <c r="AY75" s="151">
        <v>0</v>
      </c>
      <c r="AZ75" s="10">
        <v>0</v>
      </c>
      <c r="BA75" s="11">
        <v>0</v>
      </c>
      <c r="BB75" s="11">
        <v>0</v>
      </c>
      <c r="BC75" s="151">
        <v>0</v>
      </c>
      <c r="BD75" s="10">
        <v>0</v>
      </c>
      <c r="BE75" s="11">
        <v>0</v>
      </c>
      <c r="BF75" s="11">
        <v>0</v>
      </c>
      <c r="BG75" s="151">
        <v>0</v>
      </c>
      <c r="BH75" s="10">
        <v>0</v>
      </c>
      <c r="BI75" s="11">
        <v>0</v>
      </c>
      <c r="BJ75" s="11">
        <v>0</v>
      </c>
      <c r="BK75" s="151">
        <v>0</v>
      </c>
      <c r="BL75" s="10">
        <v>0</v>
      </c>
      <c r="BM75" s="11">
        <v>0</v>
      </c>
      <c r="BN75" s="11">
        <v>0</v>
      </c>
      <c r="BO75" s="151">
        <v>0</v>
      </c>
      <c r="BP75" s="10">
        <v>0</v>
      </c>
      <c r="BQ75" s="11">
        <v>0</v>
      </c>
      <c r="BR75" s="11">
        <v>0</v>
      </c>
      <c r="BS75" s="151">
        <v>0</v>
      </c>
      <c r="BT75" s="10">
        <v>0</v>
      </c>
      <c r="BU75" s="11">
        <v>0</v>
      </c>
      <c r="BV75" s="11">
        <v>0</v>
      </c>
      <c r="BW75" s="151">
        <v>0</v>
      </c>
      <c r="BX75" s="10">
        <v>0</v>
      </c>
      <c r="BY75" s="11">
        <v>0</v>
      </c>
      <c r="BZ75" s="11">
        <v>0</v>
      </c>
      <c r="CA75" s="151">
        <v>0</v>
      </c>
      <c r="CB75" s="10">
        <v>0</v>
      </c>
      <c r="CC75" s="11">
        <v>0</v>
      </c>
      <c r="CD75" s="11">
        <v>0</v>
      </c>
      <c r="CE75" s="151">
        <v>0</v>
      </c>
      <c r="CF75" s="10">
        <v>0</v>
      </c>
      <c r="CG75" s="11">
        <v>0</v>
      </c>
      <c r="CH75" s="11">
        <v>0</v>
      </c>
      <c r="CI75" s="151">
        <v>0</v>
      </c>
      <c r="CJ75" s="10">
        <v>0</v>
      </c>
      <c r="CK75" s="11">
        <v>0</v>
      </c>
      <c r="CL75" s="11">
        <v>0</v>
      </c>
      <c r="CM75" s="151">
        <v>0</v>
      </c>
      <c r="CN75" s="26" t="s">
        <v>76</v>
      </c>
      <c r="CO75" s="11">
        <v>0</v>
      </c>
      <c r="CP75" s="2" t="s">
        <v>76</v>
      </c>
      <c r="CQ75" s="5" t="s">
        <v>76</v>
      </c>
      <c r="CR75" s="10">
        <v>0</v>
      </c>
      <c r="CS75" s="11">
        <v>8.3333333333333329E-2</v>
      </c>
      <c r="CT75" s="11">
        <v>0</v>
      </c>
      <c r="CU75" s="151">
        <v>0</v>
      </c>
      <c r="CV75" s="10">
        <v>0</v>
      </c>
      <c r="CW75" s="11">
        <v>8.3333333333333329E-2</v>
      </c>
      <c r="CX75" s="11">
        <v>0</v>
      </c>
      <c r="CY75" s="151">
        <v>0</v>
      </c>
      <c r="CZ75" s="10">
        <v>0</v>
      </c>
      <c r="DA75" s="11">
        <v>8.3333333333333329E-2</v>
      </c>
      <c r="DB75" s="11">
        <v>0</v>
      </c>
      <c r="DC75" s="151">
        <v>0</v>
      </c>
      <c r="DD75" s="10">
        <v>0</v>
      </c>
      <c r="DE75" s="11">
        <v>8.3333333333333329E-2</v>
      </c>
      <c r="DF75" s="152">
        <v>0</v>
      </c>
      <c r="DG75" s="151">
        <v>0</v>
      </c>
      <c r="DH75" s="10">
        <v>0</v>
      </c>
      <c r="DI75" s="11">
        <v>8.3333333333333329E-2</v>
      </c>
      <c r="DJ75" s="152">
        <v>0</v>
      </c>
      <c r="DK75" s="151">
        <v>0</v>
      </c>
      <c r="DL75" s="26" t="s">
        <v>76</v>
      </c>
      <c r="DM75" s="11">
        <v>8.3333333333333329E-2</v>
      </c>
      <c r="DN75" s="29" t="s">
        <v>76</v>
      </c>
      <c r="DO75" s="5" t="s">
        <v>76</v>
      </c>
      <c r="DP75" s="10">
        <v>0</v>
      </c>
      <c r="DQ75" s="11">
        <v>0.16666666666666666</v>
      </c>
      <c r="DR75" s="152">
        <v>0</v>
      </c>
      <c r="DS75" s="151">
        <v>0</v>
      </c>
      <c r="DT75" s="10">
        <v>0</v>
      </c>
      <c r="DU75" s="11">
        <v>0.16666666666666666</v>
      </c>
      <c r="DV75" s="152">
        <v>0</v>
      </c>
      <c r="DW75" s="151">
        <v>0</v>
      </c>
      <c r="DX75" s="10">
        <v>0</v>
      </c>
      <c r="DY75" s="11">
        <v>0.16666666666666666</v>
      </c>
      <c r="DZ75" s="152">
        <v>0</v>
      </c>
      <c r="EA75" s="151">
        <v>0</v>
      </c>
      <c r="EB75" s="10">
        <v>0</v>
      </c>
      <c r="EC75" s="11">
        <v>0.16666666666666666</v>
      </c>
      <c r="ED75" s="152">
        <v>0</v>
      </c>
      <c r="EE75" s="151">
        <v>0</v>
      </c>
      <c r="EF75" s="10">
        <v>0</v>
      </c>
      <c r="EG75" s="11">
        <v>0.16666666666666666</v>
      </c>
      <c r="EH75" s="152">
        <v>0</v>
      </c>
      <c r="EI75" s="151">
        <v>0</v>
      </c>
      <c r="EJ75" s="10">
        <v>0</v>
      </c>
      <c r="EK75" s="11">
        <v>0.16666666666666666</v>
      </c>
      <c r="EL75" s="152">
        <v>0</v>
      </c>
      <c r="EM75" s="151">
        <v>0</v>
      </c>
      <c r="EN75" s="26" t="s">
        <v>76</v>
      </c>
      <c r="EO75" s="11">
        <v>8.3333333333333329E-2</v>
      </c>
      <c r="EP75" s="29" t="s">
        <v>76</v>
      </c>
      <c r="EQ75" s="5" t="s">
        <v>76</v>
      </c>
      <c r="ER75" s="10">
        <v>0</v>
      </c>
      <c r="ES75" s="11">
        <v>0.16666666666666666</v>
      </c>
      <c r="ET75" s="152">
        <v>0</v>
      </c>
      <c r="EU75" s="151">
        <v>0</v>
      </c>
      <c r="EV75" s="10">
        <v>0</v>
      </c>
      <c r="EW75" s="11">
        <v>0.16666666666666666</v>
      </c>
      <c r="EX75" s="152">
        <v>0</v>
      </c>
      <c r="EY75" s="151">
        <v>0</v>
      </c>
      <c r="EZ75" s="10">
        <v>0</v>
      </c>
      <c r="FA75" s="11">
        <v>0.16666666666666666</v>
      </c>
      <c r="FB75" s="152">
        <v>0</v>
      </c>
      <c r="FC75" s="151">
        <v>0</v>
      </c>
      <c r="FD75" s="10">
        <v>0</v>
      </c>
      <c r="FE75" s="11">
        <v>0.16666666666666666</v>
      </c>
      <c r="FF75" s="152">
        <v>0</v>
      </c>
      <c r="FG75" s="151">
        <v>0</v>
      </c>
      <c r="FH75" s="26" t="s">
        <v>76</v>
      </c>
      <c r="FI75" s="11">
        <v>0.16666666666666666</v>
      </c>
      <c r="FJ75" s="29" t="s">
        <v>76</v>
      </c>
      <c r="FK75" s="5" t="s">
        <v>76</v>
      </c>
      <c r="FL75" s="10">
        <v>0</v>
      </c>
      <c r="FM75" s="11">
        <v>0.16666666666666666</v>
      </c>
      <c r="FN75" s="35">
        <v>0</v>
      </c>
      <c r="FO75" s="151">
        <v>0</v>
      </c>
      <c r="FP75" s="10">
        <v>0</v>
      </c>
      <c r="FQ75" s="11">
        <v>0.16666666666666666</v>
      </c>
      <c r="FR75" s="35">
        <v>0</v>
      </c>
      <c r="FS75" s="151">
        <v>0</v>
      </c>
      <c r="FT75" s="26" t="s">
        <v>76</v>
      </c>
      <c r="FU75" s="11">
        <v>0.16666666666666666</v>
      </c>
      <c r="FV75" s="32" t="s">
        <v>76</v>
      </c>
      <c r="FW75" s="5" t="s">
        <v>76</v>
      </c>
      <c r="FX75" s="10">
        <v>0</v>
      </c>
      <c r="FY75" s="11">
        <v>0.25</v>
      </c>
      <c r="FZ75" s="35">
        <v>0</v>
      </c>
      <c r="GA75" s="151">
        <v>0</v>
      </c>
      <c r="GB75" s="10">
        <v>0</v>
      </c>
      <c r="GC75" s="11">
        <v>0.25</v>
      </c>
      <c r="GD75" s="35">
        <v>0</v>
      </c>
      <c r="GE75" s="151">
        <v>0</v>
      </c>
      <c r="GF75" s="10">
        <v>0</v>
      </c>
      <c r="GG75" s="11">
        <v>0.25</v>
      </c>
      <c r="GH75" s="35">
        <v>0</v>
      </c>
      <c r="GI75" s="151">
        <v>0</v>
      </c>
      <c r="GJ75" s="10">
        <v>0</v>
      </c>
      <c r="GK75" s="11">
        <v>0.25</v>
      </c>
      <c r="GL75" s="35">
        <v>0</v>
      </c>
      <c r="GM75" s="151">
        <v>0</v>
      </c>
      <c r="GN75" s="10">
        <v>0</v>
      </c>
      <c r="GO75" s="11">
        <v>0.16666666666666666</v>
      </c>
      <c r="GP75" s="35">
        <v>0</v>
      </c>
      <c r="GQ75" s="151">
        <v>0</v>
      </c>
      <c r="GR75" s="10">
        <v>0</v>
      </c>
      <c r="GS75" s="11">
        <v>0.16666666666666666</v>
      </c>
      <c r="GT75" s="35">
        <v>0</v>
      </c>
      <c r="GU75" s="151">
        <v>0</v>
      </c>
      <c r="GV75" s="10">
        <v>0</v>
      </c>
      <c r="GW75" s="11">
        <v>0.16666666666666666</v>
      </c>
      <c r="GX75" s="35">
        <v>0</v>
      </c>
      <c r="GY75" s="151">
        <v>0</v>
      </c>
      <c r="GZ75" s="10">
        <v>0</v>
      </c>
      <c r="HA75" s="11">
        <v>0.16666666666666666</v>
      </c>
      <c r="HB75" s="35">
        <v>0</v>
      </c>
      <c r="HC75" s="151">
        <v>0</v>
      </c>
      <c r="HD75" s="10">
        <v>0</v>
      </c>
      <c r="HE75" s="11">
        <v>0.16666666666666666</v>
      </c>
      <c r="HF75" s="35">
        <v>0</v>
      </c>
      <c r="HG75" s="151">
        <v>0</v>
      </c>
      <c r="HH75" s="10">
        <v>0</v>
      </c>
      <c r="HI75" s="11">
        <v>8.3333333333333329E-2</v>
      </c>
      <c r="HJ75" s="35">
        <v>0</v>
      </c>
      <c r="HK75" s="151">
        <v>0</v>
      </c>
      <c r="HL75" s="10">
        <v>0</v>
      </c>
      <c r="HM75" s="11">
        <v>8.3333333333333329E-2</v>
      </c>
      <c r="HN75" s="35">
        <v>0</v>
      </c>
      <c r="HO75" s="151">
        <v>0</v>
      </c>
      <c r="HP75" s="10">
        <v>0</v>
      </c>
      <c r="HQ75" s="11">
        <v>8.3333333333333329E-2</v>
      </c>
      <c r="HR75" s="35">
        <v>0</v>
      </c>
      <c r="HS75" s="151">
        <v>0</v>
      </c>
      <c r="HT75" s="10">
        <v>0</v>
      </c>
      <c r="HU75" s="11">
        <v>0</v>
      </c>
      <c r="HV75" s="35">
        <v>0</v>
      </c>
      <c r="HW75" s="151">
        <v>0</v>
      </c>
      <c r="HX75" s="10">
        <v>0</v>
      </c>
      <c r="HY75" s="11">
        <v>0</v>
      </c>
      <c r="HZ75" s="35">
        <v>0</v>
      </c>
      <c r="IA75" s="151">
        <v>0</v>
      </c>
      <c r="IB75" s="10">
        <v>0</v>
      </c>
      <c r="IC75" s="11">
        <v>0</v>
      </c>
      <c r="ID75" s="35">
        <v>0</v>
      </c>
      <c r="IE75" s="151">
        <v>0</v>
      </c>
      <c r="IF75" s="10">
        <v>0</v>
      </c>
      <c r="IG75" s="11">
        <v>0</v>
      </c>
      <c r="IH75" s="35">
        <v>0</v>
      </c>
      <c r="II75" s="151">
        <v>0</v>
      </c>
      <c r="IJ75" s="10">
        <v>0</v>
      </c>
      <c r="IK75" s="11">
        <v>0</v>
      </c>
      <c r="IL75" s="35">
        <v>0</v>
      </c>
      <c r="IM75" s="151">
        <v>0</v>
      </c>
      <c r="IN75" s="10">
        <v>0</v>
      </c>
      <c r="IO75" s="11">
        <v>0</v>
      </c>
      <c r="IP75" s="35">
        <v>0</v>
      </c>
      <c r="IQ75" s="151">
        <v>0</v>
      </c>
      <c r="IR75" s="26" t="s">
        <v>76</v>
      </c>
      <c r="IS75" s="11">
        <v>0</v>
      </c>
      <c r="IT75" s="32" t="s">
        <v>76</v>
      </c>
      <c r="IU75" s="5" t="s">
        <v>76</v>
      </c>
      <c r="IV75" s="10">
        <v>0</v>
      </c>
      <c r="IW75" s="11">
        <v>8.3333333333333329E-2</v>
      </c>
      <c r="IX75" s="35">
        <v>0</v>
      </c>
      <c r="IY75" s="151">
        <v>0</v>
      </c>
      <c r="IZ75" s="10">
        <v>0</v>
      </c>
      <c r="JA75" s="11">
        <v>8.3333333333333329E-2</v>
      </c>
      <c r="JB75" s="35">
        <v>0</v>
      </c>
      <c r="JC75" s="151">
        <v>0</v>
      </c>
      <c r="JD75" s="10">
        <v>0</v>
      </c>
      <c r="JE75" s="11">
        <v>8.3333333333333329E-2</v>
      </c>
      <c r="JF75" s="35">
        <v>0</v>
      </c>
      <c r="JG75" s="151">
        <v>0</v>
      </c>
      <c r="JH75" s="10">
        <v>0</v>
      </c>
      <c r="JI75" s="11">
        <v>8.3333333333333329E-2</v>
      </c>
      <c r="JJ75" s="35">
        <v>0</v>
      </c>
      <c r="JK75" s="151">
        <v>0</v>
      </c>
      <c r="JL75" s="10">
        <v>0</v>
      </c>
      <c r="JM75" s="11">
        <v>8.3333333333333329E-2</v>
      </c>
      <c r="JN75" s="35">
        <v>0</v>
      </c>
      <c r="JO75" s="151">
        <v>0</v>
      </c>
      <c r="JP75" s="10">
        <v>0</v>
      </c>
      <c r="JQ75" s="11">
        <v>8.3333333333333329E-2</v>
      </c>
      <c r="JR75" s="35">
        <v>0</v>
      </c>
      <c r="JS75" s="151">
        <v>0</v>
      </c>
      <c r="JT75" s="10">
        <v>0</v>
      </c>
      <c r="JU75" s="11">
        <v>8.3333333333333329E-2</v>
      </c>
      <c r="JV75" s="35">
        <v>0</v>
      </c>
      <c r="JW75" s="151">
        <v>0</v>
      </c>
      <c r="JX75" s="10">
        <v>0</v>
      </c>
      <c r="JY75" s="11">
        <v>8.3333333333333329E-2</v>
      </c>
      <c r="JZ75" s="35">
        <v>0</v>
      </c>
      <c r="KA75" s="151">
        <v>0</v>
      </c>
      <c r="KB75" s="10">
        <v>0</v>
      </c>
      <c r="KC75" s="11">
        <v>8.3333333333333329E-2</v>
      </c>
      <c r="KD75" s="35">
        <v>0</v>
      </c>
      <c r="KE75" s="151">
        <v>0</v>
      </c>
      <c r="KF75" s="64"/>
      <c r="KG75" s="10">
        <v>0</v>
      </c>
      <c r="KH75" s="11">
        <v>8.3333333333333329E-2</v>
      </c>
      <c r="KI75" s="35">
        <v>0</v>
      </c>
      <c r="KJ75" s="151">
        <v>0</v>
      </c>
      <c r="KK75" s="10">
        <v>0</v>
      </c>
      <c r="KL75" s="11">
        <v>8.3333333333333329E-2</v>
      </c>
      <c r="KM75" s="35">
        <v>0</v>
      </c>
      <c r="KN75" s="151">
        <v>0</v>
      </c>
      <c r="KO75" s="10">
        <v>0</v>
      </c>
      <c r="KP75" s="11">
        <v>8.3333333333333329E-2</v>
      </c>
      <c r="KQ75" s="35">
        <v>0</v>
      </c>
      <c r="KR75" s="151">
        <v>0</v>
      </c>
      <c r="KS75" s="10">
        <v>0</v>
      </c>
      <c r="KT75" s="11">
        <v>0</v>
      </c>
      <c r="KU75" s="35">
        <v>0</v>
      </c>
      <c r="KV75" s="151">
        <v>0</v>
      </c>
      <c r="KW75" s="10">
        <v>0</v>
      </c>
      <c r="KX75" s="11">
        <v>0</v>
      </c>
      <c r="KY75" s="35">
        <v>0</v>
      </c>
      <c r="KZ75" s="151">
        <v>0</v>
      </c>
      <c r="LA75" s="10">
        <v>0</v>
      </c>
      <c r="LB75" s="11">
        <v>0</v>
      </c>
      <c r="LC75" s="35">
        <v>0</v>
      </c>
      <c r="LD75" s="151">
        <v>0</v>
      </c>
      <c r="LE75" s="10">
        <v>0</v>
      </c>
      <c r="LF75" s="11">
        <v>0</v>
      </c>
      <c r="LG75" s="35">
        <v>0</v>
      </c>
      <c r="LH75" s="151">
        <v>0</v>
      </c>
      <c r="LI75" s="10">
        <v>0</v>
      </c>
      <c r="LJ75" s="11">
        <v>0</v>
      </c>
      <c r="LK75" s="35">
        <v>0</v>
      </c>
      <c r="LL75" s="151">
        <v>0</v>
      </c>
      <c r="LM75" s="10">
        <v>0</v>
      </c>
      <c r="LN75" s="11">
        <v>0</v>
      </c>
      <c r="LO75" s="35">
        <v>0</v>
      </c>
      <c r="LP75" s="151">
        <v>0</v>
      </c>
      <c r="LQ75" s="10">
        <v>0</v>
      </c>
      <c r="LR75" s="11">
        <v>0</v>
      </c>
      <c r="LS75" s="35">
        <v>0</v>
      </c>
      <c r="LT75" s="151">
        <v>0</v>
      </c>
      <c r="LU75" s="10">
        <v>0</v>
      </c>
      <c r="LV75" s="11">
        <v>0</v>
      </c>
      <c r="LW75" s="35">
        <v>0</v>
      </c>
      <c r="LX75" s="151">
        <v>0</v>
      </c>
      <c r="LY75" s="10">
        <v>0</v>
      </c>
      <c r="LZ75" s="11">
        <v>0</v>
      </c>
      <c r="MA75" s="35">
        <v>0</v>
      </c>
      <c r="MB75" s="151">
        <v>0</v>
      </c>
      <c r="MC75" s="26" t="s">
        <v>76</v>
      </c>
      <c r="MD75" s="11">
        <v>0</v>
      </c>
      <c r="ME75" s="94" t="s">
        <v>76</v>
      </c>
      <c r="MF75" s="90" t="s">
        <v>76</v>
      </c>
      <c r="MG75" s="10">
        <v>0</v>
      </c>
      <c r="MH75" s="11">
        <v>0</v>
      </c>
      <c r="MI75" s="35">
        <v>0</v>
      </c>
      <c r="MJ75" s="151">
        <v>0</v>
      </c>
      <c r="MK75" s="10">
        <v>0</v>
      </c>
      <c r="ML75" s="11">
        <v>0</v>
      </c>
      <c r="MM75" s="35">
        <v>0</v>
      </c>
      <c r="MN75" s="151">
        <v>0</v>
      </c>
      <c r="MO75" s="10">
        <v>0</v>
      </c>
      <c r="MP75" s="11">
        <v>0</v>
      </c>
      <c r="MQ75" s="35">
        <v>0</v>
      </c>
      <c r="MR75" s="151">
        <v>0</v>
      </c>
      <c r="MS75" s="10">
        <v>0</v>
      </c>
      <c r="MT75" s="11">
        <v>0</v>
      </c>
      <c r="MU75" s="35">
        <v>0</v>
      </c>
      <c r="MV75" s="151">
        <v>0</v>
      </c>
      <c r="MW75" s="10">
        <v>0</v>
      </c>
      <c r="MX75" s="11">
        <v>0</v>
      </c>
      <c r="MY75" s="35">
        <v>0</v>
      </c>
      <c r="MZ75" s="151">
        <v>0</v>
      </c>
      <c r="NA75" s="26" t="s">
        <v>76</v>
      </c>
      <c r="NB75" s="11">
        <v>0</v>
      </c>
      <c r="NC75" s="94" t="s">
        <v>76</v>
      </c>
      <c r="ND75" s="90" t="s">
        <v>76</v>
      </c>
      <c r="NE75" s="10">
        <v>0</v>
      </c>
      <c r="NF75" s="11">
        <v>0</v>
      </c>
      <c r="NG75" s="35">
        <v>0</v>
      </c>
      <c r="NH75" s="151">
        <v>0</v>
      </c>
      <c r="NI75" s="10">
        <v>0</v>
      </c>
      <c r="NJ75" s="11">
        <v>0</v>
      </c>
      <c r="NK75" s="35">
        <v>0</v>
      </c>
      <c r="NL75" s="151">
        <v>0</v>
      </c>
      <c r="NM75" s="26" t="s">
        <v>76</v>
      </c>
      <c r="NN75" s="11">
        <v>0</v>
      </c>
      <c r="NO75" s="94" t="s">
        <v>76</v>
      </c>
      <c r="NP75" s="90" t="s">
        <v>76</v>
      </c>
      <c r="NQ75" s="10">
        <v>0</v>
      </c>
      <c r="NR75" s="11">
        <v>0</v>
      </c>
      <c r="NS75" s="35">
        <v>0</v>
      </c>
      <c r="NT75" s="151">
        <v>0</v>
      </c>
      <c r="NU75" s="10">
        <v>0</v>
      </c>
      <c r="NV75" s="11">
        <v>0</v>
      </c>
      <c r="NW75" s="35">
        <v>0</v>
      </c>
      <c r="NX75" s="151">
        <v>0</v>
      </c>
      <c r="NY75" s="167">
        <v>0</v>
      </c>
      <c r="NZ75" s="163">
        <v>0</v>
      </c>
      <c r="OA75" s="163">
        <v>0</v>
      </c>
      <c r="OB75" s="168">
        <v>0</v>
      </c>
      <c r="OC75" s="167">
        <v>0</v>
      </c>
      <c r="OD75" s="163">
        <v>0</v>
      </c>
      <c r="OE75" s="163">
        <v>0</v>
      </c>
      <c r="OF75" s="168">
        <v>0</v>
      </c>
      <c r="OG75" s="167">
        <v>0</v>
      </c>
      <c r="OH75" s="163">
        <v>0</v>
      </c>
      <c r="OI75" s="163">
        <v>0</v>
      </c>
      <c r="OJ75" s="168">
        <v>0</v>
      </c>
      <c r="OK75" s="167">
        <v>0</v>
      </c>
      <c r="OL75" s="163">
        <v>0</v>
      </c>
      <c r="OM75" s="163">
        <v>0</v>
      </c>
      <c r="ON75" s="168">
        <v>0</v>
      </c>
      <c r="OO75" s="167">
        <v>0</v>
      </c>
      <c r="OP75" s="163">
        <v>0</v>
      </c>
      <c r="OQ75" s="163">
        <v>0</v>
      </c>
      <c r="OR75" s="168">
        <v>0</v>
      </c>
      <c r="OS75" s="167">
        <v>0</v>
      </c>
      <c r="OT75" s="163">
        <v>0</v>
      </c>
      <c r="OU75" s="163">
        <v>0</v>
      </c>
      <c r="OV75" s="168">
        <v>0</v>
      </c>
      <c r="OW75" s="167">
        <v>0</v>
      </c>
      <c r="OX75" s="163">
        <v>0</v>
      </c>
      <c r="OY75" s="163">
        <v>0</v>
      </c>
      <c r="OZ75" s="168">
        <v>0</v>
      </c>
    </row>
    <row r="76" spans="1:416" ht="17.25" customHeight="1" x14ac:dyDescent="0.25">
      <c r="A76" s="116" t="s">
        <v>256</v>
      </c>
      <c r="B76" s="117">
        <v>51680</v>
      </c>
      <c r="C76" s="118"/>
      <c r="D76" s="10">
        <v>0</v>
      </c>
      <c r="E76" s="11">
        <v>8.3333333333333329E-2</v>
      </c>
      <c r="F76" s="11">
        <v>0</v>
      </c>
      <c r="G76" s="151">
        <v>0</v>
      </c>
      <c r="H76" s="10">
        <v>0</v>
      </c>
      <c r="I76" s="11">
        <v>8.3333333333333329E-2</v>
      </c>
      <c r="J76" s="11">
        <v>0</v>
      </c>
      <c r="K76" s="151">
        <v>0</v>
      </c>
      <c r="L76" s="10">
        <v>0</v>
      </c>
      <c r="M76" s="11">
        <v>8.3333333333333329E-2</v>
      </c>
      <c r="N76" s="11">
        <v>0</v>
      </c>
      <c r="O76" s="151">
        <v>0</v>
      </c>
      <c r="P76" s="10">
        <v>0</v>
      </c>
      <c r="Q76" s="11">
        <v>8.3333333333333329E-2</v>
      </c>
      <c r="R76" s="11">
        <v>0</v>
      </c>
      <c r="S76" s="151">
        <v>0</v>
      </c>
      <c r="T76" s="10">
        <v>0</v>
      </c>
      <c r="U76" s="11">
        <v>8.3333333333333329E-2</v>
      </c>
      <c r="V76" s="11">
        <v>0</v>
      </c>
      <c r="W76" s="151">
        <v>0</v>
      </c>
      <c r="X76" s="10">
        <v>0</v>
      </c>
      <c r="Y76" s="11">
        <v>8.3333333333333329E-2</v>
      </c>
      <c r="Z76" s="11">
        <v>0</v>
      </c>
      <c r="AA76" s="151">
        <v>0</v>
      </c>
      <c r="AB76" s="10">
        <v>0</v>
      </c>
      <c r="AC76" s="11">
        <v>0</v>
      </c>
      <c r="AD76" s="11">
        <v>0</v>
      </c>
      <c r="AE76" s="151">
        <v>0</v>
      </c>
      <c r="AF76" s="10">
        <v>0</v>
      </c>
      <c r="AG76" s="11">
        <v>0</v>
      </c>
      <c r="AH76" s="11">
        <v>0</v>
      </c>
      <c r="AI76" s="151">
        <v>0</v>
      </c>
      <c r="AJ76" s="26" t="s">
        <v>76</v>
      </c>
      <c r="AK76" s="11">
        <v>0</v>
      </c>
      <c r="AL76" s="2" t="s">
        <v>76</v>
      </c>
      <c r="AM76" s="5" t="s">
        <v>76</v>
      </c>
      <c r="AN76" s="10">
        <v>0</v>
      </c>
      <c r="AO76" s="11">
        <v>8.3333333333333329E-2</v>
      </c>
      <c r="AP76" s="11">
        <v>0</v>
      </c>
      <c r="AQ76" s="151">
        <v>0</v>
      </c>
      <c r="AR76" s="10">
        <v>0</v>
      </c>
      <c r="AS76" s="11">
        <v>8.3333333333333329E-2</v>
      </c>
      <c r="AT76" s="11">
        <v>0</v>
      </c>
      <c r="AU76" s="151">
        <v>0</v>
      </c>
      <c r="AV76" s="10">
        <v>0</v>
      </c>
      <c r="AW76" s="11">
        <v>8.3333333333333329E-2</v>
      </c>
      <c r="AX76" s="11">
        <v>0</v>
      </c>
      <c r="AY76" s="151">
        <v>0</v>
      </c>
      <c r="AZ76" s="10">
        <v>0</v>
      </c>
      <c r="BA76" s="11">
        <v>8.3333333333333329E-2</v>
      </c>
      <c r="BB76" s="11">
        <v>0</v>
      </c>
      <c r="BC76" s="151">
        <v>0</v>
      </c>
      <c r="BD76" s="10">
        <v>0</v>
      </c>
      <c r="BE76" s="11">
        <v>8.3333333333333329E-2</v>
      </c>
      <c r="BF76" s="11">
        <v>0</v>
      </c>
      <c r="BG76" s="151">
        <v>0</v>
      </c>
      <c r="BH76" s="10">
        <v>0</v>
      </c>
      <c r="BI76" s="11">
        <v>8.3333333333333329E-2</v>
      </c>
      <c r="BJ76" s="11">
        <v>0</v>
      </c>
      <c r="BK76" s="151">
        <v>0</v>
      </c>
      <c r="BL76" s="10">
        <v>0</v>
      </c>
      <c r="BM76" s="11">
        <v>8.3333333333333329E-2</v>
      </c>
      <c r="BN76" s="11">
        <v>0</v>
      </c>
      <c r="BO76" s="151">
        <v>0</v>
      </c>
      <c r="BP76" s="10">
        <v>0</v>
      </c>
      <c r="BQ76" s="11">
        <v>8.3333333333333329E-2</v>
      </c>
      <c r="BR76" s="11">
        <v>0</v>
      </c>
      <c r="BS76" s="151">
        <v>0</v>
      </c>
      <c r="BT76" s="10">
        <v>0</v>
      </c>
      <c r="BU76" s="11">
        <v>8.3333333333333329E-2</v>
      </c>
      <c r="BV76" s="11">
        <v>0</v>
      </c>
      <c r="BW76" s="151">
        <v>0</v>
      </c>
      <c r="BX76" s="10">
        <v>0</v>
      </c>
      <c r="BY76" s="11">
        <v>8.3333333333333329E-2</v>
      </c>
      <c r="BZ76" s="11">
        <v>0</v>
      </c>
      <c r="CA76" s="151">
        <v>0</v>
      </c>
      <c r="CB76" s="10">
        <v>0</v>
      </c>
      <c r="CC76" s="11">
        <v>8.3333333333333329E-2</v>
      </c>
      <c r="CD76" s="11">
        <v>0</v>
      </c>
      <c r="CE76" s="151">
        <v>0</v>
      </c>
      <c r="CF76" s="10">
        <v>0</v>
      </c>
      <c r="CG76" s="11">
        <v>8.3333333333333329E-2</v>
      </c>
      <c r="CH76" s="11">
        <v>0</v>
      </c>
      <c r="CI76" s="151">
        <v>0</v>
      </c>
      <c r="CJ76" s="10">
        <v>0</v>
      </c>
      <c r="CK76" s="11">
        <v>0</v>
      </c>
      <c r="CL76" s="11">
        <v>0</v>
      </c>
      <c r="CM76" s="151">
        <v>0</v>
      </c>
      <c r="CN76" s="10">
        <v>0</v>
      </c>
      <c r="CO76" s="11">
        <v>0</v>
      </c>
      <c r="CP76" s="11">
        <v>0</v>
      </c>
      <c r="CQ76" s="151">
        <v>0</v>
      </c>
      <c r="CR76" s="10">
        <v>0</v>
      </c>
      <c r="CS76" s="11">
        <v>0</v>
      </c>
      <c r="CT76" s="11">
        <v>0</v>
      </c>
      <c r="CU76" s="151">
        <v>0</v>
      </c>
      <c r="CV76" s="10">
        <v>0</v>
      </c>
      <c r="CW76" s="11">
        <v>0</v>
      </c>
      <c r="CX76" s="11">
        <v>0</v>
      </c>
      <c r="CY76" s="151">
        <v>0</v>
      </c>
      <c r="CZ76" s="10">
        <v>0</v>
      </c>
      <c r="DA76" s="11">
        <v>0</v>
      </c>
      <c r="DB76" s="11">
        <v>0</v>
      </c>
      <c r="DC76" s="151">
        <v>0</v>
      </c>
      <c r="DD76" s="10">
        <v>0</v>
      </c>
      <c r="DE76" s="11">
        <v>0</v>
      </c>
      <c r="DF76" s="152">
        <v>0</v>
      </c>
      <c r="DG76" s="151">
        <v>0</v>
      </c>
      <c r="DH76" s="10">
        <v>0</v>
      </c>
      <c r="DI76" s="11">
        <v>0</v>
      </c>
      <c r="DJ76" s="152">
        <v>0</v>
      </c>
      <c r="DK76" s="151">
        <v>0</v>
      </c>
      <c r="DL76" s="10">
        <v>0</v>
      </c>
      <c r="DM76" s="11">
        <v>0</v>
      </c>
      <c r="DN76" s="152">
        <v>0</v>
      </c>
      <c r="DO76" s="151">
        <v>0</v>
      </c>
      <c r="DP76" s="10">
        <v>0</v>
      </c>
      <c r="DQ76" s="11">
        <v>0</v>
      </c>
      <c r="DR76" s="152">
        <v>0</v>
      </c>
      <c r="DS76" s="151">
        <v>0</v>
      </c>
      <c r="DT76" s="10">
        <v>0</v>
      </c>
      <c r="DU76" s="11">
        <v>0</v>
      </c>
      <c r="DV76" s="152">
        <v>0</v>
      </c>
      <c r="DW76" s="151">
        <v>0</v>
      </c>
      <c r="DX76" s="26" t="s">
        <v>76</v>
      </c>
      <c r="DY76" s="11">
        <v>0</v>
      </c>
      <c r="DZ76" s="29" t="s">
        <v>76</v>
      </c>
      <c r="EA76" s="5" t="s">
        <v>76</v>
      </c>
      <c r="EB76" s="26" t="s">
        <v>76</v>
      </c>
      <c r="EC76" s="11">
        <v>8.3333333333333329E-2</v>
      </c>
      <c r="ED76" s="29" t="s">
        <v>76</v>
      </c>
      <c r="EE76" s="5" t="s">
        <v>76</v>
      </c>
      <c r="EF76" s="10">
        <v>0</v>
      </c>
      <c r="EG76" s="11">
        <v>0.16666666666666666</v>
      </c>
      <c r="EH76" s="152">
        <v>0</v>
      </c>
      <c r="EI76" s="151">
        <v>0</v>
      </c>
      <c r="EJ76" s="10">
        <v>0</v>
      </c>
      <c r="EK76" s="11">
        <v>0.16666666666666666</v>
      </c>
      <c r="EL76" s="152">
        <v>0</v>
      </c>
      <c r="EM76" s="151">
        <v>0</v>
      </c>
      <c r="EN76" s="10">
        <v>0</v>
      </c>
      <c r="EO76" s="11">
        <v>0.16666666666666666</v>
      </c>
      <c r="EP76" s="152">
        <v>0</v>
      </c>
      <c r="EQ76" s="151">
        <v>0</v>
      </c>
      <c r="ER76" s="26" t="s">
        <v>76</v>
      </c>
      <c r="ES76" s="11">
        <v>0.16666666666666666</v>
      </c>
      <c r="ET76" s="29" t="s">
        <v>76</v>
      </c>
      <c r="EU76" s="5" t="s">
        <v>76</v>
      </c>
      <c r="EV76" s="26" t="s">
        <v>76</v>
      </c>
      <c r="EW76" s="11">
        <v>0.25</v>
      </c>
      <c r="EX76" s="29" t="s">
        <v>76</v>
      </c>
      <c r="EY76" s="5" t="s">
        <v>76</v>
      </c>
      <c r="EZ76" s="26">
        <v>6</v>
      </c>
      <c r="FA76" s="11">
        <v>0.33333333333333331</v>
      </c>
      <c r="FB76" s="29">
        <v>21.715526601520089</v>
      </c>
      <c r="FC76" s="5">
        <v>7.3021127446207768</v>
      </c>
      <c r="FD76" s="26">
        <v>6</v>
      </c>
      <c r="FE76" s="11">
        <v>0.83333333333333337</v>
      </c>
      <c r="FF76" s="29">
        <v>20.855057351407716</v>
      </c>
      <c r="FG76" s="5">
        <v>7.3021127446207768</v>
      </c>
      <c r="FH76" s="26" t="s">
        <v>76</v>
      </c>
      <c r="FI76" s="11">
        <v>1.3333333333333333</v>
      </c>
      <c r="FJ76" s="29" t="s">
        <v>76</v>
      </c>
      <c r="FK76" s="5" t="s">
        <v>76</v>
      </c>
      <c r="FL76" s="26" t="s">
        <v>76</v>
      </c>
      <c r="FM76" s="11">
        <v>1.5</v>
      </c>
      <c r="FN76" s="32" t="s">
        <v>76</v>
      </c>
      <c r="FO76" s="5" t="s">
        <v>76</v>
      </c>
      <c r="FP76" s="26" t="s">
        <v>76</v>
      </c>
      <c r="FQ76" s="11">
        <v>1.8333333333333333</v>
      </c>
      <c r="FR76" s="32" t="s">
        <v>76</v>
      </c>
      <c r="FS76" s="5" t="s">
        <v>76</v>
      </c>
      <c r="FT76" s="26">
        <v>5</v>
      </c>
      <c r="FU76" s="11">
        <v>2.0833333333333335</v>
      </c>
      <c r="FV76" s="32">
        <v>15.733165512901197</v>
      </c>
      <c r="FW76" s="5">
        <v>6.085093953850647</v>
      </c>
      <c r="FX76" s="26" t="s">
        <v>76</v>
      </c>
      <c r="FY76" s="11">
        <v>2.4166666666666665</v>
      </c>
      <c r="FZ76" s="32" t="s">
        <v>76</v>
      </c>
      <c r="GA76" s="5" t="s">
        <v>76</v>
      </c>
      <c r="GB76" s="26" t="s">
        <v>76</v>
      </c>
      <c r="GC76" s="11">
        <v>2.4166666666666665</v>
      </c>
      <c r="GD76" s="32" t="s">
        <v>76</v>
      </c>
      <c r="GE76" s="5" t="s">
        <v>76</v>
      </c>
      <c r="GF76" s="26" t="s">
        <v>76</v>
      </c>
      <c r="GG76" s="11">
        <v>2.6666666666666665</v>
      </c>
      <c r="GH76" s="32" t="s">
        <v>76</v>
      </c>
      <c r="GI76" s="5" t="s">
        <v>76</v>
      </c>
      <c r="GJ76" s="26" t="s">
        <v>76</v>
      </c>
      <c r="GK76" s="11">
        <v>3</v>
      </c>
      <c r="GL76" s="32" t="s">
        <v>76</v>
      </c>
      <c r="GM76" s="5" t="s">
        <v>76</v>
      </c>
      <c r="GN76" s="10">
        <v>0</v>
      </c>
      <c r="GO76" s="11">
        <v>3.25</v>
      </c>
      <c r="GP76" s="35">
        <v>0</v>
      </c>
      <c r="GQ76" s="151">
        <v>0</v>
      </c>
      <c r="GR76" s="26" t="s">
        <v>76</v>
      </c>
      <c r="GS76" s="11">
        <v>3.1666666666666665</v>
      </c>
      <c r="GT76" s="32" t="s">
        <v>76</v>
      </c>
      <c r="GU76" s="5" t="s">
        <v>76</v>
      </c>
      <c r="GV76" s="26" t="s">
        <v>76</v>
      </c>
      <c r="GW76" s="11">
        <v>3.25</v>
      </c>
      <c r="GX76" s="32" t="s">
        <v>76</v>
      </c>
      <c r="GY76" s="5" t="s">
        <v>76</v>
      </c>
      <c r="GZ76" s="26" t="s">
        <v>76</v>
      </c>
      <c r="HA76" s="11">
        <v>3</v>
      </c>
      <c r="HB76" s="32" t="s">
        <v>76</v>
      </c>
      <c r="HC76" s="5" t="s">
        <v>76</v>
      </c>
      <c r="HD76" s="26" t="s">
        <v>76</v>
      </c>
      <c r="HE76" s="11">
        <v>2.75</v>
      </c>
      <c r="HF76" s="32" t="s">
        <v>76</v>
      </c>
      <c r="HG76" s="5" t="s">
        <v>76</v>
      </c>
      <c r="HH76" s="26" t="s">
        <v>76</v>
      </c>
      <c r="HI76" s="11">
        <v>2.9166666666666665</v>
      </c>
      <c r="HJ76" s="32" t="s">
        <v>76</v>
      </c>
      <c r="HK76" s="5" t="s">
        <v>76</v>
      </c>
      <c r="HL76" s="26" t="s">
        <v>76</v>
      </c>
      <c r="HM76" s="11">
        <v>2.75</v>
      </c>
      <c r="HN76" s="32" t="s">
        <v>76</v>
      </c>
      <c r="HO76" s="5" t="s">
        <v>76</v>
      </c>
      <c r="HP76" s="26" t="s">
        <v>76</v>
      </c>
      <c r="HQ76" s="11">
        <v>2.8333333333333335</v>
      </c>
      <c r="HR76" s="32" t="s">
        <v>76</v>
      </c>
      <c r="HS76" s="5" t="s">
        <v>76</v>
      </c>
      <c r="HT76" s="26">
        <v>4</v>
      </c>
      <c r="HU76" s="2">
        <v>2.5833333333333335</v>
      </c>
      <c r="HV76" s="32">
        <v>11.943863839952225</v>
      </c>
      <c r="HW76" s="5">
        <v>4.9043047534973825</v>
      </c>
      <c r="HX76" s="10">
        <v>0</v>
      </c>
      <c r="HY76" s="11">
        <v>2.8333333333333335</v>
      </c>
      <c r="HZ76" s="35">
        <v>0</v>
      </c>
      <c r="IA76" s="151">
        <v>0</v>
      </c>
      <c r="IB76" s="26" t="s">
        <v>76</v>
      </c>
      <c r="IC76" s="11">
        <v>2.5833333333333335</v>
      </c>
      <c r="ID76" s="32" t="s">
        <v>76</v>
      </c>
      <c r="IE76" s="5" t="s">
        <v>76</v>
      </c>
      <c r="IF76" s="26" t="s">
        <v>76</v>
      </c>
      <c r="IG76" s="11">
        <v>2.3333333333333335</v>
      </c>
      <c r="IH76" s="32" t="s">
        <v>76</v>
      </c>
      <c r="II76" s="5" t="s">
        <v>76</v>
      </c>
      <c r="IJ76" s="26">
        <v>5</v>
      </c>
      <c r="IK76" s="11">
        <v>2.25</v>
      </c>
      <c r="IL76" s="32">
        <v>15.923566878980893</v>
      </c>
      <c r="IM76" s="5">
        <v>6.1303809418717279</v>
      </c>
      <c r="IN76" s="26">
        <v>5</v>
      </c>
      <c r="IO76" s="11">
        <v>2.6666666666666665</v>
      </c>
      <c r="IP76" s="32">
        <v>17.464198393293749</v>
      </c>
      <c r="IQ76" s="5">
        <v>6.1303809418717279</v>
      </c>
      <c r="IR76" s="26" t="s">
        <v>76</v>
      </c>
      <c r="IS76" s="11">
        <v>2.9166666666666665</v>
      </c>
      <c r="IT76" s="32" t="s">
        <v>76</v>
      </c>
      <c r="IU76" s="5" t="s">
        <v>76</v>
      </c>
      <c r="IV76" s="26">
        <v>5</v>
      </c>
      <c r="IW76" s="11">
        <v>2.9166666666666665</v>
      </c>
      <c r="IX76" s="32">
        <v>15.723270440251573</v>
      </c>
      <c r="IY76" s="5">
        <v>6.1303809418717279</v>
      </c>
      <c r="IZ76" s="26" t="s">
        <v>76</v>
      </c>
      <c r="JA76" s="11">
        <v>3.0833333333333335</v>
      </c>
      <c r="JB76" s="32" t="s">
        <v>76</v>
      </c>
      <c r="JC76" s="5" t="s">
        <v>76</v>
      </c>
      <c r="JD76" s="26" t="s">
        <v>76</v>
      </c>
      <c r="JE76" s="11">
        <v>3.0833333333333335</v>
      </c>
      <c r="JF76" s="32" t="s">
        <v>76</v>
      </c>
      <c r="JG76" s="5" t="s">
        <v>76</v>
      </c>
      <c r="JH76" s="26" t="s">
        <v>76</v>
      </c>
      <c r="JI76" s="11">
        <v>3</v>
      </c>
      <c r="JJ76" s="32" t="s">
        <v>76</v>
      </c>
      <c r="JK76" s="5" t="s">
        <v>76</v>
      </c>
      <c r="JL76" s="26">
        <v>5</v>
      </c>
      <c r="JM76" s="11">
        <v>3</v>
      </c>
      <c r="JN76" s="32">
        <v>18.195050946142651</v>
      </c>
      <c r="JO76" s="5">
        <v>6.1303809418717279</v>
      </c>
      <c r="JP76" s="26" t="s">
        <v>76</v>
      </c>
      <c r="JQ76" s="11">
        <v>3.25</v>
      </c>
      <c r="JR76" s="32" t="s">
        <v>76</v>
      </c>
      <c r="JS76" s="5" t="s">
        <v>76</v>
      </c>
      <c r="JT76" s="26" t="s">
        <v>76</v>
      </c>
      <c r="JU76" s="11">
        <v>3.1666666666666665</v>
      </c>
      <c r="JV76" s="32" t="s">
        <v>76</v>
      </c>
      <c r="JW76" s="5" t="s">
        <v>76</v>
      </c>
      <c r="JX76" s="26" t="s">
        <v>76</v>
      </c>
      <c r="JY76" s="11">
        <v>3.4166666666666665</v>
      </c>
      <c r="JZ76" s="32" t="s">
        <v>76</v>
      </c>
      <c r="KA76" s="5" t="s">
        <v>76</v>
      </c>
      <c r="KB76" s="26" t="s">
        <v>76</v>
      </c>
      <c r="KC76" s="11">
        <v>3.4166666666666665</v>
      </c>
      <c r="KD76" s="32" t="s">
        <v>76</v>
      </c>
      <c r="KE76" s="5" t="s">
        <v>76</v>
      </c>
      <c r="KF76" s="64"/>
      <c r="KG76" s="26">
        <v>7</v>
      </c>
      <c r="KH76" s="11">
        <v>3.3333333333333335</v>
      </c>
      <c r="KI76" s="32">
        <v>28.43216896831844</v>
      </c>
      <c r="KJ76" s="5">
        <v>8.828685660953246</v>
      </c>
      <c r="KK76" s="26" t="s">
        <v>76</v>
      </c>
      <c r="KL76" s="11">
        <v>3.5</v>
      </c>
      <c r="KM76" s="32" t="s">
        <v>76</v>
      </c>
      <c r="KN76" s="5" t="s">
        <v>76</v>
      </c>
      <c r="KO76" s="26" t="s">
        <v>76</v>
      </c>
      <c r="KP76" s="11">
        <v>3.4166666666666665</v>
      </c>
      <c r="KQ76" s="32" t="s">
        <v>76</v>
      </c>
      <c r="KR76" s="5" t="s">
        <v>76</v>
      </c>
      <c r="KS76" s="26" t="s">
        <v>76</v>
      </c>
      <c r="KT76" s="11">
        <v>3.3333333333333335</v>
      </c>
      <c r="KU76" s="32" t="s">
        <v>76</v>
      </c>
      <c r="KV76" s="5" t="s">
        <v>76</v>
      </c>
      <c r="KW76" s="26" t="s">
        <v>76</v>
      </c>
      <c r="KX76" s="11">
        <v>3.1666666666666665</v>
      </c>
      <c r="KY76" s="32" t="s">
        <v>76</v>
      </c>
      <c r="KZ76" s="5" t="s">
        <v>76</v>
      </c>
      <c r="LA76" s="26">
        <v>5</v>
      </c>
      <c r="LB76" s="11">
        <v>2.9166666666666665</v>
      </c>
      <c r="LC76" s="32">
        <v>16.644474034620504</v>
      </c>
      <c r="LD76" s="5">
        <v>6.3062040435380329</v>
      </c>
      <c r="LE76" s="26" t="s">
        <v>76</v>
      </c>
      <c r="LF76" s="11">
        <v>3.25</v>
      </c>
      <c r="LG76" s="32" t="s">
        <v>76</v>
      </c>
      <c r="LH76" s="5" t="s">
        <v>76</v>
      </c>
      <c r="LI76" s="26" t="s">
        <v>76</v>
      </c>
      <c r="LJ76" s="11">
        <v>3</v>
      </c>
      <c r="LK76" s="32" t="s">
        <v>76</v>
      </c>
      <c r="LL76" s="5" t="s">
        <v>76</v>
      </c>
      <c r="LM76" s="26" t="s">
        <v>76</v>
      </c>
      <c r="LN76" s="17">
        <v>3</v>
      </c>
      <c r="LO76" s="94" t="s">
        <v>76</v>
      </c>
      <c r="LP76" s="90" t="s">
        <v>76</v>
      </c>
      <c r="LQ76" s="26" t="s">
        <v>76</v>
      </c>
      <c r="LR76" s="17">
        <v>3</v>
      </c>
      <c r="LS76" s="94" t="s">
        <v>76</v>
      </c>
      <c r="LT76" s="90" t="s">
        <v>76</v>
      </c>
      <c r="LU76" s="26" t="s">
        <v>76</v>
      </c>
      <c r="LV76" s="17">
        <v>3</v>
      </c>
      <c r="LW76" s="94" t="s">
        <v>76</v>
      </c>
      <c r="LX76" s="90" t="s">
        <v>76</v>
      </c>
      <c r="LY76" s="26" t="s">
        <v>76</v>
      </c>
      <c r="LZ76" s="17">
        <v>3</v>
      </c>
      <c r="MA76" s="94" t="s">
        <v>76</v>
      </c>
      <c r="MB76" s="90" t="s">
        <v>76</v>
      </c>
      <c r="MC76" s="26" t="s">
        <v>76</v>
      </c>
      <c r="MD76" s="17">
        <v>3</v>
      </c>
      <c r="ME76" s="94" t="s">
        <v>76</v>
      </c>
      <c r="MF76" s="90" t="s">
        <v>76</v>
      </c>
      <c r="MG76" s="26" t="s">
        <v>76</v>
      </c>
      <c r="MH76" s="17">
        <v>2</v>
      </c>
      <c r="MI76" s="94" t="s">
        <v>76</v>
      </c>
      <c r="MJ76" s="90" t="s">
        <v>76</v>
      </c>
      <c r="MK76" s="26" t="s">
        <v>76</v>
      </c>
      <c r="ML76" s="17">
        <v>2</v>
      </c>
      <c r="MM76" s="94" t="s">
        <v>76</v>
      </c>
      <c r="MN76" s="90" t="s">
        <v>76</v>
      </c>
      <c r="MO76" s="26" t="s">
        <v>76</v>
      </c>
      <c r="MP76" s="17">
        <v>2</v>
      </c>
      <c r="MQ76" s="94" t="s">
        <v>76</v>
      </c>
      <c r="MR76" s="90" t="s">
        <v>76</v>
      </c>
      <c r="MS76" s="26" t="s">
        <v>76</v>
      </c>
      <c r="MT76" s="17">
        <v>2</v>
      </c>
      <c r="MU76" s="94" t="s">
        <v>76</v>
      </c>
      <c r="MV76" s="90" t="s">
        <v>76</v>
      </c>
      <c r="MW76" s="26" t="s">
        <v>76</v>
      </c>
      <c r="MX76" s="17">
        <v>2</v>
      </c>
      <c r="MY76" s="94" t="s">
        <v>76</v>
      </c>
      <c r="MZ76" s="90" t="s">
        <v>76</v>
      </c>
      <c r="NA76" s="26" t="s">
        <v>76</v>
      </c>
      <c r="NB76" s="17">
        <v>2</v>
      </c>
      <c r="NC76" s="94" t="s">
        <v>76</v>
      </c>
      <c r="ND76" s="90" t="s">
        <v>76</v>
      </c>
      <c r="NE76" s="10">
        <v>0</v>
      </c>
      <c r="NF76" s="17">
        <v>2</v>
      </c>
      <c r="NG76" s="35">
        <v>0</v>
      </c>
      <c r="NH76" s="151">
        <v>0</v>
      </c>
      <c r="NI76" s="10">
        <v>0</v>
      </c>
      <c r="NJ76" s="17">
        <v>2</v>
      </c>
      <c r="NK76" s="35">
        <v>0</v>
      </c>
      <c r="NL76" s="151">
        <v>0</v>
      </c>
      <c r="NM76" s="26" t="s">
        <v>76</v>
      </c>
      <c r="NN76" s="17">
        <v>2</v>
      </c>
      <c r="NO76" s="94" t="s">
        <v>76</v>
      </c>
      <c r="NP76" s="90" t="s">
        <v>76</v>
      </c>
      <c r="NQ76" s="10">
        <v>0</v>
      </c>
      <c r="NR76" s="17">
        <v>2</v>
      </c>
      <c r="NS76" s="35">
        <v>0</v>
      </c>
      <c r="NT76" s="151">
        <v>0</v>
      </c>
      <c r="NU76" s="10">
        <v>0</v>
      </c>
      <c r="NV76" s="17">
        <v>2</v>
      </c>
      <c r="NW76" s="35">
        <v>0</v>
      </c>
      <c r="NX76" s="151">
        <v>0</v>
      </c>
      <c r="NY76" s="167">
        <v>0</v>
      </c>
      <c r="NZ76" s="163">
        <v>2</v>
      </c>
      <c r="OA76" s="163">
        <v>0</v>
      </c>
      <c r="OB76" s="168">
        <v>0</v>
      </c>
      <c r="OC76" s="167" t="s">
        <v>76</v>
      </c>
      <c r="OD76" s="163">
        <v>1</v>
      </c>
      <c r="OE76" s="163" t="s">
        <v>76</v>
      </c>
      <c r="OF76" s="168" t="s">
        <v>76</v>
      </c>
      <c r="OG76" s="167" t="s">
        <v>76</v>
      </c>
      <c r="OH76" s="163">
        <v>1</v>
      </c>
      <c r="OI76" s="163" t="s">
        <v>76</v>
      </c>
      <c r="OJ76" s="168" t="s">
        <v>76</v>
      </c>
      <c r="OK76" s="167" t="s">
        <v>76</v>
      </c>
      <c r="OL76" s="163">
        <v>1</v>
      </c>
      <c r="OM76" s="163" t="s">
        <v>76</v>
      </c>
      <c r="ON76" s="168" t="s">
        <v>76</v>
      </c>
      <c r="OO76" s="167">
        <v>0</v>
      </c>
      <c r="OP76" s="163">
        <v>1</v>
      </c>
      <c r="OQ76" s="163">
        <v>0</v>
      </c>
      <c r="OR76" s="168">
        <v>0</v>
      </c>
      <c r="OS76" s="167">
        <v>0</v>
      </c>
      <c r="OT76" s="163">
        <v>1</v>
      </c>
      <c r="OU76" s="163">
        <v>0</v>
      </c>
      <c r="OV76" s="168">
        <v>0</v>
      </c>
      <c r="OW76" s="167" t="s">
        <v>76</v>
      </c>
      <c r="OX76" s="163">
        <v>1</v>
      </c>
      <c r="OY76" s="163" t="s">
        <v>76</v>
      </c>
      <c r="OZ76" s="168" t="s">
        <v>76</v>
      </c>
    </row>
    <row r="77" spans="1:416" ht="17.25" customHeight="1" x14ac:dyDescent="0.25">
      <c r="A77" s="116" t="s">
        <v>257</v>
      </c>
      <c r="B77" s="119">
        <v>51113</v>
      </c>
      <c r="C77" s="120"/>
      <c r="D77" s="26" t="s">
        <v>76</v>
      </c>
      <c r="E77" s="11">
        <v>0</v>
      </c>
      <c r="F77" s="2" t="s">
        <v>76</v>
      </c>
      <c r="G77" s="5" t="s">
        <v>76</v>
      </c>
      <c r="H77" s="10">
        <v>0</v>
      </c>
      <c r="I77" s="11">
        <v>8.3333333333333329E-2</v>
      </c>
      <c r="J77" s="11">
        <v>0</v>
      </c>
      <c r="K77" s="151">
        <v>0</v>
      </c>
      <c r="L77" s="26" t="s">
        <v>76</v>
      </c>
      <c r="M77" s="11">
        <v>8.3333333333333329E-2</v>
      </c>
      <c r="N77" s="2" t="s">
        <v>76</v>
      </c>
      <c r="O77" s="5" t="s">
        <v>76</v>
      </c>
      <c r="P77" s="10">
        <v>0</v>
      </c>
      <c r="Q77" s="11">
        <v>0.25</v>
      </c>
      <c r="R77" s="11">
        <v>0</v>
      </c>
      <c r="S77" s="151">
        <v>0</v>
      </c>
      <c r="T77" s="10">
        <v>0</v>
      </c>
      <c r="U77" s="11">
        <v>0.25</v>
      </c>
      <c r="V77" s="11">
        <v>0</v>
      </c>
      <c r="W77" s="151">
        <v>0</v>
      </c>
      <c r="X77" s="10">
        <v>0</v>
      </c>
      <c r="Y77" s="11">
        <v>0.25</v>
      </c>
      <c r="Z77" s="11">
        <v>0</v>
      </c>
      <c r="AA77" s="151">
        <v>0</v>
      </c>
      <c r="AB77" s="10">
        <v>0</v>
      </c>
      <c r="AC77" s="11">
        <v>0.25</v>
      </c>
      <c r="AD77" s="11">
        <v>0</v>
      </c>
      <c r="AE77" s="151">
        <v>0</v>
      </c>
      <c r="AF77" s="10">
        <v>0</v>
      </c>
      <c r="AG77" s="11">
        <v>0.25</v>
      </c>
      <c r="AH77" s="11">
        <v>0</v>
      </c>
      <c r="AI77" s="151">
        <v>0</v>
      </c>
      <c r="AJ77" s="10">
        <v>0</v>
      </c>
      <c r="AK77" s="11">
        <v>0.25</v>
      </c>
      <c r="AL77" s="11">
        <v>0</v>
      </c>
      <c r="AM77" s="151">
        <v>0</v>
      </c>
      <c r="AN77" s="10">
        <v>0</v>
      </c>
      <c r="AO77" s="11">
        <v>0.25</v>
      </c>
      <c r="AP77" s="11">
        <v>0</v>
      </c>
      <c r="AQ77" s="151">
        <v>0</v>
      </c>
      <c r="AR77" s="10">
        <v>0</v>
      </c>
      <c r="AS77" s="11">
        <v>0.25</v>
      </c>
      <c r="AT77" s="11">
        <v>0</v>
      </c>
      <c r="AU77" s="151">
        <v>0</v>
      </c>
      <c r="AV77" s="10">
        <v>0</v>
      </c>
      <c r="AW77" s="11">
        <v>0.25</v>
      </c>
      <c r="AX77" s="11">
        <v>0</v>
      </c>
      <c r="AY77" s="151">
        <v>0</v>
      </c>
      <c r="AZ77" s="10">
        <v>0</v>
      </c>
      <c r="BA77" s="11">
        <v>0.25</v>
      </c>
      <c r="BB77" s="11">
        <v>0</v>
      </c>
      <c r="BC77" s="151">
        <v>0</v>
      </c>
      <c r="BD77" s="10">
        <v>0</v>
      </c>
      <c r="BE77" s="11">
        <v>0.16666666666666666</v>
      </c>
      <c r="BF77" s="11">
        <v>0</v>
      </c>
      <c r="BG77" s="151">
        <v>0</v>
      </c>
      <c r="BH77" s="10">
        <v>0</v>
      </c>
      <c r="BI77" s="11">
        <v>0.16666666666666666</v>
      </c>
      <c r="BJ77" s="11">
        <v>0</v>
      </c>
      <c r="BK77" s="151">
        <v>0</v>
      </c>
      <c r="BL77" s="26" t="s">
        <v>76</v>
      </c>
      <c r="BM77" s="11">
        <v>0</v>
      </c>
      <c r="BN77" s="2" t="s">
        <v>76</v>
      </c>
      <c r="BO77" s="5" t="s">
        <v>76</v>
      </c>
      <c r="BP77" s="10">
        <v>0</v>
      </c>
      <c r="BQ77" s="11">
        <v>8.3333333333333329E-2</v>
      </c>
      <c r="BR77" s="11">
        <v>0</v>
      </c>
      <c r="BS77" s="151">
        <v>0</v>
      </c>
      <c r="BT77" s="10">
        <v>0</v>
      </c>
      <c r="BU77" s="11">
        <v>8.3333333333333329E-2</v>
      </c>
      <c r="BV77" s="11">
        <v>0</v>
      </c>
      <c r="BW77" s="151">
        <v>0</v>
      </c>
      <c r="BX77" s="10">
        <v>0</v>
      </c>
      <c r="BY77" s="11">
        <v>8.3333333333333329E-2</v>
      </c>
      <c r="BZ77" s="11">
        <v>0</v>
      </c>
      <c r="CA77" s="151">
        <v>0</v>
      </c>
      <c r="CB77" s="10">
        <v>0</v>
      </c>
      <c r="CC77" s="11">
        <v>8.3333333333333329E-2</v>
      </c>
      <c r="CD77" s="11">
        <v>0</v>
      </c>
      <c r="CE77" s="151">
        <v>0</v>
      </c>
      <c r="CF77" s="10">
        <v>0</v>
      </c>
      <c r="CG77" s="11">
        <v>8.3333333333333329E-2</v>
      </c>
      <c r="CH77" s="11">
        <v>0</v>
      </c>
      <c r="CI77" s="151">
        <v>0</v>
      </c>
      <c r="CJ77" s="10">
        <v>0</v>
      </c>
      <c r="CK77" s="11">
        <v>8.3333333333333329E-2</v>
      </c>
      <c r="CL77" s="11">
        <v>0</v>
      </c>
      <c r="CM77" s="151">
        <v>0</v>
      </c>
      <c r="CN77" s="10">
        <v>0</v>
      </c>
      <c r="CO77" s="11">
        <v>8.3333333333333329E-2</v>
      </c>
      <c r="CP77" s="11">
        <v>0</v>
      </c>
      <c r="CQ77" s="151">
        <v>0</v>
      </c>
      <c r="CR77" s="10">
        <v>0</v>
      </c>
      <c r="CS77" s="11">
        <v>8.3333333333333329E-2</v>
      </c>
      <c r="CT77" s="11">
        <v>0</v>
      </c>
      <c r="CU77" s="151">
        <v>0</v>
      </c>
      <c r="CV77" s="10">
        <v>0</v>
      </c>
      <c r="CW77" s="11">
        <v>8.3333333333333329E-2</v>
      </c>
      <c r="CX77" s="11">
        <v>0</v>
      </c>
      <c r="CY77" s="151">
        <v>0</v>
      </c>
      <c r="CZ77" s="10">
        <v>0</v>
      </c>
      <c r="DA77" s="11">
        <v>8.3333333333333329E-2</v>
      </c>
      <c r="DB77" s="11">
        <v>0</v>
      </c>
      <c r="DC77" s="151">
        <v>0</v>
      </c>
      <c r="DD77" s="10">
        <v>0</v>
      </c>
      <c r="DE77" s="11">
        <v>8.3333333333333329E-2</v>
      </c>
      <c r="DF77" s="152">
        <v>0</v>
      </c>
      <c r="DG77" s="151">
        <v>0</v>
      </c>
      <c r="DH77" s="10">
        <v>0</v>
      </c>
      <c r="DI77" s="11">
        <v>8.3333333333333329E-2</v>
      </c>
      <c r="DJ77" s="152">
        <v>0</v>
      </c>
      <c r="DK77" s="151">
        <v>0</v>
      </c>
      <c r="DL77" s="10">
        <v>0</v>
      </c>
      <c r="DM77" s="11">
        <v>0</v>
      </c>
      <c r="DN77" s="152">
        <v>0</v>
      </c>
      <c r="DO77" s="151">
        <v>0</v>
      </c>
      <c r="DP77" s="10">
        <v>0</v>
      </c>
      <c r="DQ77" s="11">
        <v>0</v>
      </c>
      <c r="DR77" s="152">
        <v>0</v>
      </c>
      <c r="DS77" s="151">
        <v>0</v>
      </c>
      <c r="DT77" s="10">
        <v>0</v>
      </c>
      <c r="DU77" s="11">
        <v>0</v>
      </c>
      <c r="DV77" s="152">
        <v>0</v>
      </c>
      <c r="DW77" s="151">
        <v>0</v>
      </c>
      <c r="DX77" s="10">
        <v>0</v>
      </c>
      <c r="DY77" s="11">
        <v>0</v>
      </c>
      <c r="DZ77" s="152">
        <v>0</v>
      </c>
      <c r="EA77" s="151">
        <v>0</v>
      </c>
      <c r="EB77" s="10">
        <v>0</v>
      </c>
      <c r="EC77" s="11">
        <v>0</v>
      </c>
      <c r="ED77" s="152">
        <v>0</v>
      </c>
      <c r="EE77" s="151">
        <v>0</v>
      </c>
      <c r="EF77" s="10">
        <v>0</v>
      </c>
      <c r="EG77" s="11">
        <v>0</v>
      </c>
      <c r="EH77" s="152">
        <v>0</v>
      </c>
      <c r="EI77" s="151">
        <v>0</v>
      </c>
      <c r="EJ77" s="10">
        <v>0</v>
      </c>
      <c r="EK77" s="11">
        <v>0</v>
      </c>
      <c r="EL77" s="152">
        <v>0</v>
      </c>
      <c r="EM77" s="151">
        <v>0</v>
      </c>
      <c r="EN77" s="26" t="s">
        <v>76</v>
      </c>
      <c r="EO77" s="11">
        <v>0</v>
      </c>
      <c r="EP77" s="29" t="s">
        <v>76</v>
      </c>
      <c r="EQ77" s="5" t="s">
        <v>76</v>
      </c>
      <c r="ER77" s="10">
        <v>0</v>
      </c>
      <c r="ES77" s="11">
        <v>8.3333333333333329E-2</v>
      </c>
      <c r="ET77" s="152">
        <v>0</v>
      </c>
      <c r="EU77" s="151">
        <v>0</v>
      </c>
      <c r="EV77" s="10">
        <v>0</v>
      </c>
      <c r="EW77" s="11">
        <v>8.3333333333333329E-2</v>
      </c>
      <c r="EX77" s="152">
        <v>0</v>
      </c>
      <c r="EY77" s="151">
        <v>0</v>
      </c>
      <c r="EZ77" s="10">
        <v>0</v>
      </c>
      <c r="FA77" s="11">
        <v>8.3333333333333329E-2</v>
      </c>
      <c r="FB77" s="152">
        <v>0</v>
      </c>
      <c r="FC77" s="151">
        <v>0</v>
      </c>
      <c r="FD77" s="10">
        <v>0</v>
      </c>
      <c r="FE77" s="11">
        <v>8.3333333333333329E-2</v>
      </c>
      <c r="FF77" s="152">
        <v>0</v>
      </c>
      <c r="FG77" s="151">
        <v>0</v>
      </c>
      <c r="FH77" s="10">
        <v>0</v>
      </c>
      <c r="FI77" s="11">
        <v>8.3333333333333329E-2</v>
      </c>
      <c r="FJ77" s="152">
        <v>0</v>
      </c>
      <c r="FK77" s="151">
        <v>0</v>
      </c>
      <c r="FL77" s="10">
        <v>0</v>
      </c>
      <c r="FM77" s="11">
        <v>8.3333333333333329E-2</v>
      </c>
      <c r="FN77" s="35">
        <v>0</v>
      </c>
      <c r="FO77" s="151">
        <v>0</v>
      </c>
      <c r="FP77" s="10">
        <v>0</v>
      </c>
      <c r="FQ77" s="11">
        <v>8.3333333333333329E-2</v>
      </c>
      <c r="FR77" s="35">
        <v>0</v>
      </c>
      <c r="FS77" s="151">
        <v>0</v>
      </c>
      <c r="FT77" s="10">
        <v>0</v>
      </c>
      <c r="FU77" s="11">
        <v>8.3333333333333329E-2</v>
      </c>
      <c r="FV77" s="35">
        <v>0</v>
      </c>
      <c r="FW77" s="151">
        <v>0</v>
      </c>
      <c r="FX77" s="10">
        <v>0</v>
      </c>
      <c r="FY77" s="11">
        <v>8.3333333333333329E-2</v>
      </c>
      <c r="FZ77" s="35">
        <v>0</v>
      </c>
      <c r="GA77" s="151">
        <v>0</v>
      </c>
      <c r="GB77" s="10">
        <v>0</v>
      </c>
      <c r="GC77" s="11">
        <v>8.3333333333333329E-2</v>
      </c>
      <c r="GD77" s="35">
        <v>0</v>
      </c>
      <c r="GE77" s="151">
        <v>0</v>
      </c>
      <c r="GF77" s="10">
        <v>0</v>
      </c>
      <c r="GG77" s="11">
        <v>8.3333333333333329E-2</v>
      </c>
      <c r="GH77" s="35">
        <v>0</v>
      </c>
      <c r="GI77" s="151">
        <v>0</v>
      </c>
      <c r="GJ77" s="10">
        <v>0</v>
      </c>
      <c r="GK77" s="11">
        <v>8.3333333333333329E-2</v>
      </c>
      <c r="GL77" s="35">
        <v>0</v>
      </c>
      <c r="GM77" s="151">
        <v>0</v>
      </c>
      <c r="GN77" s="10">
        <v>0</v>
      </c>
      <c r="GO77" s="11">
        <v>0</v>
      </c>
      <c r="GP77" s="35">
        <v>0</v>
      </c>
      <c r="GQ77" s="151">
        <v>0</v>
      </c>
      <c r="GR77" s="26" t="s">
        <v>76</v>
      </c>
      <c r="GS77" s="11">
        <v>0</v>
      </c>
      <c r="GT77" s="32" t="s">
        <v>76</v>
      </c>
      <c r="GU77" s="5" t="s">
        <v>76</v>
      </c>
      <c r="GV77" s="10">
        <v>0</v>
      </c>
      <c r="GW77" s="11">
        <v>8.3333333333333329E-2</v>
      </c>
      <c r="GX77" s="35">
        <v>0</v>
      </c>
      <c r="GY77" s="151">
        <v>0</v>
      </c>
      <c r="GZ77" s="10">
        <v>0</v>
      </c>
      <c r="HA77" s="11">
        <v>8.3333333333333329E-2</v>
      </c>
      <c r="HB77" s="35">
        <v>0</v>
      </c>
      <c r="HC77" s="151">
        <v>0</v>
      </c>
      <c r="HD77" s="10">
        <v>0</v>
      </c>
      <c r="HE77" s="11">
        <v>8.3333333333333329E-2</v>
      </c>
      <c r="HF77" s="35">
        <v>0</v>
      </c>
      <c r="HG77" s="151">
        <v>0</v>
      </c>
      <c r="HH77" s="10">
        <v>0</v>
      </c>
      <c r="HI77" s="11">
        <v>8.3333333333333329E-2</v>
      </c>
      <c r="HJ77" s="35">
        <v>0</v>
      </c>
      <c r="HK77" s="151">
        <v>0</v>
      </c>
      <c r="HL77" s="10">
        <v>0</v>
      </c>
      <c r="HM77" s="11">
        <v>8.3333333333333329E-2</v>
      </c>
      <c r="HN77" s="35">
        <v>0</v>
      </c>
      <c r="HO77" s="151">
        <v>0</v>
      </c>
      <c r="HP77" s="10">
        <v>0</v>
      </c>
      <c r="HQ77" s="11">
        <v>8.3333333333333329E-2</v>
      </c>
      <c r="HR77" s="35">
        <v>0</v>
      </c>
      <c r="HS77" s="151">
        <v>0</v>
      </c>
      <c r="HT77" s="10">
        <v>0</v>
      </c>
      <c r="HU77" s="2">
        <v>8.3333333333333329E-2</v>
      </c>
      <c r="HV77" s="35">
        <v>0</v>
      </c>
      <c r="HW77" s="151">
        <v>0</v>
      </c>
      <c r="HX77" s="10">
        <v>0</v>
      </c>
      <c r="HY77" s="11">
        <v>8.3333333333333329E-2</v>
      </c>
      <c r="HZ77" s="35">
        <v>0</v>
      </c>
      <c r="IA77" s="151">
        <v>0</v>
      </c>
      <c r="IB77" s="10">
        <v>0</v>
      </c>
      <c r="IC77" s="11">
        <v>8.3333333333333329E-2</v>
      </c>
      <c r="ID77" s="35">
        <v>0</v>
      </c>
      <c r="IE77" s="151">
        <v>0</v>
      </c>
      <c r="IF77" s="10">
        <v>0</v>
      </c>
      <c r="IG77" s="11">
        <v>8.3333333333333329E-2</v>
      </c>
      <c r="IH77" s="35">
        <v>0</v>
      </c>
      <c r="II77" s="151">
        <v>0</v>
      </c>
      <c r="IJ77" s="10">
        <v>0</v>
      </c>
      <c r="IK77" s="11">
        <v>8.3333333333333329E-2</v>
      </c>
      <c r="IL77" s="35">
        <v>0</v>
      </c>
      <c r="IM77" s="151">
        <v>0</v>
      </c>
      <c r="IN77" s="10">
        <v>0</v>
      </c>
      <c r="IO77" s="11">
        <v>8.3333333333333329E-2</v>
      </c>
      <c r="IP77" s="35">
        <v>0</v>
      </c>
      <c r="IQ77" s="151">
        <v>0</v>
      </c>
      <c r="IR77" s="26" t="s">
        <v>76</v>
      </c>
      <c r="IS77" s="11">
        <v>0</v>
      </c>
      <c r="IT77" s="32" t="s">
        <v>76</v>
      </c>
      <c r="IU77" s="5" t="s">
        <v>76</v>
      </c>
      <c r="IV77" s="10">
        <v>0</v>
      </c>
      <c r="IW77" s="11">
        <v>8.3333333333333329E-2</v>
      </c>
      <c r="IX77" s="35">
        <v>0</v>
      </c>
      <c r="IY77" s="151">
        <v>0</v>
      </c>
      <c r="IZ77" s="10">
        <v>0</v>
      </c>
      <c r="JA77" s="11">
        <v>8.3333333333333329E-2</v>
      </c>
      <c r="JB77" s="35">
        <v>0</v>
      </c>
      <c r="JC77" s="151">
        <v>0</v>
      </c>
      <c r="JD77" s="10">
        <v>0</v>
      </c>
      <c r="JE77" s="11">
        <v>8.3333333333333329E-2</v>
      </c>
      <c r="JF77" s="35">
        <v>0</v>
      </c>
      <c r="JG77" s="151">
        <v>0</v>
      </c>
      <c r="JH77" s="10">
        <v>0</v>
      </c>
      <c r="JI77" s="11">
        <v>8.3333333333333329E-2</v>
      </c>
      <c r="JJ77" s="35">
        <v>0</v>
      </c>
      <c r="JK77" s="151">
        <v>0</v>
      </c>
      <c r="JL77" s="10">
        <v>0</v>
      </c>
      <c r="JM77" s="11">
        <v>8.3333333333333329E-2</v>
      </c>
      <c r="JN77" s="35">
        <v>0</v>
      </c>
      <c r="JO77" s="151">
        <v>0</v>
      </c>
      <c r="JP77" s="10">
        <v>0</v>
      </c>
      <c r="JQ77" s="11">
        <v>8.3333333333333329E-2</v>
      </c>
      <c r="JR77" s="35">
        <v>0</v>
      </c>
      <c r="JS77" s="151">
        <v>0</v>
      </c>
      <c r="JT77" s="10">
        <v>0</v>
      </c>
      <c r="JU77" s="11">
        <v>8.3333333333333329E-2</v>
      </c>
      <c r="JV77" s="35">
        <v>0</v>
      </c>
      <c r="JW77" s="151">
        <v>0</v>
      </c>
      <c r="JX77" s="10">
        <v>0</v>
      </c>
      <c r="JY77" s="11">
        <v>8.3333333333333329E-2</v>
      </c>
      <c r="JZ77" s="35">
        <v>0</v>
      </c>
      <c r="KA77" s="151">
        <v>0</v>
      </c>
      <c r="KB77" s="10">
        <v>0</v>
      </c>
      <c r="KC77" s="11">
        <v>8.3333333333333329E-2</v>
      </c>
      <c r="KD77" s="35">
        <v>0</v>
      </c>
      <c r="KE77" s="151">
        <v>0</v>
      </c>
      <c r="KF77" s="64"/>
      <c r="KG77" s="10">
        <v>0</v>
      </c>
      <c r="KH77" s="11">
        <v>8.3333333333333329E-2</v>
      </c>
      <c r="KI77" s="35">
        <v>0</v>
      </c>
      <c r="KJ77" s="151">
        <v>0</v>
      </c>
      <c r="KK77" s="10">
        <v>0</v>
      </c>
      <c r="KL77" s="11">
        <v>8.3333333333333329E-2</v>
      </c>
      <c r="KM77" s="35">
        <v>0</v>
      </c>
      <c r="KN77" s="151">
        <v>0</v>
      </c>
      <c r="KO77" s="10">
        <v>0</v>
      </c>
      <c r="KP77" s="11">
        <v>8.3333333333333329E-2</v>
      </c>
      <c r="KQ77" s="35">
        <v>0</v>
      </c>
      <c r="KR77" s="151">
        <v>0</v>
      </c>
      <c r="KS77" s="10">
        <v>0</v>
      </c>
      <c r="KT77" s="11">
        <v>0</v>
      </c>
      <c r="KU77" s="35">
        <v>0</v>
      </c>
      <c r="KV77" s="151">
        <v>0</v>
      </c>
      <c r="KW77" s="10">
        <v>0</v>
      </c>
      <c r="KX77" s="11">
        <v>0</v>
      </c>
      <c r="KY77" s="35">
        <v>0</v>
      </c>
      <c r="KZ77" s="151">
        <v>0</v>
      </c>
      <c r="LA77" s="10">
        <v>0</v>
      </c>
      <c r="LB77" s="11">
        <v>0</v>
      </c>
      <c r="LC77" s="35">
        <v>0</v>
      </c>
      <c r="LD77" s="151">
        <v>0</v>
      </c>
      <c r="LE77" s="10">
        <v>0</v>
      </c>
      <c r="LF77" s="11">
        <v>0</v>
      </c>
      <c r="LG77" s="35">
        <v>0</v>
      </c>
      <c r="LH77" s="151">
        <v>0</v>
      </c>
      <c r="LI77" s="10">
        <v>0</v>
      </c>
      <c r="LJ77" s="11">
        <v>0</v>
      </c>
      <c r="LK77" s="35">
        <v>0</v>
      </c>
      <c r="LL77" s="151">
        <v>0</v>
      </c>
      <c r="LM77" s="10">
        <v>0</v>
      </c>
      <c r="LN77" s="11">
        <v>0</v>
      </c>
      <c r="LO77" s="35">
        <v>0</v>
      </c>
      <c r="LP77" s="151">
        <v>0</v>
      </c>
      <c r="LQ77" s="10">
        <v>0</v>
      </c>
      <c r="LR77" s="11">
        <v>0</v>
      </c>
      <c r="LS77" s="35">
        <v>0</v>
      </c>
      <c r="LT77" s="151">
        <v>0</v>
      </c>
      <c r="LU77" s="10">
        <v>0</v>
      </c>
      <c r="LV77" s="11">
        <v>0</v>
      </c>
      <c r="LW77" s="35">
        <v>0</v>
      </c>
      <c r="LX77" s="151">
        <v>0</v>
      </c>
      <c r="LY77" s="10">
        <v>0</v>
      </c>
      <c r="LZ77" s="11">
        <v>0</v>
      </c>
      <c r="MA77" s="35">
        <v>0</v>
      </c>
      <c r="MB77" s="151">
        <v>0</v>
      </c>
      <c r="MC77" s="10">
        <v>0</v>
      </c>
      <c r="MD77" s="11">
        <v>0</v>
      </c>
      <c r="ME77" s="35">
        <v>0</v>
      </c>
      <c r="MF77" s="151">
        <v>0</v>
      </c>
      <c r="MG77" s="10">
        <v>0</v>
      </c>
      <c r="MH77" s="11">
        <v>0</v>
      </c>
      <c r="MI77" s="35">
        <v>0</v>
      </c>
      <c r="MJ77" s="151">
        <v>0</v>
      </c>
      <c r="MK77" s="10">
        <v>0</v>
      </c>
      <c r="ML77" s="11">
        <v>0</v>
      </c>
      <c r="MM77" s="35">
        <v>0</v>
      </c>
      <c r="MN77" s="151">
        <v>0</v>
      </c>
      <c r="MO77" s="10">
        <v>0</v>
      </c>
      <c r="MP77" s="11">
        <v>0</v>
      </c>
      <c r="MQ77" s="35">
        <v>0</v>
      </c>
      <c r="MR77" s="151">
        <v>0</v>
      </c>
      <c r="MS77" s="10">
        <v>0</v>
      </c>
      <c r="MT77" s="11">
        <v>0</v>
      </c>
      <c r="MU77" s="35">
        <v>0</v>
      </c>
      <c r="MV77" s="151">
        <v>0</v>
      </c>
      <c r="MW77" s="10">
        <v>0</v>
      </c>
      <c r="MX77" s="11">
        <v>0</v>
      </c>
      <c r="MY77" s="35">
        <v>0</v>
      </c>
      <c r="MZ77" s="151">
        <v>0</v>
      </c>
      <c r="NA77" s="10">
        <v>0</v>
      </c>
      <c r="NB77" s="11">
        <v>0</v>
      </c>
      <c r="NC77" s="35">
        <v>0</v>
      </c>
      <c r="ND77" s="151">
        <v>0</v>
      </c>
      <c r="NE77" s="10">
        <v>0</v>
      </c>
      <c r="NF77" s="11">
        <v>0</v>
      </c>
      <c r="NG77" s="35">
        <v>0</v>
      </c>
      <c r="NH77" s="151">
        <v>0</v>
      </c>
      <c r="NI77" s="10">
        <v>0</v>
      </c>
      <c r="NJ77" s="11">
        <v>0</v>
      </c>
      <c r="NK77" s="35">
        <v>0</v>
      </c>
      <c r="NL77" s="151">
        <v>0</v>
      </c>
      <c r="NM77" s="10">
        <v>0</v>
      </c>
      <c r="NN77" s="11">
        <v>0</v>
      </c>
      <c r="NO77" s="35">
        <v>0</v>
      </c>
      <c r="NP77" s="151">
        <v>0</v>
      </c>
      <c r="NQ77" s="10">
        <v>0</v>
      </c>
      <c r="NR77" s="11">
        <v>0</v>
      </c>
      <c r="NS77" s="35">
        <v>0</v>
      </c>
      <c r="NT77" s="151">
        <v>0</v>
      </c>
      <c r="NU77" s="10">
        <v>0</v>
      </c>
      <c r="NV77" s="11">
        <v>0</v>
      </c>
      <c r="NW77" s="35">
        <v>0</v>
      </c>
      <c r="NX77" s="151">
        <v>0</v>
      </c>
      <c r="NY77" s="167">
        <v>0</v>
      </c>
      <c r="NZ77" s="163">
        <v>0</v>
      </c>
      <c r="OA77" s="163">
        <v>0</v>
      </c>
      <c r="OB77" s="168">
        <v>0</v>
      </c>
      <c r="OC77" s="167">
        <v>0</v>
      </c>
      <c r="OD77" s="163">
        <v>0</v>
      </c>
      <c r="OE77" s="163">
        <v>0</v>
      </c>
      <c r="OF77" s="168">
        <v>0</v>
      </c>
      <c r="OG77" s="167">
        <v>0</v>
      </c>
      <c r="OH77" s="163">
        <v>0</v>
      </c>
      <c r="OI77" s="163">
        <v>0</v>
      </c>
      <c r="OJ77" s="168">
        <v>0</v>
      </c>
      <c r="OK77" s="167">
        <v>0</v>
      </c>
      <c r="OL77" s="163">
        <v>0</v>
      </c>
      <c r="OM77" s="163">
        <v>0</v>
      </c>
      <c r="ON77" s="168">
        <v>0</v>
      </c>
      <c r="OO77" s="167" t="s">
        <v>76</v>
      </c>
      <c r="OP77" s="163">
        <v>0</v>
      </c>
      <c r="OQ77" s="163" t="s">
        <v>76</v>
      </c>
      <c r="OR77" s="168" t="s">
        <v>76</v>
      </c>
      <c r="OS77" s="167">
        <v>0</v>
      </c>
      <c r="OT77" s="163">
        <v>0</v>
      </c>
      <c r="OU77" s="163">
        <v>0</v>
      </c>
      <c r="OV77" s="168">
        <v>0</v>
      </c>
      <c r="OW77" s="167" t="s">
        <v>76</v>
      </c>
      <c r="OX77" s="163">
        <v>0</v>
      </c>
      <c r="OY77" s="163" t="s">
        <v>76</v>
      </c>
      <c r="OZ77" s="168" t="s">
        <v>76</v>
      </c>
    </row>
    <row r="78" spans="1:416" ht="17.25" customHeight="1" x14ac:dyDescent="0.25">
      <c r="A78" s="116" t="s">
        <v>258</v>
      </c>
      <c r="B78" s="119">
        <v>51683</v>
      </c>
      <c r="C78" s="120" t="s">
        <v>392</v>
      </c>
      <c r="D78" s="26" t="s">
        <v>76</v>
      </c>
      <c r="E78" s="11">
        <v>0.41666666666666669</v>
      </c>
      <c r="F78" s="2" t="s">
        <v>76</v>
      </c>
      <c r="G78" s="5" t="s">
        <v>76</v>
      </c>
      <c r="H78" s="10">
        <v>0</v>
      </c>
      <c r="I78" s="11">
        <v>0.41666666666666669</v>
      </c>
      <c r="J78" s="11">
        <v>0</v>
      </c>
      <c r="K78" s="151">
        <v>0</v>
      </c>
      <c r="L78" s="10">
        <v>0</v>
      </c>
      <c r="M78" s="11">
        <v>0.41666666666666669</v>
      </c>
      <c r="N78" s="11">
        <v>0</v>
      </c>
      <c r="O78" s="151">
        <v>0</v>
      </c>
      <c r="P78" s="26" t="s">
        <v>76</v>
      </c>
      <c r="Q78" s="11">
        <v>0.41666666666666669</v>
      </c>
      <c r="R78" s="2" t="s">
        <v>76</v>
      </c>
      <c r="S78" s="5" t="s">
        <v>76</v>
      </c>
      <c r="T78" s="26" t="s">
        <v>76</v>
      </c>
      <c r="U78" s="11">
        <v>0.33333333333333331</v>
      </c>
      <c r="V78" s="2" t="s">
        <v>76</v>
      </c>
      <c r="W78" s="5" t="s">
        <v>76</v>
      </c>
      <c r="X78" s="10">
        <v>0</v>
      </c>
      <c r="Y78" s="11">
        <v>0.41666666666666669</v>
      </c>
      <c r="Z78" s="11">
        <v>0</v>
      </c>
      <c r="AA78" s="151">
        <v>0</v>
      </c>
      <c r="AB78" s="26" t="s">
        <v>76</v>
      </c>
      <c r="AC78" s="11">
        <v>0.41666666666666669</v>
      </c>
      <c r="AD78" s="2" t="s">
        <v>76</v>
      </c>
      <c r="AE78" s="5" t="s">
        <v>76</v>
      </c>
      <c r="AF78" s="26" t="s">
        <v>76</v>
      </c>
      <c r="AG78" s="11">
        <v>0.58333333333333337</v>
      </c>
      <c r="AH78" s="2" t="s">
        <v>76</v>
      </c>
      <c r="AI78" s="5" t="s">
        <v>76</v>
      </c>
      <c r="AJ78" s="10">
        <v>0</v>
      </c>
      <c r="AK78" s="11">
        <v>0.75</v>
      </c>
      <c r="AL78" s="11">
        <v>0</v>
      </c>
      <c r="AM78" s="151">
        <v>0</v>
      </c>
      <c r="AN78" s="10">
        <v>0</v>
      </c>
      <c r="AO78" s="11">
        <v>0.75</v>
      </c>
      <c r="AP78" s="11">
        <v>0</v>
      </c>
      <c r="AQ78" s="151">
        <v>0</v>
      </c>
      <c r="AR78" s="10">
        <v>0</v>
      </c>
      <c r="AS78" s="11">
        <v>0.66666666666666663</v>
      </c>
      <c r="AT78" s="11">
        <v>0</v>
      </c>
      <c r="AU78" s="151">
        <v>0</v>
      </c>
      <c r="AV78" s="26" t="s">
        <v>76</v>
      </c>
      <c r="AW78" s="11">
        <v>0.58333333333333337</v>
      </c>
      <c r="AX78" s="2" t="s">
        <v>76</v>
      </c>
      <c r="AY78" s="5" t="s">
        <v>76</v>
      </c>
      <c r="AZ78" s="10">
        <v>0</v>
      </c>
      <c r="BA78" s="11">
        <v>0.66666666666666663</v>
      </c>
      <c r="BB78" s="11">
        <v>0</v>
      </c>
      <c r="BC78" s="151">
        <v>0</v>
      </c>
      <c r="BD78" s="10">
        <v>0</v>
      </c>
      <c r="BE78" s="11">
        <v>0.58333333333333337</v>
      </c>
      <c r="BF78" s="11">
        <v>0</v>
      </c>
      <c r="BG78" s="151">
        <v>0</v>
      </c>
      <c r="BH78" s="10">
        <v>0</v>
      </c>
      <c r="BI78" s="11">
        <v>0.58333333333333337</v>
      </c>
      <c r="BJ78" s="11">
        <v>0</v>
      </c>
      <c r="BK78" s="151">
        <v>0</v>
      </c>
      <c r="BL78" s="26" t="s">
        <v>76</v>
      </c>
      <c r="BM78" s="11">
        <v>0.58333333333333337</v>
      </c>
      <c r="BN78" s="2" t="s">
        <v>76</v>
      </c>
      <c r="BO78" s="5" t="s">
        <v>76</v>
      </c>
      <c r="BP78" s="26" t="s">
        <v>76</v>
      </c>
      <c r="BQ78" s="11">
        <v>0.66666666666666663</v>
      </c>
      <c r="BR78" s="2" t="s">
        <v>76</v>
      </c>
      <c r="BS78" s="5" t="s">
        <v>76</v>
      </c>
      <c r="BT78" s="10">
        <v>0</v>
      </c>
      <c r="BU78" s="11">
        <v>0.91666666666666663</v>
      </c>
      <c r="BV78" s="11">
        <v>0</v>
      </c>
      <c r="BW78" s="151">
        <v>0</v>
      </c>
      <c r="BX78" s="26" t="s">
        <v>76</v>
      </c>
      <c r="BY78" s="11">
        <v>0.91666666666666663</v>
      </c>
      <c r="BZ78" s="2" t="s">
        <v>76</v>
      </c>
      <c r="CA78" s="5" t="s">
        <v>76</v>
      </c>
      <c r="CB78" s="10">
        <v>0</v>
      </c>
      <c r="CC78" s="11">
        <v>1</v>
      </c>
      <c r="CD78" s="11">
        <v>0</v>
      </c>
      <c r="CE78" s="151">
        <v>0</v>
      </c>
      <c r="CF78" s="10">
        <v>0</v>
      </c>
      <c r="CG78" s="11">
        <v>0.83333333333333337</v>
      </c>
      <c r="CH78" s="11">
        <v>0</v>
      </c>
      <c r="CI78" s="151">
        <v>0</v>
      </c>
      <c r="CJ78" s="10">
        <v>0</v>
      </c>
      <c r="CK78" s="11">
        <v>0.83333333333333337</v>
      </c>
      <c r="CL78" s="11">
        <v>0</v>
      </c>
      <c r="CM78" s="151">
        <v>0</v>
      </c>
      <c r="CN78" s="10">
        <v>0</v>
      </c>
      <c r="CO78" s="11">
        <v>0.83333333333333337</v>
      </c>
      <c r="CP78" s="11">
        <v>0</v>
      </c>
      <c r="CQ78" s="151">
        <v>0</v>
      </c>
      <c r="CR78" s="26" t="s">
        <v>76</v>
      </c>
      <c r="CS78" s="11">
        <v>0.83333333333333337</v>
      </c>
      <c r="CT78" s="2" t="s">
        <v>76</v>
      </c>
      <c r="CU78" s="5" t="s">
        <v>76</v>
      </c>
      <c r="CV78" s="26" t="s">
        <v>76</v>
      </c>
      <c r="CW78" s="11">
        <v>0.83333333333333337</v>
      </c>
      <c r="CX78" s="2" t="s">
        <v>76</v>
      </c>
      <c r="CY78" s="5" t="s">
        <v>76</v>
      </c>
      <c r="CZ78" s="10">
        <v>0</v>
      </c>
      <c r="DA78" s="11">
        <v>0.91666666666666663</v>
      </c>
      <c r="DB78" s="11">
        <v>0</v>
      </c>
      <c r="DC78" s="151">
        <v>0</v>
      </c>
      <c r="DD78" s="10">
        <v>0</v>
      </c>
      <c r="DE78" s="11">
        <v>0.91666666666666663</v>
      </c>
      <c r="DF78" s="152">
        <v>0</v>
      </c>
      <c r="DG78" s="151">
        <v>0</v>
      </c>
      <c r="DH78" s="26" t="s">
        <v>76</v>
      </c>
      <c r="DI78" s="11">
        <v>0.91666666666666663</v>
      </c>
      <c r="DJ78" s="29" t="s">
        <v>76</v>
      </c>
      <c r="DK78" s="5" t="s">
        <v>76</v>
      </c>
      <c r="DL78" s="10">
        <v>0</v>
      </c>
      <c r="DM78" s="11">
        <v>0.83333333333333337</v>
      </c>
      <c r="DN78" s="152">
        <v>0</v>
      </c>
      <c r="DO78" s="151">
        <v>0</v>
      </c>
      <c r="DP78" s="26" t="s">
        <v>76</v>
      </c>
      <c r="DQ78" s="11">
        <v>0.5</v>
      </c>
      <c r="DR78" s="29" t="s">
        <v>76</v>
      </c>
      <c r="DS78" s="5" t="s">
        <v>76</v>
      </c>
      <c r="DT78" s="26" t="s">
        <v>76</v>
      </c>
      <c r="DU78" s="11">
        <v>0.75</v>
      </c>
      <c r="DV78" s="29" t="s">
        <v>76</v>
      </c>
      <c r="DW78" s="5" t="s">
        <v>76</v>
      </c>
      <c r="DX78" s="26" t="s">
        <v>76</v>
      </c>
      <c r="DY78" s="11">
        <v>0.75</v>
      </c>
      <c r="DZ78" s="29" t="s">
        <v>76</v>
      </c>
      <c r="EA78" s="5" t="s">
        <v>76</v>
      </c>
      <c r="EB78" s="26" t="s">
        <v>76</v>
      </c>
      <c r="EC78" s="11">
        <v>0.91666666666666663</v>
      </c>
      <c r="ED78" s="29" t="s">
        <v>76</v>
      </c>
      <c r="EE78" s="5" t="s">
        <v>76</v>
      </c>
      <c r="EF78" s="26" t="s">
        <v>76</v>
      </c>
      <c r="EG78" s="11">
        <v>1.0833333333333333</v>
      </c>
      <c r="EH78" s="29" t="s">
        <v>76</v>
      </c>
      <c r="EI78" s="5" t="s">
        <v>76</v>
      </c>
      <c r="EJ78" s="26" t="s">
        <v>76</v>
      </c>
      <c r="EK78" s="11">
        <v>1.1666666666666667</v>
      </c>
      <c r="EL78" s="29" t="s">
        <v>76</v>
      </c>
      <c r="EM78" s="5" t="s">
        <v>76</v>
      </c>
      <c r="EN78" s="26" t="s">
        <v>76</v>
      </c>
      <c r="EO78" s="11">
        <v>1.25</v>
      </c>
      <c r="EP78" s="29" t="s">
        <v>76</v>
      </c>
      <c r="EQ78" s="5" t="s">
        <v>76</v>
      </c>
      <c r="ER78" s="26" t="s">
        <v>76</v>
      </c>
      <c r="ES78" s="11">
        <v>1.4166666666666667</v>
      </c>
      <c r="ET78" s="29" t="s">
        <v>76</v>
      </c>
      <c r="EU78" s="5" t="s">
        <v>76</v>
      </c>
      <c r="EV78" s="26" t="s">
        <v>76</v>
      </c>
      <c r="EW78" s="11">
        <v>1.4166666666666667</v>
      </c>
      <c r="EX78" s="29" t="s">
        <v>76</v>
      </c>
      <c r="EY78" s="5" t="s">
        <v>76</v>
      </c>
      <c r="EZ78" s="26" t="s">
        <v>76</v>
      </c>
      <c r="FA78" s="11">
        <v>1.5833333333333333</v>
      </c>
      <c r="FB78" s="29" t="s">
        <v>76</v>
      </c>
      <c r="FC78" s="5" t="s">
        <v>76</v>
      </c>
      <c r="FD78" s="26" t="s">
        <v>76</v>
      </c>
      <c r="FE78" s="11">
        <v>1.75</v>
      </c>
      <c r="FF78" s="29" t="s">
        <v>76</v>
      </c>
      <c r="FG78" s="5" t="s">
        <v>76</v>
      </c>
      <c r="FH78" s="26" t="s">
        <v>76</v>
      </c>
      <c r="FI78" s="11">
        <v>1.8333333333333333</v>
      </c>
      <c r="FJ78" s="29" t="s">
        <v>76</v>
      </c>
      <c r="FK78" s="5" t="s">
        <v>76</v>
      </c>
      <c r="FL78" s="26" t="s">
        <v>76</v>
      </c>
      <c r="FM78" s="11">
        <v>1.9166666666666667</v>
      </c>
      <c r="FN78" s="32" t="s">
        <v>76</v>
      </c>
      <c r="FO78" s="5" t="s">
        <v>76</v>
      </c>
      <c r="FP78" s="26" t="s">
        <v>76</v>
      </c>
      <c r="FQ78" s="11">
        <v>1.75</v>
      </c>
      <c r="FR78" s="32" t="s">
        <v>76</v>
      </c>
      <c r="FS78" s="5" t="s">
        <v>76</v>
      </c>
      <c r="FT78" s="26" t="s">
        <v>76</v>
      </c>
      <c r="FU78" s="11">
        <v>1.5833333333333333</v>
      </c>
      <c r="FV78" s="32" t="s">
        <v>76</v>
      </c>
      <c r="FW78" s="5" t="s">
        <v>76</v>
      </c>
      <c r="FX78" s="10">
        <v>0</v>
      </c>
      <c r="FY78" s="11">
        <v>1.6666666666666667</v>
      </c>
      <c r="FZ78" s="35">
        <v>0</v>
      </c>
      <c r="GA78" s="151">
        <v>0</v>
      </c>
      <c r="GB78" s="26" t="s">
        <v>76</v>
      </c>
      <c r="GC78" s="11">
        <v>1.5</v>
      </c>
      <c r="GD78" s="32" t="s">
        <v>76</v>
      </c>
      <c r="GE78" s="5" t="s">
        <v>76</v>
      </c>
      <c r="GF78" s="26" t="s">
        <v>76</v>
      </c>
      <c r="GG78" s="11">
        <v>1.5833333333333333</v>
      </c>
      <c r="GH78" s="32" t="s">
        <v>76</v>
      </c>
      <c r="GI78" s="5" t="s">
        <v>76</v>
      </c>
      <c r="GJ78" s="10">
        <v>0</v>
      </c>
      <c r="GK78" s="11">
        <v>1.5833333333333333</v>
      </c>
      <c r="GL78" s="35">
        <v>0</v>
      </c>
      <c r="GM78" s="151">
        <v>0</v>
      </c>
      <c r="GN78" s="26" t="s">
        <v>76</v>
      </c>
      <c r="GO78" s="11">
        <v>1.3333333333333333</v>
      </c>
      <c r="GP78" s="32" t="s">
        <v>76</v>
      </c>
      <c r="GQ78" s="5" t="s">
        <v>76</v>
      </c>
      <c r="GR78" s="10">
        <v>0</v>
      </c>
      <c r="GS78" s="11">
        <v>1.3333333333333333</v>
      </c>
      <c r="GT78" s="35">
        <v>0</v>
      </c>
      <c r="GU78" s="151">
        <v>0</v>
      </c>
      <c r="GV78" s="26" t="s">
        <v>76</v>
      </c>
      <c r="GW78" s="11">
        <v>1.1666666666666667</v>
      </c>
      <c r="GX78" s="32" t="s">
        <v>76</v>
      </c>
      <c r="GY78" s="5" t="s">
        <v>76</v>
      </c>
      <c r="GZ78" s="26" t="s">
        <v>76</v>
      </c>
      <c r="HA78" s="11">
        <v>1.0833333333333333</v>
      </c>
      <c r="HB78" s="32" t="s">
        <v>76</v>
      </c>
      <c r="HC78" s="5" t="s">
        <v>76</v>
      </c>
      <c r="HD78" s="26" t="s">
        <v>76</v>
      </c>
      <c r="HE78" s="11">
        <v>1.0833333333333333</v>
      </c>
      <c r="HF78" s="32" t="s">
        <v>76</v>
      </c>
      <c r="HG78" s="5" t="s">
        <v>76</v>
      </c>
      <c r="HH78" s="26" t="s">
        <v>76</v>
      </c>
      <c r="HI78" s="11">
        <v>1.25</v>
      </c>
      <c r="HJ78" s="32" t="s">
        <v>76</v>
      </c>
      <c r="HK78" s="5" t="s">
        <v>76</v>
      </c>
      <c r="HL78" s="26" t="s">
        <v>76</v>
      </c>
      <c r="HM78" s="11">
        <v>1.4166666666666667</v>
      </c>
      <c r="HN78" s="32" t="s">
        <v>76</v>
      </c>
      <c r="HO78" s="5" t="s">
        <v>76</v>
      </c>
      <c r="HP78" s="26" t="s">
        <v>76</v>
      </c>
      <c r="HQ78" s="11">
        <v>1.5833333333333333</v>
      </c>
      <c r="HR78" s="32" t="s">
        <v>76</v>
      </c>
      <c r="HS78" s="5" t="s">
        <v>76</v>
      </c>
      <c r="HT78" s="26">
        <v>1</v>
      </c>
      <c r="HU78" s="2">
        <v>1.5</v>
      </c>
      <c r="HV78" s="32">
        <v>0.68133814812291338</v>
      </c>
      <c r="HW78" s="5">
        <v>0.18712364756383723</v>
      </c>
      <c r="HX78" s="26" t="s">
        <v>76</v>
      </c>
      <c r="HY78" s="11">
        <v>1.5833333333333333</v>
      </c>
      <c r="HZ78" s="32" t="s">
        <v>76</v>
      </c>
      <c r="IA78" s="5" t="s">
        <v>76</v>
      </c>
      <c r="IB78" s="26" t="s">
        <v>76</v>
      </c>
      <c r="IC78" s="11">
        <v>1.5</v>
      </c>
      <c r="ID78" s="32" t="s">
        <v>76</v>
      </c>
      <c r="IE78" s="5" t="s">
        <v>76</v>
      </c>
      <c r="IF78" s="26" t="s">
        <v>76</v>
      </c>
      <c r="IG78" s="11">
        <v>1.6666666666666667</v>
      </c>
      <c r="IH78" s="32" t="s">
        <v>76</v>
      </c>
      <c r="II78" s="5" t="s">
        <v>76</v>
      </c>
      <c r="IJ78" s="26" t="s">
        <v>76</v>
      </c>
      <c r="IK78" s="11">
        <v>1.8333333333333333</v>
      </c>
      <c r="IL78" s="32" t="s">
        <v>76</v>
      </c>
      <c r="IM78" s="5" t="s">
        <v>76</v>
      </c>
      <c r="IN78" s="10">
        <v>0</v>
      </c>
      <c r="IO78" s="11">
        <v>1.8333333333333333</v>
      </c>
      <c r="IP78" s="35">
        <v>0</v>
      </c>
      <c r="IQ78" s="151">
        <v>0</v>
      </c>
      <c r="IR78" s="26" t="s">
        <v>76</v>
      </c>
      <c r="IS78" s="11">
        <v>1.8333333333333333</v>
      </c>
      <c r="IT78" s="32" t="s">
        <v>76</v>
      </c>
      <c r="IU78" s="5" t="s">
        <v>76</v>
      </c>
      <c r="IV78" s="26" t="s">
        <v>76</v>
      </c>
      <c r="IW78" s="11">
        <v>1.8333333333333333</v>
      </c>
      <c r="IX78" s="32" t="s">
        <v>76</v>
      </c>
      <c r="IY78" s="5" t="s">
        <v>76</v>
      </c>
      <c r="IZ78" s="26" t="s">
        <v>76</v>
      </c>
      <c r="JA78" s="11">
        <v>1.8333333333333333</v>
      </c>
      <c r="JB78" s="32" t="s">
        <v>76</v>
      </c>
      <c r="JC78" s="5" t="s">
        <v>76</v>
      </c>
      <c r="JD78" s="26" t="s">
        <v>76</v>
      </c>
      <c r="JE78" s="11">
        <v>1.75</v>
      </c>
      <c r="JF78" s="32" t="s">
        <v>76</v>
      </c>
      <c r="JG78" s="5" t="s">
        <v>76</v>
      </c>
      <c r="JH78" s="26" t="s">
        <v>76</v>
      </c>
      <c r="JI78" s="11">
        <v>1.6666666666666667</v>
      </c>
      <c r="JJ78" s="32" t="s">
        <v>76</v>
      </c>
      <c r="JK78" s="5" t="s">
        <v>76</v>
      </c>
      <c r="JL78" s="26" t="s">
        <v>76</v>
      </c>
      <c r="JM78" s="11">
        <v>1.5833333333333333</v>
      </c>
      <c r="JN78" s="32" t="s">
        <v>76</v>
      </c>
      <c r="JO78" s="5" t="s">
        <v>76</v>
      </c>
      <c r="JP78" s="26" t="s">
        <v>76</v>
      </c>
      <c r="JQ78" s="11">
        <v>1.5833333333333333</v>
      </c>
      <c r="JR78" s="32" t="s">
        <v>76</v>
      </c>
      <c r="JS78" s="5" t="s">
        <v>76</v>
      </c>
      <c r="JT78" s="26" t="s">
        <v>76</v>
      </c>
      <c r="JU78" s="11">
        <v>1.5833333333333333</v>
      </c>
      <c r="JV78" s="32" t="s">
        <v>76</v>
      </c>
      <c r="JW78" s="5" t="s">
        <v>76</v>
      </c>
      <c r="JX78" s="26" t="s">
        <v>76</v>
      </c>
      <c r="JY78" s="11">
        <v>1.6666666666666667</v>
      </c>
      <c r="JZ78" s="32" t="s">
        <v>76</v>
      </c>
      <c r="KA78" s="5" t="s">
        <v>76</v>
      </c>
      <c r="KB78" s="26" t="s">
        <v>76</v>
      </c>
      <c r="KC78" s="11">
        <v>1.5833333333333333</v>
      </c>
      <c r="KD78" s="32" t="s">
        <v>76</v>
      </c>
      <c r="KE78" s="5" t="s">
        <v>76</v>
      </c>
      <c r="KF78" s="64"/>
      <c r="KG78" s="10">
        <v>0</v>
      </c>
      <c r="KH78" s="11">
        <v>1.5</v>
      </c>
      <c r="KI78" s="35">
        <v>0</v>
      </c>
      <c r="KJ78" s="151">
        <v>0</v>
      </c>
      <c r="KK78" s="26" t="s">
        <v>76</v>
      </c>
      <c r="KL78" s="11">
        <v>1.4166666666666667</v>
      </c>
      <c r="KM78" s="32" t="s">
        <v>76</v>
      </c>
      <c r="KN78" s="5" t="s">
        <v>76</v>
      </c>
      <c r="KO78" s="26" t="s">
        <v>76</v>
      </c>
      <c r="KP78" s="11">
        <v>1.5833333333333333</v>
      </c>
      <c r="KQ78" s="32" t="s">
        <v>76</v>
      </c>
      <c r="KR78" s="5" t="s">
        <v>76</v>
      </c>
      <c r="KS78" s="10">
        <v>0</v>
      </c>
      <c r="KT78" s="11">
        <v>1.5833333333333333</v>
      </c>
      <c r="KU78" s="35">
        <v>0</v>
      </c>
      <c r="KV78" s="151">
        <v>0</v>
      </c>
      <c r="KW78" s="26" t="s">
        <v>76</v>
      </c>
      <c r="KX78" s="11">
        <v>1.4166666666666667</v>
      </c>
      <c r="KY78" s="32" t="s">
        <v>76</v>
      </c>
      <c r="KZ78" s="5" t="s">
        <v>76</v>
      </c>
      <c r="LA78" s="26" t="s">
        <v>76</v>
      </c>
      <c r="LB78" s="11">
        <v>1.4166666666666667</v>
      </c>
      <c r="LC78" s="32" t="s">
        <v>76</v>
      </c>
      <c r="LD78" s="5" t="s">
        <v>76</v>
      </c>
      <c r="LE78" s="26">
        <v>5</v>
      </c>
      <c r="LF78" s="11">
        <v>1.4166666666666667</v>
      </c>
      <c r="LG78" s="32">
        <v>3.2767547021429979</v>
      </c>
      <c r="LH78" s="5">
        <v>0.91526813695340181</v>
      </c>
      <c r="LI78" s="10">
        <v>0</v>
      </c>
      <c r="LJ78" s="11">
        <v>1.6666666666666667</v>
      </c>
      <c r="LK78" s="35">
        <v>0</v>
      </c>
      <c r="LL78" s="151">
        <v>0</v>
      </c>
      <c r="LM78" s="26" t="s">
        <v>76</v>
      </c>
      <c r="LN78" s="17">
        <v>2</v>
      </c>
      <c r="LO78" s="94" t="s">
        <v>76</v>
      </c>
      <c r="LP78" s="90" t="s">
        <v>76</v>
      </c>
      <c r="LQ78" s="26" t="s">
        <v>76</v>
      </c>
      <c r="LR78" s="17">
        <v>2</v>
      </c>
      <c r="LS78" s="94" t="s">
        <v>76</v>
      </c>
      <c r="LT78" s="90" t="s">
        <v>76</v>
      </c>
      <c r="LU78" s="26" t="s">
        <v>76</v>
      </c>
      <c r="LV78" s="17">
        <v>2</v>
      </c>
      <c r="LW78" s="94" t="s">
        <v>76</v>
      </c>
      <c r="LX78" s="90" t="s">
        <v>76</v>
      </c>
      <c r="LY78" s="26" t="s">
        <v>76</v>
      </c>
      <c r="LZ78" s="17">
        <v>2</v>
      </c>
      <c r="MA78" s="94" t="s">
        <v>76</v>
      </c>
      <c r="MB78" s="90" t="s">
        <v>76</v>
      </c>
      <c r="MC78" s="10">
        <v>0</v>
      </c>
      <c r="MD78" s="17">
        <v>2</v>
      </c>
      <c r="ME78" s="35">
        <v>0</v>
      </c>
      <c r="MF78" s="151">
        <v>0</v>
      </c>
      <c r="MG78" s="26" t="s">
        <v>76</v>
      </c>
      <c r="MH78" s="17">
        <v>2</v>
      </c>
      <c r="MI78" s="94" t="s">
        <v>76</v>
      </c>
      <c r="MJ78" s="90" t="s">
        <v>76</v>
      </c>
      <c r="MK78" s="26" t="s">
        <v>76</v>
      </c>
      <c r="ML78" s="17">
        <v>2</v>
      </c>
      <c r="MM78" s="94" t="s">
        <v>76</v>
      </c>
      <c r="MN78" s="90" t="s">
        <v>76</v>
      </c>
      <c r="MO78" s="26" t="s">
        <v>76</v>
      </c>
      <c r="MP78" s="17">
        <v>2</v>
      </c>
      <c r="MQ78" s="94" t="s">
        <v>76</v>
      </c>
      <c r="MR78" s="90" t="s">
        <v>76</v>
      </c>
      <c r="MS78" s="26" t="s">
        <v>76</v>
      </c>
      <c r="MT78" s="17">
        <v>2</v>
      </c>
      <c r="MU78" s="94" t="s">
        <v>76</v>
      </c>
      <c r="MV78" s="90" t="s">
        <v>76</v>
      </c>
      <c r="MW78" s="26" t="s">
        <v>76</v>
      </c>
      <c r="MX78" s="17">
        <v>2</v>
      </c>
      <c r="MY78" s="94" t="s">
        <v>76</v>
      </c>
      <c r="MZ78" s="90" t="s">
        <v>76</v>
      </c>
      <c r="NA78" s="26" t="s">
        <v>76</v>
      </c>
      <c r="NB78" s="17">
        <v>2</v>
      </c>
      <c r="NC78" s="94" t="s">
        <v>76</v>
      </c>
      <c r="ND78" s="90" t="s">
        <v>76</v>
      </c>
      <c r="NE78" s="10">
        <v>0</v>
      </c>
      <c r="NF78" s="17">
        <v>1</v>
      </c>
      <c r="NG78" s="35">
        <v>0</v>
      </c>
      <c r="NH78" s="151">
        <v>0</v>
      </c>
      <c r="NI78" s="26" t="s">
        <v>76</v>
      </c>
      <c r="NJ78" s="17">
        <v>1</v>
      </c>
      <c r="NK78" s="94" t="s">
        <v>76</v>
      </c>
      <c r="NL78" s="90" t="s">
        <v>76</v>
      </c>
      <c r="NM78" s="10">
        <v>0</v>
      </c>
      <c r="NN78" s="17">
        <v>1</v>
      </c>
      <c r="NO78" s="35">
        <v>0</v>
      </c>
      <c r="NP78" s="151">
        <v>0</v>
      </c>
      <c r="NQ78" s="26" t="s">
        <v>76</v>
      </c>
      <c r="NR78" s="17">
        <v>1</v>
      </c>
      <c r="NS78" s="94" t="s">
        <v>76</v>
      </c>
      <c r="NT78" s="90" t="s">
        <v>76</v>
      </c>
      <c r="NU78" s="10">
        <v>0</v>
      </c>
      <c r="NV78" s="17">
        <v>1</v>
      </c>
      <c r="NW78" s="35">
        <v>0</v>
      </c>
      <c r="NX78" s="151">
        <v>0</v>
      </c>
      <c r="NY78" s="167" t="s">
        <v>76</v>
      </c>
      <c r="NZ78" s="163">
        <v>1</v>
      </c>
      <c r="OA78" s="163" t="s">
        <v>76</v>
      </c>
      <c r="OB78" s="168" t="s">
        <v>76</v>
      </c>
      <c r="OC78" s="167" t="s">
        <v>76</v>
      </c>
      <c r="OD78" s="163">
        <v>1</v>
      </c>
      <c r="OE78" s="163" t="s">
        <v>76</v>
      </c>
      <c r="OF78" s="168" t="s">
        <v>76</v>
      </c>
      <c r="OG78" s="167" t="s">
        <v>76</v>
      </c>
      <c r="OH78" s="163">
        <v>1</v>
      </c>
      <c r="OI78" s="163" t="s">
        <v>76</v>
      </c>
      <c r="OJ78" s="168" t="s">
        <v>76</v>
      </c>
      <c r="OK78" s="167" t="s">
        <v>76</v>
      </c>
      <c r="OL78" s="163">
        <v>1</v>
      </c>
      <c r="OM78" s="163" t="s">
        <v>76</v>
      </c>
      <c r="ON78" s="168" t="s">
        <v>76</v>
      </c>
      <c r="OO78" s="167" t="s">
        <v>76</v>
      </c>
      <c r="OP78" s="163">
        <v>1</v>
      </c>
      <c r="OQ78" s="163" t="s">
        <v>76</v>
      </c>
      <c r="OR78" s="168" t="s">
        <v>76</v>
      </c>
      <c r="OS78" s="167" t="s">
        <v>76</v>
      </c>
      <c r="OT78" s="163">
        <v>1</v>
      </c>
      <c r="OU78" s="163" t="s">
        <v>76</v>
      </c>
      <c r="OV78" s="168" t="s">
        <v>76</v>
      </c>
      <c r="OW78" s="167" t="s">
        <v>76</v>
      </c>
      <c r="OX78" s="163">
        <v>1</v>
      </c>
      <c r="OY78" s="163" t="s">
        <v>76</v>
      </c>
      <c r="OZ78" s="168" t="s">
        <v>76</v>
      </c>
    </row>
    <row r="79" spans="1:416" ht="17.25" customHeight="1" x14ac:dyDescent="0.25">
      <c r="A79" s="116" t="s">
        <v>259</v>
      </c>
      <c r="B79" s="119">
        <v>51685</v>
      </c>
      <c r="C79" s="120" t="s">
        <v>392</v>
      </c>
      <c r="D79" s="26" t="s">
        <v>76</v>
      </c>
      <c r="E79" s="11">
        <v>0.41666666666666669</v>
      </c>
      <c r="F79" s="2" t="s">
        <v>76</v>
      </c>
      <c r="G79" s="5" t="s">
        <v>76</v>
      </c>
      <c r="H79" s="10">
        <v>0</v>
      </c>
      <c r="I79" s="11">
        <v>0.41666666666666669</v>
      </c>
      <c r="J79" s="11">
        <v>0</v>
      </c>
      <c r="K79" s="151">
        <v>0</v>
      </c>
      <c r="L79" s="10">
        <v>0</v>
      </c>
      <c r="M79" s="11">
        <v>0.41666666666666669</v>
      </c>
      <c r="N79" s="11">
        <v>0</v>
      </c>
      <c r="O79" s="151">
        <v>0</v>
      </c>
      <c r="P79" s="26" t="s">
        <v>76</v>
      </c>
      <c r="Q79" s="11">
        <v>0.41666666666666669</v>
      </c>
      <c r="R79" s="2" t="s">
        <v>76</v>
      </c>
      <c r="S79" s="5" t="s">
        <v>76</v>
      </c>
      <c r="T79" s="26" t="s">
        <v>76</v>
      </c>
      <c r="U79" s="11">
        <v>0.33333333333333331</v>
      </c>
      <c r="V79" s="2" t="s">
        <v>76</v>
      </c>
      <c r="W79" s="5" t="s">
        <v>76</v>
      </c>
      <c r="X79" s="10">
        <v>0</v>
      </c>
      <c r="Y79" s="11">
        <v>0.41666666666666669</v>
      </c>
      <c r="Z79" s="11">
        <v>0</v>
      </c>
      <c r="AA79" s="151">
        <v>0</v>
      </c>
      <c r="AB79" s="26" t="s">
        <v>76</v>
      </c>
      <c r="AC79" s="11">
        <v>0.41666666666666669</v>
      </c>
      <c r="AD79" s="2" t="s">
        <v>76</v>
      </c>
      <c r="AE79" s="5" t="s">
        <v>76</v>
      </c>
      <c r="AF79" s="26" t="s">
        <v>76</v>
      </c>
      <c r="AG79" s="11">
        <v>0.58333333333333337</v>
      </c>
      <c r="AH79" s="2" t="s">
        <v>76</v>
      </c>
      <c r="AI79" s="5" t="s">
        <v>76</v>
      </c>
      <c r="AJ79" s="10">
        <v>0</v>
      </c>
      <c r="AK79" s="11">
        <v>0.75</v>
      </c>
      <c r="AL79" s="11">
        <v>0</v>
      </c>
      <c r="AM79" s="151">
        <v>0</v>
      </c>
      <c r="AN79" s="10">
        <v>0</v>
      </c>
      <c r="AO79" s="11">
        <v>0.75</v>
      </c>
      <c r="AP79" s="11">
        <v>0</v>
      </c>
      <c r="AQ79" s="151">
        <v>0</v>
      </c>
      <c r="AR79" s="10">
        <v>0</v>
      </c>
      <c r="AS79" s="11">
        <v>0.66666666666666663</v>
      </c>
      <c r="AT79" s="11">
        <v>0</v>
      </c>
      <c r="AU79" s="151">
        <v>0</v>
      </c>
      <c r="AV79" s="26" t="s">
        <v>76</v>
      </c>
      <c r="AW79" s="11">
        <v>0.58333333333333337</v>
      </c>
      <c r="AX79" s="2" t="s">
        <v>76</v>
      </c>
      <c r="AY79" s="5" t="s">
        <v>76</v>
      </c>
      <c r="AZ79" s="10">
        <v>0</v>
      </c>
      <c r="BA79" s="11">
        <v>0.66666666666666663</v>
      </c>
      <c r="BB79" s="11">
        <v>0</v>
      </c>
      <c r="BC79" s="151">
        <v>0</v>
      </c>
      <c r="BD79" s="10">
        <v>0</v>
      </c>
      <c r="BE79" s="11">
        <v>0.58333333333333337</v>
      </c>
      <c r="BF79" s="11">
        <v>0</v>
      </c>
      <c r="BG79" s="151">
        <v>0</v>
      </c>
      <c r="BH79" s="10">
        <v>0</v>
      </c>
      <c r="BI79" s="11">
        <v>0.58333333333333337</v>
      </c>
      <c r="BJ79" s="11">
        <v>0</v>
      </c>
      <c r="BK79" s="151">
        <v>0</v>
      </c>
      <c r="BL79" s="26" t="s">
        <v>76</v>
      </c>
      <c r="BM79" s="11">
        <v>0.58333333333333337</v>
      </c>
      <c r="BN79" s="2" t="s">
        <v>76</v>
      </c>
      <c r="BO79" s="5" t="s">
        <v>76</v>
      </c>
      <c r="BP79" s="26" t="s">
        <v>76</v>
      </c>
      <c r="BQ79" s="11">
        <v>0.66666666666666663</v>
      </c>
      <c r="BR79" s="2" t="s">
        <v>76</v>
      </c>
      <c r="BS79" s="5" t="s">
        <v>76</v>
      </c>
      <c r="BT79" s="10">
        <v>0</v>
      </c>
      <c r="BU79" s="11">
        <v>0.91666666666666663</v>
      </c>
      <c r="BV79" s="11">
        <v>0</v>
      </c>
      <c r="BW79" s="151">
        <v>0</v>
      </c>
      <c r="BX79" s="26" t="s">
        <v>76</v>
      </c>
      <c r="BY79" s="11">
        <v>0.91666666666666663</v>
      </c>
      <c r="BZ79" s="2" t="s">
        <v>76</v>
      </c>
      <c r="CA79" s="5" t="s">
        <v>76</v>
      </c>
      <c r="CB79" s="10">
        <v>0</v>
      </c>
      <c r="CC79" s="11">
        <v>1</v>
      </c>
      <c r="CD79" s="11">
        <v>0</v>
      </c>
      <c r="CE79" s="151">
        <v>0</v>
      </c>
      <c r="CF79" s="10">
        <v>0</v>
      </c>
      <c r="CG79" s="11">
        <v>0.83333333333333337</v>
      </c>
      <c r="CH79" s="11">
        <v>0</v>
      </c>
      <c r="CI79" s="151">
        <v>0</v>
      </c>
      <c r="CJ79" s="10">
        <v>0</v>
      </c>
      <c r="CK79" s="11">
        <v>0.83333333333333337</v>
      </c>
      <c r="CL79" s="11">
        <v>0</v>
      </c>
      <c r="CM79" s="151">
        <v>0</v>
      </c>
      <c r="CN79" s="10">
        <v>0</v>
      </c>
      <c r="CO79" s="11">
        <v>0.83333333333333337</v>
      </c>
      <c r="CP79" s="11">
        <v>0</v>
      </c>
      <c r="CQ79" s="151">
        <v>0</v>
      </c>
      <c r="CR79" s="26" t="s">
        <v>76</v>
      </c>
      <c r="CS79" s="11">
        <v>0.83333333333333337</v>
      </c>
      <c r="CT79" s="2" t="s">
        <v>76</v>
      </c>
      <c r="CU79" s="5" t="s">
        <v>76</v>
      </c>
      <c r="CV79" s="26" t="s">
        <v>76</v>
      </c>
      <c r="CW79" s="11">
        <v>0.83333333333333337</v>
      </c>
      <c r="CX79" s="2" t="s">
        <v>76</v>
      </c>
      <c r="CY79" s="5" t="s">
        <v>76</v>
      </c>
      <c r="CZ79" s="10">
        <v>0</v>
      </c>
      <c r="DA79" s="11">
        <v>0.91666666666666663</v>
      </c>
      <c r="DB79" s="11">
        <v>0</v>
      </c>
      <c r="DC79" s="151">
        <v>0</v>
      </c>
      <c r="DD79" s="10">
        <v>0</v>
      </c>
      <c r="DE79" s="11">
        <v>0.91666666666666663</v>
      </c>
      <c r="DF79" s="152">
        <v>0</v>
      </c>
      <c r="DG79" s="151">
        <v>0</v>
      </c>
      <c r="DH79" s="26" t="s">
        <v>76</v>
      </c>
      <c r="DI79" s="11">
        <v>0.91666666666666663</v>
      </c>
      <c r="DJ79" s="29" t="s">
        <v>76</v>
      </c>
      <c r="DK79" s="5" t="s">
        <v>76</v>
      </c>
      <c r="DL79" s="10">
        <v>0</v>
      </c>
      <c r="DM79" s="11">
        <v>0.83333333333333337</v>
      </c>
      <c r="DN79" s="152">
        <v>0</v>
      </c>
      <c r="DO79" s="151">
        <v>0</v>
      </c>
      <c r="DP79" s="26" t="s">
        <v>76</v>
      </c>
      <c r="DQ79" s="11">
        <v>0.5</v>
      </c>
      <c r="DR79" s="29" t="s">
        <v>76</v>
      </c>
      <c r="DS79" s="5" t="s">
        <v>76</v>
      </c>
      <c r="DT79" s="26" t="s">
        <v>76</v>
      </c>
      <c r="DU79" s="11">
        <v>0.75</v>
      </c>
      <c r="DV79" s="29" t="s">
        <v>76</v>
      </c>
      <c r="DW79" s="5" t="s">
        <v>76</v>
      </c>
      <c r="DX79" s="26" t="s">
        <v>76</v>
      </c>
      <c r="DY79" s="11">
        <v>0.75</v>
      </c>
      <c r="DZ79" s="29" t="s">
        <v>76</v>
      </c>
      <c r="EA79" s="5" t="s">
        <v>76</v>
      </c>
      <c r="EB79" s="26" t="s">
        <v>76</v>
      </c>
      <c r="EC79" s="11">
        <v>0.91666666666666663</v>
      </c>
      <c r="ED79" s="29" t="s">
        <v>76</v>
      </c>
      <c r="EE79" s="5" t="s">
        <v>76</v>
      </c>
      <c r="EF79" s="26" t="s">
        <v>76</v>
      </c>
      <c r="EG79" s="11">
        <v>1.0833333333333333</v>
      </c>
      <c r="EH79" s="29" t="s">
        <v>76</v>
      </c>
      <c r="EI79" s="5" t="s">
        <v>76</v>
      </c>
      <c r="EJ79" s="26" t="s">
        <v>76</v>
      </c>
      <c r="EK79" s="11">
        <v>1.1666666666666667</v>
      </c>
      <c r="EL79" s="29" t="s">
        <v>76</v>
      </c>
      <c r="EM79" s="5" t="s">
        <v>76</v>
      </c>
      <c r="EN79" s="26" t="s">
        <v>76</v>
      </c>
      <c r="EO79" s="11">
        <v>1.25</v>
      </c>
      <c r="EP79" s="29" t="s">
        <v>76</v>
      </c>
      <c r="EQ79" s="5" t="s">
        <v>76</v>
      </c>
      <c r="ER79" s="26" t="s">
        <v>76</v>
      </c>
      <c r="ES79" s="11">
        <v>1.4166666666666667</v>
      </c>
      <c r="ET79" s="29" t="s">
        <v>76</v>
      </c>
      <c r="EU79" s="5" t="s">
        <v>76</v>
      </c>
      <c r="EV79" s="26" t="s">
        <v>76</v>
      </c>
      <c r="EW79" s="11">
        <v>1.4166666666666667</v>
      </c>
      <c r="EX79" s="29" t="s">
        <v>76</v>
      </c>
      <c r="EY79" s="5" t="s">
        <v>76</v>
      </c>
      <c r="EZ79" s="26" t="s">
        <v>76</v>
      </c>
      <c r="FA79" s="11">
        <v>1.5833333333333333</v>
      </c>
      <c r="FB79" s="29" t="s">
        <v>76</v>
      </c>
      <c r="FC79" s="5" t="s">
        <v>76</v>
      </c>
      <c r="FD79" s="26" t="s">
        <v>76</v>
      </c>
      <c r="FE79" s="11">
        <v>1.75</v>
      </c>
      <c r="FF79" s="29" t="s">
        <v>76</v>
      </c>
      <c r="FG79" s="5" t="s">
        <v>76</v>
      </c>
      <c r="FH79" s="26" t="s">
        <v>76</v>
      </c>
      <c r="FI79" s="11">
        <v>1.8333333333333333</v>
      </c>
      <c r="FJ79" s="29" t="s">
        <v>76</v>
      </c>
      <c r="FK79" s="5" t="s">
        <v>76</v>
      </c>
      <c r="FL79" s="26" t="s">
        <v>76</v>
      </c>
      <c r="FM79" s="11">
        <v>1.9166666666666667</v>
      </c>
      <c r="FN79" s="32" t="s">
        <v>76</v>
      </c>
      <c r="FO79" s="5" t="s">
        <v>76</v>
      </c>
      <c r="FP79" s="26" t="s">
        <v>76</v>
      </c>
      <c r="FQ79" s="11">
        <v>1.75</v>
      </c>
      <c r="FR79" s="32" t="s">
        <v>76</v>
      </c>
      <c r="FS79" s="5" t="s">
        <v>76</v>
      </c>
      <c r="FT79" s="26" t="s">
        <v>76</v>
      </c>
      <c r="FU79" s="11">
        <v>1.5833333333333333</v>
      </c>
      <c r="FV79" s="32" t="s">
        <v>76</v>
      </c>
      <c r="FW79" s="5" t="s">
        <v>76</v>
      </c>
      <c r="FX79" s="10">
        <v>0</v>
      </c>
      <c r="FY79" s="11">
        <v>1.6666666666666667</v>
      </c>
      <c r="FZ79" s="35">
        <v>0</v>
      </c>
      <c r="GA79" s="151">
        <v>0</v>
      </c>
      <c r="GB79" s="26" t="s">
        <v>76</v>
      </c>
      <c r="GC79" s="11">
        <v>1.5</v>
      </c>
      <c r="GD79" s="32" t="s">
        <v>76</v>
      </c>
      <c r="GE79" s="5" t="s">
        <v>76</v>
      </c>
      <c r="GF79" s="26" t="s">
        <v>76</v>
      </c>
      <c r="GG79" s="11">
        <v>1.5833333333333333</v>
      </c>
      <c r="GH79" s="32" t="s">
        <v>76</v>
      </c>
      <c r="GI79" s="5" t="s">
        <v>76</v>
      </c>
      <c r="GJ79" s="10">
        <v>0</v>
      </c>
      <c r="GK79" s="11">
        <v>1.5833333333333333</v>
      </c>
      <c r="GL79" s="35">
        <v>0</v>
      </c>
      <c r="GM79" s="151">
        <v>0</v>
      </c>
      <c r="GN79" s="26" t="s">
        <v>76</v>
      </c>
      <c r="GO79" s="11">
        <v>1.3333333333333333</v>
      </c>
      <c r="GP79" s="32" t="s">
        <v>76</v>
      </c>
      <c r="GQ79" s="5" t="s">
        <v>76</v>
      </c>
      <c r="GR79" s="10">
        <v>0</v>
      </c>
      <c r="GS79" s="11">
        <v>1.3333333333333333</v>
      </c>
      <c r="GT79" s="35">
        <v>0</v>
      </c>
      <c r="GU79" s="151">
        <v>0</v>
      </c>
      <c r="GV79" s="26" t="s">
        <v>76</v>
      </c>
      <c r="GW79" s="11">
        <v>1.1666666666666667</v>
      </c>
      <c r="GX79" s="32" t="s">
        <v>76</v>
      </c>
      <c r="GY79" s="5" t="s">
        <v>76</v>
      </c>
      <c r="GZ79" s="26" t="s">
        <v>76</v>
      </c>
      <c r="HA79" s="11">
        <v>1.0833333333333333</v>
      </c>
      <c r="HB79" s="32" t="s">
        <v>76</v>
      </c>
      <c r="HC79" s="5" t="s">
        <v>76</v>
      </c>
      <c r="HD79" s="26" t="s">
        <v>76</v>
      </c>
      <c r="HE79" s="11">
        <v>1.0833333333333333</v>
      </c>
      <c r="HF79" s="32" t="s">
        <v>76</v>
      </c>
      <c r="HG79" s="5" t="s">
        <v>76</v>
      </c>
      <c r="HH79" s="26" t="s">
        <v>76</v>
      </c>
      <c r="HI79" s="11">
        <v>1.25</v>
      </c>
      <c r="HJ79" s="32" t="s">
        <v>76</v>
      </c>
      <c r="HK79" s="5" t="s">
        <v>76</v>
      </c>
      <c r="HL79" s="26" t="s">
        <v>76</v>
      </c>
      <c r="HM79" s="11">
        <v>1.4166666666666667</v>
      </c>
      <c r="HN79" s="32" t="s">
        <v>76</v>
      </c>
      <c r="HO79" s="5" t="s">
        <v>76</v>
      </c>
      <c r="HP79" s="26" t="s">
        <v>76</v>
      </c>
      <c r="HQ79" s="11">
        <v>1.5833333333333333</v>
      </c>
      <c r="HR79" s="32" t="s">
        <v>76</v>
      </c>
      <c r="HS79" s="5" t="s">
        <v>76</v>
      </c>
      <c r="HT79" s="26">
        <v>1</v>
      </c>
      <c r="HU79" s="2">
        <v>1.5</v>
      </c>
      <c r="HV79" s="32">
        <v>0.68133814812291338</v>
      </c>
      <c r="HW79" s="5">
        <v>0.18712364756383723</v>
      </c>
      <c r="HX79" s="26" t="s">
        <v>76</v>
      </c>
      <c r="HY79" s="11">
        <v>1.5833333333333333</v>
      </c>
      <c r="HZ79" s="32" t="s">
        <v>76</v>
      </c>
      <c r="IA79" s="5" t="s">
        <v>76</v>
      </c>
      <c r="IB79" s="26" t="s">
        <v>76</v>
      </c>
      <c r="IC79" s="11">
        <v>1.5</v>
      </c>
      <c r="ID79" s="32" t="s">
        <v>76</v>
      </c>
      <c r="IE79" s="5" t="s">
        <v>76</v>
      </c>
      <c r="IF79" s="26" t="s">
        <v>76</v>
      </c>
      <c r="IG79" s="11">
        <v>1.6666666666666667</v>
      </c>
      <c r="IH79" s="32" t="s">
        <v>76</v>
      </c>
      <c r="II79" s="5" t="s">
        <v>76</v>
      </c>
      <c r="IJ79" s="26" t="s">
        <v>76</v>
      </c>
      <c r="IK79" s="11">
        <v>1.8333333333333333</v>
      </c>
      <c r="IL79" s="32" t="s">
        <v>76</v>
      </c>
      <c r="IM79" s="5" t="s">
        <v>76</v>
      </c>
      <c r="IN79" s="10">
        <v>0</v>
      </c>
      <c r="IO79" s="11">
        <v>1.8333333333333333</v>
      </c>
      <c r="IP79" s="35">
        <v>0</v>
      </c>
      <c r="IQ79" s="151">
        <v>0</v>
      </c>
      <c r="IR79" s="26" t="s">
        <v>76</v>
      </c>
      <c r="IS79" s="11">
        <v>1.8333333333333333</v>
      </c>
      <c r="IT79" s="32" t="s">
        <v>76</v>
      </c>
      <c r="IU79" s="5" t="s">
        <v>76</v>
      </c>
      <c r="IV79" s="26" t="s">
        <v>76</v>
      </c>
      <c r="IW79" s="11">
        <v>1.8333333333333333</v>
      </c>
      <c r="IX79" s="32" t="s">
        <v>76</v>
      </c>
      <c r="IY79" s="5" t="s">
        <v>76</v>
      </c>
      <c r="IZ79" s="26" t="s">
        <v>76</v>
      </c>
      <c r="JA79" s="11">
        <v>1.8333333333333333</v>
      </c>
      <c r="JB79" s="32" t="s">
        <v>76</v>
      </c>
      <c r="JC79" s="5" t="s">
        <v>76</v>
      </c>
      <c r="JD79" s="26" t="s">
        <v>76</v>
      </c>
      <c r="JE79" s="11">
        <v>1.75</v>
      </c>
      <c r="JF79" s="32" t="s">
        <v>76</v>
      </c>
      <c r="JG79" s="5" t="s">
        <v>76</v>
      </c>
      <c r="JH79" s="26" t="s">
        <v>76</v>
      </c>
      <c r="JI79" s="11">
        <v>1.6666666666666667</v>
      </c>
      <c r="JJ79" s="32" t="s">
        <v>76</v>
      </c>
      <c r="JK79" s="5" t="s">
        <v>76</v>
      </c>
      <c r="JL79" s="26" t="s">
        <v>76</v>
      </c>
      <c r="JM79" s="11">
        <v>1.5833333333333333</v>
      </c>
      <c r="JN79" s="32" t="s">
        <v>76</v>
      </c>
      <c r="JO79" s="5" t="s">
        <v>76</v>
      </c>
      <c r="JP79" s="26" t="s">
        <v>76</v>
      </c>
      <c r="JQ79" s="11">
        <v>1.5833333333333333</v>
      </c>
      <c r="JR79" s="32" t="s">
        <v>76</v>
      </c>
      <c r="JS79" s="5" t="s">
        <v>76</v>
      </c>
      <c r="JT79" s="26" t="s">
        <v>76</v>
      </c>
      <c r="JU79" s="11">
        <v>1.5833333333333333</v>
      </c>
      <c r="JV79" s="32" t="s">
        <v>76</v>
      </c>
      <c r="JW79" s="5" t="s">
        <v>76</v>
      </c>
      <c r="JX79" s="26" t="s">
        <v>76</v>
      </c>
      <c r="JY79" s="11">
        <v>1.6666666666666667</v>
      </c>
      <c r="JZ79" s="32" t="s">
        <v>76</v>
      </c>
      <c r="KA79" s="5" t="s">
        <v>76</v>
      </c>
      <c r="KB79" s="26" t="s">
        <v>76</v>
      </c>
      <c r="KC79" s="11">
        <v>1.5833333333333333</v>
      </c>
      <c r="KD79" s="32" t="s">
        <v>76</v>
      </c>
      <c r="KE79" s="5" t="s">
        <v>76</v>
      </c>
      <c r="KF79" s="64"/>
      <c r="KG79" s="10">
        <v>0</v>
      </c>
      <c r="KH79" s="11">
        <v>1.5</v>
      </c>
      <c r="KI79" s="35">
        <v>0</v>
      </c>
      <c r="KJ79" s="151">
        <v>0</v>
      </c>
      <c r="KK79" s="26" t="s">
        <v>76</v>
      </c>
      <c r="KL79" s="11">
        <v>1.4166666666666667</v>
      </c>
      <c r="KM79" s="32" t="s">
        <v>76</v>
      </c>
      <c r="KN79" s="5" t="s">
        <v>76</v>
      </c>
      <c r="KO79" s="26" t="s">
        <v>76</v>
      </c>
      <c r="KP79" s="11">
        <v>1.5833333333333333</v>
      </c>
      <c r="KQ79" s="32" t="s">
        <v>76</v>
      </c>
      <c r="KR79" s="5" t="s">
        <v>76</v>
      </c>
      <c r="KS79" s="10">
        <v>0</v>
      </c>
      <c r="KT79" s="11">
        <v>1.5833333333333333</v>
      </c>
      <c r="KU79" s="35">
        <v>0</v>
      </c>
      <c r="KV79" s="151">
        <v>0</v>
      </c>
      <c r="KW79" s="26" t="s">
        <v>76</v>
      </c>
      <c r="KX79" s="11">
        <v>1.4166666666666667</v>
      </c>
      <c r="KY79" s="32" t="s">
        <v>76</v>
      </c>
      <c r="KZ79" s="5" t="s">
        <v>76</v>
      </c>
      <c r="LA79" s="26" t="s">
        <v>76</v>
      </c>
      <c r="LB79" s="11">
        <v>1.4166666666666667</v>
      </c>
      <c r="LC79" s="32" t="s">
        <v>76</v>
      </c>
      <c r="LD79" s="5" t="s">
        <v>76</v>
      </c>
      <c r="LE79" s="26">
        <v>5</v>
      </c>
      <c r="LF79" s="11">
        <v>1.4166666666666667</v>
      </c>
      <c r="LG79" s="32">
        <v>3.2767547021429979</v>
      </c>
      <c r="LH79" s="5">
        <v>0.91526813695340181</v>
      </c>
      <c r="LI79" s="10">
        <v>0</v>
      </c>
      <c r="LJ79" s="11">
        <v>1.6666666666666667</v>
      </c>
      <c r="LK79" s="35">
        <v>0</v>
      </c>
      <c r="LL79" s="151">
        <v>0</v>
      </c>
      <c r="LM79" s="26" t="s">
        <v>76</v>
      </c>
      <c r="LN79" s="17">
        <v>2</v>
      </c>
      <c r="LO79" s="94" t="s">
        <v>76</v>
      </c>
      <c r="LP79" s="90" t="s">
        <v>76</v>
      </c>
      <c r="LQ79" s="26" t="s">
        <v>76</v>
      </c>
      <c r="LR79" s="17">
        <v>2</v>
      </c>
      <c r="LS79" s="94" t="s">
        <v>76</v>
      </c>
      <c r="LT79" s="90" t="s">
        <v>76</v>
      </c>
      <c r="LU79" s="26" t="s">
        <v>76</v>
      </c>
      <c r="LV79" s="17">
        <v>2</v>
      </c>
      <c r="LW79" s="94" t="s">
        <v>76</v>
      </c>
      <c r="LX79" s="90" t="s">
        <v>76</v>
      </c>
      <c r="LY79" s="26" t="s">
        <v>76</v>
      </c>
      <c r="LZ79" s="17">
        <v>2</v>
      </c>
      <c r="MA79" s="94" t="s">
        <v>76</v>
      </c>
      <c r="MB79" s="90" t="s">
        <v>76</v>
      </c>
      <c r="MC79" s="10">
        <v>0</v>
      </c>
      <c r="MD79" s="17">
        <v>2</v>
      </c>
      <c r="ME79" s="35">
        <v>0</v>
      </c>
      <c r="MF79" s="151">
        <v>0</v>
      </c>
      <c r="MG79" s="26" t="s">
        <v>76</v>
      </c>
      <c r="MH79" s="17">
        <v>2</v>
      </c>
      <c r="MI79" s="94" t="s">
        <v>76</v>
      </c>
      <c r="MJ79" s="90" t="s">
        <v>76</v>
      </c>
      <c r="MK79" s="26" t="s">
        <v>76</v>
      </c>
      <c r="ML79" s="17">
        <v>2</v>
      </c>
      <c r="MM79" s="94" t="s">
        <v>76</v>
      </c>
      <c r="MN79" s="90" t="s">
        <v>76</v>
      </c>
      <c r="MO79" s="26" t="s">
        <v>76</v>
      </c>
      <c r="MP79" s="17">
        <v>2</v>
      </c>
      <c r="MQ79" s="94" t="s">
        <v>76</v>
      </c>
      <c r="MR79" s="90" t="s">
        <v>76</v>
      </c>
      <c r="MS79" s="26" t="s">
        <v>76</v>
      </c>
      <c r="MT79" s="17">
        <v>2</v>
      </c>
      <c r="MU79" s="94" t="s">
        <v>76</v>
      </c>
      <c r="MV79" s="90" t="s">
        <v>76</v>
      </c>
      <c r="MW79" s="26" t="s">
        <v>76</v>
      </c>
      <c r="MX79" s="17">
        <v>2</v>
      </c>
      <c r="MY79" s="94" t="s">
        <v>76</v>
      </c>
      <c r="MZ79" s="90" t="s">
        <v>76</v>
      </c>
      <c r="NA79" s="26" t="s">
        <v>76</v>
      </c>
      <c r="NB79" s="17">
        <v>2</v>
      </c>
      <c r="NC79" s="94" t="s">
        <v>76</v>
      </c>
      <c r="ND79" s="90" t="s">
        <v>76</v>
      </c>
      <c r="NE79" s="10">
        <v>0</v>
      </c>
      <c r="NF79" s="17">
        <v>1</v>
      </c>
      <c r="NG79" s="35">
        <v>0</v>
      </c>
      <c r="NH79" s="151">
        <v>0</v>
      </c>
      <c r="NI79" s="26" t="s">
        <v>76</v>
      </c>
      <c r="NJ79" s="17">
        <v>1</v>
      </c>
      <c r="NK79" s="94" t="s">
        <v>76</v>
      </c>
      <c r="NL79" s="90" t="s">
        <v>76</v>
      </c>
      <c r="NM79" s="10">
        <v>0</v>
      </c>
      <c r="NN79" s="17">
        <v>1</v>
      </c>
      <c r="NO79" s="35">
        <v>0</v>
      </c>
      <c r="NP79" s="151">
        <v>0</v>
      </c>
      <c r="NQ79" s="26" t="s">
        <v>76</v>
      </c>
      <c r="NR79" s="17">
        <v>1</v>
      </c>
      <c r="NS79" s="94" t="s">
        <v>76</v>
      </c>
      <c r="NT79" s="90" t="s">
        <v>76</v>
      </c>
      <c r="NU79" s="10">
        <v>0</v>
      </c>
      <c r="NV79" s="17">
        <v>1</v>
      </c>
      <c r="NW79" s="35">
        <v>0</v>
      </c>
      <c r="NX79" s="151">
        <v>0</v>
      </c>
      <c r="NY79" s="167" t="s">
        <v>76</v>
      </c>
      <c r="NZ79" s="163">
        <v>1</v>
      </c>
      <c r="OA79" s="163" t="s">
        <v>76</v>
      </c>
      <c r="OB79" s="168" t="s">
        <v>76</v>
      </c>
      <c r="OC79" s="167" t="s">
        <v>76</v>
      </c>
      <c r="OD79" s="163">
        <v>1</v>
      </c>
      <c r="OE79" s="163" t="s">
        <v>76</v>
      </c>
      <c r="OF79" s="168" t="s">
        <v>76</v>
      </c>
      <c r="OG79" s="167" t="s">
        <v>76</v>
      </c>
      <c r="OH79" s="163">
        <v>1</v>
      </c>
      <c r="OI79" s="163" t="s">
        <v>76</v>
      </c>
      <c r="OJ79" s="168" t="s">
        <v>76</v>
      </c>
      <c r="OK79" s="167" t="s">
        <v>76</v>
      </c>
      <c r="OL79" s="163">
        <v>1</v>
      </c>
      <c r="OM79" s="163" t="s">
        <v>76</v>
      </c>
      <c r="ON79" s="168" t="s">
        <v>76</v>
      </c>
      <c r="OO79" s="167" t="s">
        <v>76</v>
      </c>
      <c r="OP79" s="163">
        <v>1</v>
      </c>
      <c r="OQ79" s="163" t="s">
        <v>76</v>
      </c>
      <c r="OR79" s="168" t="s">
        <v>76</v>
      </c>
      <c r="OS79" s="167" t="s">
        <v>76</v>
      </c>
      <c r="OT79" s="163">
        <v>1</v>
      </c>
      <c r="OU79" s="163" t="s">
        <v>76</v>
      </c>
      <c r="OV79" s="168" t="s">
        <v>76</v>
      </c>
      <c r="OW79" s="167" t="s">
        <v>76</v>
      </c>
      <c r="OX79" s="163">
        <v>1</v>
      </c>
      <c r="OY79" s="163" t="s">
        <v>76</v>
      </c>
      <c r="OZ79" s="168" t="s">
        <v>76</v>
      </c>
    </row>
    <row r="80" spans="1:416" ht="17.25" customHeight="1" x14ac:dyDescent="0.25">
      <c r="A80" s="116" t="s">
        <v>260</v>
      </c>
      <c r="B80" s="117">
        <v>51690</v>
      </c>
      <c r="C80" s="118" t="s">
        <v>390</v>
      </c>
      <c r="D80" s="10">
        <v>0</v>
      </c>
      <c r="E80" s="11">
        <v>0.16666666666666666</v>
      </c>
      <c r="F80" s="11">
        <v>0</v>
      </c>
      <c r="G80" s="151">
        <v>0</v>
      </c>
      <c r="H80" s="10">
        <v>0</v>
      </c>
      <c r="I80" s="11">
        <v>0.16666666666666666</v>
      </c>
      <c r="J80" s="11">
        <v>0</v>
      </c>
      <c r="K80" s="151">
        <v>0</v>
      </c>
      <c r="L80" s="10">
        <v>0</v>
      </c>
      <c r="M80" s="11">
        <v>0.16666666666666666</v>
      </c>
      <c r="N80" s="11">
        <v>0</v>
      </c>
      <c r="O80" s="151">
        <v>0</v>
      </c>
      <c r="P80" s="10">
        <v>0</v>
      </c>
      <c r="Q80" s="11">
        <v>0.16666666666666666</v>
      </c>
      <c r="R80" s="11">
        <v>0</v>
      </c>
      <c r="S80" s="151">
        <v>0</v>
      </c>
      <c r="T80" s="10">
        <v>0</v>
      </c>
      <c r="U80" s="11">
        <v>0.16666666666666666</v>
      </c>
      <c r="V80" s="11">
        <v>0</v>
      </c>
      <c r="W80" s="151">
        <v>0</v>
      </c>
      <c r="X80" s="10">
        <v>0</v>
      </c>
      <c r="Y80" s="11">
        <v>0.16666666666666666</v>
      </c>
      <c r="Z80" s="11">
        <v>0</v>
      </c>
      <c r="AA80" s="151">
        <v>0</v>
      </c>
      <c r="AB80" s="10">
        <v>0</v>
      </c>
      <c r="AC80" s="11">
        <v>8.3333333333333329E-2</v>
      </c>
      <c r="AD80" s="11">
        <v>0</v>
      </c>
      <c r="AE80" s="151">
        <v>0</v>
      </c>
      <c r="AF80" s="10">
        <v>0</v>
      </c>
      <c r="AG80" s="11">
        <v>8.3333333333333329E-2</v>
      </c>
      <c r="AH80" s="11">
        <v>0</v>
      </c>
      <c r="AI80" s="151">
        <v>0</v>
      </c>
      <c r="AJ80" s="10">
        <v>0</v>
      </c>
      <c r="AK80" s="11">
        <v>8.3333333333333329E-2</v>
      </c>
      <c r="AL80" s="11">
        <v>0</v>
      </c>
      <c r="AM80" s="151">
        <v>0</v>
      </c>
      <c r="AN80" s="10">
        <v>0</v>
      </c>
      <c r="AO80" s="11">
        <v>8.3333333333333329E-2</v>
      </c>
      <c r="AP80" s="11">
        <v>0</v>
      </c>
      <c r="AQ80" s="151">
        <v>0</v>
      </c>
      <c r="AR80" s="10">
        <v>0</v>
      </c>
      <c r="AS80" s="11">
        <v>8.3333333333333329E-2</v>
      </c>
      <c r="AT80" s="11">
        <v>0</v>
      </c>
      <c r="AU80" s="151">
        <v>0</v>
      </c>
      <c r="AV80" s="10">
        <v>0</v>
      </c>
      <c r="AW80" s="11">
        <v>0</v>
      </c>
      <c r="AX80" s="11">
        <v>0</v>
      </c>
      <c r="AY80" s="151">
        <v>0</v>
      </c>
      <c r="AZ80" s="26" t="s">
        <v>76</v>
      </c>
      <c r="BA80" s="11">
        <v>0</v>
      </c>
      <c r="BB80" s="2" t="s">
        <v>76</v>
      </c>
      <c r="BC80" s="5" t="s">
        <v>76</v>
      </c>
      <c r="BD80" s="10">
        <v>0</v>
      </c>
      <c r="BE80" s="11">
        <v>0.16666666666666666</v>
      </c>
      <c r="BF80" s="11">
        <v>0</v>
      </c>
      <c r="BG80" s="151">
        <v>0</v>
      </c>
      <c r="BH80" s="10">
        <v>0</v>
      </c>
      <c r="BI80" s="11">
        <v>0.16666666666666666</v>
      </c>
      <c r="BJ80" s="11">
        <v>0</v>
      </c>
      <c r="BK80" s="151">
        <v>0</v>
      </c>
      <c r="BL80" s="10">
        <v>0</v>
      </c>
      <c r="BM80" s="11">
        <v>0.16666666666666666</v>
      </c>
      <c r="BN80" s="11">
        <v>0</v>
      </c>
      <c r="BO80" s="151">
        <v>0</v>
      </c>
      <c r="BP80" s="26" t="s">
        <v>76</v>
      </c>
      <c r="BQ80" s="11">
        <v>0.16666666666666666</v>
      </c>
      <c r="BR80" s="2" t="s">
        <v>76</v>
      </c>
      <c r="BS80" s="5" t="s">
        <v>76</v>
      </c>
      <c r="BT80" s="26" t="s">
        <v>76</v>
      </c>
      <c r="BU80" s="11">
        <v>0.41666666666666669</v>
      </c>
      <c r="BV80" s="2" t="s">
        <v>76</v>
      </c>
      <c r="BW80" s="5" t="s">
        <v>76</v>
      </c>
      <c r="BX80" s="26" t="s">
        <v>76</v>
      </c>
      <c r="BY80" s="11">
        <v>0.58333333333333337</v>
      </c>
      <c r="BZ80" s="2" t="s">
        <v>76</v>
      </c>
      <c r="CA80" s="5" t="s">
        <v>76</v>
      </c>
      <c r="CB80" s="26" t="s">
        <v>76</v>
      </c>
      <c r="CC80" s="11">
        <v>0.66666666666666663</v>
      </c>
      <c r="CD80" s="2" t="s">
        <v>76</v>
      </c>
      <c r="CE80" s="5" t="s">
        <v>76</v>
      </c>
      <c r="CF80" s="26" t="s">
        <v>76</v>
      </c>
      <c r="CG80" s="11">
        <v>0.91666666666666663</v>
      </c>
      <c r="CH80" s="2" t="s">
        <v>76</v>
      </c>
      <c r="CI80" s="5" t="s">
        <v>76</v>
      </c>
      <c r="CJ80" s="26" t="s">
        <v>76</v>
      </c>
      <c r="CK80" s="11">
        <v>1.25</v>
      </c>
      <c r="CL80" s="2" t="s">
        <v>76</v>
      </c>
      <c r="CM80" s="5" t="s">
        <v>76</v>
      </c>
      <c r="CN80" s="26" t="s">
        <v>76</v>
      </c>
      <c r="CO80" s="11">
        <v>1.4166666666666667</v>
      </c>
      <c r="CP80" s="2" t="s">
        <v>76</v>
      </c>
      <c r="CQ80" s="5" t="s">
        <v>76</v>
      </c>
      <c r="CR80" s="26">
        <v>5</v>
      </c>
      <c r="CS80" s="11">
        <v>1.5</v>
      </c>
      <c r="CT80" s="2">
        <v>14.068655036578502</v>
      </c>
      <c r="CU80" s="5">
        <v>7.7677142723982042</v>
      </c>
      <c r="CV80" s="26">
        <v>6</v>
      </c>
      <c r="CW80" s="11">
        <v>1.9166666666666667</v>
      </c>
      <c r="CX80" s="2">
        <v>16.194331983805668</v>
      </c>
      <c r="CY80" s="5">
        <v>9.396288466055907</v>
      </c>
      <c r="CZ80" s="26" t="s">
        <v>76</v>
      </c>
      <c r="DA80" s="11">
        <v>2.25</v>
      </c>
      <c r="DB80" s="2" t="s">
        <v>76</v>
      </c>
      <c r="DC80" s="5" t="s">
        <v>76</v>
      </c>
      <c r="DD80" s="26" t="s">
        <v>76</v>
      </c>
      <c r="DE80" s="11">
        <v>2.3333333333333335</v>
      </c>
      <c r="DF80" s="29" t="s">
        <v>76</v>
      </c>
      <c r="DG80" s="5" t="s">
        <v>76</v>
      </c>
      <c r="DH80" s="26" t="s">
        <v>76</v>
      </c>
      <c r="DI80" s="11">
        <v>2.6666666666666665</v>
      </c>
      <c r="DJ80" s="29" t="s">
        <v>76</v>
      </c>
      <c r="DK80" s="5" t="s">
        <v>76</v>
      </c>
      <c r="DL80" s="26" t="s">
        <v>76</v>
      </c>
      <c r="DM80" s="11">
        <v>2.75</v>
      </c>
      <c r="DN80" s="29" t="s">
        <v>76</v>
      </c>
      <c r="DO80" s="5" t="s">
        <v>76</v>
      </c>
      <c r="DP80" s="26" t="s">
        <v>76</v>
      </c>
      <c r="DQ80" s="11">
        <v>2.5833333333333335</v>
      </c>
      <c r="DR80" s="29" t="s">
        <v>76</v>
      </c>
      <c r="DS80" s="5" t="s">
        <v>76</v>
      </c>
      <c r="DT80" s="26" t="s">
        <v>76</v>
      </c>
      <c r="DU80" s="11">
        <v>2.6666666666666665</v>
      </c>
      <c r="DV80" s="29" t="s">
        <v>76</v>
      </c>
      <c r="DW80" s="5" t="s">
        <v>76</v>
      </c>
      <c r="DX80" s="26">
        <v>7</v>
      </c>
      <c r="DY80" s="11">
        <v>2.75</v>
      </c>
      <c r="DZ80" s="29">
        <v>25.945144551519643</v>
      </c>
      <c r="EA80" s="5">
        <v>10.962336543731894</v>
      </c>
      <c r="EB80" s="26" t="s">
        <v>76</v>
      </c>
      <c r="EC80" s="11">
        <v>3.0833333333333335</v>
      </c>
      <c r="ED80" s="29" t="s">
        <v>76</v>
      </c>
      <c r="EE80" s="5" t="s">
        <v>76</v>
      </c>
      <c r="EF80" s="26" t="s">
        <v>76</v>
      </c>
      <c r="EG80" s="11">
        <v>3</v>
      </c>
      <c r="EH80" s="29" t="s">
        <v>76</v>
      </c>
      <c r="EI80" s="5" t="s">
        <v>76</v>
      </c>
      <c r="EJ80" s="26" t="s">
        <v>76</v>
      </c>
      <c r="EK80" s="11">
        <v>3</v>
      </c>
      <c r="EL80" s="29" t="s">
        <v>76</v>
      </c>
      <c r="EM80" s="5" t="s">
        <v>76</v>
      </c>
      <c r="EN80" s="26" t="s">
        <v>76</v>
      </c>
      <c r="EO80" s="11">
        <v>3.0833333333333335</v>
      </c>
      <c r="EP80" s="29" t="s">
        <v>76</v>
      </c>
      <c r="EQ80" s="5" t="s">
        <v>76</v>
      </c>
      <c r="ER80" s="26" t="s">
        <v>76</v>
      </c>
      <c r="ES80" s="11">
        <v>2.8333333333333335</v>
      </c>
      <c r="ET80" s="29" t="s">
        <v>76</v>
      </c>
      <c r="EU80" s="5" t="s">
        <v>76</v>
      </c>
      <c r="EV80" s="26" t="s">
        <v>76</v>
      </c>
      <c r="EW80" s="11">
        <v>2.6666666666666665</v>
      </c>
      <c r="EX80" s="29" t="s">
        <v>76</v>
      </c>
      <c r="EY80" s="5" t="s">
        <v>76</v>
      </c>
      <c r="EZ80" s="26">
        <v>6</v>
      </c>
      <c r="FA80" s="11">
        <v>2.75</v>
      </c>
      <c r="FB80" s="29">
        <v>21.543985637342907</v>
      </c>
      <c r="FC80" s="5">
        <v>9.5070589913010402</v>
      </c>
      <c r="FD80" s="26" t="s">
        <v>76</v>
      </c>
      <c r="FE80" s="11">
        <v>2.9166666666666665</v>
      </c>
      <c r="FF80" s="29" t="s">
        <v>76</v>
      </c>
      <c r="FG80" s="5" t="s">
        <v>76</v>
      </c>
      <c r="FH80" s="26" t="s">
        <v>76</v>
      </c>
      <c r="FI80" s="11">
        <v>3.0833333333333335</v>
      </c>
      <c r="FJ80" s="29" t="s">
        <v>76</v>
      </c>
      <c r="FK80" s="5" t="s">
        <v>76</v>
      </c>
      <c r="FL80" s="26" t="s">
        <v>76</v>
      </c>
      <c r="FM80" s="11">
        <v>3.0833333333333335</v>
      </c>
      <c r="FN80" s="32" t="s">
        <v>76</v>
      </c>
      <c r="FO80" s="5" t="s">
        <v>76</v>
      </c>
      <c r="FP80" s="26" t="s">
        <v>76</v>
      </c>
      <c r="FQ80" s="11">
        <v>3.1666666666666665</v>
      </c>
      <c r="FR80" s="32" t="s">
        <v>76</v>
      </c>
      <c r="FS80" s="5" t="s">
        <v>76</v>
      </c>
      <c r="FT80" s="26" t="s">
        <v>76</v>
      </c>
      <c r="FU80" s="11">
        <v>3.25</v>
      </c>
      <c r="FV80" s="32" t="s">
        <v>76</v>
      </c>
      <c r="FW80" s="5" t="s">
        <v>76</v>
      </c>
      <c r="FX80" s="26" t="s">
        <v>76</v>
      </c>
      <c r="FY80" s="11">
        <v>2.9166666666666665</v>
      </c>
      <c r="FZ80" s="32" t="s">
        <v>76</v>
      </c>
      <c r="GA80" s="5" t="s">
        <v>76</v>
      </c>
      <c r="GB80" s="26" t="s">
        <v>76</v>
      </c>
      <c r="GC80" s="11">
        <v>2.9166666666666665</v>
      </c>
      <c r="GD80" s="32" t="s">
        <v>76</v>
      </c>
      <c r="GE80" s="5" t="s">
        <v>76</v>
      </c>
      <c r="GF80" s="26" t="s">
        <v>76</v>
      </c>
      <c r="GG80" s="11">
        <v>3</v>
      </c>
      <c r="GH80" s="32" t="s">
        <v>76</v>
      </c>
      <c r="GI80" s="5" t="s">
        <v>76</v>
      </c>
      <c r="GJ80" s="26" t="s">
        <v>76</v>
      </c>
      <c r="GK80" s="11">
        <v>2.9166666666666665</v>
      </c>
      <c r="GL80" s="32" t="s">
        <v>76</v>
      </c>
      <c r="GM80" s="5" t="s">
        <v>76</v>
      </c>
      <c r="GN80" s="26" t="s">
        <v>76</v>
      </c>
      <c r="GO80" s="11">
        <v>2.9166666666666665</v>
      </c>
      <c r="GP80" s="32" t="s">
        <v>76</v>
      </c>
      <c r="GQ80" s="5" t="s">
        <v>76</v>
      </c>
      <c r="GR80" s="26" t="s">
        <v>76</v>
      </c>
      <c r="GS80" s="11">
        <v>2.8333333333333335</v>
      </c>
      <c r="GT80" s="32" t="s">
        <v>76</v>
      </c>
      <c r="GU80" s="5" t="s">
        <v>76</v>
      </c>
      <c r="GV80" s="10">
        <v>0</v>
      </c>
      <c r="GW80" s="11">
        <v>2.9166666666666665</v>
      </c>
      <c r="GX80" s="35">
        <v>0</v>
      </c>
      <c r="GY80" s="151">
        <v>0</v>
      </c>
      <c r="GZ80" s="26" t="s">
        <v>76</v>
      </c>
      <c r="HA80" s="11">
        <v>2.4166666666666665</v>
      </c>
      <c r="HB80" s="32" t="s">
        <v>76</v>
      </c>
      <c r="HC80" s="5" t="s">
        <v>76</v>
      </c>
      <c r="HD80" s="26">
        <v>6</v>
      </c>
      <c r="HE80" s="11">
        <v>2.25</v>
      </c>
      <c r="HF80" s="32">
        <v>19.379844961240309</v>
      </c>
      <c r="HG80" s="5">
        <v>9.574875526618154</v>
      </c>
      <c r="HH80" s="26" t="s">
        <v>76</v>
      </c>
      <c r="HI80" s="11">
        <v>2.6666666666666665</v>
      </c>
      <c r="HJ80" s="32" t="s">
        <v>76</v>
      </c>
      <c r="HK80" s="5" t="s">
        <v>76</v>
      </c>
      <c r="HL80" s="26">
        <v>6</v>
      </c>
      <c r="HM80" s="11">
        <v>2.6666666666666665</v>
      </c>
      <c r="HN80" s="32">
        <v>20.45687009887487</v>
      </c>
      <c r="HO80" s="5">
        <v>9.574875526618154</v>
      </c>
      <c r="HP80" s="26" t="s">
        <v>76</v>
      </c>
      <c r="HQ80" s="11">
        <v>2.9166666666666665</v>
      </c>
      <c r="HR80" s="32" t="s">
        <v>76</v>
      </c>
      <c r="HS80" s="5" t="s">
        <v>76</v>
      </c>
      <c r="HT80" s="10">
        <v>0</v>
      </c>
      <c r="HU80" s="2">
        <v>2.8333333333333335</v>
      </c>
      <c r="HV80" s="35">
        <v>0</v>
      </c>
      <c r="HW80" s="151">
        <v>0</v>
      </c>
      <c r="HX80" s="26" t="s">
        <v>76</v>
      </c>
      <c r="HY80" s="11">
        <v>2.5833333333333335</v>
      </c>
      <c r="HZ80" s="32" t="s">
        <v>76</v>
      </c>
      <c r="IA80" s="5" t="s">
        <v>76</v>
      </c>
      <c r="IB80" s="26" t="s">
        <v>76</v>
      </c>
      <c r="IC80" s="11">
        <v>2.5</v>
      </c>
      <c r="ID80" s="32" t="s">
        <v>76</v>
      </c>
      <c r="IE80" s="5" t="s">
        <v>76</v>
      </c>
      <c r="IF80" s="26" t="s">
        <v>76</v>
      </c>
      <c r="IG80" s="11">
        <v>2.5833333333333335</v>
      </c>
      <c r="IH80" s="32" t="s">
        <v>76</v>
      </c>
      <c r="II80" s="5" t="s">
        <v>76</v>
      </c>
      <c r="IJ80" s="26" t="s">
        <v>76</v>
      </c>
      <c r="IK80" s="11">
        <v>2.5833333333333335</v>
      </c>
      <c r="IL80" s="32" t="s">
        <v>76</v>
      </c>
      <c r="IM80" s="5" t="s">
        <v>76</v>
      </c>
      <c r="IN80" s="26">
        <v>5</v>
      </c>
      <c r="IO80" s="11">
        <v>2.4166666666666665</v>
      </c>
      <c r="IP80" s="32">
        <v>18.635855385762206</v>
      </c>
      <c r="IQ80" s="5">
        <v>7.9790629388484611</v>
      </c>
      <c r="IR80" s="26" t="s">
        <v>76</v>
      </c>
      <c r="IS80" s="11">
        <v>2.5833333333333335</v>
      </c>
      <c r="IT80" s="32" t="s">
        <v>76</v>
      </c>
      <c r="IU80" s="5" t="s">
        <v>76</v>
      </c>
      <c r="IV80" s="26" t="s">
        <v>76</v>
      </c>
      <c r="IW80" s="11">
        <v>2.6666666666666665</v>
      </c>
      <c r="IX80" s="32" t="s">
        <v>76</v>
      </c>
      <c r="IY80" s="5" t="s">
        <v>76</v>
      </c>
      <c r="IZ80" s="26">
        <v>5</v>
      </c>
      <c r="JA80" s="11">
        <v>2.6666666666666665</v>
      </c>
      <c r="JB80" s="32">
        <v>15.94896331738437</v>
      </c>
      <c r="JC80" s="5">
        <v>7.9790629388484611</v>
      </c>
      <c r="JD80" s="26" t="s">
        <v>76</v>
      </c>
      <c r="JE80" s="11">
        <v>2.5833333333333335</v>
      </c>
      <c r="JF80" s="32" t="s">
        <v>76</v>
      </c>
      <c r="JG80" s="5" t="s">
        <v>76</v>
      </c>
      <c r="JH80" s="26" t="s">
        <v>76</v>
      </c>
      <c r="JI80" s="11">
        <v>2.5</v>
      </c>
      <c r="JJ80" s="32" t="s">
        <v>76</v>
      </c>
      <c r="JK80" s="5" t="s">
        <v>76</v>
      </c>
      <c r="JL80" s="26" t="s">
        <v>76</v>
      </c>
      <c r="JM80" s="11">
        <v>2.0833333333333335</v>
      </c>
      <c r="JN80" s="32" t="s">
        <v>76</v>
      </c>
      <c r="JO80" s="5" t="s">
        <v>76</v>
      </c>
      <c r="JP80" s="26">
        <v>5</v>
      </c>
      <c r="JQ80" s="11">
        <v>2</v>
      </c>
      <c r="JR80" s="32">
        <v>15.817779183802594</v>
      </c>
      <c r="JS80" s="5">
        <v>7.9790629388484611</v>
      </c>
      <c r="JT80" s="26" t="s">
        <v>76</v>
      </c>
      <c r="JU80" s="11">
        <v>2.4166666666666665</v>
      </c>
      <c r="JV80" s="32" t="s">
        <v>76</v>
      </c>
      <c r="JW80" s="5" t="s">
        <v>76</v>
      </c>
      <c r="JX80" s="26" t="s">
        <v>76</v>
      </c>
      <c r="JY80" s="11">
        <v>2.4166666666666665</v>
      </c>
      <c r="JZ80" s="32" t="s">
        <v>76</v>
      </c>
      <c r="KA80" s="5" t="s">
        <v>76</v>
      </c>
      <c r="KB80" s="26" t="s">
        <v>76</v>
      </c>
      <c r="KC80" s="11">
        <v>2.4166666666666665</v>
      </c>
      <c r="KD80" s="32" t="s">
        <v>76</v>
      </c>
      <c r="KE80" s="5" t="s">
        <v>76</v>
      </c>
      <c r="KF80" s="64"/>
      <c r="KG80" s="26">
        <v>5</v>
      </c>
      <c r="KH80" s="11">
        <v>2.4166666666666665</v>
      </c>
      <c r="KI80" s="32">
        <v>16.355904481517829</v>
      </c>
      <c r="KJ80" s="5">
        <v>7.8578051578633055</v>
      </c>
      <c r="KK80" s="26" t="s">
        <v>76</v>
      </c>
      <c r="KL80" s="11">
        <v>2.75</v>
      </c>
      <c r="KM80" s="32" t="s">
        <v>76</v>
      </c>
      <c r="KN80" s="5" t="s">
        <v>76</v>
      </c>
      <c r="KO80" s="26" t="s">
        <v>76</v>
      </c>
      <c r="KP80" s="11">
        <v>2.6666666666666665</v>
      </c>
      <c r="KQ80" s="32" t="s">
        <v>76</v>
      </c>
      <c r="KR80" s="5" t="s">
        <v>76</v>
      </c>
      <c r="KS80" s="26" t="s">
        <v>76</v>
      </c>
      <c r="KT80" s="11">
        <v>2.9166666666666665</v>
      </c>
      <c r="KU80" s="32" t="s">
        <v>76</v>
      </c>
      <c r="KV80" s="5" t="s">
        <v>76</v>
      </c>
      <c r="KW80" s="26" t="s">
        <v>76</v>
      </c>
      <c r="KX80" s="11">
        <v>3.0833333333333335</v>
      </c>
      <c r="KY80" s="32" t="s">
        <v>76</v>
      </c>
      <c r="KZ80" s="5" t="s">
        <v>76</v>
      </c>
      <c r="LA80" s="26" t="s">
        <v>76</v>
      </c>
      <c r="LB80" s="11">
        <v>2.9166666666666665</v>
      </c>
      <c r="LC80" s="32" t="s">
        <v>76</v>
      </c>
      <c r="LD80" s="5" t="s">
        <v>76</v>
      </c>
      <c r="LE80" s="26" t="s">
        <v>76</v>
      </c>
      <c r="LF80" s="11">
        <v>2.9166666666666665</v>
      </c>
      <c r="LG80" s="32" t="s">
        <v>76</v>
      </c>
      <c r="LH80" s="5" t="s">
        <v>76</v>
      </c>
      <c r="LI80" s="26" t="s">
        <v>76</v>
      </c>
      <c r="LJ80" s="11">
        <v>3</v>
      </c>
      <c r="LK80" s="32" t="s">
        <v>76</v>
      </c>
      <c r="LL80" s="5" t="s">
        <v>76</v>
      </c>
      <c r="LM80" s="26" t="s">
        <v>76</v>
      </c>
      <c r="LN80" s="17">
        <v>3</v>
      </c>
      <c r="LO80" s="94" t="s">
        <v>76</v>
      </c>
      <c r="LP80" s="90" t="s">
        <v>76</v>
      </c>
      <c r="LQ80" s="26" t="s">
        <v>76</v>
      </c>
      <c r="LR80" s="17">
        <v>3</v>
      </c>
      <c r="LS80" s="94" t="s">
        <v>76</v>
      </c>
      <c r="LT80" s="90" t="s">
        <v>76</v>
      </c>
      <c r="LU80" s="26" t="s">
        <v>76</v>
      </c>
      <c r="LV80" s="17">
        <v>3</v>
      </c>
      <c r="LW80" s="94" t="s">
        <v>76</v>
      </c>
      <c r="LX80" s="90" t="s">
        <v>76</v>
      </c>
      <c r="LY80" s="26" t="s">
        <v>76</v>
      </c>
      <c r="LZ80" s="17">
        <v>3</v>
      </c>
      <c r="MA80" s="94" t="s">
        <v>76</v>
      </c>
      <c r="MB80" s="90" t="s">
        <v>76</v>
      </c>
      <c r="MC80" s="26" t="s">
        <v>76</v>
      </c>
      <c r="MD80" s="17">
        <v>3</v>
      </c>
      <c r="ME80" s="94" t="s">
        <v>76</v>
      </c>
      <c r="MF80" s="90" t="s">
        <v>76</v>
      </c>
      <c r="MG80" s="26" t="s">
        <v>76</v>
      </c>
      <c r="MH80" s="17">
        <v>3</v>
      </c>
      <c r="MI80" s="94" t="s">
        <v>76</v>
      </c>
      <c r="MJ80" s="90" t="s">
        <v>76</v>
      </c>
      <c r="MK80" s="26" t="s">
        <v>76</v>
      </c>
      <c r="ML80" s="17">
        <v>3</v>
      </c>
      <c r="MM80" s="94" t="s">
        <v>76</v>
      </c>
      <c r="MN80" s="90" t="s">
        <v>76</v>
      </c>
      <c r="MO80" s="26" t="s">
        <v>76</v>
      </c>
      <c r="MP80" s="17">
        <v>3</v>
      </c>
      <c r="MQ80" s="94" t="s">
        <v>76</v>
      </c>
      <c r="MR80" s="90" t="s">
        <v>76</v>
      </c>
      <c r="MS80" s="26" t="s">
        <v>76</v>
      </c>
      <c r="MT80" s="17">
        <v>3</v>
      </c>
      <c r="MU80" s="94" t="s">
        <v>76</v>
      </c>
      <c r="MV80" s="90" t="s">
        <v>76</v>
      </c>
      <c r="MW80" s="10">
        <v>0</v>
      </c>
      <c r="MX80" s="17">
        <v>3</v>
      </c>
      <c r="MY80" s="35">
        <v>0</v>
      </c>
      <c r="MZ80" s="151">
        <v>0</v>
      </c>
      <c r="NA80" s="26" t="s">
        <v>76</v>
      </c>
      <c r="NB80" s="17">
        <v>3</v>
      </c>
      <c r="NC80" s="94" t="s">
        <v>76</v>
      </c>
      <c r="ND80" s="90" t="s">
        <v>76</v>
      </c>
      <c r="NE80" s="26" t="s">
        <v>76</v>
      </c>
      <c r="NF80" s="17">
        <v>3</v>
      </c>
      <c r="NG80" s="94" t="s">
        <v>76</v>
      </c>
      <c r="NH80" s="90" t="s">
        <v>76</v>
      </c>
      <c r="NI80" s="10">
        <v>0</v>
      </c>
      <c r="NJ80" s="17">
        <v>3</v>
      </c>
      <c r="NK80" s="35">
        <v>0</v>
      </c>
      <c r="NL80" s="151">
        <v>0</v>
      </c>
      <c r="NM80" s="26" t="s">
        <v>76</v>
      </c>
      <c r="NN80" s="17">
        <v>2</v>
      </c>
      <c r="NO80" s="94" t="s">
        <v>76</v>
      </c>
      <c r="NP80" s="90" t="s">
        <v>76</v>
      </c>
      <c r="NQ80" s="26" t="s">
        <v>76</v>
      </c>
      <c r="NR80" s="17">
        <v>2</v>
      </c>
      <c r="NS80" s="94" t="s">
        <v>76</v>
      </c>
      <c r="NT80" s="90" t="s">
        <v>76</v>
      </c>
      <c r="NU80" s="26" t="s">
        <v>76</v>
      </c>
      <c r="NV80" s="17">
        <v>2</v>
      </c>
      <c r="NW80" s="94" t="s">
        <v>76</v>
      </c>
      <c r="NX80" s="90" t="s">
        <v>76</v>
      </c>
      <c r="NY80" s="167">
        <v>0</v>
      </c>
      <c r="NZ80" s="163">
        <v>2</v>
      </c>
      <c r="OA80" s="163">
        <v>0</v>
      </c>
      <c r="OB80" s="168">
        <v>0</v>
      </c>
      <c r="OC80" s="167" t="s">
        <v>76</v>
      </c>
      <c r="OD80" s="163">
        <v>2</v>
      </c>
      <c r="OE80" s="163" t="s">
        <v>76</v>
      </c>
      <c r="OF80" s="168" t="s">
        <v>76</v>
      </c>
      <c r="OG80" s="167" t="s">
        <v>76</v>
      </c>
      <c r="OH80" s="163">
        <v>1</v>
      </c>
      <c r="OI80" s="163" t="s">
        <v>76</v>
      </c>
      <c r="OJ80" s="168" t="s">
        <v>76</v>
      </c>
      <c r="OK80" s="167" t="s">
        <v>76</v>
      </c>
      <c r="OL80" s="163">
        <v>2</v>
      </c>
      <c r="OM80" s="163" t="s">
        <v>76</v>
      </c>
      <c r="ON80" s="168" t="s">
        <v>76</v>
      </c>
      <c r="OO80" s="167" t="s">
        <v>76</v>
      </c>
      <c r="OP80" s="163">
        <v>2</v>
      </c>
      <c r="OQ80" s="163" t="s">
        <v>76</v>
      </c>
      <c r="OR80" s="168" t="s">
        <v>76</v>
      </c>
      <c r="OS80" s="167" t="s">
        <v>76</v>
      </c>
      <c r="OT80" s="163">
        <v>2</v>
      </c>
      <c r="OU80" s="163" t="s">
        <v>76</v>
      </c>
      <c r="OV80" s="168" t="s">
        <v>76</v>
      </c>
      <c r="OW80" s="167" t="s">
        <v>76</v>
      </c>
      <c r="OX80" s="163">
        <v>2</v>
      </c>
      <c r="OY80" s="163" t="s">
        <v>76</v>
      </c>
      <c r="OZ80" s="168" t="s">
        <v>76</v>
      </c>
    </row>
    <row r="81" spans="1:416" ht="17.25" customHeight="1" x14ac:dyDescent="0.25">
      <c r="A81" s="116" t="s">
        <v>261</v>
      </c>
      <c r="B81" s="119">
        <v>51115</v>
      </c>
      <c r="C81" s="120"/>
      <c r="D81" s="10">
        <v>0</v>
      </c>
      <c r="E81" s="11">
        <v>0</v>
      </c>
      <c r="F81" s="11">
        <v>0</v>
      </c>
      <c r="G81" s="151">
        <v>0</v>
      </c>
      <c r="H81" s="10">
        <v>0</v>
      </c>
      <c r="I81" s="11">
        <v>0</v>
      </c>
      <c r="J81" s="11">
        <v>0</v>
      </c>
      <c r="K81" s="151">
        <v>0</v>
      </c>
      <c r="L81" s="10">
        <v>0</v>
      </c>
      <c r="M81" s="11">
        <v>0</v>
      </c>
      <c r="N81" s="11">
        <v>0</v>
      </c>
      <c r="O81" s="151">
        <v>0</v>
      </c>
      <c r="P81" s="10">
        <v>0</v>
      </c>
      <c r="Q81" s="11">
        <v>0</v>
      </c>
      <c r="R81" s="11">
        <v>0</v>
      </c>
      <c r="S81" s="151">
        <v>0</v>
      </c>
      <c r="T81" s="10">
        <v>0</v>
      </c>
      <c r="U81" s="11">
        <v>0</v>
      </c>
      <c r="V81" s="11">
        <v>0</v>
      </c>
      <c r="W81" s="151">
        <v>0</v>
      </c>
      <c r="X81" s="10">
        <v>0</v>
      </c>
      <c r="Y81" s="11">
        <v>0</v>
      </c>
      <c r="Z81" s="11">
        <v>0</v>
      </c>
      <c r="AA81" s="151">
        <v>0</v>
      </c>
      <c r="AB81" s="10">
        <v>0</v>
      </c>
      <c r="AC81" s="11">
        <v>0</v>
      </c>
      <c r="AD81" s="11">
        <v>0</v>
      </c>
      <c r="AE81" s="151">
        <v>0</v>
      </c>
      <c r="AF81" s="10">
        <v>0</v>
      </c>
      <c r="AG81" s="11">
        <v>0</v>
      </c>
      <c r="AH81" s="11">
        <v>0</v>
      </c>
      <c r="AI81" s="151">
        <v>0</v>
      </c>
      <c r="AJ81" s="10">
        <v>0</v>
      </c>
      <c r="AK81" s="11">
        <v>0</v>
      </c>
      <c r="AL81" s="11">
        <v>0</v>
      </c>
      <c r="AM81" s="151">
        <v>0</v>
      </c>
      <c r="AN81" s="10">
        <v>0</v>
      </c>
      <c r="AO81" s="11">
        <v>0</v>
      </c>
      <c r="AP81" s="11">
        <v>0</v>
      </c>
      <c r="AQ81" s="151">
        <v>0</v>
      </c>
      <c r="AR81" s="10">
        <v>0</v>
      </c>
      <c r="AS81" s="11">
        <v>0</v>
      </c>
      <c r="AT81" s="11">
        <v>0</v>
      </c>
      <c r="AU81" s="151">
        <v>0</v>
      </c>
      <c r="AV81" s="10">
        <v>0</v>
      </c>
      <c r="AW81" s="11">
        <v>0</v>
      </c>
      <c r="AX81" s="11">
        <v>0</v>
      </c>
      <c r="AY81" s="151">
        <v>0</v>
      </c>
      <c r="AZ81" s="10">
        <v>0</v>
      </c>
      <c r="BA81" s="11">
        <v>0</v>
      </c>
      <c r="BB81" s="11">
        <v>0</v>
      </c>
      <c r="BC81" s="151">
        <v>0</v>
      </c>
      <c r="BD81" s="10">
        <v>0</v>
      </c>
      <c r="BE81" s="11">
        <v>0</v>
      </c>
      <c r="BF81" s="11">
        <v>0</v>
      </c>
      <c r="BG81" s="151">
        <v>0</v>
      </c>
      <c r="BH81" s="10">
        <v>0</v>
      </c>
      <c r="BI81" s="11">
        <v>0</v>
      </c>
      <c r="BJ81" s="11">
        <v>0</v>
      </c>
      <c r="BK81" s="151">
        <v>0</v>
      </c>
      <c r="BL81" s="10">
        <v>0</v>
      </c>
      <c r="BM81" s="11">
        <v>0</v>
      </c>
      <c r="BN81" s="11">
        <v>0</v>
      </c>
      <c r="BO81" s="151">
        <v>0</v>
      </c>
      <c r="BP81" s="10">
        <v>0</v>
      </c>
      <c r="BQ81" s="11">
        <v>0</v>
      </c>
      <c r="BR81" s="11">
        <v>0</v>
      </c>
      <c r="BS81" s="151">
        <v>0</v>
      </c>
      <c r="BT81" s="10">
        <v>0</v>
      </c>
      <c r="BU81" s="11">
        <v>0</v>
      </c>
      <c r="BV81" s="11">
        <v>0</v>
      </c>
      <c r="BW81" s="151">
        <v>0</v>
      </c>
      <c r="BX81" s="10">
        <v>0</v>
      </c>
      <c r="BY81" s="11">
        <v>0</v>
      </c>
      <c r="BZ81" s="11">
        <v>0</v>
      </c>
      <c r="CA81" s="151">
        <v>0</v>
      </c>
      <c r="CB81" s="10">
        <v>0</v>
      </c>
      <c r="CC81" s="11">
        <v>0</v>
      </c>
      <c r="CD81" s="11">
        <v>0</v>
      </c>
      <c r="CE81" s="151">
        <v>0</v>
      </c>
      <c r="CF81" s="10">
        <v>0</v>
      </c>
      <c r="CG81" s="11">
        <v>0</v>
      </c>
      <c r="CH81" s="11">
        <v>0</v>
      </c>
      <c r="CI81" s="151">
        <v>0</v>
      </c>
      <c r="CJ81" s="10">
        <v>0</v>
      </c>
      <c r="CK81" s="11">
        <v>0</v>
      </c>
      <c r="CL81" s="11">
        <v>0</v>
      </c>
      <c r="CM81" s="151">
        <v>0</v>
      </c>
      <c r="CN81" s="10">
        <v>0</v>
      </c>
      <c r="CO81" s="11">
        <v>0</v>
      </c>
      <c r="CP81" s="11">
        <v>0</v>
      </c>
      <c r="CQ81" s="151">
        <v>0</v>
      </c>
      <c r="CR81" s="10">
        <v>0</v>
      </c>
      <c r="CS81" s="11">
        <v>0</v>
      </c>
      <c r="CT81" s="11">
        <v>0</v>
      </c>
      <c r="CU81" s="151">
        <v>0</v>
      </c>
      <c r="CV81" s="10">
        <v>0</v>
      </c>
      <c r="CW81" s="11">
        <v>0</v>
      </c>
      <c r="CX81" s="11">
        <v>0</v>
      </c>
      <c r="CY81" s="151">
        <v>0</v>
      </c>
      <c r="CZ81" s="10">
        <v>0</v>
      </c>
      <c r="DA81" s="11">
        <v>0</v>
      </c>
      <c r="DB81" s="11">
        <v>0</v>
      </c>
      <c r="DC81" s="151">
        <v>0</v>
      </c>
      <c r="DD81" s="10">
        <v>0</v>
      </c>
      <c r="DE81" s="11">
        <v>0</v>
      </c>
      <c r="DF81" s="152">
        <v>0</v>
      </c>
      <c r="DG81" s="151">
        <v>0</v>
      </c>
      <c r="DH81" s="10">
        <v>0</v>
      </c>
      <c r="DI81" s="11">
        <v>0</v>
      </c>
      <c r="DJ81" s="152">
        <v>0</v>
      </c>
      <c r="DK81" s="151">
        <v>0</v>
      </c>
      <c r="DL81" s="10">
        <v>0</v>
      </c>
      <c r="DM81" s="11">
        <v>0</v>
      </c>
      <c r="DN81" s="152">
        <v>0</v>
      </c>
      <c r="DO81" s="151">
        <v>0</v>
      </c>
      <c r="DP81" s="10">
        <v>0</v>
      </c>
      <c r="DQ81" s="11">
        <v>0</v>
      </c>
      <c r="DR81" s="152">
        <v>0</v>
      </c>
      <c r="DS81" s="151">
        <v>0</v>
      </c>
      <c r="DT81" s="10">
        <v>0</v>
      </c>
      <c r="DU81" s="11">
        <v>0</v>
      </c>
      <c r="DV81" s="152">
        <v>0</v>
      </c>
      <c r="DW81" s="151">
        <v>0</v>
      </c>
      <c r="DX81" s="10">
        <v>0</v>
      </c>
      <c r="DY81" s="11">
        <v>0</v>
      </c>
      <c r="DZ81" s="152">
        <v>0</v>
      </c>
      <c r="EA81" s="151">
        <v>0</v>
      </c>
      <c r="EB81" s="10">
        <v>0</v>
      </c>
      <c r="EC81" s="11">
        <v>0</v>
      </c>
      <c r="ED81" s="152">
        <v>0</v>
      </c>
      <c r="EE81" s="151">
        <v>0</v>
      </c>
      <c r="EF81" s="10">
        <v>0</v>
      </c>
      <c r="EG81" s="11">
        <v>0</v>
      </c>
      <c r="EH81" s="152">
        <v>0</v>
      </c>
      <c r="EI81" s="151">
        <v>0</v>
      </c>
      <c r="EJ81" s="10">
        <v>0</v>
      </c>
      <c r="EK81" s="11">
        <v>0</v>
      </c>
      <c r="EL81" s="152">
        <v>0</v>
      </c>
      <c r="EM81" s="151">
        <v>0</v>
      </c>
      <c r="EN81" s="10">
        <v>0</v>
      </c>
      <c r="EO81" s="11">
        <v>0</v>
      </c>
      <c r="EP81" s="152">
        <v>0</v>
      </c>
      <c r="EQ81" s="151">
        <v>0</v>
      </c>
      <c r="ER81" s="10">
        <v>0</v>
      </c>
      <c r="ES81" s="11">
        <v>0</v>
      </c>
      <c r="ET81" s="152">
        <v>0</v>
      </c>
      <c r="EU81" s="151">
        <v>0</v>
      </c>
      <c r="EV81" s="10">
        <v>0</v>
      </c>
      <c r="EW81" s="11">
        <v>0</v>
      </c>
      <c r="EX81" s="152">
        <v>0</v>
      </c>
      <c r="EY81" s="151">
        <v>0</v>
      </c>
      <c r="EZ81" s="10">
        <v>0</v>
      </c>
      <c r="FA81" s="11">
        <v>0</v>
      </c>
      <c r="FB81" s="152">
        <v>0</v>
      </c>
      <c r="FC81" s="151">
        <v>0</v>
      </c>
      <c r="FD81" s="10">
        <v>0</v>
      </c>
      <c r="FE81" s="11">
        <v>0</v>
      </c>
      <c r="FF81" s="152">
        <v>0</v>
      </c>
      <c r="FG81" s="151">
        <v>0</v>
      </c>
      <c r="FH81" s="10">
        <v>0</v>
      </c>
      <c r="FI81" s="11">
        <v>0</v>
      </c>
      <c r="FJ81" s="152">
        <v>0</v>
      </c>
      <c r="FK81" s="151">
        <v>0</v>
      </c>
      <c r="FL81" s="10">
        <v>0</v>
      </c>
      <c r="FM81" s="11">
        <v>0</v>
      </c>
      <c r="FN81" s="35">
        <v>0</v>
      </c>
      <c r="FO81" s="151">
        <v>0</v>
      </c>
      <c r="FP81" s="10">
        <v>0</v>
      </c>
      <c r="FQ81" s="11">
        <v>0</v>
      </c>
      <c r="FR81" s="35">
        <v>0</v>
      </c>
      <c r="FS81" s="151">
        <v>0</v>
      </c>
      <c r="FT81" s="10">
        <v>0</v>
      </c>
      <c r="FU81" s="11">
        <v>0</v>
      </c>
      <c r="FV81" s="35">
        <v>0</v>
      </c>
      <c r="FW81" s="151">
        <v>0</v>
      </c>
      <c r="FX81" s="10">
        <v>0</v>
      </c>
      <c r="FY81" s="11">
        <v>0</v>
      </c>
      <c r="FZ81" s="35">
        <v>0</v>
      </c>
      <c r="GA81" s="151">
        <v>0</v>
      </c>
      <c r="GB81" s="10">
        <v>0</v>
      </c>
      <c r="GC81" s="11">
        <v>0</v>
      </c>
      <c r="GD81" s="35">
        <v>0</v>
      </c>
      <c r="GE81" s="151">
        <v>0</v>
      </c>
      <c r="GF81" s="10">
        <v>0</v>
      </c>
      <c r="GG81" s="11">
        <v>0</v>
      </c>
      <c r="GH81" s="35">
        <v>0</v>
      </c>
      <c r="GI81" s="151">
        <v>0</v>
      </c>
      <c r="GJ81" s="10">
        <v>0</v>
      </c>
      <c r="GK81" s="11">
        <v>0</v>
      </c>
      <c r="GL81" s="35">
        <v>0</v>
      </c>
      <c r="GM81" s="151">
        <v>0</v>
      </c>
      <c r="GN81" s="10">
        <v>0</v>
      </c>
      <c r="GO81" s="11">
        <v>0</v>
      </c>
      <c r="GP81" s="35">
        <v>0</v>
      </c>
      <c r="GQ81" s="151">
        <v>0</v>
      </c>
      <c r="GR81" s="10">
        <v>0</v>
      </c>
      <c r="GS81" s="11">
        <v>0</v>
      </c>
      <c r="GT81" s="35">
        <v>0</v>
      </c>
      <c r="GU81" s="151">
        <v>0</v>
      </c>
      <c r="GV81" s="10">
        <v>0</v>
      </c>
      <c r="GW81" s="11">
        <v>0</v>
      </c>
      <c r="GX81" s="35">
        <v>0</v>
      </c>
      <c r="GY81" s="151">
        <v>0</v>
      </c>
      <c r="GZ81" s="10">
        <v>0</v>
      </c>
      <c r="HA81" s="11">
        <v>0</v>
      </c>
      <c r="HB81" s="35">
        <v>0</v>
      </c>
      <c r="HC81" s="151">
        <v>0</v>
      </c>
      <c r="HD81" s="26" t="s">
        <v>76</v>
      </c>
      <c r="HE81" s="11">
        <v>0</v>
      </c>
      <c r="HF81" s="32" t="s">
        <v>76</v>
      </c>
      <c r="HG81" s="5" t="s">
        <v>76</v>
      </c>
      <c r="HH81" s="10">
        <v>0</v>
      </c>
      <c r="HI81" s="11">
        <v>8.3333333333333329E-2</v>
      </c>
      <c r="HJ81" s="35">
        <v>0</v>
      </c>
      <c r="HK81" s="151">
        <v>0</v>
      </c>
      <c r="HL81" s="10">
        <v>0</v>
      </c>
      <c r="HM81" s="11">
        <v>8.3333333333333329E-2</v>
      </c>
      <c r="HN81" s="35">
        <v>0</v>
      </c>
      <c r="HO81" s="151">
        <v>0</v>
      </c>
      <c r="HP81" s="10">
        <v>0</v>
      </c>
      <c r="HQ81" s="11">
        <v>8.3333333333333329E-2</v>
      </c>
      <c r="HR81" s="35">
        <v>0</v>
      </c>
      <c r="HS81" s="151">
        <v>0</v>
      </c>
      <c r="HT81" s="10">
        <v>0</v>
      </c>
      <c r="HU81" s="2">
        <v>8.3333333333333329E-2</v>
      </c>
      <c r="HV81" s="35">
        <v>0</v>
      </c>
      <c r="HW81" s="151">
        <v>0</v>
      </c>
      <c r="HX81" s="10">
        <v>0</v>
      </c>
      <c r="HY81" s="11">
        <v>8.3333333333333329E-2</v>
      </c>
      <c r="HZ81" s="35">
        <v>0</v>
      </c>
      <c r="IA81" s="151">
        <v>0</v>
      </c>
      <c r="IB81" s="10">
        <v>0</v>
      </c>
      <c r="IC81" s="11">
        <v>8.3333333333333329E-2</v>
      </c>
      <c r="ID81" s="35">
        <v>0</v>
      </c>
      <c r="IE81" s="151">
        <v>0</v>
      </c>
      <c r="IF81" s="10">
        <v>0</v>
      </c>
      <c r="IG81" s="11">
        <v>8.3333333333333329E-2</v>
      </c>
      <c r="IH81" s="35">
        <v>0</v>
      </c>
      <c r="II81" s="151">
        <v>0</v>
      </c>
      <c r="IJ81" s="10">
        <v>0</v>
      </c>
      <c r="IK81" s="11">
        <v>8.3333333333333329E-2</v>
      </c>
      <c r="IL81" s="35">
        <v>0</v>
      </c>
      <c r="IM81" s="151">
        <v>0</v>
      </c>
      <c r="IN81" s="10">
        <v>0</v>
      </c>
      <c r="IO81" s="11">
        <v>8.3333333333333329E-2</v>
      </c>
      <c r="IP81" s="35">
        <v>0</v>
      </c>
      <c r="IQ81" s="151">
        <v>0</v>
      </c>
      <c r="IR81" s="10">
        <v>0</v>
      </c>
      <c r="IS81" s="11">
        <v>8.3333333333333329E-2</v>
      </c>
      <c r="IT81" s="35">
        <v>0</v>
      </c>
      <c r="IU81" s="151">
        <v>0</v>
      </c>
      <c r="IV81" s="10">
        <v>0</v>
      </c>
      <c r="IW81" s="11">
        <v>8.3333333333333329E-2</v>
      </c>
      <c r="IX81" s="35">
        <v>0</v>
      </c>
      <c r="IY81" s="151">
        <v>0</v>
      </c>
      <c r="IZ81" s="10">
        <v>0</v>
      </c>
      <c r="JA81" s="11">
        <v>8.3333333333333329E-2</v>
      </c>
      <c r="JB81" s="35">
        <v>0</v>
      </c>
      <c r="JC81" s="151">
        <v>0</v>
      </c>
      <c r="JD81" s="10">
        <v>0</v>
      </c>
      <c r="JE81" s="11">
        <v>0</v>
      </c>
      <c r="JF81" s="35">
        <v>0</v>
      </c>
      <c r="JG81" s="151">
        <v>0</v>
      </c>
      <c r="JH81" s="10">
        <v>0</v>
      </c>
      <c r="JI81" s="11">
        <v>0</v>
      </c>
      <c r="JJ81" s="35">
        <v>0</v>
      </c>
      <c r="JK81" s="151">
        <v>0</v>
      </c>
      <c r="JL81" s="10">
        <v>0</v>
      </c>
      <c r="JM81" s="11">
        <v>0</v>
      </c>
      <c r="JN81" s="35">
        <v>0</v>
      </c>
      <c r="JO81" s="151">
        <v>0</v>
      </c>
      <c r="JP81" s="10">
        <v>0</v>
      </c>
      <c r="JQ81" s="11">
        <v>0</v>
      </c>
      <c r="JR81" s="35">
        <v>0</v>
      </c>
      <c r="JS81" s="151">
        <v>0</v>
      </c>
      <c r="JT81" s="10">
        <v>0</v>
      </c>
      <c r="JU81" s="11">
        <v>0</v>
      </c>
      <c r="JV81" s="35">
        <v>0</v>
      </c>
      <c r="JW81" s="151">
        <v>0</v>
      </c>
      <c r="JX81" s="10">
        <v>0</v>
      </c>
      <c r="JY81" s="11">
        <v>0</v>
      </c>
      <c r="JZ81" s="35">
        <v>0</v>
      </c>
      <c r="KA81" s="151">
        <v>0</v>
      </c>
      <c r="KB81" s="26" t="s">
        <v>76</v>
      </c>
      <c r="KC81" s="11">
        <v>0</v>
      </c>
      <c r="KD81" s="32" t="s">
        <v>76</v>
      </c>
      <c r="KE81" s="5" t="s">
        <v>76</v>
      </c>
      <c r="KF81" s="64"/>
      <c r="KG81" s="10">
        <v>0</v>
      </c>
      <c r="KH81" s="11">
        <v>0.16666666666666666</v>
      </c>
      <c r="KI81" s="35">
        <v>0</v>
      </c>
      <c r="KJ81" s="151">
        <v>0</v>
      </c>
      <c r="KK81" s="10">
        <v>0</v>
      </c>
      <c r="KL81" s="11">
        <v>0.16666666666666666</v>
      </c>
      <c r="KM81" s="35">
        <v>0</v>
      </c>
      <c r="KN81" s="151">
        <v>0</v>
      </c>
      <c r="KO81" s="10">
        <v>0</v>
      </c>
      <c r="KP81" s="11">
        <v>0.16666666666666666</v>
      </c>
      <c r="KQ81" s="35">
        <v>0</v>
      </c>
      <c r="KR81" s="151">
        <v>0</v>
      </c>
      <c r="KS81" s="10">
        <v>0</v>
      </c>
      <c r="KT81" s="11">
        <v>0.16666666666666666</v>
      </c>
      <c r="KU81" s="35">
        <v>0</v>
      </c>
      <c r="KV81" s="151">
        <v>0</v>
      </c>
      <c r="KW81" s="10">
        <v>0</v>
      </c>
      <c r="KX81" s="11">
        <v>0.16666666666666666</v>
      </c>
      <c r="KY81" s="35">
        <v>0</v>
      </c>
      <c r="KZ81" s="151">
        <v>0</v>
      </c>
      <c r="LA81" s="10">
        <v>0</v>
      </c>
      <c r="LB81" s="11">
        <v>0.16666666666666666</v>
      </c>
      <c r="LC81" s="35">
        <v>0</v>
      </c>
      <c r="LD81" s="151">
        <v>0</v>
      </c>
      <c r="LE81" s="10">
        <v>0</v>
      </c>
      <c r="LF81" s="11">
        <v>0.16666666666666666</v>
      </c>
      <c r="LG81" s="35">
        <v>0</v>
      </c>
      <c r="LH81" s="151">
        <v>0</v>
      </c>
      <c r="LI81" s="10">
        <v>0</v>
      </c>
      <c r="LJ81" s="11">
        <v>0.16666666666666666</v>
      </c>
      <c r="LK81" s="35">
        <v>0</v>
      </c>
      <c r="LL81" s="151">
        <v>0</v>
      </c>
      <c r="LM81" s="10">
        <v>0</v>
      </c>
      <c r="LN81" s="11">
        <v>0</v>
      </c>
      <c r="LO81" s="35">
        <v>0</v>
      </c>
      <c r="LP81" s="151">
        <v>0</v>
      </c>
      <c r="LQ81" s="10">
        <v>0</v>
      </c>
      <c r="LR81" s="11">
        <v>0</v>
      </c>
      <c r="LS81" s="35">
        <v>0</v>
      </c>
      <c r="LT81" s="151">
        <v>0</v>
      </c>
      <c r="LU81" s="10">
        <v>0</v>
      </c>
      <c r="LV81" s="11">
        <v>0</v>
      </c>
      <c r="LW81" s="35">
        <v>0</v>
      </c>
      <c r="LX81" s="151">
        <v>0</v>
      </c>
      <c r="LY81" s="10">
        <v>0</v>
      </c>
      <c r="LZ81" s="11">
        <v>0</v>
      </c>
      <c r="MA81" s="35">
        <v>0</v>
      </c>
      <c r="MB81" s="151">
        <v>0</v>
      </c>
      <c r="MC81" s="10">
        <v>0</v>
      </c>
      <c r="MD81" s="11">
        <v>0</v>
      </c>
      <c r="ME81" s="35">
        <v>0</v>
      </c>
      <c r="MF81" s="151">
        <v>0</v>
      </c>
      <c r="MG81" s="10">
        <v>0</v>
      </c>
      <c r="MH81" s="11">
        <v>0</v>
      </c>
      <c r="MI81" s="35">
        <v>0</v>
      </c>
      <c r="MJ81" s="151">
        <v>0</v>
      </c>
      <c r="MK81" s="10">
        <v>0</v>
      </c>
      <c r="ML81" s="11">
        <v>0</v>
      </c>
      <c r="MM81" s="35">
        <v>0</v>
      </c>
      <c r="MN81" s="151">
        <v>0</v>
      </c>
      <c r="MO81" s="10">
        <v>0</v>
      </c>
      <c r="MP81" s="11">
        <v>0</v>
      </c>
      <c r="MQ81" s="35">
        <v>0</v>
      </c>
      <c r="MR81" s="151">
        <v>0</v>
      </c>
      <c r="MS81" s="10">
        <v>0</v>
      </c>
      <c r="MT81" s="11">
        <v>0</v>
      </c>
      <c r="MU81" s="35">
        <v>0</v>
      </c>
      <c r="MV81" s="151">
        <v>0</v>
      </c>
      <c r="MW81" s="10">
        <v>0</v>
      </c>
      <c r="MX81" s="11">
        <v>0</v>
      </c>
      <c r="MY81" s="35">
        <v>0</v>
      </c>
      <c r="MZ81" s="151">
        <v>0</v>
      </c>
      <c r="NA81" s="10">
        <v>0</v>
      </c>
      <c r="NB81" s="11">
        <v>0</v>
      </c>
      <c r="NC81" s="35">
        <v>0</v>
      </c>
      <c r="ND81" s="151">
        <v>0</v>
      </c>
      <c r="NE81" s="10">
        <v>0</v>
      </c>
      <c r="NF81" s="11">
        <v>0</v>
      </c>
      <c r="NG81" s="35">
        <v>0</v>
      </c>
      <c r="NH81" s="151">
        <v>0</v>
      </c>
      <c r="NI81" s="10">
        <v>0</v>
      </c>
      <c r="NJ81" s="11">
        <v>0</v>
      </c>
      <c r="NK81" s="35">
        <v>0</v>
      </c>
      <c r="NL81" s="151">
        <v>0</v>
      </c>
      <c r="NM81" s="10">
        <v>0</v>
      </c>
      <c r="NN81" s="11">
        <v>0</v>
      </c>
      <c r="NO81" s="35">
        <v>0</v>
      </c>
      <c r="NP81" s="151">
        <v>0</v>
      </c>
      <c r="NQ81" s="10">
        <v>0</v>
      </c>
      <c r="NR81" s="11">
        <v>0</v>
      </c>
      <c r="NS81" s="35">
        <v>0</v>
      </c>
      <c r="NT81" s="151">
        <v>0</v>
      </c>
      <c r="NU81" s="10">
        <v>0</v>
      </c>
      <c r="NV81" s="11">
        <v>0</v>
      </c>
      <c r="NW81" s="35">
        <v>0</v>
      </c>
      <c r="NX81" s="151">
        <v>0</v>
      </c>
      <c r="NY81" s="167">
        <v>0</v>
      </c>
      <c r="NZ81" s="163">
        <v>0</v>
      </c>
      <c r="OA81" s="163">
        <v>0</v>
      </c>
      <c r="OB81" s="168">
        <v>0</v>
      </c>
      <c r="OC81" s="167">
        <v>0</v>
      </c>
      <c r="OD81" s="163">
        <v>0</v>
      </c>
      <c r="OE81" s="163">
        <v>0</v>
      </c>
      <c r="OF81" s="168">
        <v>0</v>
      </c>
      <c r="OG81" s="167">
        <v>0</v>
      </c>
      <c r="OH81" s="163">
        <v>0</v>
      </c>
      <c r="OI81" s="163">
        <v>0</v>
      </c>
      <c r="OJ81" s="168">
        <v>0</v>
      </c>
      <c r="OK81" s="167">
        <v>0</v>
      </c>
      <c r="OL81" s="163">
        <v>0</v>
      </c>
      <c r="OM81" s="163">
        <v>0</v>
      </c>
      <c r="ON81" s="168">
        <v>0</v>
      </c>
      <c r="OO81" s="167">
        <v>0</v>
      </c>
      <c r="OP81" s="163">
        <v>0</v>
      </c>
      <c r="OQ81" s="163">
        <v>0</v>
      </c>
      <c r="OR81" s="168">
        <v>0</v>
      </c>
      <c r="OS81" s="167">
        <v>0</v>
      </c>
      <c r="OT81" s="163">
        <v>0</v>
      </c>
      <c r="OU81" s="163">
        <v>0</v>
      </c>
      <c r="OV81" s="168">
        <v>0</v>
      </c>
      <c r="OW81" s="167">
        <v>0</v>
      </c>
      <c r="OX81" s="163">
        <v>0</v>
      </c>
      <c r="OY81" s="163">
        <v>0</v>
      </c>
      <c r="OZ81" s="168">
        <v>0</v>
      </c>
    </row>
    <row r="82" spans="1:416" ht="17.25" customHeight="1" x14ac:dyDescent="0.25">
      <c r="A82" s="116" t="s">
        <v>262</v>
      </c>
      <c r="B82" s="119">
        <v>51117</v>
      </c>
      <c r="C82" s="120"/>
      <c r="D82" s="10">
        <v>0</v>
      </c>
      <c r="E82" s="11">
        <v>8.3333333333333329E-2</v>
      </c>
      <c r="F82" s="11">
        <v>0</v>
      </c>
      <c r="G82" s="151">
        <v>0</v>
      </c>
      <c r="H82" s="10">
        <v>0</v>
      </c>
      <c r="I82" s="11">
        <v>8.3333333333333329E-2</v>
      </c>
      <c r="J82" s="11">
        <v>0</v>
      </c>
      <c r="K82" s="151">
        <v>0</v>
      </c>
      <c r="L82" s="10">
        <v>0</v>
      </c>
      <c r="M82" s="11">
        <v>8.3333333333333329E-2</v>
      </c>
      <c r="N82" s="11">
        <v>0</v>
      </c>
      <c r="O82" s="151">
        <v>0</v>
      </c>
      <c r="P82" s="10">
        <v>0</v>
      </c>
      <c r="Q82" s="11">
        <v>8.3333333333333329E-2</v>
      </c>
      <c r="R82" s="11">
        <v>0</v>
      </c>
      <c r="S82" s="151">
        <v>0</v>
      </c>
      <c r="T82" s="10">
        <v>0</v>
      </c>
      <c r="U82" s="11">
        <v>8.3333333333333329E-2</v>
      </c>
      <c r="V82" s="11">
        <v>0</v>
      </c>
      <c r="W82" s="151">
        <v>0</v>
      </c>
      <c r="X82" s="10">
        <v>0</v>
      </c>
      <c r="Y82" s="11">
        <v>8.3333333333333329E-2</v>
      </c>
      <c r="Z82" s="11">
        <v>0</v>
      </c>
      <c r="AA82" s="151">
        <v>0</v>
      </c>
      <c r="AB82" s="10">
        <v>0</v>
      </c>
      <c r="AC82" s="11">
        <v>8.3333333333333329E-2</v>
      </c>
      <c r="AD82" s="11">
        <v>0</v>
      </c>
      <c r="AE82" s="151">
        <v>0</v>
      </c>
      <c r="AF82" s="10">
        <v>0</v>
      </c>
      <c r="AG82" s="11">
        <v>0</v>
      </c>
      <c r="AH82" s="11">
        <v>0</v>
      </c>
      <c r="AI82" s="151">
        <v>0</v>
      </c>
      <c r="AJ82" s="10">
        <v>0</v>
      </c>
      <c r="AK82" s="11">
        <v>0</v>
      </c>
      <c r="AL82" s="11">
        <v>0</v>
      </c>
      <c r="AM82" s="151">
        <v>0</v>
      </c>
      <c r="AN82" s="10">
        <v>0</v>
      </c>
      <c r="AO82" s="11">
        <v>0</v>
      </c>
      <c r="AP82" s="11">
        <v>0</v>
      </c>
      <c r="AQ82" s="151">
        <v>0</v>
      </c>
      <c r="AR82" s="10">
        <v>0</v>
      </c>
      <c r="AS82" s="11">
        <v>0</v>
      </c>
      <c r="AT82" s="11">
        <v>0</v>
      </c>
      <c r="AU82" s="151">
        <v>0</v>
      </c>
      <c r="AV82" s="10">
        <v>0</v>
      </c>
      <c r="AW82" s="11">
        <v>0</v>
      </c>
      <c r="AX82" s="11">
        <v>0</v>
      </c>
      <c r="AY82" s="151">
        <v>0</v>
      </c>
      <c r="AZ82" s="10">
        <v>0</v>
      </c>
      <c r="BA82" s="11">
        <v>0</v>
      </c>
      <c r="BB82" s="11">
        <v>0</v>
      </c>
      <c r="BC82" s="151">
        <v>0</v>
      </c>
      <c r="BD82" s="26" t="s">
        <v>76</v>
      </c>
      <c r="BE82" s="11">
        <v>0</v>
      </c>
      <c r="BF82" s="2" t="s">
        <v>76</v>
      </c>
      <c r="BG82" s="5" t="s">
        <v>76</v>
      </c>
      <c r="BH82" s="26" t="s">
        <v>76</v>
      </c>
      <c r="BI82" s="11">
        <v>8.3333333333333329E-2</v>
      </c>
      <c r="BJ82" s="2" t="s">
        <v>76</v>
      </c>
      <c r="BK82" s="5" t="s">
        <v>76</v>
      </c>
      <c r="BL82" s="10">
        <v>0</v>
      </c>
      <c r="BM82" s="11">
        <v>0.16666666666666666</v>
      </c>
      <c r="BN82" s="11">
        <v>0</v>
      </c>
      <c r="BO82" s="151">
        <v>0</v>
      </c>
      <c r="BP82" s="10">
        <v>0</v>
      </c>
      <c r="BQ82" s="11">
        <v>0.16666666666666666</v>
      </c>
      <c r="BR82" s="11">
        <v>0</v>
      </c>
      <c r="BS82" s="151">
        <v>0</v>
      </c>
      <c r="BT82" s="10">
        <v>0</v>
      </c>
      <c r="BU82" s="11">
        <v>0.16666666666666666</v>
      </c>
      <c r="BV82" s="11">
        <v>0</v>
      </c>
      <c r="BW82" s="151">
        <v>0</v>
      </c>
      <c r="BX82" s="10">
        <v>0</v>
      </c>
      <c r="BY82" s="11">
        <v>0.16666666666666666</v>
      </c>
      <c r="BZ82" s="11">
        <v>0</v>
      </c>
      <c r="CA82" s="151">
        <v>0</v>
      </c>
      <c r="CB82" s="10">
        <v>0</v>
      </c>
      <c r="CC82" s="11">
        <v>0.16666666666666666</v>
      </c>
      <c r="CD82" s="11">
        <v>0</v>
      </c>
      <c r="CE82" s="151">
        <v>0</v>
      </c>
      <c r="CF82" s="10">
        <v>0</v>
      </c>
      <c r="CG82" s="11">
        <v>0.16666666666666666</v>
      </c>
      <c r="CH82" s="11">
        <v>0</v>
      </c>
      <c r="CI82" s="151">
        <v>0</v>
      </c>
      <c r="CJ82" s="10">
        <v>0</v>
      </c>
      <c r="CK82" s="11">
        <v>0.16666666666666666</v>
      </c>
      <c r="CL82" s="11">
        <v>0</v>
      </c>
      <c r="CM82" s="151">
        <v>0</v>
      </c>
      <c r="CN82" s="10">
        <v>0</v>
      </c>
      <c r="CO82" s="11">
        <v>0.16666666666666666</v>
      </c>
      <c r="CP82" s="11">
        <v>0</v>
      </c>
      <c r="CQ82" s="151">
        <v>0</v>
      </c>
      <c r="CR82" s="10">
        <v>0</v>
      </c>
      <c r="CS82" s="11">
        <v>0.16666666666666666</v>
      </c>
      <c r="CT82" s="11">
        <v>0</v>
      </c>
      <c r="CU82" s="151">
        <v>0</v>
      </c>
      <c r="CV82" s="10">
        <v>0</v>
      </c>
      <c r="CW82" s="11">
        <v>0.16666666666666666</v>
      </c>
      <c r="CX82" s="11">
        <v>0</v>
      </c>
      <c r="CY82" s="151">
        <v>0</v>
      </c>
      <c r="CZ82" s="10">
        <v>0</v>
      </c>
      <c r="DA82" s="11">
        <v>0.16666666666666666</v>
      </c>
      <c r="DB82" s="11">
        <v>0</v>
      </c>
      <c r="DC82" s="151">
        <v>0</v>
      </c>
      <c r="DD82" s="10">
        <v>0</v>
      </c>
      <c r="DE82" s="11">
        <v>8.3333333333333329E-2</v>
      </c>
      <c r="DF82" s="152">
        <v>0</v>
      </c>
      <c r="DG82" s="151">
        <v>0</v>
      </c>
      <c r="DH82" s="10">
        <v>0</v>
      </c>
      <c r="DI82" s="11">
        <v>0</v>
      </c>
      <c r="DJ82" s="152">
        <v>0</v>
      </c>
      <c r="DK82" s="151">
        <v>0</v>
      </c>
      <c r="DL82" s="10">
        <v>0</v>
      </c>
      <c r="DM82" s="11">
        <v>0</v>
      </c>
      <c r="DN82" s="152">
        <v>0</v>
      </c>
      <c r="DO82" s="151">
        <v>0</v>
      </c>
      <c r="DP82" s="10">
        <v>0</v>
      </c>
      <c r="DQ82" s="11">
        <v>0</v>
      </c>
      <c r="DR82" s="152">
        <v>0</v>
      </c>
      <c r="DS82" s="151">
        <v>0</v>
      </c>
      <c r="DT82" s="10">
        <v>0</v>
      </c>
      <c r="DU82" s="11">
        <v>0</v>
      </c>
      <c r="DV82" s="152">
        <v>0</v>
      </c>
      <c r="DW82" s="151">
        <v>0</v>
      </c>
      <c r="DX82" s="26" t="s">
        <v>76</v>
      </c>
      <c r="DY82" s="11">
        <v>0</v>
      </c>
      <c r="DZ82" s="29" t="s">
        <v>76</v>
      </c>
      <c r="EA82" s="5" t="s">
        <v>76</v>
      </c>
      <c r="EB82" s="10">
        <v>0</v>
      </c>
      <c r="EC82" s="11">
        <v>8.3333333333333329E-2</v>
      </c>
      <c r="ED82" s="152">
        <v>0</v>
      </c>
      <c r="EE82" s="151">
        <v>0</v>
      </c>
      <c r="EF82" s="10">
        <v>0</v>
      </c>
      <c r="EG82" s="11">
        <v>8.3333333333333329E-2</v>
      </c>
      <c r="EH82" s="152">
        <v>0</v>
      </c>
      <c r="EI82" s="151">
        <v>0</v>
      </c>
      <c r="EJ82" s="26" t="s">
        <v>76</v>
      </c>
      <c r="EK82" s="11">
        <v>8.3333333333333329E-2</v>
      </c>
      <c r="EL82" s="29" t="s">
        <v>76</v>
      </c>
      <c r="EM82" s="5" t="s">
        <v>76</v>
      </c>
      <c r="EN82" s="10">
        <v>0</v>
      </c>
      <c r="EO82" s="11">
        <v>0.16666666666666666</v>
      </c>
      <c r="EP82" s="152">
        <v>0</v>
      </c>
      <c r="EQ82" s="151">
        <v>0</v>
      </c>
      <c r="ER82" s="10">
        <v>0</v>
      </c>
      <c r="ES82" s="11">
        <v>0.16666666666666666</v>
      </c>
      <c r="ET82" s="152">
        <v>0</v>
      </c>
      <c r="EU82" s="151">
        <v>0</v>
      </c>
      <c r="EV82" s="10">
        <v>0</v>
      </c>
      <c r="EW82" s="11">
        <v>0.16666666666666666</v>
      </c>
      <c r="EX82" s="152">
        <v>0</v>
      </c>
      <c r="EY82" s="151">
        <v>0</v>
      </c>
      <c r="EZ82" s="10">
        <v>0</v>
      </c>
      <c r="FA82" s="11">
        <v>0.16666666666666666</v>
      </c>
      <c r="FB82" s="152">
        <v>0</v>
      </c>
      <c r="FC82" s="151">
        <v>0</v>
      </c>
      <c r="FD82" s="26" t="s">
        <v>76</v>
      </c>
      <c r="FE82" s="11">
        <v>0.16666666666666666</v>
      </c>
      <c r="FF82" s="29" t="s">
        <v>76</v>
      </c>
      <c r="FG82" s="5" t="s">
        <v>76</v>
      </c>
      <c r="FH82" s="10">
        <v>0</v>
      </c>
      <c r="FI82" s="11">
        <v>0.41666666666666669</v>
      </c>
      <c r="FJ82" s="152">
        <v>0</v>
      </c>
      <c r="FK82" s="151">
        <v>0</v>
      </c>
      <c r="FL82" s="26" t="s">
        <v>76</v>
      </c>
      <c r="FM82" s="11">
        <v>0.41666666666666669</v>
      </c>
      <c r="FN82" s="32" t="s">
        <v>76</v>
      </c>
      <c r="FO82" s="5" t="s">
        <v>76</v>
      </c>
      <c r="FP82" s="10">
        <v>0</v>
      </c>
      <c r="FQ82" s="11">
        <v>0.58333333333333337</v>
      </c>
      <c r="FR82" s="35">
        <v>0</v>
      </c>
      <c r="FS82" s="151">
        <v>0</v>
      </c>
      <c r="FT82" s="26" t="s">
        <v>76</v>
      </c>
      <c r="FU82" s="11">
        <v>0.58333333333333337</v>
      </c>
      <c r="FV82" s="32" t="s">
        <v>76</v>
      </c>
      <c r="FW82" s="5" t="s">
        <v>76</v>
      </c>
      <c r="FX82" s="10">
        <v>0</v>
      </c>
      <c r="FY82" s="11">
        <v>0.66666666666666663</v>
      </c>
      <c r="FZ82" s="35">
        <v>0</v>
      </c>
      <c r="GA82" s="151">
        <v>0</v>
      </c>
      <c r="GB82" s="10">
        <v>0</v>
      </c>
      <c r="GC82" s="11">
        <v>0.66666666666666663</v>
      </c>
      <c r="GD82" s="35">
        <v>0</v>
      </c>
      <c r="GE82" s="151">
        <v>0</v>
      </c>
      <c r="GF82" s="10">
        <v>0</v>
      </c>
      <c r="GG82" s="11">
        <v>0.66666666666666663</v>
      </c>
      <c r="GH82" s="35">
        <v>0</v>
      </c>
      <c r="GI82" s="151">
        <v>0</v>
      </c>
      <c r="GJ82" s="10">
        <v>0</v>
      </c>
      <c r="GK82" s="11">
        <v>0.58333333333333337</v>
      </c>
      <c r="GL82" s="35">
        <v>0</v>
      </c>
      <c r="GM82" s="151">
        <v>0</v>
      </c>
      <c r="GN82" s="10">
        <v>0</v>
      </c>
      <c r="GO82" s="11">
        <v>0.58333333333333337</v>
      </c>
      <c r="GP82" s="35">
        <v>0</v>
      </c>
      <c r="GQ82" s="151">
        <v>0</v>
      </c>
      <c r="GR82" s="10">
        <v>0</v>
      </c>
      <c r="GS82" s="11">
        <v>0.58333333333333337</v>
      </c>
      <c r="GT82" s="35">
        <v>0</v>
      </c>
      <c r="GU82" s="151">
        <v>0</v>
      </c>
      <c r="GV82" s="26" t="s">
        <v>76</v>
      </c>
      <c r="GW82" s="11">
        <v>0.58333333333333337</v>
      </c>
      <c r="GX82" s="32" t="s">
        <v>76</v>
      </c>
      <c r="GY82" s="5" t="s">
        <v>76</v>
      </c>
      <c r="GZ82" s="10">
        <v>0</v>
      </c>
      <c r="HA82" s="11">
        <v>0.75</v>
      </c>
      <c r="HB82" s="35">
        <v>0</v>
      </c>
      <c r="HC82" s="151">
        <v>0</v>
      </c>
      <c r="HD82" s="10">
        <v>0</v>
      </c>
      <c r="HE82" s="11">
        <v>0.5</v>
      </c>
      <c r="HF82" s="35">
        <v>0</v>
      </c>
      <c r="HG82" s="151">
        <v>0</v>
      </c>
      <c r="HH82" s="26" t="s">
        <v>76</v>
      </c>
      <c r="HI82" s="11">
        <v>0.5</v>
      </c>
      <c r="HJ82" s="32" t="s">
        <v>76</v>
      </c>
      <c r="HK82" s="5" t="s">
        <v>76</v>
      </c>
      <c r="HL82" s="10">
        <v>0</v>
      </c>
      <c r="HM82" s="11">
        <v>0.66666666666666663</v>
      </c>
      <c r="HN82" s="35">
        <v>0</v>
      </c>
      <c r="HO82" s="151">
        <v>0</v>
      </c>
      <c r="HP82" s="10">
        <v>0</v>
      </c>
      <c r="HQ82" s="11">
        <v>0.66666666666666663</v>
      </c>
      <c r="HR82" s="35">
        <v>0</v>
      </c>
      <c r="HS82" s="151">
        <v>0</v>
      </c>
      <c r="HT82" s="10">
        <v>0</v>
      </c>
      <c r="HU82" s="2">
        <v>0.5</v>
      </c>
      <c r="HV82" s="35">
        <v>0</v>
      </c>
      <c r="HW82" s="151">
        <v>0</v>
      </c>
      <c r="HX82" s="10">
        <v>0</v>
      </c>
      <c r="HY82" s="11">
        <v>0.5</v>
      </c>
      <c r="HZ82" s="35">
        <v>0</v>
      </c>
      <c r="IA82" s="151">
        <v>0</v>
      </c>
      <c r="IB82" s="26" t="s">
        <v>76</v>
      </c>
      <c r="IC82" s="11">
        <v>0.5</v>
      </c>
      <c r="ID82" s="32" t="s">
        <v>76</v>
      </c>
      <c r="IE82" s="5" t="s">
        <v>76</v>
      </c>
      <c r="IF82" s="26" t="s">
        <v>76</v>
      </c>
      <c r="IG82" s="11">
        <v>0.58333333333333337</v>
      </c>
      <c r="IH82" s="32" t="s">
        <v>76</v>
      </c>
      <c r="II82" s="5" t="s">
        <v>76</v>
      </c>
      <c r="IJ82" s="10">
        <v>0</v>
      </c>
      <c r="IK82" s="11">
        <v>0.66666666666666663</v>
      </c>
      <c r="IL82" s="35">
        <v>0</v>
      </c>
      <c r="IM82" s="151">
        <v>0</v>
      </c>
      <c r="IN82" s="10">
        <v>0</v>
      </c>
      <c r="IO82" s="11">
        <v>0.66666666666666663</v>
      </c>
      <c r="IP82" s="35">
        <v>0</v>
      </c>
      <c r="IQ82" s="151">
        <v>0</v>
      </c>
      <c r="IR82" s="10">
        <v>0</v>
      </c>
      <c r="IS82" s="11">
        <v>0.66666666666666663</v>
      </c>
      <c r="IT82" s="35">
        <v>0</v>
      </c>
      <c r="IU82" s="151">
        <v>0</v>
      </c>
      <c r="IV82" s="10">
        <v>0</v>
      </c>
      <c r="IW82" s="11">
        <v>0.5</v>
      </c>
      <c r="IX82" s="35">
        <v>0</v>
      </c>
      <c r="IY82" s="151">
        <v>0</v>
      </c>
      <c r="IZ82" s="26" t="s">
        <v>76</v>
      </c>
      <c r="JA82" s="11">
        <v>0.5</v>
      </c>
      <c r="JB82" s="32" t="s">
        <v>76</v>
      </c>
      <c r="JC82" s="5" t="s">
        <v>76</v>
      </c>
      <c r="JD82" s="10">
        <v>0</v>
      </c>
      <c r="JE82" s="11">
        <v>0.66666666666666663</v>
      </c>
      <c r="JF82" s="35">
        <v>0</v>
      </c>
      <c r="JG82" s="151">
        <v>0</v>
      </c>
      <c r="JH82" s="26" t="s">
        <v>76</v>
      </c>
      <c r="JI82" s="11">
        <v>0.33333333333333331</v>
      </c>
      <c r="JJ82" s="32" t="s">
        <v>76</v>
      </c>
      <c r="JK82" s="5" t="s">
        <v>76</v>
      </c>
      <c r="JL82" s="26" t="s">
        <v>76</v>
      </c>
      <c r="JM82" s="11">
        <v>0.5</v>
      </c>
      <c r="JN82" s="32" t="s">
        <v>76</v>
      </c>
      <c r="JO82" s="5" t="s">
        <v>76</v>
      </c>
      <c r="JP82" s="10">
        <v>0</v>
      </c>
      <c r="JQ82" s="11">
        <v>0.58333333333333337</v>
      </c>
      <c r="JR82" s="35">
        <v>0</v>
      </c>
      <c r="JS82" s="151">
        <v>0</v>
      </c>
      <c r="JT82" s="26" t="s">
        <v>76</v>
      </c>
      <c r="JU82" s="11">
        <v>0.58333333333333337</v>
      </c>
      <c r="JV82" s="32" t="s">
        <v>76</v>
      </c>
      <c r="JW82" s="5" t="s">
        <v>76</v>
      </c>
      <c r="JX82" s="10">
        <v>0</v>
      </c>
      <c r="JY82" s="11">
        <v>0.75</v>
      </c>
      <c r="JZ82" s="35">
        <v>0</v>
      </c>
      <c r="KA82" s="151">
        <v>0</v>
      </c>
      <c r="KB82" s="10">
        <v>0</v>
      </c>
      <c r="KC82" s="11">
        <v>0.66666666666666663</v>
      </c>
      <c r="KD82" s="35">
        <v>0</v>
      </c>
      <c r="KE82" s="151">
        <v>0</v>
      </c>
      <c r="KF82" s="64"/>
      <c r="KG82" s="26" t="s">
        <v>76</v>
      </c>
      <c r="KH82" s="11">
        <v>0.58333333333333337</v>
      </c>
      <c r="KI82" s="32" t="s">
        <v>76</v>
      </c>
      <c r="KJ82" s="5" t="s">
        <v>76</v>
      </c>
      <c r="KK82" s="10">
        <v>0</v>
      </c>
      <c r="KL82" s="11">
        <v>0.66666666666666663</v>
      </c>
      <c r="KM82" s="35">
        <v>0</v>
      </c>
      <c r="KN82" s="151">
        <v>0</v>
      </c>
      <c r="KO82" s="10">
        <v>0</v>
      </c>
      <c r="KP82" s="11">
        <v>0.66666666666666663</v>
      </c>
      <c r="KQ82" s="35">
        <v>0</v>
      </c>
      <c r="KR82" s="151">
        <v>0</v>
      </c>
      <c r="KS82" s="10">
        <v>0</v>
      </c>
      <c r="KT82" s="11">
        <v>0.66666666666666663</v>
      </c>
      <c r="KU82" s="35">
        <v>0</v>
      </c>
      <c r="KV82" s="151">
        <v>0</v>
      </c>
      <c r="KW82" s="10">
        <v>0</v>
      </c>
      <c r="KX82" s="11">
        <v>0.66666666666666663</v>
      </c>
      <c r="KY82" s="35">
        <v>0</v>
      </c>
      <c r="KZ82" s="151">
        <v>0</v>
      </c>
      <c r="LA82" s="26" t="s">
        <v>76</v>
      </c>
      <c r="LB82" s="11">
        <v>0.5</v>
      </c>
      <c r="LC82" s="32" t="s">
        <v>76</v>
      </c>
      <c r="LD82" s="5" t="s">
        <v>76</v>
      </c>
      <c r="LE82" s="10">
        <v>0</v>
      </c>
      <c r="LF82" s="11">
        <v>0.75</v>
      </c>
      <c r="LG82" s="35">
        <v>0</v>
      </c>
      <c r="LH82" s="151">
        <v>0</v>
      </c>
      <c r="LI82" s="10">
        <v>0</v>
      </c>
      <c r="LJ82" s="11">
        <v>0.58333333333333337</v>
      </c>
      <c r="LK82" s="35">
        <v>0</v>
      </c>
      <c r="LL82" s="151">
        <v>0</v>
      </c>
      <c r="LM82" s="26" t="s">
        <v>76</v>
      </c>
      <c r="LN82" s="11">
        <v>0</v>
      </c>
      <c r="LO82" s="94" t="s">
        <v>76</v>
      </c>
      <c r="LP82" s="90" t="s">
        <v>76</v>
      </c>
      <c r="LQ82" s="10">
        <v>0</v>
      </c>
      <c r="LR82" s="17">
        <v>1</v>
      </c>
      <c r="LS82" s="35">
        <v>0</v>
      </c>
      <c r="LT82" s="151">
        <v>0</v>
      </c>
      <c r="LU82" s="26" t="s">
        <v>76</v>
      </c>
      <c r="LV82" s="11">
        <v>0</v>
      </c>
      <c r="LW82" s="94" t="s">
        <v>76</v>
      </c>
      <c r="LX82" s="90" t="s">
        <v>76</v>
      </c>
      <c r="LY82" s="26" t="s">
        <v>76</v>
      </c>
      <c r="LZ82" s="17">
        <v>1</v>
      </c>
      <c r="MA82" s="94" t="s">
        <v>76</v>
      </c>
      <c r="MB82" s="90" t="s">
        <v>76</v>
      </c>
      <c r="MC82" s="10">
        <v>0</v>
      </c>
      <c r="MD82" s="17">
        <v>1</v>
      </c>
      <c r="ME82" s="35">
        <v>0</v>
      </c>
      <c r="MF82" s="151">
        <v>0</v>
      </c>
      <c r="MG82" s="10">
        <v>0</v>
      </c>
      <c r="MH82" s="17">
        <v>1</v>
      </c>
      <c r="MI82" s="35">
        <v>0</v>
      </c>
      <c r="MJ82" s="151">
        <v>0</v>
      </c>
      <c r="MK82" s="10">
        <v>0</v>
      </c>
      <c r="ML82" s="17">
        <v>1</v>
      </c>
      <c r="MM82" s="35">
        <v>0</v>
      </c>
      <c r="MN82" s="151">
        <v>0</v>
      </c>
      <c r="MO82" s="10">
        <v>0</v>
      </c>
      <c r="MP82" s="17">
        <v>1</v>
      </c>
      <c r="MQ82" s="35">
        <v>0</v>
      </c>
      <c r="MR82" s="151">
        <v>0</v>
      </c>
      <c r="MS82" s="10">
        <v>0</v>
      </c>
      <c r="MT82" s="17">
        <v>1</v>
      </c>
      <c r="MU82" s="35">
        <v>0</v>
      </c>
      <c r="MV82" s="151">
        <v>0</v>
      </c>
      <c r="MW82" s="10">
        <v>0</v>
      </c>
      <c r="MX82" s="17">
        <v>1</v>
      </c>
      <c r="MY82" s="35">
        <v>0</v>
      </c>
      <c r="MZ82" s="151">
        <v>0</v>
      </c>
      <c r="NA82" s="10">
        <v>0</v>
      </c>
      <c r="NB82" s="11">
        <v>0</v>
      </c>
      <c r="NC82" s="35">
        <v>0</v>
      </c>
      <c r="ND82" s="151">
        <v>0</v>
      </c>
      <c r="NE82" s="10">
        <v>0</v>
      </c>
      <c r="NF82" s="11">
        <v>0</v>
      </c>
      <c r="NG82" s="35">
        <v>0</v>
      </c>
      <c r="NH82" s="151">
        <v>0</v>
      </c>
      <c r="NI82" s="10">
        <v>0</v>
      </c>
      <c r="NJ82" s="11">
        <v>0</v>
      </c>
      <c r="NK82" s="35">
        <v>0</v>
      </c>
      <c r="NL82" s="151">
        <v>0</v>
      </c>
      <c r="NM82" s="10">
        <v>0</v>
      </c>
      <c r="NN82" s="11">
        <v>0</v>
      </c>
      <c r="NO82" s="35">
        <v>0</v>
      </c>
      <c r="NP82" s="151">
        <v>0</v>
      </c>
      <c r="NQ82" s="10">
        <v>0</v>
      </c>
      <c r="NR82" s="11">
        <v>0</v>
      </c>
      <c r="NS82" s="35">
        <v>0</v>
      </c>
      <c r="NT82" s="151">
        <v>0</v>
      </c>
      <c r="NU82" s="10">
        <v>0</v>
      </c>
      <c r="NV82" s="11">
        <v>0</v>
      </c>
      <c r="NW82" s="35">
        <v>0</v>
      </c>
      <c r="NX82" s="151">
        <v>0</v>
      </c>
      <c r="NY82" s="167" t="s">
        <v>76</v>
      </c>
      <c r="NZ82" s="163">
        <v>0</v>
      </c>
      <c r="OA82" s="163" t="s">
        <v>76</v>
      </c>
      <c r="OB82" s="168" t="s">
        <v>76</v>
      </c>
      <c r="OC82" s="167">
        <v>0</v>
      </c>
      <c r="OD82" s="163">
        <v>0</v>
      </c>
      <c r="OE82" s="163">
        <v>0</v>
      </c>
      <c r="OF82" s="168">
        <v>0</v>
      </c>
      <c r="OG82" s="167" t="s">
        <v>76</v>
      </c>
      <c r="OH82" s="163">
        <v>0</v>
      </c>
      <c r="OI82" s="163" t="s">
        <v>76</v>
      </c>
      <c r="OJ82" s="168" t="s">
        <v>76</v>
      </c>
      <c r="OK82" s="167" t="s">
        <v>76</v>
      </c>
      <c r="OL82" s="163">
        <v>0</v>
      </c>
      <c r="OM82" s="163" t="s">
        <v>76</v>
      </c>
      <c r="ON82" s="168" t="s">
        <v>76</v>
      </c>
      <c r="OO82" s="167" t="s">
        <v>76</v>
      </c>
      <c r="OP82" s="163">
        <v>0</v>
      </c>
      <c r="OQ82" s="163" t="s">
        <v>76</v>
      </c>
      <c r="OR82" s="168" t="s">
        <v>76</v>
      </c>
      <c r="OS82" s="167">
        <v>0</v>
      </c>
      <c r="OT82" s="163">
        <v>0</v>
      </c>
      <c r="OU82" s="163">
        <v>0</v>
      </c>
      <c r="OV82" s="168">
        <v>0</v>
      </c>
      <c r="OW82" s="167">
        <v>0</v>
      </c>
      <c r="OX82" s="163">
        <v>0</v>
      </c>
      <c r="OY82" s="163">
        <v>0</v>
      </c>
      <c r="OZ82" s="168">
        <v>0</v>
      </c>
    </row>
    <row r="83" spans="1:416" ht="17.25" customHeight="1" x14ac:dyDescent="0.25">
      <c r="A83" s="116" t="s">
        <v>263</v>
      </c>
      <c r="B83" s="119">
        <v>51119</v>
      </c>
      <c r="C83" s="120"/>
      <c r="D83" s="10">
        <v>0</v>
      </c>
      <c r="E83" s="11">
        <v>0</v>
      </c>
      <c r="F83" s="11">
        <v>0</v>
      </c>
      <c r="G83" s="151">
        <v>0</v>
      </c>
      <c r="H83" s="10">
        <v>0</v>
      </c>
      <c r="I83" s="11">
        <v>0</v>
      </c>
      <c r="J83" s="11">
        <v>0</v>
      </c>
      <c r="K83" s="151">
        <v>0</v>
      </c>
      <c r="L83" s="10">
        <v>0</v>
      </c>
      <c r="M83" s="11">
        <v>0</v>
      </c>
      <c r="N83" s="11">
        <v>0</v>
      </c>
      <c r="O83" s="151">
        <v>0</v>
      </c>
      <c r="P83" s="10">
        <v>0</v>
      </c>
      <c r="Q83" s="11">
        <v>0</v>
      </c>
      <c r="R83" s="11">
        <v>0</v>
      </c>
      <c r="S83" s="151">
        <v>0</v>
      </c>
      <c r="T83" s="10">
        <v>0</v>
      </c>
      <c r="U83" s="11">
        <v>0</v>
      </c>
      <c r="V83" s="11">
        <v>0</v>
      </c>
      <c r="W83" s="151">
        <v>0</v>
      </c>
      <c r="X83" s="10">
        <v>0</v>
      </c>
      <c r="Y83" s="11">
        <v>0</v>
      </c>
      <c r="Z83" s="11">
        <v>0</v>
      </c>
      <c r="AA83" s="151">
        <v>0</v>
      </c>
      <c r="AB83" s="10">
        <v>0</v>
      </c>
      <c r="AC83" s="11">
        <v>0</v>
      </c>
      <c r="AD83" s="11">
        <v>0</v>
      </c>
      <c r="AE83" s="151">
        <v>0</v>
      </c>
      <c r="AF83" s="10">
        <v>0</v>
      </c>
      <c r="AG83" s="11">
        <v>0</v>
      </c>
      <c r="AH83" s="11">
        <v>0</v>
      </c>
      <c r="AI83" s="151">
        <v>0</v>
      </c>
      <c r="AJ83" s="10">
        <v>0</v>
      </c>
      <c r="AK83" s="11">
        <v>0</v>
      </c>
      <c r="AL83" s="11">
        <v>0</v>
      </c>
      <c r="AM83" s="151">
        <v>0</v>
      </c>
      <c r="AN83" s="10">
        <v>0</v>
      </c>
      <c r="AO83" s="11">
        <v>0</v>
      </c>
      <c r="AP83" s="11">
        <v>0</v>
      </c>
      <c r="AQ83" s="151">
        <v>0</v>
      </c>
      <c r="AR83" s="10">
        <v>0</v>
      </c>
      <c r="AS83" s="11">
        <v>0</v>
      </c>
      <c r="AT83" s="11">
        <v>0</v>
      </c>
      <c r="AU83" s="151">
        <v>0</v>
      </c>
      <c r="AV83" s="10">
        <v>0</v>
      </c>
      <c r="AW83" s="11">
        <v>0</v>
      </c>
      <c r="AX83" s="11">
        <v>0</v>
      </c>
      <c r="AY83" s="151">
        <v>0</v>
      </c>
      <c r="AZ83" s="10">
        <v>0</v>
      </c>
      <c r="BA83" s="11">
        <v>0</v>
      </c>
      <c r="BB83" s="11">
        <v>0</v>
      </c>
      <c r="BC83" s="151">
        <v>0</v>
      </c>
      <c r="BD83" s="10">
        <v>0</v>
      </c>
      <c r="BE83" s="11">
        <v>0</v>
      </c>
      <c r="BF83" s="11">
        <v>0</v>
      </c>
      <c r="BG83" s="151">
        <v>0</v>
      </c>
      <c r="BH83" s="10">
        <v>0</v>
      </c>
      <c r="BI83" s="11">
        <v>0</v>
      </c>
      <c r="BJ83" s="11">
        <v>0</v>
      </c>
      <c r="BK83" s="151">
        <v>0</v>
      </c>
      <c r="BL83" s="10">
        <v>0</v>
      </c>
      <c r="BM83" s="11">
        <v>0</v>
      </c>
      <c r="BN83" s="11">
        <v>0</v>
      </c>
      <c r="BO83" s="151">
        <v>0</v>
      </c>
      <c r="BP83" s="10">
        <v>0</v>
      </c>
      <c r="BQ83" s="11">
        <v>0</v>
      </c>
      <c r="BR83" s="11">
        <v>0</v>
      </c>
      <c r="BS83" s="151">
        <v>0</v>
      </c>
      <c r="BT83" s="10">
        <v>0</v>
      </c>
      <c r="BU83" s="11">
        <v>0</v>
      </c>
      <c r="BV83" s="11">
        <v>0</v>
      </c>
      <c r="BW83" s="151">
        <v>0</v>
      </c>
      <c r="BX83" s="10">
        <v>0</v>
      </c>
      <c r="BY83" s="11">
        <v>0</v>
      </c>
      <c r="BZ83" s="11">
        <v>0</v>
      </c>
      <c r="CA83" s="151">
        <v>0</v>
      </c>
      <c r="CB83" s="10">
        <v>0</v>
      </c>
      <c r="CC83" s="11">
        <v>0</v>
      </c>
      <c r="CD83" s="11">
        <v>0</v>
      </c>
      <c r="CE83" s="151">
        <v>0</v>
      </c>
      <c r="CF83" s="10">
        <v>0</v>
      </c>
      <c r="CG83" s="11">
        <v>0</v>
      </c>
      <c r="CH83" s="11">
        <v>0</v>
      </c>
      <c r="CI83" s="151">
        <v>0</v>
      </c>
      <c r="CJ83" s="10">
        <v>0</v>
      </c>
      <c r="CK83" s="11">
        <v>0</v>
      </c>
      <c r="CL83" s="11">
        <v>0</v>
      </c>
      <c r="CM83" s="151">
        <v>0</v>
      </c>
      <c r="CN83" s="10">
        <v>0</v>
      </c>
      <c r="CO83" s="11">
        <v>0</v>
      </c>
      <c r="CP83" s="11">
        <v>0</v>
      </c>
      <c r="CQ83" s="151">
        <v>0</v>
      </c>
      <c r="CR83" s="10">
        <v>0</v>
      </c>
      <c r="CS83" s="11">
        <v>0</v>
      </c>
      <c r="CT83" s="11">
        <v>0</v>
      </c>
      <c r="CU83" s="151">
        <v>0</v>
      </c>
      <c r="CV83" s="10">
        <v>0</v>
      </c>
      <c r="CW83" s="11">
        <v>0</v>
      </c>
      <c r="CX83" s="11">
        <v>0</v>
      </c>
      <c r="CY83" s="151">
        <v>0</v>
      </c>
      <c r="CZ83" s="10">
        <v>0</v>
      </c>
      <c r="DA83" s="11">
        <v>0</v>
      </c>
      <c r="DB83" s="11">
        <v>0</v>
      </c>
      <c r="DC83" s="151">
        <v>0</v>
      </c>
      <c r="DD83" s="10">
        <v>0</v>
      </c>
      <c r="DE83" s="11">
        <v>0</v>
      </c>
      <c r="DF83" s="152">
        <v>0</v>
      </c>
      <c r="DG83" s="151">
        <v>0</v>
      </c>
      <c r="DH83" s="10">
        <v>0</v>
      </c>
      <c r="DI83" s="11">
        <v>0</v>
      </c>
      <c r="DJ83" s="152">
        <v>0</v>
      </c>
      <c r="DK83" s="151">
        <v>0</v>
      </c>
      <c r="DL83" s="10">
        <v>0</v>
      </c>
      <c r="DM83" s="11">
        <v>0</v>
      </c>
      <c r="DN83" s="152">
        <v>0</v>
      </c>
      <c r="DO83" s="151">
        <v>0</v>
      </c>
      <c r="DP83" s="10">
        <v>0</v>
      </c>
      <c r="DQ83" s="11">
        <v>0</v>
      </c>
      <c r="DR83" s="152">
        <v>0</v>
      </c>
      <c r="DS83" s="151">
        <v>0</v>
      </c>
      <c r="DT83" s="10">
        <v>0</v>
      </c>
      <c r="DU83" s="11">
        <v>0</v>
      </c>
      <c r="DV83" s="152">
        <v>0</v>
      </c>
      <c r="DW83" s="151">
        <v>0</v>
      </c>
      <c r="DX83" s="26" t="s">
        <v>76</v>
      </c>
      <c r="DY83" s="11">
        <v>0</v>
      </c>
      <c r="DZ83" s="29" t="s">
        <v>76</v>
      </c>
      <c r="EA83" s="5" t="s">
        <v>76</v>
      </c>
      <c r="EB83" s="10">
        <v>0</v>
      </c>
      <c r="EC83" s="11">
        <v>8.3333333333333329E-2</v>
      </c>
      <c r="ED83" s="152">
        <v>0</v>
      </c>
      <c r="EE83" s="151">
        <v>0</v>
      </c>
      <c r="EF83" s="10">
        <v>0</v>
      </c>
      <c r="EG83" s="11">
        <v>8.3333333333333329E-2</v>
      </c>
      <c r="EH83" s="152">
        <v>0</v>
      </c>
      <c r="EI83" s="151">
        <v>0</v>
      </c>
      <c r="EJ83" s="10">
        <v>0</v>
      </c>
      <c r="EK83" s="11">
        <v>8.3333333333333329E-2</v>
      </c>
      <c r="EL83" s="152">
        <v>0</v>
      </c>
      <c r="EM83" s="151">
        <v>0</v>
      </c>
      <c r="EN83" s="10">
        <v>0</v>
      </c>
      <c r="EO83" s="11">
        <v>8.3333333333333329E-2</v>
      </c>
      <c r="EP83" s="152">
        <v>0</v>
      </c>
      <c r="EQ83" s="151">
        <v>0</v>
      </c>
      <c r="ER83" s="10">
        <v>0</v>
      </c>
      <c r="ES83" s="11">
        <v>8.3333333333333329E-2</v>
      </c>
      <c r="ET83" s="152">
        <v>0</v>
      </c>
      <c r="EU83" s="151">
        <v>0</v>
      </c>
      <c r="EV83" s="10">
        <v>0</v>
      </c>
      <c r="EW83" s="11">
        <v>8.3333333333333329E-2</v>
      </c>
      <c r="EX83" s="152">
        <v>0</v>
      </c>
      <c r="EY83" s="151">
        <v>0</v>
      </c>
      <c r="EZ83" s="10">
        <v>0</v>
      </c>
      <c r="FA83" s="11">
        <v>8.3333333333333329E-2</v>
      </c>
      <c r="FB83" s="152">
        <v>0</v>
      </c>
      <c r="FC83" s="151">
        <v>0</v>
      </c>
      <c r="FD83" s="10">
        <v>0</v>
      </c>
      <c r="FE83" s="11">
        <v>8.3333333333333329E-2</v>
      </c>
      <c r="FF83" s="152">
        <v>0</v>
      </c>
      <c r="FG83" s="151">
        <v>0</v>
      </c>
      <c r="FH83" s="10">
        <v>0</v>
      </c>
      <c r="FI83" s="11">
        <v>8.3333333333333329E-2</v>
      </c>
      <c r="FJ83" s="152">
        <v>0</v>
      </c>
      <c r="FK83" s="151">
        <v>0</v>
      </c>
      <c r="FL83" s="10">
        <v>0</v>
      </c>
      <c r="FM83" s="11">
        <v>8.3333333333333329E-2</v>
      </c>
      <c r="FN83" s="35">
        <v>0</v>
      </c>
      <c r="FO83" s="151">
        <v>0</v>
      </c>
      <c r="FP83" s="10">
        <v>0</v>
      </c>
      <c r="FQ83" s="11">
        <v>8.3333333333333329E-2</v>
      </c>
      <c r="FR83" s="35">
        <v>0</v>
      </c>
      <c r="FS83" s="151">
        <v>0</v>
      </c>
      <c r="FT83" s="10">
        <v>0</v>
      </c>
      <c r="FU83" s="11">
        <v>8.3333333333333329E-2</v>
      </c>
      <c r="FV83" s="35">
        <v>0</v>
      </c>
      <c r="FW83" s="151">
        <v>0</v>
      </c>
      <c r="FX83" s="10">
        <v>0</v>
      </c>
      <c r="FY83" s="11">
        <v>0</v>
      </c>
      <c r="FZ83" s="35">
        <v>0</v>
      </c>
      <c r="GA83" s="151">
        <v>0</v>
      </c>
      <c r="GB83" s="10">
        <v>0</v>
      </c>
      <c r="GC83" s="11">
        <v>0</v>
      </c>
      <c r="GD83" s="35">
        <v>0</v>
      </c>
      <c r="GE83" s="151">
        <v>0</v>
      </c>
      <c r="GF83" s="10">
        <v>0</v>
      </c>
      <c r="GG83" s="11">
        <v>0</v>
      </c>
      <c r="GH83" s="35">
        <v>0</v>
      </c>
      <c r="GI83" s="151">
        <v>0</v>
      </c>
      <c r="GJ83" s="10">
        <v>0</v>
      </c>
      <c r="GK83" s="11">
        <v>0</v>
      </c>
      <c r="GL83" s="35">
        <v>0</v>
      </c>
      <c r="GM83" s="151">
        <v>0</v>
      </c>
      <c r="GN83" s="10">
        <v>0</v>
      </c>
      <c r="GO83" s="11">
        <v>0</v>
      </c>
      <c r="GP83" s="35">
        <v>0</v>
      </c>
      <c r="GQ83" s="151">
        <v>0</v>
      </c>
      <c r="GR83" s="10">
        <v>0</v>
      </c>
      <c r="GS83" s="11">
        <v>0</v>
      </c>
      <c r="GT83" s="35">
        <v>0</v>
      </c>
      <c r="GU83" s="151">
        <v>0</v>
      </c>
      <c r="GV83" s="10">
        <v>0</v>
      </c>
      <c r="GW83" s="11">
        <v>0</v>
      </c>
      <c r="GX83" s="35">
        <v>0</v>
      </c>
      <c r="GY83" s="151">
        <v>0</v>
      </c>
      <c r="GZ83" s="10">
        <v>0</v>
      </c>
      <c r="HA83" s="11">
        <v>0</v>
      </c>
      <c r="HB83" s="35">
        <v>0</v>
      </c>
      <c r="HC83" s="151">
        <v>0</v>
      </c>
      <c r="HD83" s="10">
        <v>0</v>
      </c>
      <c r="HE83" s="11">
        <v>0</v>
      </c>
      <c r="HF83" s="35">
        <v>0</v>
      </c>
      <c r="HG83" s="151">
        <v>0</v>
      </c>
      <c r="HH83" s="10">
        <v>0</v>
      </c>
      <c r="HI83" s="11">
        <v>0</v>
      </c>
      <c r="HJ83" s="35">
        <v>0</v>
      </c>
      <c r="HK83" s="151">
        <v>0</v>
      </c>
      <c r="HL83" s="10">
        <v>0</v>
      </c>
      <c r="HM83" s="11">
        <v>0</v>
      </c>
      <c r="HN83" s="35">
        <v>0</v>
      </c>
      <c r="HO83" s="151">
        <v>0</v>
      </c>
      <c r="HP83" s="10">
        <v>0</v>
      </c>
      <c r="HQ83" s="11">
        <v>0</v>
      </c>
      <c r="HR83" s="35">
        <v>0</v>
      </c>
      <c r="HS83" s="151">
        <v>0</v>
      </c>
      <c r="HT83" s="10">
        <v>0</v>
      </c>
      <c r="HU83" s="11">
        <v>0</v>
      </c>
      <c r="HV83" s="35">
        <v>0</v>
      </c>
      <c r="HW83" s="151">
        <v>0</v>
      </c>
      <c r="HX83" s="26" t="s">
        <v>76</v>
      </c>
      <c r="HY83" s="11">
        <v>0</v>
      </c>
      <c r="HZ83" s="32" t="s">
        <v>76</v>
      </c>
      <c r="IA83" s="5" t="s">
        <v>76</v>
      </c>
      <c r="IB83" s="10">
        <v>0</v>
      </c>
      <c r="IC83" s="11">
        <v>8.3333333333333329E-2</v>
      </c>
      <c r="ID83" s="35">
        <v>0</v>
      </c>
      <c r="IE83" s="151">
        <v>0</v>
      </c>
      <c r="IF83" s="10">
        <v>0</v>
      </c>
      <c r="IG83" s="11">
        <v>8.3333333333333329E-2</v>
      </c>
      <c r="IH83" s="35">
        <v>0</v>
      </c>
      <c r="II83" s="151">
        <v>0</v>
      </c>
      <c r="IJ83" s="10">
        <v>0</v>
      </c>
      <c r="IK83" s="11">
        <v>8.3333333333333329E-2</v>
      </c>
      <c r="IL83" s="35">
        <v>0</v>
      </c>
      <c r="IM83" s="151">
        <v>0</v>
      </c>
      <c r="IN83" s="10">
        <v>0</v>
      </c>
      <c r="IO83" s="11">
        <v>8.3333333333333329E-2</v>
      </c>
      <c r="IP83" s="35">
        <v>0</v>
      </c>
      <c r="IQ83" s="151">
        <v>0</v>
      </c>
      <c r="IR83" s="10">
        <v>0</v>
      </c>
      <c r="IS83" s="11">
        <v>8.3333333333333329E-2</v>
      </c>
      <c r="IT83" s="35">
        <v>0</v>
      </c>
      <c r="IU83" s="151">
        <v>0</v>
      </c>
      <c r="IV83" s="10">
        <v>0</v>
      </c>
      <c r="IW83" s="11">
        <v>8.3333333333333329E-2</v>
      </c>
      <c r="IX83" s="35">
        <v>0</v>
      </c>
      <c r="IY83" s="151">
        <v>0</v>
      </c>
      <c r="IZ83" s="10">
        <v>0</v>
      </c>
      <c r="JA83" s="11">
        <v>8.3333333333333329E-2</v>
      </c>
      <c r="JB83" s="35">
        <v>0</v>
      </c>
      <c r="JC83" s="151">
        <v>0</v>
      </c>
      <c r="JD83" s="10">
        <v>0</v>
      </c>
      <c r="JE83" s="11">
        <v>8.3333333333333329E-2</v>
      </c>
      <c r="JF83" s="35">
        <v>0</v>
      </c>
      <c r="JG83" s="151">
        <v>0</v>
      </c>
      <c r="JH83" s="10">
        <v>0</v>
      </c>
      <c r="JI83" s="11">
        <v>8.3333333333333329E-2</v>
      </c>
      <c r="JJ83" s="35">
        <v>0</v>
      </c>
      <c r="JK83" s="151">
        <v>0</v>
      </c>
      <c r="JL83" s="10">
        <v>0</v>
      </c>
      <c r="JM83" s="11">
        <v>8.3333333333333329E-2</v>
      </c>
      <c r="JN83" s="35">
        <v>0</v>
      </c>
      <c r="JO83" s="151">
        <v>0</v>
      </c>
      <c r="JP83" s="10">
        <v>0</v>
      </c>
      <c r="JQ83" s="11">
        <v>8.3333333333333329E-2</v>
      </c>
      <c r="JR83" s="35">
        <v>0</v>
      </c>
      <c r="JS83" s="151">
        <v>0</v>
      </c>
      <c r="JT83" s="10">
        <v>0</v>
      </c>
      <c r="JU83" s="11">
        <v>8.3333333333333329E-2</v>
      </c>
      <c r="JV83" s="35">
        <v>0</v>
      </c>
      <c r="JW83" s="151">
        <v>0</v>
      </c>
      <c r="JX83" s="10">
        <v>0</v>
      </c>
      <c r="JY83" s="11">
        <v>0</v>
      </c>
      <c r="JZ83" s="35">
        <v>0</v>
      </c>
      <c r="KA83" s="151">
        <v>0</v>
      </c>
      <c r="KB83" s="10">
        <v>0</v>
      </c>
      <c r="KC83" s="11">
        <v>0</v>
      </c>
      <c r="KD83" s="35">
        <v>0</v>
      </c>
      <c r="KE83" s="151">
        <v>0</v>
      </c>
      <c r="KF83" s="65"/>
      <c r="KG83" s="10">
        <v>0</v>
      </c>
      <c r="KH83" s="11">
        <v>0</v>
      </c>
      <c r="KI83" s="35">
        <v>0</v>
      </c>
      <c r="KJ83" s="151">
        <v>0</v>
      </c>
      <c r="KK83" s="10">
        <v>0</v>
      </c>
      <c r="KL83" s="11">
        <v>0</v>
      </c>
      <c r="KM83" s="35">
        <v>0</v>
      </c>
      <c r="KN83" s="151">
        <v>0</v>
      </c>
      <c r="KO83" s="10">
        <v>0</v>
      </c>
      <c r="KP83" s="11">
        <v>0</v>
      </c>
      <c r="KQ83" s="35">
        <v>0</v>
      </c>
      <c r="KR83" s="151">
        <v>0</v>
      </c>
      <c r="KS83" s="10">
        <v>0</v>
      </c>
      <c r="KT83" s="11">
        <v>0</v>
      </c>
      <c r="KU83" s="35">
        <v>0</v>
      </c>
      <c r="KV83" s="151">
        <v>0</v>
      </c>
      <c r="KW83" s="10">
        <v>0</v>
      </c>
      <c r="KX83" s="11">
        <v>0</v>
      </c>
      <c r="KY83" s="35">
        <v>0</v>
      </c>
      <c r="KZ83" s="151">
        <v>0</v>
      </c>
      <c r="LA83" s="10">
        <v>0</v>
      </c>
      <c r="LB83" s="11">
        <v>0</v>
      </c>
      <c r="LC83" s="35">
        <v>0</v>
      </c>
      <c r="LD83" s="151">
        <v>0</v>
      </c>
      <c r="LE83" s="10">
        <v>0</v>
      </c>
      <c r="LF83" s="11">
        <v>0</v>
      </c>
      <c r="LG83" s="35">
        <v>0</v>
      </c>
      <c r="LH83" s="151">
        <v>0</v>
      </c>
      <c r="LI83" s="10">
        <v>0</v>
      </c>
      <c r="LJ83" s="11">
        <v>0</v>
      </c>
      <c r="LK83" s="35">
        <v>0</v>
      </c>
      <c r="LL83" s="151">
        <v>0</v>
      </c>
      <c r="LM83" s="10">
        <v>0</v>
      </c>
      <c r="LN83" s="11">
        <v>0</v>
      </c>
      <c r="LO83" s="35">
        <v>0</v>
      </c>
      <c r="LP83" s="151">
        <v>0</v>
      </c>
      <c r="LQ83" s="10">
        <v>0</v>
      </c>
      <c r="LR83" s="11">
        <v>0</v>
      </c>
      <c r="LS83" s="35">
        <v>0</v>
      </c>
      <c r="LT83" s="151">
        <v>0</v>
      </c>
      <c r="LU83" s="10">
        <v>0</v>
      </c>
      <c r="LV83" s="11">
        <v>0</v>
      </c>
      <c r="LW83" s="35">
        <v>0</v>
      </c>
      <c r="LX83" s="151">
        <v>0</v>
      </c>
      <c r="LY83" s="10">
        <v>0</v>
      </c>
      <c r="LZ83" s="11">
        <v>0</v>
      </c>
      <c r="MA83" s="35">
        <v>0</v>
      </c>
      <c r="MB83" s="151">
        <v>0</v>
      </c>
      <c r="MC83" s="10">
        <v>0</v>
      </c>
      <c r="MD83" s="11">
        <v>0</v>
      </c>
      <c r="ME83" s="35">
        <v>0</v>
      </c>
      <c r="MF83" s="151">
        <v>0</v>
      </c>
      <c r="MG83" s="10">
        <v>0</v>
      </c>
      <c r="MH83" s="11">
        <v>0</v>
      </c>
      <c r="MI83" s="35">
        <v>0</v>
      </c>
      <c r="MJ83" s="151">
        <v>0</v>
      </c>
      <c r="MK83" s="10">
        <v>0</v>
      </c>
      <c r="ML83" s="11">
        <v>0</v>
      </c>
      <c r="MM83" s="35">
        <v>0</v>
      </c>
      <c r="MN83" s="151">
        <v>0</v>
      </c>
      <c r="MO83" s="10">
        <v>0</v>
      </c>
      <c r="MP83" s="11">
        <v>0</v>
      </c>
      <c r="MQ83" s="35">
        <v>0</v>
      </c>
      <c r="MR83" s="151">
        <v>0</v>
      </c>
      <c r="MS83" s="10">
        <v>0</v>
      </c>
      <c r="MT83" s="11">
        <v>0</v>
      </c>
      <c r="MU83" s="35">
        <v>0</v>
      </c>
      <c r="MV83" s="151">
        <v>0</v>
      </c>
      <c r="MW83" s="10">
        <v>0</v>
      </c>
      <c r="MX83" s="11">
        <v>0</v>
      </c>
      <c r="MY83" s="35">
        <v>0</v>
      </c>
      <c r="MZ83" s="151">
        <v>0</v>
      </c>
      <c r="NA83" s="10">
        <v>0</v>
      </c>
      <c r="NB83" s="11">
        <v>0</v>
      </c>
      <c r="NC83" s="35">
        <v>0</v>
      </c>
      <c r="ND83" s="151">
        <v>0</v>
      </c>
      <c r="NE83" s="10">
        <v>0</v>
      </c>
      <c r="NF83" s="11">
        <v>0</v>
      </c>
      <c r="NG83" s="35">
        <v>0</v>
      </c>
      <c r="NH83" s="151">
        <v>0</v>
      </c>
      <c r="NI83" s="10">
        <v>0</v>
      </c>
      <c r="NJ83" s="11">
        <v>0</v>
      </c>
      <c r="NK83" s="35">
        <v>0</v>
      </c>
      <c r="NL83" s="151">
        <v>0</v>
      </c>
      <c r="NM83" s="10">
        <v>0</v>
      </c>
      <c r="NN83" s="11">
        <v>0</v>
      </c>
      <c r="NO83" s="35">
        <v>0</v>
      </c>
      <c r="NP83" s="151">
        <v>0</v>
      </c>
      <c r="NQ83" s="10">
        <v>0</v>
      </c>
      <c r="NR83" s="11">
        <v>0</v>
      </c>
      <c r="NS83" s="35">
        <v>0</v>
      </c>
      <c r="NT83" s="151">
        <v>0</v>
      </c>
      <c r="NU83" s="10">
        <v>0</v>
      </c>
      <c r="NV83" s="11">
        <v>0</v>
      </c>
      <c r="NW83" s="35">
        <v>0</v>
      </c>
      <c r="NX83" s="151">
        <v>0</v>
      </c>
      <c r="NY83" s="167" t="s">
        <v>76</v>
      </c>
      <c r="NZ83" s="163">
        <v>0</v>
      </c>
      <c r="OA83" s="163" t="s">
        <v>76</v>
      </c>
      <c r="OB83" s="168" t="s">
        <v>76</v>
      </c>
      <c r="OC83" s="167">
        <v>0</v>
      </c>
      <c r="OD83" s="163">
        <v>0</v>
      </c>
      <c r="OE83" s="163">
        <v>0</v>
      </c>
      <c r="OF83" s="168">
        <v>0</v>
      </c>
      <c r="OG83" s="167">
        <v>0</v>
      </c>
      <c r="OH83" s="163">
        <v>0</v>
      </c>
      <c r="OI83" s="163">
        <v>0</v>
      </c>
      <c r="OJ83" s="168">
        <v>0</v>
      </c>
      <c r="OK83" s="167">
        <v>0</v>
      </c>
      <c r="OL83" s="163">
        <v>0</v>
      </c>
      <c r="OM83" s="163">
        <v>0</v>
      </c>
      <c r="ON83" s="168">
        <v>0</v>
      </c>
      <c r="OO83" s="167">
        <v>0</v>
      </c>
      <c r="OP83" s="163">
        <v>0</v>
      </c>
      <c r="OQ83" s="163">
        <v>0</v>
      </c>
      <c r="OR83" s="168">
        <v>0</v>
      </c>
      <c r="OS83" s="167" t="s">
        <v>76</v>
      </c>
      <c r="OT83" s="163">
        <v>0</v>
      </c>
      <c r="OU83" s="163" t="s">
        <v>76</v>
      </c>
      <c r="OV83" s="168" t="s">
        <v>76</v>
      </c>
      <c r="OW83" s="167">
        <v>0</v>
      </c>
      <c r="OX83" s="163">
        <v>0</v>
      </c>
      <c r="OY83" s="163">
        <v>0</v>
      </c>
      <c r="OZ83" s="168">
        <v>0</v>
      </c>
    </row>
    <row r="84" spans="1:416" ht="17.25" customHeight="1" x14ac:dyDescent="0.25">
      <c r="A84" s="116" t="s">
        <v>264</v>
      </c>
      <c r="B84" s="119">
        <v>51121</v>
      </c>
      <c r="C84" s="120" t="s">
        <v>393</v>
      </c>
      <c r="D84" s="10">
        <v>0</v>
      </c>
      <c r="E84" s="11">
        <v>0.33333333333333331</v>
      </c>
      <c r="F84" s="11">
        <v>0</v>
      </c>
      <c r="G84" s="151">
        <v>0</v>
      </c>
      <c r="H84" s="10">
        <v>0</v>
      </c>
      <c r="I84" s="11">
        <v>0.25</v>
      </c>
      <c r="J84" s="11">
        <v>0</v>
      </c>
      <c r="K84" s="151">
        <v>0</v>
      </c>
      <c r="L84" s="26" t="s">
        <v>76</v>
      </c>
      <c r="M84" s="11">
        <v>0.25</v>
      </c>
      <c r="N84" s="2" t="s">
        <v>76</v>
      </c>
      <c r="O84" s="5" t="s">
        <v>76</v>
      </c>
      <c r="P84" s="26" t="s">
        <v>76</v>
      </c>
      <c r="Q84" s="11">
        <v>0.5</v>
      </c>
      <c r="R84" s="2" t="s">
        <v>76</v>
      </c>
      <c r="S84" s="5" t="s">
        <v>76</v>
      </c>
      <c r="T84" s="10">
        <v>0</v>
      </c>
      <c r="U84" s="11">
        <v>0.66666666666666663</v>
      </c>
      <c r="V84" s="11">
        <v>0</v>
      </c>
      <c r="W84" s="151">
        <v>0</v>
      </c>
      <c r="X84" s="10">
        <v>0</v>
      </c>
      <c r="Y84" s="11">
        <v>0.66666666666666663</v>
      </c>
      <c r="Z84" s="11">
        <v>0</v>
      </c>
      <c r="AA84" s="151">
        <v>0</v>
      </c>
      <c r="AB84" s="10">
        <v>0</v>
      </c>
      <c r="AC84" s="11">
        <v>0.58333333333333337</v>
      </c>
      <c r="AD84" s="11">
        <v>0</v>
      </c>
      <c r="AE84" s="151">
        <v>0</v>
      </c>
      <c r="AF84" s="10">
        <v>0</v>
      </c>
      <c r="AG84" s="11">
        <v>0.58333333333333337</v>
      </c>
      <c r="AH84" s="11">
        <v>0</v>
      </c>
      <c r="AI84" s="151">
        <v>0</v>
      </c>
      <c r="AJ84" s="10">
        <v>0</v>
      </c>
      <c r="AK84" s="11">
        <v>0.58333333333333337</v>
      </c>
      <c r="AL84" s="11">
        <v>0</v>
      </c>
      <c r="AM84" s="151">
        <v>0</v>
      </c>
      <c r="AN84" s="10">
        <v>0</v>
      </c>
      <c r="AO84" s="11">
        <v>0.58333333333333337</v>
      </c>
      <c r="AP84" s="11">
        <v>0</v>
      </c>
      <c r="AQ84" s="151">
        <v>0</v>
      </c>
      <c r="AR84" s="10">
        <v>0</v>
      </c>
      <c r="AS84" s="11">
        <v>0.58333333333333337</v>
      </c>
      <c r="AT84" s="11">
        <v>0</v>
      </c>
      <c r="AU84" s="151">
        <v>0</v>
      </c>
      <c r="AV84" s="26" t="s">
        <v>76</v>
      </c>
      <c r="AW84" s="11">
        <v>0.58333333333333337</v>
      </c>
      <c r="AX84" s="2" t="s">
        <v>76</v>
      </c>
      <c r="AY84" s="5" t="s">
        <v>76</v>
      </c>
      <c r="AZ84" s="26" t="s">
        <v>76</v>
      </c>
      <c r="BA84" s="11">
        <v>0.5</v>
      </c>
      <c r="BB84" s="2" t="s">
        <v>76</v>
      </c>
      <c r="BC84" s="5" t="s">
        <v>76</v>
      </c>
      <c r="BD84" s="10">
        <v>0</v>
      </c>
      <c r="BE84" s="11">
        <v>0.58333333333333337</v>
      </c>
      <c r="BF84" s="11">
        <v>0</v>
      </c>
      <c r="BG84" s="151">
        <v>0</v>
      </c>
      <c r="BH84" s="10">
        <v>0</v>
      </c>
      <c r="BI84" s="11">
        <v>0.58333333333333337</v>
      </c>
      <c r="BJ84" s="11">
        <v>0</v>
      </c>
      <c r="BK84" s="151">
        <v>0</v>
      </c>
      <c r="BL84" s="26" t="s">
        <v>76</v>
      </c>
      <c r="BM84" s="11">
        <v>0.33333333333333331</v>
      </c>
      <c r="BN84" s="2" t="s">
        <v>76</v>
      </c>
      <c r="BO84" s="5" t="s">
        <v>76</v>
      </c>
      <c r="BP84" s="10">
        <v>0</v>
      </c>
      <c r="BQ84" s="11">
        <v>0.25</v>
      </c>
      <c r="BR84" s="11">
        <v>0</v>
      </c>
      <c r="BS84" s="151">
        <v>0</v>
      </c>
      <c r="BT84" s="26" t="s">
        <v>76</v>
      </c>
      <c r="BU84" s="11">
        <v>0.25</v>
      </c>
      <c r="BV84" s="2" t="s">
        <v>76</v>
      </c>
      <c r="BW84" s="5" t="s">
        <v>76</v>
      </c>
      <c r="BX84" s="26" t="s">
        <v>76</v>
      </c>
      <c r="BY84" s="11">
        <v>0.33333333333333331</v>
      </c>
      <c r="BZ84" s="2" t="s">
        <v>76</v>
      </c>
      <c r="CA84" s="5" t="s">
        <v>76</v>
      </c>
      <c r="CB84" s="26" t="s">
        <v>76</v>
      </c>
      <c r="CC84" s="11">
        <v>0.5</v>
      </c>
      <c r="CD84" s="2" t="s">
        <v>76</v>
      </c>
      <c r="CE84" s="5" t="s">
        <v>76</v>
      </c>
      <c r="CF84" s="10">
        <v>0</v>
      </c>
      <c r="CG84" s="11">
        <v>0.75</v>
      </c>
      <c r="CH84" s="11">
        <v>0</v>
      </c>
      <c r="CI84" s="151">
        <v>0</v>
      </c>
      <c r="CJ84" s="26" t="s">
        <v>76</v>
      </c>
      <c r="CK84" s="11">
        <v>0.75</v>
      </c>
      <c r="CL84" s="2" t="s">
        <v>76</v>
      </c>
      <c r="CM84" s="5" t="s">
        <v>76</v>
      </c>
      <c r="CN84" s="26" t="s">
        <v>76</v>
      </c>
      <c r="CO84" s="11">
        <v>1</v>
      </c>
      <c r="CP84" s="2" t="s">
        <v>76</v>
      </c>
      <c r="CQ84" s="5" t="s">
        <v>76</v>
      </c>
      <c r="CR84" s="26" t="s">
        <v>76</v>
      </c>
      <c r="CS84" s="11">
        <v>1.25</v>
      </c>
      <c r="CT84" s="2" t="s">
        <v>76</v>
      </c>
      <c r="CU84" s="5" t="s">
        <v>76</v>
      </c>
      <c r="CV84" s="26" t="s">
        <v>76</v>
      </c>
      <c r="CW84" s="11">
        <v>1.25</v>
      </c>
      <c r="CX84" s="2" t="s">
        <v>76</v>
      </c>
      <c r="CY84" s="5" t="s">
        <v>76</v>
      </c>
      <c r="CZ84" s="26" t="s">
        <v>76</v>
      </c>
      <c r="DA84" s="11">
        <v>1.25</v>
      </c>
      <c r="DB84" s="2" t="s">
        <v>76</v>
      </c>
      <c r="DC84" s="5" t="s">
        <v>76</v>
      </c>
      <c r="DD84" s="10">
        <v>0</v>
      </c>
      <c r="DE84" s="11">
        <v>1.3333333333333333</v>
      </c>
      <c r="DF84" s="152">
        <v>0</v>
      </c>
      <c r="DG84" s="151">
        <v>0</v>
      </c>
      <c r="DH84" s="10">
        <v>0</v>
      </c>
      <c r="DI84" s="11">
        <v>1.3333333333333333</v>
      </c>
      <c r="DJ84" s="152">
        <v>0</v>
      </c>
      <c r="DK84" s="151">
        <v>0</v>
      </c>
      <c r="DL84" s="26" t="s">
        <v>76</v>
      </c>
      <c r="DM84" s="11">
        <v>1.25</v>
      </c>
      <c r="DN84" s="29" t="s">
        <v>76</v>
      </c>
      <c r="DO84" s="5" t="s">
        <v>76</v>
      </c>
      <c r="DP84" s="26" t="s">
        <v>76</v>
      </c>
      <c r="DQ84" s="11">
        <v>1.3333333333333333</v>
      </c>
      <c r="DR84" s="29" t="s">
        <v>76</v>
      </c>
      <c r="DS84" s="5" t="s">
        <v>76</v>
      </c>
      <c r="DT84" s="26" t="s">
        <v>76</v>
      </c>
      <c r="DU84" s="11">
        <v>1.3333333333333333</v>
      </c>
      <c r="DV84" s="29" t="s">
        <v>76</v>
      </c>
      <c r="DW84" s="5" t="s">
        <v>76</v>
      </c>
      <c r="DX84" s="10">
        <v>0</v>
      </c>
      <c r="DY84" s="11">
        <v>1.3333333333333333</v>
      </c>
      <c r="DZ84" s="152">
        <v>0</v>
      </c>
      <c r="EA84" s="151">
        <v>0</v>
      </c>
      <c r="EB84" s="10">
        <v>0</v>
      </c>
      <c r="EC84" s="11">
        <v>1.0833333333333333</v>
      </c>
      <c r="ED84" s="152">
        <v>0</v>
      </c>
      <c r="EE84" s="151">
        <v>0</v>
      </c>
      <c r="EF84" s="26" t="s">
        <v>76</v>
      </c>
      <c r="EG84" s="11">
        <v>1.0833333333333333</v>
      </c>
      <c r="EH84" s="29" t="s">
        <v>76</v>
      </c>
      <c r="EI84" s="5" t="s">
        <v>76</v>
      </c>
      <c r="EJ84" s="10">
        <v>0</v>
      </c>
      <c r="EK84" s="11">
        <v>1</v>
      </c>
      <c r="EL84" s="152">
        <v>0</v>
      </c>
      <c r="EM84" s="151">
        <v>0</v>
      </c>
      <c r="EN84" s="26" t="s">
        <v>76</v>
      </c>
      <c r="EO84" s="11">
        <v>0.75</v>
      </c>
      <c r="EP84" s="29" t="s">
        <v>76</v>
      </c>
      <c r="EQ84" s="5" t="s">
        <v>76</v>
      </c>
      <c r="ER84" s="26" t="s">
        <v>76</v>
      </c>
      <c r="ES84" s="11">
        <v>0.91666666666666663</v>
      </c>
      <c r="ET84" s="29" t="s">
        <v>76</v>
      </c>
      <c r="EU84" s="5" t="s">
        <v>76</v>
      </c>
      <c r="EV84" s="26" t="s">
        <v>76</v>
      </c>
      <c r="EW84" s="11">
        <v>0.91666666666666663</v>
      </c>
      <c r="EX84" s="29" t="s">
        <v>76</v>
      </c>
      <c r="EY84" s="5" t="s">
        <v>76</v>
      </c>
      <c r="EZ84" s="26" t="s">
        <v>76</v>
      </c>
      <c r="FA84" s="11">
        <v>0.91666666666666663</v>
      </c>
      <c r="FB84" s="29" t="s">
        <v>76</v>
      </c>
      <c r="FC84" s="5" t="s">
        <v>76</v>
      </c>
      <c r="FD84" s="26" t="s">
        <v>76</v>
      </c>
      <c r="FE84" s="11">
        <v>1</v>
      </c>
      <c r="FF84" s="29" t="s">
        <v>76</v>
      </c>
      <c r="FG84" s="5" t="s">
        <v>76</v>
      </c>
      <c r="FH84" s="26" t="s">
        <v>76</v>
      </c>
      <c r="FI84" s="11">
        <v>1.1666666666666667</v>
      </c>
      <c r="FJ84" s="29" t="s">
        <v>76</v>
      </c>
      <c r="FK84" s="5" t="s">
        <v>76</v>
      </c>
      <c r="FL84" s="26" t="s">
        <v>76</v>
      </c>
      <c r="FM84" s="11">
        <v>1.1666666666666667</v>
      </c>
      <c r="FN84" s="32" t="s">
        <v>76</v>
      </c>
      <c r="FO84" s="5" t="s">
        <v>76</v>
      </c>
      <c r="FP84" s="26" t="s">
        <v>76</v>
      </c>
      <c r="FQ84" s="11">
        <v>1.3333333333333333</v>
      </c>
      <c r="FR84" s="32" t="s">
        <v>76</v>
      </c>
      <c r="FS84" s="5" t="s">
        <v>76</v>
      </c>
      <c r="FT84" s="26" t="s">
        <v>76</v>
      </c>
      <c r="FU84" s="11">
        <v>1.25</v>
      </c>
      <c r="FV84" s="32" t="s">
        <v>76</v>
      </c>
      <c r="FW84" s="5" t="s">
        <v>76</v>
      </c>
      <c r="FX84" s="26" t="s">
        <v>76</v>
      </c>
      <c r="FY84" s="11">
        <v>1.3333333333333333</v>
      </c>
      <c r="FZ84" s="32" t="s">
        <v>76</v>
      </c>
      <c r="GA84" s="5" t="s">
        <v>76</v>
      </c>
      <c r="GB84" s="26" t="s">
        <v>76</v>
      </c>
      <c r="GC84" s="11">
        <v>1.6666666666666667</v>
      </c>
      <c r="GD84" s="32" t="s">
        <v>76</v>
      </c>
      <c r="GE84" s="5" t="s">
        <v>76</v>
      </c>
      <c r="GF84" s="26" t="s">
        <v>76</v>
      </c>
      <c r="GG84" s="11">
        <v>1.75</v>
      </c>
      <c r="GH84" s="32" t="s">
        <v>76</v>
      </c>
      <c r="GI84" s="5" t="s">
        <v>76</v>
      </c>
      <c r="GJ84" s="26" t="s">
        <v>76</v>
      </c>
      <c r="GK84" s="11">
        <v>2</v>
      </c>
      <c r="GL84" s="32" t="s">
        <v>76</v>
      </c>
      <c r="GM84" s="5" t="s">
        <v>76</v>
      </c>
      <c r="GN84" s="26" t="s">
        <v>76</v>
      </c>
      <c r="GO84" s="11">
        <v>1.8333333333333333</v>
      </c>
      <c r="GP84" s="32" t="s">
        <v>76</v>
      </c>
      <c r="GQ84" s="5" t="s">
        <v>76</v>
      </c>
      <c r="GR84" s="26" t="s">
        <v>76</v>
      </c>
      <c r="GS84" s="11">
        <v>2</v>
      </c>
      <c r="GT84" s="32" t="s">
        <v>76</v>
      </c>
      <c r="GU84" s="5" t="s">
        <v>76</v>
      </c>
      <c r="GV84" s="26">
        <v>5</v>
      </c>
      <c r="GW84" s="11">
        <v>2.1666666666666665</v>
      </c>
      <c r="GX84" s="32">
        <v>15.718327569946558</v>
      </c>
      <c r="GY84" s="5">
        <v>4.2864736038955478</v>
      </c>
      <c r="GZ84" s="10">
        <v>0</v>
      </c>
      <c r="HA84" s="11">
        <v>2.5</v>
      </c>
      <c r="HB84" s="35">
        <v>0</v>
      </c>
      <c r="HC84" s="151">
        <v>0</v>
      </c>
      <c r="HD84" s="10">
        <v>0</v>
      </c>
      <c r="HE84" s="11">
        <v>2.3333333333333335</v>
      </c>
      <c r="HF84" s="35">
        <v>0</v>
      </c>
      <c r="HG84" s="151">
        <v>0</v>
      </c>
      <c r="HH84" s="26">
        <v>5</v>
      </c>
      <c r="HI84" s="11">
        <v>2.25</v>
      </c>
      <c r="HJ84" s="32">
        <v>14.9655791679138</v>
      </c>
      <c r="HK84" s="5">
        <v>4.2864736038955478</v>
      </c>
      <c r="HL84" s="26" t="s">
        <v>76</v>
      </c>
      <c r="HM84" s="11">
        <v>2.4166666666666665</v>
      </c>
      <c r="HN84" s="32" t="s">
        <v>76</v>
      </c>
      <c r="HO84" s="5" t="s">
        <v>76</v>
      </c>
      <c r="HP84" s="26" t="s">
        <v>76</v>
      </c>
      <c r="HQ84" s="11">
        <v>2.5</v>
      </c>
      <c r="HR84" s="32" t="s">
        <v>76</v>
      </c>
      <c r="HS84" s="5" t="s">
        <v>76</v>
      </c>
      <c r="HT84" s="26">
        <v>2</v>
      </c>
      <c r="HU84" s="2">
        <v>2.5</v>
      </c>
      <c r="HV84" s="32">
        <v>5.5803571428571423</v>
      </c>
      <c r="HW84" s="5">
        <v>1.7145894415582188</v>
      </c>
      <c r="HX84" s="26" t="s">
        <v>76</v>
      </c>
      <c r="HY84" s="11">
        <v>2.3333333333333335</v>
      </c>
      <c r="HZ84" s="32" t="s">
        <v>76</v>
      </c>
      <c r="IA84" s="5" t="s">
        <v>76</v>
      </c>
      <c r="IB84" s="26" t="s">
        <v>76</v>
      </c>
      <c r="IC84" s="11">
        <v>2.1666666666666665</v>
      </c>
      <c r="ID84" s="32" t="s">
        <v>76</v>
      </c>
      <c r="IE84" s="5" t="s">
        <v>76</v>
      </c>
      <c r="IF84" s="26" t="s">
        <v>76</v>
      </c>
      <c r="IG84" s="11">
        <v>2.0833333333333335</v>
      </c>
      <c r="IH84" s="32" t="s">
        <v>76</v>
      </c>
      <c r="II84" s="5" t="s">
        <v>76</v>
      </c>
      <c r="IJ84" s="26" t="s">
        <v>76</v>
      </c>
      <c r="IK84" s="11">
        <v>2.25</v>
      </c>
      <c r="IL84" s="32" t="s">
        <v>76</v>
      </c>
      <c r="IM84" s="5" t="s">
        <v>76</v>
      </c>
      <c r="IN84" s="26" t="s">
        <v>76</v>
      </c>
      <c r="IO84" s="11">
        <v>2.25</v>
      </c>
      <c r="IP84" s="32" t="s">
        <v>76</v>
      </c>
      <c r="IQ84" s="5" t="s">
        <v>76</v>
      </c>
      <c r="IR84" s="26" t="s">
        <v>76</v>
      </c>
      <c r="IS84" s="11">
        <v>2.0833333333333335</v>
      </c>
      <c r="IT84" s="32" t="s">
        <v>76</v>
      </c>
      <c r="IU84" s="5" t="s">
        <v>76</v>
      </c>
      <c r="IV84" s="26" t="s">
        <v>76</v>
      </c>
      <c r="IW84" s="11">
        <v>1.75</v>
      </c>
      <c r="IX84" s="32" t="s">
        <v>76</v>
      </c>
      <c r="IY84" s="5" t="s">
        <v>76</v>
      </c>
      <c r="IZ84" s="10">
        <v>0</v>
      </c>
      <c r="JA84" s="11">
        <v>1.8333333333333333</v>
      </c>
      <c r="JB84" s="35">
        <v>0</v>
      </c>
      <c r="JC84" s="151">
        <v>0</v>
      </c>
      <c r="JD84" s="10">
        <v>0</v>
      </c>
      <c r="JE84" s="11">
        <v>1.8333333333333333</v>
      </c>
      <c r="JF84" s="35">
        <v>0</v>
      </c>
      <c r="JG84" s="151">
        <v>0</v>
      </c>
      <c r="JH84" s="10">
        <v>0</v>
      </c>
      <c r="JI84" s="11">
        <v>1.4166666666666667</v>
      </c>
      <c r="JJ84" s="35">
        <v>0</v>
      </c>
      <c r="JK84" s="151">
        <v>0</v>
      </c>
      <c r="JL84" s="10">
        <v>0</v>
      </c>
      <c r="JM84" s="11">
        <v>1.25</v>
      </c>
      <c r="JN84" s="35">
        <v>0</v>
      </c>
      <c r="JO84" s="151">
        <v>0</v>
      </c>
      <c r="JP84" s="10">
        <v>0</v>
      </c>
      <c r="JQ84" s="11">
        <v>1.1666666666666667</v>
      </c>
      <c r="JR84" s="35">
        <v>0</v>
      </c>
      <c r="JS84" s="151">
        <v>0</v>
      </c>
      <c r="JT84" s="10">
        <v>0</v>
      </c>
      <c r="JU84" s="11">
        <v>1</v>
      </c>
      <c r="JV84" s="35">
        <v>0</v>
      </c>
      <c r="JW84" s="151">
        <v>0</v>
      </c>
      <c r="JX84" s="10">
        <v>0</v>
      </c>
      <c r="JY84" s="11">
        <v>0.91666666666666663</v>
      </c>
      <c r="JZ84" s="35">
        <v>0</v>
      </c>
      <c r="KA84" s="151">
        <v>0</v>
      </c>
      <c r="KB84" s="10">
        <v>0</v>
      </c>
      <c r="KC84" s="11">
        <v>0.75</v>
      </c>
      <c r="KD84" s="35">
        <v>0</v>
      </c>
      <c r="KE84" s="151">
        <v>0</v>
      </c>
      <c r="KF84" s="64"/>
      <c r="KG84" s="26" t="s">
        <v>76</v>
      </c>
      <c r="KH84" s="11">
        <v>0.5</v>
      </c>
      <c r="KI84" s="32" t="s">
        <v>76</v>
      </c>
      <c r="KJ84" s="5" t="s">
        <v>76</v>
      </c>
      <c r="KK84" s="26" t="s">
        <v>76</v>
      </c>
      <c r="KL84" s="11">
        <v>0.33333333333333331</v>
      </c>
      <c r="KM84" s="32" t="s">
        <v>76</v>
      </c>
      <c r="KN84" s="5" t="s">
        <v>76</v>
      </c>
      <c r="KO84" s="10">
        <v>0</v>
      </c>
      <c r="KP84" s="11">
        <v>0.41666666666666669</v>
      </c>
      <c r="KQ84" s="35">
        <v>0</v>
      </c>
      <c r="KR84" s="151">
        <v>0</v>
      </c>
      <c r="KS84" s="10">
        <v>0</v>
      </c>
      <c r="KT84" s="11">
        <v>0.33333333333333331</v>
      </c>
      <c r="KU84" s="35">
        <v>0</v>
      </c>
      <c r="KV84" s="151">
        <v>0</v>
      </c>
      <c r="KW84" s="26" t="s">
        <v>76</v>
      </c>
      <c r="KX84" s="11">
        <v>0.25</v>
      </c>
      <c r="KY84" s="32" t="s">
        <v>76</v>
      </c>
      <c r="KZ84" s="5" t="s">
        <v>76</v>
      </c>
      <c r="LA84" s="26" t="s">
        <v>76</v>
      </c>
      <c r="LB84" s="11">
        <v>0.5</v>
      </c>
      <c r="LC84" s="32" t="s">
        <v>76</v>
      </c>
      <c r="LD84" s="5" t="s">
        <v>76</v>
      </c>
      <c r="LE84" s="10">
        <v>0</v>
      </c>
      <c r="LF84" s="11">
        <v>0.58333333333333337</v>
      </c>
      <c r="LG84" s="35">
        <v>0</v>
      </c>
      <c r="LH84" s="151">
        <v>0</v>
      </c>
      <c r="LI84" s="10">
        <v>0</v>
      </c>
      <c r="LJ84" s="11">
        <v>0.58333333333333337</v>
      </c>
      <c r="LK84" s="35">
        <v>0</v>
      </c>
      <c r="LL84" s="151">
        <v>0</v>
      </c>
      <c r="LM84" s="26" t="s">
        <v>76</v>
      </c>
      <c r="LN84" s="17">
        <v>1</v>
      </c>
      <c r="LO84" s="94" t="s">
        <v>76</v>
      </c>
      <c r="LP84" s="90" t="s">
        <v>76</v>
      </c>
      <c r="LQ84" s="10">
        <v>0</v>
      </c>
      <c r="LR84" s="17">
        <v>1</v>
      </c>
      <c r="LS84" s="35">
        <v>0</v>
      </c>
      <c r="LT84" s="151">
        <v>0</v>
      </c>
      <c r="LU84" s="10">
        <v>0</v>
      </c>
      <c r="LV84" s="17">
        <v>1</v>
      </c>
      <c r="LW84" s="35">
        <v>0</v>
      </c>
      <c r="LX84" s="151">
        <v>0</v>
      </c>
      <c r="LY84" s="10">
        <v>0</v>
      </c>
      <c r="LZ84" s="17">
        <v>1</v>
      </c>
      <c r="MA84" s="35">
        <v>0</v>
      </c>
      <c r="MB84" s="151">
        <v>0</v>
      </c>
      <c r="MC84" s="26" t="s">
        <v>76</v>
      </c>
      <c r="MD84" s="17">
        <v>1</v>
      </c>
      <c r="ME84" s="94" t="s">
        <v>76</v>
      </c>
      <c r="MF84" s="90" t="s">
        <v>76</v>
      </c>
      <c r="MG84" s="10">
        <v>0</v>
      </c>
      <c r="MH84" s="17">
        <v>1</v>
      </c>
      <c r="MI84" s="35">
        <v>0</v>
      </c>
      <c r="MJ84" s="151">
        <v>0</v>
      </c>
      <c r="MK84" s="10">
        <v>0</v>
      </c>
      <c r="ML84" s="17">
        <v>1</v>
      </c>
      <c r="MM84" s="35">
        <v>0</v>
      </c>
      <c r="MN84" s="151">
        <v>0</v>
      </c>
      <c r="MO84" s="26" t="s">
        <v>76</v>
      </c>
      <c r="MP84" s="17">
        <v>1</v>
      </c>
      <c r="MQ84" s="94" t="s">
        <v>76</v>
      </c>
      <c r="MR84" s="90" t="s">
        <v>76</v>
      </c>
      <c r="MS84" s="26" t="s">
        <v>76</v>
      </c>
      <c r="MT84" s="17">
        <v>1</v>
      </c>
      <c r="MU84" s="94" t="s">
        <v>76</v>
      </c>
      <c r="MV84" s="90" t="s">
        <v>76</v>
      </c>
      <c r="MW84" s="10">
        <v>0</v>
      </c>
      <c r="MX84" s="17">
        <v>1</v>
      </c>
      <c r="MY84" s="35">
        <v>0</v>
      </c>
      <c r="MZ84" s="151">
        <v>0</v>
      </c>
      <c r="NA84" s="26" t="s">
        <v>76</v>
      </c>
      <c r="NB84" s="11">
        <v>0</v>
      </c>
      <c r="NC84" s="94" t="s">
        <v>76</v>
      </c>
      <c r="ND84" s="90" t="s">
        <v>76</v>
      </c>
      <c r="NE84" s="26" t="s">
        <v>76</v>
      </c>
      <c r="NF84" s="17">
        <v>1</v>
      </c>
      <c r="NG84" s="94" t="s">
        <v>76</v>
      </c>
      <c r="NH84" s="90" t="s">
        <v>76</v>
      </c>
      <c r="NI84" s="26" t="s">
        <v>76</v>
      </c>
      <c r="NJ84" s="17">
        <v>1</v>
      </c>
      <c r="NK84" s="94" t="s">
        <v>76</v>
      </c>
      <c r="NL84" s="90" t="s">
        <v>76</v>
      </c>
      <c r="NM84" s="26" t="s">
        <v>76</v>
      </c>
      <c r="NN84" s="17">
        <v>1</v>
      </c>
      <c r="NO84" s="94" t="s">
        <v>76</v>
      </c>
      <c r="NP84" s="90" t="s">
        <v>76</v>
      </c>
      <c r="NQ84" s="10">
        <v>0</v>
      </c>
      <c r="NR84" s="17">
        <v>1</v>
      </c>
      <c r="NS84" s="35">
        <v>0</v>
      </c>
      <c r="NT84" s="151">
        <v>0</v>
      </c>
      <c r="NU84" s="26" t="s">
        <v>76</v>
      </c>
      <c r="NV84" s="17">
        <v>1</v>
      </c>
      <c r="NW84" s="94" t="s">
        <v>76</v>
      </c>
      <c r="NX84" s="90" t="s">
        <v>76</v>
      </c>
      <c r="NY84" s="167">
        <v>0</v>
      </c>
      <c r="NZ84" s="163">
        <v>1</v>
      </c>
      <c r="OA84" s="163">
        <v>0</v>
      </c>
      <c r="OB84" s="168">
        <v>0</v>
      </c>
      <c r="OC84" s="167">
        <v>0</v>
      </c>
      <c r="OD84" s="163">
        <v>1</v>
      </c>
      <c r="OE84" s="163">
        <v>0</v>
      </c>
      <c r="OF84" s="168">
        <v>0</v>
      </c>
      <c r="OG84" s="167">
        <v>0</v>
      </c>
      <c r="OH84" s="163">
        <v>1</v>
      </c>
      <c r="OI84" s="163">
        <v>0</v>
      </c>
      <c r="OJ84" s="168">
        <v>0</v>
      </c>
      <c r="OK84" s="167">
        <v>0</v>
      </c>
      <c r="OL84" s="163">
        <v>1</v>
      </c>
      <c r="OM84" s="163">
        <v>0</v>
      </c>
      <c r="ON84" s="168">
        <v>0</v>
      </c>
      <c r="OO84" s="167">
        <v>0</v>
      </c>
      <c r="OP84" s="163">
        <v>1</v>
      </c>
      <c r="OQ84" s="163">
        <v>0</v>
      </c>
      <c r="OR84" s="168">
        <v>0</v>
      </c>
      <c r="OS84" s="167" t="s">
        <v>76</v>
      </c>
      <c r="OT84" s="163">
        <v>1</v>
      </c>
      <c r="OU84" s="163" t="s">
        <v>76</v>
      </c>
      <c r="OV84" s="168" t="s">
        <v>76</v>
      </c>
      <c r="OW84" s="167">
        <v>0</v>
      </c>
      <c r="OX84" s="163">
        <v>1</v>
      </c>
      <c r="OY84" s="163">
        <v>0</v>
      </c>
      <c r="OZ84" s="168">
        <v>0</v>
      </c>
    </row>
    <row r="85" spans="1:416" ht="17.25" customHeight="1" x14ac:dyDescent="0.25">
      <c r="A85" s="116" t="s">
        <v>265</v>
      </c>
      <c r="B85" s="119">
        <v>51125</v>
      </c>
      <c r="C85" s="120"/>
      <c r="D85" s="10">
        <v>0</v>
      </c>
      <c r="E85" s="11">
        <v>8.3333333333333329E-2</v>
      </c>
      <c r="F85" s="11">
        <v>0</v>
      </c>
      <c r="G85" s="151">
        <v>0</v>
      </c>
      <c r="H85" s="26" t="s">
        <v>76</v>
      </c>
      <c r="I85" s="11">
        <v>8.3333333333333329E-2</v>
      </c>
      <c r="J85" s="2" t="s">
        <v>76</v>
      </c>
      <c r="K85" s="5" t="s">
        <v>76</v>
      </c>
      <c r="L85" s="10">
        <v>0</v>
      </c>
      <c r="M85" s="11">
        <v>8.3333333333333329E-2</v>
      </c>
      <c r="N85" s="11">
        <v>0</v>
      </c>
      <c r="O85" s="151">
        <v>0</v>
      </c>
      <c r="P85" s="26" t="s">
        <v>76</v>
      </c>
      <c r="Q85" s="11">
        <v>8.3333333333333329E-2</v>
      </c>
      <c r="R85" s="2" t="s">
        <v>76</v>
      </c>
      <c r="S85" s="5" t="s">
        <v>76</v>
      </c>
      <c r="T85" s="10">
        <v>0</v>
      </c>
      <c r="U85" s="11">
        <v>0.16666666666666666</v>
      </c>
      <c r="V85" s="11">
        <v>0</v>
      </c>
      <c r="W85" s="151">
        <v>0</v>
      </c>
      <c r="X85" s="10">
        <v>0</v>
      </c>
      <c r="Y85" s="11">
        <v>0.16666666666666666</v>
      </c>
      <c r="Z85" s="11">
        <v>0</v>
      </c>
      <c r="AA85" s="151">
        <v>0</v>
      </c>
      <c r="AB85" s="10">
        <v>0</v>
      </c>
      <c r="AC85" s="11">
        <v>0.16666666666666666</v>
      </c>
      <c r="AD85" s="11">
        <v>0</v>
      </c>
      <c r="AE85" s="151">
        <v>0</v>
      </c>
      <c r="AF85" s="10">
        <v>0</v>
      </c>
      <c r="AG85" s="11">
        <v>0.16666666666666666</v>
      </c>
      <c r="AH85" s="11">
        <v>0</v>
      </c>
      <c r="AI85" s="151">
        <v>0</v>
      </c>
      <c r="AJ85" s="10">
        <v>0</v>
      </c>
      <c r="AK85" s="11">
        <v>0.16666666666666666</v>
      </c>
      <c r="AL85" s="11">
        <v>0</v>
      </c>
      <c r="AM85" s="151">
        <v>0</v>
      </c>
      <c r="AN85" s="10">
        <v>0</v>
      </c>
      <c r="AO85" s="11">
        <v>0.16666666666666666</v>
      </c>
      <c r="AP85" s="11">
        <v>0</v>
      </c>
      <c r="AQ85" s="151">
        <v>0</v>
      </c>
      <c r="AR85" s="10">
        <v>0</v>
      </c>
      <c r="AS85" s="11">
        <v>0.16666666666666666</v>
      </c>
      <c r="AT85" s="11">
        <v>0</v>
      </c>
      <c r="AU85" s="151">
        <v>0</v>
      </c>
      <c r="AV85" s="10">
        <v>0</v>
      </c>
      <c r="AW85" s="11">
        <v>0.16666666666666666</v>
      </c>
      <c r="AX85" s="11">
        <v>0</v>
      </c>
      <c r="AY85" s="151">
        <v>0</v>
      </c>
      <c r="AZ85" s="10">
        <v>0</v>
      </c>
      <c r="BA85" s="11">
        <v>0.16666666666666666</v>
      </c>
      <c r="BB85" s="11">
        <v>0</v>
      </c>
      <c r="BC85" s="151">
        <v>0</v>
      </c>
      <c r="BD85" s="10">
        <v>0</v>
      </c>
      <c r="BE85" s="11">
        <v>0.16666666666666666</v>
      </c>
      <c r="BF85" s="11">
        <v>0</v>
      </c>
      <c r="BG85" s="151">
        <v>0</v>
      </c>
      <c r="BH85" s="10">
        <v>0</v>
      </c>
      <c r="BI85" s="11">
        <v>8.3333333333333329E-2</v>
      </c>
      <c r="BJ85" s="11">
        <v>0</v>
      </c>
      <c r="BK85" s="151">
        <v>0</v>
      </c>
      <c r="BL85" s="10">
        <v>0</v>
      </c>
      <c r="BM85" s="11">
        <v>8.3333333333333329E-2</v>
      </c>
      <c r="BN85" s="11">
        <v>0</v>
      </c>
      <c r="BO85" s="151">
        <v>0</v>
      </c>
      <c r="BP85" s="10">
        <v>0</v>
      </c>
      <c r="BQ85" s="11">
        <v>0</v>
      </c>
      <c r="BR85" s="11">
        <v>0</v>
      </c>
      <c r="BS85" s="151">
        <v>0</v>
      </c>
      <c r="BT85" s="26" t="s">
        <v>76</v>
      </c>
      <c r="BU85" s="11">
        <v>0</v>
      </c>
      <c r="BV85" s="2" t="s">
        <v>76</v>
      </c>
      <c r="BW85" s="5" t="s">
        <v>76</v>
      </c>
      <c r="BX85" s="10">
        <v>0</v>
      </c>
      <c r="BY85" s="11">
        <v>8.3333333333333329E-2</v>
      </c>
      <c r="BZ85" s="11">
        <v>0</v>
      </c>
      <c r="CA85" s="151">
        <v>0</v>
      </c>
      <c r="CB85" s="10">
        <v>0</v>
      </c>
      <c r="CC85" s="11">
        <v>8.3333333333333329E-2</v>
      </c>
      <c r="CD85" s="11">
        <v>0</v>
      </c>
      <c r="CE85" s="151">
        <v>0</v>
      </c>
      <c r="CF85" s="10">
        <v>0</v>
      </c>
      <c r="CG85" s="11">
        <v>8.3333333333333329E-2</v>
      </c>
      <c r="CH85" s="11">
        <v>0</v>
      </c>
      <c r="CI85" s="151">
        <v>0</v>
      </c>
      <c r="CJ85" s="10">
        <v>0</v>
      </c>
      <c r="CK85" s="11">
        <v>8.3333333333333329E-2</v>
      </c>
      <c r="CL85" s="11">
        <v>0</v>
      </c>
      <c r="CM85" s="151">
        <v>0</v>
      </c>
      <c r="CN85" s="26" t="s">
        <v>76</v>
      </c>
      <c r="CO85" s="11">
        <v>8.3333333333333329E-2</v>
      </c>
      <c r="CP85" s="2" t="s">
        <v>76</v>
      </c>
      <c r="CQ85" s="5" t="s">
        <v>76</v>
      </c>
      <c r="CR85" s="10">
        <v>0</v>
      </c>
      <c r="CS85" s="11">
        <v>0.16666666666666666</v>
      </c>
      <c r="CT85" s="11">
        <v>0</v>
      </c>
      <c r="CU85" s="151">
        <v>0</v>
      </c>
      <c r="CV85" s="10">
        <v>0</v>
      </c>
      <c r="CW85" s="11">
        <v>0.16666666666666666</v>
      </c>
      <c r="CX85" s="11">
        <v>0</v>
      </c>
      <c r="CY85" s="151">
        <v>0</v>
      </c>
      <c r="CZ85" s="10">
        <v>0</v>
      </c>
      <c r="DA85" s="11">
        <v>0.16666666666666666</v>
      </c>
      <c r="DB85" s="11">
        <v>0</v>
      </c>
      <c r="DC85" s="151">
        <v>0</v>
      </c>
      <c r="DD85" s="10">
        <v>0</v>
      </c>
      <c r="DE85" s="11">
        <v>0.16666666666666666</v>
      </c>
      <c r="DF85" s="152">
        <v>0</v>
      </c>
      <c r="DG85" s="151">
        <v>0</v>
      </c>
      <c r="DH85" s="10">
        <v>0</v>
      </c>
      <c r="DI85" s="11">
        <v>0.16666666666666666</v>
      </c>
      <c r="DJ85" s="152">
        <v>0</v>
      </c>
      <c r="DK85" s="151">
        <v>0</v>
      </c>
      <c r="DL85" s="10">
        <v>0</v>
      </c>
      <c r="DM85" s="11">
        <v>0.16666666666666666</v>
      </c>
      <c r="DN85" s="152">
        <v>0</v>
      </c>
      <c r="DO85" s="151">
        <v>0</v>
      </c>
      <c r="DP85" s="10">
        <v>0</v>
      </c>
      <c r="DQ85" s="11">
        <v>0.16666666666666666</v>
      </c>
      <c r="DR85" s="152">
        <v>0</v>
      </c>
      <c r="DS85" s="151">
        <v>0</v>
      </c>
      <c r="DT85" s="10">
        <v>0</v>
      </c>
      <c r="DU85" s="11">
        <v>8.3333333333333329E-2</v>
      </c>
      <c r="DV85" s="152">
        <v>0</v>
      </c>
      <c r="DW85" s="151">
        <v>0</v>
      </c>
      <c r="DX85" s="10">
        <v>0</v>
      </c>
      <c r="DY85" s="11">
        <v>8.3333333333333329E-2</v>
      </c>
      <c r="DZ85" s="152">
        <v>0</v>
      </c>
      <c r="EA85" s="151">
        <v>0</v>
      </c>
      <c r="EB85" s="10">
        <v>0</v>
      </c>
      <c r="EC85" s="11">
        <v>8.3333333333333329E-2</v>
      </c>
      <c r="ED85" s="152">
        <v>0</v>
      </c>
      <c r="EE85" s="151">
        <v>0</v>
      </c>
      <c r="EF85" s="10">
        <v>0</v>
      </c>
      <c r="EG85" s="11">
        <v>8.3333333333333329E-2</v>
      </c>
      <c r="EH85" s="152">
        <v>0</v>
      </c>
      <c r="EI85" s="151">
        <v>0</v>
      </c>
      <c r="EJ85" s="10">
        <v>0</v>
      </c>
      <c r="EK85" s="11">
        <v>8.3333333333333329E-2</v>
      </c>
      <c r="EL85" s="152">
        <v>0</v>
      </c>
      <c r="EM85" s="151">
        <v>0</v>
      </c>
      <c r="EN85" s="10">
        <v>0</v>
      </c>
      <c r="EO85" s="11">
        <v>0</v>
      </c>
      <c r="EP85" s="152">
        <v>0</v>
      </c>
      <c r="EQ85" s="151">
        <v>0</v>
      </c>
      <c r="ER85" s="10">
        <v>0</v>
      </c>
      <c r="ES85" s="11">
        <v>0</v>
      </c>
      <c r="ET85" s="152">
        <v>0</v>
      </c>
      <c r="EU85" s="151">
        <v>0</v>
      </c>
      <c r="EV85" s="10">
        <v>0</v>
      </c>
      <c r="EW85" s="11">
        <v>0</v>
      </c>
      <c r="EX85" s="152">
        <v>0</v>
      </c>
      <c r="EY85" s="151">
        <v>0</v>
      </c>
      <c r="EZ85" s="10">
        <v>0</v>
      </c>
      <c r="FA85" s="11">
        <v>0</v>
      </c>
      <c r="FB85" s="152">
        <v>0</v>
      </c>
      <c r="FC85" s="151">
        <v>0</v>
      </c>
      <c r="FD85" s="26" t="s">
        <v>76</v>
      </c>
      <c r="FE85" s="11">
        <v>0</v>
      </c>
      <c r="FF85" s="29" t="s">
        <v>76</v>
      </c>
      <c r="FG85" s="5" t="s">
        <v>76</v>
      </c>
      <c r="FH85" s="10">
        <v>0</v>
      </c>
      <c r="FI85" s="11">
        <v>0.16666666666666666</v>
      </c>
      <c r="FJ85" s="152">
        <v>0</v>
      </c>
      <c r="FK85" s="151">
        <v>0</v>
      </c>
      <c r="FL85" s="10">
        <v>0</v>
      </c>
      <c r="FM85" s="11">
        <v>0.16666666666666666</v>
      </c>
      <c r="FN85" s="35">
        <v>0</v>
      </c>
      <c r="FO85" s="151">
        <v>0</v>
      </c>
      <c r="FP85" s="10">
        <v>0</v>
      </c>
      <c r="FQ85" s="11">
        <v>0.16666666666666666</v>
      </c>
      <c r="FR85" s="35">
        <v>0</v>
      </c>
      <c r="FS85" s="151">
        <v>0</v>
      </c>
      <c r="FT85" s="10">
        <v>0</v>
      </c>
      <c r="FU85" s="11">
        <v>0.16666666666666666</v>
      </c>
      <c r="FV85" s="35">
        <v>0</v>
      </c>
      <c r="FW85" s="151">
        <v>0</v>
      </c>
      <c r="FX85" s="10">
        <v>0</v>
      </c>
      <c r="FY85" s="11">
        <v>0.16666666666666666</v>
      </c>
      <c r="FZ85" s="35">
        <v>0</v>
      </c>
      <c r="GA85" s="151">
        <v>0</v>
      </c>
      <c r="GB85" s="10">
        <v>0</v>
      </c>
      <c r="GC85" s="11">
        <v>0.16666666666666666</v>
      </c>
      <c r="GD85" s="35">
        <v>0</v>
      </c>
      <c r="GE85" s="151">
        <v>0</v>
      </c>
      <c r="GF85" s="10">
        <v>0</v>
      </c>
      <c r="GG85" s="11">
        <v>0.16666666666666666</v>
      </c>
      <c r="GH85" s="35">
        <v>0</v>
      </c>
      <c r="GI85" s="151">
        <v>0</v>
      </c>
      <c r="GJ85" s="10">
        <v>0</v>
      </c>
      <c r="GK85" s="11">
        <v>0.16666666666666666</v>
      </c>
      <c r="GL85" s="35">
        <v>0</v>
      </c>
      <c r="GM85" s="151">
        <v>0</v>
      </c>
      <c r="GN85" s="10">
        <v>0</v>
      </c>
      <c r="GO85" s="11">
        <v>0.16666666666666666</v>
      </c>
      <c r="GP85" s="35">
        <v>0</v>
      </c>
      <c r="GQ85" s="151">
        <v>0</v>
      </c>
      <c r="GR85" s="10">
        <v>0</v>
      </c>
      <c r="GS85" s="11">
        <v>0.16666666666666666</v>
      </c>
      <c r="GT85" s="35">
        <v>0</v>
      </c>
      <c r="GU85" s="151">
        <v>0</v>
      </c>
      <c r="GV85" s="10">
        <v>0</v>
      </c>
      <c r="GW85" s="11">
        <v>0.16666666666666666</v>
      </c>
      <c r="GX85" s="35">
        <v>0</v>
      </c>
      <c r="GY85" s="151">
        <v>0</v>
      </c>
      <c r="GZ85" s="10">
        <v>0</v>
      </c>
      <c r="HA85" s="11">
        <v>0.16666666666666666</v>
      </c>
      <c r="HB85" s="35">
        <v>0</v>
      </c>
      <c r="HC85" s="151">
        <v>0</v>
      </c>
      <c r="HD85" s="10">
        <v>0</v>
      </c>
      <c r="HE85" s="11">
        <v>0</v>
      </c>
      <c r="HF85" s="35">
        <v>0</v>
      </c>
      <c r="HG85" s="151">
        <v>0</v>
      </c>
      <c r="HH85" s="26" t="s">
        <v>76</v>
      </c>
      <c r="HI85" s="11">
        <v>0</v>
      </c>
      <c r="HJ85" s="32" t="s">
        <v>76</v>
      </c>
      <c r="HK85" s="5" t="s">
        <v>76</v>
      </c>
      <c r="HL85" s="10">
        <v>0</v>
      </c>
      <c r="HM85" s="11">
        <v>8.3333333333333329E-2</v>
      </c>
      <c r="HN85" s="35">
        <v>0</v>
      </c>
      <c r="HO85" s="151">
        <v>0</v>
      </c>
      <c r="HP85" s="10">
        <v>0</v>
      </c>
      <c r="HQ85" s="11">
        <v>8.3333333333333329E-2</v>
      </c>
      <c r="HR85" s="35">
        <v>0</v>
      </c>
      <c r="HS85" s="151">
        <v>0</v>
      </c>
      <c r="HT85" s="10">
        <v>0</v>
      </c>
      <c r="HU85" s="2">
        <v>8.3333333333333329E-2</v>
      </c>
      <c r="HV85" s="35">
        <v>0</v>
      </c>
      <c r="HW85" s="151">
        <v>0</v>
      </c>
      <c r="HX85" s="10">
        <v>0</v>
      </c>
      <c r="HY85" s="11">
        <v>8.3333333333333329E-2</v>
      </c>
      <c r="HZ85" s="35">
        <v>0</v>
      </c>
      <c r="IA85" s="151">
        <v>0</v>
      </c>
      <c r="IB85" s="10">
        <v>0</v>
      </c>
      <c r="IC85" s="11">
        <v>8.3333333333333329E-2</v>
      </c>
      <c r="ID85" s="35">
        <v>0</v>
      </c>
      <c r="IE85" s="151">
        <v>0</v>
      </c>
      <c r="IF85" s="10">
        <v>0</v>
      </c>
      <c r="IG85" s="11">
        <v>8.3333333333333329E-2</v>
      </c>
      <c r="IH85" s="35">
        <v>0</v>
      </c>
      <c r="II85" s="151">
        <v>0</v>
      </c>
      <c r="IJ85" s="10">
        <v>0</v>
      </c>
      <c r="IK85" s="11">
        <v>8.3333333333333329E-2</v>
      </c>
      <c r="IL85" s="35">
        <v>0</v>
      </c>
      <c r="IM85" s="151">
        <v>0</v>
      </c>
      <c r="IN85" s="26" t="s">
        <v>76</v>
      </c>
      <c r="IO85" s="11">
        <v>8.3333333333333329E-2</v>
      </c>
      <c r="IP85" s="32" t="s">
        <v>76</v>
      </c>
      <c r="IQ85" s="5" t="s">
        <v>76</v>
      </c>
      <c r="IR85" s="10">
        <v>0</v>
      </c>
      <c r="IS85" s="11">
        <v>0.25</v>
      </c>
      <c r="IT85" s="35">
        <v>0</v>
      </c>
      <c r="IU85" s="151">
        <v>0</v>
      </c>
      <c r="IV85" s="10">
        <v>0</v>
      </c>
      <c r="IW85" s="11">
        <v>0.25</v>
      </c>
      <c r="IX85" s="35">
        <v>0</v>
      </c>
      <c r="IY85" s="151">
        <v>0</v>
      </c>
      <c r="IZ85" s="10">
        <v>0</v>
      </c>
      <c r="JA85" s="11">
        <v>0.25</v>
      </c>
      <c r="JB85" s="35">
        <v>0</v>
      </c>
      <c r="JC85" s="151">
        <v>0</v>
      </c>
      <c r="JD85" s="10">
        <v>0</v>
      </c>
      <c r="JE85" s="11">
        <v>0.25</v>
      </c>
      <c r="JF85" s="35">
        <v>0</v>
      </c>
      <c r="JG85" s="151">
        <v>0</v>
      </c>
      <c r="JH85" s="10">
        <v>0</v>
      </c>
      <c r="JI85" s="11">
        <v>0.16666666666666666</v>
      </c>
      <c r="JJ85" s="35">
        <v>0</v>
      </c>
      <c r="JK85" s="151">
        <v>0</v>
      </c>
      <c r="JL85" s="10">
        <v>0</v>
      </c>
      <c r="JM85" s="11">
        <v>0.16666666666666666</v>
      </c>
      <c r="JN85" s="35">
        <v>0</v>
      </c>
      <c r="JO85" s="151">
        <v>0</v>
      </c>
      <c r="JP85" s="10">
        <v>0</v>
      </c>
      <c r="JQ85" s="11">
        <v>0.16666666666666666</v>
      </c>
      <c r="JR85" s="35">
        <v>0</v>
      </c>
      <c r="JS85" s="151">
        <v>0</v>
      </c>
      <c r="JT85" s="10">
        <v>0</v>
      </c>
      <c r="JU85" s="11">
        <v>0.16666666666666666</v>
      </c>
      <c r="JV85" s="35">
        <v>0</v>
      </c>
      <c r="JW85" s="151">
        <v>0</v>
      </c>
      <c r="JX85" s="10">
        <v>0</v>
      </c>
      <c r="JY85" s="11">
        <v>0.16666666666666666</v>
      </c>
      <c r="JZ85" s="35">
        <v>0</v>
      </c>
      <c r="KA85" s="151">
        <v>0</v>
      </c>
      <c r="KB85" s="10">
        <v>0</v>
      </c>
      <c r="KC85" s="11">
        <v>0.16666666666666666</v>
      </c>
      <c r="KD85" s="35">
        <v>0</v>
      </c>
      <c r="KE85" s="151">
        <v>0</v>
      </c>
      <c r="KF85" s="64"/>
      <c r="KG85" s="10">
        <v>0</v>
      </c>
      <c r="KH85" s="11">
        <v>0.16666666666666666</v>
      </c>
      <c r="KI85" s="35">
        <v>0</v>
      </c>
      <c r="KJ85" s="151">
        <v>0</v>
      </c>
      <c r="KK85" s="10">
        <v>0</v>
      </c>
      <c r="KL85" s="11">
        <v>0.16666666666666666</v>
      </c>
      <c r="KM85" s="35">
        <v>0</v>
      </c>
      <c r="KN85" s="151">
        <v>0</v>
      </c>
      <c r="KO85" s="10">
        <v>0</v>
      </c>
      <c r="KP85" s="11">
        <v>0</v>
      </c>
      <c r="KQ85" s="35">
        <v>0</v>
      </c>
      <c r="KR85" s="151">
        <v>0</v>
      </c>
      <c r="KS85" s="10">
        <v>0</v>
      </c>
      <c r="KT85" s="11">
        <v>0</v>
      </c>
      <c r="KU85" s="35">
        <v>0</v>
      </c>
      <c r="KV85" s="151">
        <v>0</v>
      </c>
      <c r="KW85" s="10">
        <v>0</v>
      </c>
      <c r="KX85" s="11">
        <v>0</v>
      </c>
      <c r="KY85" s="35">
        <v>0</v>
      </c>
      <c r="KZ85" s="151">
        <v>0</v>
      </c>
      <c r="LA85" s="10">
        <v>0</v>
      </c>
      <c r="LB85" s="11">
        <v>0</v>
      </c>
      <c r="LC85" s="35">
        <v>0</v>
      </c>
      <c r="LD85" s="151">
        <v>0</v>
      </c>
      <c r="LE85" s="10">
        <v>0</v>
      </c>
      <c r="LF85" s="11">
        <v>0</v>
      </c>
      <c r="LG85" s="35">
        <v>0</v>
      </c>
      <c r="LH85" s="151">
        <v>0</v>
      </c>
      <c r="LI85" s="10">
        <v>0</v>
      </c>
      <c r="LJ85" s="11">
        <v>0</v>
      </c>
      <c r="LK85" s="35">
        <v>0</v>
      </c>
      <c r="LL85" s="151">
        <v>0</v>
      </c>
      <c r="LM85" s="10">
        <v>0</v>
      </c>
      <c r="LN85" s="11">
        <v>0</v>
      </c>
      <c r="LO85" s="35">
        <v>0</v>
      </c>
      <c r="LP85" s="151">
        <v>0</v>
      </c>
      <c r="LQ85" s="10">
        <v>0</v>
      </c>
      <c r="LR85" s="11">
        <v>0</v>
      </c>
      <c r="LS85" s="35">
        <v>0</v>
      </c>
      <c r="LT85" s="151">
        <v>0</v>
      </c>
      <c r="LU85" s="10">
        <v>0</v>
      </c>
      <c r="LV85" s="11">
        <v>0</v>
      </c>
      <c r="LW85" s="35">
        <v>0</v>
      </c>
      <c r="LX85" s="151">
        <v>0</v>
      </c>
      <c r="LY85" s="10">
        <v>0</v>
      </c>
      <c r="LZ85" s="11">
        <v>0</v>
      </c>
      <c r="MA85" s="35">
        <v>0</v>
      </c>
      <c r="MB85" s="151">
        <v>0</v>
      </c>
      <c r="MC85" s="10">
        <v>0</v>
      </c>
      <c r="MD85" s="11">
        <v>0</v>
      </c>
      <c r="ME85" s="35">
        <v>0</v>
      </c>
      <c r="MF85" s="151">
        <v>0</v>
      </c>
      <c r="MG85" s="10">
        <v>0</v>
      </c>
      <c r="MH85" s="11">
        <v>0</v>
      </c>
      <c r="MI85" s="35">
        <v>0</v>
      </c>
      <c r="MJ85" s="151">
        <v>0</v>
      </c>
      <c r="MK85" s="26" t="s">
        <v>76</v>
      </c>
      <c r="ML85" s="11">
        <v>0</v>
      </c>
      <c r="MM85" s="94" t="s">
        <v>76</v>
      </c>
      <c r="MN85" s="90" t="s">
        <v>76</v>
      </c>
      <c r="MO85" s="26" t="s">
        <v>76</v>
      </c>
      <c r="MP85" s="11">
        <v>0</v>
      </c>
      <c r="MQ85" s="94" t="s">
        <v>76</v>
      </c>
      <c r="MR85" s="90" t="s">
        <v>76</v>
      </c>
      <c r="MS85" s="10">
        <v>0</v>
      </c>
      <c r="MT85" s="11">
        <v>0</v>
      </c>
      <c r="MU85" s="35">
        <v>0</v>
      </c>
      <c r="MV85" s="151">
        <v>0</v>
      </c>
      <c r="MW85" s="10">
        <v>0</v>
      </c>
      <c r="MX85" s="11">
        <v>0</v>
      </c>
      <c r="MY85" s="35">
        <v>0</v>
      </c>
      <c r="MZ85" s="151">
        <v>0</v>
      </c>
      <c r="NA85" s="10">
        <v>0</v>
      </c>
      <c r="NB85" s="11">
        <v>0</v>
      </c>
      <c r="NC85" s="35">
        <v>0</v>
      </c>
      <c r="ND85" s="151">
        <v>0</v>
      </c>
      <c r="NE85" s="10">
        <v>0</v>
      </c>
      <c r="NF85" s="11">
        <v>0</v>
      </c>
      <c r="NG85" s="35">
        <v>0</v>
      </c>
      <c r="NH85" s="151">
        <v>0</v>
      </c>
      <c r="NI85" s="10">
        <v>0</v>
      </c>
      <c r="NJ85" s="11">
        <v>0</v>
      </c>
      <c r="NK85" s="35">
        <v>0</v>
      </c>
      <c r="NL85" s="151">
        <v>0</v>
      </c>
      <c r="NM85" s="10">
        <v>0</v>
      </c>
      <c r="NN85" s="11">
        <v>0</v>
      </c>
      <c r="NO85" s="35">
        <v>0</v>
      </c>
      <c r="NP85" s="151">
        <v>0</v>
      </c>
      <c r="NQ85" s="10">
        <v>0</v>
      </c>
      <c r="NR85" s="11">
        <v>0</v>
      </c>
      <c r="NS85" s="35">
        <v>0</v>
      </c>
      <c r="NT85" s="151">
        <v>0</v>
      </c>
      <c r="NU85" s="10">
        <v>0</v>
      </c>
      <c r="NV85" s="11">
        <v>0</v>
      </c>
      <c r="NW85" s="35">
        <v>0</v>
      </c>
      <c r="NX85" s="151">
        <v>0</v>
      </c>
      <c r="NY85" s="167">
        <v>0</v>
      </c>
      <c r="NZ85" s="163">
        <v>0</v>
      </c>
      <c r="OA85" s="163">
        <v>0</v>
      </c>
      <c r="OB85" s="168">
        <v>0</v>
      </c>
      <c r="OC85" s="167">
        <v>0</v>
      </c>
      <c r="OD85" s="163">
        <v>0</v>
      </c>
      <c r="OE85" s="163">
        <v>0</v>
      </c>
      <c r="OF85" s="168">
        <v>0</v>
      </c>
      <c r="OG85" s="167">
        <v>0</v>
      </c>
      <c r="OH85" s="163">
        <v>0</v>
      </c>
      <c r="OI85" s="163">
        <v>0</v>
      </c>
      <c r="OJ85" s="168">
        <v>0</v>
      </c>
      <c r="OK85" s="167">
        <v>0</v>
      </c>
      <c r="OL85" s="163">
        <v>0</v>
      </c>
      <c r="OM85" s="163">
        <v>0</v>
      </c>
      <c r="ON85" s="168">
        <v>0</v>
      </c>
      <c r="OO85" s="167">
        <v>0</v>
      </c>
      <c r="OP85" s="163">
        <v>0</v>
      </c>
      <c r="OQ85" s="163">
        <v>0</v>
      </c>
      <c r="OR85" s="168">
        <v>0</v>
      </c>
      <c r="OS85" s="167">
        <v>0</v>
      </c>
      <c r="OT85" s="163">
        <v>0</v>
      </c>
      <c r="OU85" s="163">
        <v>0</v>
      </c>
      <c r="OV85" s="168">
        <v>0</v>
      </c>
      <c r="OW85" s="167">
        <v>0</v>
      </c>
      <c r="OX85" s="163">
        <v>0</v>
      </c>
      <c r="OY85" s="163">
        <v>0</v>
      </c>
      <c r="OZ85" s="168">
        <v>0</v>
      </c>
    </row>
    <row r="86" spans="1:416" ht="17.25" customHeight="1" x14ac:dyDescent="0.25">
      <c r="A86" s="116" t="s">
        <v>266</v>
      </c>
      <c r="B86" s="119">
        <v>51127</v>
      </c>
      <c r="C86" s="120"/>
      <c r="D86" s="10">
        <v>0</v>
      </c>
      <c r="E86" s="11">
        <v>0</v>
      </c>
      <c r="F86" s="11">
        <v>0</v>
      </c>
      <c r="G86" s="151">
        <v>0</v>
      </c>
      <c r="H86" s="10">
        <v>0</v>
      </c>
      <c r="I86" s="11">
        <v>0</v>
      </c>
      <c r="J86" s="11">
        <v>0</v>
      </c>
      <c r="K86" s="151">
        <v>0</v>
      </c>
      <c r="L86" s="10">
        <v>0</v>
      </c>
      <c r="M86" s="11">
        <v>0</v>
      </c>
      <c r="N86" s="11">
        <v>0</v>
      </c>
      <c r="O86" s="151">
        <v>0</v>
      </c>
      <c r="P86" s="10">
        <v>0</v>
      </c>
      <c r="Q86" s="11">
        <v>0</v>
      </c>
      <c r="R86" s="11">
        <v>0</v>
      </c>
      <c r="S86" s="151">
        <v>0</v>
      </c>
      <c r="T86" s="10">
        <v>0</v>
      </c>
      <c r="U86" s="11">
        <v>0</v>
      </c>
      <c r="V86" s="11">
        <v>0</v>
      </c>
      <c r="W86" s="151">
        <v>0</v>
      </c>
      <c r="X86" s="10">
        <v>0</v>
      </c>
      <c r="Y86" s="11">
        <v>0</v>
      </c>
      <c r="Z86" s="11">
        <v>0</v>
      </c>
      <c r="AA86" s="151">
        <v>0</v>
      </c>
      <c r="AB86" s="10">
        <v>0</v>
      </c>
      <c r="AC86" s="11">
        <v>0</v>
      </c>
      <c r="AD86" s="11">
        <v>0</v>
      </c>
      <c r="AE86" s="151">
        <v>0</v>
      </c>
      <c r="AF86" s="10">
        <v>0</v>
      </c>
      <c r="AG86" s="11">
        <v>0</v>
      </c>
      <c r="AH86" s="11">
        <v>0</v>
      </c>
      <c r="AI86" s="151">
        <v>0</v>
      </c>
      <c r="AJ86" s="10">
        <v>0</v>
      </c>
      <c r="AK86" s="11">
        <v>0</v>
      </c>
      <c r="AL86" s="11">
        <v>0</v>
      </c>
      <c r="AM86" s="151">
        <v>0</v>
      </c>
      <c r="AN86" s="10">
        <v>0</v>
      </c>
      <c r="AO86" s="11">
        <v>0</v>
      </c>
      <c r="AP86" s="11">
        <v>0</v>
      </c>
      <c r="AQ86" s="151">
        <v>0</v>
      </c>
      <c r="AR86" s="10">
        <v>0</v>
      </c>
      <c r="AS86" s="11">
        <v>0</v>
      </c>
      <c r="AT86" s="11">
        <v>0</v>
      </c>
      <c r="AU86" s="151">
        <v>0</v>
      </c>
      <c r="AV86" s="10">
        <v>0</v>
      </c>
      <c r="AW86" s="11">
        <v>0</v>
      </c>
      <c r="AX86" s="11">
        <v>0</v>
      </c>
      <c r="AY86" s="151">
        <v>0</v>
      </c>
      <c r="AZ86" s="10">
        <v>0</v>
      </c>
      <c r="BA86" s="11">
        <v>0</v>
      </c>
      <c r="BB86" s="11">
        <v>0</v>
      </c>
      <c r="BC86" s="151">
        <v>0</v>
      </c>
      <c r="BD86" s="10">
        <v>0</v>
      </c>
      <c r="BE86" s="11">
        <v>0</v>
      </c>
      <c r="BF86" s="11">
        <v>0</v>
      </c>
      <c r="BG86" s="151">
        <v>0</v>
      </c>
      <c r="BH86" s="10">
        <v>0</v>
      </c>
      <c r="BI86" s="11">
        <v>0</v>
      </c>
      <c r="BJ86" s="11">
        <v>0</v>
      </c>
      <c r="BK86" s="151">
        <v>0</v>
      </c>
      <c r="BL86" s="10">
        <v>0</v>
      </c>
      <c r="BM86" s="11">
        <v>0</v>
      </c>
      <c r="BN86" s="11">
        <v>0</v>
      </c>
      <c r="BO86" s="151">
        <v>0</v>
      </c>
      <c r="BP86" s="26" t="s">
        <v>76</v>
      </c>
      <c r="BQ86" s="11">
        <v>0</v>
      </c>
      <c r="BR86" s="2" t="s">
        <v>76</v>
      </c>
      <c r="BS86" s="5" t="s">
        <v>76</v>
      </c>
      <c r="BT86" s="10">
        <v>0</v>
      </c>
      <c r="BU86" s="11">
        <v>8.3333333333333329E-2</v>
      </c>
      <c r="BV86" s="11">
        <v>0</v>
      </c>
      <c r="BW86" s="151">
        <v>0</v>
      </c>
      <c r="BX86" s="10">
        <v>0</v>
      </c>
      <c r="BY86" s="11">
        <v>8.3333333333333329E-2</v>
      </c>
      <c r="BZ86" s="11">
        <v>0</v>
      </c>
      <c r="CA86" s="151">
        <v>0</v>
      </c>
      <c r="CB86" s="10">
        <v>0</v>
      </c>
      <c r="CC86" s="11">
        <v>8.3333333333333329E-2</v>
      </c>
      <c r="CD86" s="11">
        <v>0</v>
      </c>
      <c r="CE86" s="151">
        <v>0</v>
      </c>
      <c r="CF86" s="10">
        <v>0</v>
      </c>
      <c r="CG86" s="11">
        <v>8.3333333333333329E-2</v>
      </c>
      <c r="CH86" s="11">
        <v>0</v>
      </c>
      <c r="CI86" s="151">
        <v>0</v>
      </c>
      <c r="CJ86" s="10">
        <v>0</v>
      </c>
      <c r="CK86" s="11">
        <v>8.3333333333333329E-2</v>
      </c>
      <c r="CL86" s="11">
        <v>0</v>
      </c>
      <c r="CM86" s="151">
        <v>0</v>
      </c>
      <c r="CN86" s="10">
        <v>0</v>
      </c>
      <c r="CO86" s="11">
        <v>8.3333333333333329E-2</v>
      </c>
      <c r="CP86" s="11">
        <v>0</v>
      </c>
      <c r="CQ86" s="151">
        <v>0</v>
      </c>
      <c r="CR86" s="10">
        <v>0</v>
      </c>
      <c r="CS86" s="11">
        <v>8.3333333333333329E-2</v>
      </c>
      <c r="CT86" s="11">
        <v>0</v>
      </c>
      <c r="CU86" s="151">
        <v>0</v>
      </c>
      <c r="CV86" s="10">
        <v>0</v>
      </c>
      <c r="CW86" s="11">
        <v>8.3333333333333329E-2</v>
      </c>
      <c r="CX86" s="11">
        <v>0</v>
      </c>
      <c r="CY86" s="151">
        <v>0</v>
      </c>
      <c r="CZ86" s="26" t="s">
        <v>76</v>
      </c>
      <c r="DA86" s="11">
        <v>8.3333333333333329E-2</v>
      </c>
      <c r="DB86" s="2" t="s">
        <v>76</v>
      </c>
      <c r="DC86" s="5" t="s">
        <v>76</v>
      </c>
      <c r="DD86" s="10">
        <v>0</v>
      </c>
      <c r="DE86" s="11">
        <v>0.16666666666666666</v>
      </c>
      <c r="DF86" s="152">
        <v>0</v>
      </c>
      <c r="DG86" s="151">
        <v>0</v>
      </c>
      <c r="DH86" s="10">
        <v>0</v>
      </c>
      <c r="DI86" s="11">
        <v>0.16666666666666666</v>
      </c>
      <c r="DJ86" s="152">
        <v>0</v>
      </c>
      <c r="DK86" s="151">
        <v>0</v>
      </c>
      <c r="DL86" s="10">
        <v>0</v>
      </c>
      <c r="DM86" s="11">
        <v>0.16666666666666666</v>
      </c>
      <c r="DN86" s="152">
        <v>0</v>
      </c>
      <c r="DO86" s="151">
        <v>0</v>
      </c>
      <c r="DP86" s="10">
        <v>0</v>
      </c>
      <c r="DQ86" s="11">
        <v>8.3333333333333329E-2</v>
      </c>
      <c r="DR86" s="152">
        <v>0</v>
      </c>
      <c r="DS86" s="151">
        <v>0</v>
      </c>
      <c r="DT86" s="10">
        <v>0</v>
      </c>
      <c r="DU86" s="11">
        <v>8.3333333333333329E-2</v>
      </c>
      <c r="DV86" s="152">
        <v>0</v>
      </c>
      <c r="DW86" s="151">
        <v>0</v>
      </c>
      <c r="DX86" s="10">
        <v>0</v>
      </c>
      <c r="DY86" s="11">
        <v>8.3333333333333329E-2</v>
      </c>
      <c r="DZ86" s="152">
        <v>0</v>
      </c>
      <c r="EA86" s="151">
        <v>0</v>
      </c>
      <c r="EB86" s="26" t="s">
        <v>76</v>
      </c>
      <c r="EC86" s="11">
        <v>8.3333333333333329E-2</v>
      </c>
      <c r="ED86" s="29" t="s">
        <v>76</v>
      </c>
      <c r="EE86" s="5" t="s">
        <v>76</v>
      </c>
      <c r="EF86" s="10">
        <v>0</v>
      </c>
      <c r="EG86" s="11">
        <v>0.16666666666666666</v>
      </c>
      <c r="EH86" s="152">
        <v>0</v>
      </c>
      <c r="EI86" s="151">
        <v>0</v>
      </c>
      <c r="EJ86" s="10">
        <v>0</v>
      </c>
      <c r="EK86" s="11">
        <v>0.16666666666666666</v>
      </c>
      <c r="EL86" s="152">
        <v>0</v>
      </c>
      <c r="EM86" s="151">
        <v>0</v>
      </c>
      <c r="EN86" s="10">
        <v>0</v>
      </c>
      <c r="EO86" s="11">
        <v>0.16666666666666666</v>
      </c>
      <c r="EP86" s="152">
        <v>0</v>
      </c>
      <c r="EQ86" s="151">
        <v>0</v>
      </c>
      <c r="ER86" s="10">
        <v>0</v>
      </c>
      <c r="ES86" s="11">
        <v>0.16666666666666666</v>
      </c>
      <c r="ET86" s="152">
        <v>0</v>
      </c>
      <c r="EU86" s="151">
        <v>0</v>
      </c>
      <c r="EV86" s="10">
        <v>0</v>
      </c>
      <c r="EW86" s="11">
        <v>0.16666666666666666</v>
      </c>
      <c r="EX86" s="152">
        <v>0</v>
      </c>
      <c r="EY86" s="151">
        <v>0</v>
      </c>
      <c r="EZ86" s="10">
        <v>0</v>
      </c>
      <c r="FA86" s="11">
        <v>8.3333333333333329E-2</v>
      </c>
      <c r="FB86" s="152">
        <v>0</v>
      </c>
      <c r="FC86" s="151">
        <v>0</v>
      </c>
      <c r="FD86" s="10">
        <v>0</v>
      </c>
      <c r="FE86" s="11">
        <v>8.3333333333333329E-2</v>
      </c>
      <c r="FF86" s="152">
        <v>0</v>
      </c>
      <c r="FG86" s="151">
        <v>0</v>
      </c>
      <c r="FH86" s="10">
        <v>0</v>
      </c>
      <c r="FI86" s="11">
        <v>8.3333333333333329E-2</v>
      </c>
      <c r="FJ86" s="152">
        <v>0</v>
      </c>
      <c r="FK86" s="151">
        <v>0</v>
      </c>
      <c r="FL86" s="10">
        <v>0</v>
      </c>
      <c r="FM86" s="11">
        <v>8.3333333333333329E-2</v>
      </c>
      <c r="FN86" s="35">
        <v>0</v>
      </c>
      <c r="FO86" s="151">
        <v>0</v>
      </c>
      <c r="FP86" s="10">
        <v>0</v>
      </c>
      <c r="FQ86" s="11">
        <v>8.3333333333333329E-2</v>
      </c>
      <c r="FR86" s="35">
        <v>0</v>
      </c>
      <c r="FS86" s="151">
        <v>0</v>
      </c>
      <c r="FT86" s="10">
        <v>0</v>
      </c>
      <c r="FU86" s="11">
        <v>8.3333333333333329E-2</v>
      </c>
      <c r="FV86" s="35">
        <v>0</v>
      </c>
      <c r="FW86" s="151">
        <v>0</v>
      </c>
      <c r="FX86" s="10">
        <v>0</v>
      </c>
      <c r="FY86" s="11">
        <v>8.3333333333333329E-2</v>
      </c>
      <c r="FZ86" s="35">
        <v>0</v>
      </c>
      <c r="GA86" s="151">
        <v>0</v>
      </c>
      <c r="GB86" s="10">
        <v>0</v>
      </c>
      <c r="GC86" s="11">
        <v>0</v>
      </c>
      <c r="GD86" s="35">
        <v>0</v>
      </c>
      <c r="GE86" s="151">
        <v>0</v>
      </c>
      <c r="GF86" s="10">
        <v>0</v>
      </c>
      <c r="GG86" s="11">
        <v>0</v>
      </c>
      <c r="GH86" s="35">
        <v>0</v>
      </c>
      <c r="GI86" s="151">
        <v>0</v>
      </c>
      <c r="GJ86" s="10">
        <v>0</v>
      </c>
      <c r="GK86" s="11">
        <v>0</v>
      </c>
      <c r="GL86" s="35">
        <v>0</v>
      </c>
      <c r="GM86" s="151">
        <v>0</v>
      </c>
      <c r="GN86" s="26" t="s">
        <v>76</v>
      </c>
      <c r="GO86" s="11">
        <v>0</v>
      </c>
      <c r="GP86" s="32" t="s">
        <v>76</v>
      </c>
      <c r="GQ86" s="5" t="s">
        <v>76</v>
      </c>
      <c r="GR86" s="10">
        <v>0</v>
      </c>
      <c r="GS86" s="11">
        <v>8.3333333333333329E-2</v>
      </c>
      <c r="GT86" s="35">
        <v>0</v>
      </c>
      <c r="GU86" s="151">
        <v>0</v>
      </c>
      <c r="GV86" s="10">
        <v>0</v>
      </c>
      <c r="GW86" s="11">
        <v>8.3333333333333329E-2</v>
      </c>
      <c r="GX86" s="35">
        <v>0</v>
      </c>
      <c r="GY86" s="151">
        <v>0</v>
      </c>
      <c r="GZ86" s="10">
        <v>0</v>
      </c>
      <c r="HA86" s="11">
        <v>8.3333333333333329E-2</v>
      </c>
      <c r="HB86" s="35">
        <v>0</v>
      </c>
      <c r="HC86" s="151">
        <v>0</v>
      </c>
      <c r="HD86" s="10">
        <v>0</v>
      </c>
      <c r="HE86" s="11">
        <v>8.3333333333333329E-2</v>
      </c>
      <c r="HF86" s="35">
        <v>0</v>
      </c>
      <c r="HG86" s="151">
        <v>0</v>
      </c>
      <c r="HH86" s="26" t="s">
        <v>76</v>
      </c>
      <c r="HI86" s="11">
        <v>8.3333333333333329E-2</v>
      </c>
      <c r="HJ86" s="32" t="s">
        <v>76</v>
      </c>
      <c r="HK86" s="5" t="s">
        <v>76</v>
      </c>
      <c r="HL86" s="10">
        <v>0</v>
      </c>
      <c r="HM86" s="11">
        <v>0.16666666666666666</v>
      </c>
      <c r="HN86" s="35">
        <v>0</v>
      </c>
      <c r="HO86" s="151">
        <v>0</v>
      </c>
      <c r="HP86" s="26" t="s">
        <v>76</v>
      </c>
      <c r="HQ86" s="11">
        <v>0.16666666666666666</v>
      </c>
      <c r="HR86" s="32" t="s">
        <v>76</v>
      </c>
      <c r="HS86" s="5" t="s">
        <v>76</v>
      </c>
      <c r="HT86" s="26">
        <v>1</v>
      </c>
      <c r="HU86" s="2">
        <v>0.25</v>
      </c>
      <c r="HV86" s="32">
        <v>9.4876660341555983</v>
      </c>
      <c r="HW86" s="5">
        <v>4.2286874154262524</v>
      </c>
      <c r="HX86" s="10">
        <v>0</v>
      </c>
      <c r="HY86" s="11">
        <v>0.33333333333333331</v>
      </c>
      <c r="HZ86" s="35">
        <v>0</v>
      </c>
      <c r="IA86" s="151">
        <v>0</v>
      </c>
      <c r="IB86" s="10">
        <v>0</v>
      </c>
      <c r="IC86" s="11">
        <v>0.33333333333333331</v>
      </c>
      <c r="ID86" s="35">
        <v>0</v>
      </c>
      <c r="IE86" s="151">
        <v>0</v>
      </c>
      <c r="IF86" s="26" t="s">
        <v>76</v>
      </c>
      <c r="IG86" s="11">
        <v>0.33333333333333331</v>
      </c>
      <c r="IH86" s="32" t="s">
        <v>76</v>
      </c>
      <c r="II86" s="5" t="s">
        <v>76</v>
      </c>
      <c r="IJ86" s="10">
        <v>0</v>
      </c>
      <c r="IK86" s="11">
        <v>0.41666666666666669</v>
      </c>
      <c r="IL86" s="35">
        <v>0</v>
      </c>
      <c r="IM86" s="151">
        <v>0</v>
      </c>
      <c r="IN86" s="10">
        <v>0</v>
      </c>
      <c r="IO86" s="11">
        <v>0.33333333333333331</v>
      </c>
      <c r="IP86" s="35">
        <v>0</v>
      </c>
      <c r="IQ86" s="151">
        <v>0</v>
      </c>
      <c r="IR86" s="10">
        <v>0</v>
      </c>
      <c r="IS86" s="11">
        <v>0.33333333333333331</v>
      </c>
      <c r="IT86" s="35">
        <v>0</v>
      </c>
      <c r="IU86" s="151">
        <v>0</v>
      </c>
      <c r="IV86" s="26" t="s">
        <v>76</v>
      </c>
      <c r="IW86" s="11">
        <v>0.33333333333333331</v>
      </c>
      <c r="IX86" s="32" t="s">
        <v>76</v>
      </c>
      <c r="IY86" s="5" t="s">
        <v>76</v>
      </c>
      <c r="IZ86" s="26" t="s">
        <v>76</v>
      </c>
      <c r="JA86" s="11">
        <v>0.41666666666666669</v>
      </c>
      <c r="JB86" s="32" t="s">
        <v>76</v>
      </c>
      <c r="JC86" s="5" t="s">
        <v>76</v>
      </c>
      <c r="JD86" s="10">
        <v>0</v>
      </c>
      <c r="JE86" s="11">
        <v>0.66666666666666663</v>
      </c>
      <c r="JF86" s="35">
        <v>0</v>
      </c>
      <c r="JG86" s="151">
        <v>0</v>
      </c>
      <c r="JH86" s="10">
        <v>0</v>
      </c>
      <c r="JI86" s="11">
        <v>0.58333333333333337</v>
      </c>
      <c r="JJ86" s="35">
        <v>0</v>
      </c>
      <c r="JK86" s="151">
        <v>0</v>
      </c>
      <c r="JL86" s="26" t="s">
        <v>76</v>
      </c>
      <c r="JM86" s="11">
        <v>0.58333333333333337</v>
      </c>
      <c r="JN86" s="32" t="s">
        <v>76</v>
      </c>
      <c r="JO86" s="5" t="s">
        <v>76</v>
      </c>
      <c r="JP86" s="10">
        <v>0</v>
      </c>
      <c r="JQ86" s="11">
        <v>0.58333333333333337</v>
      </c>
      <c r="JR86" s="35">
        <v>0</v>
      </c>
      <c r="JS86" s="151">
        <v>0</v>
      </c>
      <c r="JT86" s="10">
        <v>0</v>
      </c>
      <c r="JU86" s="11">
        <v>0.5</v>
      </c>
      <c r="JV86" s="35">
        <v>0</v>
      </c>
      <c r="JW86" s="151">
        <v>0</v>
      </c>
      <c r="JX86" s="10">
        <v>0</v>
      </c>
      <c r="JY86" s="11">
        <v>0.5</v>
      </c>
      <c r="JZ86" s="35">
        <v>0</v>
      </c>
      <c r="KA86" s="151">
        <v>0</v>
      </c>
      <c r="KB86" s="10">
        <v>0</v>
      </c>
      <c r="KC86" s="11">
        <v>0.5</v>
      </c>
      <c r="KD86" s="35">
        <v>0</v>
      </c>
      <c r="KE86" s="151">
        <v>0</v>
      </c>
      <c r="KF86" s="64"/>
      <c r="KG86" s="10">
        <v>0</v>
      </c>
      <c r="KH86" s="11">
        <v>0.41666666666666669</v>
      </c>
      <c r="KI86" s="35">
        <v>0</v>
      </c>
      <c r="KJ86" s="151">
        <v>0</v>
      </c>
      <c r="KK86" s="10">
        <v>0</v>
      </c>
      <c r="KL86" s="11">
        <v>0.41666666666666669</v>
      </c>
      <c r="KM86" s="35">
        <v>0</v>
      </c>
      <c r="KN86" s="151">
        <v>0</v>
      </c>
      <c r="KO86" s="10">
        <v>0</v>
      </c>
      <c r="KP86" s="11">
        <v>0.41666666666666669</v>
      </c>
      <c r="KQ86" s="35">
        <v>0</v>
      </c>
      <c r="KR86" s="151">
        <v>0</v>
      </c>
      <c r="KS86" s="10">
        <v>0</v>
      </c>
      <c r="KT86" s="11">
        <v>0.41666666666666669</v>
      </c>
      <c r="KU86" s="35">
        <v>0</v>
      </c>
      <c r="KV86" s="151">
        <v>0</v>
      </c>
      <c r="KW86" s="10">
        <v>0</v>
      </c>
      <c r="KX86" s="11">
        <v>0.33333333333333331</v>
      </c>
      <c r="KY86" s="35">
        <v>0</v>
      </c>
      <c r="KZ86" s="151">
        <v>0</v>
      </c>
      <c r="LA86" s="26" t="s">
        <v>76</v>
      </c>
      <c r="LB86" s="11">
        <v>8.3333333333333329E-2</v>
      </c>
      <c r="LC86" s="32" t="s">
        <v>76</v>
      </c>
      <c r="LD86" s="5" t="s">
        <v>76</v>
      </c>
      <c r="LE86" s="10">
        <v>0</v>
      </c>
      <c r="LF86" s="11">
        <v>0.16666666666666666</v>
      </c>
      <c r="LG86" s="35">
        <v>0</v>
      </c>
      <c r="LH86" s="151">
        <v>0</v>
      </c>
      <c r="LI86" s="10">
        <v>0</v>
      </c>
      <c r="LJ86" s="11">
        <v>0.16666666666666666</v>
      </c>
      <c r="LK86" s="35">
        <v>0</v>
      </c>
      <c r="LL86" s="151">
        <v>0</v>
      </c>
      <c r="LM86" s="10">
        <v>0</v>
      </c>
      <c r="LN86" s="11">
        <v>0</v>
      </c>
      <c r="LO86" s="35">
        <v>0</v>
      </c>
      <c r="LP86" s="151">
        <v>0</v>
      </c>
      <c r="LQ86" s="10">
        <v>0</v>
      </c>
      <c r="LR86" s="11">
        <v>0</v>
      </c>
      <c r="LS86" s="35">
        <v>0</v>
      </c>
      <c r="LT86" s="151">
        <v>0</v>
      </c>
      <c r="LU86" s="10">
        <v>0</v>
      </c>
      <c r="LV86" s="11">
        <v>0</v>
      </c>
      <c r="LW86" s="35">
        <v>0</v>
      </c>
      <c r="LX86" s="151">
        <v>0</v>
      </c>
      <c r="LY86" s="10">
        <v>0</v>
      </c>
      <c r="LZ86" s="11">
        <v>0</v>
      </c>
      <c r="MA86" s="35">
        <v>0</v>
      </c>
      <c r="MB86" s="151">
        <v>0</v>
      </c>
      <c r="MC86" s="26" t="s">
        <v>76</v>
      </c>
      <c r="MD86" s="11">
        <v>0</v>
      </c>
      <c r="ME86" s="94" t="s">
        <v>76</v>
      </c>
      <c r="MF86" s="90" t="s">
        <v>76</v>
      </c>
      <c r="MG86" s="10">
        <v>0</v>
      </c>
      <c r="MH86" s="11">
        <v>0</v>
      </c>
      <c r="MI86" s="35">
        <v>0</v>
      </c>
      <c r="MJ86" s="151">
        <v>0</v>
      </c>
      <c r="MK86" s="10">
        <v>0</v>
      </c>
      <c r="ML86" s="11">
        <v>0</v>
      </c>
      <c r="MM86" s="35">
        <v>0</v>
      </c>
      <c r="MN86" s="151">
        <v>0</v>
      </c>
      <c r="MO86" s="10">
        <v>0</v>
      </c>
      <c r="MP86" s="11">
        <v>0</v>
      </c>
      <c r="MQ86" s="35">
        <v>0</v>
      </c>
      <c r="MR86" s="151">
        <v>0</v>
      </c>
      <c r="MS86" s="26" t="s">
        <v>76</v>
      </c>
      <c r="MT86" s="11">
        <v>0</v>
      </c>
      <c r="MU86" s="94" t="s">
        <v>76</v>
      </c>
      <c r="MV86" s="90" t="s">
        <v>76</v>
      </c>
      <c r="MW86" s="10">
        <v>0</v>
      </c>
      <c r="MX86" s="11">
        <v>0</v>
      </c>
      <c r="MY86" s="35">
        <v>0</v>
      </c>
      <c r="MZ86" s="151">
        <v>0</v>
      </c>
      <c r="NA86" s="10">
        <v>0</v>
      </c>
      <c r="NB86" s="11">
        <v>0</v>
      </c>
      <c r="NC86" s="35">
        <v>0</v>
      </c>
      <c r="ND86" s="151">
        <v>0</v>
      </c>
      <c r="NE86" s="10">
        <v>0</v>
      </c>
      <c r="NF86" s="11">
        <v>0</v>
      </c>
      <c r="NG86" s="35">
        <v>0</v>
      </c>
      <c r="NH86" s="151">
        <v>0</v>
      </c>
      <c r="NI86" s="10">
        <v>0</v>
      </c>
      <c r="NJ86" s="11">
        <v>0</v>
      </c>
      <c r="NK86" s="35">
        <v>0</v>
      </c>
      <c r="NL86" s="151">
        <v>0</v>
      </c>
      <c r="NM86" s="10">
        <v>0</v>
      </c>
      <c r="NN86" s="11">
        <v>0</v>
      </c>
      <c r="NO86" s="35">
        <v>0</v>
      </c>
      <c r="NP86" s="151">
        <v>0</v>
      </c>
      <c r="NQ86" s="26" t="s">
        <v>76</v>
      </c>
      <c r="NR86" s="11">
        <v>0</v>
      </c>
      <c r="NS86" s="94" t="s">
        <v>76</v>
      </c>
      <c r="NT86" s="90" t="s">
        <v>76</v>
      </c>
      <c r="NU86" s="10">
        <v>0</v>
      </c>
      <c r="NV86" s="11">
        <v>0</v>
      </c>
      <c r="NW86" s="35">
        <v>0</v>
      </c>
      <c r="NX86" s="151">
        <v>0</v>
      </c>
      <c r="NY86" s="167">
        <v>0</v>
      </c>
      <c r="NZ86" s="163">
        <v>0</v>
      </c>
      <c r="OA86" s="163">
        <v>0</v>
      </c>
      <c r="OB86" s="168">
        <v>0</v>
      </c>
      <c r="OC86" s="167">
        <v>0</v>
      </c>
      <c r="OD86" s="163">
        <v>0</v>
      </c>
      <c r="OE86" s="163">
        <v>0</v>
      </c>
      <c r="OF86" s="168">
        <v>0</v>
      </c>
      <c r="OG86" s="167">
        <v>0</v>
      </c>
      <c r="OH86" s="163">
        <v>0</v>
      </c>
      <c r="OI86" s="163">
        <v>0</v>
      </c>
      <c r="OJ86" s="168">
        <v>0</v>
      </c>
      <c r="OK86" s="167">
        <v>0</v>
      </c>
      <c r="OL86" s="163">
        <v>0</v>
      </c>
      <c r="OM86" s="163">
        <v>0</v>
      </c>
      <c r="ON86" s="168">
        <v>0</v>
      </c>
      <c r="OO86" s="167">
        <v>0</v>
      </c>
      <c r="OP86" s="163">
        <v>0</v>
      </c>
      <c r="OQ86" s="163">
        <v>0</v>
      </c>
      <c r="OR86" s="168">
        <v>0</v>
      </c>
      <c r="OS86" s="167">
        <v>0</v>
      </c>
      <c r="OT86" s="163">
        <v>0</v>
      </c>
      <c r="OU86" s="163">
        <v>0</v>
      </c>
      <c r="OV86" s="168">
        <v>0</v>
      </c>
      <c r="OW86" s="167" t="s">
        <v>76</v>
      </c>
      <c r="OX86" s="163">
        <v>0</v>
      </c>
      <c r="OY86" s="163" t="s">
        <v>76</v>
      </c>
      <c r="OZ86" s="168" t="s">
        <v>76</v>
      </c>
    </row>
    <row r="87" spans="1:416" ht="17.25" customHeight="1" x14ac:dyDescent="0.25">
      <c r="A87" s="116" t="s">
        <v>267</v>
      </c>
      <c r="B87" s="117">
        <v>51700</v>
      </c>
      <c r="C87" s="118"/>
      <c r="D87" s="26" t="s">
        <v>76</v>
      </c>
      <c r="E87" s="11">
        <v>0.33333333333333331</v>
      </c>
      <c r="F87" s="2" t="s">
        <v>76</v>
      </c>
      <c r="G87" s="5" t="s">
        <v>76</v>
      </c>
      <c r="H87" s="26" t="s">
        <v>76</v>
      </c>
      <c r="I87" s="11">
        <v>0.41666666666666669</v>
      </c>
      <c r="J87" s="2" t="s">
        <v>76</v>
      </c>
      <c r="K87" s="5" t="s">
        <v>76</v>
      </c>
      <c r="L87" s="10">
        <v>0</v>
      </c>
      <c r="M87" s="11">
        <v>0.5</v>
      </c>
      <c r="N87" s="11">
        <v>0</v>
      </c>
      <c r="O87" s="151">
        <v>0</v>
      </c>
      <c r="P87" s="10">
        <v>0</v>
      </c>
      <c r="Q87" s="11">
        <v>0.5</v>
      </c>
      <c r="R87" s="11">
        <v>0</v>
      </c>
      <c r="S87" s="151">
        <v>0</v>
      </c>
      <c r="T87" s="10">
        <v>0</v>
      </c>
      <c r="U87" s="11">
        <v>0.41666666666666669</v>
      </c>
      <c r="V87" s="11">
        <v>0</v>
      </c>
      <c r="W87" s="151">
        <v>0</v>
      </c>
      <c r="X87" s="10">
        <v>0</v>
      </c>
      <c r="Y87" s="11">
        <v>0.41666666666666669</v>
      </c>
      <c r="Z87" s="11">
        <v>0</v>
      </c>
      <c r="AA87" s="151">
        <v>0</v>
      </c>
      <c r="AB87" s="26" t="s">
        <v>76</v>
      </c>
      <c r="AC87" s="11">
        <v>0.41666666666666669</v>
      </c>
      <c r="AD87" s="2" t="s">
        <v>76</v>
      </c>
      <c r="AE87" s="5" t="s">
        <v>76</v>
      </c>
      <c r="AF87" s="26" t="s">
        <v>76</v>
      </c>
      <c r="AG87" s="11">
        <v>0.41666666666666669</v>
      </c>
      <c r="AH87" s="2" t="s">
        <v>76</v>
      </c>
      <c r="AI87" s="5" t="s">
        <v>76</v>
      </c>
      <c r="AJ87" s="26" t="s">
        <v>76</v>
      </c>
      <c r="AK87" s="11">
        <v>0.41666666666666669</v>
      </c>
      <c r="AL87" s="2" t="s">
        <v>76</v>
      </c>
      <c r="AM87" s="5" t="s">
        <v>76</v>
      </c>
      <c r="AN87" s="10">
        <v>0</v>
      </c>
      <c r="AO87" s="11">
        <v>0.41666666666666669</v>
      </c>
      <c r="AP87" s="11">
        <v>0</v>
      </c>
      <c r="AQ87" s="151">
        <v>0</v>
      </c>
      <c r="AR87" s="10">
        <v>0</v>
      </c>
      <c r="AS87" s="11">
        <v>0.41666666666666669</v>
      </c>
      <c r="AT87" s="11">
        <v>0</v>
      </c>
      <c r="AU87" s="151">
        <v>0</v>
      </c>
      <c r="AV87" s="10">
        <v>0</v>
      </c>
      <c r="AW87" s="11">
        <v>0.41666666666666669</v>
      </c>
      <c r="AX87" s="11">
        <v>0</v>
      </c>
      <c r="AY87" s="151">
        <v>0</v>
      </c>
      <c r="AZ87" s="26" t="s">
        <v>76</v>
      </c>
      <c r="BA87" s="11">
        <v>0.41666666666666669</v>
      </c>
      <c r="BB87" s="2" t="s">
        <v>76</v>
      </c>
      <c r="BC87" s="5" t="s">
        <v>76</v>
      </c>
      <c r="BD87" s="26" t="s">
        <v>76</v>
      </c>
      <c r="BE87" s="11">
        <v>0.41666666666666669</v>
      </c>
      <c r="BF87" s="2" t="s">
        <v>76</v>
      </c>
      <c r="BG87" s="5" t="s">
        <v>76</v>
      </c>
      <c r="BH87" s="10">
        <v>0</v>
      </c>
      <c r="BI87" s="11">
        <v>0.41666666666666669</v>
      </c>
      <c r="BJ87" s="11">
        <v>0</v>
      </c>
      <c r="BK87" s="151">
        <v>0</v>
      </c>
      <c r="BL87" s="10">
        <v>0</v>
      </c>
      <c r="BM87" s="11">
        <v>0.41666666666666669</v>
      </c>
      <c r="BN87" s="11">
        <v>0</v>
      </c>
      <c r="BO87" s="151">
        <v>0</v>
      </c>
      <c r="BP87" s="10">
        <v>0</v>
      </c>
      <c r="BQ87" s="11">
        <v>0.41666666666666669</v>
      </c>
      <c r="BR87" s="11">
        <v>0</v>
      </c>
      <c r="BS87" s="151">
        <v>0</v>
      </c>
      <c r="BT87" s="26" t="s">
        <v>76</v>
      </c>
      <c r="BU87" s="11">
        <v>0.41666666666666669</v>
      </c>
      <c r="BV87" s="2" t="s">
        <v>76</v>
      </c>
      <c r="BW87" s="5" t="s">
        <v>76</v>
      </c>
      <c r="BX87" s="26" t="s">
        <v>76</v>
      </c>
      <c r="BY87" s="11">
        <v>0.5</v>
      </c>
      <c r="BZ87" s="2" t="s">
        <v>76</v>
      </c>
      <c r="CA87" s="5" t="s">
        <v>76</v>
      </c>
      <c r="CB87" s="10">
        <v>0</v>
      </c>
      <c r="CC87" s="11">
        <v>0.58333333333333337</v>
      </c>
      <c r="CD87" s="11">
        <v>0</v>
      </c>
      <c r="CE87" s="151">
        <v>0</v>
      </c>
      <c r="CF87" s="26" t="s">
        <v>76</v>
      </c>
      <c r="CG87" s="11">
        <v>0.5</v>
      </c>
      <c r="CH87" s="2" t="s">
        <v>76</v>
      </c>
      <c r="CI87" s="5" t="s">
        <v>76</v>
      </c>
      <c r="CJ87" s="10">
        <v>0</v>
      </c>
      <c r="CK87" s="11">
        <v>0.5</v>
      </c>
      <c r="CL87" s="11">
        <v>0</v>
      </c>
      <c r="CM87" s="151">
        <v>0</v>
      </c>
      <c r="CN87" s="10">
        <v>0</v>
      </c>
      <c r="CO87" s="11">
        <v>0.5</v>
      </c>
      <c r="CP87" s="11">
        <v>0</v>
      </c>
      <c r="CQ87" s="151">
        <v>0</v>
      </c>
      <c r="CR87" s="10">
        <v>0</v>
      </c>
      <c r="CS87" s="11">
        <v>0.5</v>
      </c>
      <c r="CT87" s="11">
        <v>0</v>
      </c>
      <c r="CU87" s="151">
        <v>0</v>
      </c>
      <c r="CV87" s="26" t="s">
        <v>76</v>
      </c>
      <c r="CW87" s="11">
        <v>0.5</v>
      </c>
      <c r="CX87" s="2" t="s">
        <v>76</v>
      </c>
      <c r="CY87" s="5" t="s">
        <v>76</v>
      </c>
      <c r="CZ87" s="26" t="s">
        <v>76</v>
      </c>
      <c r="DA87" s="11">
        <v>0.5</v>
      </c>
      <c r="DB87" s="2" t="s">
        <v>76</v>
      </c>
      <c r="DC87" s="5" t="s">
        <v>76</v>
      </c>
      <c r="DD87" s="10">
        <v>0</v>
      </c>
      <c r="DE87" s="11">
        <v>0.5</v>
      </c>
      <c r="DF87" s="152">
        <v>0</v>
      </c>
      <c r="DG87" s="151">
        <v>0</v>
      </c>
      <c r="DH87" s="10">
        <v>0</v>
      </c>
      <c r="DI87" s="11">
        <v>0.5</v>
      </c>
      <c r="DJ87" s="152">
        <v>0</v>
      </c>
      <c r="DK87" s="151">
        <v>0</v>
      </c>
      <c r="DL87" s="10">
        <v>0</v>
      </c>
      <c r="DM87" s="11">
        <v>0.5</v>
      </c>
      <c r="DN87" s="152">
        <v>0</v>
      </c>
      <c r="DO87" s="151">
        <v>0</v>
      </c>
      <c r="DP87" s="26" t="s">
        <v>76</v>
      </c>
      <c r="DQ87" s="11">
        <v>0.5</v>
      </c>
      <c r="DR87" s="29" t="s">
        <v>76</v>
      </c>
      <c r="DS87" s="5" t="s">
        <v>76</v>
      </c>
      <c r="DT87" s="26" t="s">
        <v>76</v>
      </c>
      <c r="DU87" s="11">
        <v>0.5</v>
      </c>
      <c r="DV87" s="29" t="s">
        <v>76</v>
      </c>
      <c r="DW87" s="5" t="s">
        <v>76</v>
      </c>
      <c r="DX87" s="26" t="s">
        <v>76</v>
      </c>
      <c r="DY87" s="11">
        <v>0.58333333333333337</v>
      </c>
      <c r="DZ87" s="29" t="s">
        <v>76</v>
      </c>
      <c r="EA87" s="5" t="s">
        <v>76</v>
      </c>
      <c r="EB87" s="10">
        <v>0</v>
      </c>
      <c r="EC87" s="11">
        <v>0.66666666666666663</v>
      </c>
      <c r="ED87" s="152">
        <v>0</v>
      </c>
      <c r="EE87" s="151">
        <v>0</v>
      </c>
      <c r="EF87" s="26" t="s">
        <v>76</v>
      </c>
      <c r="EG87" s="11">
        <v>0.58333333333333337</v>
      </c>
      <c r="EH87" s="29" t="s">
        <v>76</v>
      </c>
      <c r="EI87" s="5" t="s">
        <v>76</v>
      </c>
      <c r="EJ87" s="10">
        <v>0</v>
      </c>
      <c r="EK87" s="11">
        <v>0.66666666666666663</v>
      </c>
      <c r="EL87" s="152">
        <v>0</v>
      </c>
      <c r="EM87" s="151">
        <v>0</v>
      </c>
      <c r="EN87" s="26" t="s">
        <v>76</v>
      </c>
      <c r="EO87" s="11">
        <v>0.66666666666666663</v>
      </c>
      <c r="EP87" s="29" t="s">
        <v>76</v>
      </c>
      <c r="EQ87" s="5" t="s">
        <v>76</v>
      </c>
      <c r="ER87" s="26" t="s">
        <v>76</v>
      </c>
      <c r="ES87" s="11">
        <v>0.75</v>
      </c>
      <c r="ET87" s="29" t="s">
        <v>76</v>
      </c>
      <c r="EU87" s="5" t="s">
        <v>76</v>
      </c>
      <c r="EV87" s="26" t="s">
        <v>76</v>
      </c>
      <c r="EW87" s="11">
        <v>0.75</v>
      </c>
      <c r="EX87" s="29" t="s">
        <v>76</v>
      </c>
      <c r="EY87" s="5" t="s">
        <v>76</v>
      </c>
      <c r="EZ87" s="26" t="s">
        <v>76</v>
      </c>
      <c r="FA87" s="11">
        <v>0.75</v>
      </c>
      <c r="FB87" s="29" t="s">
        <v>76</v>
      </c>
      <c r="FC87" s="5" t="s">
        <v>76</v>
      </c>
      <c r="FD87" s="10">
        <v>0</v>
      </c>
      <c r="FE87" s="11">
        <v>0.83333333333333337</v>
      </c>
      <c r="FF87" s="152">
        <v>0</v>
      </c>
      <c r="FG87" s="151">
        <v>0</v>
      </c>
      <c r="FH87" s="26" t="s">
        <v>76</v>
      </c>
      <c r="FI87" s="11">
        <v>0.83333333333333337</v>
      </c>
      <c r="FJ87" s="29" t="s">
        <v>76</v>
      </c>
      <c r="FK87" s="5" t="s">
        <v>76</v>
      </c>
      <c r="FL87" s="26" t="s">
        <v>76</v>
      </c>
      <c r="FM87" s="11">
        <v>1</v>
      </c>
      <c r="FN87" s="32" t="s">
        <v>76</v>
      </c>
      <c r="FO87" s="5" t="s">
        <v>76</v>
      </c>
      <c r="FP87" s="26" t="s">
        <v>76</v>
      </c>
      <c r="FQ87" s="11">
        <v>1.0833333333333333</v>
      </c>
      <c r="FR87" s="32" t="s">
        <v>76</v>
      </c>
      <c r="FS87" s="5" t="s">
        <v>76</v>
      </c>
      <c r="FT87" s="10">
        <v>0</v>
      </c>
      <c r="FU87" s="11">
        <v>1</v>
      </c>
      <c r="FV87" s="35">
        <v>0</v>
      </c>
      <c r="FW87" s="151">
        <v>0</v>
      </c>
      <c r="FX87" s="10">
        <v>0</v>
      </c>
      <c r="FY87" s="11">
        <v>0.91666666666666663</v>
      </c>
      <c r="FZ87" s="35">
        <v>0</v>
      </c>
      <c r="GA87" s="151">
        <v>0</v>
      </c>
      <c r="GB87" s="26" t="s">
        <v>76</v>
      </c>
      <c r="GC87" s="11">
        <v>0.91666666666666663</v>
      </c>
      <c r="GD87" s="32" t="s">
        <v>76</v>
      </c>
      <c r="GE87" s="5" t="s">
        <v>76</v>
      </c>
      <c r="GF87" s="26" t="s">
        <v>76</v>
      </c>
      <c r="GG87" s="11">
        <v>1.0833333333333333</v>
      </c>
      <c r="GH87" s="32" t="s">
        <v>76</v>
      </c>
      <c r="GI87" s="5" t="s">
        <v>76</v>
      </c>
      <c r="GJ87" s="10">
        <v>0</v>
      </c>
      <c r="GK87" s="11">
        <v>1.25</v>
      </c>
      <c r="GL87" s="35">
        <v>0</v>
      </c>
      <c r="GM87" s="151">
        <v>0</v>
      </c>
      <c r="GN87" s="26" t="s">
        <v>76</v>
      </c>
      <c r="GO87" s="11">
        <v>1.1666666666666667</v>
      </c>
      <c r="GP87" s="32" t="s">
        <v>76</v>
      </c>
      <c r="GQ87" s="5" t="s">
        <v>76</v>
      </c>
      <c r="GR87" s="26" t="s">
        <v>76</v>
      </c>
      <c r="GS87" s="11">
        <v>1.3333333333333333</v>
      </c>
      <c r="GT87" s="32" t="s">
        <v>76</v>
      </c>
      <c r="GU87" s="5" t="s">
        <v>76</v>
      </c>
      <c r="GV87" s="10">
        <v>0</v>
      </c>
      <c r="GW87" s="11">
        <v>1.3333333333333333</v>
      </c>
      <c r="GX87" s="35">
        <v>0</v>
      </c>
      <c r="GY87" s="151">
        <v>0</v>
      </c>
      <c r="GZ87" s="26" t="s">
        <v>76</v>
      </c>
      <c r="HA87" s="11">
        <v>1.25</v>
      </c>
      <c r="HB87" s="32" t="s">
        <v>76</v>
      </c>
      <c r="HC87" s="5" t="s">
        <v>76</v>
      </c>
      <c r="HD87" s="10">
        <v>0</v>
      </c>
      <c r="HE87" s="11">
        <v>1.3333333333333333</v>
      </c>
      <c r="HF87" s="35">
        <v>0</v>
      </c>
      <c r="HG87" s="151">
        <v>0</v>
      </c>
      <c r="HH87" s="10">
        <v>0</v>
      </c>
      <c r="HI87" s="11">
        <v>1.1666666666666667</v>
      </c>
      <c r="HJ87" s="35">
        <v>0</v>
      </c>
      <c r="HK87" s="151">
        <v>0</v>
      </c>
      <c r="HL87" s="10">
        <v>0</v>
      </c>
      <c r="HM87" s="11">
        <v>1</v>
      </c>
      <c r="HN87" s="35">
        <v>0</v>
      </c>
      <c r="HO87" s="151">
        <v>0</v>
      </c>
      <c r="HP87" s="10">
        <v>0</v>
      </c>
      <c r="HQ87" s="11">
        <v>0.83333333333333337</v>
      </c>
      <c r="HR87" s="35">
        <v>0</v>
      </c>
      <c r="HS87" s="151">
        <v>0</v>
      </c>
      <c r="HT87" s="26">
        <v>1</v>
      </c>
      <c r="HU87" s="2">
        <v>0.83333333333333337</v>
      </c>
      <c r="HV87" s="32">
        <v>1.1380448389666553</v>
      </c>
      <c r="HW87" s="5">
        <v>0.55846578280148773</v>
      </c>
      <c r="HX87" s="26" t="s">
        <v>76</v>
      </c>
      <c r="HY87" s="11">
        <v>0.91666666666666663</v>
      </c>
      <c r="HZ87" s="32" t="s">
        <v>76</v>
      </c>
      <c r="IA87" s="5" t="s">
        <v>76</v>
      </c>
      <c r="IB87" s="10">
        <v>0</v>
      </c>
      <c r="IC87" s="11">
        <v>0.75</v>
      </c>
      <c r="ID87" s="35">
        <v>0</v>
      </c>
      <c r="IE87" s="151">
        <v>0</v>
      </c>
      <c r="IF87" s="10">
        <v>0</v>
      </c>
      <c r="IG87" s="11">
        <v>0.58333333333333337</v>
      </c>
      <c r="IH87" s="35">
        <v>0</v>
      </c>
      <c r="II87" s="151">
        <v>0</v>
      </c>
      <c r="IJ87" s="10">
        <v>0</v>
      </c>
      <c r="IK87" s="11">
        <v>0.58333333333333337</v>
      </c>
      <c r="IL87" s="35">
        <v>0</v>
      </c>
      <c r="IM87" s="151">
        <v>0</v>
      </c>
      <c r="IN87" s="10">
        <v>0</v>
      </c>
      <c r="IO87" s="11">
        <v>0.33333333333333331</v>
      </c>
      <c r="IP87" s="35">
        <v>0</v>
      </c>
      <c r="IQ87" s="151">
        <v>0</v>
      </c>
      <c r="IR87" s="26" t="s">
        <v>76</v>
      </c>
      <c r="IS87" s="11">
        <v>0.25</v>
      </c>
      <c r="IT87" s="32" t="s">
        <v>76</v>
      </c>
      <c r="IU87" s="5" t="s">
        <v>76</v>
      </c>
      <c r="IV87" s="26" t="s">
        <v>76</v>
      </c>
      <c r="IW87" s="11">
        <v>0.33333333333333331</v>
      </c>
      <c r="IX87" s="32" t="s">
        <v>76</v>
      </c>
      <c r="IY87" s="5" t="s">
        <v>76</v>
      </c>
      <c r="IZ87" s="10">
        <v>0</v>
      </c>
      <c r="JA87" s="11">
        <v>0.33333333333333331</v>
      </c>
      <c r="JB87" s="35">
        <v>0</v>
      </c>
      <c r="JC87" s="151">
        <v>0</v>
      </c>
      <c r="JD87" s="26" t="s">
        <v>76</v>
      </c>
      <c r="JE87" s="11">
        <v>0.33333333333333331</v>
      </c>
      <c r="JF87" s="32" t="s">
        <v>76</v>
      </c>
      <c r="JG87" s="5" t="s">
        <v>76</v>
      </c>
      <c r="JH87" s="10">
        <v>0</v>
      </c>
      <c r="JI87" s="11">
        <v>0.5</v>
      </c>
      <c r="JJ87" s="35">
        <v>0</v>
      </c>
      <c r="JK87" s="151">
        <v>0</v>
      </c>
      <c r="JL87" s="10">
        <v>0</v>
      </c>
      <c r="JM87" s="11">
        <v>0.5</v>
      </c>
      <c r="JN87" s="35">
        <v>0</v>
      </c>
      <c r="JO87" s="151">
        <v>0</v>
      </c>
      <c r="JP87" s="26" t="s">
        <v>76</v>
      </c>
      <c r="JQ87" s="11">
        <v>0.5</v>
      </c>
      <c r="JR87" s="32" t="s">
        <v>76</v>
      </c>
      <c r="JS87" s="5" t="s">
        <v>76</v>
      </c>
      <c r="JT87" s="26" t="s">
        <v>76</v>
      </c>
      <c r="JU87" s="11">
        <v>0.58333333333333337</v>
      </c>
      <c r="JV87" s="32" t="s">
        <v>76</v>
      </c>
      <c r="JW87" s="5" t="s">
        <v>76</v>
      </c>
      <c r="JX87" s="26" t="s">
        <v>76</v>
      </c>
      <c r="JY87" s="11">
        <v>0.58333333333333337</v>
      </c>
      <c r="JZ87" s="32" t="s">
        <v>76</v>
      </c>
      <c r="KA87" s="5" t="s">
        <v>76</v>
      </c>
      <c r="KB87" s="26" t="s">
        <v>76</v>
      </c>
      <c r="KC87" s="11">
        <v>0.66666666666666663</v>
      </c>
      <c r="KD87" s="32" t="s">
        <v>76</v>
      </c>
      <c r="KE87" s="5" t="s">
        <v>76</v>
      </c>
      <c r="KF87" s="64"/>
      <c r="KG87" s="10">
        <v>0</v>
      </c>
      <c r="KH87" s="11">
        <v>0.75</v>
      </c>
      <c r="KI87" s="35">
        <v>0</v>
      </c>
      <c r="KJ87" s="151">
        <v>0</v>
      </c>
      <c r="KK87" s="26" t="s">
        <v>76</v>
      </c>
      <c r="KL87" s="11">
        <v>0.75</v>
      </c>
      <c r="KM87" s="32" t="s">
        <v>76</v>
      </c>
      <c r="KN87" s="5" t="s">
        <v>76</v>
      </c>
      <c r="KO87" s="26" t="s">
        <v>76</v>
      </c>
      <c r="KP87" s="11">
        <v>0.83333333333333337</v>
      </c>
      <c r="KQ87" s="32" t="s">
        <v>76</v>
      </c>
      <c r="KR87" s="5" t="s">
        <v>76</v>
      </c>
      <c r="KS87" s="26" t="s">
        <v>76</v>
      </c>
      <c r="KT87" s="11">
        <v>0.91666666666666663</v>
      </c>
      <c r="KU87" s="32" t="s">
        <v>76</v>
      </c>
      <c r="KV87" s="5" t="s">
        <v>76</v>
      </c>
      <c r="KW87" s="26" t="s">
        <v>76</v>
      </c>
      <c r="KX87" s="11">
        <v>1.0833333333333333</v>
      </c>
      <c r="KY87" s="32" t="s">
        <v>76</v>
      </c>
      <c r="KZ87" s="5" t="s">
        <v>76</v>
      </c>
      <c r="LA87" s="26" t="s">
        <v>76</v>
      </c>
      <c r="LB87" s="11">
        <v>1.1666666666666667</v>
      </c>
      <c r="LC87" s="32" t="s">
        <v>76</v>
      </c>
      <c r="LD87" s="5" t="s">
        <v>76</v>
      </c>
      <c r="LE87" s="26" t="s">
        <v>76</v>
      </c>
      <c r="LF87" s="11">
        <v>1.3333333333333333</v>
      </c>
      <c r="LG87" s="32" t="s">
        <v>76</v>
      </c>
      <c r="LH87" s="5" t="s">
        <v>76</v>
      </c>
      <c r="LI87" s="26" t="s">
        <v>76</v>
      </c>
      <c r="LJ87" s="11">
        <v>1.5</v>
      </c>
      <c r="LK87" s="32" t="s">
        <v>76</v>
      </c>
      <c r="LL87" s="5" t="s">
        <v>76</v>
      </c>
      <c r="LM87" s="26" t="s">
        <v>76</v>
      </c>
      <c r="LN87" s="17">
        <v>2</v>
      </c>
      <c r="LO87" s="94" t="s">
        <v>76</v>
      </c>
      <c r="LP87" s="90" t="s">
        <v>76</v>
      </c>
      <c r="LQ87" s="10">
        <v>0</v>
      </c>
      <c r="LR87" s="17">
        <v>2</v>
      </c>
      <c r="LS87" s="35">
        <v>0</v>
      </c>
      <c r="LT87" s="151">
        <v>0</v>
      </c>
      <c r="LU87" s="26" t="s">
        <v>76</v>
      </c>
      <c r="LV87" s="17">
        <v>1</v>
      </c>
      <c r="LW87" s="94" t="s">
        <v>76</v>
      </c>
      <c r="LX87" s="90" t="s">
        <v>76</v>
      </c>
      <c r="LY87" s="10">
        <v>0</v>
      </c>
      <c r="LZ87" s="17">
        <v>1</v>
      </c>
      <c r="MA87" s="35">
        <v>0</v>
      </c>
      <c r="MB87" s="151">
        <v>0</v>
      </c>
      <c r="MC87" s="10">
        <v>0</v>
      </c>
      <c r="MD87" s="17">
        <v>1</v>
      </c>
      <c r="ME87" s="35">
        <v>0</v>
      </c>
      <c r="MF87" s="151">
        <v>0</v>
      </c>
      <c r="MG87" s="10">
        <v>0</v>
      </c>
      <c r="MH87" s="17">
        <v>1</v>
      </c>
      <c r="MI87" s="35">
        <v>0</v>
      </c>
      <c r="MJ87" s="151">
        <v>0</v>
      </c>
      <c r="MK87" s="26" t="s">
        <v>76</v>
      </c>
      <c r="ML87" s="17">
        <v>1</v>
      </c>
      <c r="MM87" s="94" t="s">
        <v>76</v>
      </c>
      <c r="MN87" s="90" t="s">
        <v>76</v>
      </c>
      <c r="MO87" s="26" t="s">
        <v>76</v>
      </c>
      <c r="MP87" s="17">
        <v>1</v>
      </c>
      <c r="MQ87" s="94" t="s">
        <v>76</v>
      </c>
      <c r="MR87" s="90" t="s">
        <v>76</v>
      </c>
      <c r="MS87" s="10">
        <v>0</v>
      </c>
      <c r="MT87" s="17">
        <v>1</v>
      </c>
      <c r="MU87" s="35">
        <v>0</v>
      </c>
      <c r="MV87" s="151">
        <v>0</v>
      </c>
      <c r="MW87" s="26" t="s">
        <v>76</v>
      </c>
      <c r="MX87" s="17">
        <v>1</v>
      </c>
      <c r="MY87" s="94" t="s">
        <v>76</v>
      </c>
      <c r="MZ87" s="90" t="s">
        <v>76</v>
      </c>
      <c r="NA87" s="10">
        <v>0</v>
      </c>
      <c r="NB87" s="17">
        <v>1</v>
      </c>
      <c r="NC87" s="35">
        <v>0</v>
      </c>
      <c r="ND87" s="151">
        <v>0</v>
      </c>
      <c r="NE87" s="26" t="s">
        <v>76</v>
      </c>
      <c r="NF87" s="17">
        <v>1</v>
      </c>
      <c r="NG87" s="94" t="s">
        <v>76</v>
      </c>
      <c r="NH87" s="90" t="s">
        <v>76</v>
      </c>
      <c r="NI87" s="10">
        <v>0</v>
      </c>
      <c r="NJ87" s="17">
        <v>1</v>
      </c>
      <c r="NK87" s="35">
        <v>0</v>
      </c>
      <c r="NL87" s="151">
        <v>0</v>
      </c>
      <c r="NM87" s="26" t="s">
        <v>76</v>
      </c>
      <c r="NN87" s="17">
        <v>1</v>
      </c>
      <c r="NO87" s="94" t="s">
        <v>76</v>
      </c>
      <c r="NP87" s="90" t="s">
        <v>76</v>
      </c>
      <c r="NQ87" s="26" t="s">
        <v>76</v>
      </c>
      <c r="NR87" s="17">
        <v>1</v>
      </c>
      <c r="NS87" s="94" t="s">
        <v>76</v>
      </c>
      <c r="NT87" s="90" t="s">
        <v>76</v>
      </c>
      <c r="NU87" s="10">
        <v>0</v>
      </c>
      <c r="NV87" s="17">
        <v>1</v>
      </c>
      <c r="NW87" s="35">
        <v>0</v>
      </c>
      <c r="NX87" s="151">
        <v>0</v>
      </c>
      <c r="NY87" s="167">
        <v>0</v>
      </c>
      <c r="NZ87" s="163">
        <v>1</v>
      </c>
      <c r="OA87" s="163">
        <v>0</v>
      </c>
      <c r="OB87" s="168">
        <v>0</v>
      </c>
      <c r="OC87" s="167">
        <v>0</v>
      </c>
      <c r="OD87" s="163">
        <v>1</v>
      </c>
      <c r="OE87" s="163">
        <v>0</v>
      </c>
      <c r="OF87" s="168">
        <v>0</v>
      </c>
      <c r="OG87" s="167" t="s">
        <v>76</v>
      </c>
      <c r="OH87" s="163">
        <v>1</v>
      </c>
      <c r="OI87" s="163" t="s">
        <v>76</v>
      </c>
      <c r="OJ87" s="168" t="s">
        <v>76</v>
      </c>
      <c r="OK87" s="167" t="s">
        <v>76</v>
      </c>
      <c r="OL87" s="163">
        <v>1</v>
      </c>
      <c r="OM87" s="163" t="s">
        <v>76</v>
      </c>
      <c r="ON87" s="168" t="s">
        <v>76</v>
      </c>
      <c r="OO87" s="167" t="s">
        <v>76</v>
      </c>
      <c r="OP87" s="163">
        <v>1</v>
      </c>
      <c r="OQ87" s="163" t="s">
        <v>76</v>
      </c>
      <c r="OR87" s="168" t="s">
        <v>76</v>
      </c>
      <c r="OS87" s="167" t="s">
        <v>76</v>
      </c>
      <c r="OT87" s="163">
        <v>1</v>
      </c>
      <c r="OU87" s="163" t="s">
        <v>76</v>
      </c>
      <c r="OV87" s="168" t="s">
        <v>76</v>
      </c>
      <c r="OW87" s="167" t="s">
        <v>76</v>
      </c>
      <c r="OX87" s="163">
        <v>1</v>
      </c>
      <c r="OY87" s="163" t="s">
        <v>76</v>
      </c>
      <c r="OZ87" s="168" t="s">
        <v>76</v>
      </c>
    </row>
    <row r="88" spans="1:416" ht="17.25" customHeight="1" x14ac:dyDescent="0.25">
      <c r="A88" s="116" t="s">
        <v>268</v>
      </c>
      <c r="B88" s="117">
        <v>51710</v>
      </c>
      <c r="C88" s="118"/>
      <c r="D88" s="10">
        <v>0</v>
      </c>
      <c r="E88" s="11">
        <v>0.66666666666666663</v>
      </c>
      <c r="F88" s="11">
        <v>0</v>
      </c>
      <c r="G88" s="151">
        <v>0</v>
      </c>
      <c r="H88" s="26" t="s">
        <v>76</v>
      </c>
      <c r="I88" s="11">
        <v>0.66666666666666663</v>
      </c>
      <c r="J88" s="2" t="s">
        <v>76</v>
      </c>
      <c r="K88" s="5" t="s">
        <v>76</v>
      </c>
      <c r="L88" s="10">
        <v>0</v>
      </c>
      <c r="M88" s="11">
        <v>0.75</v>
      </c>
      <c r="N88" s="11">
        <v>0</v>
      </c>
      <c r="O88" s="151">
        <v>0</v>
      </c>
      <c r="P88" s="26" t="s">
        <v>76</v>
      </c>
      <c r="Q88" s="11">
        <v>0.75</v>
      </c>
      <c r="R88" s="2" t="s">
        <v>76</v>
      </c>
      <c r="S88" s="5" t="s">
        <v>76</v>
      </c>
      <c r="T88" s="10">
        <v>0</v>
      </c>
      <c r="U88" s="11">
        <v>0.66666666666666663</v>
      </c>
      <c r="V88" s="11">
        <v>0</v>
      </c>
      <c r="W88" s="151">
        <v>0</v>
      </c>
      <c r="X88" s="10">
        <v>0</v>
      </c>
      <c r="Y88" s="11">
        <v>0.58333333333333337</v>
      </c>
      <c r="Z88" s="11">
        <v>0</v>
      </c>
      <c r="AA88" s="151">
        <v>0</v>
      </c>
      <c r="AB88" s="26" t="s">
        <v>76</v>
      </c>
      <c r="AC88" s="11">
        <v>0.41666666666666669</v>
      </c>
      <c r="AD88" s="2" t="s">
        <v>76</v>
      </c>
      <c r="AE88" s="5" t="s">
        <v>76</v>
      </c>
      <c r="AF88" s="10">
        <v>0</v>
      </c>
      <c r="AG88" s="11">
        <v>0.5</v>
      </c>
      <c r="AH88" s="11">
        <v>0</v>
      </c>
      <c r="AI88" s="151">
        <v>0</v>
      </c>
      <c r="AJ88" s="26" t="s">
        <v>76</v>
      </c>
      <c r="AK88" s="11">
        <v>0.5</v>
      </c>
      <c r="AL88" s="2" t="s">
        <v>76</v>
      </c>
      <c r="AM88" s="5" t="s">
        <v>76</v>
      </c>
      <c r="AN88" s="26" t="s">
        <v>76</v>
      </c>
      <c r="AO88" s="11">
        <v>0.58333333333333337</v>
      </c>
      <c r="AP88" s="2" t="s">
        <v>76</v>
      </c>
      <c r="AQ88" s="5" t="s">
        <v>76</v>
      </c>
      <c r="AR88" s="26" t="s">
        <v>76</v>
      </c>
      <c r="AS88" s="11">
        <v>0.75</v>
      </c>
      <c r="AT88" s="2" t="s">
        <v>76</v>
      </c>
      <c r="AU88" s="5" t="s">
        <v>76</v>
      </c>
      <c r="AV88" s="10">
        <v>0</v>
      </c>
      <c r="AW88" s="11">
        <v>0.91666666666666663</v>
      </c>
      <c r="AX88" s="11">
        <v>0</v>
      </c>
      <c r="AY88" s="151">
        <v>0</v>
      </c>
      <c r="AZ88" s="26" t="s">
        <v>76</v>
      </c>
      <c r="BA88" s="11">
        <v>0.83333333333333337</v>
      </c>
      <c r="BB88" s="2" t="s">
        <v>76</v>
      </c>
      <c r="BC88" s="5" t="s">
        <v>76</v>
      </c>
      <c r="BD88" s="10">
        <v>0</v>
      </c>
      <c r="BE88" s="11">
        <v>1</v>
      </c>
      <c r="BF88" s="11">
        <v>0</v>
      </c>
      <c r="BG88" s="151">
        <v>0</v>
      </c>
      <c r="BH88" s="26" t="s">
        <v>76</v>
      </c>
      <c r="BI88" s="11">
        <v>0.91666666666666663</v>
      </c>
      <c r="BJ88" s="2" t="s">
        <v>76</v>
      </c>
      <c r="BK88" s="5" t="s">
        <v>76</v>
      </c>
      <c r="BL88" s="26" t="s">
        <v>76</v>
      </c>
      <c r="BM88" s="11">
        <v>1.0833333333333333</v>
      </c>
      <c r="BN88" s="2" t="s">
        <v>76</v>
      </c>
      <c r="BO88" s="5" t="s">
        <v>76</v>
      </c>
      <c r="BP88" s="26" t="s">
        <v>76</v>
      </c>
      <c r="BQ88" s="11">
        <v>1.0833333333333333</v>
      </c>
      <c r="BR88" s="2" t="s">
        <v>76</v>
      </c>
      <c r="BS88" s="5" t="s">
        <v>76</v>
      </c>
      <c r="BT88" s="26" t="s">
        <v>76</v>
      </c>
      <c r="BU88" s="11">
        <v>1.1666666666666667</v>
      </c>
      <c r="BV88" s="2" t="s">
        <v>76</v>
      </c>
      <c r="BW88" s="5" t="s">
        <v>76</v>
      </c>
      <c r="BX88" s="26" t="s">
        <v>76</v>
      </c>
      <c r="BY88" s="11">
        <v>1.25</v>
      </c>
      <c r="BZ88" s="2" t="s">
        <v>76</v>
      </c>
      <c r="CA88" s="5" t="s">
        <v>76</v>
      </c>
      <c r="CB88" s="26" t="s">
        <v>76</v>
      </c>
      <c r="CC88" s="11">
        <v>1.3333333333333333</v>
      </c>
      <c r="CD88" s="2" t="s">
        <v>76</v>
      </c>
      <c r="CE88" s="5" t="s">
        <v>76</v>
      </c>
      <c r="CF88" s="26" t="s">
        <v>76</v>
      </c>
      <c r="CG88" s="11">
        <v>1.4166666666666667</v>
      </c>
      <c r="CH88" s="2" t="s">
        <v>76</v>
      </c>
      <c r="CI88" s="5" t="s">
        <v>76</v>
      </c>
      <c r="CJ88" s="10">
        <v>0</v>
      </c>
      <c r="CK88" s="11">
        <v>1.4166666666666667</v>
      </c>
      <c r="CL88" s="11">
        <v>0</v>
      </c>
      <c r="CM88" s="151">
        <v>0</v>
      </c>
      <c r="CN88" s="10">
        <v>0</v>
      </c>
      <c r="CO88" s="11">
        <v>1.1666666666666667</v>
      </c>
      <c r="CP88" s="11">
        <v>0</v>
      </c>
      <c r="CQ88" s="151">
        <v>0</v>
      </c>
      <c r="CR88" s="10">
        <v>0</v>
      </c>
      <c r="CS88" s="11">
        <v>1</v>
      </c>
      <c r="CT88" s="11">
        <v>0</v>
      </c>
      <c r="CU88" s="151">
        <v>0</v>
      </c>
      <c r="CV88" s="26" t="s">
        <v>76</v>
      </c>
      <c r="CW88" s="11">
        <v>1</v>
      </c>
      <c r="CX88" s="2" t="s">
        <v>76</v>
      </c>
      <c r="CY88" s="5" t="s">
        <v>76</v>
      </c>
      <c r="CZ88" s="10">
        <v>0</v>
      </c>
      <c r="DA88" s="11">
        <v>1</v>
      </c>
      <c r="DB88" s="11">
        <v>0</v>
      </c>
      <c r="DC88" s="151">
        <v>0</v>
      </c>
      <c r="DD88" s="26" t="s">
        <v>76</v>
      </c>
      <c r="DE88" s="11">
        <v>1</v>
      </c>
      <c r="DF88" s="29" t="s">
        <v>76</v>
      </c>
      <c r="DG88" s="5" t="s">
        <v>76</v>
      </c>
      <c r="DH88" s="26" t="s">
        <v>76</v>
      </c>
      <c r="DI88" s="11">
        <v>0.91666666666666663</v>
      </c>
      <c r="DJ88" s="29" t="s">
        <v>76</v>
      </c>
      <c r="DK88" s="5" t="s">
        <v>76</v>
      </c>
      <c r="DL88" s="10">
        <v>0</v>
      </c>
      <c r="DM88" s="11">
        <v>0.91666666666666663</v>
      </c>
      <c r="DN88" s="152">
        <v>0</v>
      </c>
      <c r="DO88" s="151">
        <v>0</v>
      </c>
      <c r="DP88" s="10">
        <v>0</v>
      </c>
      <c r="DQ88" s="11">
        <v>0.83333333333333337</v>
      </c>
      <c r="DR88" s="152">
        <v>0</v>
      </c>
      <c r="DS88" s="151">
        <v>0</v>
      </c>
      <c r="DT88" s="26" t="s">
        <v>76</v>
      </c>
      <c r="DU88" s="11">
        <v>0.75</v>
      </c>
      <c r="DV88" s="29" t="s">
        <v>76</v>
      </c>
      <c r="DW88" s="5" t="s">
        <v>76</v>
      </c>
      <c r="DX88" s="26" t="s">
        <v>76</v>
      </c>
      <c r="DY88" s="11">
        <v>0.66666666666666663</v>
      </c>
      <c r="DZ88" s="29" t="s">
        <v>76</v>
      </c>
      <c r="EA88" s="5" t="s">
        <v>76</v>
      </c>
      <c r="EB88" s="26" t="s">
        <v>76</v>
      </c>
      <c r="EC88" s="11">
        <v>0.66666666666666663</v>
      </c>
      <c r="ED88" s="29" t="s">
        <v>76</v>
      </c>
      <c r="EE88" s="5" t="s">
        <v>76</v>
      </c>
      <c r="EF88" s="26" t="s">
        <v>76</v>
      </c>
      <c r="EG88" s="11">
        <v>0.75</v>
      </c>
      <c r="EH88" s="29" t="s">
        <v>76</v>
      </c>
      <c r="EI88" s="5" t="s">
        <v>76</v>
      </c>
      <c r="EJ88" s="26" t="s">
        <v>76</v>
      </c>
      <c r="EK88" s="11">
        <v>0.91666666666666663</v>
      </c>
      <c r="EL88" s="29" t="s">
        <v>76</v>
      </c>
      <c r="EM88" s="5" t="s">
        <v>76</v>
      </c>
      <c r="EN88" s="26" t="s">
        <v>76</v>
      </c>
      <c r="EO88" s="11">
        <v>1.0833333333333333</v>
      </c>
      <c r="EP88" s="29" t="s">
        <v>76</v>
      </c>
      <c r="EQ88" s="5" t="s">
        <v>76</v>
      </c>
      <c r="ER88" s="26" t="s">
        <v>76</v>
      </c>
      <c r="ES88" s="11">
        <v>1.4166666666666667</v>
      </c>
      <c r="ET88" s="29" t="s">
        <v>76</v>
      </c>
      <c r="EU88" s="5" t="s">
        <v>76</v>
      </c>
      <c r="EV88" s="26" t="s">
        <v>76</v>
      </c>
      <c r="EW88" s="11">
        <v>1.5</v>
      </c>
      <c r="EX88" s="29" t="s">
        <v>76</v>
      </c>
      <c r="EY88" s="5" t="s">
        <v>76</v>
      </c>
      <c r="EZ88" s="26" t="s">
        <v>76</v>
      </c>
      <c r="FA88" s="11">
        <v>1.5833333333333333</v>
      </c>
      <c r="FB88" s="29" t="s">
        <v>76</v>
      </c>
      <c r="FC88" s="5" t="s">
        <v>76</v>
      </c>
      <c r="FD88" s="26" t="s">
        <v>76</v>
      </c>
      <c r="FE88" s="11">
        <v>1.6666666666666667</v>
      </c>
      <c r="FF88" s="29" t="s">
        <v>76</v>
      </c>
      <c r="FG88" s="5" t="s">
        <v>76</v>
      </c>
      <c r="FH88" s="26" t="s">
        <v>76</v>
      </c>
      <c r="FI88" s="11">
        <v>1.6666666666666667</v>
      </c>
      <c r="FJ88" s="29" t="s">
        <v>76</v>
      </c>
      <c r="FK88" s="5" t="s">
        <v>76</v>
      </c>
      <c r="FL88" s="10">
        <v>0</v>
      </c>
      <c r="FM88" s="11">
        <v>1.75</v>
      </c>
      <c r="FN88" s="35">
        <v>0</v>
      </c>
      <c r="FO88" s="151">
        <v>0</v>
      </c>
      <c r="FP88" s="10">
        <v>0</v>
      </c>
      <c r="FQ88" s="11">
        <v>1.75</v>
      </c>
      <c r="FR88" s="35">
        <v>0</v>
      </c>
      <c r="FS88" s="151">
        <v>0</v>
      </c>
      <c r="FT88" s="26" t="s">
        <v>76</v>
      </c>
      <c r="FU88" s="11">
        <v>1.5833333333333333</v>
      </c>
      <c r="FV88" s="32" t="s">
        <v>76</v>
      </c>
      <c r="FW88" s="5" t="s">
        <v>76</v>
      </c>
      <c r="FX88" s="26" t="s">
        <v>76</v>
      </c>
      <c r="FY88" s="11">
        <v>1.6666666666666667</v>
      </c>
      <c r="FZ88" s="32" t="s">
        <v>76</v>
      </c>
      <c r="GA88" s="5" t="s">
        <v>76</v>
      </c>
      <c r="GB88" s="26" t="s">
        <v>76</v>
      </c>
      <c r="GC88" s="11">
        <v>1.5833333333333333</v>
      </c>
      <c r="GD88" s="32" t="s">
        <v>76</v>
      </c>
      <c r="GE88" s="5" t="s">
        <v>76</v>
      </c>
      <c r="GF88" s="26" t="s">
        <v>76</v>
      </c>
      <c r="GG88" s="11">
        <v>1.5</v>
      </c>
      <c r="GH88" s="32" t="s">
        <v>76</v>
      </c>
      <c r="GI88" s="5" t="s">
        <v>76</v>
      </c>
      <c r="GJ88" s="26" t="s">
        <v>76</v>
      </c>
      <c r="GK88" s="11">
        <v>1.4166666666666667</v>
      </c>
      <c r="GL88" s="32" t="s">
        <v>76</v>
      </c>
      <c r="GM88" s="5" t="s">
        <v>76</v>
      </c>
      <c r="GN88" s="26" t="s">
        <v>76</v>
      </c>
      <c r="GO88" s="11">
        <v>1.25</v>
      </c>
      <c r="GP88" s="32" t="s">
        <v>76</v>
      </c>
      <c r="GQ88" s="5" t="s">
        <v>76</v>
      </c>
      <c r="GR88" s="26" t="s">
        <v>76</v>
      </c>
      <c r="GS88" s="11">
        <v>1.0833333333333333</v>
      </c>
      <c r="GT88" s="32" t="s">
        <v>76</v>
      </c>
      <c r="GU88" s="5" t="s">
        <v>76</v>
      </c>
      <c r="GV88" s="26">
        <v>5</v>
      </c>
      <c r="GW88" s="11">
        <v>1.1666666666666667</v>
      </c>
      <c r="GX88" s="32">
        <v>4.8690232739312496</v>
      </c>
      <c r="GY88" s="5">
        <v>2.0592826283036039</v>
      </c>
      <c r="GZ88" s="26" t="s">
        <v>76</v>
      </c>
      <c r="HA88" s="11">
        <v>1.4166666666666667</v>
      </c>
      <c r="HB88" s="32" t="s">
        <v>76</v>
      </c>
      <c r="HC88" s="5" t="s">
        <v>76</v>
      </c>
      <c r="HD88" s="26" t="s">
        <v>76</v>
      </c>
      <c r="HE88" s="11">
        <v>1.4166666666666667</v>
      </c>
      <c r="HF88" s="32" t="s">
        <v>76</v>
      </c>
      <c r="HG88" s="5" t="s">
        <v>76</v>
      </c>
      <c r="HH88" s="26" t="s">
        <v>76</v>
      </c>
      <c r="HI88" s="11">
        <v>1.4166666666666667</v>
      </c>
      <c r="HJ88" s="32" t="s">
        <v>76</v>
      </c>
      <c r="HK88" s="5" t="s">
        <v>76</v>
      </c>
      <c r="HL88" s="26" t="s">
        <v>76</v>
      </c>
      <c r="HM88" s="11">
        <v>1.5</v>
      </c>
      <c r="HN88" s="32" t="s">
        <v>76</v>
      </c>
      <c r="HO88" s="5" t="s">
        <v>76</v>
      </c>
      <c r="HP88" s="26">
        <v>5</v>
      </c>
      <c r="HQ88" s="11">
        <v>1.8333333333333333</v>
      </c>
      <c r="HR88" s="32">
        <v>4.35085276714236</v>
      </c>
      <c r="HS88" s="5">
        <v>2.0592826283036039</v>
      </c>
      <c r="HT88" s="10">
        <v>0</v>
      </c>
      <c r="HU88" s="2">
        <v>2.0833333333333335</v>
      </c>
      <c r="HV88" s="35">
        <v>0</v>
      </c>
      <c r="HW88" s="151">
        <v>0</v>
      </c>
      <c r="HX88" s="26" t="s">
        <v>76</v>
      </c>
      <c r="HY88" s="11">
        <v>2</v>
      </c>
      <c r="HZ88" s="32" t="s">
        <v>76</v>
      </c>
      <c r="IA88" s="5" t="s">
        <v>76</v>
      </c>
      <c r="IB88" s="26" t="s">
        <v>76</v>
      </c>
      <c r="IC88" s="11">
        <v>2</v>
      </c>
      <c r="ID88" s="32" t="s">
        <v>76</v>
      </c>
      <c r="IE88" s="5" t="s">
        <v>76</v>
      </c>
      <c r="IF88" s="10">
        <v>0</v>
      </c>
      <c r="IG88" s="11">
        <v>2.1666666666666665</v>
      </c>
      <c r="IH88" s="35">
        <v>0</v>
      </c>
      <c r="II88" s="151">
        <v>0</v>
      </c>
      <c r="IJ88" s="26">
        <v>6</v>
      </c>
      <c r="IK88" s="11">
        <v>2</v>
      </c>
      <c r="IL88" s="32">
        <v>5.1264524948735479</v>
      </c>
      <c r="IM88" s="5">
        <v>2.4711391539643253</v>
      </c>
      <c r="IN88" s="26" t="s">
        <v>76</v>
      </c>
      <c r="IO88" s="11">
        <v>2.4166666666666665</v>
      </c>
      <c r="IP88" s="32" t="s">
        <v>76</v>
      </c>
      <c r="IQ88" s="5" t="s">
        <v>76</v>
      </c>
      <c r="IR88" s="26" t="s">
        <v>76</v>
      </c>
      <c r="IS88" s="11">
        <v>2.5</v>
      </c>
      <c r="IT88" s="32" t="s">
        <v>76</v>
      </c>
      <c r="IU88" s="5" t="s">
        <v>76</v>
      </c>
      <c r="IV88" s="26" t="s">
        <v>76</v>
      </c>
      <c r="IW88" s="11">
        <v>2.3333333333333335</v>
      </c>
      <c r="IX88" s="32" t="s">
        <v>76</v>
      </c>
      <c r="IY88" s="5" t="s">
        <v>76</v>
      </c>
      <c r="IZ88" s="26" t="s">
        <v>76</v>
      </c>
      <c r="JA88" s="11">
        <v>2.3333333333333335</v>
      </c>
      <c r="JB88" s="32" t="s">
        <v>76</v>
      </c>
      <c r="JC88" s="5" t="s">
        <v>76</v>
      </c>
      <c r="JD88" s="26" t="s">
        <v>76</v>
      </c>
      <c r="JE88" s="11">
        <v>2.5</v>
      </c>
      <c r="JF88" s="32" t="s">
        <v>76</v>
      </c>
      <c r="JG88" s="5" t="s">
        <v>76</v>
      </c>
      <c r="JH88" s="26" t="s">
        <v>76</v>
      </c>
      <c r="JI88" s="11">
        <v>2.5833333333333335</v>
      </c>
      <c r="JJ88" s="32" t="s">
        <v>76</v>
      </c>
      <c r="JK88" s="5" t="s">
        <v>76</v>
      </c>
      <c r="JL88" s="26" t="s">
        <v>76</v>
      </c>
      <c r="JM88" s="11">
        <v>2.3333333333333335</v>
      </c>
      <c r="JN88" s="32" t="s">
        <v>76</v>
      </c>
      <c r="JO88" s="5" t="s">
        <v>76</v>
      </c>
      <c r="JP88" s="26" t="s">
        <v>76</v>
      </c>
      <c r="JQ88" s="11">
        <v>2</v>
      </c>
      <c r="JR88" s="32" t="s">
        <v>76</v>
      </c>
      <c r="JS88" s="5" t="s">
        <v>76</v>
      </c>
      <c r="JT88" s="26" t="s">
        <v>76</v>
      </c>
      <c r="JU88" s="11">
        <v>2.3333333333333335</v>
      </c>
      <c r="JV88" s="32" t="s">
        <v>76</v>
      </c>
      <c r="JW88" s="5" t="s">
        <v>76</v>
      </c>
      <c r="JX88" s="26" t="s">
        <v>76</v>
      </c>
      <c r="JY88" s="11">
        <v>2.3333333333333335</v>
      </c>
      <c r="JZ88" s="32" t="s">
        <v>76</v>
      </c>
      <c r="KA88" s="5" t="s">
        <v>76</v>
      </c>
      <c r="KB88" s="10">
        <v>0</v>
      </c>
      <c r="KC88" s="11">
        <v>2.25</v>
      </c>
      <c r="KD88" s="35">
        <v>0</v>
      </c>
      <c r="KE88" s="151">
        <v>0</v>
      </c>
      <c r="KF88" s="64"/>
      <c r="KG88" s="26" t="s">
        <v>76</v>
      </c>
      <c r="KH88" s="11">
        <v>2.25</v>
      </c>
      <c r="KI88" s="32" t="s">
        <v>76</v>
      </c>
      <c r="KJ88" s="5" t="s">
        <v>76</v>
      </c>
      <c r="KK88" s="10">
        <v>0</v>
      </c>
      <c r="KL88" s="11">
        <v>1.9166666666666667</v>
      </c>
      <c r="KM88" s="35">
        <v>0</v>
      </c>
      <c r="KN88" s="151">
        <v>0</v>
      </c>
      <c r="KO88" s="26" t="s">
        <v>76</v>
      </c>
      <c r="KP88" s="11">
        <v>1.6666666666666667</v>
      </c>
      <c r="KQ88" s="32" t="s">
        <v>76</v>
      </c>
      <c r="KR88" s="5" t="s">
        <v>76</v>
      </c>
      <c r="KS88" s="26" t="s">
        <v>76</v>
      </c>
      <c r="KT88" s="11">
        <v>1.6666666666666667</v>
      </c>
      <c r="KU88" s="32" t="s">
        <v>76</v>
      </c>
      <c r="KV88" s="5" t="s">
        <v>76</v>
      </c>
      <c r="KW88" s="26" t="s">
        <v>76</v>
      </c>
      <c r="KX88" s="11">
        <v>1.6666666666666667</v>
      </c>
      <c r="KY88" s="32" t="s">
        <v>76</v>
      </c>
      <c r="KZ88" s="5" t="s">
        <v>76</v>
      </c>
      <c r="LA88" s="26" t="s">
        <v>76</v>
      </c>
      <c r="LB88" s="11">
        <v>1.5833333333333333</v>
      </c>
      <c r="LC88" s="32" t="s">
        <v>76</v>
      </c>
      <c r="LD88" s="5" t="s">
        <v>76</v>
      </c>
      <c r="LE88" s="10">
        <v>0</v>
      </c>
      <c r="LF88" s="11">
        <v>1.5</v>
      </c>
      <c r="LG88" s="35">
        <v>0</v>
      </c>
      <c r="LH88" s="151">
        <v>0</v>
      </c>
      <c r="LI88" s="26" t="s">
        <v>76</v>
      </c>
      <c r="LJ88" s="11">
        <v>1.4166666666666667</v>
      </c>
      <c r="LK88" s="32" t="s">
        <v>76</v>
      </c>
      <c r="LL88" s="5" t="s">
        <v>76</v>
      </c>
      <c r="LM88" s="26" t="s">
        <v>76</v>
      </c>
      <c r="LN88" s="17">
        <v>1</v>
      </c>
      <c r="LO88" s="94" t="s">
        <v>76</v>
      </c>
      <c r="LP88" s="90" t="s">
        <v>76</v>
      </c>
      <c r="LQ88" s="26" t="s">
        <v>76</v>
      </c>
      <c r="LR88" s="17">
        <v>1</v>
      </c>
      <c r="LS88" s="94" t="s">
        <v>76</v>
      </c>
      <c r="LT88" s="90" t="s">
        <v>76</v>
      </c>
      <c r="LU88" s="26" t="s">
        <v>76</v>
      </c>
      <c r="LV88" s="17">
        <v>1</v>
      </c>
      <c r="LW88" s="94" t="s">
        <v>76</v>
      </c>
      <c r="LX88" s="90" t="s">
        <v>76</v>
      </c>
      <c r="LY88" s="26" t="s">
        <v>76</v>
      </c>
      <c r="LZ88" s="17">
        <v>1</v>
      </c>
      <c r="MA88" s="94" t="s">
        <v>76</v>
      </c>
      <c r="MB88" s="90" t="s">
        <v>76</v>
      </c>
      <c r="MC88" s="26" t="s">
        <v>76</v>
      </c>
      <c r="MD88" s="17">
        <v>1</v>
      </c>
      <c r="ME88" s="94" t="s">
        <v>76</v>
      </c>
      <c r="MF88" s="90" t="s">
        <v>76</v>
      </c>
      <c r="MG88" s="26" t="s">
        <v>76</v>
      </c>
      <c r="MH88" s="17">
        <v>2</v>
      </c>
      <c r="MI88" s="94" t="s">
        <v>76</v>
      </c>
      <c r="MJ88" s="90" t="s">
        <v>76</v>
      </c>
      <c r="MK88" s="26" t="s">
        <v>76</v>
      </c>
      <c r="ML88" s="17">
        <v>2</v>
      </c>
      <c r="MM88" s="94" t="s">
        <v>76</v>
      </c>
      <c r="MN88" s="90" t="s">
        <v>76</v>
      </c>
      <c r="MO88" s="26" t="s">
        <v>76</v>
      </c>
      <c r="MP88" s="17">
        <v>2</v>
      </c>
      <c r="MQ88" s="94" t="s">
        <v>76</v>
      </c>
      <c r="MR88" s="90" t="s">
        <v>76</v>
      </c>
      <c r="MS88" s="26" t="s">
        <v>76</v>
      </c>
      <c r="MT88" s="17">
        <v>2</v>
      </c>
      <c r="MU88" s="94" t="s">
        <v>76</v>
      </c>
      <c r="MV88" s="90" t="s">
        <v>76</v>
      </c>
      <c r="MW88" s="26" t="s">
        <v>76</v>
      </c>
      <c r="MX88" s="17">
        <v>2</v>
      </c>
      <c r="MY88" s="94" t="s">
        <v>76</v>
      </c>
      <c r="MZ88" s="90" t="s">
        <v>76</v>
      </c>
      <c r="NA88" s="26" t="s">
        <v>76</v>
      </c>
      <c r="NB88" s="17">
        <v>2</v>
      </c>
      <c r="NC88" s="94" t="s">
        <v>76</v>
      </c>
      <c r="ND88" s="90" t="s">
        <v>76</v>
      </c>
      <c r="NE88" s="10">
        <v>0</v>
      </c>
      <c r="NF88" s="17">
        <v>2</v>
      </c>
      <c r="NG88" s="35">
        <v>0</v>
      </c>
      <c r="NH88" s="151">
        <v>0</v>
      </c>
      <c r="NI88" s="26" t="s">
        <v>76</v>
      </c>
      <c r="NJ88" s="17">
        <v>2</v>
      </c>
      <c r="NK88" s="94" t="s">
        <v>76</v>
      </c>
      <c r="NL88" s="90" t="s">
        <v>76</v>
      </c>
      <c r="NM88" s="26" t="s">
        <v>76</v>
      </c>
      <c r="NN88" s="17">
        <v>2</v>
      </c>
      <c r="NO88" s="94" t="s">
        <v>76</v>
      </c>
      <c r="NP88" s="90" t="s">
        <v>76</v>
      </c>
      <c r="NQ88" s="10">
        <v>0</v>
      </c>
      <c r="NR88" s="17">
        <v>2</v>
      </c>
      <c r="NS88" s="35">
        <v>0</v>
      </c>
      <c r="NT88" s="151">
        <v>0</v>
      </c>
      <c r="NU88" s="26" t="s">
        <v>76</v>
      </c>
      <c r="NV88" s="17">
        <v>2</v>
      </c>
      <c r="NW88" s="94" t="s">
        <v>76</v>
      </c>
      <c r="NX88" s="90" t="s">
        <v>76</v>
      </c>
      <c r="NY88" s="167" t="s">
        <v>76</v>
      </c>
      <c r="NZ88" s="163">
        <v>2</v>
      </c>
      <c r="OA88" s="163" t="s">
        <v>76</v>
      </c>
      <c r="OB88" s="168" t="s">
        <v>76</v>
      </c>
      <c r="OC88" s="167">
        <v>0</v>
      </c>
      <c r="OD88" s="163">
        <v>2</v>
      </c>
      <c r="OE88" s="163">
        <v>0</v>
      </c>
      <c r="OF88" s="168">
        <v>0</v>
      </c>
      <c r="OG88" s="167">
        <v>0</v>
      </c>
      <c r="OH88" s="163">
        <v>2</v>
      </c>
      <c r="OI88" s="163">
        <v>0</v>
      </c>
      <c r="OJ88" s="168">
        <v>0</v>
      </c>
      <c r="OK88" s="167" t="s">
        <v>76</v>
      </c>
      <c r="OL88" s="163">
        <v>1</v>
      </c>
      <c r="OM88" s="163" t="s">
        <v>76</v>
      </c>
      <c r="ON88" s="168" t="s">
        <v>76</v>
      </c>
      <c r="OO88" s="167" t="s">
        <v>76</v>
      </c>
      <c r="OP88" s="163">
        <v>2</v>
      </c>
      <c r="OQ88" s="163" t="s">
        <v>76</v>
      </c>
      <c r="OR88" s="168" t="s">
        <v>76</v>
      </c>
      <c r="OS88" s="167" t="s">
        <v>76</v>
      </c>
      <c r="OT88" s="163">
        <v>2</v>
      </c>
      <c r="OU88" s="163" t="s">
        <v>76</v>
      </c>
      <c r="OV88" s="168" t="s">
        <v>76</v>
      </c>
      <c r="OW88" s="167">
        <v>0</v>
      </c>
      <c r="OX88" s="163">
        <v>2</v>
      </c>
      <c r="OY88" s="163">
        <v>0</v>
      </c>
      <c r="OZ88" s="168">
        <v>0</v>
      </c>
    </row>
    <row r="89" spans="1:416" ht="17.25" customHeight="1" x14ac:dyDescent="0.25">
      <c r="A89" s="116" t="s">
        <v>269</v>
      </c>
      <c r="B89" s="119">
        <v>51131</v>
      </c>
      <c r="C89" s="120"/>
      <c r="D89" s="10">
        <v>0</v>
      </c>
      <c r="E89" s="11">
        <v>0</v>
      </c>
      <c r="F89" s="11">
        <v>0</v>
      </c>
      <c r="G89" s="151">
        <v>0</v>
      </c>
      <c r="H89" s="10">
        <v>0</v>
      </c>
      <c r="I89" s="11">
        <v>0</v>
      </c>
      <c r="J89" s="11">
        <v>0</v>
      </c>
      <c r="K89" s="151">
        <v>0</v>
      </c>
      <c r="L89" s="10">
        <v>0</v>
      </c>
      <c r="M89" s="11">
        <v>0</v>
      </c>
      <c r="N89" s="11">
        <v>0</v>
      </c>
      <c r="O89" s="151">
        <v>0</v>
      </c>
      <c r="P89" s="10">
        <v>0</v>
      </c>
      <c r="Q89" s="11">
        <v>0</v>
      </c>
      <c r="R89" s="11">
        <v>0</v>
      </c>
      <c r="S89" s="151">
        <v>0</v>
      </c>
      <c r="T89" s="10">
        <v>0</v>
      </c>
      <c r="U89" s="11">
        <v>0</v>
      </c>
      <c r="V89" s="11">
        <v>0</v>
      </c>
      <c r="W89" s="151">
        <v>0</v>
      </c>
      <c r="X89" s="10">
        <v>0</v>
      </c>
      <c r="Y89" s="11">
        <v>0</v>
      </c>
      <c r="Z89" s="11">
        <v>0</v>
      </c>
      <c r="AA89" s="151">
        <v>0</v>
      </c>
      <c r="AB89" s="10">
        <v>0</v>
      </c>
      <c r="AC89" s="11">
        <v>0</v>
      </c>
      <c r="AD89" s="11">
        <v>0</v>
      </c>
      <c r="AE89" s="151">
        <v>0</v>
      </c>
      <c r="AF89" s="10">
        <v>0</v>
      </c>
      <c r="AG89" s="11">
        <v>0</v>
      </c>
      <c r="AH89" s="11">
        <v>0</v>
      </c>
      <c r="AI89" s="151">
        <v>0</v>
      </c>
      <c r="AJ89" s="10">
        <v>0</v>
      </c>
      <c r="AK89" s="11">
        <v>0</v>
      </c>
      <c r="AL89" s="11">
        <v>0</v>
      </c>
      <c r="AM89" s="151">
        <v>0</v>
      </c>
      <c r="AN89" s="10">
        <v>0</v>
      </c>
      <c r="AO89" s="11">
        <v>0</v>
      </c>
      <c r="AP89" s="11">
        <v>0</v>
      </c>
      <c r="AQ89" s="151">
        <v>0</v>
      </c>
      <c r="AR89" s="10">
        <v>0</v>
      </c>
      <c r="AS89" s="11">
        <v>0</v>
      </c>
      <c r="AT89" s="11">
        <v>0</v>
      </c>
      <c r="AU89" s="151">
        <v>0</v>
      </c>
      <c r="AV89" s="10">
        <v>0</v>
      </c>
      <c r="AW89" s="11">
        <v>0</v>
      </c>
      <c r="AX89" s="11">
        <v>0</v>
      </c>
      <c r="AY89" s="151">
        <v>0</v>
      </c>
      <c r="AZ89" s="10">
        <v>0</v>
      </c>
      <c r="BA89" s="11">
        <v>0</v>
      </c>
      <c r="BB89" s="11">
        <v>0</v>
      </c>
      <c r="BC89" s="151">
        <v>0</v>
      </c>
      <c r="BD89" s="10">
        <v>0</v>
      </c>
      <c r="BE89" s="11">
        <v>0</v>
      </c>
      <c r="BF89" s="11">
        <v>0</v>
      </c>
      <c r="BG89" s="151">
        <v>0</v>
      </c>
      <c r="BH89" s="10">
        <v>0</v>
      </c>
      <c r="BI89" s="11">
        <v>0</v>
      </c>
      <c r="BJ89" s="11">
        <v>0</v>
      </c>
      <c r="BK89" s="151">
        <v>0</v>
      </c>
      <c r="BL89" s="10">
        <v>0</v>
      </c>
      <c r="BM89" s="11">
        <v>0</v>
      </c>
      <c r="BN89" s="11">
        <v>0</v>
      </c>
      <c r="BO89" s="151">
        <v>0</v>
      </c>
      <c r="BP89" s="10">
        <v>0</v>
      </c>
      <c r="BQ89" s="11">
        <v>0</v>
      </c>
      <c r="BR89" s="11">
        <v>0</v>
      </c>
      <c r="BS89" s="151">
        <v>0</v>
      </c>
      <c r="BT89" s="10">
        <v>0</v>
      </c>
      <c r="BU89" s="11">
        <v>0</v>
      </c>
      <c r="BV89" s="11">
        <v>0</v>
      </c>
      <c r="BW89" s="151">
        <v>0</v>
      </c>
      <c r="BX89" s="10">
        <v>0</v>
      </c>
      <c r="BY89" s="11">
        <v>0</v>
      </c>
      <c r="BZ89" s="11">
        <v>0</v>
      </c>
      <c r="CA89" s="151">
        <v>0</v>
      </c>
      <c r="CB89" s="10">
        <v>0</v>
      </c>
      <c r="CC89" s="11">
        <v>0</v>
      </c>
      <c r="CD89" s="11">
        <v>0</v>
      </c>
      <c r="CE89" s="151">
        <v>0</v>
      </c>
      <c r="CF89" s="10">
        <v>0</v>
      </c>
      <c r="CG89" s="11">
        <v>0</v>
      </c>
      <c r="CH89" s="11">
        <v>0</v>
      </c>
      <c r="CI89" s="151">
        <v>0</v>
      </c>
      <c r="CJ89" s="26" t="s">
        <v>76</v>
      </c>
      <c r="CK89" s="11">
        <v>0</v>
      </c>
      <c r="CL89" s="2" t="s">
        <v>76</v>
      </c>
      <c r="CM89" s="5" t="s">
        <v>76</v>
      </c>
      <c r="CN89" s="10">
        <v>0</v>
      </c>
      <c r="CO89" s="11">
        <v>8.3333333333333329E-2</v>
      </c>
      <c r="CP89" s="11">
        <v>0</v>
      </c>
      <c r="CQ89" s="151">
        <v>0</v>
      </c>
      <c r="CR89" s="10">
        <v>0</v>
      </c>
      <c r="CS89" s="11">
        <v>8.3333333333333329E-2</v>
      </c>
      <c r="CT89" s="11">
        <v>0</v>
      </c>
      <c r="CU89" s="151">
        <v>0</v>
      </c>
      <c r="CV89" s="10">
        <v>0</v>
      </c>
      <c r="CW89" s="11">
        <v>8.3333333333333329E-2</v>
      </c>
      <c r="CX89" s="11">
        <v>0</v>
      </c>
      <c r="CY89" s="151">
        <v>0</v>
      </c>
      <c r="CZ89" s="10">
        <v>0</v>
      </c>
      <c r="DA89" s="11">
        <v>8.3333333333333329E-2</v>
      </c>
      <c r="DB89" s="11">
        <v>0</v>
      </c>
      <c r="DC89" s="151">
        <v>0</v>
      </c>
      <c r="DD89" s="10">
        <v>0</v>
      </c>
      <c r="DE89" s="11">
        <v>8.3333333333333329E-2</v>
      </c>
      <c r="DF89" s="152">
        <v>0</v>
      </c>
      <c r="DG89" s="151">
        <v>0</v>
      </c>
      <c r="DH89" s="10">
        <v>0</v>
      </c>
      <c r="DI89" s="11">
        <v>8.3333333333333329E-2</v>
      </c>
      <c r="DJ89" s="152">
        <v>0</v>
      </c>
      <c r="DK89" s="151">
        <v>0</v>
      </c>
      <c r="DL89" s="10">
        <v>0</v>
      </c>
      <c r="DM89" s="11">
        <v>8.3333333333333329E-2</v>
      </c>
      <c r="DN89" s="152">
        <v>0</v>
      </c>
      <c r="DO89" s="151">
        <v>0</v>
      </c>
      <c r="DP89" s="10">
        <v>0</v>
      </c>
      <c r="DQ89" s="11">
        <v>8.3333333333333329E-2</v>
      </c>
      <c r="DR89" s="152">
        <v>0</v>
      </c>
      <c r="DS89" s="151">
        <v>0</v>
      </c>
      <c r="DT89" s="10">
        <v>0</v>
      </c>
      <c r="DU89" s="11">
        <v>8.3333333333333329E-2</v>
      </c>
      <c r="DV89" s="152">
        <v>0</v>
      </c>
      <c r="DW89" s="151">
        <v>0</v>
      </c>
      <c r="DX89" s="26" t="s">
        <v>76</v>
      </c>
      <c r="DY89" s="11">
        <v>8.3333333333333329E-2</v>
      </c>
      <c r="DZ89" s="29" t="s">
        <v>76</v>
      </c>
      <c r="EA89" s="5" t="s">
        <v>76</v>
      </c>
      <c r="EB89" s="10">
        <v>0</v>
      </c>
      <c r="EC89" s="11">
        <v>0.16666666666666666</v>
      </c>
      <c r="ED89" s="152">
        <v>0</v>
      </c>
      <c r="EE89" s="151">
        <v>0</v>
      </c>
      <c r="EF89" s="10">
        <v>0</v>
      </c>
      <c r="EG89" s="11">
        <v>0.16666666666666666</v>
      </c>
      <c r="EH89" s="152">
        <v>0</v>
      </c>
      <c r="EI89" s="151">
        <v>0</v>
      </c>
      <c r="EJ89" s="10">
        <v>0</v>
      </c>
      <c r="EK89" s="11">
        <v>8.3333333333333329E-2</v>
      </c>
      <c r="EL89" s="152">
        <v>0</v>
      </c>
      <c r="EM89" s="151">
        <v>0</v>
      </c>
      <c r="EN89" s="10">
        <v>0</v>
      </c>
      <c r="EO89" s="11">
        <v>8.3333333333333329E-2</v>
      </c>
      <c r="EP89" s="152">
        <v>0</v>
      </c>
      <c r="EQ89" s="151">
        <v>0</v>
      </c>
      <c r="ER89" s="10">
        <v>0</v>
      </c>
      <c r="ES89" s="11">
        <v>8.3333333333333329E-2</v>
      </c>
      <c r="ET89" s="152">
        <v>0</v>
      </c>
      <c r="EU89" s="151">
        <v>0</v>
      </c>
      <c r="EV89" s="10">
        <v>0</v>
      </c>
      <c r="EW89" s="11">
        <v>8.3333333333333329E-2</v>
      </c>
      <c r="EX89" s="152">
        <v>0</v>
      </c>
      <c r="EY89" s="151">
        <v>0</v>
      </c>
      <c r="EZ89" s="10">
        <v>0</v>
      </c>
      <c r="FA89" s="11">
        <v>8.3333333333333329E-2</v>
      </c>
      <c r="FB89" s="152">
        <v>0</v>
      </c>
      <c r="FC89" s="151">
        <v>0</v>
      </c>
      <c r="FD89" s="10">
        <v>0</v>
      </c>
      <c r="FE89" s="11">
        <v>8.3333333333333329E-2</v>
      </c>
      <c r="FF89" s="152">
        <v>0</v>
      </c>
      <c r="FG89" s="151">
        <v>0</v>
      </c>
      <c r="FH89" s="10">
        <v>0</v>
      </c>
      <c r="FI89" s="11">
        <v>8.3333333333333329E-2</v>
      </c>
      <c r="FJ89" s="152">
        <v>0</v>
      </c>
      <c r="FK89" s="151">
        <v>0</v>
      </c>
      <c r="FL89" s="10">
        <v>0</v>
      </c>
      <c r="FM89" s="11">
        <v>8.3333333333333329E-2</v>
      </c>
      <c r="FN89" s="35">
        <v>0</v>
      </c>
      <c r="FO89" s="151">
        <v>0</v>
      </c>
      <c r="FP89" s="10">
        <v>0</v>
      </c>
      <c r="FQ89" s="11">
        <v>8.3333333333333329E-2</v>
      </c>
      <c r="FR89" s="35">
        <v>0</v>
      </c>
      <c r="FS89" s="151">
        <v>0</v>
      </c>
      <c r="FT89" s="10">
        <v>0</v>
      </c>
      <c r="FU89" s="11">
        <v>8.3333333333333329E-2</v>
      </c>
      <c r="FV89" s="35">
        <v>0</v>
      </c>
      <c r="FW89" s="151">
        <v>0</v>
      </c>
      <c r="FX89" s="10">
        <v>0</v>
      </c>
      <c r="FY89" s="11">
        <v>0</v>
      </c>
      <c r="FZ89" s="35">
        <v>0</v>
      </c>
      <c r="GA89" s="151">
        <v>0</v>
      </c>
      <c r="GB89" s="10">
        <v>0</v>
      </c>
      <c r="GC89" s="11">
        <v>0</v>
      </c>
      <c r="GD89" s="35">
        <v>0</v>
      </c>
      <c r="GE89" s="151">
        <v>0</v>
      </c>
      <c r="GF89" s="10">
        <v>0</v>
      </c>
      <c r="GG89" s="11">
        <v>0</v>
      </c>
      <c r="GH89" s="35">
        <v>0</v>
      </c>
      <c r="GI89" s="151">
        <v>0</v>
      </c>
      <c r="GJ89" s="10">
        <v>0</v>
      </c>
      <c r="GK89" s="11">
        <v>0</v>
      </c>
      <c r="GL89" s="35">
        <v>0</v>
      </c>
      <c r="GM89" s="151">
        <v>0</v>
      </c>
      <c r="GN89" s="10">
        <v>0</v>
      </c>
      <c r="GO89" s="11">
        <v>0</v>
      </c>
      <c r="GP89" s="35">
        <v>0</v>
      </c>
      <c r="GQ89" s="151">
        <v>0</v>
      </c>
      <c r="GR89" s="10">
        <v>0</v>
      </c>
      <c r="GS89" s="11">
        <v>0</v>
      </c>
      <c r="GT89" s="35">
        <v>0</v>
      </c>
      <c r="GU89" s="151">
        <v>0</v>
      </c>
      <c r="GV89" s="10">
        <v>0</v>
      </c>
      <c r="GW89" s="11">
        <v>0</v>
      </c>
      <c r="GX89" s="35">
        <v>0</v>
      </c>
      <c r="GY89" s="151">
        <v>0</v>
      </c>
      <c r="GZ89" s="26" t="s">
        <v>76</v>
      </c>
      <c r="HA89" s="11">
        <v>0</v>
      </c>
      <c r="HB89" s="32" t="s">
        <v>76</v>
      </c>
      <c r="HC89" s="5" t="s">
        <v>76</v>
      </c>
      <c r="HD89" s="26" t="s">
        <v>76</v>
      </c>
      <c r="HE89" s="11">
        <v>8.3333333333333329E-2</v>
      </c>
      <c r="HF89" s="32" t="s">
        <v>76</v>
      </c>
      <c r="HG89" s="5" t="s">
        <v>76</v>
      </c>
      <c r="HH89" s="10">
        <v>0</v>
      </c>
      <c r="HI89" s="11">
        <v>0.16666666666666666</v>
      </c>
      <c r="HJ89" s="35">
        <v>0</v>
      </c>
      <c r="HK89" s="151">
        <v>0</v>
      </c>
      <c r="HL89" s="10">
        <v>0</v>
      </c>
      <c r="HM89" s="11">
        <v>0.16666666666666666</v>
      </c>
      <c r="HN89" s="35">
        <v>0</v>
      </c>
      <c r="HO89" s="151">
        <v>0</v>
      </c>
      <c r="HP89" s="10">
        <v>0</v>
      </c>
      <c r="HQ89" s="11">
        <v>0.16666666666666666</v>
      </c>
      <c r="HR89" s="35">
        <v>0</v>
      </c>
      <c r="HS89" s="151">
        <v>0</v>
      </c>
      <c r="HT89" s="26">
        <v>1</v>
      </c>
      <c r="HU89" s="2">
        <v>0.16666666666666666</v>
      </c>
      <c r="HV89" s="32">
        <v>18.181818181818183</v>
      </c>
      <c r="HW89" s="5">
        <v>8.5667780347811195</v>
      </c>
      <c r="HX89" s="10">
        <v>0</v>
      </c>
      <c r="HY89" s="11">
        <v>0.25</v>
      </c>
      <c r="HZ89" s="35">
        <v>0</v>
      </c>
      <c r="IA89" s="151">
        <v>0</v>
      </c>
      <c r="IB89" s="10">
        <v>0</v>
      </c>
      <c r="IC89" s="11">
        <v>0.25</v>
      </c>
      <c r="ID89" s="35">
        <v>0</v>
      </c>
      <c r="IE89" s="151">
        <v>0</v>
      </c>
      <c r="IF89" s="10">
        <v>0</v>
      </c>
      <c r="IG89" s="11">
        <v>0.25</v>
      </c>
      <c r="IH89" s="35">
        <v>0</v>
      </c>
      <c r="II89" s="151">
        <v>0</v>
      </c>
      <c r="IJ89" s="10">
        <v>0</v>
      </c>
      <c r="IK89" s="11">
        <v>0.25</v>
      </c>
      <c r="IL89" s="35">
        <v>0</v>
      </c>
      <c r="IM89" s="151">
        <v>0</v>
      </c>
      <c r="IN89" s="10">
        <v>0</v>
      </c>
      <c r="IO89" s="11">
        <v>0.25</v>
      </c>
      <c r="IP89" s="35">
        <v>0</v>
      </c>
      <c r="IQ89" s="151">
        <v>0</v>
      </c>
      <c r="IR89" s="10">
        <v>0</v>
      </c>
      <c r="IS89" s="11">
        <v>0.25</v>
      </c>
      <c r="IT89" s="35">
        <v>0</v>
      </c>
      <c r="IU89" s="151">
        <v>0</v>
      </c>
      <c r="IV89" s="10">
        <v>0</v>
      </c>
      <c r="IW89" s="11">
        <v>0.25</v>
      </c>
      <c r="IX89" s="35">
        <v>0</v>
      </c>
      <c r="IY89" s="151">
        <v>0</v>
      </c>
      <c r="IZ89" s="10">
        <v>0</v>
      </c>
      <c r="JA89" s="11">
        <v>0.16666666666666666</v>
      </c>
      <c r="JB89" s="35">
        <v>0</v>
      </c>
      <c r="JC89" s="151">
        <v>0</v>
      </c>
      <c r="JD89" s="10">
        <v>0</v>
      </c>
      <c r="JE89" s="11">
        <v>8.3333333333333329E-2</v>
      </c>
      <c r="JF89" s="35">
        <v>0</v>
      </c>
      <c r="JG89" s="151">
        <v>0</v>
      </c>
      <c r="JH89" s="10">
        <v>0</v>
      </c>
      <c r="JI89" s="11">
        <v>8.3333333333333329E-2</v>
      </c>
      <c r="JJ89" s="35">
        <v>0</v>
      </c>
      <c r="JK89" s="151">
        <v>0</v>
      </c>
      <c r="JL89" s="10">
        <v>0</v>
      </c>
      <c r="JM89" s="11">
        <v>8.3333333333333329E-2</v>
      </c>
      <c r="JN89" s="35">
        <v>0</v>
      </c>
      <c r="JO89" s="151">
        <v>0</v>
      </c>
      <c r="JP89" s="10">
        <v>0</v>
      </c>
      <c r="JQ89" s="11">
        <v>8.3333333333333329E-2</v>
      </c>
      <c r="JR89" s="35">
        <v>0</v>
      </c>
      <c r="JS89" s="151">
        <v>0</v>
      </c>
      <c r="JT89" s="10">
        <v>0</v>
      </c>
      <c r="JU89" s="11">
        <v>0</v>
      </c>
      <c r="JV89" s="35">
        <v>0</v>
      </c>
      <c r="JW89" s="151">
        <v>0</v>
      </c>
      <c r="JX89" s="10">
        <v>0</v>
      </c>
      <c r="JY89" s="11">
        <v>0</v>
      </c>
      <c r="JZ89" s="35">
        <v>0</v>
      </c>
      <c r="KA89" s="151">
        <v>0</v>
      </c>
      <c r="KB89" s="10">
        <v>0</v>
      </c>
      <c r="KC89" s="11">
        <v>0</v>
      </c>
      <c r="KD89" s="35">
        <v>0</v>
      </c>
      <c r="KE89" s="151">
        <v>0</v>
      </c>
      <c r="KF89" s="65"/>
      <c r="KG89" s="26" t="s">
        <v>76</v>
      </c>
      <c r="KH89" s="11">
        <v>0</v>
      </c>
      <c r="KI89" s="32" t="s">
        <v>76</v>
      </c>
      <c r="KJ89" s="5" t="s">
        <v>76</v>
      </c>
      <c r="KK89" s="10">
        <v>0</v>
      </c>
      <c r="KL89" s="11">
        <v>8.3333333333333329E-2</v>
      </c>
      <c r="KM89" s="35">
        <v>0</v>
      </c>
      <c r="KN89" s="151">
        <v>0</v>
      </c>
      <c r="KO89" s="10">
        <v>0</v>
      </c>
      <c r="KP89" s="11">
        <v>8.3333333333333329E-2</v>
      </c>
      <c r="KQ89" s="35">
        <v>0</v>
      </c>
      <c r="KR89" s="151">
        <v>0</v>
      </c>
      <c r="KS89" s="10">
        <v>0</v>
      </c>
      <c r="KT89" s="11">
        <v>8.3333333333333329E-2</v>
      </c>
      <c r="KU89" s="35">
        <v>0</v>
      </c>
      <c r="KV89" s="151">
        <v>0</v>
      </c>
      <c r="KW89" s="10">
        <v>0</v>
      </c>
      <c r="KX89" s="11">
        <v>8.3333333333333329E-2</v>
      </c>
      <c r="KY89" s="35">
        <v>0</v>
      </c>
      <c r="KZ89" s="151">
        <v>0</v>
      </c>
      <c r="LA89" s="10">
        <v>0</v>
      </c>
      <c r="LB89" s="11">
        <v>8.3333333333333329E-2</v>
      </c>
      <c r="LC89" s="35">
        <v>0</v>
      </c>
      <c r="LD89" s="151">
        <v>0</v>
      </c>
      <c r="LE89" s="10">
        <v>0</v>
      </c>
      <c r="LF89" s="11">
        <v>8.3333333333333329E-2</v>
      </c>
      <c r="LG89" s="35">
        <v>0</v>
      </c>
      <c r="LH89" s="151">
        <v>0</v>
      </c>
      <c r="LI89" s="10">
        <v>0</v>
      </c>
      <c r="LJ89" s="11">
        <v>8.3333333333333329E-2</v>
      </c>
      <c r="LK89" s="35">
        <v>0</v>
      </c>
      <c r="LL89" s="151">
        <v>0</v>
      </c>
      <c r="LM89" s="10">
        <v>0</v>
      </c>
      <c r="LN89" s="11">
        <v>0</v>
      </c>
      <c r="LO89" s="35">
        <v>0</v>
      </c>
      <c r="LP89" s="151">
        <v>0</v>
      </c>
      <c r="LQ89" s="10">
        <v>0</v>
      </c>
      <c r="LR89" s="11">
        <v>0</v>
      </c>
      <c r="LS89" s="35">
        <v>0</v>
      </c>
      <c r="LT89" s="151">
        <v>0</v>
      </c>
      <c r="LU89" s="10">
        <v>0</v>
      </c>
      <c r="LV89" s="11">
        <v>0</v>
      </c>
      <c r="LW89" s="35">
        <v>0</v>
      </c>
      <c r="LX89" s="151">
        <v>0</v>
      </c>
      <c r="LY89" s="10">
        <v>0</v>
      </c>
      <c r="LZ89" s="11">
        <v>0</v>
      </c>
      <c r="MA89" s="35">
        <v>0</v>
      </c>
      <c r="MB89" s="151">
        <v>0</v>
      </c>
      <c r="MC89" s="10">
        <v>0</v>
      </c>
      <c r="MD89" s="11">
        <v>0</v>
      </c>
      <c r="ME89" s="35">
        <v>0</v>
      </c>
      <c r="MF89" s="151">
        <v>0</v>
      </c>
      <c r="MG89" s="10">
        <v>0</v>
      </c>
      <c r="MH89" s="11">
        <v>0</v>
      </c>
      <c r="MI89" s="35">
        <v>0</v>
      </c>
      <c r="MJ89" s="151">
        <v>0</v>
      </c>
      <c r="MK89" s="10">
        <v>0</v>
      </c>
      <c r="ML89" s="11">
        <v>0</v>
      </c>
      <c r="MM89" s="35">
        <v>0</v>
      </c>
      <c r="MN89" s="151">
        <v>0</v>
      </c>
      <c r="MO89" s="10">
        <v>0</v>
      </c>
      <c r="MP89" s="11">
        <v>0</v>
      </c>
      <c r="MQ89" s="35">
        <v>0</v>
      </c>
      <c r="MR89" s="151">
        <v>0</v>
      </c>
      <c r="MS89" s="10">
        <v>0</v>
      </c>
      <c r="MT89" s="11">
        <v>0</v>
      </c>
      <c r="MU89" s="35">
        <v>0</v>
      </c>
      <c r="MV89" s="151">
        <v>0</v>
      </c>
      <c r="MW89" s="10">
        <v>0</v>
      </c>
      <c r="MX89" s="11">
        <v>0</v>
      </c>
      <c r="MY89" s="35">
        <v>0</v>
      </c>
      <c r="MZ89" s="151">
        <v>0</v>
      </c>
      <c r="NA89" s="10">
        <v>0</v>
      </c>
      <c r="NB89" s="11">
        <v>0</v>
      </c>
      <c r="NC89" s="35">
        <v>0</v>
      </c>
      <c r="ND89" s="151">
        <v>0</v>
      </c>
      <c r="NE89" s="10">
        <v>0</v>
      </c>
      <c r="NF89" s="11">
        <v>0</v>
      </c>
      <c r="NG89" s="35">
        <v>0</v>
      </c>
      <c r="NH89" s="151">
        <v>0</v>
      </c>
      <c r="NI89" s="10">
        <v>0</v>
      </c>
      <c r="NJ89" s="11">
        <v>0</v>
      </c>
      <c r="NK89" s="35">
        <v>0</v>
      </c>
      <c r="NL89" s="151">
        <v>0</v>
      </c>
      <c r="NM89" s="10">
        <v>0</v>
      </c>
      <c r="NN89" s="11">
        <v>0</v>
      </c>
      <c r="NO89" s="35">
        <v>0</v>
      </c>
      <c r="NP89" s="151">
        <v>0</v>
      </c>
      <c r="NQ89" s="26" t="s">
        <v>76</v>
      </c>
      <c r="NR89" s="11">
        <v>0</v>
      </c>
      <c r="NS89" s="94" t="s">
        <v>76</v>
      </c>
      <c r="NT89" s="90" t="s">
        <v>76</v>
      </c>
      <c r="NU89" s="10">
        <v>0</v>
      </c>
      <c r="NV89" s="11">
        <v>0</v>
      </c>
      <c r="NW89" s="35">
        <v>0</v>
      </c>
      <c r="NX89" s="151">
        <v>0</v>
      </c>
      <c r="NY89" s="167">
        <v>0</v>
      </c>
      <c r="NZ89" s="163">
        <v>0</v>
      </c>
      <c r="OA89" s="163">
        <v>0</v>
      </c>
      <c r="OB89" s="168">
        <v>0</v>
      </c>
      <c r="OC89" s="167">
        <v>0</v>
      </c>
      <c r="OD89" s="163">
        <v>0</v>
      </c>
      <c r="OE89" s="163">
        <v>0</v>
      </c>
      <c r="OF89" s="168">
        <v>0</v>
      </c>
      <c r="OG89" s="167">
        <v>0</v>
      </c>
      <c r="OH89" s="163">
        <v>0</v>
      </c>
      <c r="OI89" s="163">
        <v>0</v>
      </c>
      <c r="OJ89" s="168">
        <v>0</v>
      </c>
      <c r="OK89" s="167">
        <v>0</v>
      </c>
      <c r="OL89" s="163">
        <v>0</v>
      </c>
      <c r="OM89" s="163">
        <v>0</v>
      </c>
      <c r="ON89" s="168">
        <v>0</v>
      </c>
      <c r="OO89" s="167" t="s">
        <v>76</v>
      </c>
      <c r="OP89" s="163">
        <v>0</v>
      </c>
      <c r="OQ89" s="163" t="s">
        <v>76</v>
      </c>
      <c r="OR89" s="168" t="s">
        <v>76</v>
      </c>
      <c r="OS89" s="167">
        <v>0</v>
      </c>
      <c r="OT89" s="163">
        <v>0</v>
      </c>
      <c r="OU89" s="163">
        <v>0</v>
      </c>
      <c r="OV89" s="168">
        <v>0</v>
      </c>
      <c r="OW89" s="167">
        <v>0</v>
      </c>
      <c r="OX89" s="163">
        <v>0</v>
      </c>
      <c r="OY89" s="163">
        <v>0</v>
      </c>
      <c r="OZ89" s="168">
        <v>0</v>
      </c>
    </row>
    <row r="90" spans="1:416" ht="17.25" customHeight="1" x14ac:dyDescent="0.25">
      <c r="A90" s="116" t="s">
        <v>270</v>
      </c>
      <c r="B90" s="119">
        <v>51133</v>
      </c>
      <c r="C90" s="120"/>
      <c r="D90" s="10">
        <v>0</v>
      </c>
      <c r="E90" s="11">
        <v>0</v>
      </c>
      <c r="F90" s="11">
        <v>0</v>
      </c>
      <c r="G90" s="151">
        <v>0</v>
      </c>
      <c r="H90" s="10">
        <v>0</v>
      </c>
      <c r="I90" s="11">
        <v>0</v>
      </c>
      <c r="J90" s="11">
        <v>0</v>
      </c>
      <c r="K90" s="151">
        <v>0</v>
      </c>
      <c r="L90" s="10">
        <v>0</v>
      </c>
      <c r="M90" s="11">
        <v>0</v>
      </c>
      <c r="N90" s="11">
        <v>0</v>
      </c>
      <c r="O90" s="151">
        <v>0</v>
      </c>
      <c r="P90" s="10">
        <v>0</v>
      </c>
      <c r="Q90" s="11">
        <v>0</v>
      </c>
      <c r="R90" s="11">
        <v>0</v>
      </c>
      <c r="S90" s="151">
        <v>0</v>
      </c>
      <c r="T90" s="10">
        <v>0</v>
      </c>
      <c r="U90" s="11">
        <v>0</v>
      </c>
      <c r="V90" s="11">
        <v>0</v>
      </c>
      <c r="W90" s="151">
        <v>0</v>
      </c>
      <c r="X90" s="10">
        <v>0</v>
      </c>
      <c r="Y90" s="11">
        <v>0</v>
      </c>
      <c r="Z90" s="11">
        <v>0</v>
      </c>
      <c r="AA90" s="151">
        <v>0</v>
      </c>
      <c r="AB90" s="10">
        <v>0</v>
      </c>
      <c r="AC90" s="11">
        <v>0</v>
      </c>
      <c r="AD90" s="11">
        <v>0</v>
      </c>
      <c r="AE90" s="151">
        <v>0</v>
      </c>
      <c r="AF90" s="10">
        <v>0</v>
      </c>
      <c r="AG90" s="11">
        <v>0</v>
      </c>
      <c r="AH90" s="11">
        <v>0</v>
      </c>
      <c r="AI90" s="151">
        <v>0</v>
      </c>
      <c r="AJ90" s="10">
        <v>0</v>
      </c>
      <c r="AK90" s="11">
        <v>0</v>
      </c>
      <c r="AL90" s="11">
        <v>0</v>
      </c>
      <c r="AM90" s="151">
        <v>0</v>
      </c>
      <c r="AN90" s="10">
        <v>0</v>
      </c>
      <c r="AO90" s="11">
        <v>0</v>
      </c>
      <c r="AP90" s="11">
        <v>0</v>
      </c>
      <c r="AQ90" s="151">
        <v>0</v>
      </c>
      <c r="AR90" s="10">
        <v>0</v>
      </c>
      <c r="AS90" s="11">
        <v>0</v>
      </c>
      <c r="AT90" s="11">
        <v>0</v>
      </c>
      <c r="AU90" s="151">
        <v>0</v>
      </c>
      <c r="AV90" s="10">
        <v>0</v>
      </c>
      <c r="AW90" s="11">
        <v>0</v>
      </c>
      <c r="AX90" s="11">
        <v>0</v>
      </c>
      <c r="AY90" s="151">
        <v>0</v>
      </c>
      <c r="AZ90" s="10">
        <v>0</v>
      </c>
      <c r="BA90" s="11">
        <v>0</v>
      </c>
      <c r="BB90" s="11">
        <v>0</v>
      </c>
      <c r="BC90" s="151">
        <v>0</v>
      </c>
      <c r="BD90" s="10">
        <v>0</v>
      </c>
      <c r="BE90" s="11">
        <v>0</v>
      </c>
      <c r="BF90" s="11">
        <v>0</v>
      </c>
      <c r="BG90" s="151">
        <v>0</v>
      </c>
      <c r="BH90" s="10">
        <v>0</v>
      </c>
      <c r="BI90" s="11">
        <v>0</v>
      </c>
      <c r="BJ90" s="11">
        <v>0</v>
      </c>
      <c r="BK90" s="151">
        <v>0</v>
      </c>
      <c r="BL90" s="10">
        <v>0</v>
      </c>
      <c r="BM90" s="11">
        <v>0</v>
      </c>
      <c r="BN90" s="11">
        <v>0</v>
      </c>
      <c r="BO90" s="151">
        <v>0</v>
      </c>
      <c r="BP90" s="10">
        <v>0</v>
      </c>
      <c r="BQ90" s="11">
        <v>0</v>
      </c>
      <c r="BR90" s="11">
        <v>0</v>
      </c>
      <c r="BS90" s="151">
        <v>0</v>
      </c>
      <c r="BT90" s="10">
        <v>0</v>
      </c>
      <c r="BU90" s="11">
        <v>0</v>
      </c>
      <c r="BV90" s="11">
        <v>0</v>
      </c>
      <c r="BW90" s="151">
        <v>0</v>
      </c>
      <c r="BX90" s="10">
        <v>0</v>
      </c>
      <c r="BY90" s="11">
        <v>0</v>
      </c>
      <c r="BZ90" s="11">
        <v>0</v>
      </c>
      <c r="CA90" s="151">
        <v>0</v>
      </c>
      <c r="CB90" s="10">
        <v>0</v>
      </c>
      <c r="CC90" s="11">
        <v>0</v>
      </c>
      <c r="CD90" s="11">
        <v>0</v>
      </c>
      <c r="CE90" s="151">
        <v>0</v>
      </c>
      <c r="CF90" s="10">
        <v>0</v>
      </c>
      <c r="CG90" s="11">
        <v>0</v>
      </c>
      <c r="CH90" s="11">
        <v>0</v>
      </c>
      <c r="CI90" s="151">
        <v>0</v>
      </c>
      <c r="CJ90" s="10">
        <v>0</v>
      </c>
      <c r="CK90" s="11">
        <v>0</v>
      </c>
      <c r="CL90" s="11">
        <v>0</v>
      </c>
      <c r="CM90" s="151">
        <v>0</v>
      </c>
      <c r="CN90" s="10">
        <v>0</v>
      </c>
      <c r="CO90" s="11">
        <v>0</v>
      </c>
      <c r="CP90" s="11">
        <v>0</v>
      </c>
      <c r="CQ90" s="151">
        <v>0</v>
      </c>
      <c r="CR90" s="10">
        <v>0</v>
      </c>
      <c r="CS90" s="11">
        <v>0</v>
      </c>
      <c r="CT90" s="11">
        <v>0</v>
      </c>
      <c r="CU90" s="151">
        <v>0</v>
      </c>
      <c r="CV90" s="10">
        <v>0</v>
      </c>
      <c r="CW90" s="11">
        <v>0</v>
      </c>
      <c r="CX90" s="11">
        <v>0</v>
      </c>
      <c r="CY90" s="151">
        <v>0</v>
      </c>
      <c r="CZ90" s="10">
        <v>0</v>
      </c>
      <c r="DA90" s="11">
        <v>0</v>
      </c>
      <c r="DB90" s="11">
        <v>0</v>
      </c>
      <c r="DC90" s="151">
        <v>0</v>
      </c>
      <c r="DD90" s="10">
        <v>0</v>
      </c>
      <c r="DE90" s="11">
        <v>0</v>
      </c>
      <c r="DF90" s="152">
        <v>0</v>
      </c>
      <c r="DG90" s="151">
        <v>0</v>
      </c>
      <c r="DH90" s="26" t="s">
        <v>76</v>
      </c>
      <c r="DI90" s="11">
        <v>0</v>
      </c>
      <c r="DJ90" s="29" t="s">
        <v>76</v>
      </c>
      <c r="DK90" s="5" t="s">
        <v>76</v>
      </c>
      <c r="DL90" s="10">
        <v>0</v>
      </c>
      <c r="DM90" s="11">
        <v>8.3333333333333329E-2</v>
      </c>
      <c r="DN90" s="152">
        <v>0</v>
      </c>
      <c r="DO90" s="151">
        <v>0</v>
      </c>
      <c r="DP90" s="10">
        <v>0</v>
      </c>
      <c r="DQ90" s="11">
        <v>8.3333333333333329E-2</v>
      </c>
      <c r="DR90" s="152">
        <v>0</v>
      </c>
      <c r="DS90" s="151">
        <v>0</v>
      </c>
      <c r="DT90" s="10">
        <v>0</v>
      </c>
      <c r="DU90" s="11">
        <v>8.3333333333333329E-2</v>
      </c>
      <c r="DV90" s="152">
        <v>0</v>
      </c>
      <c r="DW90" s="151">
        <v>0</v>
      </c>
      <c r="DX90" s="10">
        <v>0</v>
      </c>
      <c r="DY90" s="11">
        <v>8.3333333333333329E-2</v>
      </c>
      <c r="DZ90" s="152">
        <v>0</v>
      </c>
      <c r="EA90" s="151">
        <v>0</v>
      </c>
      <c r="EB90" s="10">
        <v>0</v>
      </c>
      <c r="EC90" s="11">
        <v>8.3333333333333329E-2</v>
      </c>
      <c r="ED90" s="152">
        <v>0</v>
      </c>
      <c r="EE90" s="151">
        <v>0</v>
      </c>
      <c r="EF90" s="10">
        <v>0</v>
      </c>
      <c r="EG90" s="11">
        <v>8.3333333333333329E-2</v>
      </c>
      <c r="EH90" s="152">
        <v>0</v>
      </c>
      <c r="EI90" s="151">
        <v>0</v>
      </c>
      <c r="EJ90" s="10">
        <v>0</v>
      </c>
      <c r="EK90" s="11">
        <v>8.3333333333333329E-2</v>
      </c>
      <c r="EL90" s="152">
        <v>0</v>
      </c>
      <c r="EM90" s="151">
        <v>0</v>
      </c>
      <c r="EN90" s="10">
        <v>0</v>
      </c>
      <c r="EO90" s="11">
        <v>8.3333333333333329E-2</v>
      </c>
      <c r="EP90" s="152">
        <v>0</v>
      </c>
      <c r="EQ90" s="151">
        <v>0</v>
      </c>
      <c r="ER90" s="10">
        <v>0</v>
      </c>
      <c r="ES90" s="11">
        <v>8.3333333333333329E-2</v>
      </c>
      <c r="ET90" s="152">
        <v>0</v>
      </c>
      <c r="EU90" s="151">
        <v>0</v>
      </c>
      <c r="EV90" s="10">
        <v>0</v>
      </c>
      <c r="EW90" s="11">
        <v>8.3333333333333329E-2</v>
      </c>
      <c r="EX90" s="152">
        <v>0</v>
      </c>
      <c r="EY90" s="151">
        <v>0</v>
      </c>
      <c r="EZ90" s="10">
        <v>0</v>
      </c>
      <c r="FA90" s="11">
        <v>8.3333333333333329E-2</v>
      </c>
      <c r="FB90" s="152">
        <v>0</v>
      </c>
      <c r="FC90" s="151">
        <v>0</v>
      </c>
      <c r="FD90" s="10">
        <v>0</v>
      </c>
      <c r="FE90" s="11">
        <v>8.3333333333333329E-2</v>
      </c>
      <c r="FF90" s="152">
        <v>0</v>
      </c>
      <c r="FG90" s="151">
        <v>0</v>
      </c>
      <c r="FH90" s="10">
        <v>0</v>
      </c>
      <c r="FI90" s="11">
        <v>0</v>
      </c>
      <c r="FJ90" s="152">
        <v>0</v>
      </c>
      <c r="FK90" s="151">
        <v>0</v>
      </c>
      <c r="FL90" s="10">
        <v>0</v>
      </c>
      <c r="FM90" s="11">
        <v>0</v>
      </c>
      <c r="FN90" s="35">
        <v>0</v>
      </c>
      <c r="FO90" s="151">
        <v>0</v>
      </c>
      <c r="FP90" s="10">
        <v>0</v>
      </c>
      <c r="FQ90" s="11">
        <v>0</v>
      </c>
      <c r="FR90" s="35">
        <v>0</v>
      </c>
      <c r="FS90" s="151">
        <v>0</v>
      </c>
      <c r="FT90" s="10">
        <v>0</v>
      </c>
      <c r="FU90" s="11">
        <v>0</v>
      </c>
      <c r="FV90" s="35">
        <v>0</v>
      </c>
      <c r="FW90" s="151">
        <v>0</v>
      </c>
      <c r="FX90" s="10">
        <v>0</v>
      </c>
      <c r="FY90" s="11">
        <v>0</v>
      </c>
      <c r="FZ90" s="35">
        <v>0</v>
      </c>
      <c r="GA90" s="151">
        <v>0</v>
      </c>
      <c r="GB90" s="10">
        <v>0</v>
      </c>
      <c r="GC90" s="11">
        <v>0</v>
      </c>
      <c r="GD90" s="35">
        <v>0</v>
      </c>
      <c r="GE90" s="151">
        <v>0</v>
      </c>
      <c r="GF90" s="10">
        <v>0</v>
      </c>
      <c r="GG90" s="11">
        <v>0</v>
      </c>
      <c r="GH90" s="35">
        <v>0</v>
      </c>
      <c r="GI90" s="151">
        <v>0</v>
      </c>
      <c r="GJ90" s="10">
        <v>0</v>
      </c>
      <c r="GK90" s="11">
        <v>0</v>
      </c>
      <c r="GL90" s="35">
        <v>0</v>
      </c>
      <c r="GM90" s="151">
        <v>0</v>
      </c>
      <c r="GN90" s="10">
        <v>0</v>
      </c>
      <c r="GO90" s="11">
        <v>0</v>
      </c>
      <c r="GP90" s="35">
        <v>0</v>
      </c>
      <c r="GQ90" s="151">
        <v>0</v>
      </c>
      <c r="GR90" s="10">
        <v>0</v>
      </c>
      <c r="GS90" s="11">
        <v>0</v>
      </c>
      <c r="GT90" s="35">
        <v>0</v>
      </c>
      <c r="GU90" s="151">
        <v>0</v>
      </c>
      <c r="GV90" s="10">
        <v>0</v>
      </c>
      <c r="GW90" s="11">
        <v>0</v>
      </c>
      <c r="GX90" s="35">
        <v>0</v>
      </c>
      <c r="GY90" s="151">
        <v>0</v>
      </c>
      <c r="GZ90" s="10">
        <v>0</v>
      </c>
      <c r="HA90" s="11">
        <v>0</v>
      </c>
      <c r="HB90" s="35">
        <v>0</v>
      </c>
      <c r="HC90" s="151">
        <v>0</v>
      </c>
      <c r="HD90" s="10">
        <v>0</v>
      </c>
      <c r="HE90" s="11">
        <v>0</v>
      </c>
      <c r="HF90" s="35">
        <v>0</v>
      </c>
      <c r="HG90" s="151">
        <v>0</v>
      </c>
      <c r="HH90" s="26" t="s">
        <v>76</v>
      </c>
      <c r="HI90" s="11">
        <v>0</v>
      </c>
      <c r="HJ90" s="32" t="s">
        <v>76</v>
      </c>
      <c r="HK90" s="5" t="s">
        <v>76</v>
      </c>
      <c r="HL90" s="10">
        <v>0</v>
      </c>
      <c r="HM90" s="11">
        <v>8.3333333333333329E-2</v>
      </c>
      <c r="HN90" s="35">
        <v>0</v>
      </c>
      <c r="HO90" s="151">
        <v>0</v>
      </c>
      <c r="HP90" s="10">
        <v>0</v>
      </c>
      <c r="HQ90" s="11">
        <v>8.3333333333333329E-2</v>
      </c>
      <c r="HR90" s="35">
        <v>0</v>
      </c>
      <c r="HS90" s="151">
        <v>0</v>
      </c>
      <c r="HT90" s="10">
        <v>0</v>
      </c>
      <c r="HU90" s="2">
        <v>8.3333333333333329E-2</v>
      </c>
      <c r="HV90" s="35">
        <v>0</v>
      </c>
      <c r="HW90" s="151">
        <v>0</v>
      </c>
      <c r="HX90" s="10">
        <v>0</v>
      </c>
      <c r="HY90" s="11">
        <v>8.3333333333333329E-2</v>
      </c>
      <c r="HZ90" s="35">
        <v>0</v>
      </c>
      <c r="IA90" s="151">
        <v>0</v>
      </c>
      <c r="IB90" s="10">
        <v>0</v>
      </c>
      <c r="IC90" s="11">
        <v>8.3333333333333329E-2</v>
      </c>
      <c r="ID90" s="35">
        <v>0</v>
      </c>
      <c r="IE90" s="151">
        <v>0</v>
      </c>
      <c r="IF90" s="10">
        <v>0</v>
      </c>
      <c r="IG90" s="11">
        <v>8.3333333333333329E-2</v>
      </c>
      <c r="IH90" s="35">
        <v>0</v>
      </c>
      <c r="II90" s="151">
        <v>0</v>
      </c>
      <c r="IJ90" s="10">
        <v>0</v>
      </c>
      <c r="IK90" s="11">
        <v>8.3333333333333329E-2</v>
      </c>
      <c r="IL90" s="35">
        <v>0</v>
      </c>
      <c r="IM90" s="151">
        <v>0</v>
      </c>
      <c r="IN90" s="10">
        <v>0</v>
      </c>
      <c r="IO90" s="11">
        <v>8.3333333333333329E-2</v>
      </c>
      <c r="IP90" s="35">
        <v>0</v>
      </c>
      <c r="IQ90" s="151">
        <v>0</v>
      </c>
      <c r="IR90" s="10">
        <v>0</v>
      </c>
      <c r="IS90" s="11">
        <v>8.3333333333333329E-2</v>
      </c>
      <c r="IT90" s="35">
        <v>0</v>
      </c>
      <c r="IU90" s="151">
        <v>0</v>
      </c>
      <c r="IV90" s="10">
        <v>0</v>
      </c>
      <c r="IW90" s="11">
        <v>8.3333333333333329E-2</v>
      </c>
      <c r="IX90" s="35">
        <v>0</v>
      </c>
      <c r="IY90" s="151">
        <v>0</v>
      </c>
      <c r="IZ90" s="10">
        <v>0</v>
      </c>
      <c r="JA90" s="11">
        <v>8.3333333333333329E-2</v>
      </c>
      <c r="JB90" s="35">
        <v>0</v>
      </c>
      <c r="JC90" s="151">
        <v>0</v>
      </c>
      <c r="JD90" s="10">
        <v>0</v>
      </c>
      <c r="JE90" s="11">
        <v>8.3333333333333329E-2</v>
      </c>
      <c r="JF90" s="35">
        <v>0</v>
      </c>
      <c r="JG90" s="151">
        <v>0</v>
      </c>
      <c r="JH90" s="10">
        <v>0</v>
      </c>
      <c r="JI90" s="11">
        <v>0</v>
      </c>
      <c r="JJ90" s="35">
        <v>0</v>
      </c>
      <c r="JK90" s="151">
        <v>0</v>
      </c>
      <c r="JL90" s="10">
        <v>0</v>
      </c>
      <c r="JM90" s="11">
        <v>0</v>
      </c>
      <c r="JN90" s="35">
        <v>0</v>
      </c>
      <c r="JO90" s="151">
        <v>0</v>
      </c>
      <c r="JP90" s="10">
        <v>0</v>
      </c>
      <c r="JQ90" s="11">
        <v>0</v>
      </c>
      <c r="JR90" s="35">
        <v>0</v>
      </c>
      <c r="JS90" s="151">
        <v>0</v>
      </c>
      <c r="JT90" s="10">
        <v>0</v>
      </c>
      <c r="JU90" s="11">
        <v>0</v>
      </c>
      <c r="JV90" s="35">
        <v>0</v>
      </c>
      <c r="JW90" s="151">
        <v>0</v>
      </c>
      <c r="JX90" s="10">
        <v>0</v>
      </c>
      <c r="JY90" s="11">
        <v>0</v>
      </c>
      <c r="JZ90" s="35">
        <v>0</v>
      </c>
      <c r="KA90" s="151">
        <v>0</v>
      </c>
      <c r="KB90" s="10">
        <v>0</v>
      </c>
      <c r="KC90" s="11">
        <v>0</v>
      </c>
      <c r="KD90" s="35">
        <v>0</v>
      </c>
      <c r="KE90" s="151">
        <v>0</v>
      </c>
      <c r="KF90" s="65"/>
      <c r="KG90" s="10">
        <v>0</v>
      </c>
      <c r="KH90" s="11">
        <v>0</v>
      </c>
      <c r="KI90" s="35">
        <v>0</v>
      </c>
      <c r="KJ90" s="151">
        <v>0</v>
      </c>
      <c r="KK90" s="10">
        <v>0</v>
      </c>
      <c r="KL90" s="11">
        <v>0</v>
      </c>
      <c r="KM90" s="35">
        <v>0</v>
      </c>
      <c r="KN90" s="151">
        <v>0</v>
      </c>
      <c r="KO90" s="10">
        <v>0</v>
      </c>
      <c r="KP90" s="11">
        <v>0</v>
      </c>
      <c r="KQ90" s="35">
        <v>0</v>
      </c>
      <c r="KR90" s="151">
        <v>0</v>
      </c>
      <c r="KS90" s="10">
        <v>0</v>
      </c>
      <c r="KT90" s="11">
        <v>0</v>
      </c>
      <c r="KU90" s="35">
        <v>0</v>
      </c>
      <c r="KV90" s="151">
        <v>0</v>
      </c>
      <c r="KW90" s="10">
        <v>0</v>
      </c>
      <c r="KX90" s="11">
        <v>0</v>
      </c>
      <c r="KY90" s="35">
        <v>0</v>
      </c>
      <c r="KZ90" s="151">
        <v>0</v>
      </c>
      <c r="LA90" s="10">
        <v>0</v>
      </c>
      <c r="LB90" s="11">
        <v>0</v>
      </c>
      <c r="LC90" s="35">
        <v>0</v>
      </c>
      <c r="LD90" s="151">
        <v>0</v>
      </c>
      <c r="LE90" s="10">
        <v>0</v>
      </c>
      <c r="LF90" s="11">
        <v>0</v>
      </c>
      <c r="LG90" s="35">
        <v>0</v>
      </c>
      <c r="LH90" s="151">
        <v>0</v>
      </c>
      <c r="LI90" s="10">
        <v>0</v>
      </c>
      <c r="LJ90" s="11">
        <v>0</v>
      </c>
      <c r="LK90" s="35">
        <v>0</v>
      </c>
      <c r="LL90" s="151">
        <v>0</v>
      </c>
      <c r="LM90" s="10">
        <v>0</v>
      </c>
      <c r="LN90" s="11">
        <v>0</v>
      </c>
      <c r="LO90" s="35">
        <v>0</v>
      </c>
      <c r="LP90" s="151">
        <v>0</v>
      </c>
      <c r="LQ90" s="10">
        <v>0</v>
      </c>
      <c r="LR90" s="11">
        <v>0</v>
      </c>
      <c r="LS90" s="35">
        <v>0</v>
      </c>
      <c r="LT90" s="151">
        <v>0</v>
      </c>
      <c r="LU90" s="10">
        <v>0</v>
      </c>
      <c r="LV90" s="11">
        <v>0</v>
      </c>
      <c r="LW90" s="35">
        <v>0</v>
      </c>
      <c r="LX90" s="151">
        <v>0</v>
      </c>
      <c r="LY90" s="10">
        <v>0</v>
      </c>
      <c r="LZ90" s="11">
        <v>0</v>
      </c>
      <c r="MA90" s="35">
        <v>0</v>
      </c>
      <c r="MB90" s="151">
        <v>0</v>
      </c>
      <c r="MC90" s="10">
        <v>0</v>
      </c>
      <c r="MD90" s="11">
        <v>0</v>
      </c>
      <c r="ME90" s="35">
        <v>0</v>
      </c>
      <c r="MF90" s="151">
        <v>0</v>
      </c>
      <c r="MG90" s="10">
        <v>0</v>
      </c>
      <c r="MH90" s="11">
        <v>0</v>
      </c>
      <c r="MI90" s="35">
        <v>0</v>
      </c>
      <c r="MJ90" s="151">
        <v>0</v>
      </c>
      <c r="MK90" s="26" t="s">
        <v>76</v>
      </c>
      <c r="ML90" s="11">
        <v>0</v>
      </c>
      <c r="MM90" s="94" t="s">
        <v>76</v>
      </c>
      <c r="MN90" s="90" t="s">
        <v>76</v>
      </c>
      <c r="MO90" s="10">
        <v>0</v>
      </c>
      <c r="MP90" s="11">
        <v>0</v>
      </c>
      <c r="MQ90" s="35">
        <v>0</v>
      </c>
      <c r="MR90" s="151">
        <v>0</v>
      </c>
      <c r="MS90" s="10">
        <v>0</v>
      </c>
      <c r="MT90" s="11">
        <v>0</v>
      </c>
      <c r="MU90" s="35">
        <v>0</v>
      </c>
      <c r="MV90" s="151">
        <v>0</v>
      </c>
      <c r="MW90" s="10">
        <v>0</v>
      </c>
      <c r="MX90" s="11">
        <v>0</v>
      </c>
      <c r="MY90" s="35">
        <v>0</v>
      </c>
      <c r="MZ90" s="151">
        <v>0</v>
      </c>
      <c r="NA90" s="10">
        <v>0</v>
      </c>
      <c r="NB90" s="11">
        <v>0</v>
      </c>
      <c r="NC90" s="35">
        <v>0</v>
      </c>
      <c r="ND90" s="151">
        <v>0</v>
      </c>
      <c r="NE90" s="10">
        <v>0</v>
      </c>
      <c r="NF90" s="11">
        <v>0</v>
      </c>
      <c r="NG90" s="35">
        <v>0</v>
      </c>
      <c r="NH90" s="151">
        <v>0</v>
      </c>
      <c r="NI90" s="10">
        <v>0</v>
      </c>
      <c r="NJ90" s="11">
        <v>0</v>
      </c>
      <c r="NK90" s="35">
        <v>0</v>
      </c>
      <c r="NL90" s="151">
        <v>0</v>
      </c>
      <c r="NM90" s="10">
        <v>0</v>
      </c>
      <c r="NN90" s="11">
        <v>0</v>
      </c>
      <c r="NO90" s="35">
        <v>0</v>
      </c>
      <c r="NP90" s="151">
        <v>0</v>
      </c>
      <c r="NQ90" s="10">
        <v>0</v>
      </c>
      <c r="NR90" s="11">
        <v>0</v>
      </c>
      <c r="NS90" s="35">
        <v>0</v>
      </c>
      <c r="NT90" s="151">
        <v>0</v>
      </c>
      <c r="NU90" s="10">
        <v>0</v>
      </c>
      <c r="NV90" s="11">
        <v>0</v>
      </c>
      <c r="NW90" s="35">
        <v>0</v>
      </c>
      <c r="NX90" s="151">
        <v>0</v>
      </c>
      <c r="NY90" s="167">
        <v>0</v>
      </c>
      <c r="NZ90" s="163">
        <v>0</v>
      </c>
      <c r="OA90" s="163">
        <v>0</v>
      </c>
      <c r="OB90" s="168">
        <v>0</v>
      </c>
      <c r="OC90" s="167">
        <v>0</v>
      </c>
      <c r="OD90" s="163">
        <v>0</v>
      </c>
      <c r="OE90" s="163">
        <v>0</v>
      </c>
      <c r="OF90" s="168">
        <v>0</v>
      </c>
      <c r="OG90" s="167">
        <v>0</v>
      </c>
      <c r="OH90" s="163">
        <v>0</v>
      </c>
      <c r="OI90" s="163">
        <v>0</v>
      </c>
      <c r="OJ90" s="168">
        <v>0</v>
      </c>
      <c r="OK90" s="167">
        <v>0</v>
      </c>
      <c r="OL90" s="163">
        <v>0</v>
      </c>
      <c r="OM90" s="163">
        <v>0</v>
      </c>
      <c r="ON90" s="168">
        <v>0</v>
      </c>
      <c r="OO90" s="167">
        <v>0</v>
      </c>
      <c r="OP90" s="163">
        <v>0</v>
      </c>
      <c r="OQ90" s="163">
        <v>0</v>
      </c>
      <c r="OR90" s="168">
        <v>0</v>
      </c>
      <c r="OS90" s="167" t="s">
        <v>76</v>
      </c>
      <c r="OT90" s="163">
        <v>0</v>
      </c>
      <c r="OU90" s="163" t="s">
        <v>76</v>
      </c>
      <c r="OV90" s="168" t="s">
        <v>76</v>
      </c>
      <c r="OW90" s="167">
        <v>0</v>
      </c>
      <c r="OX90" s="163">
        <v>0</v>
      </c>
      <c r="OY90" s="163">
        <v>0</v>
      </c>
      <c r="OZ90" s="168">
        <v>0</v>
      </c>
    </row>
    <row r="91" spans="1:416" ht="17.25" customHeight="1" x14ac:dyDescent="0.25">
      <c r="A91" s="116" t="s">
        <v>271</v>
      </c>
      <c r="B91" s="117">
        <v>51720</v>
      </c>
      <c r="C91" s="118" t="s">
        <v>394</v>
      </c>
      <c r="D91" s="10">
        <v>0</v>
      </c>
      <c r="E91" s="11">
        <v>0.5</v>
      </c>
      <c r="F91" s="11">
        <v>0</v>
      </c>
      <c r="G91" s="151">
        <v>0</v>
      </c>
      <c r="H91" s="26" t="s">
        <v>76</v>
      </c>
      <c r="I91" s="11">
        <v>0.5</v>
      </c>
      <c r="J91" s="2" t="s">
        <v>76</v>
      </c>
      <c r="K91" s="5" t="s">
        <v>76</v>
      </c>
      <c r="L91" s="10">
        <v>0</v>
      </c>
      <c r="M91" s="11">
        <v>0.5</v>
      </c>
      <c r="N91" s="11">
        <v>0</v>
      </c>
      <c r="O91" s="151">
        <v>0</v>
      </c>
      <c r="P91" s="26" t="s">
        <v>76</v>
      </c>
      <c r="Q91" s="11">
        <v>0.5</v>
      </c>
      <c r="R91" s="2" t="s">
        <v>76</v>
      </c>
      <c r="S91" s="5" t="s">
        <v>76</v>
      </c>
      <c r="T91" s="26" t="s">
        <v>76</v>
      </c>
      <c r="U91" s="11">
        <v>0.66666666666666663</v>
      </c>
      <c r="V91" s="2" t="s">
        <v>76</v>
      </c>
      <c r="W91" s="5" t="s">
        <v>76</v>
      </c>
      <c r="X91" s="10">
        <v>0</v>
      </c>
      <c r="Y91" s="11">
        <v>0.83333333333333337</v>
      </c>
      <c r="Z91" s="11">
        <v>0</v>
      </c>
      <c r="AA91" s="151">
        <v>0</v>
      </c>
      <c r="AB91" s="26" t="s">
        <v>76</v>
      </c>
      <c r="AC91" s="11">
        <v>0.83333333333333337</v>
      </c>
      <c r="AD91" s="2" t="s">
        <v>76</v>
      </c>
      <c r="AE91" s="5" t="s">
        <v>76</v>
      </c>
      <c r="AF91" s="26" t="s">
        <v>76</v>
      </c>
      <c r="AG91" s="11">
        <v>0.83333333333333337</v>
      </c>
      <c r="AH91" s="2" t="s">
        <v>76</v>
      </c>
      <c r="AI91" s="5" t="s">
        <v>76</v>
      </c>
      <c r="AJ91" s="10">
        <v>0</v>
      </c>
      <c r="AK91" s="11">
        <v>1.0833333333333333</v>
      </c>
      <c r="AL91" s="11">
        <v>0</v>
      </c>
      <c r="AM91" s="151">
        <v>0</v>
      </c>
      <c r="AN91" s="10">
        <v>0</v>
      </c>
      <c r="AO91" s="11">
        <v>1.0833333333333333</v>
      </c>
      <c r="AP91" s="11">
        <v>0</v>
      </c>
      <c r="AQ91" s="151">
        <v>0</v>
      </c>
      <c r="AR91" s="26" t="s">
        <v>76</v>
      </c>
      <c r="AS91" s="11">
        <v>1</v>
      </c>
      <c r="AT91" s="2" t="s">
        <v>76</v>
      </c>
      <c r="AU91" s="5" t="s">
        <v>76</v>
      </c>
      <c r="AV91" s="26" t="s">
        <v>76</v>
      </c>
      <c r="AW91" s="11">
        <v>1</v>
      </c>
      <c r="AX91" s="2" t="s">
        <v>76</v>
      </c>
      <c r="AY91" s="5" t="s">
        <v>76</v>
      </c>
      <c r="AZ91" s="10">
        <v>0</v>
      </c>
      <c r="BA91" s="11">
        <v>0.91666666666666663</v>
      </c>
      <c r="BB91" s="11">
        <v>0</v>
      </c>
      <c r="BC91" s="151">
        <v>0</v>
      </c>
      <c r="BD91" s="26" t="s">
        <v>76</v>
      </c>
      <c r="BE91" s="11">
        <v>0.91666666666666663</v>
      </c>
      <c r="BF91" s="2" t="s">
        <v>76</v>
      </c>
      <c r="BG91" s="5" t="s">
        <v>76</v>
      </c>
      <c r="BH91" s="10">
        <v>0</v>
      </c>
      <c r="BI91" s="11">
        <v>0.91666666666666663</v>
      </c>
      <c r="BJ91" s="11">
        <v>0</v>
      </c>
      <c r="BK91" s="151">
        <v>0</v>
      </c>
      <c r="BL91" s="10">
        <v>0</v>
      </c>
      <c r="BM91" s="11">
        <v>0.91666666666666663</v>
      </c>
      <c r="BN91" s="11">
        <v>0</v>
      </c>
      <c r="BO91" s="151">
        <v>0</v>
      </c>
      <c r="BP91" s="10">
        <v>0</v>
      </c>
      <c r="BQ91" s="11">
        <v>0.75</v>
      </c>
      <c r="BR91" s="11">
        <v>0</v>
      </c>
      <c r="BS91" s="151">
        <v>0</v>
      </c>
      <c r="BT91" s="26" t="s">
        <v>76</v>
      </c>
      <c r="BU91" s="11">
        <v>0.58333333333333337</v>
      </c>
      <c r="BV91" s="2" t="s">
        <v>76</v>
      </c>
      <c r="BW91" s="5" t="s">
        <v>76</v>
      </c>
      <c r="BX91" s="26" t="s">
        <v>76</v>
      </c>
      <c r="BY91" s="11">
        <v>0.66666666666666663</v>
      </c>
      <c r="BZ91" s="2" t="s">
        <v>76</v>
      </c>
      <c r="CA91" s="5" t="s">
        <v>76</v>
      </c>
      <c r="CB91" s="26" t="s">
        <v>76</v>
      </c>
      <c r="CC91" s="11">
        <v>0.75</v>
      </c>
      <c r="CD91" s="2" t="s">
        <v>76</v>
      </c>
      <c r="CE91" s="5" t="s">
        <v>76</v>
      </c>
      <c r="CF91" s="26" t="s">
        <v>76</v>
      </c>
      <c r="CG91" s="11">
        <v>0.66666666666666663</v>
      </c>
      <c r="CH91" s="2" t="s">
        <v>76</v>
      </c>
      <c r="CI91" s="5" t="s">
        <v>76</v>
      </c>
      <c r="CJ91" s="26" t="s">
        <v>76</v>
      </c>
      <c r="CK91" s="11">
        <v>0.75</v>
      </c>
      <c r="CL91" s="2" t="s">
        <v>76</v>
      </c>
      <c r="CM91" s="5" t="s">
        <v>76</v>
      </c>
      <c r="CN91" s="10">
        <v>0</v>
      </c>
      <c r="CO91" s="11">
        <v>0.83333333333333337</v>
      </c>
      <c r="CP91" s="11">
        <v>0</v>
      </c>
      <c r="CQ91" s="151">
        <v>0</v>
      </c>
      <c r="CR91" s="26" t="s">
        <v>76</v>
      </c>
      <c r="CS91" s="11">
        <v>0.75</v>
      </c>
      <c r="CT91" s="2" t="s">
        <v>76</v>
      </c>
      <c r="CU91" s="5" t="s">
        <v>76</v>
      </c>
      <c r="CV91" s="10">
        <v>0</v>
      </c>
      <c r="CW91" s="11">
        <v>0.75</v>
      </c>
      <c r="CX91" s="11">
        <v>0</v>
      </c>
      <c r="CY91" s="151">
        <v>0</v>
      </c>
      <c r="CZ91" s="26" t="s">
        <v>76</v>
      </c>
      <c r="DA91" s="11">
        <v>0.75</v>
      </c>
      <c r="DB91" s="2" t="s">
        <v>76</v>
      </c>
      <c r="DC91" s="5" t="s">
        <v>76</v>
      </c>
      <c r="DD91" s="10">
        <v>0</v>
      </c>
      <c r="DE91" s="11">
        <v>0.75</v>
      </c>
      <c r="DF91" s="152">
        <v>0</v>
      </c>
      <c r="DG91" s="151">
        <v>0</v>
      </c>
      <c r="DH91" s="10">
        <v>0</v>
      </c>
      <c r="DI91" s="11">
        <v>0.75</v>
      </c>
      <c r="DJ91" s="152">
        <v>0</v>
      </c>
      <c r="DK91" s="151">
        <v>0</v>
      </c>
      <c r="DL91" s="10">
        <v>0</v>
      </c>
      <c r="DM91" s="11">
        <v>0.75</v>
      </c>
      <c r="DN91" s="152">
        <v>0</v>
      </c>
      <c r="DO91" s="151">
        <v>0</v>
      </c>
      <c r="DP91" s="26" t="s">
        <v>76</v>
      </c>
      <c r="DQ91" s="11">
        <v>0.75</v>
      </c>
      <c r="DR91" s="29" t="s">
        <v>76</v>
      </c>
      <c r="DS91" s="5" t="s">
        <v>76</v>
      </c>
      <c r="DT91" s="10">
        <v>0</v>
      </c>
      <c r="DU91" s="11">
        <v>0.75</v>
      </c>
      <c r="DV91" s="152">
        <v>0</v>
      </c>
      <c r="DW91" s="151">
        <v>0</v>
      </c>
      <c r="DX91" s="10">
        <v>0</v>
      </c>
      <c r="DY91" s="11">
        <v>0.58333333333333337</v>
      </c>
      <c r="DZ91" s="152">
        <v>0</v>
      </c>
      <c r="EA91" s="151">
        <v>0</v>
      </c>
      <c r="EB91" s="26" t="s">
        <v>76</v>
      </c>
      <c r="EC91" s="11">
        <v>0.41666666666666669</v>
      </c>
      <c r="ED91" s="29" t="s">
        <v>76</v>
      </c>
      <c r="EE91" s="5" t="s">
        <v>76</v>
      </c>
      <c r="EF91" s="10">
        <v>0</v>
      </c>
      <c r="EG91" s="11">
        <v>0.41666666666666669</v>
      </c>
      <c r="EH91" s="152">
        <v>0</v>
      </c>
      <c r="EI91" s="151">
        <v>0</v>
      </c>
      <c r="EJ91" s="26" t="s">
        <v>76</v>
      </c>
      <c r="EK91" s="11">
        <v>0.33333333333333331</v>
      </c>
      <c r="EL91" s="29" t="s">
        <v>76</v>
      </c>
      <c r="EM91" s="5" t="s">
        <v>76</v>
      </c>
      <c r="EN91" s="10">
        <v>0</v>
      </c>
      <c r="EO91" s="11">
        <v>0.41666666666666669</v>
      </c>
      <c r="EP91" s="152">
        <v>0</v>
      </c>
      <c r="EQ91" s="151">
        <v>0</v>
      </c>
      <c r="ER91" s="26" t="s">
        <v>76</v>
      </c>
      <c r="ES91" s="11">
        <v>0.33333333333333331</v>
      </c>
      <c r="ET91" s="29" t="s">
        <v>76</v>
      </c>
      <c r="EU91" s="5" t="s">
        <v>76</v>
      </c>
      <c r="EV91" s="10">
        <v>0</v>
      </c>
      <c r="EW91" s="11">
        <v>0.5</v>
      </c>
      <c r="EX91" s="152">
        <v>0</v>
      </c>
      <c r="EY91" s="151">
        <v>0</v>
      </c>
      <c r="EZ91" s="10">
        <v>0</v>
      </c>
      <c r="FA91" s="11">
        <v>0.41666666666666669</v>
      </c>
      <c r="FB91" s="152">
        <v>0</v>
      </c>
      <c r="FC91" s="151">
        <v>0</v>
      </c>
      <c r="FD91" s="26" t="s">
        <v>76</v>
      </c>
      <c r="FE91" s="11">
        <v>0.41666666666666669</v>
      </c>
      <c r="FF91" s="29" t="s">
        <v>76</v>
      </c>
      <c r="FG91" s="5" t="s">
        <v>76</v>
      </c>
      <c r="FH91" s="10">
        <v>0</v>
      </c>
      <c r="FI91" s="11">
        <v>0.5</v>
      </c>
      <c r="FJ91" s="152">
        <v>0</v>
      </c>
      <c r="FK91" s="151">
        <v>0</v>
      </c>
      <c r="FL91" s="26" t="s">
        <v>76</v>
      </c>
      <c r="FM91" s="11">
        <v>0.5</v>
      </c>
      <c r="FN91" s="32" t="s">
        <v>76</v>
      </c>
      <c r="FO91" s="5" t="s">
        <v>76</v>
      </c>
      <c r="FP91" s="10">
        <v>0</v>
      </c>
      <c r="FQ91" s="11">
        <v>0.5</v>
      </c>
      <c r="FR91" s="35">
        <v>0</v>
      </c>
      <c r="FS91" s="151">
        <v>0</v>
      </c>
      <c r="FT91" s="10">
        <v>0</v>
      </c>
      <c r="FU91" s="11">
        <v>0.5</v>
      </c>
      <c r="FV91" s="35">
        <v>0</v>
      </c>
      <c r="FW91" s="151">
        <v>0</v>
      </c>
      <c r="FX91" s="26" t="s">
        <v>76</v>
      </c>
      <c r="FY91" s="11">
        <v>0.5</v>
      </c>
      <c r="FZ91" s="32" t="s">
        <v>76</v>
      </c>
      <c r="GA91" s="5" t="s">
        <v>76</v>
      </c>
      <c r="GB91" s="26" t="s">
        <v>76</v>
      </c>
      <c r="GC91" s="11">
        <v>0.5</v>
      </c>
      <c r="GD91" s="32" t="s">
        <v>76</v>
      </c>
      <c r="GE91" s="5" t="s">
        <v>76</v>
      </c>
      <c r="GF91" s="10">
        <v>0</v>
      </c>
      <c r="GG91" s="11">
        <v>0.58333333333333337</v>
      </c>
      <c r="GH91" s="35">
        <v>0</v>
      </c>
      <c r="GI91" s="151">
        <v>0</v>
      </c>
      <c r="GJ91" s="10">
        <v>0</v>
      </c>
      <c r="GK91" s="11">
        <v>0.5</v>
      </c>
      <c r="GL91" s="35">
        <v>0</v>
      </c>
      <c r="GM91" s="151">
        <v>0</v>
      </c>
      <c r="GN91" s="26" t="s">
        <v>76</v>
      </c>
      <c r="GO91" s="11">
        <v>0.5</v>
      </c>
      <c r="GP91" s="32" t="s">
        <v>76</v>
      </c>
      <c r="GQ91" s="5" t="s">
        <v>76</v>
      </c>
      <c r="GR91" s="10">
        <v>0</v>
      </c>
      <c r="GS91" s="11">
        <v>0.5</v>
      </c>
      <c r="GT91" s="35">
        <v>0</v>
      </c>
      <c r="GU91" s="151">
        <v>0</v>
      </c>
      <c r="GV91" s="26" t="s">
        <v>76</v>
      </c>
      <c r="GW91" s="11">
        <v>0.5</v>
      </c>
      <c r="GX91" s="32" t="s">
        <v>76</v>
      </c>
      <c r="GY91" s="5" t="s">
        <v>76</v>
      </c>
      <c r="GZ91" s="26" t="s">
        <v>76</v>
      </c>
      <c r="HA91" s="11">
        <v>0.66666666666666663</v>
      </c>
      <c r="HB91" s="32" t="s">
        <v>76</v>
      </c>
      <c r="HC91" s="5" t="s">
        <v>76</v>
      </c>
      <c r="HD91" s="10">
        <v>0</v>
      </c>
      <c r="HE91" s="11">
        <v>0.75</v>
      </c>
      <c r="HF91" s="35">
        <v>0</v>
      </c>
      <c r="HG91" s="151">
        <v>0</v>
      </c>
      <c r="HH91" s="10">
        <v>0</v>
      </c>
      <c r="HI91" s="11">
        <v>0.75</v>
      </c>
      <c r="HJ91" s="35">
        <v>0</v>
      </c>
      <c r="HK91" s="151">
        <v>0</v>
      </c>
      <c r="HL91" s="26" t="s">
        <v>76</v>
      </c>
      <c r="HM91" s="11">
        <v>0.66666666666666663</v>
      </c>
      <c r="HN91" s="32" t="s">
        <v>76</v>
      </c>
      <c r="HO91" s="5" t="s">
        <v>76</v>
      </c>
      <c r="HP91" s="10">
        <v>0</v>
      </c>
      <c r="HQ91" s="11">
        <v>0.83333333333333337</v>
      </c>
      <c r="HR91" s="35">
        <v>0</v>
      </c>
      <c r="HS91" s="151">
        <v>0</v>
      </c>
      <c r="HT91" s="10">
        <v>0</v>
      </c>
      <c r="HU91" s="2">
        <v>0.83333333333333337</v>
      </c>
      <c r="HV91" s="35">
        <v>0</v>
      </c>
      <c r="HW91" s="151">
        <v>0</v>
      </c>
      <c r="HX91" s="10">
        <v>0</v>
      </c>
      <c r="HY91" s="11">
        <v>0.75</v>
      </c>
      <c r="HZ91" s="35">
        <v>0</v>
      </c>
      <c r="IA91" s="151">
        <v>0</v>
      </c>
      <c r="IB91" s="10">
        <v>0</v>
      </c>
      <c r="IC91" s="11">
        <v>0.66666666666666663</v>
      </c>
      <c r="ID91" s="35">
        <v>0</v>
      </c>
      <c r="IE91" s="151">
        <v>0</v>
      </c>
      <c r="IF91" s="26" t="s">
        <v>76</v>
      </c>
      <c r="IG91" s="11">
        <v>0.66666666666666663</v>
      </c>
      <c r="IH91" s="32" t="s">
        <v>76</v>
      </c>
      <c r="II91" s="5" t="s">
        <v>76</v>
      </c>
      <c r="IJ91" s="10">
        <v>0</v>
      </c>
      <c r="IK91" s="11">
        <v>0.75</v>
      </c>
      <c r="IL91" s="35">
        <v>0</v>
      </c>
      <c r="IM91" s="151">
        <v>0</v>
      </c>
      <c r="IN91" s="26" t="s">
        <v>76</v>
      </c>
      <c r="IO91" s="11">
        <v>0.58333333333333337</v>
      </c>
      <c r="IP91" s="32" t="s">
        <v>76</v>
      </c>
      <c r="IQ91" s="5" t="s">
        <v>76</v>
      </c>
      <c r="IR91" s="10">
        <v>0</v>
      </c>
      <c r="IS91" s="11">
        <v>0.66666666666666663</v>
      </c>
      <c r="IT91" s="35">
        <v>0</v>
      </c>
      <c r="IU91" s="151">
        <v>0</v>
      </c>
      <c r="IV91" s="26" t="s">
        <v>76</v>
      </c>
      <c r="IW91" s="11">
        <v>0.5</v>
      </c>
      <c r="IX91" s="32" t="s">
        <v>76</v>
      </c>
      <c r="IY91" s="5" t="s">
        <v>76</v>
      </c>
      <c r="IZ91" s="10">
        <v>0</v>
      </c>
      <c r="JA91" s="11">
        <v>0.41666666666666669</v>
      </c>
      <c r="JB91" s="35">
        <v>0</v>
      </c>
      <c r="JC91" s="151">
        <v>0</v>
      </c>
      <c r="JD91" s="10">
        <v>0</v>
      </c>
      <c r="JE91" s="11">
        <v>0.41666666666666669</v>
      </c>
      <c r="JF91" s="35">
        <v>0</v>
      </c>
      <c r="JG91" s="151">
        <v>0</v>
      </c>
      <c r="JH91" s="26" t="s">
        <v>76</v>
      </c>
      <c r="JI91" s="11">
        <v>0.41666666666666669</v>
      </c>
      <c r="JJ91" s="32" t="s">
        <v>76</v>
      </c>
      <c r="JK91" s="5" t="s">
        <v>76</v>
      </c>
      <c r="JL91" s="10">
        <v>0</v>
      </c>
      <c r="JM91" s="11">
        <v>0.33333333333333331</v>
      </c>
      <c r="JN91" s="35">
        <v>0</v>
      </c>
      <c r="JO91" s="151">
        <v>0</v>
      </c>
      <c r="JP91" s="10">
        <v>0</v>
      </c>
      <c r="JQ91" s="11">
        <v>0.33333333333333331</v>
      </c>
      <c r="JR91" s="35">
        <v>0</v>
      </c>
      <c r="JS91" s="151">
        <v>0</v>
      </c>
      <c r="JT91" s="10">
        <v>0</v>
      </c>
      <c r="JU91" s="11">
        <v>0.33333333333333331</v>
      </c>
      <c r="JV91" s="35">
        <v>0</v>
      </c>
      <c r="JW91" s="151">
        <v>0</v>
      </c>
      <c r="JX91" s="26" t="s">
        <v>76</v>
      </c>
      <c r="JY91" s="11">
        <v>0.33333333333333331</v>
      </c>
      <c r="JZ91" s="32" t="s">
        <v>76</v>
      </c>
      <c r="KA91" s="5" t="s">
        <v>76</v>
      </c>
      <c r="KB91" s="26" t="s">
        <v>76</v>
      </c>
      <c r="KC91" s="11">
        <v>0.41666666666666669</v>
      </c>
      <c r="KD91" s="32" t="s">
        <v>76</v>
      </c>
      <c r="KE91" s="5" t="s">
        <v>76</v>
      </c>
      <c r="KF91" s="64"/>
      <c r="KG91" s="26" t="s">
        <v>76</v>
      </c>
      <c r="KH91" s="11">
        <v>0.41666666666666669</v>
      </c>
      <c r="KI91" s="32" t="s">
        <v>76</v>
      </c>
      <c r="KJ91" s="5" t="s">
        <v>76</v>
      </c>
      <c r="KK91" s="26" t="s">
        <v>76</v>
      </c>
      <c r="KL91" s="11">
        <v>0.5</v>
      </c>
      <c r="KM91" s="32" t="s">
        <v>76</v>
      </c>
      <c r="KN91" s="5" t="s">
        <v>76</v>
      </c>
      <c r="KO91" s="26" t="s">
        <v>76</v>
      </c>
      <c r="KP91" s="11">
        <v>0.5</v>
      </c>
      <c r="KQ91" s="32" t="s">
        <v>76</v>
      </c>
      <c r="KR91" s="5" t="s">
        <v>76</v>
      </c>
      <c r="KS91" s="10">
        <v>0</v>
      </c>
      <c r="KT91" s="11">
        <v>0.58333333333333337</v>
      </c>
      <c r="KU91" s="35">
        <v>0</v>
      </c>
      <c r="KV91" s="151">
        <v>0</v>
      </c>
      <c r="KW91" s="10">
        <v>0</v>
      </c>
      <c r="KX91" s="11">
        <v>0.5</v>
      </c>
      <c r="KY91" s="35">
        <v>0</v>
      </c>
      <c r="KZ91" s="151">
        <v>0</v>
      </c>
      <c r="LA91" s="26" t="s">
        <v>76</v>
      </c>
      <c r="LB91" s="11">
        <v>0.5</v>
      </c>
      <c r="LC91" s="32" t="s">
        <v>76</v>
      </c>
      <c r="LD91" s="5" t="s">
        <v>76</v>
      </c>
      <c r="LE91" s="10">
        <v>0</v>
      </c>
      <c r="LF91" s="11">
        <v>0.58333333333333337</v>
      </c>
      <c r="LG91" s="35">
        <v>0</v>
      </c>
      <c r="LH91" s="151">
        <v>0</v>
      </c>
      <c r="LI91" s="10">
        <v>0</v>
      </c>
      <c r="LJ91" s="11">
        <v>0.5</v>
      </c>
      <c r="LK91" s="35">
        <v>0</v>
      </c>
      <c r="LL91" s="151">
        <v>0</v>
      </c>
      <c r="LM91" s="10">
        <v>0</v>
      </c>
      <c r="LN91" s="11">
        <v>0</v>
      </c>
      <c r="LO91" s="35">
        <v>0</v>
      </c>
      <c r="LP91" s="151">
        <v>0</v>
      </c>
      <c r="LQ91" s="10">
        <v>0</v>
      </c>
      <c r="LR91" s="11">
        <v>0</v>
      </c>
      <c r="LS91" s="35">
        <v>0</v>
      </c>
      <c r="LT91" s="151">
        <v>0</v>
      </c>
      <c r="LU91" s="26" t="s">
        <v>76</v>
      </c>
      <c r="LV91" s="11">
        <v>0</v>
      </c>
      <c r="LW91" s="94" t="s">
        <v>76</v>
      </c>
      <c r="LX91" s="90" t="s">
        <v>76</v>
      </c>
      <c r="LY91" s="10">
        <v>0</v>
      </c>
      <c r="LZ91" s="11">
        <v>0</v>
      </c>
      <c r="MA91" s="35">
        <v>0</v>
      </c>
      <c r="MB91" s="151">
        <v>0</v>
      </c>
      <c r="MC91" s="10">
        <v>0</v>
      </c>
      <c r="MD91" s="11">
        <v>0</v>
      </c>
      <c r="ME91" s="35">
        <v>0</v>
      </c>
      <c r="MF91" s="151">
        <v>0</v>
      </c>
      <c r="MG91" s="26" t="s">
        <v>76</v>
      </c>
      <c r="MH91" s="11">
        <v>0</v>
      </c>
      <c r="MI91" s="94" t="s">
        <v>76</v>
      </c>
      <c r="MJ91" s="90" t="s">
        <v>76</v>
      </c>
      <c r="MK91" s="26" t="s">
        <v>76</v>
      </c>
      <c r="ML91" s="11">
        <v>0</v>
      </c>
      <c r="MM91" s="94" t="s">
        <v>76</v>
      </c>
      <c r="MN91" s="90" t="s">
        <v>76</v>
      </c>
      <c r="MO91" s="10">
        <v>0</v>
      </c>
      <c r="MP91" s="11">
        <v>0</v>
      </c>
      <c r="MQ91" s="35">
        <v>0</v>
      </c>
      <c r="MR91" s="151">
        <v>0</v>
      </c>
      <c r="MS91" s="10">
        <v>0</v>
      </c>
      <c r="MT91" s="11">
        <v>0</v>
      </c>
      <c r="MU91" s="35">
        <v>0</v>
      </c>
      <c r="MV91" s="151">
        <v>0</v>
      </c>
      <c r="MW91" s="10">
        <v>0</v>
      </c>
      <c r="MX91" s="11">
        <v>0</v>
      </c>
      <c r="MY91" s="35">
        <v>0</v>
      </c>
      <c r="MZ91" s="151">
        <v>0</v>
      </c>
      <c r="NA91" s="26" t="s">
        <v>76</v>
      </c>
      <c r="NB91" s="11">
        <v>0</v>
      </c>
      <c r="NC91" s="94" t="s">
        <v>76</v>
      </c>
      <c r="ND91" s="90" t="s">
        <v>76</v>
      </c>
      <c r="NE91" s="26" t="s">
        <v>76</v>
      </c>
      <c r="NF91" s="11">
        <v>0</v>
      </c>
      <c r="NG91" s="94" t="s">
        <v>76</v>
      </c>
      <c r="NH91" s="90" t="s">
        <v>76</v>
      </c>
      <c r="NI91" s="10">
        <v>0</v>
      </c>
      <c r="NJ91" s="11">
        <v>0</v>
      </c>
      <c r="NK91" s="35">
        <v>0</v>
      </c>
      <c r="NL91" s="151">
        <v>0</v>
      </c>
      <c r="NM91" s="10">
        <v>0</v>
      </c>
      <c r="NN91" s="11">
        <v>0</v>
      </c>
      <c r="NO91" s="35">
        <v>0</v>
      </c>
      <c r="NP91" s="151">
        <v>0</v>
      </c>
      <c r="NQ91" s="10">
        <v>0</v>
      </c>
      <c r="NR91" s="11">
        <v>0</v>
      </c>
      <c r="NS91" s="35">
        <v>0</v>
      </c>
      <c r="NT91" s="151">
        <v>0</v>
      </c>
      <c r="NU91" s="26" t="s">
        <v>76</v>
      </c>
      <c r="NV91" s="11">
        <v>0</v>
      </c>
      <c r="NW91" s="94" t="s">
        <v>76</v>
      </c>
      <c r="NX91" s="90" t="s">
        <v>76</v>
      </c>
      <c r="NY91" s="167" t="s">
        <v>76</v>
      </c>
      <c r="NZ91" s="163">
        <v>0</v>
      </c>
      <c r="OA91" s="163" t="s">
        <v>76</v>
      </c>
      <c r="OB91" s="168" t="s">
        <v>76</v>
      </c>
      <c r="OC91" s="167" t="s">
        <v>76</v>
      </c>
      <c r="OD91" s="163">
        <v>0</v>
      </c>
      <c r="OE91" s="163" t="s">
        <v>76</v>
      </c>
      <c r="OF91" s="168" t="s">
        <v>76</v>
      </c>
      <c r="OG91" s="167" t="s">
        <v>76</v>
      </c>
      <c r="OH91" s="163">
        <v>0</v>
      </c>
      <c r="OI91" s="163" t="s">
        <v>76</v>
      </c>
      <c r="OJ91" s="168" t="s">
        <v>76</v>
      </c>
      <c r="OK91" s="167">
        <v>0</v>
      </c>
      <c r="OL91" s="163">
        <v>1</v>
      </c>
      <c r="OM91" s="163">
        <v>0</v>
      </c>
      <c r="ON91" s="168">
        <v>0</v>
      </c>
      <c r="OO91" s="167">
        <v>0</v>
      </c>
      <c r="OP91" s="163">
        <v>1</v>
      </c>
      <c r="OQ91" s="163">
        <v>0</v>
      </c>
      <c r="OR91" s="168">
        <v>0</v>
      </c>
      <c r="OS91" s="167">
        <v>0</v>
      </c>
      <c r="OT91" s="163">
        <v>1</v>
      </c>
      <c r="OU91" s="163">
        <v>0</v>
      </c>
      <c r="OV91" s="168">
        <v>0</v>
      </c>
      <c r="OW91" s="167" t="s">
        <v>76</v>
      </c>
      <c r="OX91" s="163">
        <v>1</v>
      </c>
      <c r="OY91" s="163" t="s">
        <v>76</v>
      </c>
      <c r="OZ91" s="168" t="s">
        <v>76</v>
      </c>
    </row>
    <row r="92" spans="1:416" ht="17.25" customHeight="1" x14ac:dyDescent="0.25">
      <c r="A92" s="116" t="s">
        <v>272</v>
      </c>
      <c r="B92" s="119">
        <v>51135</v>
      </c>
      <c r="C92" s="120"/>
      <c r="D92" s="10">
        <v>0</v>
      </c>
      <c r="E92" s="11">
        <v>8.3333333333333329E-2</v>
      </c>
      <c r="F92" s="11">
        <v>0</v>
      </c>
      <c r="G92" s="151">
        <v>0</v>
      </c>
      <c r="H92" s="10">
        <v>0</v>
      </c>
      <c r="I92" s="11">
        <v>8.3333333333333329E-2</v>
      </c>
      <c r="J92" s="11">
        <v>0</v>
      </c>
      <c r="K92" s="151">
        <v>0</v>
      </c>
      <c r="L92" s="10">
        <v>0</v>
      </c>
      <c r="M92" s="11">
        <v>8.3333333333333329E-2</v>
      </c>
      <c r="N92" s="11">
        <v>0</v>
      </c>
      <c r="O92" s="151">
        <v>0</v>
      </c>
      <c r="P92" s="10">
        <v>0</v>
      </c>
      <c r="Q92" s="11">
        <v>8.3333333333333329E-2</v>
      </c>
      <c r="R92" s="11">
        <v>0</v>
      </c>
      <c r="S92" s="151">
        <v>0</v>
      </c>
      <c r="T92" s="10">
        <v>0</v>
      </c>
      <c r="U92" s="11">
        <v>0</v>
      </c>
      <c r="V92" s="11">
        <v>0</v>
      </c>
      <c r="W92" s="151">
        <v>0</v>
      </c>
      <c r="X92" s="10">
        <v>0</v>
      </c>
      <c r="Y92" s="11">
        <v>0</v>
      </c>
      <c r="Z92" s="11">
        <v>0</v>
      </c>
      <c r="AA92" s="151">
        <v>0</v>
      </c>
      <c r="AB92" s="10">
        <v>0</v>
      </c>
      <c r="AC92" s="11">
        <v>0</v>
      </c>
      <c r="AD92" s="11">
        <v>0</v>
      </c>
      <c r="AE92" s="151">
        <v>0</v>
      </c>
      <c r="AF92" s="10">
        <v>0</v>
      </c>
      <c r="AG92" s="11">
        <v>0</v>
      </c>
      <c r="AH92" s="11">
        <v>0</v>
      </c>
      <c r="AI92" s="151">
        <v>0</v>
      </c>
      <c r="AJ92" s="10">
        <v>0</v>
      </c>
      <c r="AK92" s="11">
        <v>0</v>
      </c>
      <c r="AL92" s="11">
        <v>0</v>
      </c>
      <c r="AM92" s="151">
        <v>0</v>
      </c>
      <c r="AN92" s="10">
        <v>0</v>
      </c>
      <c r="AO92" s="11">
        <v>0</v>
      </c>
      <c r="AP92" s="11">
        <v>0</v>
      </c>
      <c r="AQ92" s="151">
        <v>0</v>
      </c>
      <c r="AR92" s="10">
        <v>0</v>
      </c>
      <c r="AS92" s="11">
        <v>0</v>
      </c>
      <c r="AT92" s="11">
        <v>0</v>
      </c>
      <c r="AU92" s="151">
        <v>0</v>
      </c>
      <c r="AV92" s="10">
        <v>0</v>
      </c>
      <c r="AW92" s="11">
        <v>0</v>
      </c>
      <c r="AX92" s="11">
        <v>0</v>
      </c>
      <c r="AY92" s="151">
        <v>0</v>
      </c>
      <c r="AZ92" s="10">
        <v>0</v>
      </c>
      <c r="BA92" s="11">
        <v>0</v>
      </c>
      <c r="BB92" s="11">
        <v>0</v>
      </c>
      <c r="BC92" s="151">
        <v>0</v>
      </c>
      <c r="BD92" s="10">
        <v>0</v>
      </c>
      <c r="BE92" s="11">
        <v>0</v>
      </c>
      <c r="BF92" s="11">
        <v>0</v>
      </c>
      <c r="BG92" s="151">
        <v>0</v>
      </c>
      <c r="BH92" s="26" t="s">
        <v>76</v>
      </c>
      <c r="BI92" s="11">
        <v>0</v>
      </c>
      <c r="BJ92" s="2" t="s">
        <v>76</v>
      </c>
      <c r="BK92" s="5" t="s">
        <v>76</v>
      </c>
      <c r="BL92" s="10">
        <v>0</v>
      </c>
      <c r="BM92" s="11">
        <v>8.3333333333333329E-2</v>
      </c>
      <c r="BN92" s="11">
        <v>0</v>
      </c>
      <c r="BO92" s="151">
        <v>0</v>
      </c>
      <c r="BP92" s="10">
        <v>0</v>
      </c>
      <c r="BQ92" s="11">
        <v>8.3333333333333329E-2</v>
      </c>
      <c r="BR92" s="11">
        <v>0</v>
      </c>
      <c r="BS92" s="151">
        <v>0</v>
      </c>
      <c r="BT92" s="10">
        <v>0</v>
      </c>
      <c r="BU92" s="11">
        <v>8.3333333333333329E-2</v>
      </c>
      <c r="BV92" s="11">
        <v>0</v>
      </c>
      <c r="BW92" s="151">
        <v>0</v>
      </c>
      <c r="BX92" s="10">
        <v>0</v>
      </c>
      <c r="BY92" s="11">
        <v>8.3333333333333329E-2</v>
      </c>
      <c r="BZ92" s="11">
        <v>0</v>
      </c>
      <c r="CA92" s="151">
        <v>0</v>
      </c>
      <c r="CB92" s="10">
        <v>0</v>
      </c>
      <c r="CC92" s="11">
        <v>8.3333333333333329E-2</v>
      </c>
      <c r="CD92" s="11">
        <v>0</v>
      </c>
      <c r="CE92" s="151">
        <v>0</v>
      </c>
      <c r="CF92" s="10">
        <v>0</v>
      </c>
      <c r="CG92" s="11">
        <v>8.3333333333333329E-2</v>
      </c>
      <c r="CH92" s="11">
        <v>0</v>
      </c>
      <c r="CI92" s="151">
        <v>0</v>
      </c>
      <c r="CJ92" s="10">
        <v>0</v>
      </c>
      <c r="CK92" s="11">
        <v>8.3333333333333329E-2</v>
      </c>
      <c r="CL92" s="11">
        <v>0</v>
      </c>
      <c r="CM92" s="151">
        <v>0</v>
      </c>
      <c r="CN92" s="10">
        <v>0</v>
      </c>
      <c r="CO92" s="11">
        <v>8.3333333333333329E-2</v>
      </c>
      <c r="CP92" s="11">
        <v>0</v>
      </c>
      <c r="CQ92" s="151">
        <v>0</v>
      </c>
      <c r="CR92" s="10">
        <v>0</v>
      </c>
      <c r="CS92" s="11">
        <v>8.3333333333333329E-2</v>
      </c>
      <c r="CT92" s="11">
        <v>0</v>
      </c>
      <c r="CU92" s="151">
        <v>0</v>
      </c>
      <c r="CV92" s="10">
        <v>0</v>
      </c>
      <c r="CW92" s="11">
        <v>8.3333333333333329E-2</v>
      </c>
      <c r="CX92" s="11">
        <v>0</v>
      </c>
      <c r="CY92" s="151">
        <v>0</v>
      </c>
      <c r="CZ92" s="10">
        <v>0</v>
      </c>
      <c r="DA92" s="11">
        <v>8.3333333333333329E-2</v>
      </c>
      <c r="DB92" s="11">
        <v>0</v>
      </c>
      <c r="DC92" s="151">
        <v>0</v>
      </c>
      <c r="DD92" s="10">
        <v>0</v>
      </c>
      <c r="DE92" s="11">
        <v>8.3333333333333329E-2</v>
      </c>
      <c r="DF92" s="152">
        <v>0</v>
      </c>
      <c r="DG92" s="151">
        <v>0</v>
      </c>
      <c r="DH92" s="10">
        <v>0</v>
      </c>
      <c r="DI92" s="11">
        <v>0</v>
      </c>
      <c r="DJ92" s="152">
        <v>0</v>
      </c>
      <c r="DK92" s="151">
        <v>0</v>
      </c>
      <c r="DL92" s="26" t="s">
        <v>76</v>
      </c>
      <c r="DM92" s="11">
        <v>0</v>
      </c>
      <c r="DN92" s="29" t="s">
        <v>76</v>
      </c>
      <c r="DO92" s="5" t="s">
        <v>76</v>
      </c>
      <c r="DP92" s="26" t="s">
        <v>76</v>
      </c>
      <c r="DQ92" s="11">
        <v>8.3333333333333329E-2</v>
      </c>
      <c r="DR92" s="29" t="s">
        <v>76</v>
      </c>
      <c r="DS92" s="5" t="s">
        <v>76</v>
      </c>
      <c r="DT92" s="10">
        <v>0</v>
      </c>
      <c r="DU92" s="11">
        <v>0.16666666666666666</v>
      </c>
      <c r="DV92" s="152">
        <v>0</v>
      </c>
      <c r="DW92" s="151">
        <v>0</v>
      </c>
      <c r="DX92" s="10">
        <v>0</v>
      </c>
      <c r="DY92" s="11">
        <v>0.16666666666666666</v>
      </c>
      <c r="DZ92" s="152">
        <v>0</v>
      </c>
      <c r="EA92" s="151">
        <v>0</v>
      </c>
      <c r="EB92" s="26" t="s">
        <v>76</v>
      </c>
      <c r="EC92" s="11">
        <v>0.16666666666666666</v>
      </c>
      <c r="ED92" s="29" t="s">
        <v>76</v>
      </c>
      <c r="EE92" s="5" t="s">
        <v>76</v>
      </c>
      <c r="EF92" s="10">
        <v>0</v>
      </c>
      <c r="EG92" s="11">
        <v>0.25</v>
      </c>
      <c r="EH92" s="152">
        <v>0</v>
      </c>
      <c r="EI92" s="151">
        <v>0</v>
      </c>
      <c r="EJ92" s="10">
        <v>0</v>
      </c>
      <c r="EK92" s="11">
        <v>0.25</v>
      </c>
      <c r="EL92" s="152">
        <v>0</v>
      </c>
      <c r="EM92" s="151">
        <v>0</v>
      </c>
      <c r="EN92" s="26" t="s">
        <v>76</v>
      </c>
      <c r="EO92" s="11">
        <v>0.25</v>
      </c>
      <c r="EP92" s="29" t="s">
        <v>76</v>
      </c>
      <c r="EQ92" s="5" t="s">
        <v>76</v>
      </c>
      <c r="ER92" s="26" t="s">
        <v>76</v>
      </c>
      <c r="ES92" s="11">
        <v>0.41666666666666669</v>
      </c>
      <c r="ET92" s="29" t="s">
        <v>76</v>
      </c>
      <c r="EU92" s="5" t="s">
        <v>76</v>
      </c>
      <c r="EV92" s="10">
        <v>0</v>
      </c>
      <c r="EW92" s="11">
        <v>0.5</v>
      </c>
      <c r="EX92" s="152">
        <v>0</v>
      </c>
      <c r="EY92" s="151">
        <v>0</v>
      </c>
      <c r="EZ92" s="26" t="s">
        <v>76</v>
      </c>
      <c r="FA92" s="11">
        <v>0.5</v>
      </c>
      <c r="FB92" s="29" t="s">
        <v>76</v>
      </c>
      <c r="FC92" s="5" t="s">
        <v>76</v>
      </c>
      <c r="FD92" s="10">
        <v>0</v>
      </c>
      <c r="FE92" s="11">
        <v>0.75</v>
      </c>
      <c r="FF92" s="152">
        <v>0</v>
      </c>
      <c r="FG92" s="151">
        <v>0</v>
      </c>
      <c r="FH92" s="10">
        <v>0</v>
      </c>
      <c r="FI92" s="11">
        <v>0.75</v>
      </c>
      <c r="FJ92" s="152">
        <v>0</v>
      </c>
      <c r="FK92" s="151">
        <v>0</v>
      </c>
      <c r="FL92" s="26" t="s">
        <v>76</v>
      </c>
      <c r="FM92" s="11">
        <v>0.66666666666666663</v>
      </c>
      <c r="FN92" s="32" t="s">
        <v>76</v>
      </c>
      <c r="FO92" s="5" t="s">
        <v>76</v>
      </c>
      <c r="FP92" s="26" t="s">
        <v>76</v>
      </c>
      <c r="FQ92" s="11">
        <v>0.75</v>
      </c>
      <c r="FR92" s="32" t="s">
        <v>76</v>
      </c>
      <c r="FS92" s="5" t="s">
        <v>76</v>
      </c>
      <c r="FT92" s="10">
        <v>0</v>
      </c>
      <c r="FU92" s="11">
        <v>0.91666666666666663</v>
      </c>
      <c r="FV92" s="35">
        <v>0</v>
      </c>
      <c r="FW92" s="151">
        <v>0</v>
      </c>
      <c r="FX92" s="26" t="s">
        <v>76</v>
      </c>
      <c r="FY92" s="11">
        <v>0.91666666666666663</v>
      </c>
      <c r="FZ92" s="32" t="s">
        <v>76</v>
      </c>
      <c r="GA92" s="5" t="s">
        <v>76</v>
      </c>
      <c r="GB92" s="10">
        <v>0</v>
      </c>
      <c r="GC92" s="11">
        <v>0.91666666666666663</v>
      </c>
      <c r="GD92" s="35">
        <v>0</v>
      </c>
      <c r="GE92" s="151">
        <v>0</v>
      </c>
      <c r="GF92" s="10">
        <v>0</v>
      </c>
      <c r="GG92" s="11">
        <v>0.91666666666666663</v>
      </c>
      <c r="GH92" s="35">
        <v>0</v>
      </c>
      <c r="GI92" s="151">
        <v>0</v>
      </c>
      <c r="GJ92" s="10">
        <v>0</v>
      </c>
      <c r="GK92" s="11">
        <v>0.91666666666666663</v>
      </c>
      <c r="GL92" s="35">
        <v>0</v>
      </c>
      <c r="GM92" s="151">
        <v>0</v>
      </c>
      <c r="GN92" s="26" t="s">
        <v>76</v>
      </c>
      <c r="GO92" s="11">
        <v>0.75</v>
      </c>
      <c r="GP92" s="32" t="s">
        <v>76</v>
      </c>
      <c r="GQ92" s="5" t="s">
        <v>76</v>
      </c>
      <c r="GR92" s="10">
        <v>0</v>
      </c>
      <c r="GS92" s="11">
        <v>0.75</v>
      </c>
      <c r="GT92" s="35">
        <v>0</v>
      </c>
      <c r="GU92" s="151">
        <v>0</v>
      </c>
      <c r="GV92" s="10">
        <v>0</v>
      </c>
      <c r="GW92" s="11">
        <v>0.75</v>
      </c>
      <c r="GX92" s="35">
        <v>0</v>
      </c>
      <c r="GY92" s="151">
        <v>0</v>
      </c>
      <c r="GZ92" s="26" t="s">
        <v>76</v>
      </c>
      <c r="HA92" s="11">
        <v>0.5</v>
      </c>
      <c r="HB92" s="32" t="s">
        <v>76</v>
      </c>
      <c r="HC92" s="5" t="s">
        <v>76</v>
      </c>
      <c r="HD92" s="26" t="s">
        <v>76</v>
      </c>
      <c r="HE92" s="11">
        <v>0.58333333333333337</v>
      </c>
      <c r="HF92" s="32" t="s">
        <v>76</v>
      </c>
      <c r="HG92" s="5" t="s">
        <v>76</v>
      </c>
      <c r="HH92" s="10">
        <v>0</v>
      </c>
      <c r="HI92" s="11">
        <v>0.66666666666666663</v>
      </c>
      <c r="HJ92" s="35">
        <v>0</v>
      </c>
      <c r="HK92" s="151">
        <v>0</v>
      </c>
      <c r="HL92" s="26" t="s">
        <v>76</v>
      </c>
      <c r="HM92" s="11">
        <v>0.5</v>
      </c>
      <c r="HN92" s="32" t="s">
        <v>76</v>
      </c>
      <c r="HO92" s="5" t="s">
        <v>76</v>
      </c>
      <c r="HP92" s="10">
        <v>0</v>
      </c>
      <c r="HQ92" s="11">
        <v>0.41666666666666669</v>
      </c>
      <c r="HR92" s="35">
        <v>0</v>
      </c>
      <c r="HS92" s="151">
        <v>0</v>
      </c>
      <c r="HT92" s="26">
        <v>1</v>
      </c>
      <c r="HU92" s="2">
        <v>0.41666666666666669</v>
      </c>
      <c r="HV92" s="32">
        <v>11.990407673860911</v>
      </c>
      <c r="HW92" s="5">
        <v>6.5963060686015833</v>
      </c>
      <c r="HX92" s="10">
        <v>0</v>
      </c>
      <c r="HY92" s="11">
        <v>0.41666666666666669</v>
      </c>
      <c r="HZ92" s="35">
        <v>0</v>
      </c>
      <c r="IA92" s="151">
        <v>0</v>
      </c>
      <c r="IB92" s="10">
        <v>0</v>
      </c>
      <c r="IC92" s="11">
        <v>0.41666666666666669</v>
      </c>
      <c r="ID92" s="35">
        <v>0</v>
      </c>
      <c r="IE92" s="151">
        <v>0</v>
      </c>
      <c r="IF92" s="10">
        <v>0</v>
      </c>
      <c r="IG92" s="11">
        <v>0.41666666666666669</v>
      </c>
      <c r="IH92" s="35">
        <v>0</v>
      </c>
      <c r="II92" s="151">
        <v>0</v>
      </c>
      <c r="IJ92" s="10">
        <v>0</v>
      </c>
      <c r="IK92" s="11">
        <v>0.41666666666666669</v>
      </c>
      <c r="IL92" s="35">
        <v>0</v>
      </c>
      <c r="IM92" s="151">
        <v>0</v>
      </c>
      <c r="IN92" s="10">
        <v>0</v>
      </c>
      <c r="IO92" s="11">
        <v>0.33333333333333331</v>
      </c>
      <c r="IP92" s="35">
        <v>0</v>
      </c>
      <c r="IQ92" s="151">
        <v>0</v>
      </c>
      <c r="IR92" s="10">
        <v>0</v>
      </c>
      <c r="IS92" s="11">
        <v>0.33333333333333331</v>
      </c>
      <c r="IT92" s="35">
        <v>0</v>
      </c>
      <c r="IU92" s="151">
        <v>0</v>
      </c>
      <c r="IV92" s="10">
        <v>0</v>
      </c>
      <c r="IW92" s="11">
        <v>0.33333333333333331</v>
      </c>
      <c r="IX92" s="35">
        <v>0</v>
      </c>
      <c r="IY92" s="151">
        <v>0</v>
      </c>
      <c r="IZ92" s="26" t="s">
        <v>76</v>
      </c>
      <c r="JA92" s="11">
        <v>0.25</v>
      </c>
      <c r="JB92" s="32" t="s">
        <v>76</v>
      </c>
      <c r="JC92" s="5" t="s">
        <v>76</v>
      </c>
      <c r="JD92" s="26" t="s">
        <v>76</v>
      </c>
      <c r="JE92" s="11">
        <v>0.25</v>
      </c>
      <c r="JF92" s="32" t="s">
        <v>76</v>
      </c>
      <c r="JG92" s="5" t="s">
        <v>76</v>
      </c>
      <c r="JH92" s="10">
        <v>0</v>
      </c>
      <c r="JI92" s="11">
        <v>0.41666666666666669</v>
      </c>
      <c r="JJ92" s="35">
        <v>0</v>
      </c>
      <c r="JK92" s="151">
        <v>0</v>
      </c>
      <c r="JL92" s="26" t="s">
        <v>76</v>
      </c>
      <c r="JM92" s="11">
        <v>0.33333333333333331</v>
      </c>
      <c r="JN92" s="32" t="s">
        <v>76</v>
      </c>
      <c r="JO92" s="5" t="s">
        <v>76</v>
      </c>
      <c r="JP92" s="10">
        <v>0</v>
      </c>
      <c r="JQ92" s="11">
        <v>0.41666666666666669</v>
      </c>
      <c r="JR92" s="35">
        <v>0</v>
      </c>
      <c r="JS92" s="151">
        <v>0</v>
      </c>
      <c r="JT92" s="26" t="s">
        <v>76</v>
      </c>
      <c r="JU92" s="11">
        <v>0.33333333333333331</v>
      </c>
      <c r="JV92" s="32" t="s">
        <v>76</v>
      </c>
      <c r="JW92" s="5" t="s">
        <v>76</v>
      </c>
      <c r="JX92" s="10">
        <v>0</v>
      </c>
      <c r="JY92" s="11">
        <v>0.41666666666666669</v>
      </c>
      <c r="JZ92" s="35">
        <v>0</v>
      </c>
      <c r="KA92" s="151">
        <v>0</v>
      </c>
      <c r="KB92" s="10">
        <v>0</v>
      </c>
      <c r="KC92" s="11">
        <v>0.41666666666666669</v>
      </c>
      <c r="KD92" s="35">
        <v>0</v>
      </c>
      <c r="KE92" s="151">
        <v>0</v>
      </c>
      <c r="KF92" s="64"/>
      <c r="KG92" s="10">
        <v>0</v>
      </c>
      <c r="KH92" s="11">
        <v>0.41666666666666669</v>
      </c>
      <c r="KI92" s="35">
        <v>0</v>
      </c>
      <c r="KJ92" s="151">
        <v>0</v>
      </c>
      <c r="KK92" s="10">
        <v>0</v>
      </c>
      <c r="KL92" s="11">
        <v>0.41666666666666669</v>
      </c>
      <c r="KM92" s="35">
        <v>0</v>
      </c>
      <c r="KN92" s="151">
        <v>0</v>
      </c>
      <c r="KO92" s="10">
        <v>0</v>
      </c>
      <c r="KP92" s="11">
        <v>0.41666666666666669</v>
      </c>
      <c r="KQ92" s="35">
        <v>0</v>
      </c>
      <c r="KR92" s="151">
        <v>0</v>
      </c>
      <c r="KS92" s="10">
        <v>0</v>
      </c>
      <c r="KT92" s="11">
        <v>0.41666666666666669</v>
      </c>
      <c r="KU92" s="35">
        <v>0</v>
      </c>
      <c r="KV92" s="151">
        <v>0</v>
      </c>
      <c r="KW92" s="26" t="s">
        <v>76</v>
      </c>
      <c r="KX92" s="11">
        <v>0.41666666666666669</v>
      </c>
      <c r="KY92" s="32" t="s">
        <v>76</v>
      </c>
      <c r="KZ92" s="5" t="s">
        <v>76</v>
      </c>
      <c r="LA92" s="10">
        <v>0</v>
      </c>
      <c r="LB92" s="11">
        <v>0.41666666666666669</v>
      </c>
      <c r="LC92" s="35">
        <v>0</v>
      </c>
      <c r="LD92" s="151">
        <v>0</v>
      </c>
      <c r="LE92" s="10">
        <v>0</v>
      </c>
      <c r="LF92" s="11">
        <v>0.25</v>
      </c>
      <c r="LG92" s="35">
        <v>0</v>
      </c>
      <c r="LH92" s="151">
        <v>0</v>
      </c>
      <c r="LI92" s="10">
        <v>0</v>
      </c>
      <c r="LJ92" s="11">
        <v>0.25</v>
      </c>
      <c r="LK92" s="35">
        <v>0</v>
      </c>
      <c r="LL92" s="151">
        <v>0</v>
      </c>
      <c r="LM92" s="26" t="s">
        <v>76</v>
      </c>
      <c r="LN92" s="11">
        <v>0</v>
      </c>
      <c r="LO92" s="94" t="s">
        <v>76</v>
      </c>
      <c r="LP92" s="90" t="s">
        <v>76</v>
      </c>
      <c r="LQ92" s="26" t="s">
        <v>76</v>
      </c>
      <c r="LR92" s="11">
        <v>0</v>
      </c>
      <c r="LS92" s="94" t="s">
        <v>76</v>
      </c>
      <c r="LT92" s="90" t="s">
        <v>76</v>
      </c>
      <c r="LU92" s="10">
        <v>0</v>
      </c>
      <c r="LV92" s="11">
        <v>0</v>
      </c>
      <c r="LW92" s="35">
        <v>0</v>
      </c>
      <c r="LX92" s="151">
        <v>0</v>
      </c>
      <c r="LY92" s="10">
        <v>0</v>
      </c>
      <c r="LZ92" s="11">
        <v>0</v>
      </c>
      <c r="MA92" s="35">
        <v>0</v>
      </c>
      <c r="MB92" s="151">
        <v>0</v>
      </c>
      <c r="MC92" s="10">
        <v>0</v>
      </c>
      <c r="MD92" s="11">
        <v>0</v>
      </c>
      <c r="ME92" s="35">
        <v>0</v>
      </c>
      <c r="MF92" s="151">
        <v>0</v>
      </c>
      <c r="MG92" s="10">
        <v>0</v>
      </c>
      <c r="MH92" s="11">
        <v>0</v>
      </c>
      <c r="MI92" s="35">
        <v>0</v>
      </c>
      <c r="MJ92" s="151">
        <v>0</v>
      </c>
      <c r="MK92" s="10">
        <v>0</v>
      </c>
      <c r="ML92" s="11">
        <v>0</v>
      </c>
      <c r="MM92" s="35">
        <v>0</v>
      </c>
      <c r="MN92" s="151">
        <v>0</v>
      </c>
      <c r="MO92" s="10">
        <v>0</v>
      </c>
      <c r="MP92" s="11">
        <v>0</v>
      </c>
      <c r="MQ92" s="35">
        <v>0</v>
      </c>
      <c r="MR92" s="151">
        <v>0</v>
      </c>
      <c r="MS92" s="10">
        <v>0</v>
      </c>
      <c r="MT92" s="11">
        <v>0</v>
      </c>
      <c r="MU92" s="35">
        <v>0</v>
      </c>
      <c r="MV92" s="151">
        <v>0</v>
      </c>
      <c r="MW92" s="10">
        <v>0</v>
      </c>
      <c r="MX92" s="11">
        <v>0</v>
      </c>
      <c r="MY92" s="35">
        <v>0</v>
      </c>
      <c r="MZ92" s="151">
        <v>0</v>
      </c>
      <c r="NA92" s="26" t="s">
        <v>76</v>
      </c>
      <c r="NB92" s="11">
        <v>0</v>
      </c>
      <c r="NC92" s="94" t="s">
        <v>76</v>
      </c>
      <c r="ND92" s="90" t="s">
        <v>76</v>
      </c>
      <c r="NE92" s="10">
        <v>0</v>
      </c>
      <c r="NF92" s="11">
        <v>0</v>
      </c>
      <c r="NG92" s="35">
        <v>0</v>
      </c>
      <c r="NH92" s="151">
        <v>0</v>
      </c>
      <c r="NI92" s="10">
        <v>0</v>
      </c>
      <c r="NJ92" s="11">
        <v>0</v>
      </c>
      <c r="NK92" s="35">
        <v>0</v>
      </c>
      <c r="NL92" s="151">
        <v>0</v>
      </c>
      <c r="NM92" s="10">
        <v>0</v>
      </c>
      <c r="NN92" s="11">
        <v>0</v>
      </c>
      <c r="NO92" s="35">
        <v>0</v>
      </c>
      <c r="NP92" s="151">
        <v>0</v>
      </c>
      <c r="NQ92" s="26" t="s">
        <v>76</v>
      </c>
      <c r="NR92" s="11">
        <v>0</v>
      </c>
      <c r="NS92" s="94" t="s">
        <v>76</v>
      </c>
      <c r="NT92" s="90" t="s">
        <v>76</v>
      </c>
      <c r="NU92" s="10">
        <v>0</v>
      </c>
      <c r="NV92" s="11">
        <v>0</v>
      </c>
      <c r="NW92" s="35">
        <v>0</v>
      </c>
      <c r="NX92" s="151">
        <v>0</v>
      </c>
      <c r="NY92" s="167">
        <v>0</v>
      </c>
      <c r="NZ92" s="163">
        <v>0</v>
      </c>
      <c r="OA92" s="163">
        <v>0</v>
      </c>
      <c r="OB92" s="168">
        <v>0</v>
      </c>
      <c r="OC92" s="167" t="s">
        <v>76</v>
      </c>
      <c r="OD92" s="163">
        <v>0</v>
      </c>
      <c r="OE92" s="163" t="s">
        <v>76</v>
      </c>
      <c r="OF92" s="168" t="s">
        <v>76</v>
      </c>
      <c r="OG92" s="167">
        <v>0</v>
      </c>
      <c r="OH92" s="163">
        <v>0</v>
      </c>
      <c r="OI92" s="163">
        <v>0</v>
      </c>
      <c r="OJ92" s="168">
        <v>0</v>
      </c>
      <c r="OK92" s="167">
        <v>0</v>
      </c>
      <c r="OL92" s="163">
        <v>0</v>
      </c>
      <c r="OM92" s="163">
        <v>0</v>
      </c>
      <c r="ON92" s="168">
        <v>0</v>
      </c>
      <c r="OO92" s="167">
        <v>0</v>
      </c>
      <c r="OP92" s="163">
        <v>0</v>
      </c>
      <c r="OQ92" s="163">
        <v>0</v>
      </c>
      <c r="OR92" s="168">
        <v>0</v>
      </c>
      <c r="OS92" s="167">
        <v>0</v>
      </c>
      <c r="OT92" s="163">
        <v>0</v>
      </c>
      <c r="OU92" s="163">
        <v>0</v>
      </c>
      <c r="OV92" s="168">
        <v>0</v>
      </c>
      <c r="OW92" s="167">
        <v>0</v>
      </c>
      <c r="OX92" s="163">
        <v>0</v>
      </c>
      <c r="OY92" s="163">
        <v>0</v>
      </c>
      <c r="OZ92" s="168">
        <v>0</v>
      </c>
    </row>
    <row r="93" spans="1:416" ht="17.25" customHeight="1" x14ac:dyDescent="0.25">
      <c r="A93" s="116" t="s">
        <v>273</v>
      </c>
      <c r="B93" s="119">
        <v>51137</v>
      </c>
      <c r="C93" s="120"/>
      <c r="D93" s="10">
        <v>0</v>
      </c>
      <c r="E93" s="11">
        <v>0.16666666666666666</v>
      </c>
      <c r="F93" s="11">
        <v>0</v>
      </c>
      <c r="G93" s="151">
        <v>0</v>
      </c>
      <c r="H93" s="26" t="s">
        <v>76</v>
      </c>
      <c r="I93" s="11">
        <v>0.16666666666666666</v>
      </c>
      <c r="J93" s="2" t="s">
        <v>76</v>
      </c>
      <c r="K93" s="5" t="s">
        <v>76</v>
      </c>
      <c r="L93" s="10">
        <v>0</v>
      </c>
      <c r="M93" s="11">
        <v>0.33333333333333331</v>
      </c>
      <c r="N93" s="11">
        <v>0</v>
      </c>
      <c r="O93" s="151">
        <v>0</v>
      </c>
      <c r="P93" s="10">
        <v>0</v>
      </c>
      <c r="Q93" s="11">
        <v>0.33333333333333331</v>
      </c>
      <c r="R93" s="11">
        <v>0</v>
      </c>
      <c r="S93" s="151">
        <v>0</v>
      </c>
      <c r="T93" s="10">
        <v>0</v>
      </c>
      <c r="U93" s="11">
        <v>0.33333333333333331</v>
      </c>
      <c r="V93" s="11">
        <v>0</v>
      </c>
      <c r="W93" s="151">
        <v>0</v>
      </c>
      <c r="X93" s="10">
        <v>0</v>
      </c>
      <c r="Y93" s="11">
        <v>0.33333333333333331</v>
      </c>
      <c r="Z93" s="11">
        <v>0</v>
      </c>
      <c r="AA93" s="151">
        <v>0</v>
      </c>
      <c r="AB93" s="10">
        <v>0</v>
      </c>
      <c r="AC93" s="11">
        <v>0.33333333333333331</v>
      </c>
      <c r="AD93" s="11">
        <v>0</v>
      </c>
      <c r="AE93" s="151">
        <v>0</v>
      </c>
      <c r="AF93" s="26" t="s">
        <v>76</v>
      </c>
      <c r="AG93" s="11">
        <v>0.33333333333333331</v>
      </c>
      <c r="AH93" s="2" t="s">
        <v>76</v>
      </c>
      <c r="AI93" s="5" t="s">
        <v>76</v>
      </c>
      <c r="AJ93" s="26" t="s">
        <v>76</v>
      </c>
      <c r="AK93" s="11">
        <v>0.41666666666666669</v>
      </c>
      <c r="AL93" s="2" t="s">
        <v>76</v>
      </c>
      <c r="AM93" s="5" t="s">
        <v>76</v>
      </c>
      <c r="AN93" s="10">
        <v>0</v>
      </c>
      <c r="AO93" s="11">
        <v>0.5</v>
      </c>
      <c r="AP93" s="11">
        <v>0</v>
      </c>
      <c r="AQ93" s="151">
        <v>0</v>
      </c>
      <c r="AR93" s="10">
        <v>0</v>
      </c>
      <c r="AS93" s="11">
        <v>0.5</v>
      </c>
      <c r="AT93" s="11">
        <v>0</v>
      </c>
      <c r="AU93" s="151">
        <v>0</v>
      </c>
      <c r="AV93" s="10">
        <v>0</v>
      </c>
      <c r="AW93" s="11">
        <v>0.41666666666666669</v>
      </c>
      <c r="AX93" s="11">
        <v>0</v>
      </c>
      <c r="AY93" s="151">
        <v>0</v>
      </c>
      <c r="AZ93" s="10">
        <v>0</v>
      </c>
      <c r="BA93" s="11">
        <v>0.33333333333333331</v>
      </c>
      <c r="BB93" s="11">
        <v>0</v>
      </c>
      <c r="BC93" s="151">
        <v>0</v>
      </c>
      <c r="BD93" s="26" t="s">
        <v>76</v>
      </c>
      <c r="BE93" s="11">
        <v>0.33333333333333331</v>
      </c>
      <c r="BF93" s="2" t="s">
        <v>76</v>
      </c>
      <c r="BG93" s="5" t="s">
        <v>76</v>
      </c>
      <c r="BH93" s="10">
        <v>0</v>
      </c>
      <c r="BI93" s="11">
        <v>0.25</v>
      </c>
      <c r="BJ93" s="11">
        <v>0</v>
      </c>
      <c r="BK93" s="151">
        <v>0</v>
      </c>
      <c r="BL93" s="10">
        <v>0</v>
      </c>
      <c r="BM93" s="11">
        <v>0.25</v>
      </c>
      <c r="BN93" s="11">
        <v>0</v>
      </c>
      <c r="BO93" s="151">
        <v>0</v>
      </c>
      <c r="BP93" s="10">
        <v>0</v>
      </c>
      <c r="BQ93" s="11">
        <v>0.25</v>
      </c>
      <c r="BR93" s="11">
        <v>0</v>
      </c>
      <c r="BS93" s="151">
        <v>0</v>
      </c>
      <c r="BT93" s="10">
        <v>0</v>
      </c>
      <c r="BU93" s="11">
        <v>0.25</v>
      </c>
      <c r="BV93" s="11">
        <v>0</v>
      </c>
      <c r="BW93" s="151">
        <v>0</v>
      </c>
      <c r="BX93" s="26" t="s">
        <v>76</v>
      </c>
      <c r="BY93" s="11">
        <v>0.25</v>
      </c>
      <c r="BZ93" s="2" t="s">
        <v>76</v>
      </c>
      <c r="CA93" s="5" t="s">
        <v>76</v>
      </c>
      <c r="CB93" s="10">
        <v>0</v>
      </c>
      <c r="CC93" s="11">
        <v>0.33333333333333331</v>
      </c>
      <c r="CD93" s="11">
        <v>0</v>
      </c>
      <c r="CE93" s="151">
        <v>0</v>
      </c>
      <c r="CF93" s="10">
        <v>0</v>
      </c>
      <c r="CG93" s="11">
        <v>0.25</v>
      </c>
      <c r="CH93" s="11">
        <v>0</v>
      </c>
      <c r="CI93" s="151">
        <v>0</v>
      </c>
      <c r="CJ93" s="26" t="s">
        <v>76</v>
      </c>
      <c r="CK93" s="11">
        <v>0.16666666666666666</v>
      </c>
      <c r="CL93" s="2" t="s">
        <v>76</v>
      </c>
      <c r="CM93" s="5" t="s">
        <v>76</v>
      </c>
      <c r="CN93" s="10">
        <v>0</v>
      </c>
      <c r="CO93" s="11">
        <v>0.25</v>
      </c>
      <c r="CP93" s="11">
        <v>0</v>
      </c>
      <c r="CQ93" s="151">
        <v>0</v>
      </c>
      <c r="CR93" s="10">
        <v>0</v>
      </c>
      <c r="CS93" s="11">
        <v>0.25</v>
      </c>
      <c r="CT93" s="11">
        <v>0</v>
      </c>
      <c r="CU93" s="151">
        <v>0</v>
      </c>
      <c r="CV93" s="10">
        <v>0</v>
      </c>
      <c r="CW93" s="11">
        <v>0.25</v>
      </c>
      <c r="CX93" s="11">
        <v>0</v>
      </c>
      <c r="CY93" s="151">
        <v>0</v>
      </c>
      <c r="CZ93" s="26" t="s">
        <v>76</v>
      </c>
      <c r="DA93" s="11">
        <v>0.25</v>
      </c>
      <c r="DB93" s="2" t="s">
        <v>76</v>
      </c>
      <c r="DC93" s="5" t="s">
        <v>76</v>
      </c>
      <c r="DD93" s="10">
        <v>0</v>
      </c>
      <c r="DE93" s="11">
        <v>0.25</v>
      </c>
      <c r="DF93" s="152">
        <v>0</v>
      </c>
      <c r="DG93" s="151">
        <v>0</v>
      </c>
      <c r="DH93" s="26" t="s">
        <v>76</v>
      </c>
      <c r="DI93" s="11">
        <v>0.25</v>
      </c>
      <c r="DJ93" s="29" t="s">
        <v>76</v>
      </c>
      <c r="DK93" s="5" t="s">
        <v>76</v>
      </c>
      <c r="DL93" s="26" t="s">
        <v>76</v>
      </c>
      <c r="DM93" s="11">
        <v>0.41666666666666669</v>
      </c>
      <c r="DN93" s="29" t="s">
        <v>76</v>
      </c>
      <c r="DO93" s="5" t="s">
        <v>76</v>
      </c>
      <c r="DP93" s="10">
        <v>0</v>
      </c>
      <c r="DQ93" s="11">
        <v>0.5</v>
      </c>
      <c r="DR93" s="152">
        <v>0</v>
      </c>
      <c r="DS93" s="151">
        <v>0</v>
      </c>
      <c r="DT93" s="10">
        <v>0</v>
      </c>
      <c r="DU93" s="11">
        <v>0.5</v>
      </c>
      <c r="DV93" s="152">
        <v>0</v>
      </c>
      <c r="DW93" s="151">
        <v>0</v>
      </c>
      <c r="DX93" s="10">
        <v>0</v>
      </c>
      <c r="DY93" s="11">
        <v>0.41666666666666669</v>
      </c>
      <c r="DZ93" s="152">
        <v>0</v>
      </c>
      <c r="EA93" s="151">
        <v>0</v>
      </c>
      <c r="EB93" s="10">
        <v>0</v>
      </c>
      <c r="EC93" s="11">
        <v>0.41666666666666669</v>
      </c>
      <c r="ED93" s="152">
        <v>0</v>
      </c>
      <c r="EE93" s="151">
        <v>0</v>
      </c>
      <c r="EF93" s="10">
        <v>0</v>
      </c>
      <c r="EG93" s="11">
        <v>0.41666666666666669</v>
      </c>
      <c r="EH93" s="152">
        <v>0</v>
      </c>
      <c r="EI93" s="151">
        <v>0</v>
      </c>
      <c r="EJ93" s="10">
        <v>0</v>
      </c>
      <c r="EK93" s="11">
        <v>0.33333333333333331</v>
      </c>
      <c r="EL93" s="152">
        <v>0</v>
      </c>
      <c r="EM93" s="151">
        <v>0</v>
      </c>
      <c r="EN93" s="10">
        <v>0</v>
      </c>
      <c r="EO93" s="11">
        <v>0.33333333333333331</v>
      </c>
      <c r="EP93" s="152">
        <v>0</v>
      </c>
      <c r="EQ93" s="151">
        <v>0</v>
      </c>
      <c r="ER93" s="10">
        <v>0</v>
      </c>
      <c r="ES93" s="11">
        <v>0.33333333333333331</v>
      </c>
      <c r="ET93" s="152">
        <v>0</v>
      </c>
      <c r="EU93" s="151">
        <v>0</v>
      </c>
      <c r="EV93" s="10">
        <v>0</v>
      </c>
      <c r="EW93" s="11">
        <v>0.33333333333333331</v>
      </c>
      <c r="EX93" s="152">
        <v>0</v>
      </c>
      <c r="EY93" s="151">
        <v>0</v>
      </c>
      <c r="EZ93" s="10">
        <v>0</v>
      </c>
      <c r="FA93" s="11">
        <v>0.25</v>
      </c>
      <c r="FB93" s="152">
        <v>0</v>
      </c>
      <c r="FC93" s="151">
        <v>0</v>
      </c>
      <c r="FD93" s="10">
        <v>0</v>
      </c>
      <c r="FE93" s="11">
        <v>0.25</v>
      </c>
      <c r="FF93" s="152">
        <v>0</v>
      </c>
      <c r="FG93" s="151">
        <v>0</v>
      </c>
      <c r="FH93" s="10">
        <v>0</v>
      </c>
      <c r="FI93" s="11">
        <v>8.3333333333333329E-2</v>
      </c>
      <c r="FJ93" s="152">
        <v>0</v>
      </c>
      <c r="FK93" s="151">
        <v>0</v>
      </c>
      <c r="FL93" s="10">
        <v>0</v>
      </c>
      <c r="FM93" s="11">
        <v>0</v>
      </c>
      <c r="FN93" s="35">
        <v>0</v>
      </c>
      <c r="FO93" s="151">
        <v>0</v>
      </c>
      <c r="FP93" s="10">
        <v>0</v>
      </c>
      <c r="FQ93" s="11">
        <v>0</v>
      </c>
      <c r="FR93" s="35">
        <v>0</v>
      </c>
      <c r="FS93" s="151">
        <v>0</v>
      </c>
      <c r="FT93" s="10">
        <v>0</v>
      </c>
      <c r="FU93" s="11">
        <v>0</v>
      </c>
      <c r="FV93" s="35">
        <v>0</v>
      </c>
      <c r="FW93" s="151">
        <v>0</v>
      </c>
      <c r="FX93" s="10">
        <v>0</v>
      </c>
      <c r="FY93" s="11">
        <v>0</v>
      </c>
      <c r="FZ93" s="35">
        <v>0</v>
      </c>
      <c r="GA93" s="151">
        <v>0</v>
      </c>
      <c r="GB93" s="26" t="s">
        <v>76</v>
      </c>
      <c r="GC93" s="11">
        <v>0</v>
      </c>
      <c r="GD93" s="32" t="s">
        <v>76</v>
      </c>
      <c r="GE93" s="5" t="s">
        <v>76</v>
      </c>
      <c r="GF93" s="10">
        <v>0</v>
      </c>
      <c r="GG93" s="11">
        <v>8.3333333333333329E-2</v>
      </c>
      <c r="GH93" s="35">
        <v>0</v>
      </c>
      <c r="GI93" s="151">
        <v>0</v>
      </c>
      <c r="GJ93" s="10">
        <v>0</v>
      </c>
      <c r="GK93" s="11">
        <v>8.3333333333333329E-2</v>
      </c>
      <c r="GL93" s="35">
        <v>0</v>
      </c>
      <c r="GM93" s="151">
        <v>0</v>
      </c>
      <c r="GN93" s="10">
        <v>0</v>
      </c>
      <c r="GO93" s="11">
        <v>8.3333333333333329E-2</v>
      </c>
      <c r="GP93" s="35">
        <v>0</v>
      </c>
      <c r="GQ93" s="151">
        <v>0</v>
      </c>
      <c r="GR93" s="10">
        <v>0</v>
      </c>
      <c r="GS93" s="11">
        <v>8.3333333333333329E-2</v>
      </c>
      <c r="GT93" s="35">
        <v>0</v>
      </c>
      <c r="GU93" s="151">
        <v>0</v>
      </c>
      <c r="GV93" s="10">
        <v>0</v>
      </c>
      <c r="GW93" s="11">
        <v>8.3333333333333329E-2</v>
      </c>
      <c r="GX93" s="35">
        <v>0</v>
      </c>
      <c r="GY93" s="151">
        <v>0</v>
      </c>
      <c r="GZ93" s="10">
        <v>0</v>
      </c>
      <c r="HA93" s="11">
        <v>8.3333333333333329E-2</v>
      </c>
      <c r="HB93" s="35">
        <v>0</v>
      </c>
      <c r="HC93" s="151">
        <v>0</v>
      </c>
      <c r="HD93" s="26" t="s">
        <v>76</v>
      </c>
      <c r="HE93" s="11">
        <v>8.3333333333333329E-2</v>
      </c>
      <c r="HF93" s="32" t="s">
        <v>76</v>
      </c>
      <c r="HG93" s="5" t="s">
        <v>76</v>
      </c>
      <c r="HH93" s="10">
        <v>0</v>
      </c>
      <c r="HI93" s="11">
        <v>0.25</v>
      </c>
      <c r="HJ93" s="35">
        <v>0</v>
      </c>
      <c r="HK93" s="151">
        <v>0</v>
      </c>
      <c r="HL93" s="10">
        <v>0</v>
      </c>
      <c r="HM93" s="11">
        <v>0.25</v>
      </c>
      <c r="HN93" s="35">
        <v>0</v>
      </c>
      <c r="HO93" s="151">
        <v>0</v>
      </c>
      <c r="HP93" s="10">
        <v>0</v>
      </c>
      <c r="HQ93" s="11">
        <v>0.25</v>
      </c>
      <c r="HR93" s="35">
        <v>0</v>
      </c>
      <c r="HS93" s="151">
        <v>0</v>
      </c>
      <c r="HT93" s="10">
        <v>0</v>
      </c>
      <c r="HU93" s="2">
        <v>0.25</v>
      </c>
      <c r="HV93" s="35">
        <v>0</v>
      </c>
      <c r="HW93" s="151">
        <v>0</v>
      </c>
      <c r="HX93" s="10">
        <v>0</v>
      </c>
      <c r="HY93" s="11">
        <v>0.25</v>
      </c>
      <c r="HZ93" s="35">
        <v>0</v>
      </c>
      <c r="IA93" s="151">
        <v>0</v>
      </c>
      <c r="IB93" s="10">
        <v>0</v>
      </c>
      <c r="IC93" s="11">
        <v>0.16666666666666666</v>
      </c>
      <c r="ID93" s="35">
        <v>0</v>
      </c>
      <c r="IE93" s="151">
        <v>0</v>
      </c>
      <c r="IF93" s="10">
        <v>0</v>
      </c>
      <c r="IG93" s="11">
        <v>0.16666666666666666</v>
      </c>
      <c r="IH93" s="35">
        <v>0</v>
      </c>
      <c r="II93" s="151">
        <v>0</v>
      </c>
      <c r="IJ93" s="26" t="s">
        <v>76</v>
      </c>
      <c r="IK93" s="11">
        <v>0.16666666666666666</v>
      </c>
      <c r="IL93" s="32" t="s">
        <v>76</v>
      </c>
      <c r="IM93" s="5" t="s">
        <v>76</v>
      </c>
      <c r="IN93" s="26" t="s">
        <v>76</v>
      </c>
      <c r="IO93" s="11">
        <v>0.25</v>
      </c>
      <c r="IP93" s="32" t="s">
        <v>76</v>
      </c>
      <c r="IQ93" s="5" t="s">
        <v>76</v>
      </c>
      <c r="IR93" s="10">
        <v>0</v>
      </c>
      <c r="IS93" s="11">
        <v>0.33333333333333331</v>
      </c>
      <c r="IT93" s="35">
        <v>0</v>
      </c>
      <c r="IU93" s="151">
        <v>0</v>
      </c>
      <c r="IV93" s="10">
        <v>0</v>
      </c>
      <c r="IW93" s="11">
        <v>0.33333333333333331</v>
      </c>
      <c r="IX93" s="35">
        <v>0</v>
      </c>
      <c r="IY93" s="151">
        <v>0</v>
      </c>
      <c r="IZ93" s="26" t="s">
        <v>76</v>
      </c>
      <c r="JA93" s="11">
        <v>0.33333333333333331</v>
      </c>
      <c r="JB93" s="32" t="s">
        <v>76</v>
      </c>
      <c r="JC93" s="5" t="s">
        <v>76</v>
      </c>
      <c r="JD93" s="10">
        <v>0</v>
      </c>
      <c r="JE93" s="11">
        <v>0.25</v>
      </c>
      <c r="JF93" s="35">
        <v>0</v>
      </c>
      <c r="JG93" s="151">
        <v>0</v>
      </c>
      <c r="JH93" s="26" t="s">
        <v>76</v>
      </c>
      <c r="JI93" s="11">
        <v>0.25</v>
      </c>
      <c r="JJ93" s="32" t="s">
        <v>76</v>
      </c>
      <c r="JK93" s="5" t="s">
        <v>76</v>
      </c>
      <c r="JL93" s="10">
        <v>0</v>
      </c>
      <c r="JM93" s="11">
        <v>0.33333333333333331</v>
      </c>
      <c r="JN93" s="35">
        <v>0</v>
      </c>
      <c r="JO93" s="151">
        <v>0</v>
      </c>
      <c r="JP93" s="10">
        <v>0</v>
      </c>
      <c r="JQ93" s="11">
        <v>0.33333333333333331</v>
      </c>
      <c r="JR93" s="35">
        <v>0</v>
      </c>
      <c r="JS93" s="151">
        <v>0</v>
      </c>
      <c r="JT93" s="10">
        <v>0</v>
      </c>
      <c r="JU93" s="11">
        <v>0.33333333333333331</v>
      </c>
      <c r="JV93" s="35">
        <v>0</v>
      </c>
      <c r="JW93" s="151">
        <v>0</v>
      </c>
      <c r="JX93" s="10">
        <v>0</v>
      </c>
      <c r="JY93" s="11">
        <v>0.33333333333333331</v>
      </c>
      <c r="JZ93" s="35">
        <v>0</v>
      </c>
      <c r="KA93" s="151">
        <v>0</v>
      </c>
      <c r="KB93" s="10">
        <v>0</v>
      </c>
      <c r="KC93" s="11">
        <v>0.33333333333333331</v>
      </c>
      <c r="KD93" s="35">
        <v>0</v>
      </c>
      <c r="KE93" s="151">
        <v>0</v>
      </c>
      <c r="KF93" s="64"/>
      <c r="KG93" s="10">
        <v>0</v>
      </c>
      <c r="KH93" s="11">
        <v>0.33333333333333331</v>
      </c>
      <c r="KI93" s="35">
        <v>0</v>
      </c>
      <c r="KJ93" s="151">
        <v>0</v>
      </c>
      <c r="KK93" s="10">
        <v>0</v>
      </c>
      <c r="KL93" s="11">
        <v>0.25</v>
      </c>
      <c r="KM93" s="35">
        <v>0</v>
      </c>
      <c r="KN93" s="151">
        <v>0</v>
      </c>
      <c r="KO93" s="10">
        <v>0</v>
      </c>
      <c r="KP93" s="11">
        <v>0.16666666666666666</v>
      </c>
      <c r="KQ93" s="35">
        <v>0</v>
      </c>
      <c r="KR93" s="151">
        <v>0</v>
      </c>
      <c r="KS93" s="10">
        <v>0</v>
      </c>
      <c r="KT93" s="11">
        <v>0.16666666666666666</v>
      </c>
      <c r="KU93" s="35">
        <v>0</v>
      </c>
      <c r="KV93" s="151">
        <v>0</v>
      </c>
      <c r="KW93" s="10">
        <v>0</v>
      </c>
      <c r="KX93" s="11">
        <v>0.16666666666666666</v>
      </c>
      <c r="KY93" s="35">
        <v>0</v>
      </c>
      <c r="KZ93" s="151">
        <v>0</v>
      </c>
      <c r="LA93" s="10">
        <v>0</v>
      </c>
      <c r="LB93" s="11">
        <v>8.3333333333333329E-2</v>
      </c>
      <c r="LC93" s="35">
        <v>0</v>
      </c>
      <c r="LD93" s="151">
        <v>0</v>
      </c>
      <c r="LE93" s="10">
        <v>0</v>
      </c>
      <c r="LF93" s="11">
        <v>8.3333333333333329E-2</v>
      </c>
      <c r="LG93" s="35">
        <v>0</v>
      </c>
      <c r="LH93" s="151">
        <v>0</v>
      </c>
      <c r="LI93" s="10">
        <v>0</v>
      </c>
      <c r="LJ93" s="11">
        <v>0</v>
      </c>
      <c r="LK93" s="35">
        <v>0</v>
      </c>
      <c r="LL93" s="151">
        <v>0</v>
      </c>
      <c r="LM93" s="10">
        <v>0</v>
      </c>
      <c r="LN93" s="11">
        <v>0</v>
      </c>
      <c r="LO93" s="35">
        <v>0</v>
      </c>
      <c r="LP93" s="151">
        <v>0</v>
      </c>
      <c r="LQ93" s="10">
        <v>0</v>
      </c>
      <c r="LR93" s="11">
        <v>0</v>
      </c>
      <c r="LS93" s="35">
        <v>0</v>
      </c>
      <c r="LT93" s="151">
        <v>0</v>
      </c>
      <c r="LU93" s="10">
        <v>0</v>
      </c>
      <c r="LV93" s="11">
        <v>0</v>
      </c>
      <c r="LW93" s="35">
        <v>0</v>
      </c>
      <c r="LX93" s="151">
        <v>0</v>
      </c>
      <c r="LY93" s="10">
        <v>0</v>
      </c>
      <c r="LZ93" s="11">
        <v>0</v>
      </c>
      <c r="MA93" s="35">
        <v>0</v>
      </c>
      <c r="MB93" s="151">
        <v>0</v>
      </c>
      <c r="MC93" s="10">
        <v>0</v>
      </c>
      <c r="MD93" s="11">
        <v>0</v>
      </c>
      <c r="ME93" s="35">
        <v>0</v>
      </c>
      <c r="MF93" s="151">
        <v>0</v>
      </c>
      <c r="MG93" s="10">
        <v>0</v>
      </c>
      <c r="MH93" s="11">
        <v>0</v>
      </c>
      <c r="MI93" s="35">
        <v>0</v>
      </c>
      <c r="MJ93" s="151">
        <v>0</v>
      </c>
      <c r="MK93" s="26" t="s">
        <v>76</v>
      </c>
      <c r="ML93" s="11">
        <v>0</v>
      </c>
      <c r="MM93" s="94" t="s">
        <v>76</v>
      </c>
      <c r="MN93" s="90" t="s">
        <v>76</v>
      </c>
      <c r="MO93" s="10">
        <v>0</v>
      </c>
      <c r="MP93" s="11">
        <v>0</v>
      </c>
      <c r="MQ93" s="35">
        <v>0</v>
      </c>
      <c r="MR93" s="151">
        <v>0</v>
      </c>
      <c r="MS93" s="10">
        <v>0</v>
      </c>
      <c r="MT93" s="11">
        <v>0</v>
      </c>
      <c r="MU93" s="35">
        <v>0</v>
      </c>
      <c r="MV93" s="151">
        <v>0</v>
      </c>
      <c r="MW93" s="26" t="s">
        <v>76</v>
      </c>
      <c r="MX93" s="11">
        <v>0</v>
      </c>
      <c r="MY93" s="94" t="s">
        <v>76</v>
      </c>
      <c r="MZ93" s="90" t="s">
        <v>76</v>
      </c>
      <c r="NA93" s="10">
        <v>0</v>
      </c>
      <c r="NB93" s="11">
        <v>0</v>
      </c>
      <c r="NC93" s="35">
        <v>0</v>
      </c>
      <c r="ND93" s="151">
        <v>0</v>
      </c>
      <c r="NE93" s="10">
        <v>0</v>
      </c>
      <c r="NF93" s="11">
        <v>0</v>
      </c>
      <c r="NG93" s="35">
        <v>0</v>
      </c>
      <c r="NH93" s="151">
        <v>0</v>
      </c>
      <c r="NI93" s="10">
        <v>0</v>
      </c>
      <c r="NJ93" s="11">
        <v>0</v>
      </c>
      <c r="NK93" s="35">
        <v>0</v>
      </c>
      <c r="NL93" s="151">
        <v>0</v>
      </c>
      <c r="NM93" s="10">
        <v>0</v>
      </c>
      <c r="NN93" s="11">
        <v>0</v>
      </c>
      <c r="NO93" s="35">
        <v>0</v>
      </c>
      <c r="NP93" s="151">
        <v>0</v>
      </c>
      <c r="NQ93" s="10">
        <v>0</v>
      </c>
      <c r="NR93" s="11">
        <v>0</v>
      </c>
      <c r="NS93" s="35">
        <v>0</v>
      </c>
      <c r="NT93" s="151">
        <v>0</v>
      </c>
      <c r="NU93" s="26" t="s">
        <v>76</v>
      </c>
      <c r="NV93" s="11">
        <v>0</v>
      </c>
      <c r="NW93" s="94" t="s">
        <v>76</v>
      </c>
      <c r="NX93" s="90" t="s">
        <v>76</v>
      </c>
      <c r="NY93" s="167">
        <v>0</v>
      </c>
      <c r="NZ93" s="163">
        <v>0</v>
      </c>
      <c r="OA93" s="163">
        <v>0</v>
      </c>
      <c r="OB93" s="168">
        <v>0</v>
      </c>
      <c r="OC93" s="167">
        <v>0</v>
      </c>
      <c r="OD93" s="163">
        <v>0</v>
      </c>
      <c r="OE93" s="163">
        <v>0</v>
      </c>
      <c r="OF93" s="168">
        <v>0</v>
      </c>
      <c r="OG93" s="167" t="s">
        <v>76</v>
      </c>
      <c r="OH93" s="163">
        <v>0</v>
      </c>
      <c r="OI93" s="163" t="s">
        <v>76</v>
      </c>
      <c r="OJ93" s="168" t="s">
        <v>76</v>
      </c>
      <c r="OK93" s="167">
        <v>0</v>
      </c>
      <c r="OL93" s="163">
        <v>0</v>
      </c>
      <c r="OM93" s="163">
        <v>0</v>
      </c>
      <c r="ON93" s="168">
        <v>0</v>
      </c>
      <c r="OO93" s="167">
        <v>0</v>
      </c>
      <c r="OP93" s="163">
        <v>0</v>
      </c>
      <c r="OQ93" s="163">
        <v>0</v>
      </c>
      <c r="OR93" s="168">
        <v>0</v>
      </c>
      <c r="OS93" s="167">
        <v>0</v>
      </c>
      <c r="OT93" s="163">
        <v>0</v>
      </c>
      <c r="OU93" s="163">
        <v>0</v>
      </c>
      <c r="OV93" s="168">
        <v>0</v>
      </c>
      <c r="OW93" s="167">
        <v>0</v>
      </c>
      <c r="OX93" s="163">
        <v>0</v>
      </c>
      <c r="OY93" s="163">
        <v>0</v>
      </c>
      <c r="OZ93" s="168">
        <v>0</v>
      </c>
    </row>
    <row r="94" spans="1:416" ht="17.25" customHeight="1" x14ac:dyDescent="0.25">
      <c r="A94" s="116" t="s">
        <v>274</v>
      </c>
      <c r="B94" s="119">
        <v>51139</v>
      </c>
      <c r="C94" s="120"/>
      <c r="D94" s="10">
        <v>0</v>
      </c>
      <c r="E94" s="11">
        <v>0.16666666666666666</v>
      </c>
      <c r="F94" s="11">
        <v>0</v>
      </c>
      <c r="G94" s="151">
        <v>0</v>
      </c>
      <c r="H94" s="10">
        <v>0</v>
      </c>
      <c r="I94" s="11">
        <v>0.16666666666666666</v>
      </c>
      <c r="J94" s="11">
        <v>0</v>
      </c>
      <c r="K94" s="151">
        <v>0</v>
      </c>
      <c r="L94" s="10">
        <v>0</v>
      </c>
      <c r="M94" s="11">
        <v>0.16666666666666666</v>
      </c>
      <c r="N94" s="11">
        <v>0</v>
      </c>
      <c r="O94" s="151">
        <v>0</v>
      </c>
      <c r="P94" s="10">
        <v>0</v>
      </c>
      <c r="Q94" s="11">
        <v>0.16666666666666666</v>
      </c>
      <c r="R94" s="11">
        <v>0</v>
      </c>
      <c r="S94" s="151">
        <v>0</v>
      </c>
      <c r="T94" s="10">
        <v>0</v>
      </c>
      <c r="U94" s="11">
        <v>0.16666666666666666</v>
      </c>
      <c r="V94" s="11">
        <v>0</v>
      </c>
      <c r="W94" s="151">
        <v>0</v>
      </c>
      <c r="X94" s="10">
        <v>0</v>
      </c>
      <c r="Y94" s="11">
        <v>0.16666666666666666</v>
      </c>
      <c r="Z94" s="11">
        <v>0</v>
      </c>
      <c r="AA94" s="151">
        <v>0</v>
      </c>
      <c r="AB94" s="10">
        <v>0</v>
      </c>
      <c r="AC94" s="11">
        <v>0.16666666666666666</v>
      </c>
      <c r="AD94" s="11">
        <v>0</v>
      </c>
      <c r="AE94" s="151">
        <v>0</v>
      </c>
      <c r="AF94" s="10">
        <v>0</v>
      </c>
      <c r="AG94" s="11">
        <v>8.3333333333333329E-2</v>
      </c>
      <c r="AH94" s="11">
        <v>0</v>
      </c>
      <c r="AI94" s="151">
        <v>0</v>
      </c>
      <c r="AJ94" s="10">
        <v>0</v>
      </c>
      <c r="AK94" s="11">
        <v>8.3333333333333329E-2</v>
      </c>
      <c r="AL94" s="11">
        <v>0</v>
      </c>
      <c r="AM94" s="151">
        <v>0</v>
      </c>
      <c r="AN94" s="10">
        <v>0</v>
      </c>
      <c r="AO94" s="11">
        <v>8.3333333333333329E-2</v>
      </c>
      <c r="AP94" s="11">
        <v>0</v>
      </c>
      <c r="AQ94" s="151">
        <v>0</v>
      </c>
      <c r="AR94" s="26" t="s">
        <v>76</v>
      </c>
      <c r="AS94" s="11">
        <v>8.3333333333333329E-2</v>
      </c>
      <c r="AT94" s="2" t="s">
        <v>76</v>
      </c>
      <c r="AU94" s="5" t="s">
        <v>76</v>
      </c>
      <c r="AV94" s="10">
        <v>0</v>
      </c>
      <c r="AW94" s="11">
        <v>0.16666666666666666</v>
      </c>
      <c r="AX94" s="11">
        <v>0</v>
      </c>
      <c r="AY94" s="151">
        <v>0</v>
      </c>
      <c r="AZ94" s="26" t="s">
        <v>76</v>
      </c>
      <c r="BA94" s="11">
        <v>8.3333333333333329E-2</v>
      </c>
      <c r="BB94" s="2" t="s">
        <v>76</v>
      </c>
      <c r="BC94" s="5" t="s">
        <v>76</v>
      </c>
      <c r="BD94" s="26" t="s">
        <v>76</v>
      </c>
      <c r="BE94" s="11">
        <v>0.16666666666666666</v>
      </c>
      <c r="BF94" s="2" t="s">
        <v>76</v>
      </c>
      <c r="BG94" s="5" t="s">
        <v>76</v>
      </c>
      <c r="BH94" s="10">
        <v>0</v>
      </c>
      <c r="BI94" s="11">
        <v>0.25</v>
      </c>
      <c r="BJ94" s="11">
        <v>0</v>
      </c>
      <c r="BK94" s="151">
        <v>0</v>
      </c>
      <c r="BL94" s="10">
        <v>0</v>
      </c>
      <c r="BM94" s="11">
        <v>0.25</v>
      </c>
      <c r="BN94" s="11">
        <v>0</v>
      </c>
      <c r="BO94" s="151">
        <v>0</v>
      </c>
      <c r="BP94" s="10">
        <v>0</v>
      </c>
      <c r="BQ94" s="11">
        <v>0.25</v>
      </c>
      <c r="BR94" s="11">
        <v>0</v>
      </c>
      <c r="BS94" s="151">
        <v>0</v>
      </c>
      <c r="BT94" s="10">
        <v>0</v>
      </c>
      <c r="BU94" s="11">
        <v>0.25</v>
      </c>
      <c r="BV94" s="11">
        <v>0</v>
      </c>
      <c r="BW94" s="151">
        <v>0</v>
      </c>
      <c r="BX94" s="26" t="s">
        <v>76</v>
      </c>
      <c r="BY94" s="11">
        <v>0.25</v>
      </c>
      <c r="BZ94" s="2" t="s">
        <v>76</v>
      </c>
      <c r="CA94" s="5" t="s">
        <v>76</v>
      </c>
      <c r="CB94" s="10">
        <v>0</v>
      </c>
      <c r="CC94" s="11">
        <v>0.33333333333333331</v>
      </c>
      <c r="CD94" s="11">
        <v>0</v>
      </c>
      <c r="CE94" s="151">
        <v>0</v>
      </c>
      <c r="CF94" s="10">
        <v>0</v>
      </c>
      <c r="CG94" s="11">
        <v>0.33333333333333331</v>
      </c>
      <c r="CH94" s="11">
        <v>0</v>
      </c>
      <c r="CI94" s="151">
        <v>0</v>
      </c>
      <c r="CJ94" s="26" t="s">
        <v>76</v>
      </c>
      <c r="CK94" s="11">
        <v>0.33333333333333331</v>
      </c>
      <c r="CL94" s="2" t="s">
        <v>76</v>
      </c>
      <c r="CM94" s="5" t="s">
        <v>76</v>
      </c>
      <c r="CN94" s="10">
        <v>0</v>
      </c>
      <c r="CO94" s="11">
        <v>0.41666666666666669</v>
      </c>
      <c r="CP94" s="11">
        <v>0</v>
      </c>
      <c r="CQ94" s="151">
        <v>0</v>
      </c>
      <c r="CR94" s="10">
        <v>0</v>
      </c>
      <c r="CS94" s="11">
        <v>0.33333333333333331</v>
      </c>
      <c r="CT94" s="11">
        <v>0</v>
      </c>
      <c r="CU94" s="151">
        <v>0</v>
      </c>
      <c r="CV94" s="10">
        <v>0</v>
      </c>
      <c r="CW94" s="11">
        <v>0.33333333333333331</v>
      </c>
      <c r="CX94" s="11">
        <v>0</v>
      </c>
      <c r="CY94" s="151">
        <v>0</v>
      </c>
      <c r="CZ94" s="10">
        <v>0</v>
      </c>
      <c r="DA94" s="11">
        <v>0.25</v>
      </c>
      <c r="DB94" s="11">
        <v>0</v>
      </c>
      <c r="DC94" s="151">
        <v>0</v>
      </c>
      <c r="DD94" s="26" t="s">
        <v>76</v>
      </c>
      <c r="DE94" s="11">
        <v>0.16666666666666666</v>
      </c>
      <c r="DF94" s="29" t="s">
        <v>76</v>
      </c>
      <c r="DG94" s="5" t="s">
        <v>76</v>
      </c>
      <c r="DH94" s="10">
        <v>0</v>
      </c>
      <c r="DI94" s="11">
        <v>0.33333333333333331</v>
      </c>
      <c r="DJ94" s="152">
        <v>0</v>
      </c>
      <c r="DK94" s="151">
        <v>0</v>
      </c>
      <c r="DL94" s="10">
        <v>0</v>
      </c>
      <c r="DM94" s="11">
        <v>0.33333333333333331</v>
      </c>
      <c r="DN94" s="152">
        <v>0</v>
      </c>
      <c r="DO94" s="151">
        <v>0</v>
      </c>
      <c r="DP94" s="26" t="s">
        <v>76</v>
      </c>
      <c r="DQ94" s="11">
        <v>0.33333333333333331</v>
      </c>
      <c r="DR94" s="29" t="s">
        <v>76</v>
      </c>
      <c r="DS94" s="5" t="s">
        <v>76</v>
      </c>
      <c r="DT94" s="26" t="s">
        <v>76</v>
      </c>
      <c r="DU94" s="11">
        <v>0.41666666666666669</v>
      </c>
      <c r="DV94" s="29" t="s">
        <v>76</v>
      </c>
      <c r="DW94" s="5" t="s">
        <v>76</v>
      </c>
      <c r="DX94" s="10">
        <v>0</v>
      </c>
      <c r="DY94" s="11">
        <v>0.41666666666666669</v>
      </c>
      <c r="DZ94" s="152">
        <v>0</v>
      </c>
      <c r="EA94" s="151">
        <v>0</v>
      </c>
      <c r="EB94" s="26" t="s">
        <v>76</v>
      </c>
      <c r="EC94" s="11">
        <v>0.41666666666666669</v>
      </c>
      <c r="ED94" s="29" t="s">
        <v>76</v>
      </c>
      <c r="EE94" s="5" t="s">
        <v>76</v>
      </c>
      <c r="EF94" s="10">
        <v>0</v>
      </c>
      <c r="EG94" s="11">
        <v>0.5</v>
      </c>
      <c r="EH94" s="152">
        <v>0</v>
      </c>
      <c r="EI94" s="151">
        <v>0</v>
      </c>
      <c r="EJ94" s="10">
        <v>0</v>
      </c>
      <c r="EK94" s="11">
        <v>0.41666666666666669</v>
      </c>
      <c r="EL94" s="152">
        <v>0</v>
      </c>
      <c r="EM94" s="151">
        <v>0</v>
      </c>
      <c r="EN94" s="26" t="s">
        <v>76</v>
      </c>
      <c r="EO94" s="11">
        <v>0.41666666666666669</v>
      </c>
      <c r="EP94" s="29" t="s">
        <v>76</v>
      </c>
      <c r="EQ94" s="5" t="s">
        <v>76</v>
      </c>
      <c r="ER94" s="26" t="s">
        <v>76</v>
      </c>
      <c r="ES94" s="11">
        <v>0.5</v>
      </c>
      <c r="ET94" s="29" t="s">
        <v>76</v>
      </c>
      <c r="EU94" s="5" t="s">
        <v>76</v>
      </c>
      <c r="EV94" s="10">
        <v>0</v>
      </c>
      <c r="EW94" s="11">
        <v>0.58333333333333337</v>
      </c>
      <c r="EX94" s="152">
        <v>0</v>
      </c>
      <c r="EY94" s="151">
        <v>0</v>
      </c>
      <c r="EZ94" s="10">
        <v>0</v>
      </c>
      <c r="FA94" s="11">
        <v>0.58333333333333337</v>
      </c>
      <c r="FB94" s="152">
        <v>0</v>
      </c>
      <c r="FC94" s="151">
        <v>0</v>
      </c>
      <c r="FD94" s="26" t="s">
        <v>76</v>
      </c>
      <c r="FE94" s="11">
        <v>0.41666666666666669</v>
      </c>
      <c r="FF94" s="29" t="s">
        <v>76</v>
      </c>
      <c r="FG94" s="5" t="s">
        <v>76</v>
      </c>
      <c r="FH94" s="10">
        <v>0</v>
      </c>
      <c r="FI94" s="11">
        <v>0.5</v>
      </c>
      <c r="FJ94" s="152">
        <v>0</v>
      </c>
      <c r="FK94" s="151">
        <v>0</v>
      </c>
      <c r="FL94" s="10">
        <v>0</v>
      </c>
      <c r="FM94" s="11">
        <v>0.5</v>
      </c>
      <c r="FN94" s="35">
        <v>0</v>
      </c>
      <c r="FO94" s="151">
        <v>0</v>
      </c>
      <c r="FP94" s="10">
        <v>0</v>
      </c>
      <c r="FQ94" s="11">
        <v>0.41666666666666669</v>
      </c>
      <c r="FR94" s="35">
        <v>0</v>
      </c>
      <c r="FS94" s="151">
        <v>0</v>
      </c>
      <c r="FT94" s="10">
        <v>0</v>
      </c>
      <c r="FU94" s="11">
        <v>0.33333333333333331</v>
      </c>
      <c r="FV94" s="35">
        <v>0</v>
      </c>
      <c r="FW94" s="151">
        <v>0</v>
      </c>
      <c r="FX94" s="10">
        <v>0</v>
      </c>
      <c r="FY94" s="11">
        <v>0.33333333333333331</v>
      </c>
      <c r="FZ94" s="35">
        <v>0</v>
      </c>
      <c r="GA94" s="151">
        <v>0</v>
      </c>
      <c r="GB94" s="10">
        <v>0</v>
      </c>
      <c r="GC94" s="11">
        <v>0.25</v>
      </c>
      <c r="GD94" s="35">
        <v>0</v>
      </c>
      <c r="GE94" s="151">
        <v>0</v>
      </c>
      <c r="GF94" s="10">
        <v>0</v>
      </c>
      <c r="GG94" s="11">
        <v>0.25</v>
      </c>
      <c r="GH94" s="35">
        <v>0</v>
      </c>
      <c r="GI94" s="151">
        <v>0</v>
      </c>
      <c r="GJ94" s="10">
        <v>0</v>
      </c>
      <c r="GK94" s="11">
        <v>0.25</v>
      </c>
      <c r="GL94" s="35">
        <v>0</v>
      </c>
      <c r="GM94" s="151">
        <v>0</v>
      </c>
      <c r="GN94" s="10">
        <v>0</v>
      </c>
      <c r="GO94" s="11">
        <v>0.16666666666666666</v>
      </c>
      <c r="GP94" s="35">
        <v>0</v>
      </c>
      <c r="GQ94" s="151">
        <v>0</v>
      </c>
      <c r="GR94" s="10">
        <v>0</v>
      </c>
      <c r="GS94" s="11">
        <v>8.3333333333333329E-2</v>
      </c>
      <c r="GT94" s="35">
        <v>0</v>
      </c>
      <c r="GU94" s="151">
        <v>0</v>
      </c>
      <c r="GV94" s="10">
        <v>0</v>
      </c>
      <c r="GW94" s="11">
        <v>8.3333333333333329E-2</v>
      </c>
      <c r="GX94" s="35">
        <v>0</v>
      </c>
      <c r="GY94" s="151">
        <v>0</v>
      </c>
      <c r="GZ94" s="10">
        <v>0</v>
      </c>
      <c r="HA94" s="11">
        <v>8.3333333333333329E-2</v>
      </c>
      <c r="HB94" s="35">
        <v>0</v>
      </c>
      <c r="HC94" s="151">
        <v>0</v>
      </c>
      <c r="HD94" s="10">
        <v>0</v>
      </c>
      <c r="HE94" s="11">
        <v>0</v>
      </c>
      <c r="HF94" s="35">
        <v>0</v>
      </c>
      <c r="HG94" s="151">
        <v>0</v>
      </c>
      <c r="HH94" s="10">
        <v>0</v>
      </c>
      <c r="HI94" s="11">
        <v>0</v>
      </c>
      <c r="HJ94" s="35">
        <v>0</v>
      </c>
      <c r="HK94" s="151">
        <v>0</v>
      </c>
      <c r="HL94" s="26" t="s">
        <v>76</v>
      </c>
      <c r="HM94" s="11">
        <v>0</v>
      </c>
      <c r="HN94" s="32" t="s">
        <v>76</v>
      </c>
      <c r="HO94" s="5" t="s">
        <v>76</v>
      </c>
      <c r="HP94" s="10">
        <v>0</v>
      </c>
      <c r="HQ94" s="11">
        <v>8.3333333333333329E-2</v>
      </c>
      <c r="HR94" s="35">
        <v>0</v>
      </c>
      <c r="HS94" s="151">
        <v>0</v>
      </c>
      <c r="HT94" s="10">
        <v>0</v>
      </c>
      <c r="HU94" s="2">
        <v>8.3333333333333329E-2</v>
      </c>
      <c r="HV94" s="35">
        <v>0</v>
      </c>
      <c r="HW94" s="151">
        <v>0</v>
      </c>
      <c r="HX94" s="10">
        <v>0</v>
      </c>
      <c r="HY94" s="11">
        <v>8.3333333333333329E-2</v>
      </c>
      <c r="HZ94" s="35">
        <v>0</v>
      </c>
      <c r="IA94" s="151">
        <v>0</v>
      </c>
      <c r="IB94" s="10">
        <v>0</v>
      </c>
      <c r="IC94" s="11">
        <v>8.3333333333333329E-2</v>
      </c>
      <c r="ID94" s="35">
        <v>0</v>
      </c>
      <c r="IE94" s="151">
        <v>0</v>
      </c>
      <c r="IF94" s="10">
        <v>0</v>
      </c>
      <c r="IG94" s="11">
        <v>8.3333333333333329E-2</v>
      </c>
      <c r="IH94" s="35">
        <v>0</v>
      </c>
      <c r="II94" s="151">
        <v>0</v>
      </c>
      <c r="IJ94" s="10">
        <v>0</v>
      </c>
      <c r="IK94" s="11">
        <v>8.3333333333333329E-2</v>
      </c>
      <c r="IL94" s="35">
        <v>0</v>
      </c>
      <c r="IM94" s="151">
        <v>0</v>
      </c>
      <c r="IN94" s="26" t="s">
        <v>76</v>
      </c>
      <c r="IO94" s="11">
        <v>8.3333333333333329E-2</v>
      </c>
      <c r="IP94" s="32" t="s">
        <v>76</v>
      </c>
      <c r="IQ94" s="5" t="s">
        <v>76</v>
      </c>
      <c r="IR94" s="10">
        <v>0</v>
      </c>
      <c r="IS94" s="11">
        <v>0.16666666666666666</v>
      </c>
      <c r="IT94" s="35">
        <v>0</v>
      </c>
      <c r="IU94" s="151">
        <v>0</v>
      </c>
      <c r="IV94" s="10">
        <v>0</v>
      </c>
      <c r="IW94" s="11">
        <v>0.16666666666666666</v>
      </c>
      <c r="IX94" s="35">
        <v>0</v>
      </c>
      <c r="IY94" s="151">
        <v>0</v>
      </c>
      <c r="IZ94" s="10">
        <v>0</v>
      </c>
      <c r="JA94" s="11">
        <v>0.16666666666666666</v>
      </c>
      <c r="JB94" s="35">
        <v>0</v>
      </c>
      <c r="JC94" s="151">
        <v>0</v>
      </c>
      <c r="JD94" s="26" t="s">
        <v>76</v>
      </c>
      <c r="JE94" s="11">
        <v>0.16666666666666666</v>
      </c>
      <c r="JF94" s="32" t="s">
        <v>76</v>
      </c>
      <c r="JG94" s="5" t="s">
        <v>76</v>
      </c>
      <c r="JH94" s="10">
        <v>0</v>
      </c>
      <c r="JI94" s="11">
        <v>0.25</v>
      </c>
      <c r="JJ94" s="35">
        <v>0</v>
      </c>
      <c r="JK94" s="151">
        <v>0</v>
      </c>
      <c r="JL94" s="10">
        <v>0</v>
      </c>
      <c r="JM94" s="11">
        <v>0.16666666666666666</v>
      </c>
      <c r="JN94" s="35">
        <v>0</v>
      </c>
      <c r="JO94" s="151">
        <v>0</v>
      </c>
      <c r="JP94" s="26" t="s">
        <v>76</v>
      </c>
      <c r="JQ94" s="11">
        <v>0.16666666666666666</v>
      </c>
      <c r="JR94" s="32" t="s">
        <v>76</v>
      </c>
      <c r="JS94" s="5" t="s">
        <v>76</v>
      </c>
      <c r="JT94" s="10">
        <v>0</v>
      </c>
      <c r="JU94" s="11">
        <v>0.25</v>
      </c>
      <c r="JV94" s="35">
        <v>0</v>
      </c>
      <c r="JW94" s="151">
        <v>0</v>
      </c>
      <c r="JX94" s="10">
        <v>0</v>
      </c>
      <c r="JY94" s="11">
        <v>0.25</v>
      </c>
      <c r="JZ94" s="35">
        <v>0</v>
      </c>
      <c r="KA94" s="151">
        <v>0</v>
      </c>
      <c r="KB94" s="10">
        <v>0</v>
      </c>
      <c r="KC94" s="11">
        <v>0.25</v>
      </c>
      <c r="KD94" s="35">
        <v>0</v>
      </c>
      <c r="KE94" s="151">
        <v>0</v>
      </c>
      <c r="KF94" s="64"/>
      <c r="KG94" s="26" t="s">
        <v>76</v>
      </c>
      <c r="KH94" s="11">
        <v>0.25</v>
      </c>
      <c r="KI94" s="32" t="s">
        <v>76</v>
      </c>
      <c r="KJ94" s="5" t="s">
        <v>76</v>
      </c>
      <c r="KK94" s="10">
        <v>0</v>
      </c>
      <c r="KL94" s="11">
        <v>0.33333333333333331</v>
      </c>
      <c r="KM94" s="35">
        <v>0</v>
      </c>
      <c r="KN94" s="151">
        <v>0</v>
      </c>
      <c r="KO94" s="10">
        <v>0</v>
      </c>
      <c r="KP94" s="11">
        <v>0.25</v>
      </c>
      <c r="KQ94" s="35">
        <v>0</v>
      </c>
      <c r="KR94" s="151">
        <v>0</v>
      </c>
      <c r="KS94" s="26" t="s">
        <v>76</v>
      </c>
      <c r="KT94" s="11">
        <v>0.25</v>
      </c>
      <c r="KU94" s="32" t="s">
        <v>76</v>
      </c>
      <c r="KV94" s="5" t="s">
        <v>76</v>
      </c>
      <c r="KW94" s="26" t="s">
        <v>76</v>
      </c>
      <c r="KX94" s="11">
        <v>0.33333333333333331</v>
      </c>
      <c r="KY94" s="32" t="s">
        <v>76</v>
      </c>
      <c r="KZ94" s="5" t="s">
        <v>76</v>
      </c>
      <c r="LA94" s="10">
        <v>0</v>
      </c>
      <c r="LB94" s="11">
        <v>0.41666666666666669</v>
      </c>
      <c r="LC94" s="35">
        <v>0</v>
      </c>
      <c r="LD94" s="151">
        <v>0</v>
      </c>
      <c r="LE94" s="10">
        <v>0</v>
      </c>
      <c r="LF94" s="11">
        <v>0.33333333333333331</v>
      </c>
      <c r="LG94" s="35">
        <v>0</v>
      </c>
      <c r="LH94" s="151">
        <v>0</v>
      </c>
      <c r="LI94" s="10">
        <v>0</v>
      </c>
      <c r="LJ94" s="11">
        <v>0.33333333333333331</v>
      </c>
      <c r="LK94" s="35">
        <v>0</v>
      </c>
      <c r="LL94" s="151">
        <v>0</v>
      </c>
      <c r="LM94" s="10">
        <v>0</v>
      </c>
      <c r="LN94" s="11">
        <v>0</v>
      </c>
      <c r="LO94" s="35">
        <v>0</v>
      </c>
      <c r="LP94" s="151">
        <v>0</v>
      </c>
      <c r="LQ94" s="10">
        <v>0</v>
      </c>
      <c r="LR94" s="11">
        <v>0</v>
      </c>
      <c r="LS94" s="35">
        <v>0</v>
      </c>
      <c r="LT94" s="151">
        <v>0</v>
      </c>
      <c r="LU94" s="10">
        <v>0</v>
      </c>
      <c r="LV94" s="11">
        <v>0</v>
      </c>
      <c r="LW94" s="35">
        <v>0</v>
      </c>
      <c r="LX94" s="151">
        <v>0</v>
      </c>
      <c r="LY94" s="10">
        <v>0</v>
      </c>
      <c r="LZ94" s="11">
        <v>0</v>
      </c>
      <c r="MA94" s="35">
        <v>0</v>
      </c>
      <c r="MB94" s="151">
        <v>0</v>
      </c>
      <c r="MC94" s="10">
        <v>0</v>
      </c>
      <c r="MD94" s="11">
        <v>0</v>
      </c>
      <c r="ME94" s="35">
        <v>0</v>
      </c>
      <c r="MF94" s="151">
        <v>0</v>
      </c>
      <c r="MG94" s="26" t="s">
        <v>76</v>
      </c>
      <c r="MH94" s="11">
        <v>0</v>
      </c>
      <c r="MI94" s="94" t="s">
        <v>76</v>
      </c>
      <c r="MJ94" s="90" t="s">
        <v>76</v>
      </c>
      <c r="MK94" s="10">
        <v>0</v>
      </c>
      <c r="ML94" s="11">
        <v>0</v>
      </c>
      <c r="MM94" s="35">
        <v>0</v>
      </c>
      <c r="MN94" s="151">
        <v>0</v>
      </c>
      <c r="MO94" s="10">
        <v>0</v>
      </c>
      <c r="MP94" s="11">
        <v>0</v>
      </c>
      <c r="MQ94" s="35">
        <v>0</v>
      </c>
      <c r="MR94" s="151">
        <v>0</v>
      </c>
      <c r="MS94" s="10">
        <v>0</v>
      </c>
      <c r="MT94" s="11">
        <v>0</v>
      </c>
      <c r="MU94" s="35">
        <v>0</v>
      </c>
      <c r="MV94" s="151">
        <v>0</v>
      </c>
      <c r="MW94" s="10">
        <v>0</v>
      </c>
      <c r="MX94" s="11">
        <v>0</v>
      </c>
      <c r="MY94" s="35">
        <v>0</v>
      </c>
      <c r="MZ94" s="151">
        <v>0</v>
      </c>
      <c r="NA94" s="10">
        <v>0</v>
      </c>
      <c r="NB94" s="11">
        <v>0</v>
      </c>
      <c r="NC94" s="35">
        <v>0</v>
      </c>
      <c r="ND94" s="151">
        <v>0</v>
      </c>
      <c r="NE94" s="10">
        <v>0</v>
      </c>
      <c r="NF94" s="11">
        <v>0</v>
      </c>
      <c r="NG94" s="35">
        <v>0</v>
      </c>
      <c r="NH94" s="151">
        <v>0</v>
      </c>
      <c r="NI94" s="10">
        <v>0</v>
      </c>
      <c r="NJ94" s="11">
        <v>0</v>
      </c>
      <c r="NK94" s="35">
        <v>0</v>
      </c>
      <c r="NL94" s="151">
        <v>0</v>
      </c>
      <c r="NM94" s="10">
        <v>0</v>
      </c>
      <c r="NN94" s="11">
        <v>0</v>
      </c>
      <c r="NO94" s="35">
        <v>0</v>
      </c>
      <c r="NP94" s="151">
        <v>0</v>
      </c>
      <c r="NQ94" s="10">
        <v>0</v>
      </c>
      <c r="NR94" s="11">
        <v>0</v>
      </c>
      <c r="NS94" s="35">
        <v>0</v>
      </c>
      <c r="NT94" s="151">
        <v>0</v>
      </c>
      <c r="NU94" s="26" t="s">
        <v>76</v>
      </c>
      <c r="NV94" s="11">
        <v>0</v>
      </c>
      <c r="NW94" s="94" t="s">
        <v>76</v>
      </c>
      <c r="NX94" s="90" t="s">
        <v>76</v>
      </c>
      <c r="NY94" s="167">
        <v>0</v>
      </c>
      <c r="NZ94" s="163">
        <v>0</v>
      </c>
      <c r="OA94" s="163">
        <v>0</v>
      </c>
      <c r="OB94" s="168">
        <v>0</v>
      </c>
      <c r="OC94" s="167">
        <v>0</v>
      </c>
      <c r="OD94" s="163">
        <v>0</v>
      </c>
      <c r="OE94" s="163">
        <v>0</v>
      </c>
      <c r="OF94" s="168">
        <v>0</v>
      </c>
      <c r="OG94" s="167">
        <v>0</v>
      </c>
      <c r="OH94" s="163">
        <v>0</v>
      </c>
      <c r="OI94" s="163">
        <v>0</v>
      </c>
      <c r="OJ94" s="168">
        <v>0</v>
      </c>
      <c r="OK94" s="167" t="s">
        <v>76</v>
      </c>
      <c r="OL94" s="163">
        <v>0</v>
      </c>
      <c r="OM94" s="163" t="s">
        <v>76</v>
      </c>
      <c r="ON94" s="168" t="s">
        <v>76</v>
      </c>
      <c r="OO94" s="167">
        <v>0</v>
      </c>
      <c r="OP94" s="163">
        <v>0</v>
      </c>
      <c r="OQ94" s="163">
        <v>0</v>
      </c>
      <c r="OR94" s="168">
        <v>0</v>
      </c>
      <c r="OS94" s="167">
        <v>0</v>
      </c>
      <c r="OT94" s="163">
        <v>0</v>
      </c>
      <c r="OU94" s="163">
        <v>0</v>
      </c>
      <c r="OV94" s="168">
        <v>0</v>
      </c>
      <c r="OW94" s="167">
        <v>0</v>
      </c>
      <c r="OX94" s="163">
        <v>0</v>
      </c>
      <c r="OY94" s="163">
        <v>0</v>
      </c>
      <c r="OZ94" s="168">
        <v>0</v>
      </c>
    </row>
    <row r="95" spans="1:416" ht="17.25" customHeight="1" x14ac:dyDescent="0.25">
      <c r="A95" s="116" t="s">
        <v>275</v>
      </c>
      <c r="B95" s="119">
        <v>51141</v>
      </c>
      <c r="C95" s="120"/>
      <c r="D95" s="10">
        <v>0</v>
      </c>
      <c r="E95" s="11">
        <v>0</v>
      </c>
      <c r="F95" s="11">
        <v>0</v>
      </c>
      <c r="G95" s="151">
        <v>0</v>
      </c>
      <c r="H95" s="10">
        <v>0</v>
      </c>
      <c r="I95" s="11">
        <v>0</v>
      </c>
      <c r="J95" s="11">
        <v>0</v>
      </c>
      <c r="K95" s="151">
        <v>0</v>
      </c>
      <c r="L95" s="10">
        <v>0</v>
      </c>
      <c r="M95" s="11">
        <v>0</v>
      </c>
      <c r="N95" s="11">
        <v>0</v>
      </c>
      <c r="O95" s="151">
        <v>0</v>
      </c>
      <c r="P95" s="10">
        <v>0</v>
      </c>
      <c r="Q95" s="11">
        <v>0</v>
      </c>
      <c r="R95" s="11">
        <v>0</v>
      </c>
      <c r="S95" s="151">
        <v>0</v>
      </c>
      <c r="T95" s="10">
        <v>0</v>
      </c>
      <c r="U95" s="11">
        <v>0</v>
      </c>
      <c r="V95" s="11">
        <v>0</v>
      </c>
      <c r="W95" s="151">
        <v>0</v>
      </c>
      <c r="X95" s="10">
        <v>0</v>
      </c>
      <c r="Y95" s="11">
        <v>0</v>
      </c>
      <c r="Z95" s="11">
        <v>0</v>
      </c>
      <c r="AA95" s="151">
        <v>0</v>
      </c>
      <c r="AB95" s="10">
        <v>0</v>
      </c>
      <c r="AC95" s="11">
        <v>0</v>
      </c>
      <c r="AD95" s="11">
        <v>0</v>
      </c>
      <c r="AE95" s="151">
        <v>0</v>
      </c>
      <c r="AF95" s="10">
        <v>0</v>
      </c>
      <c r="AG95" s="11">
        <v>0</v>
      </c>
      <c r="AH95" s="11">
        <v>0</v>
      </c>
      <c r="AI95" s="151">
        <v>0</v>
      </c>
      <c r="AJ95" s="10">
        <v>0</v>
      </c>
      <c r="AK95" s="11">
        <v>0</v>
      </c>
      <c r="AL95" s="11">
        <v>0</v>
      </c>
      <c r="AM95" s="151">
        <v>0</v>
      </c>
      <c r="AN95" s="10">
        <v>0</v>
      </c>
      <c r="AO95" s="11">
        <v>0</v>
      </c>
      <c r="AP95" s="11">
        <v>0</v>
      </c>
      <c r="AQ95" s="151">
        <v>0</v>
      </c>
      <c r="AR95" s="10">
        <v>0</v>
      </c>
      <c r="AS95" s="11">
        <v>0</v>
      </c>
      <c r="AT95" s="11">
        <v>0</v>
      </c>
      <c r="AU95" s="151">
        <v>0</v>
      </c>
      <c r="AV95" s="10">
        <v>0</v>
      </c>
      <c r="AW95" s="11">
        <v>0</v>
      </c>
      <c r="AX95" s="11">
        <v>0</v>
      </c>
      <c r="AY95" s="151">
        <v>0</v>
      </c>
      <c r="AZ95" s="10">
        <v>0</v>
      </c>
      <c r="BA95" s="11">
        <v>0</v>
      </c>
      <c r="BB95" s="11">
        <v>0</v>
      </c>
      <c r="BC95" s="151">
        <v>0</v>
      </c>
      <c r="BD95" s="10">
        <v>0</v>
      </c>
      <c r="BE95" s="11">
        <v>0</v>
      </c>
      <c r="BF95" s="11">
        <v>0</v>
      </c>
      <c r="BG95" s="151">
        <v>0</v>
      </c>
      <c r="BH95" s="26" t="s">
        <v>76</v>
      </c>
      <c r="BI95" s="11">
        <v>0</v>
      </c>
      <c r="BJ95" s="2" t="s">
        <v>76</v>
      </c>
      <c r="BK95" s="5" t="s">
        <v>76</v>
      </c>
      <c r="BL95" s="10">
        <v>0</v>
      </c>
      <c r="BM95" s="11">
        <v>8.3333333333333329E-2</v>
      </c>
      <c r="BN95" s="11">
        <v>0</v>
      </c>
      <c r="BO95" s="151">
        <v>0</v>
      </c>
      <c r="BP95" s="10">
        <v>0</v>
      </c>
      <c r="BQ95" s="11">
        <v>8.3333333333333329E-2</v>
      </c>
      <c r="BR95" s="11">
        <v>0</v>
      </c>
      <c r="BS95" s="151">
        <v>0</v>
      </c>
      <c r="BT95" s="10">
        <v>0</v>
      </c>
      <c r="BU95" s="11">
        <v>8.3333333333333329E-2</v>
      </c>
      <c r="BV95" s="11">
        <v>0</v>
      </c>
      <c r="BW95" s="151">
        <v>0</v>
      </c>
      <c r="BX95" s="10">
        <v>0</v>
      </c>
      <c r="BY95" s="11">
        <v>8.3333333333333329E-2</v>
      </c>
      <c r="BZ95" s="11">
        <v>0</v>
      </c>
      <c r="CA95" s="151">
        <v>0</v>
      </c>
      <c r="CB95" s="26" t="s">
        <v>76</v>
      </c>
      <c r="CC95" s="11">
        <v>8.3333333333333329E-2</v>
      </c>
      <c r="CD95" s="2" t="s">
        <v>76</v>
      </c>
      <c r="CE95" s="5" t="s">
        <v>76</v>
      </c>
      <c r="CF95" s="26" t="s">
        <v>76</v>
      </c>
      <c r="CG95" s="11">
        <v>0.16666666666666666</v>
      </c>
      <c r="CH95" s="2" t="s">
        <v>76</v>
      </c>
      <c r="CI95" s="5" t="s">
        <v>76</v>
      </c>
      <c r="CJ95" s="10">
        <v>0</v>
      </c>
      <c r="CK95" s="11">
        <v>0.25</v>
      </c>
      <c r="CL95" s="11">
        <v>0</v>
      </c>
      <c r="CM95" s="151">
        <v>0</v>
      </c>
      <c r="CN95" s="26" t="s">
        <v>76</v>
      </c>
      <c r="CO95" s="11">
        <v>0.25</v>
      </c>
      <c r="CP95" s="2" t="s">
        <v>76</v>
      </c>
      <c r="CQ95" s="5" t="s">
        <v>76</v>
      </c>
      <c r="CR95" s="10">
        <v>0</v>
      </c>
      <c r="CS95" s="11">
        <v>0.33333333333333331</v>
      </c>
      <c r="CT95" s="11">
        <v>0</v>
      </c>
      <c r="CU95" s="151">
        <v>0</v>
      </c>
      <c r="CV95" s="10">
        <v>0</v>
      </c>
      <c r="CW95" s="11">
        <v>0.33333333333333331</v>
      </c>
      <c r="CX95" s="11">
        <v>0</v>
      </c>
      <c r="CY95" s="151">
        <v>0</v>
      </c>
      <c r="CZ95" s="26" t="s">
        <v>76</v>
      </c>
      <c r="DA95" s="11">
        <v>0.33333333333333331</v>
      </c>
      <c r="DB95" s="2" t="s">
        <v>76</v>
      </c>
      <c r="DC95" s="5" t="s">
        <v>76</v>
      </c>
      <c r="DD95" s="10">
        <v>0</v>
      </c>
      <c r="DE95" s="11">
        <v>0.41666666666666669</v>
      </c>
      <c r="DF95" s="152">
        <v>0</v>
      </c>
      <c r="DG95" s="151">
        <v>0</v>
      </c>
      <c r="DH95" s="10">
        <v>0</v>
      </c>
      <c r="DI95" s="11">
        <v>0.33333333333333331</v>
      </c>
      <c r="DJ95" s="152">
        <v>0</v>
      </c>
      <c r="DK95" s="151">
        <v>0</v>
      </c>
      <c r="DL95" s="10">
        <v>0</v>
      </c>
      <c r="DM95" s="11">
        <v>0.33333333333333331</v>
      </c>
      <c r="DN95" s="152">
        <v>0</v>
      </c>
      <c r="DO95" s="151">
        <v>0</v>
      </c>
      <c r="DP95" s="10">
        <v>0</v>
      </c>
      <c r="DQ95" s="11">
        <v>0.33333333333333331</v>
      </c>
      <c r="DR95" s="152">
        <v>0</v>
      </c>
      <c r="DS95" s="151">
        <v>0</v>
      </c>
      <c r="DT95" s="26" t="s">
        <v>76</v>
      </c>
      <c r="DU95" s="11">
        <v>0.33333333333333331</v>
      </c>
      <c r="DV95" s="29" t="s">
        <v>76</v>
      </c>
      <c r="DW95" s="5" t="s">
        <v>76</v>
      </c>
      <c r="DX95" s="10">
        <v>0</v>
      </c>
      <c r="DY95" s="11">
        <v>0.41666666666666669</v>
      </c>
      <c r="DZ95" s="152">
        <v>0</v>
      </c>
      <c r="EA95" s="151">
        <v>0</v>
      </c>
      <c r="EB95" s="10">
        <v>0</v>
      </c>
      <c r="EC95" s="11">
        <v>0.33333333333333331</v>
      </c>
      <c r="ED95" s="152">
        <v>0</v>
      </c>
      <c r="EE95" s="151">
        <v>0</v>
      </c>
      <c r="EF95" s="10">
        <v>0</v>
      </c>
      <c r="EG95" s="11">
        <v>0.25</v>
      </c>
      <c r="EH95" s="152">
        <v>0</v>
      </c>
      <c r="EI95" s="151">
        <v>0</v>
      </c>
      <c r="EJ95" s="10">
        <v>0</v>
      </c>
      <c r="EK95" s="11">
        <v>0.25</v>
      </c>
      <c r="EL95" s="152">
        <v>0</v>
      </c>
      <c r="EM95" s="151">
        <v>0</v>
      </c>
      <c r="EN95" s="10">
        <v>0</v>
      </c>
      <c r="EO95" s="11">
        <v>0.16666666666666666</v>
      </c>
      <c r="EP95" s="152">
        <v>0</v>
      </c>
      <c r="EQ95" s="151">
        <v>0</v>
      </c>
      <c r="ER95" s="26" t="s">
        <v>76</v>
      </c>
      <c r="ES95" s="11">
        <v>0.16666666666666666</v>
      </c>
      <c r="ET95" s="29" t="s">
        <v>76</v>
      </c>
      <c r="EU95" s="5" t="s">
        <v>76</v>
      </c>
      <c r="EV95" s="26" t="s">
        <v>76</v>
      </c>
      <c r="EW95" s="11">
        <v>0.25</v>
      </c>
      <c r="EX95" s="29" t="s">
        <v>76</v>
      </c>
      <c r="EY95" s="5" t="s">
        <v>76</v>
      </c>
      <c r="EZ95" s="26" t="s">
        <v>76</v>
      </c>
      <c r="FA95" s="11">
        <v>0.25</v>
      </c>
      <c r="FB95" s="29" t="s">
        <v>76</v>
      </c>
      <c r="FC95" s="5" t="s">
        <v>76</v>
      </c>
      <c r="FD95" s="10">
        <v>0</v>
      </c>
      <c r="FE95" s="11">
        <v>0.33333333333333331</v>
      </c>
      <c r="FF95" s="152">
        <v>0</v>
      </c>
      <c r="FG95" s="151">
        <v>0</v>
      </c>
      <c r="FH95" s="26" t="s">
        <v>76</v>
      </c>
      <c r="FI95" s="11">
        <v>0.33333333333333331</v>
      </c>
      <c r="FJ95" s="29" t="s">
        <v>76</v>
      </c>
      <c r="FK95" s="5" t="s">
        <v>76</v>
      </c>
      <c r="FL95" s="10">
        <v>0</v>
      </c>
      <c r="FM95" s="11">
        <v>0.41666666666666669</v>
      </c>
      <c r="FN95" s="35">
        <v>0</v>
      </c>
      <c r="FO95" s="151">
        <v>0</v>
      </c>
      <c r="FP95" s="26" t="s">
        <v>76</v>
      </c>
      <c r="FQ95" s="11">
        <v>0.41666666666666669</v>
      </c>
      <c r="FR95" s="32" t="s">
        <v>76</v>
      </c>
      <c r="FS95" s="5" t="s">
        <v>76</v>
      </c>
      <c r="FT95" s="26" t="s">
        <v>76</v>
      </c>
      <c r="FU95" s="11">
        <v>0.41666666666666669</v>
      </c>
      <c r="FV95" s="32" t="s">
        <v>76</v>
      </c>
      <c r="FW95" s="5" t="s">
        <v>76</v>
      </c>
      <c r="FX95" s="10">
        <v>0</v>
      </c>
      <c r="FY95" s="11">
        <v>0.5</v>
      </c>
      <c r="FZ95" s="35">
        <v>0</v>
      </c>
      <c r="GA95" s="151">
        <v>0</v>
      </c>
      <c r="GB95" s="10">
        <v>0</v>
      </c>
      <c r="GC95" s="11">
        <v>0.5</v>
      </c>
      <c r="GD95" s="35">
        <v>0</v>
      </c>
      <c r="GE95" s="151">
        <v>0</v>
      </c>
      <c r="GF95" s="26" t="s">
        <v>76</v>
      </c>
      <c r="GG95" s="11">
        <v>0.5</v>
      </c>
      <c r="GH95" s="32" t="s">
        <v>76</v>
      </c>
      <c r="GI95" s="5" t="s">
        <v>76</v>
      </c>
      <c r="GJ95" s="26" t="s">
        <v>76</v>
      </c>
      <c r="GK95" s="11">
        <v>0.66666666666666663</v>
      </c>
      <c r="GL95" s="32" t="s">
        <v>76</v>
      </c>
      <c r="GM95" s="5" t="s">
        <v>76</v>
      </c>
      <c r="GN95" s="10">
        <v>0</v>
      </c>
      <c r="GO95" s="11">
        <v>0.75</v>
      </c>
      <c r="GP95" s="35">
        <v>0</v>
      </c>
      <c r="GQ95" s="151">
        <v>0</v>
      </c>
      <c r="GR95" s="10">
        <v>0</v>
      </c>
      <c r="GS95" s="11">
        <v>0.66666666666666663</v>
      </c>
      <c r="GT95" s="35">
        <v>0</v>
      </c>
      <c r="GU95" s="151">
        <v>0</v>
      </c>
      <c r="GV95" s="10">
        <v>0</v>
      </c>
      <c r="GW95" s="11">
        <v>0.58333333333333337</v>
      </c>
      <c r="GX95" s="35">
        <v>0</v>
      </c>
      <c r="GY95" s="151">
        <v>0</v>
      </c>
      <c r="GZ95" s="10">
        <v>0</v>
      </c>
      <c r="HA95" s="11">
        <v>0.5</v>
      </c>
      <c r="HB95" s="35">
        <v>0</v>
      </c>
      <c r="HC95" s="151">
        <v>0</v>
      </c>
      <c r="HD95" s="26" t="s">
        <v>76</v>
      </c>
      <c r="HE95" s="11">
        <v>0.5</v>
      </c>
      <c r="HF95" s="32" t="s">
        <v>76</v>
      </c>
      <c r="HG95" s="5" t="s">
        <v>76</v>
      </c>
      <c r="HH95" s="10">
        <v>0</v>
      </c>
      <c r="HI95" s="11">
        <v>0.58333333333333337</v>
      </c>
      <c r="HJ95" s="35">
        <v>0</v>
      </c>
      <c r="HK95" s="151">
        <v>0</v>
      </c>
      <c r="HL95" s="26" t="s">
        <v>76</v>
      </c>
      <c r="HM95" s="11">
        <v>0.58333333333333337</v>
      </c>
      <c r="HN95" s="32" t="s">
        <v>76</v>
      </c>
      <c r="HO95" s="5" t="s">
        <v>76</v>
      </c>
      <c r="HP95" s="10">
        <v>0</v>
      </c>
      <c r="HQ95" s="11">
        <v>0.58333333333333337</v>
      </c>
      <c r="HR95" s="35">
        <v>0</v>
      </c>
      <c r="HS95" s="151">
        <v>0</v>
      </c>
      <c r="HT95" s="10">
        <v>0</v>
      </c>
      <c r="HU95" s="2">
        <v>0.5</v>
      </c>
      <c r="HV95" s="35">
        <v>0</v>
      </c>
      <c r="HW95" s="151">
        <v>0</v>
      </c>
      <c r="HX95" s="26" t="s">
        <v>76</v>
      </c>
      <c r="HY95" s="11">
        <v>0.5</v>
      </c>
      <c r="HZ95" s="32" t="s">
        <v>76</v>
      </c>
      <c r="IA95" s="5" t="s">
        <v>76</v>
      </c>
      <c r="IB95" s="26" t="s">
        <v>76</v>
      </c>
      <c r="IC95" s="11">
        <v>0.58333333333333337</v>
      </c>
      <c r="ID95" s="32" t="s">
        <v>76</v>
      </c>
      <c r="IE95" s="5" t="s">
        <v>76</v>
      </c>
      <c r="IF95" s="26" t="s">
        <v>76</v>
      </c>
      <c r="IG95" s="11">
        <v>0.5</v>
      </c>
      <c r="IH95" s="32" t="s">
        <v>76</v>
      </c>
      <c r="II95" s="5" t="s">
        <v>76</v>
      </c>
      <c r="IJ95" s="10">
        <v>0</v>
      </c>
      <c r="IK95" s="11">
        <v>0.5</v>
      </c>
      <c r="IL95" s="35">
        <v>0</v>
      </c>
      <c r="IM95" s="151">
        <v>0</v>
      </c>
      <c r="IN95" s="26" t="s">
        <v>76</v>
      </c>
      <c r="IO95" s="11">
        <v>0.5</v>
      </c>
      <c r="IP95" s="32" t="s">
        <v>76</v>
      </c>
      <c r="IQ95" s="5" t="s">
        <v>76</v>
      </c>
      <c r="IR95" s="10">
        <v>0</v>
      </c>
      <c r="IS95" s="11">
        <v>0.58333333333333337</v>
      </c>
      <c r="IT95" s="35">
        <v>0</v>
      </c>
      <c r="IU95" s="151">
        <v>0</v>
      </c>
      <c r="IV95" s="10">
        <v>0</v>
      </c>
      <c r="IW95" s="11">
        <v>0.58333333333333337</v>
      </c>
      <c r="IX95" s="35">
        <v>0</v>
      </c>
      <c r="IY95" s="151">
        <v>0</v>
      </c>
      <c r="IZ95" s="26" t="s">
        <v>76</v>
      </c>
      <c r="JA95" s="11">
        <v>0.58333333333333337</v>
      </c>
      <c r="JB95" s="32" t="s">
        <v>76</v>
      </c>
      <c r="JC95" s="5" t="s">
        <v>76</v>
      </c>
      <c r="JD95" s="26" t="s">
        <v>76</v>
      </c>
      <c r="JE95" s="11">
        <v>0.5</v>
      </c>
      <c r="JF95" s="32" t="s">
        <v>76</v>
      </c>
      <c r="JG95" s="5" t="s">
        <v>76</v>
      </c>
      <c r="JH95" s="10">
        <v>0</v>
      </c>
      <c r="JI95" s="11">
        <v>0.58333333333333337</v>
      </c>
      <c r="JJ95" s="35">
        <v>0</v>
      </c>
      <c r="JK95" s="151">
        <v>0</v>
      </c>
      <c r="JL95" s="10">
        <v>0</v>
      </c>
      <c r="JM95" s="11">
        <v>0.5</v>
      </c>
      <c r="JN95" s="35">
        <v>0</v>
      </c>
      <c r="JO95" s="151">
        <v>0</v>
      </c>
      <c r="JP95" s="10">
        <v>0</v>
      </c>
      <c r="JQ95" s="11">
        <v>0.5</v>
      </c>
      <c r="JR95" s="35">
        <v>0</v>
      </c>
      <c r="JS95" s="151">
        <v>0</v>
      </c>
      <c r="JT95" s="10">
        <v>0</v>
      </c>
      <c r="JU95" s="11">
        <v>0.5</v>
      </c>
      <c r="JV95" s="35">
        <v>0</v>
      </c>
      <c r="JW95" s="151">
        <v>0</v>
      </c>
      <c r="JX95" s="10">
        <v>0</v>
      </c>
      <c r="JY95" s="11">
        <v>0.41666666666666669</v>
      </c>
      <c r="JZ95" s="35">
        <v>0</v>
      </c>
      <c r="KA95" s="151">
        <v>0</v>
      </c>
      <c r="KB95" s="10">
        <v>0</v>
      </c>
      <c r="KC95" s="11">
        <v>0.33333333333333331</v>
      </c>
      <c r="KD95" s="35">
        <v>0</v>
      </c>
      <c r="KE95" s="151">
        <v>0</v>
      </c>
      <c r="KF95" s="64"/>
      <c r="KG95" s="26" t="s">
        <v>76</v>
      </c>
      <c r="KH95" s="11">
        <v>0.25</v>
      </c>
      <c r="KI95" s="32" t="s">
        <v>76</v>
      </c>
      <c r="KJ95" s="5" t="s">
        <v>76</v>
      </c>
      <c r="KK95" s="10">
        <v>0</v>
      </c>
      <c r="KL95" s="11">
        <v>0.33333333333333331</v>
      </c>
      <c r="KM95" s="35">
        <v>0</v>
      </c>
      <c r="KN95" s="151">
        <v>0</v>
      </c>
      <c r="KO95" s="26" t="s">
        <v>76</v>
      </c>
      <c r="KP95" s="11">
        <v>0.25</v>
      </c>
      <c r="KQ95" s="32" t="s">
        <v>76</v>
      </c>
      <c r="KR95" s="5" t="s">
        <v>76</v>
      </c>
      <c r="KS95" s="10">
        <v>0</v>
      </c>
      <c r="KT95" s="11">
        <v>0.33333333333333331</v>
      </c>
      <c r="KU95" s="35">
        <v>0</v>
      </c>
      <c r="KV95" s="151">
        <v>0</v>
      </c>
      <c r="KW95" s="10">
        <v>0</v>
      </c>
      <c r="KX95" s="11">
        <v>0.33333333333333331</v>
      </c>
      <c r="KY95" s="35">
        <v>0</v>
      </c>
      <c r="KZ95" s="151">
        <v>0</v>
      </c>
      <c r="LA95" s="10">
        <v>0</v>
      </c>
      <c r="LB95" s="11">
        <v>0.25</v>
      </c>
      <c r="LC95" s="35">
        <v>0</v>
      </c>
      <c r="LD95" s="151">
        <v>0</v>
      </c>
      <c r="LE95" s="10">
        <v>0</v>
      </c>
      <c r="LF95" s="11">
        <v>0.16666666666666666</v>
      </c>
      <c r="LG95" s="35">
        <v>0</v>
      </c>
      <c r="LH95" s="151">
        <v>0</v>
      </c>
      <c r="LI95" s="10">
        <v>0</v>
      </c>
      <c r="LJ95" s="11">
        <v>0.16666666666666666</v>
      </c>
      <c r="LK95" s="35">
        <v>0</v>
      </c>
      <c r="LL95" s="151">
        <v>0</v>
      </c>
      <c r="LM95" s="10">
        <v>0</v>
      </c>
      <c r="LN95" s="11">
        <v>0</v>
      </c>
      <c r="LO95" s="35">
        <v>0</v>
      </c>
      <c r="LP95" s="151">
        <v>0</v>
      </c>
      <c r="LQ95" s="10">
        <v>0</v>
      </c>
      <c r="LR95" s="11">
        <v>0</v>
      </c>
      <c r="LS95" s="35">
        <v>0</v>
      </c>
      <c r="LT95" s="151">
        <v>0</v>
      </c>
      <c r="LU95" s="10">
        <v>0</v>
      </c>
      <c r="LV95" s="11">
        <v>0</v>
      </c>
      <c r="LW95" s="35">
        <v>0</v>
      </c>
      <c r="LX95" s="151">
        <v>0</v>
      </c>
      <c r="LY95" s="10">
        <v>0</v>
      </c>
      <c r="LZ95" s="11">
        <v>0</v>
      </c>
      <c r="MA95" s="35">
        <v>0</v>
      </c>
      <c r="MB95" s="151">
        <v>0</v>
      </c>
      <c r="MC95" s="10">
        <v>0</v>
      </c>
      <c r="MD95" s="11">
        <v>0</v>
      </c>
      <c r="ME95" s="35">
        <v>0</v>
      </c>
      <c r="MF95" s="151">
        <v>0</v>
      </c>
      <c r="MG95" s="10">
        <v>0</v>
      </c>
      <c r="MH95" s="11">
        <v>0</v>
      </c>
      <c r="MI95" s="35">
        <v>0</v>
      </c>
      <c r="MJ95" s="151">
        <v>0</v>
      </c>
      <c r="MK95" s="10">
        <v>0</v>
      </c>
      <c r="ML95" s="11">
        <v>0</v>
      </c>
      <c r="MM95" s="35">
        <v>0</v>
      </c>
      <c r="MN95" s="151">
        <v>0</v>
      </c>
      <c r="MO95" s="10">
        <v>0</v>
      </c>
      <c r="MP95" s="11">
        <v>0</v>
      </c>
      <c r="MQ95" s="35">
        <v>0</v>
      </c>
      <c r="MR95" s="151">
        <v>0</v>
      </c>
      <c r="MS95" s="10">
        <v>0</v>
      </c>
      <c r="MT95" s="11">
        <v>0</v>
      </c>
      <c r="MU95" s="35">
        <v>0</v>
      </c>
      <c r="MV95" s="151">
        <v>0</v>
      </c>
      <c r="MW95" s="10">
        <v>0</v>
      </c>
      <c r="MX95" s="11">
        <v>0</v>
      </c>
      <c r="MY95" s="35">
        <v>0</v>
      </c>
      <c r="MZ95" s="151">
        <v>0</v>
      </c>
      <c r="NA95" s="10">
        <v>0</v>
      </c>
      <c r="NB95" s="11">
        <v>0</v>
      </c>
      <c r="NC95" s="35">
        <v>0</v>
      </c>
      <c r="ND95" s="151">
        <v>0</v>
      </c>
      <c r="NE95" s="10">
        <v>0</v>
      </c>
      <c r="NF95" s="11">
        <v>0</v>
      </c>
      <c r="NG95" s="35">
        <v>0</v>
      </c>
      <c r="NH95" s="151">
        <v>0</v>
      </c>
      <c r="NI95" s="10">
        <v>0</v>
      </c>
      <c r="NJ95" s="11">
        <v>0</v>
      </c>
      <c r="NK95" s="35">
        <v>0</v>
      </c>
      <c r="NL95" s="151">
        <v>0</v>
      </c>
      <c r="NM95" s="10">
        <v>0</v>
      </c>
      <c r="NN95" s="11">
        <v>0</v>
      </c>
      <c r="NO95" s="35">
        <v>0</v>
      </c>
      <c r="NP95" s="151">
        <v>0</v>
      </c>
      <c r="NQ95" s="10">
        <v>0</v>
      </c>
      <c r="NR95" s="11">
        <v>0</v>
      </c>
      <c r="NS95" s="35">
        <v>0</v>
      </c>
      <c r="NT95" s="151">
        <v>0</v>
      </c>
      <c r="NU95" s="10">
        <v>0</v>
      </c>
      <c r="NV95" s="11">
        <v>0</v>
      </c>
      <c r="NW95" s="35">
        <v>0</v>
      </c>
      <c r="NX95" s="151">
        <v>0</v>
      </c>
      <c r="NY95" s="167">
        <v>0</v>
      </c>
      <c r="NZ95" s="163">
        <v>0</v>
      </c>
      <c r="OA95" s="163">
        <v>0</v>
      </c>
      <c r="OB95" s="168">
        <v>0</v>
      </c>
      <c r="OC95" s="167">
        <v>0</v>
      </c>
      <c r="OD95" s="163">
        <v>0</v>
      </c>
      <c r="OE95" s="163">
        <v>0</v>
      </c>
      <c r="OF95" s="168">
        <v>0</v>
      </c>
      <c r="OG95" s="167" t="s">
        <v>76</v>
      </c>
      <c r="OH95" s="163">
        <v>0</v>
      </c>
      <c r="OI95" s="163" t="s">
        <v>76</v>
      </c>
      <c r="OJ95" s="168" t="s">
        <v>76</v>
      </c>
      <c r="OK95" s="167">
        <v>0</v>
      </c>
      <c r="OL95" s="163">
        <v>0</v>
      </c>
      <c r="OM95" s="163">
        <v>0</v>
      </c>
      <c r="ON95" s="168">
        <v>0</v>
      </c>
      <c r="OO95" s="167">
        <v>0</v>
      </c>
      <c r="OP95" s="163">
        <v>0</v>
      </c>
      <c r="OQ95" s="163">
        <v>0</v>
      </c>
      <c r="OR95" s="168">
        <v>0</v>
      </c>
      <c r="OS95" s="167">
        <v>0</v>
      </c>
      <c r="OT95" s="163">
        <v>0</v>
      </c>
      <c r="OU95" s="163">
        <v>0</v>
      </c>
      <c r="OV95" s="168">
        <v>0</v>
      </c>
      <c r="OW95" s="167">
        <v>0</v>
      </c>
      <c r="OX95" s="163">
        <v>0</v>
      </c>
      <c r="OY95" s="163">
        <v>0</v>
      </c>
      <c r="OZ95" s="168">
        <v>0</v>
      </c>
    </row>
    <row r="96" spans="1:416" ht="17.25" customHeight="1" x14ac:dyDescent="0.25">
      <c r="A96" s="116" t="s">
        <v>276</v>
      </c>
      <c r="B96" s="117">
        <v>51730</v>
      </c>
      <c r="C96" s="118" t="s">
        <v>391</v>
      </c>
      <c r="D96" s="10">
        <v>0</v>
      </c>
      <c r="E96" s="11">
        <v>0.33333333333333331</v>
      </c>
      <c r="F96" s="11">
        <v>0</v>
      </c>
      <c r="G96" s="151">
        <v>0</v>
      </c>
      <c r="H96" s="26" t="s">
        <v>76</v>
      </c>
      <c r="I96" s="11">
        <v>0.33333333333333331</v>
      </c>
      <c r="J96" s="2" t="s">
        <v>76</v>
      </c>
      <c r="K96" s="5" t="s">
        <v>76</v>
      </c>
      <c r="L96" s="26">
        <v>9</v>
      </c>
      <c r="M96" s="11">
        <v>0.5</v>
      </c>
      <c r="N96" s="2">
        <v>12.180267965895249</v>
      </c>
      <c r="O96" s="5">
        <v>9.7635061835539165</v>
      </c>
      <c r="P96" s="26" t="s">
        <v>76</v>
      </c>
      <c r="Q96" s="11">
        <v>1.25</v>
      </c>
      <c r="R96" s="2" t="s">
        <v>76</v>
      </c>
      <c r="S96" s="5" t="s">
        <v>76</v>
      </c>
      <c r="T96" s="26" t="s">
        <v>76</v>
      </c>
      <c r="U96" s="11">
        <v>1.4166666666666667</v>
      </c>
      <c r="V96" s="2" t="s">
        <v>76</v>
      </c>
      <c r="W96" s="5" t="s">
        <v>76</v>
      </c>
      <c r="X96" s="26" t="s">
        <v>76</v>
      </c>
      <c r="Y96" s="11">
        <v>1.4166666666666667</v>
      </c>
      <c r="Z96" s="2" t="s">
        <v>76</v>
      </c>
      <c r="AA96" s="5" t="s">
        <v>76</v>
      </c>
      <c r="AB96" s="26">
        <v>5</v>
      </c>
      <c r="AC96" s="11">
        <v>1.5833333333333333</v>
      </c>
      <c r="AD96" s="2">
        <v>7.1839080459770113</v>
      </c>
      <c r="AE96" s="5">
        <v>5.424170101974398</v>
      </c>
      <c r="AF96" s="26" t="s">
        <v>76</v>
      </c>
      <c r="AG96" s="11">
        <v>2</v>
      </c>
      <c r="AH96" s="2" t="s">
        <v>76</v>
      </c>
      <c r="AI96" s="5" t="s">
        <v>76</v>
      </c>
      <c r="AJ96" s="26" t="s">
        <v>76</v>
      </c>
      <c r="AK96" s="11">
        <v>2</v>
      </c>
      <c r="AL96" s="2" t="s">
        <v>76</v>
      </c>
      <c r="AM96" s="5" t="s">
        <v>76</v>
      </c>
      <c r="AN96" s="10">
        <v>0</v>
      </c>
      <c r="AO96" s="11">
        <v>2.1666666666666665</v>
      </c>
      <c r="AP96" s="11">
        <v>0</v>
      </c>
      <c r="AQ96" s="151">
        <v>0</v>
      </c>
      <c r="AR96" s="10">
        <v>0</v>
      </c>
      <c r="AS96" s="11">
        <v>2.1666666666666665</v>
      </c>
      <c r="AT96" s="11">
        <v>0</v>
      </c>
      <c r="AU96" s="151">
        <v>0</v>
      </c>
      <c r="AV96" s="26" t="s">
        <v>76</v>
      </c>
      <c r="AW96" s="11">
        <v>2.1666666666666665</v>
      </c>
      <c r="AX96" s="2" t="s">
        <v>76</v>
      </c>
      <c r="AY96" s="5" t="s">
        <v>76</v>
      </c>
      <c r="AZ96" s="26" t="s">
        <v>76</v>
      </c>
      <c r="BA96" s="11">
        <v>2.4166666666666665</v>
      </c>
      <c r="BB96" s="2" t="s">
        <v>76</v>
      </c>
      <c r="BC96" s="5" t="s">
        <v>76</v>
      </c>
      <c r="BD96" s="26" t="s">
        <v>76</v>
      </c>
      <c r="BE96" s="11">
        <v>2.5</v>
      </c>
      <c r="BF96" s="2" t="s">
        <v>76</v>
      </c>
      <c r="BG96" s="5" t="s">
        <v>76</v>
      </c>
      <c r="BH96" s="26" t="s">
        <v>76</v>
      </c>
      <c r="BI96" s="11">
        <v>2.5</v>
      </c>
      <c r="BJ96" s="2" t="s">
        <v>76</v>
      </c>
      <c r="BK96" s="5" t="s">
        <v>76</v>
      </c>
      <c r="BL96" s="26" t="s">
        <v>76</v>
      </c>
      <c r="BM96" s="11">
        <v>2</v>
      </c>
      <c r="BN96" s="2" t="s">
        <v>76</v>
      </c>
      <c r="BO96" s="5" t="s">
        <v>76</v>
      </c>
      <c r="BP96" s="26" t="s">
        <v>76</v>
      </c>
      <c r="BQ96" s="11">
        <v>1.9166666666666667</v>
      </c>
      <c r="BR96" s="2" t="s">
        <v>76</v>
      </c>
      <c r="BS96" s="5" t="s">
        <v>76</v>
      </c>
      <c r="BT96" s="26" t="s">
        <v>76</v>
      </c>
      <c r="BU96" s="11">
        <v>2.1666666666666665</v>
      </c>
      <c r="BV96" s="2" t="s">
        <v>76</v>
      </c>
      <c r="BW96" s="5" t="s">
        <v>76</v>
      </c>
      <c r="BX96" s="26" t="s">
        <v>76</v>
      </c>
      <c r="BY96" s="11">
        <v>2.0833333333333335</v>
      </c>
      <c r="BZ96" s="2" t="s">
        <v>76</v>
      </c>
      <c r="CA96" s="5" t="s">
        <v>76</v>
      </c>
      <c r="CB96" s="26" t="s">
        <v>76</v>
      </c>
      <c r="CC96" s="11">
        <v>2</v>
      </c>
      <c r="CD96" s="2" t="s">
        <v>76</v>
      </c>
      <c r="CE96" s="5" t="s">
        <v>76</v>
      </c>
      <c r="CF96" s="26" t="s">
        <v>76</v>
      </c>
      <c r="CG96" s="11">
        <v>2.0833333333333335</v>
      </c>
      <c r="CH96" s="2" t="s">
        <v>76</v>
      </c>
      <c r="CI96" s="5" t="s">
        <v>76</v>
      </c>
      <c r="CJ96" s="26" t="s">
        <v>76</v>
      </c>
      <c r="CK96" s="11">
        <v>2.25</v>
      </c>
      <c r="CL96" s="2" t="s">
        <v>76</v>
      </c>
      <c r="CM96" s="5" t="s">
        <v>76</v>
      </c>
      <c r="CN96" s="26" t="s">
        <v>76</v>
      </c>
      <c r="CO96" s="11">
        <v>2.4166666666666665</v>
      </c>
      <c r="CP96" s="2" t="s">
        <v>76</v>
      </c>
      <c r="CQ96" s="5" t="s">
        <v>76</v>
      </c>
      <c r="CR96" s="26" t="s">
        <v>76</v>
      </c>
      <c r="CS96" s="11">
        <v>2.75</v>
      </c>
      <c r="CT96" s="2" t="s">
        <v>76</v>
      </c>
      <c r="CU96" s="5" t="s">
        <v>76</v>
      </c>
      <c r="CV96" s="26" t="s">
        <v>76</v>
      </c>
      <c r="CW96" s="11">
        <v>2.6666666666666665</v>
      </c>
      <c r="CX96" s="2" t="s">
        <v>76</v>
      </c>
      <c r="CY96" s="5" t="s">
        <v>76</v>
      </c>
      <c r="CZ96" s="26">
        <v>5</v>
      </c>
      <c r="DA96" s="11">
        <v>2.6666666666666665</v>
      </c>
      <c r="DB96" s="2">
        <v>5.7683433317951085</v>
      </c>
      <c r="DC96" s="5">
        <v>5.4203479863407233</v>
      </c>
      <c r="DD96" s="26" t="s">
        <v>76</v>
      </c>
      <c r="DE96" s="11">
        <v>2.9166666666666665</v>
      </c>
      <c r="DF96" s="29" t="s">
        <v>76</v>
      </c>
      <c r="DG96" s="5" t="s">
        <v>76</v>
      </c>
      <c r="DH96" s="26">
        <v>9</v>
      </c>
      <c r="DI96" s="11">
        <v>2.9166666666666665</v>
      </c>
      <c r="DJ96" s="29">
        <v>19.451048195374973</v>
      </c>
      <c r="DK96" s="5">
        <v>9.7566263754133011</v>
      </c>
      <c r="DL96" s="26" t="s">
        <v>76</v>
      </c>
      <c r="DM96" s="11">
        <v>3.5833333333333335</v>
      </c>
      <c r="DN96" s="29" t="s">
        <v>76</v>
      </c>
      <c r="DO96" s="5" t="s">
        <v>76</v>
      </c>
      <c r="DP96" s="26" t="s">
        <v>76</v>
      </c>
      <c r="DQ96" s="11">
        <v>3.3333333333333335</v>
      </c>
      <c r="DR96" s="29" t="s">
        <v>76</v>
      </c>
      <c r="DS96" s="5" t="s">
        <v>76</v>
      </c>
      <c r="DT96" s="26" t="s">
        <v>76</v>
      </c>
      <c r="DU96" s="11">
        <v>3.4166666666666665</v>
      </c>
      <c r="DV96" s="29" t="s">
        <v>76</v>
      </c>
      <c r="DW96" s="5" t="s">
        <v>76</v>
      </c>
      <c r="DX96" s="26" t="s">
        <v>76</v>
      </c>
      <c r="DY96" s="11">
        <v>3.1666666666666665</v>
      </c>
      <c r="DZ96" s="29" t="s">
        <v>76</v>
      </c>
      <c r="EA96" s="5" t="s">
        <v>76</v>
      </c>
      <c r="EB96" s="26" t="s">
        <v>76</v>
      </c>
      <c r="EC96" s="11">
        <v>3.1666666666666665</v>
      </c>
      <c r="ED96" s="29" t="s">
        <v>76</v>
      </c>
      <c r="EE96" s="5" t="s">
        <v>76</v>
      </c>
      <c r="EF96" s="26" t="s">
        <v>76</v>
      </c>
      <c r="EG96" s="11">
        <v>2.9166666666666665</v>
      </c>
      <c r="EH96" s="29" t="s">
        <v>76</v>
      </c>
      <c r="EI96" s="5" t="s">
        <v>76</v>
      </c>
      <c r="EJ96" s="26" t="s">
        <v>76</v>
      </c>
      <c r="EK96" s="11">
        <v>2.8333333333333335</v>
      </c>
      <c r="EL96" s="29" t="s">
        <v>76</v>
      </c>
      <c r="EM96" s="5" t="s">
        <v>76</v>
      </c>
      <c r="EN96" s="10">
        <v>0</v>
      </c>
      <c r="EO96" s="11">
        <v>2.75</v>
      </c>
      <c r="EP96" s="152">
        <v>0</v>
      </c>
      <c r="EQ96" s="151">
        <v>0</v>
      </c>
      <c r="ER96" s="26" t="s">
        <v>76</v>
      </c>
      <c r="ES96" s="11">
        <v>2.5833333333333335</v>
      </c>
      <c r="ET96" s="29" t="s">
        <v>76</v>
      </c>
      <c r="EU96" s="5" t="s">
        <v>76</v>
      </c>
      <c r="EV96" s="26" t="s">
        <v>76</v>
      </c>
      <c r="EW96" s="11">
        <v>2.5833333333333335</v>
      </c>
      <c r="EX96" s="29" t="s">
        <v>76</v>
      </c>
      <c r="EY96" s="5" t="s">
        <v>76</v>
      </c>
      <c r="EZ96" s="26" t="s">
        <v>76</v>
      </c>
      <c r="FA96" s="11">
        <v>2.3333333333333335</v>
      </c>
      <c r="FB96" s="29" t="s">
        <v>76</v>
      </c>
      <c r="FC96" s="5" t="s">
        <v>76</v>
      </c>
      <c r="FD96" s="26" t="s">
        <v>76</v>
      </c>
      <c r="FE96" s="11">
        <v>2.3333333333333335</v>
      </c>
      <c r="FF96" s="29" t="s">
        <v>76</v>
      </c>
      <c r="FG96" s="5" t="s">
        <v>76</v>
      </c>
      <c r="FH96" s="26" t="s">
        <v>76</v>
      </c>
      <c r="FI96" s="11">
        <v>1.8333333333333333</v>
      </c>
      <c r="FJ96" s="29" t="s">
        <v>76</v>
      </c>
      <c r="FK96" s="5" t="s">
        <v>76</v>
      </c>
      <c r="FL96" s="26" t="s">
        <v>76</v>
      </c>
      <c r="FM96" s="11">
        <v>1.8333333333333333</v>
      </c>
      <c r="FN96" s="32" t="s">
        <v>76</v>
      </c>
      <c r="FO96" s="5" t="s">
        <v>76</v>
      </c>
      <c r="FP96" s="26" t="s">
        <v>76</v>
      </c>
      <c r="FQ96" s="11">
        <v>1.75</v>
      </c>
      <c r="FR96" s="32" t="s">
        <v>76</v>
      </c>
      <c r="FS96" s="5" t="s">
        <v>76</v>
      </c>
      <c r="FT96" s="10">
        <v>0</v>
      </c>
      <c r="FU96" s="11">
        <v>2</v>
      </c>
      <c r="FV96" s="35">
        <v>0</v>
      </c>
      <c r="FW96" s="151">
        <v>0</v>
      </c>
      <c r="FX96" s="26" t="s">
        <v>76</v>
      </c>
      <c r="FY96" s="11">
        <v>1.6666666666666667</v>
      </c>
      <c r="FZ96" s="32" t="s">
        <v>76</v>
      </c>
      <c r="GA96" s="5" t="s">
        <v>76</v>
      </c>
      <c r="GB96" s="26" t="s">
        <v>76</v>
      </c>
      <c r="GC96" s="11">
        <v>1.6666666666666667</v>
      </c>
      <c r="GD96" s="32" t="s">
        <v>76</v>
      </c>
      <c r="GE96" s="5" t="s">
        <v>76</v>
      </c>
      <c r="GF96" s="26" t="s">
        <v>76</v>
      </c>
      <c r="GG96" s="11">
        <v>1.8333333333333333</v>
      </c>
      <c r="GH96" s="32" t="s">
        <v>76</v>
      </c>
      <c r="GI96" s="5" t="s">
        <v>76</v>
      </c>
      <c r="GJ96" s="26" t="s">
        <v>76</v>
      </c>
      <c r="GK96" s="11">
        <v>1.9166666666666667</v>
      </c>
      <c r="GL96" s="32" t="s">
        <v>76</v>
      </c>
      <c r="GM96" s="5" t="s">
        <v>76</v>
      </c>
      <c r="GN96" s="26" t="s">
        <v>76</v>
      </c>
      <c r="GO96" s="11">
        <v>2</v>
      </c>
      <c r="GP96" s="32" t="s">
        <v>76</v>
      </c>
      <c r="GQ96" s="5" t="s">
        <v>76</v>
      </c>
      <c r="GR96" s="10">
        <v>0</v>
      </c>
      <c r="GS96" s="11">
        <v>2.25</v>
      </c>
      <c r="GT96" s="35">
        <v>0</v>
      </c>
      <c r="GU96" s="151">
        <v>0</v>
      </c>
      <c r="GV96" s="26" t="s">
        <v>76</v>
      </c>
      <c r="GW96" s="11">
        <v>2.0833333333333335</v>
      </c>
      <c r="GX96" s="32" t="s">
        <v>76</v>
      </c>
      <c r="GY96" s="5" t="s">
        <v>76</v>
      </c>
      <c r="GZ96" s="26">
        <v>5</v>
      </c>
      <c r="HA96" s="11">
        <v>2</v>
      </c>
      <c r="HB96" s="32">
        <v>7.6126674786845303</v>
      </c>
      <c r="HC96" s="5">
        <v>5.4640628585791253</v>
      </c>
      <c r="HD96" s="26" t="s">
        <v>76</v>
      </c>
      <c r="HE96" s="11">
        <v>2.1666666666666665</v>
      </c>
      <c r="HF96" s="32" t="s">
        <v>76</v>
      </c>
      <c r="HG96" s="5" t="s">
        <v>76</v>
      </c>
      <c r="HH96" s="26">
        <v>5</v>
      </c>
      <c r="HI96" s="11">
        <v>2.25</v>
      </c>
      <c r="HJ96" s="32">
        <v>6.6728947017216074</v>
      </c>
      <c r="HK96" s="5">
        <v>5.4640628585791253</v>
      </c>
      <c r="HL96" s="26" t="s">
        <v>76</v>
      </c>
      <c r="HM96" s="11">
        <v>2.5833333333333335</v>
      </c>
      <c r="HN96" s="32" t="s">
        <v>76</v>
      </c>
      <c r="HO96" s="5" t="s">
        <v>76</v>
      </c>
      <c r="HP96" s="26" t="s">
        <v>76</v>
      </c>
      <c r="HQ96" s="11">
        <v>2.5</v>
      </c>
      <c r="HR96" s="32" t="s">
        <v>76</v>
      </c>
      <c r="HS96" s="5" t="s">
        <v>76</v>
      </c>
      <c r="HT96" s="26">
        <v>3</v>
      </c>
      <c r="HU96" s="2">
        <v>2.5833333333333335</v>
      </c>
      <c r="HV96" s="32">
        <v>3.67962713111738</v>
      </c>
      <c r="HW96" s="5">
        <v>3.2784377151474748</v>
      </c>
      <c r="HX96" s="26" t="s">
        <v>76</v>
      </c>
      <c r="HY96" s="11">
        <v>2.75</v>
      </c>
      <c r="HZ96" s="32" t="s">
        <v>76</v>
      </c>
      <c r="IA96" s="5" t="s">
        <v>76</v>
      </c>
      <c r="IB96" s="26" t="s">
        <v>76</v>
      </c>
      <c r="IC96" s="11">
        <v>2.6666666666666665</v>
      </c>
      <c r="ID96" s="32" t="s">
        <v>76</v>
      </c>
      <c r="IE96" s="5" t="s">
        <v>76</v>
      </c>
      <c r="IF96" s="10">
        <v>0</v>
      </c>
      <c r="IG96" s="11">
        <v>2.6666666666666665</v>
      </c>
      <c r="IH96" s="35">
        <v>0</v>
      </c>
      <c r="II96" s="151">
        <v>0</v>
      </c>
      <c r="IJ96" s="26" t="s">
        <v>76</v>
      </c>
      <c r="IK96" s="11">
        <v>2.5833333333333335</v>
      </c>
      <c r="IL96" s="32" t="s">
        <v>76</v>
      </c>
      <c r="IM96" s="5" t="s">
        <v>76</v>
      </c>
      <c r="IN96" s="26" t="s">
        <v>76</v>
      </c>
      <c r="IO96" s="11">
        <v>2.3333333333333335</v>
      </c>
      <c r="IP96" s="32" t="s">
        <v>76</v>
      </c>
      <c r="IQ96" s="5" t="s">
        <v>76</v>
      </c>
      <c r="IR96" s="10">
        <v>0</v>
      </c>
      <c r="IS96" s="11">
        <v>2.4166666666666665</v>
      </c>
      <c r="IT96" s="35">
        <v>0</v>
      </c>
      <c r="IU96" s="151">
        <v>0</v>
      </c>
      <c r="IV96" s="26">
        <v>5</v>
      </c>
      <c r="IW96" s="11">
        <v>2.25</v>
      </c>
      <c r="IX96" s="32">
        <v>6.1515748031496065</v>
      </c>
      <c r="IY96" s="5">
        <v>5.4640628585791253</v>
      </c>
      <c r="IZ96" s="10">
        <v>0</v>
      </c>
      <c r="JA96" s="11">
        <v>2.25</v>
      </c>
      <c r="JB96" s="35">
        <v>0</v>
      </c>
      <c r="JC96" s="151">
        <v>0</v>
      </c>
      <c r="JD96" s="26" t="s">
        <v>76</v>
      </c>
      <c r="JE96" s="11">
        <v>2.0833333333333335</v>
      </c>
      <c r="JF96" s="32" t="s">
        <v>76</v>
      </c>
      <c r="JG96" s="5" t="s">
        <v>76</v>
      </c>
      <c r="JH96" s="26" t="s">
        <v>76</v>
      </c>
      <c r="JI96" s="11">
        <v>1.9166666666666667</v>
      </c>
      <c r="JJ96" s="32" t="s">
        <v>76</v>
      </c>
      <c r="JK96" s="5" t="s">
        <v>76</v>
      </c>
      <c r="JL96" s="26" t="s">
        <v>76</v>
      </c>
      <c r="JM96" s="11">
        <v>1.8333333333333333</v>
      </c>
      <c r="JN96" s="32" t="s">
        <v>76</v>
      </c>
      <c r="JO96" s="5" t="s">
        <v>76</v>
      </c>
      <c r="JP96" s="26" t="s">
        <v>76</v>
      </c>
      <c r="JQ96" s="11">
        <v>2.0833333333333335</v>
      </c>
      <c r="JR96" s="32" t="s">
        <v>76</v>
      </c>
      <c r="JS96" s="5" t="s">
        <v>76</v>
      </c>
      <c r="JT96" s="26" t="s">
        <v>76</v>
      </c>
      <c r="JU96" s="11">
        <v>2.0833333333333335</v>
      </c>
      <c r="JV96" s="32" t="s">
        <v>76</v>
      </c>
      <c r="JW96" s="5" t="s">
        <v>76</v>
      </c>
      <c r="JX96" s="26" t="s">
        <v>76</v>
      </c>
      <c r="JY96" s="11">
        <v>2.0833333333333335</v>
      </c>
      <c r="JZ96" s="32" t="s">
        <v>76</v>
      </c>
      <c r="KA96" s="5" t="s">
        <v>76</v>
      </c>
      <c r="KB96" s="26" t="s">
        <v>76</v>
      </c>
      <c r="KC96" s="11">
        <v>2</v>
      </c>
      <c r="KD96" s="32" t="s">
        <v>76</v>
      </c>
      <c r="KE96" s="5" t="s">
        <v>76</v>
      </c>
      <c r="KF96" s="64"/>
      <c r="KG96" s="26" t="s">
        <v>76</v>
      </c>
      <c r="KH96" s="11">
        <v>2.25</v>
      </c>
      <c r="KI96" s="32" t="s">
        <v>76</v>
      </c>
      <c r="KJ96" s="5" t="s">
        <v>76</v>
      </c>
      <c r="KK96" s="26" t="s">
        <v>76</v>
      </c>
      <c r="KL96" s="11">
        <v>2.3333333333333335</v>
      </c>
      <c r="KM96" s="32" t="s">
        <v>76</v>
      </c>
      <c r="KN96" s="5" t="s">
        <v>76</v>
      </c>
      <c r="KO96" s="26" t="s">
        <v>76</v>
      </c>
      <c r="KP96" s="11">
        <v>2.3333333333333335</v>
      </c>
      <c r="KQ96" s="32" t="s">
        <v>76</v>
      </c>
      <c r="KR96" s="5" t="s">
        <v>76</v>
      </c>
      <c r="KS96" s="26">
        <v>5</v>
      </c>
      <c r="KT96" s="11">
        <v>2.5833333333333335</v>
      </c>
      <c r="KU96" s="32">
        <v>5.4507794614629894</v>
      </c>
      <c r="KV96" s="5">
        <v>5.0256307166549403</v>
      </c>
      <c r="KW96" s="26" t="s">
        <v>76</v>
      </c>
      <c r="KX96" s="11">
        <v>2.5833333333333335</v>
      </c>
      <c r="KY96" s="32" t="s">
        <v>76</v>
      </c>
      <c r="KZ96" s="5" t="s">
        <v>76</v>
      </c>
      <c r="LA96" s="26" t="s">
        <v>76</v>
      </c>
      <c r="LB96" s="11">
        <v>2.6666666666666665</v>
      </c>
      <c r="LC96" s="32" t="s">
        <v>76</v>
      </c>
      <c r="LD96" s="5" t="s">
        <v>76</v>
      </c>
      <c r="LE96" s="10">
        <v>0</v>
      </c>
      <c r="LF96" s="11">
        <v>2.6666666666666665</v>
      </c>
      <c r="LG96" s="35">
        <v>0</v>
      </c>
      <c r="LH96" s="151">
        <v>0</v>
      </c>
      <c r="LI96" s="26" t="s">
        <v>76</v>
      </c>
      <c r="LJ96" s="11">
        <v>2.5</v>
      </c>
      <c r="LK96" s="32" t="s">
        <v>76</v>
      </c>
      <c r="LL96" s="5" t="s">
        <v>76</v>
      </c>
      <c r="LM96" s="26" t="s">
        <v>76</v>
      </c>
      <c r="LN96" s="17">
        <v>2</v>
      </c>
      <c r="LO96" s="94" t="s">
        <v>76</v>
      </c>
      <c r="LP96" s="90" t="s">
        <v>76</v>
      </c>
      <c r="LQ96" s="10">
        <v>0</v>
      </c>
      <c r="LR96" s="17">
        <v>2</v>
      </c>
      <c r="LS96" s="35">
        <v>0</v>
      </c>
      <c r="LT96" s="151">
        <v>0</v>
      </c>
      <c r="LU96" s="26" t="s">
        <v>76</v>
      </c>
      <c r="LV96" s="17">
        <v>2</v>
      </c>
      <c r="LW96" s="94" t="s">
        <v>76</v>
      </c>
      <c r="LX96" s="90" t="s">
        <v>76</v>
      </c>
      <c r="LY96" s="26" t="s">
        <v>76</v>
      </c>
      <c r="LZ96" s="17">
        <v>2</v>
      </c>
      <c r="MA96" s="94" t="s">
        <v>76</v>
      </c>
      <c r="MB96" s="90" t="s">
        <v>76</v>
      </c>
      <c r="MC96" s="26" t="s">
        <v>76</v>
      </c>
      <c r="MD96" s="17">
        <v>2</v>
      </c>
      <c r="ME96" s="94" t="s">
        <v>76</v>
      </c>
      <c r="MF96" s="90" t="s">
        <v>76</v>
      </c>
      <c r="MG96" s="10">
        <v>0</v>
      </c>
      <c r="MH96" s="17">
        <v>2</v>
      </c>
      <c r="MI96" s="35">
        <v>0</v>
      </c>
      <c r="MJ96" s="151">
        <v>0</v>
      </c>
      <c r="MK96" s="26" t="s">
        <v>76</v>
      </c>
      <c r="ML96" s="17">
        <v>2</v>
      </c>
      <c r="MM96" s="94" t="s">
        <v>76</v>
      </c>
      <c r="MN96" s="90" t="s">
        <v>76</v>
      </c>
      <c r="MO96" s="26" t="s">
        <v>76</v>
      </c>
      <c r="MP96" s="17">
        <v>2</v>
      </c>
      <c r="MQ96" s="94" t="s">
        <v>76</v>
      </c>
      <c r="MR96" s="90" t="s">
        <v>76</v>
      </c>
      <c r="MS96" s="10">
        <v>0</v>
      </c>
      <c r="MT96" s="17">
        <v>2</v>
      </c>
      <c r="MU96" s="35">
        <v>0</v>
      </c>
      <c r="MV96" s="151">
        <v>0</v>
      </c>
      <c r="MW96" s="26" t="s">
        <v>76</v>
      </c>
      <c r="MX96" s="17">
        <v>2</v>
      </c>
      <c r="MY96" s="94" t="s">
        <v>76</v>
      </c>
      <c r="MZ96" s="90" t="s">
        <v>76</v>
      </c>
      <c r="NA96" s="10">
        <v>0</v>
      </c>
      <c r="NB96" s="17">
        <v>2</v>
      </c>
      <c r="NC96" s="35">
        <v>0</v>
      </c>
      <c r="ND96" s="151">
        <v>0</v>
      </c>
      <c r="NE96" s="10">
        <v>0</v>
      </c>
      <c r="NF96" s="17">
        <v>2</v>
      </c>
      <c r="NG96" s="35">
        <v>0</v>
      </c>
      <c r="NH96" s="151">
        <v>0</v>
      </c>
      <c r="NI96" s="10">
        <v>0</v>
      </c>
      <c r="NJ96" s="17">
        <v>1</v>
      </c>
      <c r="NK96" s="35">
        <v>0</v>
      </c>
      <c r="NL96" s="151">
        <v>0</v>
      </c>
      <c r="NM96" s="26">
        <v>5</v>
      </c>
      <c r="NN96" s="17">
        <v>1</v>
      </c>
      <c r="NO96" s="94">
        <v>4.5999999999999996</v>
      </c>
      <c r="NP96" s="90">
        <v>5</v>
      </c>
      <c r="NQ96" s="26">
        <v>5</v>
      </c>
      <c r="NR96" s="17">
        <v>2</v>
      </c>
      <c r="NS96" s="94">
        <v>4.9000000000000004</v>
      </c>
      <c r="NT96" s="90">
        <v>5</v>
      </c>
      <c r="NU96" s="26" t="s">
        <v>76</v>
      </c>
      <c r="NV96" s="17">
        <v>2</v>
      </c>
      <c r="NW96" s="94" t="s">
        <v>76</v>
      </c>
      <c r="NX96" s="90" t="s">
        <v>76</v>
      </c>
      <c r="NY96" s="167" t="s">
        <v>76</v>
      </c>
      <c r="NZ96" s="163">
        <v>2</v>
      </c>
      <c r="OA96" s="163" t="s">
        <v>76</v>
      </c>
      <c r="OB96" s="168" t="s">
        <v>76</v>
      </c>
      <c r="OC96" s="167" t="s">
        <v>76</v>
      </c>
      <c r="OD96" s="163">
        <v>2</v>
      </c>
      <c r="OE96" s="163" t="s">
        <v>76</v>
      </c>
      <c r="OF96" s="168" t="s">
        <v>76</v>
      </c>
      <c r="OG96" s="167" t="s">
        <v>76</v>
      </c>
      <c r="OH96" s="163">
        <v>2</v>
      </c>
      <c r="OI96" s="163" t="s">
        <v>76</v>
      </c>
      <c r="OJ96" s="168" t="s">
        <v>76</v>
      </c>
      <c r="OK96" s="167">
        <v>0</v>
      </c>
      <c r="OL96" s="163">
        <v>2</v>
      </c>
      <c r="OM96" s="163">
        <v>0</v>
      </c>
      <c r="ON96" s="168">
        <v>0</v>
      </c>
      <c r="OO96" s="167" t="s">
        <v>76</v>
      </c>
      <c r="OP96" s="163">
        <v>1</v>
      </c>
      <c r="OQ96" s="163" t="s">
        <v>76</v>
      </c>
      <c r="OR96" s="168" t="s">
        <v>76</v>
      </c>
      <c r="OS96" s="167" t="s">
        <v>76</v>
      </c>
      <c r="OT96" s="163">
        <v>2</v>
      </c>
      <c r="OU96" s="163" t="s">
        <v>76</v>
      </c>
      <c r="OV96" s="168" t="s">
        <v>76</v>
      </c>
      <c r="OW96" s="167">
        <v>0</v>
      </c>
      <c r="OX96" s="163">
        <v>2</v>
      </c>
      <c r="OY96" s="163">
        <v>0</v>
      </c>
      <c r="OZ96" s="168">
        <v>0</v>
      </c>
    </row>
    <row r="97" spans="1:416" ht="17.25" customHeight="1" x14ac:dyDescent="0.25">
      <c r="A97" s="116" t="s">
        <v>277</v>
      </c>
      <c r="B97" s="119">
        <v>51143</v>
      </c>
      <c r="C97" s="120" t="s">
        <v>383</v>
      </c>
      <c r="D97" s="10">
        <v>0</v>
      </c>
      <c r="E97" s="11">
        <v>0.16666666666666666</v>
      </c>
      <c r="F97" s="11">
        <v>0</v>
      </c>
      <c r="G97" s="151">
        <v>0</v>
      </c>
      <c r="H97" s="10">
        <v>0</v>
      </c>
      <c r="I97" s="11">
        <v>0.16666666666666666</v>
      </c>
      <c r="J97" s="11">
        <v>0</v>
      </c>
      <c r="K97" s="151">
        <v>0</v>
      </c>
      <c r="L97" s="10">
        <v>0</v>
      </c>
      <c r="M97" s="11">
        <v>0.16666666666666666</v>
      </c>
      <c r="N97" s="11">
        <v>0</v>
      </c>
      <c r="O97" s="151">
        <v>0</v>
      </c>
      <c r="P97" s="10">
        <v>0</v>
      </c>
      <c r="Q97" s="11">
        <v>0.16666666666666666</v>
      </c>
      <c r="R97" s="11">
        <v>0</v>
      </c>
      <c r="S97" s="151">
        <v>0</v>
      </c>
      <c r="T97" s="10">
        <v>0</v>
      </c>
      <c r="U97" s="11">
        <v>8.3333333333333329E-2</v>
      </c>
      <c r="V97" s="11">
        <v>0</v>
      </c>
      <c r="W97" s="151">
        <v>0</v>
      </c>
      <c r="X97" s="10">
        <v>0</v>
      </c>
      <c r="Y97" s="11">
        <v>8.3333333333333329E-2</v>
      </c>
      <c r="Z97" s="11">
        <v>0</v>
      </c>
      <c r="AA97" s="151">
        <v>0</v>
      </c>
      <c r="AB97" s="26" t="s">
        <v>76</v>
      </c>
      <c r="AC97" s="11">
        <v>8.3333333333333329E-2</v>
      </c>
      <c r="AD97" s="2" t="s">
        <v>76</v>
      </c>
      <c r="AE97" s="5" t="s">
        <v>76</v>
      </c>
      <c r="AF97" s="10">
        <v>0</v>
      </c>
      <c r="AG97" s="11">
        <v>0.25</v>
      </c>
      <c r="AH97" s="11">
        <v>0</v>
      </c>
      <c r="AI97" s="151">
        <v>0</v>
      </c>
      <c r="AJ97" s="26" t="s">
        <v>76</v>
      </c>
      <c r="AK97" s="11">
        <v>0.25</v>
      </c>
      <c r="AL97" s="2" t="s">
        <v>76</v>
      </c>
      <c r="AM97" s="5" t="s">
        <v>76</v>
      </c>
      <c r="AN97" s="26" t="s">
        <v>76</v>
      </c>
      <c r="AO97" s="11">
        <v>0.33333333333333331</v>
      </c>
      <c r="AP97" s="2" t="s">
        <v>76</v>
      </c>
      <c r="AQ97" s="5" t="s">
        <v>76</v>
      </c>
      <c r="AR97" s="10">
        <v>0</v>
      </c>
      <c r="AS97" s="11">
        <v>0.41666666666666669</v>
      </c>
      <c r="AT97" s="11">
        <v>0</v>
      </c>
      <c r="AU97" s="151">
        <v>0</v>
      </c>
      <c r="AV97" s="26" t="s">
        <v>76</v>
      </c>
      <c r="AW97" s="11">
        <v>0.41666666666666669</v>
      </c>
      <c r="AX97" s="2" t="s">
        <v>76</v>
      </c>
      <c r="AY97" s="5" t="s">
        <v>76</v>
      </c>
      <c r="AZ97" s="10">
        <v>0</v>
      </c>
      <c r="BA97" s="11">
        <v>0.41666666666666669</v>
      </c>
      <c r="BB97" s="11">
        <v>0</v>
      </c>
      <c r="BC97" s="151">
        <v>0</v>
      </c>
      <c r="BD97" s="10">
        <v>0</v>
      </c>
      <c r="BE97" s="11">
        <v>0.41666666666666669</v>
      </c>
      <c r="BF97" s="11">
        <v>0</v>
      </c>
      <c r="BG97" s="151">
        <v>0</v>
      </c>
      <c r="BH97" s="10">
        <v>0</v>
      </c>
      <c r="BI97" s="11">
        <v>0.41666666666666669</v>
      </c>
      <c r="BJ97" s="11">
        <v>0</v>
      </c>
      <c r="BK97" s="151">
        <v>0</v>
      </c>
      <c r="BL97" s="10">
        <v>0</v>
      </c>
      <c r="BM97" s="11">
        <v>0.41666666666666669</v>
      </c>
      <c r="BN97" s="11">
        <v>0</v>
      </c>
      <c r="BO97" s="151">
        <v>0</v>
      </c>
      <c r="BP97" s="26" t="s">
        <v>76</v>
      </c>
      <c r="BQ97" s="11">
        <v>0.41666666666666669</v>
      </c>
      <c r="BR97" s="2" t="s">
        <v>76</v>
      </c>
      <c r="BS97" s="5" t="s">
        <v>76</v>
      </c>
      <c r="BT97" s="26" t="s">
        <v>76</v>
      </c>
      <c r="BU97" s="11">
        <v>0.5</v>
      </c>
      <c r="BV97" s="2" t="s">
        <v>76</v>
      </c>
      <c r="BW97" s="5" t="s">
        <v>76</v>
      </c>
      <c r="BX97" s="10">
        <v>0</v>
      </c>
      <c r="BY97" s="11">
        <v>0.58333333333333337</v>
      </c>
      <c r="BZ97" s="11">
        <v>0</v>
      </c>
      <c r="CA97" s="151">
        <v>0</v>
      </c>
      <c r="CB97" s="10">
        <v>0</v>
      </c>
      <c r="CC97" s="11">
        <v>0.41666666666666669</v>
      </c>
      <c r="CD97" s="11">
        <v>0</v>
      </c>
      <c r="CE97" s="151">
        <v>0</v>
      </c>
      <c r="CF97" s="10">
        <v>0</v>
      </c>
      <c r="CG97" s="11">
        <v>0.41666666666666669</v>
      </c>
      <c r="CH97" s="11">
        <v>0</v>
      </c>
      <c r="CI97" s="151">
        <v>0</v>
      </c>
      <c r="CJ97" s="26" t="s">
        <v>76</v>
      </c>
      <c r="CK97" s="11">
        <v>0.33333333333333331</v>
      </c>
      <c r="CL97" s="2" t="s">
        <v>76</v>
      </c>
      <c r="CM97" s="5" t="s">
        <v>76</v>
      </c>
      <c r="CN97" s="26" t="s">
        <v>76</v>
      </c>
      <c r="CO97" s="11">
        <v>0.33333333333333331</v>
      </c>
      <c r="CP97" s="2" t="s">
        <v>76</v>
      </c>
      <c r="CQ97" s="5" t="s">
        <v>76</v>
      </c>
      <c r="CR97" s="26" t="s">
        <v>76</v>
      </c>
      <c r="CS97" s="11">
        <v>0.41666666666666669</v>
      </c>
      <c r="CT97" s="2" t="s">
        <v>76</v>
      </c>
      <c r="CU97" s="5" t="s">
        <v>76</v>
      </c>
      <c r="CV97" s="26" t="s">
        <v>76</v>
      </c>
      <c r="CW97" s="11">
        <v>0.41666666666666669</v>
      </c>
      <c r="CX97" s="2" t="s">
        <v>76</v>
      </c>
      <c r="CY97" s="5" t="s">
        <v>76</v>
      </c>
      <c r="CZ97" s="10">
        <v>0</v>
      </c>
      <c r="DA97" s="11">
        <v>0.5</v>
      </c>
      <c r="DB97" s="11">
        <v>0</v>
      </c>
      <c r="DC97" s="151">
        <v>0</v>
      </c>
      <c r="DD97" s="26" t="s">
        <v>76</v>
      </c>
      <c r="DE97" s="11">
        <v>0.5</v>
      </c>
      <c r="DF97" s="29" t="s">
        <v>76</v>
      </c>
      <c r="DG97" s="5" t="s">
        <v>76</v>
      </c>
      <c r="DH97" s="26" t="s">
        <v>76</v>
      </c>
      <c r="DI97" s="11">
        <v>0.58333333333333337</v>
      </c>
      <c r="DJ97" s="29" t="s">
        <v>76</v>
      </c>
      <c r="DK97" s="5" t="s">
        <v>76</v>
      </c>
      <c r="DL97" s="26" t="s">
        <v>76</v>
      </c>
      <c r="DM97" s="11">
        <v>0.66666666666666663</v>
      </c>
      <c r="DN97" s="29" t="s">
        <v>76</v>
      </c>
      <c r="DO97" s="5" t="s">
        <v>76</v>
      </c>
      <c r="DP97" s="26" t="s">
        <v>76</v>
      </c>
      <c r="DQ97" s="11">
        <v>0.75</v>
      </c>
      <c r="DR97" s="29" t="s">
        <v>76</v>
      </c>
      <c r="DS97" s="5" t="s">
        <v>76</v>
      </c>
      <c r="DT97" s="26" t="s">
        <v>76</v>
      </c>
      <c r="DU97" s="11">
        <v>0.83333333333333337</v>
      </c>
      <c r="DV97" s="29" t="s">
        <v>76</v>
      </c>
      <c r="DW97" s="5" t="s">
        <v>76</v>
      </c>
      <c r="DX97" s="26" t="s">
        <v>76</v>
      </c>
      <c r="DY97" s="11">
        <v>1.1666666666666667</v>
      </c>
      <c r="DZ97" s="29" t="s">
        <v>76</v>
      </c>
      <c r="EA97" s="5" t="s">
        <v>76</v>
      </c>
      <c r="EB97" s="26" t="s">
        <v>76</v>
      </c>
      <c r="EC97" s="11">
        <v>1.25</v>
      </c>
      <c r="ED97" s="29" t="s">
        <v>76</v>
      </c>
      <c r="EE97" s="5" t="s">
        <v>76</v>
      </c>
      <c r="EF97" s="10">
        <v>0</v>
      </c>
      <c r="EG97" s="11">
        <v>1.3333333333333333</v>
      </c>
      <c r="EH97" s="152">
        <v>0</v>
      </c>
      <c r="EI97" s="151">
        <v>0</v>
      </c>
      <c r="EJ97" s="26" t="s">
        <v>76</v>
      </c>
      <c r="EK97" s="11">
        <v>1.25</v>
      </c>
      <c r="EL97" s="29" t="s">
        <v>76</v>
      </c>
      <c r="EM97" s="5" t="s">
        <v>76</v>
      </c>
      <c r="EN97" s="26" t="s">
        <v>76</v>
      </c>
      <c r="EO97" s="11">
        <v>1.3333333333333333</v>
      </c>
      <c r="EP97" s="29" t="s">
        <v>76</v>
      </c>
      <c r="EQ97" s="5" t="s">
        <v>76</v>
      </c>
      <c r="ER97" s="26" t="s">
        <v>76</v>
      </c>
      <c r="ES97" s="11">
        <v>1.3333333333333333</v>
      </c>
      <c r="ET97" s="29" t="s">
        <v>76</v>
      </c>
      <c r="EU97" s="5" t="s">
        <v>76</v>
      </c>
      <c r="EV97" s="26" t="s">
        <v>76</v>
      </c>
      <c r="EW97" s="11">
        <v>1.4166666666666667</v>
      </c>
      <c r="EX97" s="29" t="s">
        <v>76</v>
      </c>
      <c r="EY97" s="5" t="s">
        <v>76</v>
      </c>
      <c r="EZ97" s="26" t="s">
        <v>76</v>
      </c>
      <c r="FA97" s="11">
        <v>1.6666666666666667</v>
      </c>
      <c r="FB97" s="29" t="s">
        <v>76</v>
      </c>
      <c r="FC97" s="5" t="s">
        <v>76</v>
      </c>
      <c r="FD97" s="26">
        <v>5</v>
      </c>
      <c r="FE97" s="11">
        <v>1.75</v>
      </c>
      <c r="FF97" s="29">
        <v>11.261261261261261</v>
      </c>
      <c r="FG97" s="5">
        <v>4.9801788880256579</v>
      </c>
      <c r="FH97" s="26" t="s">
        <v>76</v>
      </c>
      <c r="FI97" s="11">
        <v>2.0833333333333335</v>
      </c>
      <c r="FJ97" s="29" t="s">
        <v>76</v>
      </c>
      <c r="FK97" s="5" t="s">
        <v>76</v>
      </c>
      <c r="FL97" s="26" t="s">
        <v>76</v>
      </c>
      <c r="FM97" s="11">
        <v>2.0833333333333335</v>
      </c>
      <c r="FN97" s="32" t="s">
        <v>76</v>
      </c>
      <c r="FO97" s="5" t="s">
        <v>76</v>
      </c>
      <c r="FP97" s="26" t="s">
        <v>76</v>
      </c>
      <c r="FQ97" s="11">
        <v>2.1666666666666665</v>
      </c>
      <c r="FR97" s="32" t="s">
        <v>76</v>
      </c>
      <c r="FS97" s="5" t="s">
        <v>76</v>
      </c>
      <c r="FT97" s="10">
        <v>0</v>
      </c>
      <c r="FU97" s="11">
        <v>2</v>
      </c>
      <c r="FV97" s="35">
        <v>0</v>
      </c>
      <c r="FW97" s="151">
        <v>0</v>
      </c>
      <c r="FX97" s="26" t="s">
        <v>76</v>
      </c>
      <c r="FY97" s="11">
        <v>1.9166666666666667</v>
      </c>
      <c r="FZ97" s="32" t="s">
        <v>76</v>
      </c>
      <c r="GA97" s="5" t="s">
        <v>76</v>
      </c>
      <c r="GB97" s="10">
        <v>0</v>
      </c>
      <c r="GC97" s="11">
        <v>2.0833333333333335</v>
      </c>
      <c r="GD97" s="35">
        <v>0</v>
      </c>
      <c r="GE97" s="151">
        <v>0</v>
      </c>
      <c r="GF97" s="26" t="s">
        <v>76</v>
      </c>
      <c r="GG97" s="11">
        <v>2.0833333333333335</v>
      </c>
      <c r="GH97" s="32" t="s">
        <v>76</v>
      </c>
      <c r="GI97" s="5" t="s">
        <v>76</v>
      </c>
      <c r="GJ97" s="26" t="s">
        <v>76</v>
      </c>
      <c r="GK97" s="11">
        <v>2</v>
      </c>
      <c r="GL97" s="32" t="s">
        <v>76</v>
      </c>
      <c r="GM97" s="5" t="s">
        <v>76</v>
      </c>
      <c r="GN97" s="26" t="s">
        <v>76</v>
      </c>
      <c r="GO97" s="11">
        <v>2.0833333333333335</v>
      </c>
      <c r="GP97" s="32" t="s">
        <v>76</v>
      </c>
      <c r="GQ97" s="5" t="s">
        <v>76</v>
      </c>
      <c r="GR97" s="26" t="s">
        <v>76</v>
      </c>
      <c r="GS97" s="11">
        <v>2.1666666666666665</v>
      </c>
      <c r="GT97" s="32" t="s">
        <v>76</v>
      </c>
      <c r="GU97" s="5" t="s">
        <v>76</v>
      </c>
      <c r="GV97" s="26" t="s">
        <v>76</v>
      </c>
      <c r="GW97" s="11">
        <v>2</v>
      </c>
      <c r="GX97" s="32" t="s">
        <v>76</v>
      </c>
      <c r="GY97" s="5" t="s">
        <v>76</v>
      </c>
      <c r="GZ97" s="10">
        <v>0</v>
      </c>
      <c r="HA97" s="11">
        <v>2</v>
      </c>
      <c r="HB97" s="35">
        <v>0</v>
      </c>
      <c r="HC97" s="151">
        <v>0</v>
      </c>
      <c r="HD97" s="26" t="s">
        <v>76</v>
      </c>
      <c r="HE97" s="11">
        <v>1.5833333333333333</v>
      </c>
      <c r="HF97" s="32" t="s">
        <v>76</v>
      </c>
      <c r="HG97" s="5" t="s">
        <v>76</v>
      </c>
      <c r="HH97" s="26" t="s">
        <v>76</v>
      </c>
      <c r="HI97" s="11">
        <v>1.75</v>
      </c>
      <c r="HJ97" s="32" t="s">
        <v>76</v>
      </c>
      <c r="HK97" s="5" t="s">
        <v>76</v>
      </c>
      <c r="HL97" s="26" t="s">
        <v>76</v>
      </c>
      <c r="HM97" s="11">
        <v>1.5833333333333333</v>
      </c>
      <c r="HN97" s="32" t="s">
        <v>76</v>
      </c>
      <c r="HO97" s="5" t="s">
        <v>76</v>
      </c>
      <c r="HP97" s="26">
        <v>6</v>
      </c>
      <c r="HQ97" s="11">
        <v>1.75</v>
      </c>
      <c r="HR97" s="32">
        <v>12.185215272136475</v>
      </c>
      <c r="HS97" s="5">
        <v>6.0169075101033904</v>
      </c>
      <c r="HT97" s="26">
        <v>5</v>
      </c>
      <c r="HU97" s="2">
        <v>2.25</v>
      </c>
      <c r="HV97" s="32">
        <v>10.390689941812138</v>
      </c>
      <c r="HW97" s="5">
        <v>5.0140895917528256</v>
      </c>
      <c r="HX97" s="26" t="s">
        <v>76</v>
      </c>
      <c r="HY97" s="11">
        <v>2.4166666666666665</v>
      </c>
      <c r="HZ97" s="32" t="s">
        <v>76</v>
      </c>
      <c r="IA97" s="5" t="s">
        <v>76</v>
      </c>
      <c r="IB97" s="26">
        <v>6</v>
      </c>
      <c r="IC97" s="11">
        <v>2.6666666666666665</v>
      </c>
      <c r="ID97" s="32">
        <v>11.015237745548008</v>
      </c>
      <c r="IE97" s="5">
        <v>6.0169075101033904</v>
      </c>
      <c r="IF97" s="26" t="s">
        <v>76</v>
      </c>
      <c r="IG97" s="11">
        <v>3.0833333333333335</v>
      </c>
      <c r="IH97" s="32" t="s">
        <v>76</v>
      </c>
      <c r="II97" s="5" t="s">
        <v>76</v>
      </c>
      <c r="IJ97" s="26" t="s">
        <v>76</v>
      </c>
      <c r="IK97" s="11">
        <v>3.25</v>
      </c>
      <c r="IL97" s="32" t="s">
        <v>76</v>
      </c>
      <c r="IM97" s="5" t="s">
        <v>76</v>
      </c>
      <c r="IN97" s="26" t="s">
        <v>76</v>
      </c>
      <c r="IO97" s="11">
        <v>3.3333333333333335</v>
      </c>
      <c r="IP97" s="32" t="s">
        <v>76</v>
      </c>
      <c r="IQ97" s="5" t="s">
        <v>76</v>
      </c>
      <c r="IR97" s="26" t="s">
        <v>76</v>
      </c>
      <c r="IS97" s="11">
        <v>3.3333333333333335</v>
      </c>
      <c r="IT97" s="32" t="s">
        <v>76</v>
      </c>
      <c r="IU97" s="5" t="s">
        <v>76</v>
      </c>
      <c r="IV97" s="26" t="s">
        <v>76</v>
      </c>
      <c r="IW97" s="11">
        <v>3.4166666666666665</v>
      </c>
      <c r="IX97" s="32" t="s">
        <v>76</v>
      </c>
      <c r="IY97" s="5" t="s">
        <v>76</v>
      </c>
      <c r="IZ97" s="26">
        <v>6</v>
      </c>
      <c r="JA97" s="11">
        <v>3.5</v>
      </c>
      <c r="JB97" s="32">
        <v>12.325390304026294</v>
      </c>
      <c r="JC97" s="5">
        <v>6.0169075101033904</v>
      </c>
      <c r="JD97" s="26" t="s">
        <v>76</v>
      </c>
      <c r="JE97" s="11">
        <v>3.6666666666666665</v>
      </c>
      <c r="JF97" s="32" t="s">
        <v>76</v>
      </c>
      <c r="JG97" s="5" t="s">
        <v>76</v>
      </c>
      <c r="JH97" s="26">
        <v>5</v>
      </c>
      <c r="JI97" s="11">
        <v>3.75</v>
      </c>
      <c r="JJ97" s="32">
        <v>10.564124234100994</v>
      </c>
      <c r="JK97" s="5">
        <v>5.0140895917528256</v>
      </c>
      <c r="JL97" s="26" t="s">
        <v>76</v>
      </c>
      <c r="JM97" s="11">
        <v>3.8333333333333335</v>
      </c>
      <c r="JN97" s="32" t="s">
        <v>76</v>
      </c>
      <c r="JO97" s="5" t="s">
        <v>76</v>
      </c>
      <c r="JP97" s="10">
        <v>0</v>
      </c>
      <c r="JQ97" s="11">
        <v>3.4166666666666665</v>
      </c>
      <c r="JR97" s="35">
        <v>0</v>
      </c>
      <c r="JS97" s="151">
        <v>0</v>
      </c>
      <c r="JT97" s="26" t="s">
        <v>76</v>
      </c>
      <c r="JU97" s="11">
        <v>3</v>
      </c>
      <c r="JV97" s="32" t="s">
        <v>76</v>
      </c>
      <c r="JW97" s="5" t="s">
        <v>76</v>
      </c>
      <c r="JX97" s="26" t="s">
        <v>76</v>
      </c>
      <c r="JY97" s="11">
        <v>3</v>
      </c>
      <c r="JZ97" s="32" t="s">
        <v>76</v>
      </c>
      <c r="KA97" s="5" t="s">
        <v>76</v>
      </c>
      <c r="KB97" s="26" t="s">
        <v>76</v>
      </c>
      <c r="KC97" s="11">
        <v>2.6666666666666665</v>
      </c>
      <c r="KD97" s="32" t="s">
        <v>76</v>
      </c>
      <c r="KE97" s="5" t="s">
        <v>76</v>
      </c>
      <c r="KF97" s="64"/>
      <c r="KG97" s="26" t="s">
        <v>76</v>
      </c>
      <c r="KH97" s="11">
        <v>2.4166666666666665</v>
      </c>
      <c r="KI97" s="32" t="s">
        <v>76</v>
      </c>
      <c r="KJ97" s="5" t="s">
        <v>76</v>
      </c>
      <c r="KK97" s="10">
        <v>0</v>
      </c>
      <c r="KL97" s="11">
        <v>2.25</v>
      </c>
      <c r="KM97" s="35">
        <v>0</v>
      </c>
      <c r="KN97" s="151">
        <v>0</v>
      </c>
      <c r="KO97" s="26" t="s">
        <v>76</v>
      </c>
      <c r="KP97" s="11">
        <v>2.1666666666666665</v>
      </c>
      <c r="KQ97" s="32" t="s">
        <v>76</v>
      </c>
      <c r="KR97" s="5" t="s">
        <v>76</v>
      </c>
      <c r="KS97" s="26" t="s">
        <v>76</v>
      </c>
      <c r="KT97" s="11">
        <v>2.0833333333333335</v>
      </c>
      <c r="KU97" s="32" t="s">
        <v>76</v>
      </c>
      <c r="KV97" s="5" t="s">
        <v>76</v>
      </c>
      <c r="KW97" s="26">
        <v>5</v>
      </c>
      <c r="KX97" s="11">
        <v>2.3333333333333335</v>
      </c>
      <c r="KY97" s="32">
        <v>9.4215187488223098</v>
      </c>
      <c r="KZ97" s="5">
        <v>4.893277615212221</v>
      </c>
      <c r="LA97" s="26" t="s">
        <v>76</v>
      </c>
      <c r="LB97" s="11">
        <v>2.25</v>
      </c>
      <c r="LC97" s="32" t="s">
        <v>76</v>
      </c>
      <c r="LD97" s="5" t="s">
        <v>76</v>
      </c>
      <c r="LE97" s="26" t="s">
        <v>76</v>
      </c>
      <c r="LF97" s="11">
        <v>2.25</v>
      </c>
      <c r="LG97" s="32" t="s">
        <v>76</v>
      </c>
      <c r="LH97" s="5" t="s">
        <v>76</v>
      </c>
      <c r="LI97" s="26" t="s">
        <v>76</v>
      </c>
      <c r="LJ97" s="11">
        <v>1.9166666666666667</v>
      </c>
      <c r="LK97" s="32" t="s">
        <v>76</v>
      </c>
      <c r="LL97" s="5" t="s">
        <v>76</v>
      </c>
      <c r="LM97" s="26" t="s">
        <v>76</v>
      </c>
      <c r="LN97" s="17">
        <v>2</v>
      </c>
      <c r="LO97" s="94" t="s">
        <v>76</v>
      </c>
      <c r="LP97" s="90" t="s">
        <v>76</v>
      </c>
      <c r="LQ97" s="26" t="s">
        <v>76</v>
      </c>
      <c r="LR97" s="17">
        <v>2</v>
      </c>
      <c r="LS97" s="94" t="s">
        <v>76</v>
      </c>
      <c r="LT97" s="90" t="s">
        <v>76</v>
      </c>
      <c r="LU97" s="26" t="s">
        <v>76</v>
      </c>
      <c r="LV97" s="17">
        <v>2</v>
      </c>
      <c r="LW97" s="94" t="s">
        <v>76</v>
      </c>
      <c r="LX97" s="90" t="s">
        <v>76</v>
      </c>
      <c r="LY97" s="26" t="s">
        <v>76</v>
      </c>
      <c r="LZ97" s="17">
        <v>2</v>
      </c>
      <c r="MA97" s="94" t="s">
        <v>76</v>
      </c>
      <c r="MB97" s="90" t="s">
        <v>76</v>
      </c>
      <c r="MC97" s="26">
        <v>5</v>
      </c>
      <c r="MD97" s="17">
        <v>2</v>
      </c>
      <c r="ME97" s="94">
        <v>8.6999999999999993</v>
      </c>
      <c r="MF97" s="90">
        <v>4.9000000000000004</v>
      </c>
      <c r="MG97" s="26">
        <v>6</v>
      </c>
      <c r="MH97" s="17">
        <v>2</v>
      </c>
      <c r="MI97" s="94">
        <v>10.8</v>
      </c>
      <c r="MJ97" s="90">
        <v>5.9</v>
      </c>
      <c r="MK97" s="26" t="s">
        <v>76</v>
      </c>
      <c r="ML97" s="17">
        <v>3</v>
      </c>
      <c r="MM97" s="94" t="s">
        <v>76</v>
      </c>
      <c r="MN97" s="90" t="s">
        <v>76</v>
      </c>
      <c r="MO97" s="26" t="s">
        <v>76</v>
      </c>
      <c r="MP97" s="17">
        <v>3</v>
      </c>
      <c r="MQ97" s="94" t="s">
        <v>76</v>
      </c>
      <c r="MR97" s="90" t="s">
        <v>76</v>
      </c>
      <c r="MS97" s="26" t="s">
        <v>76</v>
      </c>
      <c r="MT97" s="17">
        <v>3</v>
      </c>
      <c r="MU97" s="94" t="s">
        <v>76</v>
      </c>
      <c r="MV97" s="90" t="s">
        <v>76</v>
      </c>
      <c r="MW97" s="26" t="s">
        <v>76</v>
      </c>
      <c r="MX97" s="17">
        <v>3</v>
      </c>
      <c r="MY97" s="94" t="s">
        <v>76</v>
      </c>
      <c r="MZ97" s="90" t="s">
        <v>76</v>
      </c>
      <c r="NA97" s="26">
        <v>5</v>
      </c>
      <c r="NB97" s="17">
        <v>3</v>
      </c>
      <c r="NC97" s="94">
        <v>9.1999999999999993</v>
      </c>
      <c r="ND97" s="90">
        <v>4.9000000000000004</v>
      </c>
      <c r="NE97" s="26" t="s">
        <v>76</v>
      </c>
      <c r="NF97" s="17">
        <v>3</v>
      </c>
      <c r="NG97" s="94" t="s">
        <v>76</v>
      </c>
      <c r="NH97" s="90" t="s">
        <v>76</v>
      </c>
      <c r="NI97" s="26" t="s">
        <v>76</v>
      </c>
      <c r="NJ97" s="17">
        <v>3</v>
      </c>
      <c r="NK97" s="94" t="s">
        <v>76</v>
      </c>
      <c r="NL97" s="90" t="s">
        <v>76</v>
      </c>
      <c r="NM97" s="26" t="s">
        <v>76</v>
      </c>
      <c r="NN97" s="17">
        <v>3</v>
      </c>
      <c r="NO97" s="94" t="s">
        <v>76</v>
      </c>
      <c r="NP97" s="90" t="s">
        <v>76</v>
      </c>
      <c r="NQ97" s="10">
        <v>0</v>
      </c>
      <c r="NR97" s="17">
        <v>3</v>
      </c>
      <c r="NS97" s="35">
        <v>0</v>
      </c>
      <c r="NT97" s="151">
        <v>0</v>
      </c>
      <c r="NU97" s="26" t="s">
        <v>76</v>
      </c>
      <c r="NV97" s="17">
        <v>3</v>
      </c>
      <c r="NW97" s="94" t="s">
        <v>76</v>
      </c>
      <c r="NX97" s="90" t="s">
        <v>76</v>
      </c>
      <c r="NY97" s="167">
        <v>0</v>
      </c>
      <c r="NZ97" s="163">
        <v>3</v>
      </c>
      <c r="OA97" s="163">
        <v>0</v>
      </c>
      <c r="OB97" s="168">
        <v>0</v>
      </c>
      <c r="OC97" s="167" t="s">
        <v>76</v>
      </c>
      <c r="OD97" s="163">
        <v>2</v>
      </c>
      <c r="OE97" s="163" t="s">
        <v>76</v>
      </c>
      <c r="OF97" s="168" t="s">
        <v>76</v>
      </c>
      <c r="OG97" s="167">
        <v>0</v>
      </c>
      <c r="OH97" s="163">
        <v>2</v>
      </c>
      <c r="OI97" s="163">
        <v>0</v>
      </c>
      <c r="OJ97" s="168">
        <v>0</v>
      </c>
      <c r="OK97" s="167" t="s">
        <v>76</v>
      </c>
      <c r="OL97" s="163">
        <v>2</v>
      </c>
      <c r="OM97" s="163" t="s">
        <v>76</v>
      </c>
      <c r="ON97" s="168" t="s">
        <v>76</v>
      </c>
      <c r="OO97" s="167" t="s">
        <v>76</v>
      </c>
      <c r="OP97" s="163">
        <v>2</v>
      </c>
      <c r="OQ97" s="163" t="s">
        <v>76</v>
      </c>
      <c r="OR97" s="168" t="s">
        <v>76</v>
      </c>
      <c r="OS97" s="167" t="s">
        <v>76</v>
      </c>
      <c r="OT97" s="163">
        <v>2</v>
      </c>
      <c r="OU97" s="163" t="s">
        <v>76</v>
      </c>
      <c r="OV97" s="168" t="s">
        <v>76</v>
      </c>
      <c r="OW97" s="167" t="s">
        <v>76</v>
      </c>
      <c r="OX97" s="163">
        <v>2</v>
      </c>
      <c r="OY97" s="163" t="s">
        <v>76</v>
      </c>
      <c r="OZ97" s="168" t="s">
        <v>76</v>
      </c>
    </row>
    <row r="98" spans="1:416" ht="17.25" customHeight="1" x14ac:dyDescent="0.25">
      <c r="A98" s="116" t="s">
        <v>278</v>
      </c>
      <c r="B98" s="119">
        <v>51735</v>
      </c>
      <c r="C98" s="120"/>
      <c r="D98" s="10">
        <v>0</v>
      </c>
      <c r="E98" s="11">
        <v>0.16666666666666666</v>
      </c>
      <c r="F98" s="11">
        <v>0</v>
      </c>
      <c r="G98" s="151">
        <v>0</v>
      </c>
      <c r="H98" s="10">
        <v>0</v>
      </c>
      <c r="I98" s="11">
        <v>0.16666666666666666</v>
      </c>
      <c r="J98" s="11">
        <v>0</v>
      </c>
      <c r="K98" s="151">
        <v>0</v>
      </c>
      <c r="L98" s="10">
        <v>0</v>
      </c>
      <c r="M98" s="11">
        <v>0</v>
      </c>
      <c r="N98" s="11">
        <v>0</v>
      </c>
      <c r="O98" s="151">
        <v>0</v>
      </c>
      <c r="P98" s="10">
        <v>0</v>
      </c>
      <c r="Q98" s="11">
        <v>0</v>
      </c>
      <c r="R98" s="11">
        <v>0</v>
      </c>
      <c r="S98" s="151">
        <v>0</v>
      </c>
      <c r="T98" s="10">
        <v>0</v>
      </c>
      <c r="U98" s="11">
        <v>0</v>
      </c>
      <c r="V98" s="11">
        <v>0</v>
      </c>
      <c r="W98" s="151">
        <v>0</v>
      </c>
      <c r="X98" s="10">
        <v>0</v>
      </c>
      <c r="Y98" s="11">
        <v>0</v>
      </c>
      <c r="Z98" s="11">
        <v>0</v>
      </c>
      <c r="AA98" s="151">
        <v>0</v>
      </c>
      <c r="AB98" s="10">
        <v>0</v>
      </c>
      <c r="AC98" s="11">
        <v>0</v>
      </c>
      <c r="AD98" s="11">
        <v>0</v>
      </c>
      <c r="AE98" s="151">
        <v>0</v>
      </c>
      <c r="AF98" s="10">
        <v>0</v>
      </c>
      <c r="AG98" s="11">
        <v>0</v>
      </c>
      <c r="AH98" s="11">
        <v>0</v>
      </c>
      <c r="AI98" s="151">
        <v>0</v>
      </c>
      <c r="AJ98" s="10">
        <v>0</v>
      </c>
      <c r="AK98" s="11">
        <v>0</v>
      </c>
      <c r="AL98" s="11">
        <v>0</v>
      </c>
      <c r="AM98" s="151">
        <v>0</v>
      </c>
      <c r="AN98" s="10">
        <v>0</v>
      </c>
      <c r="AO98" s="11">
        <v>0</v>
      </c>
      <c r="AP98" s="11">
        <v>0</v>
      </c>
      <c r="AQ98" s="151">
        <v>0</v>
      </c>
      <c r="AR98" s="10">
        <v>0</v>
      </c>
      <c r="AS98" s="11">
        <v>0</v>
      </c>
      <c r="AT98" s="11">
        <v>0</v>
      </c>
      <c r="AU98" s="151">
        <v>0</v>
      </c>
      <c r="AV98" s="10">
        <v>0</v>
      </c>
      <c r="AW98" s="11">
        <v>0</v>
      </c>
      <c r="AX98" s="11">
        <v>0</v>
      </c>
      <c r="AY98" s="151">
        <v>0</v>
      </c>
      <c r="AZ98" s="10">
        <v>0</v>
      </c>
      <c r="BA98" s="11">
        <v>0</v>
      </c>
      <c r="BB98" s="11">
        <v>0</v>
      </c>
      <c r="BC98" s="151">
        <v>0</v>
      </c>
      <c r="BD98" s="10">
        <v>0</v>
      </c>
      <c r="BE98" s="11">
        <v>0</v>
      </c>
      <c r="BF98" s="11">
        <v>0</v>
      </c>
      <c r="BG98" s="151">
        <v>0</v>
      </c>
      <c r="BH98" s="10">
        <v>0</v>
      </c>
      <c r="BI98" s="11">
        <v>0</v>
      </c>
      <c r="BJ98" s="11">
        <v>0</v>
      </c>
      <c r="BK98" s="151">
        <v>0</v>
      </c>
      <c r="BL98" s="10">
        <v>0</v>
      </c>
      <c r="BM98" s="11">
        <v>0</v>
      </c>
      <c r="BN98" s="11">
        <v>0</v>
      </c>
      <c r="BO98" s="151">
        <v>0</v>
      </c>
      <c r="BP98" s="10">
        <v>0</v>
      </c>
      <c r="BQ98" s="11">
        <v>0</v>
      </c>
      <c r="BR98" s="11">
        <v>0</v>
      </c>
      <c r="BS98" s="151">
        <v>0</v>
      </c>
      <c r="BT98" s="10">
        <v>0</v>
      </c>
      <c r="BU98" s="11">
        <v>0</v>
      </c>
      <c r="BV98" s="11">
        <v>0</v>
      </c>
      <c r="BW98" s="151">
        <v>0</v>
      </c>
      <c r="BX98" s="10">
        <v>0</v>
      </c>
      <c r="BY98" s="11">
        <v>0</v>
      </c>
      <c r="BZ98" s="11">
        <v>0</v>
      </c>
      <c r="CA98" s="151">
        <v>0</v>
      </c>
      <c r="CB98" s="10">
        <v>0</v>
      </c>
      <c r="CC98" s="11">
        <v>0</v>
      </c>
      <c r="CD98" s="11">
        <v>0</v>
      </c>
      <c r="CE98" s="151">
        <v>0</v>
      </c>
      <c r="CF98" s="10">
        <v>0</v>
      </c>
      <c r="CG98" s="11">
        <v>0</v>
      </c>
      <c r="CH98" s="11">
        <v>0</v>
      </c>
      <c r="CI98" s="151">
        <v>0</v>
      </c>
      <c r="CJ98" s="10">
        <v>0</v>
      </c>
      <c r="CK98" s="11">
        <v>0</v>
      </c>
      <c r="CL98" s="11">
        <v>0</v>
      </c>
      <c r="CM98" s="151">
        <v>0</v>
      </c>
      <c r="CN98" s="10">
        <v>0</v>
      </c>
      <c r="CO98" s="11">
        <v>0</v>
      </c>
      <c r="CP98" s="11">
        <v>0</v>
      </c>
      <c r="CQ98" s="151">
        <v>0</v>
      </c>
      <c r="CR98" s="10">
        <v>0</v>
      </c>
      <c r="CS98" s="11">
        <v>0</v>
      </c>
      <c r="CT98" s="11">
        <v>0</v>
      </c>
      <c r="CU98" s="151">
        <v>0</v>
      </c>
      <c r="CV98" s="26" t="s">
        <v>76</v>
      </c>
      <c r="CW98" s="11">
        <v>0</v>
      </c>
      <c r="CX98" s="2" t="s">
        <v>76</v>
      </c>
      <c r="CY98" s="5" t="s">
        <v>76</v>
      </c>
      <c r="CZ98" s="10">
        <v>0</v>
      </c>
      <c r="DA98" s="11">
        <v>8.3333333333333329E-2</v>
      </c>
      <c r="DB98" s="11">
        <v>0</v>
      </c>
      <c r="DC98" s="151">
        <v>0</v>
      </c>
      <c r="DD98" s="10">
        <v>0</v>
      </c>
      <c r="DE98" s="11">
        <v>8.3333333333333329E-2</v>
      </c>
      <c r="DF98" s="152">
        <v>0</v>
      </c>
      <c r="DG98" s="151">
        <v>0</v>
      </c>
      <c r="DH98" s="10">
        <v>0</v>
      </c>
      <c r="DI98" s="11">
        <v>8.3333333333333329E-2</v>
      </c>
      <c r="DJ98" s="152">
        <v>0</v>
      </c>
      <c r="DK98" s="151">
        <v>0</v>
      </c>
      <c r="DL98" s="10">
        <v>0</v>
      </c>
      <c r="DM98" s="11">
        <v>8.3333333333333329E-2</v>
      </c>
      <c r="DN98" s="152">
        <v>0</v>
      </c>
      <c r="DO98" s="151">
        <v>0</v>
      </c>
      <c r="DP98" s="10">
        <v>0</v>
      </c>
      <c r="DQ98" s="11">
        <v>8.3333333333333329E-2</v>
      </c>
      <c r="DR98" s="152">
        <v>0</v>
      </c>
      <c r="DS98" s="151">
        <v>0</v>
      </c>
      <c r="DT98" s="10">
        <v>0</v>
      </c>
      <c r="DU98" s="11">
        <v>8.3333333333333329E-2</v>
      </c>
      <c r="DV98" s="152">
        <v>0</v>
      </c>
      <c r="DW98" s="151">
        <v>0</v>
      </c>
      <c r="DX98" s="10">
        <v>0</v>
      </c>
      <c r="DY98" s="11">
        <v>8.3333333333333329E-2</v>
      </c>
      <c r="DZ98" s="152">
        <v>0</v>
      </c>
      <c r="EA98" s="151">
        <v>0</v>
      </c>
      <c r="EB98" s="10">
        <v>0</v>
      </c>
      <c r="EC98" s="11">
        <v>8.3333333333333329E-2</v>
      </c>
      <c r="ED98" s="152">
        <v>0</v>
      </c>
      <c r="EE98" s="151">
        <v>0</v>
      </c>
      <c r="EF98" s="10">
        <v>0</v>
      </c>
      <c r="EG98" s="11">
        <v>8.3333333333333329E-2</v>
      </c>
      <c r="EH98" s="152">
        <v>0</v>
      </c>
      <c r="EI98" s="151">
        <v>0</v>
      </c>
      <c r="EJ98" s="10">
        <v>0</v>
      </c>
      <c r="EK98" s="11">
        <v>8.3333333333333329E-2</v>
      </c>
      <c r="EL98" s="152">
        <v>0</v>
      </c>
      <c r="EM98" s="151">
        <v>0</v>
      </c>
      <c r="EN98" s="10">
        <v>0</v>
      </c>
      <c r="EO98" s="11">
        <v>8.3333333333333329E-2</v>
      </c>
      <c r="EP98" s="152">
        <v>0</v>
      </c>
      <c r="EQ98" s="151">
        <v>0</v>
      </c>
      <c r="ER98" s="10">
        <v>0</v>
      </c>
      <c r="ES98" s="11">
        <v>8.3333333333333329E-2</v>
      </c>
      <c r="ET98" s="152">
        <v>0</v>
      </c>
      <c r="EU98" s="151">
        <v>0</v>
      </c>
      <c r="EV98" s="10">
        <v>0</v>
      </c>
      <c r="EW98" s="11">
        <v>0</v>
      </c>
      <c r="EX98" s="152">
        <v>0</v>
      </c>
      <c r="EY98" s="151">
        <v>0</v>
      </c>
      <c r="EZ98" s="10">
        <v>0</v>
      </c>
      <c r="FA98" s="11">
        <v>0</v>
      </c>
      <c r="FB98" s="152">
        <v>0</v>
      </c>
      <c r="FC98" s="151">
        <v>0</v>
      </c>
      <c r="FD98" s="10">
        <v>0</v>
      </c>
      <c r="FE98" s="11">
        <v>0</v>
      </c>
      <c r="FF98" s="152">
        <v>0</v>
      </c>
      <c r="FG98" s="151">
        <v>0</v>
      </c>
      <c r="FH98" s="10">
        <v>0</v>
      </c>
      <c r="FI98" s="11">
        <v>0</v>
      </c>
      <c r="FJ98" s="152">
        <v>0</v>
      </c>
      <c r="FK98" s="151">
        <v>0</v>
      </c>
      <c r="FL98" s="10">
        <v>0</v>
      </c>
      <c r="FM98" s="11">
        <v>0</v>
      </c>
      <c r="FN98" s="35">
        <v>0</v>
      </c>
      <c r="FO98" s="151">
        <v>0</v>
      </c>
      <c r="FP98" s="10">
        <v>0</v>
      </c>
      <c r="FQ98" s="11">
        <v>0</v>
      </c>
      <c r="FR98" s="35">
        <v>0</v>
      </c>
      <c r="FS98" s="151">
        <v>0</v>
      </c>
      <c r="FT98" s="10">
        <v>0</v>
      </c>
      <c r="FU98" s="11">
        <v>0</v>
      </c>
      <c r="FV98" s="35">
        <v>0</v>
      </c>
      <c r="FW98" s="151">
        <v>0</v>
      </c>
      <c r="FX98" s="10">
        <v>0</v>
      </c>
      <c r="FY98" s="11">
        <v>0</v>
      </c>
      <c r="FZ98" s="35">
        <v>0</v>
      </c>
      <c r="GA98" s="151">
        <v>0</v>
      </c>
      <c r="GB98" s="10">
        <v>0</v>
      </c>
      <c r="GC98" s="11">
        <v>0</v>
      </c>
      <c r="GD98" s="35">
        <v>0</v>
      </c>
      <c r="GE98" s="151">
        <v>0</v>
      </c>
      <c r="GF98" s="10">
        <v>0</v>
      </c>
      <c r="GG98" s="11">
        <v>0</v>
      </c>
      <c r="GH98" s="35">
        <v>0</v>
      </c>
      <c r="GI98" s="151">
        <v>0</v>
      </c>
      <c r="GJ98" s="10">
        <v>0</v>
      </c>
      <c r="GK98" s="11">
        <v>0</v>
      </c>
      <c r="GL98" s="35">
        <v>0</v>
      </c>
      <c r="GM98" s="151">
        <v>0</v>
      </c>
      <c r="GN98" s="10">
        <v>0</v>
      </c>
      <c r="GO98" s="11">
        <v>0</v>
      </c>
      <c r="GP98" s="35">
        <v>0</v>
      </c>
      <c r="GQ98" s="151">
        <v>0</v>
      </c>
      <c r="GR98" s="10">
        <v>0</v>
      </c>
      <c r="GS98" s="11">
        <v>0</v>
      </c>
      <c r="GT98" s="35">
        <v>0</v>
      </c>
      <c r="GU98" s="151">
        <v>0</v>
      </c>
      <c r="GV98" s="10">
        <v>0</v>
      </c>
      <c r="GW98" s="11">
        <v>0</v>
      </c>
      <c r="GX98" s="35">
        <v>0</v>
      </c>
      <c r="GY98" s="151">
        <v>0</v>
      </c>
      <c r="GZ98" s="10">
        <v>0</v>
      </c>
      <c r="HA98" s="11">
        <v>0</v>
      </c>
      <c r="HB98" s="35">
        <v>0</v>
      </c>
      <c r="HC98" s="151">
        <v>0</v>
      </c>
      <c r="HD98" s="10">
        <v>0</v>
      </c>
      <c r="HE98" s="11">
        <v>0</v>
      </c>
      <c r="HF98" s="35">
        <v>0</v>
      </c>
      <c r="HG98" s="151">
        <v>0</v>
      </c>
      <c r="HH98" s="10">
        <v>0</v>
      </c>
      <c r="HI98" s="11">
        <v>0</v>
      </c>
      <c r="HJ98" s="35">
        <v>0</v>
      </c>
      <c r="HK98" s="151">
        <v>0</v>
      </c>
      <c r="HL98" s="10">
        <v>0</v>
      </c>
      <c r="HM98" s="11">
        <v>0</v>
      </c>
      <c r="HN98" s="35">
        <v>0</v>
      </c>
      <c r="HO98" s="151">
        <v>0</v>
      </c>
      <c r="HP98" s="10">
        <v>0</v>
      </c>
      <c r="HQ98" s="11">
        <v>0</v>
      </c>
      <c r="HR98" s="35">
        <v>0</v>
      </c>
      <c r="HS98" s="151">
        <v>0</v>
      </c>
      <c r="HT98" s="10">
        <v>0</v>
      </c>
      <c r="HU98" s="11">
        <v>0</v>
      </c>
      <c r="HV98" s="35">
        <v>0</v>
      </c>
      <c r="HW98" s="151">
        <v>0</v>
      </c>
      <c r="HX98" s="10">
        <v>0</v>
      </c>
      <c r="HY98" s="11">
        <v>0</v>
      </c>
      <c r="HZ98" s="35">
        <v>0</v>
      </c>
      <c r="IA98" s="151">
        <v>0</v>
      </c>
      <c r="IB98" s="10">
        <v>0</v>
      </c>
      <c r="IC98" s="11">
        <v>0</v>
      </c>
      <c r="ID98" s="35">
        <v>0</v>
      </c>
      <c r="IE98" s="151">
        <v>0</v>
      </c>
      <c r="IF98" s="10">
        <v>0</v>
      </c>
      <c r="IG98" s="11">
        <v>0</v>
      </c>
      <c r="IH98" s="35">
        <v>0</v>
      </c>
      <c r="II98" s="151">
        <v>0</v>
      </c>
      <c r="IJ98" s="10">
        <v>0</v>
      </c>
      <c r="IK98" s="11">
        <v>0</v>
      </c>
      <c r="IL98" s="35">
        <v>0</v>
      </c>
      <c r="IM98" s="151">
        <v>0</v>
      </c>
      <c r="IN98" s="10">
        <v>0</v>
      </c>
      <c r="IO98" s="11">
        <v>0</v>
      </c>
      <c r="IP98" s="35">
        <v>0</v>
      </c>
      <c r="IQ98" s="151">
        <v>0</v>
      </c>
      <c r="IR98" s="10">
        <v>0</v>
      </c>
      <c r="IS98" s="11">
        <v>0</v>
      </c>
      <c r="IT98" s="35">
        <v>0</v>
      </c>
      <c r="IU98" s="151">
        <v>0</v>
      </c>
      <c r="IV98" s="10">
        <v>0</v>
      </c>
      <c r="IW98" s="11">
        <v>0</v>
      </c>
      <c r="IX98" s="35">
        <v>0</v>
      </c>
      <c r="IY98" s="151">
        <v>0</v>
      </c>
      <c r="IZ98" s="10">
        <v>0</v>
      </c>
      <c r="JA98" s="11">
        <v>0</v>
      </c>
      <c r="JB98" s="35">
        <v>0</v>
      </c>
      <c r="JC98" s="151">
        <v>0</v>
      </c>
      <c r="JD98" s="10">
        <v>0</v>
      </c>
      <c r="JE98" s="11">
        <v>0</v>
      </c>
      <c r="JF98" s="35">
        <v>0</v>
      </c>
      <c r="JG98" s="151">
        <v>0</v>
      </c>
      <c r="JH98" s="10">
        <v>0</v>
      </c>
      <c r="JI98" s="11">
        <v>0</v>
      </c>
      <c r="JJ98" s="35">
        <v>0</v>
      </c>
      <c r="JK98" s="151">
        <v>0</v>
      </c>
      <c r="JL98" s="10">
        <v>0</v>
      </c>
      <c r="JM98" s="11">
        <v>0</v>
      </c>
      <c r="JN98" s="35">
        <v>0</v>
      </c>
      <c r="JO98" s="151">
        <v>0</v>
      </c>
      <c r="JP98" s="10">
        <v>0</v>
      </c>
      <c r="JQ98" s="11">
        <v>0</v>
      </c>
      <c r="JR98" s="35">
        <v>0</v>
      </c>
      <c r="JS98" s="151">
        <v>0</v>
      </c>
      <c r="JT98" s="10">
        <v>0</v>
      </c>
      <c r="JU98" s="11">
        <v>0</v>
      </c>
      <c r="JV98" s="35">
        <v>0</v>
      </c>
      <c r="JW98" s="151">
        <v>0</v>
      </c>
      <c r="JX98" s="10">
        <v>0</v>
      </c>
      <c r="JY98" s="11">
        <v>0</v>
      </c>
      <c r="JZ98" s="35">
        <v>0</v>
      </c>
      <c r="KA98" s="151">
        <v>0</v>
      </c>
      <c r="KB98" s="10">
        <v>0</v>
      </c>
      <c r="KC98" s="11">
        <v>0</v>
      </c>
      <c r="KD98" s="35">
        <v>0</v>
      </c>
      <c r="KE98" s="151">
        <v>0</v>
      </c>
      <c r="KF98" s="65"/>
      <c r="KG98" s="10">
        <v>0</v>
      </c>
      <c r="KH98" s="11">
        <v>0</v>
      </c>
      <c r="KI98" s="35">
        <v>0</v>
      </c>
      <c r="KJ98" s="151">
        <v>0</v>
      </c>
      <c r="KK98" s="10">
        <v>0</v>
      </c>
      <c r="KL98" s="11">
        <v>0</v>
      </c>
      <c r="KM98" s="35">
        <v>0</v>
      </c>
      <c r="KN98" s="151">
        <v>0</v>
      </c>
      <c r="KO98" s="10">
        <v>0</v>
      </c>
      <c r="KP98" s="11">
        <v>0</v>
      </c>
      <c r="KQ98" s="35">
        <v>0</v>
      </c>
      <c r="KR98" s="151">
        <v>0</v>
      </c>
      <c r="KS98" s="10">
        <v>0</v>
      </c>
      <c r="KT98" s="11">
        <v>0</v>
      </c>
      <c r="KU98" s="35">
        <v>0</v>
      </c>
      <c r="KV98" s="151">
        <v>0</v>
      </c>
      <c r="KW98" s="10">
        <v>0</v>
      </c>
      <c r="KX98" s="11">
        <v>0</v>
      </c>
      <c r="KY98" s="35">
        <v>0</v>
      </c>
      <c r="KZ98" s="151">
        <v>0</v>
      </c>
      <c r="LA98" s="10">
        <v>0</v>
      </c>
      <c r="LB98" s="11">
        <v>0</v>
      </c>
      <c r="LC98" s="35">
        <v>0</v>
      </c>
      <c r="LD98" s="151">
        <v>0</v>
      </c>
      <c r="LE98" s="10">
        <v>0</v>
      </c>
      <c r="LF98" s="11">
        <v>0</v>
      </c>
      <c r="LG98" s="35">
        <v>0</v>
      </c>
      <c r="LH98" s="151">
        <v>0</v>
      </c>
      <c r="LI98" s="10">
        <v>0</v>
      </c>
      <c r="LJ98" s="11">
        <v>0</v>
      </c>
      <c r="LK98" s="35">
        <v>0</v>
      </c>
      <c r="LL98" s="151">
        <v>0</v>
      </c>
      <c r="LM98" s="10">
        <v>0</v>
      </c>
      <c r="LN98" s="11">
        <v>0</v>
      </c>
      <c r="LO98" s="35">
        <v>0</v>
      </c>
      <c r="LP98" s="151">
        <v>0</v>
      </c>
      <c r="LQ98" s="10">
        <v>0</v>
      </c>
      <c r="LR98" s="11">
        <v>0</v>
      </c>
      <c r="LS98" s="35">
        <v>0</v>
      </c>
      <c r="LT98" s="151">
        <v>0</v>
      </c>
      <c r="LU98" s="10">
        <v>0</v>
      </c>
      <c r="LV98" s="11">
        <v>0</v>
      </c>
      <c r="LW98" s="35">
        <v>0</v>
      </c>
      <c r="LX98" s="151">
        <v>0</v>
      </c>
      <c r="LY98" s="10">
        <v>0</v>
      </c>
      <c r="LZ98" s="11">
        <v>0</v>
      </c>
      <c r="MA98" s="35">
        <v>0</v>
      </c>
      <c r="MB98" s="151">
        <v>0</v>
      </c>
      <c r="MC98" s="10">
        <v>0</v>
      </c>
      <c r="MD98" s="11">
        <v>0</v>
      </c>
      <c r="ME98" s="35">
        <v>0</v>
      </c>
      <c r="MF98" s="151">
        <v>0</v>
      </c>
      <c r="MG98" s="26" t="s">
        <v>76</v>
      </c>
      <c r="MH98" s="11">
        <v>0</v>
      </c>
      <c r="MI98" s="94" t="s">
        <v>76</v>
      </c>
      <c r="MJ98" s="90" t="s">
        <v>76</v>
      </c>
      <c r="MK98" s="10">
        <v>0</v>
      </c>
      <c r="ML98" s="11">
        <v>0</v>
      </c>
      <c r="MM98" s="35">
        <v>0</v>
      </c>
      <c r="MN98" s="151">
        <v>0</v>
      </c>
      <c r="MO98" s="10">
        <v>0</v>
      </c>
      <c r="MP98" s="11">
        <v>0</v>
      </c>
      <c r="MQ98" s="35">
        <v>0</v>
      </c>
      <c r="MR98" s="151">
        <v>0</v>
      </c>
      <c r="MS98" s="10">
        <v>0</v>
      </c>
      <c r="MT98" s="11">
        <v>0</v>
      </c>
      <c r="MU98" s="35">
        <v>0</v>
      </c>
      <c r="MV98" s="151">
        <v>0</v>
      </c>
      <c r="MW98" s="10">
        <v>0</v>
      </c>
      <c r="MX98" s="11">
        <v>0</v>
      </c>
      <c r="MY98" s="35">
        <v>0</v>
      </c>
      <c r="MZ98" s="151">
        <v>0</v>
      </c>
      <c r="NA98" s="10">
        <v>0</v>
      </c>
      <c r="NB98" s="11">
        <v>0</v>
      </c>
      <c r="NC98" s="35">
        <v>0</v>
      </c>
      <c r="ND98" s="151">
        <v>0</v>
      </c>
      <c r="NE98" s="10">
        <v>0</v>
      </c>
      <c r="NF98" s="11">
        <v>0</v>
      </c>
      <c r="NG98" s="35">
        <v>0</v>
      </c>
      <c r="NH98" s="151">
        <v>0</v>
      </c>
      <c r="NI98" s="10">
        <v>0</v>
      </c>
      <c r="NJ98" s="11">
        <v>0</v>
      </c>
      <c r="NK98" s="35">
        <v>0</v>
      </c>
      <c r="NL98" s="151">
        <v>0</v>
      </c>
      <c r="NM98" s="10">
        <v>0</v>
      </c>
      <c r="NN98" s="11">
        <v>0</v>
      </c>
      <c r="NO98" s="35">
        <v>0</v>
      </c>
      <c r="NP98" s="151">
        <v>0</v>
      </c>
      <c r="NQ98" s="10">
        <v>0</v>
      </c>
      <c r="NR98" s="11">
        <v>0</v>
      </c>
      <c r="NS98" s="35">
        <v>0</v>
      </c>
      <c r="NT98" s="151">
        <v>0</v>
      </c>
      <c r="NU98" s="10">
        <v>0</v>
      </c>
      <c r="NV98" s="11">
        <v>0</v>
      </c>
      <c r="NW98" s="35">
        <v>0</v>
      </c>
      <c r="NX98" s="151">
        <v>0</v>
      </c>
      <c r="NY98" s="167" t="s">
        <v>76</v>
      </c>
      <c r="NZ98" s="163">
        <v>0</v>
      </c>
      <c r="OA98" s="163" t="s">
        <v>76</v>
      </c>
      <c r="OB98" s="168" t="s">
        <v>76</v>
      </c>
      <c r="OC98" s="167">
        <v>0</v>
      </c>
      <c r="OD98" s="163">
        <v>0</v>
      </c>
      <c r="OE98" s="163">
        <v>0</v>
      </c>
      <c r="OF98" s="168">
        <v>0</v>
      </c>
      <c r="OG98" s="167">
        <v>0</v>
      </c>
      <c r="OH98" s="163">
        <v>0</v>
      </c>
      <c r="OI98" s="163">
        <v>0</v>
      </c>
      <c r="OJ98" s="168">
        <v>0</v>
      </c>
      <c r="OK98" s="167">
        <v>0</v>
      </c>
      <c r="OL98" s="163">
        <v>0</v>
      </c>
      <c r="OM98" s="163">
        <v>0</v>
      </c>
      <c r="ON98" s="168">
        <v>0</v>
      </c>
      <c r="OO98" s="167">
        <v>0</v>
      </c>
      <c r="OP98" s="163">
        <v>0</v>
      </c>
      <c r="OQ98" s="163">
        <v>0</v>
      </c>
      <c r="OR98" s="168">
        <v>0</v>
      </c>
      <c r="OS98" s="167">
        <v>0</v>
      </c>
      <c r="OT98" s="163">
        <v>0</v>
      </c>
      <c r="OU98" s="163">
        <v>0</v>
      </c>
      <c r="OV98" s="168">
        <v>0</v>
      </c>
      <c r="OW98" s="167">
        <v>0</v>
      </c>
      <c r="OX98" s="163">
        <v>0</v>
      </c>
      <c r="OY98" s="163">
        <v>0</v>
      </c>
      <c r="OZ98" s="168">
        <v>0</v>
      </c>
    </row>
    <row r="99" spans="1:416" ht="17.25" customHeight="1" x14ac:dyDescent="0.25">
      <c r="A99" s="116" t="s">
        <v>279</v>
      </c>
      <c r="B99" s="117">
        <v>51740</v>
      </c>
      <c r="C99" s="118"/>
      <c r="D99" s="10">
        <v>0</v>
      </c>
      <c r="E99" s="11">
        <v>0.33333333333333331</v>
      </c>
      <c r="F99" s="11">
        <v>0</v>
      </c>
      <c r="G99" s="151">
        <v>0</v>
      </c>
      <c r="H99" s="26" t="s">
        <v>76</v>
      </c>
      <c r="I99" s="11">
        <v>0.33333333333333331</v>
      </c>
      <c r="J99" s="2" t="s">
        <v>76</v>
      </c>
      <c r="K99" s="5" t="s">
        <v>76</v>
      </c>
      <c r="L99" s="10">
        <v>0</v>
      </c>
      <c r="M99" s="11">
        <v>0.41666666666666669</v>
      </c>
      <c r="N99" s="11">
        <v>0</v>
      </c>
      <c r="O99" s="151">
        <v>0</v>
      </c>
      <c r="P99" s="10">
        <v>0</v>
      </c>
      <c r="Q99" s="11">
        <v>0.41666666666666669</v>
      </c>
      <c r="R99" s="11">
        <v>0</v>
      </c>
      <c r="S99" s="151">
        <v>0</v>
      </c>
      <c r="T99" s="10">
        <v>0</v>
      </c>
      <c r="U99" s="11">
        <v>0.33333333333333331</v>
      </c>
      <c r="V99" s="11">
        <v>0</v>
      </c>
      <c r="W99" s="151">
        <v>0</v>
      </c>
      <c r="X99" s="26" t="s">
        <v>76</v>
      </c>
      <c r="Y99" s="11">
        <v>0.25</v>
      </c>
      <c r="Z99" s="2" t="s">
        <v>76</v>
      </c>
      <c r="AA99" s="5" t="s">
        <v>76</v>
      </c>
      <c r="AB99" s="10">
        <v>0</v>
      </c>
      <c r="AC99" s="11">
        <v>0.41666666666666669</v>
      </c>
      <c r="AD99" s="11">
        <v>0</v>
      </c>
      <c r="AE99" s="151">
        <v>0</v>
      </c>
      <c r="AF99" s="10">
        <v>0</v>
      </c>
      <c r="AG99" s="11">
        <v>0.41666666666666669</v>
      </c>
      <c r="AH99" s="11">
        <v>0</v>
      </c>
      <c r="AI99" s="151">
        <v>0</v>
      </c>
      <c r="AJ99" s="10">
        <v>0</v>
      </c>
      <c r="AK99" s="11">
        <v>0.25</v>
      </c>
      <c r="AL99" s="11">
        <v>0</v>
      </c>
      <c r="AM99" s="151">
        <v>0</v>
      </c>
      <c r="AN99" s="10">
        <v>0</v>
      </c>
      <c r="AO99" s="11">
        <v>0.25</v>
      </c>
      <c r="AP99" s="11">
        <v>0</v>
      </c>
      <c r="AQ99" s="151">
        <v>0</v>
      </c>
      <c r="AR99" s="10">
        <v>0</v>
      </c>
      <c r="AS99" s="11">
        <v>0.25</v>
      </c>
      <c r="AT99" s="11">
        <v>0</v>
      </c>
      <c r="AU99" s="151">
        <v>0</v>
      </c>
      <c r="AV99" s="10">
        <v>0</v>
      </c>
      <c r="AW99" s="11">
        <v>0.25</v>
      </c>
      <c r="AX99" s="11">
        <v>0</v>
      </c>
      <c r="AY99" s="151">
        <v>0</v>
      </c>
      <c r="AZ99" s="10">
        <v>0</v>
      </c>
      <c r="BA99" s="11">
        <v>0.25</v>
      </c>
      <c r="BB99" s="11">
        <v>0</v>
      </c>
      <c r="BC99" s="151">
        <v>0</v>
      </c>
      <c r="BD99" s="10">
        <v>0</v>
      </c>
      <c r="BE99" s="11">
        <v>0.25</v>
      </c>
      <c r="BF99" s="11">
        <v>0</v>
      </c>
      <c r="BG99" s="151">
        <v>0</v>
      </c>
      <c r="BH99" s="10">
        <v>0</v>
      </c>
      <c r="BI99" s="11">
        <v>0.16666666666666666</v>
      </c>
      <c r="BJ99" s="11">
        <v>0</v>
      </c>
      <c r="BK99" s="151">
        <v>0</v>
      </c>
      <c r="BL99" s="10">
        <v>0</v>
      </c>
      <c r="BM99" s="11">
        <v>0.16666666666666666</v>
      </c>
      <c r="BN99" s="11">
        <v>0</v>
      </c>
      <c r="BO99" s="151">
        <v>0</v>
      </c>
      <c r="BP99" s="26" t="s">
        <v>76</v>
      </c>
      <c r="BQ99" s="11">
        <v>0.16666666666666666</v>
      </c>
      <c r="BR99" s="2" t="s">
        <v>76</v>
      </c>
      <c r="BS99" s="5" t="s">
        <v>76</v>
      </c>
      <c r="BT99" s="26" t="s">
        <v>76</v>
      </c>
      <c r="BU99" s="11">
        <v>0.25</v>
      </c>
      <c r="BV99" s="2" t="s">
        <v>76</v>
      </c>
      <c r="BW99" s="5" t="s">
        <v>76</v>
      </c>
      <c r="BX99" s="10">
        <v>0</v>
      </c>
      <c r="BY99" s="11">
        <v>0.16666666666666666</v>
      </c>
      <c r="BZ99" s="11">
        <v>0</v>
      </c>
      <c r="CA99" s="151">
        <v>0</v>
      </c>
      <c r="CB99" s="26" t="s">
        <v>76</v>
      </c>
      <c r="CC99" s="11">
        <v>0.16666666666666666</v>
      </c>
      <c r="CD99" s="2" t="s">
        <v>76</v>
      </c>
      <c r="CE99" s="5" t="s">
        <v>76</v>
      </c>
      <c r="CF99" s="10">
        <v>0</v>
      </c>
      <c r="CG99" s="11">
        <v>0.25</v>
      </c>
      <c r="CH99" s="11">
        <v>0</v>
      </c>
      <c r="CI99" s="151">
        <v>0</v>
      </c>
      <c r="CJ99" s="10">
        <v>0</v>
      </c>
      <c r="CK99" s="11">
        <v>0.25</v>
      </c>
      <c r="CL99" s="11">
        <v>0</v>
      </c>
      <c r="CM99" s="151">
        <v>0</v>
      </c>
      <c r="CN99" s="26" t="s">
        <v>76</v>
      </c>
      <c r="CO99" s="11">
        <v>0.25</v>
      </c>
      <c r="CP99" s="2" t="s">
        <v>76</v>
      </c>
      <c r="CQ99" s="5" t="s">
        <v>76</v>
      </c>
      <c r="CR99" s="26" t="s">
        <v>76</v>
      </c>
      <c r="CS99" s="11">
        <v>0.33333333333333331</v>
      </c>
      <c r="CT99" s="2" t="s">
        <v>76</v>
      </c>
      <c r="CU99" s="5" t="s">
        <v>76</v>
      </c>
      <c r="CV99" s="26" t="s">
        <v>76</v>
      </c>
      <c r="CW99" s="11">
        <v>0.41666666666666669</v>
      </c>
      <c r="CX99" s="2" t="s">
        <v>76</v>
      </c>
      <c r="CY99" s="5" t="s">
        <v>76</v>
      </c>
      <c r="CZ99" s="10">
        <v>0</v>
      </c>
      <c r="DA99" s="11">
        <v>0.58333333333333337</v>
      </c>
      <c r="DB99" s="11">
        <v>0</v>
      </c>
      <c r="DC99" s="151">
        <v>0</v>
      </c>
      <c r="DD99" s="10">
        <v>0</v>
      </c>
      <c r="DE99" s="11">
        <v>0.58333333333333337</v>
      </c>
      <c r="DF99" s="152">
        <v>0</v>
      </c>
      <c r="DG99" s="151">
        <v>0</v>
      </c>
      <c r="DH99" s="10">
        <v>0</v>
      </c>
      <c r="DI99" s="11">
        <v>0.58333333333333337</v>
      </c>
      <c r="DJ99" s="152">
        <v>0</v>
      </c>
      <c r="DK99" s="151">
        <v>0</v>
      </c>
      <c r="DL99" s="26" t="s">
        <v>76</v>
      </c>
      <c r="DM99" s="11">
        <v>0.58333333333333337</v>
      </c>
      <c r="DN99" s="29" t="s">
        <v>76</v>
      </c>
      <c r="DO99" s="5" t="s">
        <v>76</v>
      </c>
      <c r="DP99" s="26" t="s">
        <v>76</v>
      </c>
      <c r="DQ99" s="11">
        <v>0.66666666666666663</v>
      </c>
      <c r="DR99" s="29" t="s">
        <v>76</v>
      </c>
      <c r="DS99" s="5" t="s">
        <v>76</v>
      </c>
      <c r="DT99" s="26" t="s">
        <v>76</v>
      </c>
      <c r="DU99" s="11">
        <v>0.66666666666666663</v>
      </c>
      <c r="DV99" s="29" t="s">
        <v>76</v>
      </c>
      <c r="DW99" s="5" t="s">
        <v>76</v>
      </c>
      <c r="DX99" s="10">
        <v>0</v>
      </c>
      <c r="DY99" s="11">
        <v>0.75</v>
      </c>
      <c r="DZ99" s="152">
        <v>0</v>
      </c>
      <c r="EA99" s="151">
        <v>0</v>
      </c>
      <c r="EB99" s="10">
        <v>0</v>
      </c>
      <c r="EC99" s="11">
        <v>0.66666666666666663</v>
      </c>
      <c r="ED99" s="152">
        <v>0</v>
      </c>
      <c r="EE99" s="151">
        <v>0</v>
      </c>
      <c r="EF99" s="26" t="s">
        <v>76</v>
      </c>
      <c r="EG99" s="11">
        <v>0.66666666666666663</v>
      </c>
      <c r="EH99" s="29" t="s">
        <v>76</v>
      </c>
      <c r="EI99" s="5" t="s">
        <v>76</v>
      </c>
      <c r="EJ99" s="26" t="s">
        <v>76</v>
      </c>
      <c r="EK99" s="11">
        <v>0.83333333333333337</v>
      </c>
      <c r="EL99" s="29" t="s">
        <v>76</v>
      </c>
      <c r="EM99" s="5" t="s">
        <v>76</v>
      </c>
      <c r="EN99" s="10">
        <v>0</v>
      </c>
      <c r="EO99" s="11">
        <v>0.91666666666666663</v>
      </c>
      <c r="EP99" s="152">
        <v>0</v>
      </c>
      <c r="EQ99" s="151">
        <v>0</v>
      </c>
      <c r="ER99" s="26" t="s">
        <v>76</v>
      </c>
      <c r="ES99" s="11">
        <v>0.83333333333333337</v>
      </c>
      <c r="ET99" s="29" t="s">
        <v>76</v>
      </c>
      <c r="EU99" s="5" t="s">
        <v>76</v>
      </c>
      <c r="EV99" s="26" t="s">
        <v>76</v>
      </c>
      <c r="EW99" s="11">
        <v>0.75</v>
      </c>
      <c r="EX99" s="29" t="s">
        <v>76</v>
      </c>
      <c r="EY99" s="5" t="s">
        <v>76</v>
      </c>
      <c r="EZ99" s="26" t="s">
        <v>76</v>
      </c>
      <c r="FA99" s="11">
        <v>0.83333333333333337</v>
      </c>
      <c r="FB99" s="29" t="s">
        <v>76</v>
      </c>
      <c r="FC99" s="5" t="s">
        <v>76</v>
      </c>
      <c r="FD99" s="26" t="s">
        <v>76</v>
      </c>
      <c r="FE99" s="11">
        <v>1</v>
      </c>
      <c r="FF99" s="29" t="s">
        <v>76</v>
      </c>
      <c r="FG99" s="5" t="s">
        <v>76</v>
      </c>
      <c r="FH99" s="26" t="s">
        <v>76</v>
      </c>
      <c r="FI99" s="11">
        <v>1.0833333333333333</v>
      </c>
      <c r="FJ99" s="29" t="s">
        <v>76</v>
      </c>
      <c r="FK99" s="5" t="s">
        <v>76</v>
      </c>
      <c r="FL99" s="26">
        <v>5</v>
      </c>
      <c r="FM99" s="11">
        <v>1</v>
      </c>
      <c r="FN99" s="32">
        <v>8.8983804947499543</v>
      </c>
      <c r="FO99" s="5">
        <v>5.2967223881861907</v>
      </c>
      <c r="FP99" s="26" t="s">
        <v>76</v>
      </c>
      <c r="FQ99" s="11">
        <v>1.3333333333333333</v>
      </c>
      <c r="FR99" s="32" t="s">
        <v>76</v>
      </c>
      <c r="FS99" s="5" t="s">
        <v>76</v>
      </c>
      <c r="FT99" s="26" t="s">
        <v>76</v>
      </c>
      <c r="FU99" s="11">
        <v>1.4166666666666667</v>
      </c>
      <c r="FV99" s="32" t="s">
        <v>76</v>
      </c>
      <c r="FW99" s="5" t="s">
        <v>76</v>
      </c>
      <c r="FX99" s="10">
        <v>0</v>
      </c>
      <c r="FY99" s="11">
        <v>1.5833333333333333</v>
      </c>
      <c r="FZ99" s="35">
        <v>0</v>
      </c>
      <c r="GA99" s="151">
        <v>0</v>
      </c>
      <c r="GB99" s="26" t="s">
        <v>76</v>
      </c>
      <c r="GC99" s="11">
        <v>1.5833333333333333</v>
      </c>
      <c r="GD99" s="32" t="s">
        <v>76</v>
      </c>
      <c r="GE99" s="5" t="s">
        <v>76</v>
      </c>
      <c r="GF99" s="10">
        <v>0</v>
      </c>
      <c r="GG99" s="11">
        <v>1.5</v>
      </c>
      <c r="GH99" s="35">
        <v>0</v>
      </c>
      <c r="GI99" s="151">
        <v>0</v>
      </c>
      <c r="GJ99" s="10">
        <v>0</v>
      </c>
      <c r="GK99" s="11">
        <v>1.3333333333333333</v>
      </c>
      <c r="GL99" s="35">
        <v>0</v>
      </c>
      <c r="GM99" s="151">
        <v>0</v>
      </c>
      <c r="GN99" s="10">
        <v>0</v>
      </c>
      <c r="GO99" s="11">
        <v>1.3333333333333333</v>
      </c>
      <c r="GP99" s="35">
        <v>0</v>
      </c>
      <c r="GQ99" s="151">
        <v>0</v>
      </c>
      <c r="GR99" s="26" t="s">
        <v>76</v>
      </c>
      <c r="GS99" s="11">
        <v>1.25</v>
      </c>
      <c r="GT99" s="32" t="s">
        <v>76</v>
      </c>
      <c r="GU99" s="5" t="s">
        <v>76</v>
      </c>
      <c r="GV99" s="26" t="s">
        <v>76</v>
      </c>
      <c r="GW99" s="11">
        <v>1.3333333333333333</v>
      </c>
      <c r="GX99" s="32" t="s">
        <v>76</v>
      </c>
      <c r="GY99" s="5" t="s">
        <v>76</v>
      </c>
      <c r="GZ99" s="26" t="s">
        <v>76</v>
      </c>
      <c r="HA99" s="11">
        <v>1.3333333333333333</v>
      </c>
      <c r="HB99" s="32" t="s">
        <v>76</v>
      </c>
      <c r="HC99" s="5" t="s">
        <v>76</v>
      </c>
      <c r="HD99" s="26" t="s">
        <v>76</v>
      </c>
      <c r="HE99" s="11">
        <v>1.3333333333333333</v>
      </c>
      <c r="HF99" s="32" t="s">
        <v>76</v>
      </c>
      <c r="HG99" s="5" t="s">
        <v>76</v>
      </c>
      <c r="HH99" s="26" t="s">
        <v>76</v>
      </c>
      <c r="HI99" s="11">
        <v>1.5833333333333333</v>
      </c>
      <c r="HJ99" s="32" t="s">
        <v>76</v>
      </c>
      <c r="HK99" s="5" t="s">
        <v>76</v>
      </c>
      <c r="HL99" s="26" t="s">
        <v>76</v>
      </c>
      <c r="HM99" s="11">
        <v>1.4166666666666667</v>
      </c>
      <c r="HN99" s="32" t="s">
        <v>76</v>
      </c>
      <c r="HO99" s="5" t="s">
        <v>76</v>
      </c>
      <c r="HP99" s="10">
        <v>0</v>
      </c>
      <c r="HQ99" s="11">
        <v>1.3333333333333333</v>
      </c>
      <c r="HR99" s="35">
        <v>0</v>
      </c>
      <c r="HS99" s="151">
        <v>0</v>
      </c>
      <c r="HT99" s="26">
        <v>3</v>
      </c>
      <c r="HU99" s="2">
        <v>1.1666666666666667</v>
      </c>
      <c r="HV99" s="32">
        <v>5.1475634866163356</v>
      </c>
      <c r="HW99" s="5">
        <v>3.1547731718089467</v>
      </c>
      <c r="HX99" s="10">
        <v>0</v>
      </c>
      <c r="HY99" s="11">
        <v>1.4166666666666667</v>
      </c>
      <c r="HZ99" s="35">
        <v>0</v>
      </c>
      <c r="IA99" s="151">
        <v>0</v>
      </c>
      <c r="IB99" s="10">
        <v>0</v>
      </c>
      <c r="IC99" s="11">
        <v>1.3333333333333333</v>
      </c>
      <c r="ID99" s="35">
        <v>0</v>
      </c>
      <c r="IE99" s="151">
        <v>0</v>
      </c>
      <c r="IF99" s="26" t="s">
        <v>76</v>
      </c>
      <c r="IG99" s="11">
        <v>1.3333333333333333</v>
      </c>
      <c r="IH99" s="32" t="s">
        <v>76</v>
      </c>
      <c r="II99" s="5" t="s">
        <v>76</v>
      </c>
      <c r="IJ99" s="10">
        <v>0</v>
      </c>
      <c r="IK99" s="11">
        <v>1.4166666666666667</v>
      </c>
      <c r="IL99" s="35">
        <v>0</v>
      </c>
      <c r="IM99" s="151">
        <v>0</v>
      </c>
      <c r="IN99" s="26" t="s">
        <v>76</v>
      </c>
      <c r="IO99" s="11">
        <v>1.4166666666666667</v>
      </c>
      <c r="IP99" s="32" t="s">
        <v>76</v>
      </c>
      <c r="IQ99" s="5" t="s">
        <v>76</v>
      </c>
      <c r="IR99" s="26" t="s">
        <v>76</v>
      </c>
      <c r="IS99" s="11">
        <v>1.5</v>
      </c>
      <c r="IT99" s="32" t="s">
        <v>76</v>
      </c>
      <c r="IU99" s="5" t="s">
        <v>76</v>
      </c>
      <c r="IV99" s="10">
        <v>0</v>
      </c>
      <c r="IW99" s="11">
        <v>1.4166666666666667</v>
      </c>
      <c r="IX99" s="35">
        <v>0</v>
      </c>
      <c r="IY99" s="151">
        <v>0</v>
      </c>
      <c r="IZ99" s="10">
        <v>0</v>
      </c>
      <c r="JA99" s="11">
        <v>1.3333333333333333</v>
      </c>
      <c r="JB99" s="35">
        <v>0</v>
      </c>
      <c r="JC99" s="151">
        <v>0</v>
      </c>
      <c r="JD99" s="26" t="s">
        <v>76</v>
      </c>
      <c r="JE99" s="11">
        <v>1</v>
      </c>
      <c r="JF99" s="32" t="s">
        <v>76</v>
      </c>
      <c r="JG99" s="5" t="s">
        <v>76</v>
      </c>
      <c r="JH99" s="26" t="s">
        <v>76</v>
      </c>
      <c r="JI99" s="11">
        <v>0.83333333333333337</v>
      </c>
      <c r="JJ99" s="32" t="s">
        <v>76</v>
      </c>
      <c r="JK99" s="5" t="s">
        <v>76</v>
      </c>
      <c r="JL99" s="26" t="s">
        <v>76</v>
      </c>
      <c r="JM99" s="11">
        <v>0.83333333333333337</v>
      </c>
      <c r="JN99" s="32" t="s">
        <v>76</v>
      </c>
      <c r="JO99" s="5" t="s">
        <v>76</v>
      </c>
      <c r="JP99" s="26" t="s">
        <v>76</v>
      </c>
      <c r="JQ99" s="11">
        <v>0.91666666666666663</v>
      </c>
      <c r="JR99" s="32" t="s">
        <v>76</v>
      </c>
      <c r="JS99" s="5" t="s">
        <v>76</v>
      </c>
      <c r="JT99" s="10">
        <v>0</v>
      </c>
      <c r="JU99" s="11">
        <v>0.83333333333333337</v>
      </c>
      <c r="JV99" s="35">
        <v>0</v>
      </c>
      <c r="JW99" s="151">
        <v>0</v>
      </c>
      <c r="JX99" s="26" t="s">
        <v>76</v>
      </c>
      <c r="JY99" s="11">
        <v>0.83333333333333337</v>
      </c>
      <c r="JZ99" s="32" t="s">
        <v>76</v>
      </c>
      <c r="KA99" s="5" t="s">
        <v>76</v>
      </c>
      <c r="KB99" s="26" t="s">
        <v>76</v>
      </c>
      <c r="KC99" s="11">
        <v>0.91666666666666663</v>
      </c>
      <c r="KD99" s="32" t="s">
        <v>76</v>
      </c>
      <c r="KE99" s="5" t="s">
        <v>76</v>
      </c>
      <c r="KF99" s="64"/>
      <c r="KG99" s="10">
        <v>0</v>
      </c>
      <c r="KH99" s="11">
        <v>1</v>
      </c>
      <c r="KI99" s="35">
        <v>0</v>
      </c>
      <c r="KJ99" s="151">
        <v>0</v>
      </c>
      <c r="KK99" s="26" t="s">
        <v>76</v>
      </c>
      <c r="KL99" s="11">
        <v>1</v>
      </c>
      <c r="KM99" s="32" t="s">
        <v>76</v>
      </c>
      <c r="KN99" s="5" t="s">
        <v>76</v>
      </c>
      <c r="KO99" s="26" t="s">
        <v>76</v>
      </c>
      <c r="KP99" s="11">
        <v>0.83333333333333337</v>
      </c>
      <c r="KQ99" s="32" t="s">
        <v>76</v>
      </c>
      <c r="KR99" s="5" t="s">
        <v>76</v>
      </c>
      <c r="KS99" s="10">
        <v>0</v>
      </c>
      <c r="KT99" s="11">
        <v>1</v>
      </c>
      <c r="KU99" s="35">
        <v>0</v>
      </c>
      <c r="KV99" s="151">
        <v>0</v>
      </c>
      <c r="KW99" s="26" t="s">
        <v>76</v>
      </c>
      <c r="KX99" s="11">
        <v>1</v>
      </c>
      <c r="KY99" s="32" t="s">
        <v>76</v>
      </c>
      <c r="KZ99" s="5" t="s">
        <v>76</v>
      </c>
      <c r="LA99" s="26" t="s">
        <v>76</v>
      </c>
      <c r="LB99" s="11">
        <v>1.25</v>
      </c>
      <c r="LC99" s="32" t="s">
        <v>76</v>
      </c>
      <c r="LD99" s="5" t="s">
        <v>76</v>
      </c>
      <c r="LE99" s="26" t="s">
        <v>76</v>
      </c>
      <c r="LF99" s="11">
        <v>1.25</v>
      </c>
      <c r="LG99" s="32" t="s">
        <v>76</v>
      </c>
      <c r="LH99" s="5" t="s">
        <v>76</v>
      </c>
      <c r="LI99" s="10">
        <v>0</v>
      </c>
      <c r="LJ99" s="11">
        <v>1.25</v>
      </c>
      <c r="LK99" s="35">
        <v>0</v>
      </c>
      <c r="LL99" s="151">
        <v>0</v>
      </c>
      <c r="LM99" s="26" t="s">
        <v>76</v>
      </c>
      <c r="LN99" s="17">
        <v>1</v>
      </c>
      <c r="LO99" s="94" t="s">
        <v>76</v>
      </c>
      <c r="LP99" s="90" t="s">
        <v>76</v>
      </c>
      <c r="LQ99" s="10">
        <v>0</v>
      </c>
      <c r="LR99" s="17">
        <v>1</v>
      </c>
      <c r="LS99" s="35">
        <v>0</v>
      </c>
      <c r="LT99" s="151">
        <v>0</v>
      </c>
      <c r="LU99" s="10">
        <v>0</v>
      </c>
      <c r="LV99" s="17">
        <v>1</v>
      </c>
      <c r="LW99" s="35">
        <v>0</v>
      </c>
      <c r="LX99" s="151">
        <v>0</v>
      </c>
      <c r="LY99" s="26" t="s">
        <v>76</v>
      </c>
      <c r="LZ99" s="17">
        <v>1</v>
      </c>
      <c r="MA99" s="94" t="s">
        <v>76</v>
      </c>
      <c r="MB99" s="90" t="s">
        <v>76</v>
      </c>
      <c r="MC99" s="26" t="s">
        <v>76</v>
      </c>
      <c r="MD99" s="17">
        <v>1</v>
      </c>
      <c r="ME99" s="94" t="s">
        <v>76</v>
      </c>
      <c r="MF99" s="90" t="s">
        <v>76</v>
      </c>
      <c r="MG99" s="26" t="s">
        <v>76</v>
      </c>
      <c r="MH99" s="17">
        <v>1</v>
      </c>
      <c r="MI99" s="94" t="s">
        <v>76</v>
      </c>
      <c r="MJ99" s="90" t="s">
        <v>76</v>
      </c>
      <c r="MK99" s="26" t="s">
        <v>76</v>
      </c>
      <c r="ML99" s="17">
        <v>1</v>
      </c>
      <c r="MM99" s="94" t="s">
        <v>76</v>
      </c>
      <c r="MN99" s="90" t="s">
        <v>76</v>
      </c>
      <c r="MO99" s="10">
        <v>0</v>
      </c>
      <c r="MP99" s="17">
        <v>1</v>
      </c>
      <c r="MQ99" s="35">
        <v>0</v>
      </c>
      <c r="MR99" s="151">
        <v>0</v>
      </c>
      <c r="MS99" s="10">
        <v>0</v>
      </c>
      <c r="MT99" s="17">
        <v>1</v>
      </c>
      <c r="MU99" s="35">
        <v>0</v>
      </c>
      <c r="MV99" s="151">
        <v>0</v>
      </c>
      <c r="MW99" s="26" t="s">
        <v>76</v>
      </c>
      <c r="MX99" s="17">
        <v>1</v>
      </c>
      <c r="MY99" s="94" t="s">
        <v>76</v>
      </c>
      <c r="MZ99" s="90" t="s">
        <v>76</v>
      </c>
      <c r="NA99" s="10">
        <v>0</v>
      </c>
      <c r="NB99" s="17">
        <v>1</v>
      </c>
      <c r="NC99" s="35">
        <v>0</v>
      </c>
      <c r="ND99" s="151">
        <v>0</v>
      </c>
      <c r="NE99" s="26" t="s">
        <v>76</v>
      </c>
      <c r="NF99" s="17">
        <v>1</v>
      </c>
      <c r="NG99" s="94" t="s">
        <v>76</v>
      </c>
      <c r="NH99" s="90" t="s">
        <v>76</v>
      </c>
      <c r="NI99" s="10">
        <v>0</v>
      </c>
      <c r="NJ99" s="17">
        <v>1</v>
      </c>
      <c r="NK99" s="35">
        <v>0</v>
      </c>
      <c r="NL99" s="151">
        <v>0</v>
      </c>
      <c r="NM99" s="10">
        <v>0</v>
      </c>
      <c r="NN99" s="17">
        <v>1</v>
      </c>
      <c r="NO99" s="35">
        <v>0</v>
      </c>
      <c r="NP99" s="151">
        <v>0</v>
      </c>
      <c r="NQ99" s="26" t="s">
        <v>76</v>
      </c>
      <c r="NR99" s="17">
        <v>1</v>
      </c>
      <c r="NS99" s="94" t="s">
        <v>76</v>
      </c>
      <c r="NT99" s="90" t="s">
        <v>76</v>
      </c>
      <c r="NU99" s="10">
        <v>0</v>
      </c>
      <c r="NV99" s="17">
        <v>1</v>
      </c>
      <c r="NW99" s="35">
        <v>0</v>
      </c>
      <c r="NX99" s="151">
        <v>0</v>
      </c>
      <c r="NY99" s="167">
        <v>0</v>
      </c>
      <c r="NZ99" s="163">
        <v>1</v>
      </c>
      <c r="OA99" s="163">
        <v>0</v>
      </c>
      <c r="OB99" s="168">
        <v>0</v>
      </c>
      <c r="OC99" s="167">
        <v>0</v>
      </c>
      <c r="OD99" s="163">
        <v>1</v>
      </c>
      <c r="OE99" s="163">
        <v>0</v>
      </c>
      <c r="OF99" s="168">
        <v>0</v>
      </c>
      <c r="OG99" s="167">
        <v>0</v>
      </c>
      <c r="OH99" s="163">
        <v>1</v>
      </c>
      <c r="OI99" s="163">
        <v>0</v>
      </c>
      <c r="OJ99" s="168">
        <v>0</v>
      </c>
      <c r="OK99" s="167" t="s">
        <v>76</v>
      </c>
      <c r="OL99" s="163">
        <v>0</v>
      </c>
      <c r="OM99" s="163" t="s">
        <v>76</v>
      </c>
      <c r="ON99" s="168" t="s">
        <v>76</v>
      </c>
      <c r="OO99" s="167" t="s">
        <v>76</v>
      </c>
      <c r="OP99" s="163">
        <v>0</v>
      </c>
      <c r="OQ99" s="163" t="s">
        <v>76</v>
      </c>
      <c r="OR99" s="168" t="s">
        <v>76</v>
      </c>
      <c r="OS99" s="167">
        <v>0</v>
      </c>
      <c r="OT99" s="163">
        <v>1</v>
      </c>
      <c r="OU99" s="163">
        <v>0</v>
      </c>
      <c r="OV99" s="168">
        <v>0</v>
      </c>
      <c r="OW99" s="167">
        <v>0</v>
      </c>
      <c r="OX99" s="163">
        <v>0</v>
      </c>
      <c r="OY99" s="163">
        <v>0</v>
      </c>
      <c r="OZ99" s="168">
        <v>0</v>
      </c>
    </row>
    <row r="100" spans="1:416" ht="17.25" customHeight="1" x14ac:dyDescent="0.25">
      <c r="A100" s="116" t="s">
        <v>280</v>
      </c>
      <c r="B100" s="119">
        <v>51145</v>
      </c>
      <c r="C100" s="120"/>
      <c r="D100" s="10">
        <v>0</v>
      </c>
      <c r="E100" s="11">
        <v>0</v>
      </c>
      <c r="F100" s="11">
        <v>0</v>
      </c>
      <c r="G100" s="151">
        <v>0</v>
      </c>
      <c r="H100" s="10">
        <v>0</v>
      </c>
      <c r="I100" s="11">
        <v>0</v>
      </c>
      <c r="J100" s="11">
        <v>0</v>
      </c>
      <c r="K100" s="151">
        <v>0</v>
      </c>
      <c r="L100" s="10">
        <v>0</v>
      </c>
      <c r="M100" s="11">
        <v>0</v>
      </c>
      <c r="N100" s="11">
        <v>0</v>
      </c>
      <c r="O100" s="151">
        <v>0</v>
      </c>
      <c r="P100" s="10">
        <v>0</v>
      </c>
      <c r="Q100" s="11">
        <v>0</v>
      </c>
      <c r="R100" s="11">
        <v>0</v>
      </c>
      <c r="S100" s="151">
        <v>0</v>
      </c>
      <c r="T100" s="10">
        <v>0</v>
      </c>
      <c r="U100" s="11">
        <v>0</v>
      </c>
      <c r="V100" s="11">
        <v>0</v>
      </c>
      <c r="W100" s="151">
        <v>0</v>
      </c>
      <c r="X100" s="26" t="s">
        <v>76</v>
      </c>
      <c r="Y100" s="11">
        <v>0</v>
      </c>
      <c r="Z100" s="2" t="s">
        <v>76</v>
      </c>
      <c r="AA100" s="5" t="s">
        <v>76</v>
      </c>
      <c r="AB100" s="10">
        <v>0</v>
      </c>
      <c r="AC100" s="11">
        <v>8.3333333333333329E-2</v>
      </c>
      <c r="AD100" s="11">
        <v>0</v>
      </c>
      <c r="AE100" s="151">
        <v>0</v>
      </c>
      <c r="AF100" s="10">
        <v>0</v>
      </c>
      <c r="AG100" s="11">
        <v>8.3333333333333329E-2</v>
      </c>
      <c r="AH100" s="11">
        <v>0</v>
      </c>
      <c r="AI100" s="151">
        <v>0</v>
      </c>
      <c r="AJ100" s="10">
        <v>0</v>
      </c>
      <c r="AK100" s="11">
        <v>8.3333333333333329E-2</v>
      </c>
      <c r="AL100" s="11">
        <v>0</v>
      </c>
      <c r="AM100" s="151">
        <v>0</v>
      </c>
      <c r="AN100" s="10">
        <v>0</v>
      </c>
      <c r="AO100" s="11">
        <v>8.3333333333333329E-2</v>
      </c>
      <c r="AP100" s="11">
        <v>0</v>
      </c>
      <c r="AQ100" s="151">
        <v>0</v>
      </c>
      <c r="AR100" s="10">
        <v>0</v>
      </c>
      <c r="AS100" s="11">
        <v>8.3333333333333329E-2</v>
      </c>
      <c r="AT100" s="11">
        <v>0</v>
      </c>
      <c r="AU100" s="151">
        <v>0</v>
      </c>
      <c r="AV100" s="10">
        <v>0</v>
      </c>
      <c r="AW100" s="11">
        <v>8.3333333333333329E-2</v>
      </c>
      <c r="AX100" s="11">
        <v>0</v>
      </c>
      <c r="AY100" s="151">
        <v>0</v>
      </c>
      <c r="AZ100" s="10">
        <v>0</v>
      </c>
      <c r="BA100" s="11">
        <v>8.3333333333333329E-2</v>
      </c>
      <c r="BB100" s="11">
        <v>0</v>
      </c>
      <c r="BC100" s="151">
        <v>0</v>
      </c>
      <c r="BD100" s="10">
        <v>0</v>
      </c>
      <c r="BE100" s="11">
        <v>8.3333333333333329E-2</v>
      </c>
      <c r="BF100" s="11">
        <v>0</v>
      </c>
      <c r="BG100" s="151">
        <v>0</v>
      </c>
      <c r="BH100" s="10">
        <v>0</v>
      </c>
      <c r="BI100" s="11">
        <v>8.3333333333333329E-2</v>
      </c>
      <c r="BJ100" s="11">
        <v>0</v>
      </c>
      <c r="BK100" s="151">
        <v>0</v>
      </c>
      <c r="BL100" s="10">
        <v>0</v>
      </c>
      <c r="BM100" s="11">
        <v>8.3333333333333329E-2</v>
      </c>
      <c r="BN100" s="11">
        <v>0</v>
      </c>
      <c r="BO100" s="151">
        <v>0</v>
      </c>
      <c r="BP100" s="26" t="s">
        <v>76</v>
      </c>
      <c r="BQ100" s="11">
        <v>8.3333333333333329E-2</v>
      </c>
      <c r="BR100" s="2" t="s">
        <v>76</v>
      </c>
      <c r="BS100" s="5" t="s">
        <v>76</v>
      </c>
      <c r="BT100" s="10">
        <v>0</v>
      </c>
      <c r="BU100" s="11">
        <v>0.16666666666666666</v>
      </c>
      <c r="BV100" s="11">
        <v>0</v>
      </c>
      <c r="BW100" s="151">
        <v>0</v>
      </c>
      <c r="BX100" s="10">
        <v>0</v>
      </c>
      <c r="BY100" s="11">
        <v>8.3333333333333329E-2</v>
      </c>
      <c r="BZ100" s="11">
        <v>0</v>
      </c>
      <c r="CA100" s="151">
        <v>0</v>
      </c>
      <c r="CB100" s="10">
        <v>0</v>
      </c>
      <c r="CC100" s="11">
        <v>8.3333333333333329E-2</v>
      </c>
      <c r="CD100" s="11">
        <v>0</v>
      </c>
      <c r="CE100" s="151">
        <v>0</v>
      </c>
      <c r="CF100" s="10">
        <v>0</v>
      </c>
      <c r="CG100" s="11">
        <v>8.3333333333333329E-2</v>
      </c>
      <c r="CH100" s="11">
        <v>0</v>
      </c>
      <c r="CI100" s="151">
        <v>0</v>
      </c>
      <c r="CJ100" s="10">
        <v>0</v>
      </c>
      <c r="CK100" s="11">
        <v>8.3333333333333329E-2</v>
      </c>
      <c r="CL100" s="11">
        <v>0</v>
      </c>
      <c r="CM100" s="151">
        <v>0</v>
      </c>
      <c r="CN100" s="26" t="s">
        <v>76</v>
      </c>
      <c r="CO100" s="11">
        <v>8.3333333333333329E-2</v>
      </c>
      <c r="CP100" s="2" t="s">
        <v>76</v>
      </c>
      <c r="CQ100" s="5" t="s">
        <v>76</v>
      </c>
      <c r="CR100" s="10">
        <v>0</v>
      </c>
      <c r="CS100" s="11">
        <v>0.16666666666666666</v>
      </c>
      <c r="CT100" s="11">
        <v>0</v>
      </c>
      <c r="CU100" s="151">
        <v>0</v>
      </c>
      <c r="CV100" s="10">
        <v>0</v>
      </c>
      <c r="CW100" s="11">
        <v>0.16666666666666666</v>
      </c>
      <c r="CX100" s="11">
        <v>0</v>
      </c>
      <c r="CY100" s="151">
        <v>0</v>
      </c>
      <c r="CZ100" s="10">
        <v>0</v>
      </c>
      <c r="DA100" s="11">
        <v>0.16666666666666666</v>
      </c>
      <c r="DB100" s="11">
        <v>0</v>
      </c>
      <c r="DC100" s="151">
        <v>0</v>
      </c>
      <c r="DD100" s="10">
        <v>0</v>
      </c>
      <c r="DE100" s="11">
        <v>0.16666666666666666</v>
      </c>
      <c r="DF100" s="152">
        <v>0</v>
      </c>
      <c r="DG100" s="151">
        <v>0</v>
      </c>
      <c r="DH100" s="10">
        <v>0</v>
      </c>
      <c r="DI100" s="11">
        <v>0.16666666666666666</v>
      </c>
      <c r="DJ100" s="152">
        <v>0</v>
      </c>
      <c r="DK100" s="151">
        <v>0</v>
      </c>
      <c r="DL100" s="10">
        <v>0</v>
      </c>
      <c r="DM100" s="11">
        <v>0.16666666666666666</v>
      </c>
      <c r="DN100" s="152">
        <v>0</v>
      </c>
      <c r="DO100" s="151">
        <v>0</v>
      </c>
      <c r="DP100" s="10">
        <v>0</v>
      </c>
      <c r="DQ100" s="11">
        <v>8.3333333333333329E-2</v>
      </c>
      <c r="DR100" s="152">
        <v>0</v>
      </c>
      <c r="DS100" s="151">
        <v>0</v>
      </c>
      <c r="DT100" s="10">
        <v>0</v>
      </c>
      <c r="DU100" s="11">
        <v>8.3333333333333329E-2</v>
      </c>
      <c r="DV100" s="152">
        <v>0</v>
      </c>
      <c r="DW100" s="151">
        <v>0</v>
      </c>
      <c r="DX100" s="10">
        <v>0</v>
      </c>
      <c r="DY100" s="11">
        <v>8.3333333333333329E-2</v>
      </c>
      <c r="DZ100" s="152">
        <v>0</v>
      </c>
      <c r="EA100" s="151">
        <v>0</v>
      </c>
      <c r="EB100" s="10">
        <v>0</v>
      </c>
      <c r="EC100" s="11">
        <v>8.3333333333333329E-2</v>
      </c>
      <c r="ED100" s="152">
        <v>0</v>
      </c>
      <c r="EE100" s="151">
        <v>0</v>
      </c>
      <c r="EF100" s="10">
        <v>0</v>
      </c>
      <c r="EG100" s="11">
        <v>8.3333333333333329E-2</v>
      </c>
      <c r="EH100" s="152">
        <v>0</v>
      </c>
      <c r="EI100" s="151">
        <v>0</v>
      </c>
      <c r="EJ100" s="10">
        <v>0</v>
      </c>
      <c r="EK100" s="11">
        <v>8.3333333333333329E-2</v>
      </c>
      <c r="EL100" s="152">
        <v>0</v>
      </c>
      <c r="EM100" s="151">
        <v>0</v>
      </c>
      <c r="EN100" s="26" t="s">
        <v>76</v>
      </c>
      <c r="EO100" s="11">
        <v>0</v>
      </c>
      <c r="EP100" s="29" t="s">
        <v>76</v>
      </c>
      <c r="EQ100" s="5" t="s">
        <v>76</v>
      </c>
      <c r="ER100" s="10">
        <v>0</v>
      </c>
      <c r="ES100" s="11">
        <v>8.3333333333333329E-2</v>
      </c>
      <c r="ET100" s="152">
        <v>0</v>
      </c>
      <c r="EU100" s="151">
        <v>0</v>
      </c>
      <c r="EV100" s="10">
        <v>0</v>
      </c>
      <c r="EW100" s="11">
        <v>8.3333333333333329E-2</v>
      </c>
      <c r="EX100" s="152">
        <v>0</v>
      </c>
      <c r="EY100" s="151">
        <v>0</v>
      </c>
      <c r="EZ100" s="10">
        <v>0</v>
      </c>
      <c r="FA100" s="11">
        <v>8.3333333333333329E-2</v>
      </c>
      <c r="FB100" s="152">
        <v>0</v>
      </c>
      <c r="FC100" s="151">
        <v>0</v>
      </c>
      <c r="FD100" s="10">
        <v>0</v>
      </c>
      <c r="FE100" s="11">
        <v>8.3333333333333329E-2</v>
      </c>
      <c r="FF100" s="152">
        <v>0</v>
      </c>
      <c r="FG100" s="151">
        <v>0</v>
      </c>
      <c r="FH100" s="10">
        <v>0</v>
      </c>
      <c r="FI100" s="11">
        <v>8.3333333333333329E-2</v>
      </c>
      <c r="FJ100" s="152">
        <v>0</v>
      </c>
      <c r="FK100" s="151">
        <v>0</v>
      </c>
      <c r="FL100" s="10">
        <v>0</v>
      </c>
      <c r="FM100" s="11">
        <v>8.3333333333333329E-2</v>
      </c>
      <c r="FN100" s="35">
        <v>0</v>
      </c>
      <c r="FO100" s="151">
        <v>0</v>
      </c>
      <c r="FP100" s="10">
        <v>0</v>
      </c>
      <c r="FQ100" s="11">
        <v>8.3333333333333329E-2</v>
      </c>
      <c r="FR100" s="35">
        <v>0</v>
      </c>
      <c r="FS100" s="151">
        <v>0</v>
      </c>
      <c r="FT100" s="10">
        <v>0</v>
      </c>
      <c r="FU100" s="11">
        <v>8.3333333333333329E-2</v>
      </c>
      <c r="FV100" s="35">
        <v>0</v>
      </c>
      <c r="FW100" s="151">
        <v>0</v>
      </c>
      <c r="FX100" s="10">
        <v>0</v>
      </c>
      <c r="FY100" s="11">
        <v>8.3333333333333329E-2</v>
      </c>
      <c r="FZ100" s="35">
        <v>0</v>
      </c>
      <c r="GA100" s="151">
        <v>0</v>
      </c>
      <c r="GB100" s="10">
        <v>0</v>
      </c>
      <c r="GC100" s="11">
        <v>8.3333333333333329E-2</v>
      </c>
      <c r="GD100" s="35">
        <v>0</v>
      </c>
      <c r="GE100" s="151">
        <v>0</v>
      </c>
      <c r="GF100" s="26" t="s">
        <v>76</v>
      </c>
      <c r="GG100" s="11">
        <v>8.3333333333333329E-2</v>
      </c>
      <c r="GH100" s="32" t="s">
        <v>76</v>
      </c>
      <c r="GI100" s="5" t="s">
        <v>76</v>
      </c>
      <c r="GJ100" s="10">
        <v>0</v>
      </c>
      <c r="GK100" s="11">
        <v>0.16666666666666666</v>
      </c>
      <c r="GL100" s="35">
        <v>0</v>
      </c>
      <c r="GM100" s="151">
        <v>0</v>
      </c>
      <c r="GN100" s="26" t="s">
        <v>76</v>
      </c>
      <c r="GO100" s="11">
        <v>8.3333333333333329E-2</v>
      </c>
      <c r="GP100" s="32" t="s">
        <v>76</v>
      </c>
      <c r="GQ100" s="5" t="s">
        <v>76</v>
      </c>
      <c r="GR100" s="10">
        <v>0</v>
      </c>
      <c r="GS100" s="11">
        <v>0.16666666666666666</v>
      </c>
      <c r="GT100" s="35">
        <v>0</v>
      </c>
      <c r="GU100" s="151">
        <v>0</v>
      </c>
      <c r="GV100" s="10">
        <v>0</v>
      </c>
      <c r="GW100" s="11">
        <v>0.16666666666666666</v>
      </c>
      <c r="GX100" s="35">
        <v>0</v>
      </c>
      <c r="GY100" s="151">
        <v>0</v>
      </c>
      <c r="GZ100" s="10">
        <v>0</v>
      </c>
      <c r="HA100" s="11">
        <v>0.16666666666666666</v>
      </c>
      <c r="HB100" s="35">
        <v>0</v>
      </c>
      <c r="HC100" s="151">
        <v>0</v>
      </c>
      <c r="HD100" s="10">
        <v>0</v>
      </c>
      <c r="HE100" s="11">
        <v>0.16666666666666666</v>
      </c>
      <c r="HF100" s="35">
        <v>0</v>
      </c>
      <c r="HG100" s="151">
        <v>0</v>
      </c>
      <c r="HH100" s="10">
        <v>0</v>
      </c>
      <c r="HI100" s="11">
        <v>0.16666666666666666</v>
      </c>
      <c r="HJ100" s="35">
        <v>0</v>
      </c>
      <c r="HK100" s="151">
        <v>0</v>
      </c>
      <c r="HL100" s="10">
        <v>0</v>
      </c>
      <c r="HM100" s="11">
        <v>0.16666666666666666</v>
      </c>
      <c r="HN100" s="35">
        <v>0</v>
      </c>
      <c r="HO100" s="151">
        <v>0</v>
      </c>
      <c r="HP100" s="10">
        <v>0</v>
      </c>
      <c r="HQ100" s="11">
        <v>0.16666666666666666</v>
      </c>
      <c r="HR100" s="35">
        <v>0</v>
      </c>
      <c r="HS100" s="151">
        <v>0</v>
      </c>
      <c r="HT100" s="10">
        <v>0</v>
      </c>
      <c r="HU100" s="2">
        <v>0.16666666666666666</v>
      </c>
      <c r="HV100" s="35">
        <v>0</v>
      </c>
      <c r="HW100" s="151">
        <v>0</v>
      </c>
      <c r="HX100" s="10">
        <v>0</v>
      </c>
      <c r="HY100" s="11">
        <v>0.16666666666666666</v>
      </c>
      <c r="HZ100" s="35">
        <v>0</v>
      </c>
      <c r="IA100" s="151">
        <v>0</v>
      </c>
      <c r="IB100" s="10">
        <v>0</v>
      </c>
      <c r="IC100" s="11">
        <v>0.16666666666666666</v>
      </c>
      <c r="ID100" s="35">
        <v>0</v>
      </c>
      <c r="IE100" s="151">
        <v>0</v>
      </c>
      <c r="IF100" s="10">
        <v>0</v>
      </c>
      <c r="IG100" s="11">
        <v>8.3333333333333329E-2</v>
      </c>
      <c r="IH100" s="35">
        <v>0</v>
      </c>
      <c r="II100" s="151">
        <v>0</v>
      </c>
      <c r="IJ100" s="10">
        <v>0</v>
      </c>
      <c r="IK100" s="11">
        <v>8.3333333333333329E-2</v>
      </c>
      <c r="IL100" s="35">
        <v>0</v>
      </c>
      <c r="IM100" s="151">
        <v>0</v>
      </c>
      <c r="IN100" s="10">
        <v>0</v>
      </c>
      <c r="IO100" s="11">
        <v>0</v>
      </c>
      <c r="IP100" s="35">
        <v>0</v>
      </c>
      <c r="IQ100" s="151">
        <v>0</v>
      </c>
      <c r="IR100" s="10">
        <v>0</v>
      </c>
      <c r="IS100" s="11">
        <v>0</v>
      </c>
      <c r="IT100" s="35">
        <v>0</v>
      </c>
      <c r="IU100" s="151">
        <v>0</v>
      </c>
      <c r="IV100" s="10">
        <v>0</v>
      </c>
      <c r="IW100" s="11">
        <v>0</v>
      </c>
      <c r="IX100" s="35">
        <v>0</v>
      </c>
      <c r="IY100" s="151">
        <v>0</v>
      </c>
      <c r="IZ100" s="10">
        <v>0</v>
      </c>
      <c r="JA100" s="11">
        <v>0</v>
      </c>
      <c r="JB100" s="35">
        <v>0</v>
      </c>
      <c r="JC100" s="151">
        <v>0</v>
      </c>
      <c r="JD100" s="10">
        <v>0</v>
      </c>
      <c r="JE100" s="11">
        <v>0</v>
      </c>
      <c r="JF100" s="35">
        <v>0</v>
      </c>
      <c r="JG100" s="151">
        <v>0</v>
      </c>
      <c r="JH100" s="10">
        <v>0</v>
      </c>
      <c r="JI100" s="11">
        <v>0</v>
      </c>
      <c r="JJ100" s="35">
        <v>0</v>
      </c>
      <c r="JK100" s="151">
        <v>0</v>
      </c>
      <c r="JL100" s="10">
        <v>0</v>
      </c>
      <c r="JM100" s="11">
        <v>0</v>
      </c>
      <c r="JN100" s="35">
        <v>0</v>
      </c>
      <c r="JO100" s="151">
        <v>0</v>
      </c>
      <c r="JP100" s="26" t="s">
        <v>76</v>
      </c>
      <c r="JQ100" s="11">
        <v>0</v>
      </c>
      <c r="JR100" s="32" t="s">
        <v>76</v>
      </c>
      <c r="JS100" s="5" t="s">
        <v>76</v>
      </c>
      <c r="JT100" s="10">
        <v>0</v>
      </c>
      <c r="JU100" s="11">
        <v>8.3333333333333329E-2</v>
      </c>
      <c r="JV100" s="35">
        <v>0</v>
      </c>
      <c r="JW100" s="151">
        <v>0</v>
      </c>
      <c r="JX100" s="10">
        <v>0</v>
      </c>
      <c r="JY100" s="11">
        <v>8.3333333333333329E-2</v>
      </c>
      <c r="JZ100" s="35">
        <v>0</v>
      </c>
      <c r="KA100" s="151">
        <v>0</v>
      </c>
      <c r="KB100" s="10">
        <v>0</v>
      </c>
      <c r="KC100" s="11">
        <v>8.3333333333333329E-2</v>
      </c>
      <c r="KD100" s="35">
        <v>0</v>
      </c>
      <c r="KE100" s="151">
        <v>0</v>
      </c>
      <c r="KF100" s="64"/>
      <c r="KG100" s="10">
        <v>0</v>
      </c>
      <c r="KH100" s="11">
        <v>8.3333333333333329E-2</v>
      </c>
      <c r="KI100" s="35">
        <v>0</v>
      </c>
      <c r="KJ100" s="151">
        <v>0</v>
      </c>
      <c r="KK100" s="26" t="s">
        <v>76</v>
      </c>
      <c r="KL100" s="11">
        <v>8.3333333333333329E-2</v>
      </c>
      <c r="KM100" s="32" t="s">
        <v>76</v>
      </c>
      <c r="KN100" s="5" t="s">
        <v>76</v>
      </c>
      <c r="KO100" s="10">
        <v>0</v>
      </c>
      <c r="KP100" s="11">
        <v>0.16666666666666666</v>
      </c>
      <c r="KQ100" s="35">
        <v>0</v>
      </c>
      <c r="KR100" s="151">
        <v>0</v>
      </c>
      <c r="KS100" s="26" t="s">
        <v>76</v>
      </c>
      <c r="KT100" s="11">
        <v>0.16666666666666666</v>
      </c>
      <c r="KU100" s="32" t="s">
        <v>76</v>
      </c>
      <c r="KV100" s="5" t="s">
        <v>76</v>
      </c>
      <c r="KW100" s="10">
        <v>0</v>
      </c>
      <c r="KX100" s="11">
        <v>0.33333333333333331</v>
      </c>
      <c r="KY100" s="35">
        <v>0</v>
      </c>
      <c r="KZ100" s="151">
        <v>0</v>
      </c>
      <c r="LA100" s="10">
        <v>0</v>
      </c>
      <c r="LB100" s="11">
        <v>0.33333333333333331</v>
      </c>
      <c r="LC100" s="35">
        <v>0</v>
      </c>
      <c r="LD100" s="151">
        <v>0</v>
      </c>
      <c r="LE100" s="10">
        <v>0</v>
      </c>
      <c r="LF100" s="11">
        <v>0.33333333333333331</v>
      </c>
      <c r="LG100" s="35">
        <v>0</v>
      </c>
      <c r="LH100" s="151">
        <v>0</v>
      </c>
      <c r="LI100" s="10">
        <v>0</v>
      </c>
      <c r="LJ100" s="11">
        <v>0.33333333333333331</v>
      </c>
      <c r="LK100" s="35">
        <v>0</v>
      </c>
      <c r="LL100" s="151">
        <v>0</v>
      </c>
      <c r="LM100" s="10">
        <v>0</v>
      </c>
      <c r="LN100" s="11">
        <v>0</v>
      </c>
      <c r="LO100" s="35">
        <v>0</v>
      </c>
      <c r="LP100" s="151">
        <v>0</v>
      </c>
      <c r="LQ100" s="10">
        <v>0</v>
      </c>
      <c r="LR100" s="11">
        <v>0</v>
      </c>
      <c r="LS100" s="35">
        <v>0</v>
      </c>
      <c r="LT100" s="151">
        <v>0</v>
      </c>
      <c r="LU100" s="10">
        <v>0</v>
      </c>
      <c r="LV100" s="11">
        <v>0</v>
      </c>
      <c r="LW100" s="35">
        <v>0</v>
      </c>
      <c r="LX100" s="151">
        <v>0</v>
      </c>
      <c r="LY100" s="26" t="s">
        <v>76</v>
      </c>
      <c r="LZ100" s="11">
        <v>0</v>
      </c>
      <c r="MA100" s="94" t="s">
        <v>76</v>
      </c>
      <c r="MB100" s="90" t="s">
        <v>76</v>
      </c>
      <c r="MC100" s="10">
        <v>0</v>
      </c>
      <c r="MD100" s="11">
        <v>0</v>
      </c>
      <c r="ME100" s="35">
        <v>0</v>
      </c>
      <c r="MF100" s="151">
        <v>0</v>
      </c>
      <c r="MG100" s="10">
        <v>0</v>
      </c>
      <c r="MH100" s="11">
        <v>0</v>
      </c>
      <c r="MI100" s="35">
        <v>0</v>
      </c>
      <c r="MJ100" s="151">
        <v>0</v>
      </c>
      <c r="MK100" s="10">
        <v>0</v>
      </c>
      <c r="ML100" s="11">
        <v>0</v>
      </c>
      <c r="MM100" s="35">
        <v>0</v>
      </c>
      <c r="MN100" s="151">
        <v>0</v>
      </c>
      <c r="MO100" s="10">
        <v>0</v>
      </c>
      <c r="MP100" s="11">
        <v>0</v>
      </c>
      <c r="MQ100" s="35">
        <v>0</v>
      </c>
      <c r="MR100" s="151">
        <v>0</v>
      </c>
      <c r="MS100" s="10">
        <v>0</v>
      </c>
      <c r="MT100" s="11">
        <v>0</v>
      </c>
      <c r="MU100" s="35">
        <v>0</v>
      </c>
      <c r="MV100" s="151">
        <v>0</v>
      </c>
      <c r="MW100" s="10">
        <v>0</v>
      </c>
      <c r="MX100" s="11">
        <v>0</v>
      </c>
      <c r="MY100" s="35">
        <v>0</v>
      </c>
      <c r="MZ100" s="151">
        <v>0</v>
      </c>
      <c r="NA100" s="10">
        <v>0</v>
      </c>
      <c r="NB100" s="11">
        <v>0</v>
      </c>
      <c r="NC100" s="35">
        <v>0</v>
      </c>
      <c r="ND100" s="151">
        <v>0</v>
      </c>
      <c r="NE100" s="10">
        <v>0</v>
      </c>
      <c r="NF100" s="11">
        <v>0</v>
      </c>
      <c r="NG100" s="35">
        <v>0</v>
      </c>
      <c r="NH100" s="151">
        <v>0</v>
      </c>
      <c r="NI100" s="10">
        <v>0</v>
      </c>
      <c r="NJ100" s="11">
        <v>0</v>
      </c>
      <c r="NK100" s="35">
        <v>0</v>
      </c>
      <c r="NL100" s="151">
        <v>0</v>
      </c>
      <c r="NM100" s="10">
        <v>0</v>
      </c>
      <c r="NN100" s="11">
        <v>0</v>
      </c>
      <c r="NO100" s="35">
        <v>0</v>
      </c>
      <c r="NP100" s="151">
        <v>0</v>
      </c>
      <c r="NQ100" s="10">
        <v>0</v>
      </c>
      <c r="NR100" s="11">
        <v>0</v>
      </c>
      <c r="NS100" s="35">
        <v>0</v>
      </c>
      <c r="NT100" s="151">
        <v>0</v>
      </c>
      <c r="NU100" s="10">
        <v>0</v>
      </c>
      <c r="NV100" s="11">
        <v>0</v>
      </c>
      <c r="NW100" s="35">
        <v>0</v>
      </c>
      <c r="NX100" s="151">
        <v>0</v>
      </c>
      <c r="NY100" s="167">
        <v>0</v>
      </c>
      <c r="NZ100" s="163">
        <v>0</v>
      </c>
      <c r="OA100" s="163">
        <v>0</v>
      </c>
      <c r="OB100" s="168">
        <v>0</v>
      </c>
      <c r="OC100" s="167">
        <v>0</v>
      </c>
      <c r="OD100" s="163">
        <v>0</v>
      </c>
      <c r="OE100" s="163">
        <v>0</v>
      </c>
      <c r="OF100" s="168">
        <v>0</v>
      </c>
      <c r="OG100" s="167">
        <v>0</v>
      </c>
      <c r="OH100" s="163">
        <v>0</v>
      </c>
      <c r="OI100" s="163">
        <v>0</v>
      </c>
      <c r="OJ100" s="168">
        <v>0</v>
      </c>
      <c r="OK100" s="167">
        <v>0</v>
      </c>
      <c r="OL100" s="163">
        <v>0</v>
      </c>
      <c r="OM100" s="163">
        <v>0</v>
      </c>
      <c r="ON100" s="168">
        <v>0</v>
      </c>
      <c r="OO100" s="167" t="s">
        <v>76</v>
      </c>
      <c r="OP100" s="163">
        <v>0</v>
      </c>
      <c r="OQ100" s="163" t="s">
        <v>76</v>
      </c>
      <c r="OR100" s="168" t="s">
        <v>76</v>
      </c>
      <c r="OS100" s="167" t="s">
        <v>76</v>
      </c>
      <c r="OT100" s="163">
        <v>0</v>
      </c>
      <c r="OU100" s="163" t="s">
        <v>76</v>
      </c>
      <c r="OV100" s="168" t="s">
        <v>76</v>
      </c>
      <c r="OW100" s="167">
        <v>0</v>
      </c>
      <c r="OX100" s="163">
        <v>0</v>
      </c>
      <c r="OY100" s="163">
        <v>0</v>
      </c>
      <c r="OZ100" s="168">
        <v>0</v>
      </c>
    </row>
    <row r="101" spans="1:416" ht="17.25" customHeight="1" x14ac:dyDescent="0.25">
      <c r="A101" s="116" t="s">
        <v>281</v>
      </c>
      <c r="B101" s="119">
        <v>51147</v>
      </c>
      <c r="C101" s="120"/>
      <c r="D101" s="10">
        <v>0</v>
      </c>
      <c r="E101" s="11">
        <v>0</v>
      </c>
      <c r="F101" s="11">
        <v>0</v>
      </c>
      <c r="G101" s="151">
        <v>0</v>
      </c>
      <c r="H101" s="10">
        <v>0</v>
      </c>
      <c r="I101" s="11">
        <v>0</v>
      </c>
      <c r="J101" s="11">
        <v>0</v>
      </c>
      <c r="K101" s="151">
        <v>0</v>
      </c>
      <c r="L101" s="10">
        <v>0</v>
      </c>
      <c r="M101" s="11">
        <v>0</v>
      </c>
      <c r="N101" s="11">
        <v>0</v>
      </c>
      <c r="O101" s="151">
        <v>0</v>
      </c>
      <c r="P101" s="26" t="s">
        <v>76</v>
      </c>
      <c r="Q101" s="11">
        <v>0</v>
      </c>
      <c r="R101" s="2" t="s">
        <v>76</v>
      </c>
      <c r="S101" s="5" t="s">
        <v>76</v>
      </c>
      <c r="T101" s="10">
        <v>0</v>
      </c>
      <c r="U101" s="11">
        <v>8.3333333333333329E-2</v>
      </c>
      <c r="V101" s="11">
        <v>0</v>
      </c>
      <c r="W101" s="151">
        <v>0</v>
      </c>
      <c r="X101" s="10">
        <v>0</v>
      </c>
      <c r="Y101" s="11">
        <v>8.3333333333333329E-2</v>
      </c>
      <c r="Z101" s="11">
        <v>0</v>
      </c>
      <c r="AA101" s="151">
        <v>0</v>
      </c>
      <c r="AB101" s="10">
        <v>0</v>
      </c>
      <c r="AC101" s="11">
        <v>8.3333333333333329E-2</v>
      </c>
      <c r="AD101" s="11">
        <v>0</v>
      </c>
      <c r="AE101" s="151">
        <v>0</v>
      </c>
      <c r="AF101" s="10">
        <v>0</v>
      </c>
      <c r="AG101" s="11">
        <v>8.3333333333333329E-2</v>
      </c>
      <c r="AH101" s="11">
        <v>0</v>
      </c>
      <c r="AI101" s="151">
        <v>0</v>
      </c>
      <c r="AJ101" s="10">
        <v>0</v>
      </c>
      <c r="AK101" s="11">
        <v>8.3333333333333329E-2</v>
      </c>
      <c r="AL101" s="11">
        <v>0</v>
      </c>
      <c r="AM101" s="151">
        <v>0</v>
      </c>
      <c r="AN101" s="10">
        <v>0</v>
      </c>
      <c r="AO101" s="11">
        <v>8.3333333333333329E-2</v>
      </c>
      <c r="AP101" s="11">
        <v>0</v>
      </c>
      <c r="AQ101" s="151">
        <v>0</v>
      </c>
      <c r="AR101" s="10">
        <v>0</v>
      </c>
      <c r="AS101" s="11">
        <v>8.3333333333333329E-2</v>
      </c>
      <c r="AT101" s="11">
        <v>0</v>
      </c>
      <c r="AU101" s="151">
        <v>0</v>
      </c>
      <c r="AV101" s="10">
        <v>0</v>
      </c>
      <c r="AW101" s="11">
        <v>8.3333333333333329E-2</v>
      </c>
      <c r="AX101" s="11">
        <v>0</v>
      </c>
      <c r="AY101" s="151">
        <v>0</v>
      </c>
      <c r="AZ101" s="10">
        <v>0</v>
      </c>
      <c r="BA101" s="11">
        <v>8.3333333333333329E-2</v>
      </c>
      <c r="BB101" s="11">
        <v>0</v>
      </c>
      <c r="BC101" s="151">
        <v>0</v>
      </c>
      <c r="BD101" s="10">
        <v>0</v>
      </c>
      <c r="BE101" s="11">
        <v>8.3333333333333329E-2</v>
      </c>
      <c r="BF101" s="11">
        <v>0</v>
      </c>
      <c r="BG101" s="151">
        <v>0</v>
      </c>
      <c r="BH101" s="10">
        <v>0</v>
      </c>
      <c r="BI101" s="11">
        <v>8.3333333333333329E-2</v>
      </c>
      <c r="BJ101" s="11">
        <v>0</v>
      </c>
      <c r="BK101" s="151">
        <v>0</v>
      </c>
      <c r="BL101" s="10">
        <v>0</v>
      </c>
      <c r="BM101" s="11">
        <v>8.3333333333333329E-2</v>
      </c>
      <c r="BN101" s="11">
        <v>0</v>
      </c>
      <c r="BO101" s="151">
        <v>0</v>
      </c>
      <c r="BP101" s="10">
        <v>0</v>
      </c>
      <c r="BQ101" s="11">
        <v>0</v>
      </c>
      <c r="BR101" s="11">
        <v>0</v>
      </c>
      <c r="BS101" s="151">
        <v>0</v>
      </c>
      <c r="BT101" s="10">
        <v>0</v>
      </c>
      <c r="BU101" s="11">
        <v>0</v>
      </c>
      <c r="BV101" s="11">
        <v>0</v>
      </c>
      <c r="BW101" s="151">
        <v>0</v>
      </c>
      <c r="BX101" s="10">
        <v>0</v>
      </c>
      <c r="BY101" s="11">
        <v>0</v>
      </c>
      <c r="BZ101" s="11">
        <v>0</v>
      </c>
      <c r="CA101" s="151">
        <v>0</v>
      </c>
      <c r="CB101" s="10">
        <v>0</v>
      </c>
      <c r="CC101" s="11">
        <v>0</v>
      </c>
      <c r="CD101" s="11">
        <v>0</v>
      </c>
      <c r="CE101" s="151">
        <v>0</v>
      </c>
      <c r="CF101" s="10">
        <v>0</v>
      </c>
      <c r="CG101" s="11">
        <v>0</v>
      </c>
      <c r="CH101" s="11">
        <v>0</v>
      </c>
      <c r="CI101" s="151">
        <v>0</v>
      </c>
      <c r="CJ101" s="10">
        <v>0</v>
      </c>
      <c r="CK101" s="11">
        <v>0</v>
      </c>
      <c r="CL101" s="11">
        <v>0</v>
      </c>
      <c r="CM101" s="151">
        <v>0</v>
      </c>
      <c r="CN101" s="10">
        <v>0</v>
      </c>
      <c r="CO101" s="11">
        <v>0</v>
      </c>
      <c r="CP101" s="11">
        <v>0</v>
      </c>
      <c r="CQ101" s="151">
        <v>0</v>
      </c>
      <c r="CR101" s="10">
        <v>0</v>
      </c>
      <c r="CS101" s="11">
        <v>0</v>
      </c>
      <c r="CT101" s="11">
        <v>0</v>
      </c>
      <c r="CU101" s="151">
        <v>0</v>
      </c>
      <c r="CV101" s="10">
        <v>0</v>
      </c>
      <c r="CW101" s="11">
        <v>0</v>
      </c>
      <c r="CX101" s="11">
        <v>0</v>
      </c>
      <c r="CY101" s="151">
        <v>0</v>
      </c>
      <c r="CZ101" s="10">
        <v>0</v>
      </c>
      <c r="DA101" s="11">
        <v>0</v>
      </c>
      <c r="DB101" s="11">
        <v>0</v>
      </c>
      <c r="DC101" s="151">
        <v>0</v>
      </c>
      <c r="DD101" s="10">
        <v>0</v>
      </c>
      <c r="DE101" s="11">
        <v>0</v>
      </c>
      <c r="DF101" s="152">
        <v>0</v>
      </c>
      <c r="DG101" s="151">
        <v>0</v>
      </c>
      <c r="DH101" s="10">
        <v>0</v>
      </c>
      <c r="DI101" s="11">
        <v>0</v>
      </c>
      <c r="DJ101" s="152">
        <v>0</v>
      </c>
      <c r="DK101" s="151">
        <v>0</v>
      </c>
      <c r="DL101" s="10">
        <v>0</v>
      </c>
      <c r="DM101" s="11">
        <v>0</v>
      </c>
      <c r="DN101" s="152">
        <v>0</v>
      </c>
      <c r="DO101" s="151">
        <v>0</v>
      </c>
      <c r="DP101" s="10">
        <v>0</v>
      </c>
      <c r="DQ101" s="11">
        <v>0</v>
      </c>
      <c r="DR101" s="152">
        <v>0</v>
      </c>
      <c r="DS101" s="151">
        <v>0</v>
      </c>
      <c r="DT101" s="10">
        <v>0</v>
      </c>
      <c r="DU101" s="11">
        <v>0</v>
      </c>
      <c r="DV101" s="152">
        <v>0</v>
      </c>
      <c r="DW101" s="151">
        <v>0</v>
      </c>
      <c r="DX101" s="26" t="s">
        <v>76</v>
      </c>
      <c r="DY101" s="11">
        <v>0</v>
      </c>
      <c r="DZ101" s="29" t="s">
        <v>76</v>
      </c>
      <c r="EA101" s="5" t="s">
        <v>76</v>
      </c>
      <c r="EB101" s="10">
        <v>0</v>
      </c>
      <c r="EC101" s="11">
        <v>8.3333333333333329E-2</v>
      </c>
      <c r="ED101" s="152">
        <v>0</v>
      </c>
      <c r="EE101" s="151">
        <v>0</v>
      </c>
      <c r="EF101" s="10">
        <v>0</v>
      </c>
      <c r="EG101" s="11">
        <v>8.3333333333333329E-2</v>
      </c>
      <c r="EH101" s="152">
        <v>0</v>
      </c>
      <c r="EI101" s="151">
        <v>0</v>
      </c>
      <c r="EJ101" s="10">
        <v>0</v>
      </c>
      <c r="EK101" s="11">
        <v>8.3333333333333329E-2</v>
      </c>
      <c r="EL101" s="152">
        <v>0</v>
      </c>
      <c r="EM101" s="151">
        <v>0</v>
      </c>
      <c r="EN101" s="10">
        <v>0</v>
      </c>
      <c r="EO101" s="11">
        <v>8.3333333333333329E-2</v>
      </c>
      <c r="EP101" s="152">
        <v>0</v>
      </c>
      <c r="EQ101" s="151">
        <v>0</v>
      </c>
      <c r="ER101" s="10">
        <v>0</v>
      </c>
      <c r="ES101" s="11">
        <v>8.3333333333333329E-2</v>
      </c>
      <c r="ET101" s="152">
        <v>0</v>
      </c>
      <c r="EU101" s="151">
        <v>0</v>
      </c>
      <c r="EV101" s="26" t="s">
        <v>76</v>
      </c>
      <c r="EW101" s="11">
        <v>8.3333333333333329E-2</v>
      </c>
      <c r="EX101" s="29" t="s">
        <v>76</v>
      </c>
      <c r="EY101" s="5" t="s">
        <v>76</v>
      </c>
      <c r="EZ101" s="10">
        <v>0</v>
      </c>
      <c r="FA101" s="11">
        <v>0.16666666666666666</v>
      </c>
      <c r="FB101" s="152">
        <v>0</v>
      </c>
      <c r="FC101" s="151">
        <v>0</v>
      </c>
      <c r="FD101" s="26" t="s">
        <v>76</v>
      </c>
      <c r="FE101" s="11">
        <v>0.16666666666666666</v>
      </c>
      <c r="FF101" s="29" t="s">
        <v>76</v>
      </c>
      <c r="FG101" s="5" t="s">
        <v>76</v>
      </c>
      <c r="FH101" s="26" t="s">
        <v>76</v>
      </c>
      <c r="FI101" s="11">
        <v>0.25</v>
      </c>
      <c r="FJ101" s="29" t="s">
        <v>76</v>
      </c>
      <c r="FK101" s="5" t="s">
        <v>76</v>
      </c>
      <c r="FL101" s="26" t="s">
        <v>76</v>
      </c>
      <c r="FM101" s="11">
        <v>0.41666666666666669</v>
      </c>
      <c r="FN101" s="32" t="s">
        <v>76</v>
      </c>
      <c r="FO101" s="5" t="s">
        <v>76</v>
      </c>
      <c r="FP101" s="10">
        <v>0</v>
      </c>
      <c r="FQ101" s="11">
        <v>0.5</v>
      </c>
      <c r="FR101" s="35">
        <v>0</v>
      </c>
      <c r="FS101" s="151">
        <v>0</v>
      </c>
      <c r="FT101" s="10">
        <v>0</v>
      </c>
      <c r="FU101" s="11">
        <v>0.5</v>
      </c>
      <c r="FV101" s="35">
        <v>0</v>
      </c>
      <c r="FW101" s="151">
        <v>0</v>
      </c>
      <c r="FX101" s="26" t="s">
        <v>76</v>
      </c>
      <c r="FY101" s="11">
        <v>0.41666666666666669</v>
      </c>
      <c r="FZ101" s="32" t="s">
        <v>76</v>
      </c>
      <c r="GA101" s="5" t="s">
        <v>76</v>
      </c>
      <c r="GB101" s="10">
        <v>0</v>
      </c>
      <c r="GC101" s="11">
        <v>0.5</v>
      </c>
      <c r="GD101" s="35">
        <v>0</v>
      </c>
      <c r="GE101" s="151">
        <v>0</v>
      </c>
      <c r="GF101" s="10">
        <v>0</v>
      </c>
      <c r="GG101" s="11">
        <v>0.5</v>
      </c>
      <c r="GH101" s="35">
        <v>0</v>
      </c>
      <c r="GI101" s="151">
        <v>0</v>
      </c>
      <c r="GJ101" s="10">
        <v>0</v>
      </c>
      <c r="GK101" s="11">
        <v>0.5</v>
      </c>
      <c r="GL101" s="35">
        <v>0</v>
      </c>
      <c r="GM101" s="151">
        <v>0</v>
      </c>
      <c r="GN101" s="10">
        <v>0</v>
      </c>
      <c r="GO101" s="11">
        <v>0.5</v>
      </c>
      <c r="GP101" s="35">
        <v>0</v>
      </c>
      <c r="GQ101" s="151">
        <v>0</v>
      </c>
      <c r="GR101" s="26" t="s">
        <v>76</v>
      </c>
      <c r="GS101" s="11">
        <v>0.5</v>
      </c>
      <c r="GT101" s="32" t="s">
        <v>76</v>
      </c>
      <c r="GU101" s="5" t="s">
        <v>76</v>
      </c>
      <c r="GV101" s="26" t="s">
        <v>76</v>
      </c>
      <c r="GW101" s="11">
        <v>0.5</v>
      </c>
      <c r="GX101" s="32" t="s">
        <v>76</v>
      </c>
      <c r="GY101" s="5" t="s">
        <v>76</v>
      </c>
      <c r="GZ101" s="10">
        <v>0</v>
      </c>
      <c r="HA101" s="11">
        <v>0.58333333333333337</v>
      </c>
      <c r="HB101" s="35">
        <v>0</v>
      </c>
      <c r="HC101" s="151">
        <v>0</v>
      </c>
      <c r="HD101" s="26" t="s">
        <v>76</v>
      </c>
      <c r="HE101" s="11">
        <v>0.5</v>
      </c>
      <c r="HF101" s="32" t="s">
        <v>76</v>
      </c>
      <c r="HG101" s="5" t="s">
        <v>76</v>
      </c>
      <c r="HH101" s="26" t="s">
        <v>76</v>
      </c>
      <c r="HI101" s="11">
        <v>0.41666666666666669</v>
      </c>
      <c r="HJ101" s="32" t="s">
        <v>76</v>
      </c>
      <c r="HK101" s="5" t="s">
        <v>76</v>
      </c>
      <c r="HL101" s="26" t="s">
        <v>76</v>
      </c>
      <c r="HM101" s="11">
        <v>0.5</v>
      </c>
      <c r="HN101" s="32" t="s">
        <v>76</v>
      </c>
      <c r="HO101" s="5" t="s">
        <v>76</v>
      </c>
      <c r="HP101" s="26" t="s">
        <v>76</v>
      </c>
      <c r="HQ101" s="11">
        <v>0.58333333333333337</v>
      </c>
      <c r="HR101" s="32" t="s">
        <v>76</v>
      </c>
      <c r="HS101" s="5" t="s">
        <v>76</v>
      </c>
      <c r="HT101" s="26">
        <v>1</v>
      </c>
      <c r="HU101" s="2">
        <v>0.66666666666666663</v>
      </c>
      <c r="HV101" s="32">
        <v>7.0126227208976157</v>
      </c>
      <c r="HW101" s="5">
        <v>4.3466921672607146</v>
      </c>
      <c r="HX101" s="10">
        <v>0</v>
      </c>
      <c r="HY101" s="11">
        <v>0.66666666666666663</v>
      </c>
      <c r="HZ101" s="35">
        <v>0</v>
      </c>
      <c r="IA101" s="151">
        <v>0</v>
      </c>
      <c r="IB101" s="26" t="s">
        <v>76</v>
      </c>
      <c r="IC101" s="11">
        <v>0.66666666666666663</v>
      </c>
      <c r="ID101" s="32" t="s">
        <v>76</v>
      </c>
      <c r="IE101" s="5" t="s">
        <v>76</v>
      </c>
      <c r="IF101" s="26" t="s">
        <v>76</v>
      </c>
      <c r="IG101" s="11">
        <v>0.75</v>
      </c>
      <c r="IH101" s="32" t="s">
        <v>76</v>
      </c>
      <c r="II101" s="5" t="s">
        <v>76</v>
      </c>
      <c r="IJ101" s="10">
        <v>0</v>
      </c>
      <c r="IK101" s="11">
        <v>0.83333333333333337</v>
      </c>
      <c r="IL101" s="35">
        <v>0</v>
      </c>
      <c r="IM101" s="151">
        <v>0</v>
      </c>
      <c r="IN101" s="10">
        <v>0</v>
      </c>
      <c r="IO101" s="11">
        <v>0.83333333333333337</v>
      </c>
      <c r="IP101" s="35">
        <v>0</v>
      </c>
      <c r="IQ101" s="151">
        <v>0</v>
      </c>
      <c r="IR101" s="26" t="s">
        <v>76</v>
      </c>
      <c r="IS101" s="11">
        <v>0.75</v>
      </c>
      <c r="IT101" s="32" t="s">
        <v>76</v>
      </c>
      <c r="IU101" s="5" t="s">
        <v>76</v>
      </c>
      <c r="IV101" s="26" t="s">
        <v>76</v>
      </c>
      <c r="IW101" s="11">
        <v>0.75</v>
      </c>
      <c r="IX101" s="32" t="s">
        <v>76</v>
      </c>
      <c r="IY101" s="5" t="s">
        <v>76</v>
      </c>
      <c r="IZ101" s="26" t="s">
        <v>76</v>
      </c>
      <c r="JA101" s="11">
        <v>0.83333333333333337</v>
      </c>
      <c r="JB101" s="32" t="s">
        <v>76</v>
      </c>
      <c r="JC101" s="5" t="s">
        <v>76</v>
      </c>
      <c r="JD101" s="26" t="s">
        <v>76</v>
      </c>
      <c r="JE101" s="11">
        <v>0.83333333333333337</v>
      </c>
      <c r="JF101" s="32" t="s">
        <v>76</v>
      </c>
      <c r="JG101" s="5" t="s">
        <v>76</v>
      </c>
      <c r="JH101" s="10">
        <v>0</v>
      </c>
      <c r="JI101" s="11">
        <v>0.75</v>
      </c>
      <c r="JJ101" s="35">
        <v>0</v>
      </c>
      <c r="JK101" s="151">
        <v>0</v>
      </c>
      <c r="JL101" s="26" t="s">
        <v>76</v>
      </c>
      <c r="JM101" s="11">
        <v>0.66666666666666663</v>
      </c>
      <c r="JN101" s="32" t="s">
        <v>76</v>
      </c>
      <c r="JO101" s="5" t="s">
        <v>76</v>
      </c>
      <c r="JP101" s="10">
        <v>0</v>
      </c>
      <c r="JQ101" s="11">
        <v>0.66666666666666663</v>
      </c>
      <c r="JR101" s="35">
        <v>0</v>
      </c>
      <c r="JS101" s="151">
        <v>0</v>
      </c>
      <c r="JT101" s="10">
        <v>0</v>
      </c>
      <c r="JU101" s="11">
        <v>0.58333333333333337</v>
      </c>
      <c r="JV101" s="35">
        <v>0</v>
      </c>
      <c r="JW101" s="151">
        <v>0</v>
      </c>
      <c r="JX101" s="10">
        <v>0</v>
      </c>
      <c r="JY101" s="11">
        <v>0.58333333333333337</v>
      </c>
      <c r="JZ101" s="35">
        <v>0</v>
      </c>
      <c r="KA101" s="151">
        <v>0</v>
      </c>
      <c r="KB101" s="10">
        <v>0</v>
      </c>
      <c r="KC101" s="11">
        <v>0.5</v>
      </c>
      <c r="KD101" s="35">
        <v>0</v>
      </c>
      <c r="KE101" s="151">
        <v>0</v>
      </c>
      <c r="KF101" s="64"/>
      <c r="KG101" s="10">
        <v>0</v>
      </c>
      <c r="KH101" s="11">
        <v>0.41666666666666669</v>
      </c>
      <c r="KI101" s="35">
        <v>0</v>
      </c>
      <c r="KJ101" s="151">
        <v>0</v>
      </c>
      <c r="KK101" s="10">
        <v>0</v>
      </c>
      <c r="KL101" s="11">
        <v>0.41666666666666669</v>
      </c>
      <c r="KM101" s="35">
        <v>0</v>
      </c>
      <c r="KN101" s="151">
        <v>0</v>
      </c>
      <c r="KO101" s="10">
        <v>0</v>
      </c>
      <c r="KP101" s="11">
        <v>0.41666666666666669</v>
      </c>
      <c r="KQ101" s="35">
        <v>0</v>
      </c>
      <c r="KR101" s="151">
        <v>0</v>
      </c>
      <c r="KS101" s="10">
        <v>0</v>
      </c>
      <c r="KT101" s="11">
        <v>0.33333333333333331</v>
      </c>
      <c r="KU101" s="35">
        <v>0</v>
      </c>
      <c r="KV101" s="151">
        <v>0</v>
      </c>
      <c r="KW101" s="10">
        <v>0</v>
      </c>
      <c r="KX101" s="11">
        <v>0.25</v>
      </c>
      <c r="KY101" s="35">
        <v>0</v>
      </c>
      <c r="KZ101" s="151">
        <v>0</v>
      </c>
      <c r="LA101" s="10">
        <v>0</v>
      </c>
      <c r="LB101" s="11">
        <v>0.16666666666666666</v>
      </c>
      <c r="LC101" s="35">
        <v>0</v>
      </c>
      <c r="LD101" s="151">
        <v>0</v>
      </c>
      <c r="LE101" s="10">
        <v>0</v>
      </c>
      <c r="LF101" s="11">
        <v>8.3333333333333329E-2</v>
      </c>
      <c r="LG101" s="35">
        <v>0</v>
      </c>
      <c r="LH101" s="151">
        <v>0</v>
      </c>
      <c r="LI101" s="26" t="s">
        <v>76</v>
      </c>
      <c r="LJ101" s="11">
        <v>8.3333333333333329E-2</v>
      </c>
      <c r="LK101" s="32" t="s">
        <v>76</v>
      </c>
      <c r="LL101" s="5" t="s">
        <v>76</v>
      </c>
      <c r="LM101" s="10">
        <v>0</v>
      </c>
      <c r="LN101" s="11">
        <v>0</v>
      </c>
      <c r="LO101" s="35">
        <v>0</v>
      </c>
      <c r="LP101" s="151">
        <v>0</v>
      </c>
      <c r="LQ101" s="10">
        <v>0</v>
      </c>
      <c r="LR101" s="11">
        <v>0</v>
      </c>
      <c r="LS101" s="35">
        <v>0</v>
      </c>
      <c r="LT101" s="151">
        <v>0</v>
      </c>
      <c r="LU101" s="10">
        <v>0</v>
      </c>
      <c r="LV101" s="11">
        <v>0</v>
      </c>
      <c r="LW101" s="35">
        <v>0</v>
      </c>
      <c r="LX101" s="151">
        <v>0</v>
      </c>
      <c r="LY101" s="26" t="s">
        <v>76</v>
      </c>
      <c r="LZ101" s="11">
        <v>0</v>
      </c>
      <c r="MA101" s="94" t="s">
        <v>76</v>
      </c>
      <c r="MB101" s="90" t="s">
        <v>76</v>
      </c>
      <c r="MC101" s="10">
        <v>0</v>
      </c>
      <c r="MD101" s="11">
        <v>0</v>
      </c>
      <c r="ME101" s="35">
        <v>0</v>
      </c>
      <c r="MF101" s="151">
        <v>0</v>
      </c>
      <c r="MG101" s="10">
        <v>0</v>
      </c>
      <c r="MH101" s="11">
        <v>0</v>
      </c>
      <c r="MI101" s="35">
        <v>0</v>
      </c>
      <c r="MJ101" s="151">
        <v>0</v>
      </c>
      <c r="MK101" s="10">
        <v>0</v>
      </c>
      <c r="ML101" s="11">
        <v>0</v>
      </c>
      <c r="MM101" s="35">
        <v>0</v>
      </c>
      <c r="MN101" s="151">
        <v>0</v>
      </c>
      <c r="MO101" s="26" t="s">
        <v>76</v>
      </c>
      <c r="MP101" s="11">
        <v>0</v>
      </c>
      <c r="MQ101" s="94" t="s">
        <v>76</v>
      </c>
      <c r="MR101" s="90" t="s">
        <v>76</v>
      </c>
      <c r="MS101" s="10">
        <v>0</v>
      </c>
      <c r="MT101" s="11">
        <v>0</v>
      </c>
      <c r="MU101" s="35">
        <v>0</v>
      </c>
      <c r="MV101" s="151">
        <v>0</v>
      </c>
      <c r="MW101" s="10">
        <v>0</v>
      </c>
      <c r="MX101" s="11">
        <v>0</v>
      </c>
      <c r="MY101" s="35">
        <v>0</v>
      </c>
      <c r="MZ101" s="151">
        <v>0</v>
      </c>
      <c r="NA101" s="10">
        <v>0</v>
      </c>
      <c r="NB101" s="11">
        <v>0</v>
      </c>
      <c r="NC101" s="35">
        <v>0</v>
      </c>
      <c r="ND101" s="151">
        <v>0</v>
      </c>
      <c r="NE101" s="10">
        <v>0</v>
      </c>
      <c r="NF101" s="11">
        <v>0</v>
      </c>
      <c r="NG101" s="35">
        <v>0</v>
      </c>
      <c r="NH101" s="151">
        <v>0</v>
      </c>
      <c r="NI101" s="26" t="s">
        <v>76</v>
      </c>
      <c r="NJ101" s="11">
        <v>0</v>
      </c>
      <c r="NK101" s="94" t="s">
        <v>76</v>
      </c>
      <c r="NL101" s="90" t="s">
        <v>76</v>
      </c>
      <c r="NM101" s="10">
        <v>0</v>
      </c>
      <c r="NN101" s="11">
        <v>0</v>
      </c>
      <c r="NO101" s="35">
        <v>0</v>
      </c>
      <c r="NP101" s="151">
        <v>0</v>
      </c>
      <c r="NQ101" s="26" t="s">
        <v>76</v>
      </c>
      <c r="NR101" s="11">
        <v>0</v>
      </c>
      <c r="NS101" s="94" t="s">
        <v>76</v>
      </c>
      <c r="NT101" s="90" t="s">
        <v>76</v>
      </c>
      <c r="NU101" s="10">
        <v>0</v>
      </c>
      <c r="NV101" s="11">
        <v>0</v>
      </c>
      <c r="NW101" s="35">
        <v>0</v>
      </c>
      <c r="NX101" s="151">
        <v>0</v>
      </c>
      <c r="NY101" s="167" t="s">
        <v>76</v>
      </c>
      <c r="NZ101" s="163">
        <v>0</v>
      </c>
      <c r="OA101" s="163" t="s">
        <v>76</v>
      </c>
      <c r="OB101" s="168" t="s">
        <v>76</v>
      </c>
      <c r="OC101" s="167">
        <v>0</v>
      </c>
      <c r="OD101" s="163">
        <v>0</v>
      </c>
      <c r="OE101" s="163">
        <v>0</v>
      </c>
      <c r="OF101" s="168">
        <v>0</v>
      </c>
      <c r="OG101" s="167" t="s">
        <v>76</v>
      </c>
      <c r="OH101" s="163">
        <v>0</v>
      </c>
      <c r="OI101" s="163" t="s">
        <v>76</v>
      </c>
      <c r="OJ101" s="168" t="s">
        <v>76</v>
      </c>
      <c r="OK101" s="167">
        <v>0</v>
      </c>
      <c r="OL101" s="163">
        <v>0</v>
      </c>
      <c r="OM101" s="163">
        <v>0</v>
      </c>
      <c r="ON101" s="168">
        <v>0</v>
      </c>
      <c r="OO101" s="167" t="s">
        <v>76</v>
      </c>
      <c r="OP101" s="163">
        <v>0</v>
      </c>
      <c r="OQ101" s="163" t="s">
        <v>76</v>
      </c>
      <c r="OR101" s="168" t="s">
        <v>76</v>
      </c>
      <c r="OS101" s="167">
        <v>0</v>
      </c>
      <c r="OT101" s="163">
        <v>0</v>
      </c>
      <c r="OU101" s="163">
        <v>0</v>
      </c>
      <c r="OV101" s="168">
        <v>0</v>
      </c>
      <c r="OW101" s="167" t="s">
        <v>76</v>
      </c>
      <c r="OX101" s="163">
        <v>0</v>
      </c>
      <c r="OY101" s="163" t="s">
        <v>76</v>
      </c>
      <c r="OZ101" s="168" t="s">
        <v>76</v>
      </c>
    </row>
    <row r="102" spans="1:416" ht="17.25" customHeight="1" x14ac:dyDescent="0.25">
      <c r="A102" s="116" t="s">
        <v>395</v>
      </c>
      <c r="B102" s="119">
        <v>51149</v>
      </c>
      <c r="C102" s="120" t="s">
        <v>391</v>
      </c>
      <c r="D102" s="10">
        <v>0</v>
      </c>
      <c r="E102" s="11">
        <v>0.33333333333333331</v>
      </c>
      <c r="F102" s="11">
        <v>0</v>
      </c>
      <c r="G102" s="151">
        <v>0</v>
      </c>
      <c r="H102" s="26" t="s">
        <v>76</v>
      </c>
      <c r="I102" s="11">
        <v>0.33333333333333331</v>
      </c>
      <c r="J102" s="2" t="s">
        <v>76</v>
      </c>
      <c r="K102" s="5" t="s">
        <v>76</v>
      </c>
      <c r="L102" s="26">
        <v>9</v>
      </c>
      <c r="M102" s="11">
        <v>0.5</v>
      </c>
      <c r="N102" s="2">
        <v>12.180267965895249</v>
      </c>
      <c r="O102" s="5">
        <v>9.7635061835539165</v>
      </c>
      <c r="P102" s="26" t="s">
        <v>76</v>
      </c>
      <c r="Q102" s="11">
        <v>1.25</v>
      </c>
      <c r="R102" s="2" t="s">
        <v>76</v>
      </c>
      <c r="S102" s="5" t="s">
        <v>76</v>
      </c>
      <c r="T102" s="26" t="s">
        <v>76</v>
      </c>
      <c r="U102" s="11">
        <v>1.4166666666666667</v>
      </c>
      <c r="V102" s="2" t="s">
        <v>76</v>
      </c>
      <c r="W102" s="5" t="s">
        <v>76</v>
      </c>
      <c r="X102" s="26" t="s">
        <v>76</v>
      </c>
      <c r="Y102" s="11">
        <v>1.4166666666666667</v>
      </c>
      <c r="Z102" s="2" t="s">
        <v>76</v>
      </c>
      <c r="AA102" s="5" t="s">
        <v>76</v>
      </c>
      <c r="AB102" s="26">
        <v>5</v>
      </c>
      <c r="AC102" s="11">
        <v>1.5833333333333333</v>
      </c>
      <c r="AD102" s="2">
        <v>7.1839080459770113</v>
      </c>
      <c r="AE102" s="5">
        <v>5.424170101974398</v>
      </c>
      <c r="AF102" s="26" t="s">
        <v>76</v>
      </c>
      <c r="AG102" s="11">
        <v>2</v>
      </c>
      <c r="AH102" s="2" t="s">
        <v>76</v>
      </c>
      <c r="AI102" s="5" t="s">
        <v>76</v>
      </c>
      <c r="AJ102" s="26" t="s">
        <v>76</v>
      </c>
      <c r="AK102" s="11">
        <v>2</v>
      </c>
      <c r="AL102" s="2" t="s">
        <v>76</v>
      </c>
      <c r="AM102" s="5" t="s">
        <v>76</v>
      </c>
      <c r="AN102" s="10">
        <v>0</v>
      </c>
      <c r="AO102" s="11">
        <v>2.1666666666666665</v>
      </c>
      <c r="AP102" s="11">
        <v>0</v>
      </c>
      <c r="AQ102" s="151">
        <v>0</v>
      </c>
      <c r="AR102" s="10">
        <v>0</v>
      </c>
      <c r="AS102" s="11">
        <v>2.1666666666666665</v>
      </c>
      <c r="AT102" s="11">
        <v>0</v>
      </c>
      <c r="AU102" s="151">
        <v>0</v>
      </c>
      <c r="AV102" s="26" t="s">
        <v>76</v>
      </c>
      <c r="AW102" s="11">
        <v>2.1666666666666665</v>
      </c>
      <c r="AX102" s="2" t="s">
        <v>76</v>
      </c>
      <c r="AY102" s="5" t="s">
        <v>76</v>
      </c>
      <c r="AZ102" s="26" t="s">
        <v>76</v>
      </c>
      <c r="BA102" s="11">
        <v>2.4166666666666665</v>
      </c>
      <c r="BB102" s="2" t="s">
        <v>76</v>
      </c>
      <c r="BC102" s="5" t="s">
        <v>76</v>
      </c>
      <c r="BD102" s="26" t="s">
        <v>76</v>
      </c>
      <c r="BE102" s="11">
        <v>2.5</v>
      </c>
      <c r="BF102" s="2" t="s">
        <v>76</v>
      </c>
      <c r="BG102" s="5" t="s">
        <v>76</v>
      </c>
      <c r="BH102" s="26" t="s">
        <v>76</v>
      </c>
      <c r="BI102" s="11">
        <v>2.5</v>
      </c>
      <c r="BJ102" s="2" t="s">
        <v>76</v>
      </c>
      <c r="BK102" s="5" t="s">
        <v>76</v>
      </c>
      <c r="BL102" s="26" t="s">
        <v>76</v>
      </c>
      <c r="BM102" s="11">
        <v>2</v>
      </c>
      <c r="BN102" s="2" t="s">
        <v>76</v>
      </c>
      <c r="BO102" s="5" t="s">
        <v>76</v>
      </c>
      <c r="BP102" s="26" t="s">
        <v>76</v>
      </c>
      <c r="BQ102" s="11">
        <v>1.9166666666666667</v>
      </c>
      <c r="BR102" s="2" t="s">
        <v>76</v>
      </c>
      <c r="BS102" s="5" t="s">
        <v>76</v>
      </c>
      <c r="BT102" s="26" t="s">
        <v>76</v>
      </c>
      <c r="BU102" s="11">
        <v>2.1666666666666665</v>
      </c>
      <c r="BV102" s="2" t="s">
        <v>76</v>
      </c>
      <c r="BW102" s="5" t="s">
        <v>76</v>
      </c>
      <c r="BX102" s="26" t="s">
        <v>76</v>
      </c>
      <c r="BY102" s="11">
        <v>2.0833333333333335</v>
      </c>
      <c r="BZ102" s="2" t="s">
        <v>76</v>
      </c>
      <c r="CA102" s="5" t="s">
        <v>76</v>
      </c>
      <c r="CB102" s="26" t="s">
        <v>76</v>
      </c>
      <c r="CC102" s="11">
        <v>2</v>
      </c>
      <c r="CD102" s="2" t="s">
        <v>76</v>
      </c>
      <c r="CE102" s="5" t="s">
        <v>76</v>
      </c>
      <c r="CF102" s="26" t="s">
        <v>76</v>
      </c>
      <c r="CG102" s="11">
        <v>2.0833333333333335</v>
      </c>
      <c r="CH102" s="2" t="s">
        <v>76</v>
      </c>
      <c r="CI102" s="5" t="s">
        <v>76</v>
      </c>
      <c r="CJ102" s="26" t="s">
        <v>76</v>
      </c>
      <c r="CK102" s="11">
        <v>2.25</v>
      </c>
      <c r="CL102" s="2" t="s">
        <v>76</v>
      </c>
      <c r="CM102" s="5" t="s">
        <v>76</v>
      </c>
      <c r="CN102" s="26" t="s">
        <v>76</v>
      </c>
      <c r="CO102" s="11">
        <v>2.4166666666666665</v>
      </c>
      <c r="CP102" s="2" t="s">
        <v>76</v>
      </c>
      <c r="CQ102" s="5" t="s">
        <v>76</v>
      </c>
      <c r="CR102" s="26" t="s">
        <v>76</v>
      </c>
      <c r="CS102" s="11">
        <v>2.75</v>
      </c>
      <c r="CT102" s="2" t="s">
        <v>76</v>
      </c>
      <c r="CU102" s="5" t="s">
        <v>76</v>
      </c>
      <c r="CV102" s="26" t="s">
        <v>76</v>
      </c>
      <c r="CW102" s="11">
        <v>2.6666666666666665</v>
      </c>
      <c r="CX102" s="2" t="s">
        <v>76</v>
      </c>
      <c r="CY102" s="5" t="s">
        <v>76</v>
      </c>
      <c r="CZ102" s="26">
        <v>5</v>
      </c>
      <c r="DA102" s="11">
        <v>2.6666666666666665</v>
      </c>
      <c r="DB102" s="2">
        <v>5.7683433317951085</v>
      </c>
      <c r="DC102" s="5">
        <v>5.4203479863407233</v>
      </c>
      <c r="DD102" s="26" t="s">
        <v>76</v>
      </c>
      <c r="DE102" s="11">
        <v>2.9166666666666665</v>
      </c>
      <c r="DF102" s="29" t="s">
        <v>76</v>
      </c>
      <c r="DG102" s="5" t="s">
        <v>76</v>
      </c>
      <c r="DH102" s="26">
        <v>9</v>
      </c>
      <c r="DI102" s="11">
        <v>2.9166666666666665</v>
      </c>
      <c r="DJ102" s="29">
        <v>19.451048195374973</v>
      </c>
      <c r="DK102" s="5">
        <v>9.7566263754133011</v>
      </c>
      <c r="DL102" s="26" t="s">
        <v>76</v>
      </c>
      <c r="DM102" s="11">
        <v>3.5833333333333335</v>
      </c>
      <c r="DN102" s="29" t="s">
        <v>76</v>
      </c>
      <c r="DO102" s="5" t="s">
        <v>76</v>
      </c>
      <c r="DP102" s="26" t="s">
        <v>76</v>
      </c>
      <c r="DQ102" s="11">
        <v>3.3333333333333335</v>
      </c>
      <c r="DR102" s="29" t="s">
        <v>76</v>
      </c>
      <c r="DS102" s="5" t="s">
        <v>76</v>
      </c>
      <c r="DT102" s="26" t="s">
        <v>76</v>
      </c>
      <c r="DU102" s="11">
        <v>3.4166666666666665</v>
      </c>
      <c r="DV102" s="29" t="s">
        <v>76</v>
      </c>
      <c r="DW102" s="5" t="s">
        <v>76</v>
      </c>
      <c r="DX102" s="26" t="s">
        <v>76</v>
      </c>
      <c r="DY102" s="11">
        <v>3.1666666666666665</v>
      </c>
      <c r="DZ102" s="29" t="s">
        <v>76</v>
      </c>
      <c r="EA102" s="5" t="s">
        <v>76</v>
      </c>
      <c r="EB102" s="26" t="s">
        <v>76</v>
      </c>
      <c r="EC102" s="11">
        <v>3.1666666666666665</v>
      </c>
      <c r="ED102" s="29" t="s">
        <v>76</v>
      </c>
      <c r="EE102" s="5" t="s">
        <v>76</v>
      </c>
      <c r="EF102" s="26" t="s">
        <v>76</v>
      </c>
      <c r="EG102" s="11">
        <v>2.9166666666666665</v>
      </c>
      <c r="EH102" s="29" t="s">
        <v>76</v>
      </c>
      <c r="EI102" s="5" t="s">
        <v>76</v>
      </c>
      <c r="EJ102" s="26" t="s">
        <v>76</v>
      </c>
      <c r="EK102" s="11">
        <v>2.8333333333333335</v>
      </c>
      <c r="EL102" s="29" t="s">
        <v>76</v>
      </c>
      <c r="EM102" s="5" t="s">
        <v>76</v>
      </c>
      <c r="EN102" s="10">
        <v>0</v>
      </c>
      <c r="EO102" s="11">
        <v>2.75</v>
      </c>
      <c r="EP102" s="152">
        <v>0</v>
      </c>
      <c r="EQ102" s="151">
        <v>0</v>
      </c>
      <c r="ER102" s="26" t="s">
        <v>76</v>
      </c>
      <c r="ES102" s="11">
        <v>2.5833333333333335</v>
      </c>
      <c r="ET102" s="29" t="s">
        <v>76</v>
      </c>
      <c r="EU102" s="5" t="s">
        <v>76</v>
      </c>
      <c r="EV102" s="26" t="s">
        <v>76</v>
      </c>
      <c r="EW102" s="11">
        <v>2.5833333333333335</v>
      </c>
      <c r="EX102" s="29" t="s">
        <v>76</v>
      </c>
      <c r="EY102" s="5" t="s">
        <v>76</v>
      </c>
      <c r="EZ102" s="26" t="s">
        <v>76</v>
      </c>
      <c r="FA102" s="11">
        <v>2.3333333333333335</v>
      </c>
      <c r="FB102" s="29" t="s">
        <v>76</v>
      </c>
      <c r="FC102" s="5" t="s">
        <v>76</v>
      </c>
      <c r="FD102" s="26" t="s">
        <v>76</v>
      </c>
      <c r="FE102" s="11">
        <v>2.3333333333333335</v>
      </c>
      <c r="FF102" s="29" t="s">
        <v>76</v>
      </c>
      <c r="FG102" s="5" t="s">
        <v>76</v>
      </c>
      <c r="FH102" s="26" t="s">
        <v>76</v>
      </c>
      <c r="FI102" s="11">
        <v>1.8333333333333333</v>
      </c>
      <c r="FJ102" s="29" t="s">
        <v>76</v>
      </c>
      <c r="FK102" s="5" t="s">
        <v>76</v>
      </c>
      <c r="FL102" s="26" t="s">
        <v>76</v>
      </c>
      <c r="FM102" s="11">
        <v>1.8333333333333333</v>
      </c>
      <c r="FN102" s="32" t="s">
        <v>76</v>
      </c>
      <c r="FO102" s="5" t="s">
        <v>76</v>
      </c>
      <c r="FP102" s="26" t="s">
        <v>76</v>
      </c>
      <c r="FQ102" s="11">
        <v>1.75</v>
      </c>
      <c r="FR102" s="32" t="s">
        <v>76</v>
      </c>
      <c r="FS102" s="5" t="s">
        <v>76</v>
      </c>
      <c r="FT102" s="10">
        <v>0</v>
      </c>
      <c r="FU102" s="11">
        <v>2</v>
      </c>
      <c r="FV102" s="35">
        <v>0</v>
      </c>
      <c r="FW102" s="151">
        <v>0</v>
      </c>
      <c r="FX102" s="26" t="s">
        <v>76</v>
      </c>
      <c r="FY102" s="11">
        <v>1.6666666666666667</v>
      </c>
      <c r="FZ102" s="32" t="s">
        <v>76</v>
      </c>
      <c r="GA102" s="5" t="s">
        <v>76</v>
      </c>
      <c r="GB102" s="26" t="s">
        <v>76</v>
      </c>
      <c r="GC102" s="11">
        <v>1.6666666666666667</v>
      </c>
      <c r="GD102" s="32" t="s">
        <v>76</v>
      </c>
      <c r="GE102" s="5" t="s">
        <v>76</v>
      </c>
      <c r="GF102" s="26" t="s">
        <v>76</v>
      </c>
      <c r="GG102" s="11">
        <v>1.8333333333333333</v>
      </c>
      <c r="GH102" s="32" t="s">
        <v>76</v>
      </c>
      <c r="GI102" s="5" t="s">
        <v>76</v>
      </c>
      <c r="GJ102" s="26" t="s">
        <v>76</v>
      </c>
      <c r="GK102" s="11">
        <v>1.9166666666666667</v>
      </c>
      <c r="GL102" s="32" t="s">
        <v>76</v>
      </c>
      <c r="GM102" s="5" t="s">
        <v>76</v>
      </c>
      <c r="GN102" s="26" t="s">
        <v>76</v>
      </c>
      <c r="GO102" s="11">
        <v>2</v>
      </c>
      <c r="GP102" s="32" t="s">
        <v>76</v>
      </c>
      <c r="GQ102" s="5" t="s">
        <v>76</v>
      </c>
      <c r="GR102" s="10">
        <v>0</v>
      </c>
      <c r="GS102" s="11">
        <v>2.25</v>
      </c>
      <c r="GT102" s="35">
        <v>0</v>
      </c>
      <c r="GU102" s="151">
        <v>0</v>
      </c>
      <c r="GV102" s="26" t="s">
        <v>76</v>
      </c>
      <c r="GW102" s="11">
        <v>2.0833333333333335</v>
      </c>
      <c r="GX102" s="32" t="s">
        <v>76</v>
      </c>
      <c r="GY102" s="5" t="s">
        <v>76</v>
      </c>
      <c r="GZ102" s="26">
        <v>5</v>
      </c>
      <c r="HA102" s="11">
        <v>2</v>
      </c>
      <c r="HB102" s="32">
        <v>7.6126674786845303</v>
      </c>
      <c r="HC102" s="5">
        <v>5.4640628585791253</v>
      </c>
      <c r="HD102" s="26" t="s">
        <v>76</v>
      </c>
      <c r="HE102" s="11">
        <v>2.1666666666666665</v>
      </c>
      <c r="HF102" s="32" t="s">
        <v>76</v>
      </c>
      <c r="HG102" s="5" t="s">
        <v>76</v>
      </c>
      <c r="HH102" s="26">
        <v>5</v>
      </c>
      <c r="HI102" s="11">
        <v>2.25</v>
      </c>
      <c r="HJ102" s="32">
        <v>6.6728947017216074</v>
      </c>
      <c r="HK102" s="5">
        <v>5.4640628585791253</v>
      </c>
      <c r="HL102" s="26" t="s">
        <v>76</v>
      </c>
      <c r="HM102" s="11">
        <v>2.5833333333333335</v>
      </c>
      <c r="HN102" s="32" t="s">
        <v>76</v>
      </c>
      <c r="HO102" s="5" t="s">
        <v>76</v>
      </c>
      <c r="HP102" s="26" t="s">
        <v>76</v>
      </c>
      <c r="HQ102" s="11">
        <v>2.5</v>
      </c>
      <c r="HR102" s="32" t="s">
        <v>76</v>
      </c>
      <c r="HS102" s="5" t="s">
        <v>76</v>
      </c>
      <c r="HT102" s="26">
        <v>3</v>
      </c>
      <c r="HU102" s="2">
        <v>2.5833333333333335</v>
      </c>
      <c r="HV102" s="32">
        <v>3.67962713111738</v>
      </c>
      <c r="HW102" s="5">
        <v>3.2784377151474748</v>
      </c>
      <c r="HX102" s="26" t="s">
        <v>76</v>
      </c>
      <c r="HY102" s="11">
        <v>2.75</v>
      </c>
      <c r="HZ102" s="32" t="s">
        <v>76</v>
      </c>
      <c r="IA102" s="5" t="s">
        <v>76</v>
      </c>
      <c r="IB102" s="26" t="s">
        <v>76</v>
      </c>
      <c r="IC102" s="11">
        <v>2.6666666666666665</v>
      </c>
      <c r="ID102" s="32" t="s">
        <v>76</v>
      </c>
      <c r="IE102" s="5" t="s">
        <v>76</v>
      </c>
      <c r="IF102" s="10">
        <v>0</v>
      </c>
      <c r="IG102" s="11">
        <v>2.6666666666666665</v>
      </c>
      <c r="IH102" s="35">
        <v>0</v>
      </c>
      <c r="II102" s="151">
        <v>0</v>
      </c>
      <c r="IJ102" s="26" t="s">
        <v>76</v>
      </c>
      <c r="IK102" s="11">
        <v>2.5833333333333335</v>
      </c>
      <c r="IL102" s="32" t="s">
        <v>76</v>
      </c>
      <c r="IM102" s="5" t="s">
        <v>76</v>
      </c>
      <c r="IN102" s="26" t="s">
        <v>76</v>
      </c>
      <c r="IO102" s="11">
        <v>2.3333333333333335</v>
      </c>
      <c r="IP102" s="32" t="s">
        <v>76</v>
      </c>
      <c r="IQ102" s="5" t="s">
        <v>76</v>
      </c>
      <c r="IR102" s="10">
        <v>0</v>
      </c>
      <c r="IS102" s="11">
        <v>2.4166666666666665</v>
      </c>
      <c r="IT102" s="35">
        <v>0</v>
      </c>
      <c r="IU102" s="151">
        <v>0</v>
      </c>
      <c r="IV102" s="26">
        <v>5</v>
      </c>
      <c r="IW102" s="11">
        <v>2.25</v>
      </c>
      <c r="IX102" s="32">
        <v>6.1515748031496065</v>
      </c>
      <c r="IY102" s="5">
        <v>5.4640628585791253</v>
      </c>
      <c r="IZ102" s="10">
        <v>0</v>
      </c>
      <c r="JA102" s="11">
        <v>2.25</v>
      </c>
      <c r="JB102" s="35">
        <v>0</v>
      </c>
      <c r="JC102" s="151">
        <v>0</v>
      </c>
      <c r="JD102" s="26" t="s">
        <v>76</v>
      </c>
      <c r="JE102" s="11">
        <v>2.0833333333333335</v>
      </c>
      <c r="JF102" s="32" t="s">
        <v>76</v>
      </c>
      <c r="JG102" s="5" t="s">
        <v>76</v>
      </c>
      <c r="JH102" s="26" t="s">
        <v>76</v>
      </c>
      <c r="JI102" s="11">
        <v>1.9166666666666667</v>
      </c>
      <c r="JJ102" s="32" t="s">
        <v>76</v>
      </c>
      <c r="JK102" s="5" t="s">
        <v>76</v>
      </c>
      <c r="JL102" s="26" t="s">
        <v>76</v>
      </c>
      <c r="JM102" s="11">
        <v>1.8333333333333333</v>
      </c>
      <c r="JN102" s="32" t="s">
        <v>76</v>
      </c>
      <c r="JO102" s="5" t="s">
        <v>76</v>
      </c>
      <c r="JP102" s="26" t="s">
        <v>76</v>
      </c>
      <c r="JQ102" s="11">
        <v>2.0833333333333335</v>
      </c>
      <c r="JR102" s="32" t="s">
        <v>76</v>
      </c>
      <c r="JS102" s="5" t="s">
        <v>76</v>
      </c>
      <c r="JT102" s="26" t="s">
        <v>76</v>
      </c>
      <c r="JU102" s="11">
        <v>2.0833333333333335</v>
      </c>
      <c r="JV102" s="32" t="s">
        <v>76</v>
      </c>
      <c r="JW102" s="5" t="s">
        <v>76</v>
      </c>
      <c r="JX102" s="26" t="s">
        <v>76</v>
      </c>
      <c r="JY102" s="11">
        <v>2.0833333333333335</v>
      </c>
      <c r="JZ102" s="32" t="s">
        <v>76</v>
      </c>
      <c r="KA102" s="5" t="s">
        <v>76</v>
      </c>
      <c r="KB102" s="26" t="s">
        <v>76</v>
      </c>
      <c r="KC102" s="11">
        <v>2</v>
      </c>
      <c r="KD102" s="32" t="s">
        <v>76</v>
      </c>
      <c r="KE102" s="5" t="s">
        <v>76</v>
      </c>
      <c r="KF102" s="64"/>
      <c r="KG102" s="26" t="s">
        <v>76</v>
      </c>
      <c r="KH102" s="11">
        <v>2.25</v>
      </c>
      <c r="KI102" s="32" t="s">
        <v>76</v>
      </c>
      <c r="KJ102" s="5" t="s">
        <v>76</v>
      </c>
      <c r="KK102" s="26" t="s">
        <v>76</v>
      </c>
      <c r="KL102" s="11">
        <v>2.3333333333333335</v>
      </c>
      <c r="KM102" s="32" t="s">
        <v>76</v>
      </c>
      <c r="KN102" s="5" t="s">
        <v>76</v>
      </c>
      <c r="KO102" s="26" t="s">
        <v>76</v>
      </c>
      <c r="KP102" s="11">
        <v>2.3333333333333335</v>
      </c>
      <c r="KQ102" s="32" t="s">
        <v>76</v>
      </c>
      <c r="KR102" s="5" t="s">
        <v>76</v>
      </c>
      <c r="KS102" s="26">
        <v>5</v>
      </c>
      <c r="KT102" s="11">
        <v>2.5833333333333335</v>
      </c>
      <c r="KU102" s="32">
        <v>5.4507794614629894</v>
      </c>
      <c r="KV102" s="5">
        <v>5.0256307166549403</v>
      </c>
      <c r="KW102" s="26" t="s">
        <v>76</v>
      </c>
      <c r="KX102" s="11">
        <v>2.5833333333333335</v>
      </c>
      <c r="KY102" s="32" t="s">
        <v>76</v>
      </c>
      <c r="KZ102" s="5" t="s">
        <v>76</v>
      </c>
      <c r="LA102" s="26" t="s">
        <v>76</v>
      </c>
      <c r="LB102" s="11">
        <v>2.6666666666666665</v>
      </c>
      <c r="LC102" s="32" t="s">
        <v>76</v>
      </c>
      <c r="LD102" s="5" t="s">
        <v>76</v>
      </c>
      <c r="LE102" s="10">
        <v>0</v>
      </c>
      <c r="LF102" s="11">
        <v>2.6666666666666665</v>
      </c>
      <c r="LG102" s="35">
        <v>0</v>
      </c>
      <c r="LH102" s="151">
        <v>0</v>
      </c>
      <c r="LI102" s="26" t="s">
        <v>76</v>
      </c>
      <c r="LJ102" s="11">
        <v>2.5</v>
      </c>
      <c r="LK102" s="32" t="s">
        <v>76</v>
      </c>
      <c r="LL102" s="5" t="s">
        <v>76</v>
      </c>
      <c r="LM102" s="26" t="s">
        <v>76</v>
      </c>
      <c r="LN102" s="17">
        <v>2</v>
      </c>
      <c r="LO102" s="94" t="s">
        <v>76</v>
      </c>
      <c r="LP102" s="90" t="s">
        <v>76</v>
      </c>
      <c r="LQ102" s="10">
        <v>0</v>
      </c>
      <c r="LR102" s="17">
        <v>2</v>
      </c>
      <c r="LS102" s="35">
        <v>0</v>
      </c>
      <c r="LT102" s="151">
        <v>0</v>
      </c>
      <c r="LU102" s="26" t="s">
        <v>76</v>
      </c>
      <c r="LV102" s="17">
        <v>2</v>
      </c>
      <c r="LW102" s="94" t="s">
        <v>76</v>
      </c>
      <c r="LX102" s="90" t="s">
        <v>76</v>
      </c>
      <c r="LY102" s="26" t="s">
        <v>76</v>
      </c>
      <c r="LZ102" s="17">
        <v>2</v>
      </c>
      <c r="MA102" s="94" t="s">
        <v>76</v>
      </c>
      <c r="MB102" s="90" t="s">
        <v>76</v>
      </c>
      <c r="MC102" s="26" t="s">
        <v>76</v>
      </c>
      <c r="MD102" s="17">
        <v>2</v>
      </c>
      <c r="ME102" s="94" t="s">
        <v>76</v>
      </c>
      <c r="MF102" s="90" t="s">
        <v>76</v>
      </c>
      <c r="MG102" s="10">
        <v>0</v>
      </c>
      <c r="MH102" s="17">
        <v>2</v>
      </c>
      <c r="MI102" s="35">
        <v>0</v>
      </c>
      <c r="MJ102" s="151">
        <v>0</v>
      </c>
      <c r="MK102" s="26" t="s">
        <v>76</v>
      </c>
      <c r="ML102" s="17">
        <v>2</v>
      </c>
      <c r="MM102" s="94" t="s">
        <v>76</v>
      </c>
      <c r="MN102" s="90" t="s">
        <v>76</v>
      </c>
      <c r="MO102" s="26" t="s">
        <v>76</v>
      </c>
      <c r="MP102" s="17">
        <v>2</v>
      </c>
      <c r="MQ102" s="94" t="s">
        <v>76</v>
      </c>
      <c r="MR102" s="90" t="s">
        <v>76</v>
      </c>
      <c r="MS102" s="10">
        <v>0</v>
      </c>
      <c r="MT102" s="17">
        <v>2</v>
      </c>
      <c r="MU102" s="35">
        <v>0</v>
      </c>
      <c r="MV102" s="151">
        <v>0</v>
      </c>
      <c r="MW102" s="26" t="s">
        <v>76</v>
      </c>
      <c r="MX102" s="17">
        <v>2</v>
      </c>
      <c r="MY102" s="94" t="s">
        <v>76</v>
      </c>
      <c r="MZ102" s="90" t="s">
        <v>76</v>
      </c>
      <c r="NA102" s="10">
        <v>0</v>
      </c>
      <c r="NB102" s="17">
        <v>2</v>
      </c>
      <c r="NC102" s="35">
        <v>0</v>
      </c>
      <c r="ND102" s="151">
        <v>0</v>
      </c>
      <c r="NE102" s="10">
        <v>0</v>
      </c>
      <c r="NF102" s="17">
        <v>2</v>
      </c>
      <c r="NG102" s="35">
        <v>0</v>
      </c>
      <c r="NH102" s="151">
        <v>0</v>
      </c>
      <c r="NI102" s="10">
        <v>0</v>
      </c>
      <c r="NJ102" s="17">
        <v>1</v>
      </c>
      <c r="NK102" s="35">
        <v>0</v>
      </c>
      <c r="NL102" s="151">
        <v>0</v>
      </c>
      <c r="NM102" s="26">
        <v>5</v>
      </c>
      <c r="NN102" s="17">
        <v>1</v>
      </c>
      <c r="NO102" s="94">
        <v>4.5999999999999996</v>
      </c>
      <c r="NP102" s="90">
        <v>5</v>
      </c>
      <c r="NQ102" s="26">
        <v>5</v>
      </c>
      <c r="NR102" s="17">
        <v>2</v>
      </c>
      <c r="NS102" s="94">
        <v>4.9000000000000004</v>
      </c>
      <c r="NT102" s="90">
        <v>5</v>
      </c>
      <c r="NU102" s="26" t="s">
        <v>76</v>
      </c>
      <c r="NV102" s="17">
        <v>2</v>
      </c>
      <c r="NW102" s="94" t="s">
        <v>76</v>
      </c>
      <c r="NX102" s="90" t="s">
        <v>76</v>
      </c>
      <c r="NY102" s="167" t="s">
        <v>76</v>
      </c>
      <c r="NZ102" s="163">
        <v>2</v>
      </c>
      <c r="OA102" s="163" t="s">
        <v>76</v>
      </c>
      <c r="OB102" s="168" t="s">
        <v>76</v>
      </c>
      <c r="OC102" s="167" t="s">
        <v>76</v>
      </c>
      <c r="OD102" s="163">
        <v>2</v>
      </c>
      <c r="OE102" s="163" t="s">
        <v>76</v>
      </c>
      <c r="OF102" s="168" t="s">
        <v>76</v>
      </c>
      <c r="OG102" s="167" t="s">
        <v>76</v>
      </c>
      <c r="OH102" s="163">
        <v>2</v>
      </c>
      <c r="OI102" s="163" t="s">
        <v>76</v>
      </c>
      <c r="OJ102" s="168" t="s">
        <v>76</v>
      </c>
      <c r="OK102" s="167">
        <v>0</v>
      </c>
      <c r="OL102" s="163">
        <v>2</v>
      </c>
      <c r="OM102" s="163">
        <v>0</v>
      </c>
      <c r="ON102" s="168">
        <v>0</v>
      </c>
      <c r="OO102" s="167" t="s">
        <v>76</v>
      </c>
      <c r="OP102" s="163">
        <v>1</v>
      </c>
      <c r="OQ102" s="163" t="s">
        <v>76</v>
      </c>
      <c r="OR102" s="168" t="s">
        <v>76</v>
      </c>
      <c r="OS102" s="167" t="s">
        <v>76</v>
      </c>
      <c r="OT102" s="163">
        <v>2</v>
      </c>
      <c r="OU102" s="163" t="s">
        <v>76</v>
      </c>
      <c r="OV102" s="168" t="s">
        <v>76</v>
      </c>
      <c r="OW102" s="167">
        <v>0</v>
      </c>
      <c r="OX102" s="163">
        <v>2</v>
      </c>
      <c r="OY102" s="163">
        <v>0</v>
      </c>
      <c r="OZ102" s="168">
        <v>0</v>
      </c>
    </row>
    <row r="103" spans="1:416" ht="17.25" customHeight="1" x14ac:dyDescent="0.25">
      <c r="A103" s="116" t="s">
        <v>282</v>
      </c>
      <c r="B103" s="119">
        <v>51153</v>
      </c>
      <c r="C103" s="120" t="s">
        <v>392</v>
      </c>
      <c r="D103" s="26" t="s">
        <v>76</v>
      </c>
      <c r="E103" s="11">
        <v>0.41666666666666669</v>
      </c>
      <c r="F103" s="2" t="s">
        <v>76</v>
      </c>
      <c r="G103" s="5" t="s">
        <v>76</v>
      </c>
      <c r="H103" s="10">
        <v>0</v>
      </c>
      <c r="I103" s="11">
        <v>0.41666666666666669</v>
      </c>
      <c r="J103" s="11">
        <v>0</v>
      </c>
      <c r="K103" s="151">
        <v>0</v>
      </c>
      <c r="L103" s="10">
        <v>0</v>
      </c>
      <c r="M103" s="11">
        <v>0.41666666666666669</v>
      </c>
      <c r="N103" s="11">
        <v>0</v>
      </c>
      <c r="O103" s="151">
        <v>0</v>
      </c>
      <c r="P103" s="26" t="s">
        <v>76</v>
      </c>
      <c r="Q103" s="11">
        <v>0.41666666666666669</v>
      </c>
      <c r="R103" s="2" t="s">
        <v>76</v>
      </c>
      <c r="S103" s="5" t="s">
        <v>76</v>
      </c>
      <c r="T103" s="26" t="s">
        <v>76</v>
      </c>
      <c r="U103" s="11">
        <v>0.33333333333333331</v>
      </c>
      <c r="V103" s="2" t="s">
        <v>76</v>
      </c>
      <c r="W103" s="5" t="s">
        <v>76</v>
      </c>
      <c r="X103" s="10">
        <v>0</v>
      </c>
      <c r="Y103" s="11">
        <v>0.41666666666666669</v>
      </c>
      <c r="Z103" s="11">
        <v>0</v>
      </c>
      <c r="AA103" s="151">
        <v>0</v>
      </c>
      <c r="AB103" s="26" t="s">
        <v>76</v>
      </c>
      <c r="AC103" s="11">
        <v>0.41666666666666669</v>
      </c>
      <c r="AD103" s="2" t="s">
        <v>76</v>
      </c>
      <c r="AE103" s="5" t="s">
        <v>76</v>
      </c>
      <c r="AF103" s="26" t="s">
        <v>76</v>
      </c>
      <c r="AG103" s="11">
        <v>0.58333333333333337</v>
      </c>
      <c r="AH103" s="2" t="s">
        <v>76</v>
      </c>
      <c r="AI103" s="5" t="s">
        <v>76</v>
      </c>
      <c r="AJ103" s="10">
        <v>0</v>
      </c>
      <c r="AK103" s="11">
        <v>0.75</v>
      </c>
      <c r="AL103" s="11">
        <v>0</v>
      </c>
      <c r="AM103" s="151">
        <v>0</v>
      </c>
      <c r="AN103" s="10">
        <v>0</v>
      </c>
      <c r="AO103" s="11">
        <v>0.75</v>
      </c>
      <c r="AP103" s="11">
        <v>0</v>
      </c>
      <c r="AQ103" s="151">
        <v>0</v>
      </c>
      <c r="AR103" s="10">
        <v>0</v>
      </c>
      <c r="AS103" s="11">
        <v>0.66666666666666663</v>
      </c>
      <c r="AT103" s="11">
        <v>0</v>
      </c>
      <c r="AU103" s="151">
        <v>0</v>
      </c>
      <c r="AV103" s="26" t="s">
        <v>76</v>
      </c>
      <c r="AW103" s="11">
        <v>0.58333333333333337</v>
      </c>
      <c r="AX103" s="2" t="s">
        <v>76</v>
      </c>
      <c r="AY103" s="5" t="s">
        <v>76</v>
      </c>
      <c r="AZ103" s="10">
        <v>0</v>
      </c>
      <c r="BA103" s="11">
        <v>0.66666666666666663</v>
      </c>
      <c r="BB103" s="11">
        <v>0</v>
      </c>
      <c r="BC103" s="151">
        <v>0</v>
      </c>
      <c r="BD103" s="10">
        <v>0</v>
      </c>
      <c r="BE103" s="11">
        <v>0.58333333333333337</v>
      </c>
      <c r="BF103" s="11">
        <v>0</v>
      </c>
      <c r="BG103" s="151">
        <v>0</v>
      </c>
      <c r="BH103" s="10">
        <v>0</v>
      </c>
      <c r="BI103" s="11">
        <v>0.58333333333333337</v>
      </c>
      <c r="BJ103" s="11">
        <v>0</v>
      </c>
      <c r="BK103" s="151">
        <v>0</v>
      </c>
      <c r="BL103" s="26" t="s">
        <v>76</v>
      </c>
      <c r="BM103" s="11">
        <v>0.58333333333333337</v>
      </c>
      <c r="BN103" s="2" t="s">
        <v>76</v>
      </c>
      <c r="BO103" s="5" t="s">
        <v>76</v>
      </c>
      <c r="BP103" s="26" t="s">
        <v>76</v>
      </c>
      <c r="BQ103" s="11">
        <v>0.66666666666666663</v>
      </c>
      <c r="BR103" s="2" t="s">
        <v>76</v>
      </c>
      <c r="BS103" s="5" t="s">
        <v>76</v>
      </c>
      <c r="BT103" s="10">
        <v>0</v>
      </c>
      <c r="BU103" s="11">
        <v>0.91666666666666663</v>
      </c>
      <c r="BV103" s="11">
        <v>0</v>
      </c>
      <c r="BW103" s="151">
        <v>0</v>
      </c>
      <c r="BX103" s="26" t="s">
        <v>76</v>
      </c>
      <c r="BY103" s="11">
        <v>0.91666666666666663</v>
      </c>
      <c r="BZ103" s="2" t="s">
        <v>76</v>
      </c>
      <c r="CA103" s="5" t="s">
        <v>76</v>
      </c>
      <c r="CB103" s="10">
        <v>0</v>
      </c>
      <c r="CC103" s="11">
        <v>1</v>
      </c>
      <c r="CD103" s="11">
        <v>0</v>
      </c>
      <c r="CE103" s="151">
        <v>0</v>
      </c>
      <c r="CF103" s="10">
        <v>0</v>
      </c>
      <c r="CG103" s="11">
        <v>0.83333333333333337</v>
      </c>
      <c r="CH103" s="11">
        <v>0</v>
      </c>
      <c r="CI103" s="151">
        <v>0</v>
      </c>
      <c r="CJ103" s="10">
        <v>0</v>
      </c>
      <c r="CK103" s="11">
        <v>0.83333333333333337</v>
      </c>
      <c r="CL103" s="11">
        <v>0</v>
      </c>
      <c r="CM103" s="151">
        <v>0</v>
      </c>
      <c r="CN103" s="10">
        <v>0</v>
      </c>
      <c r="CO103" s="11">
        <v>0.83333333333333337</v>
      </c>
      <c r="CP103" s="11">
        <v>0</v>
      </c>
      <c r="CQ103" s="151">
        <v>0</v>
      </c>
      <c r="CR103" s="26" t="s">
        <v>76</v>
      </c>
      <c r="CS103" s="11">
        <v>0.83333333333333337</v>
      </c>
      <c r="CT103" s="2" t="s">
        <v>76</v>
      </c>
      <c r="CU103" s="5" t="s">
        <v>76</v>
      </c>
      <c r="CV103" s="26" t="s">
        <v>76</v>
      </c>
      <c r="CW103" s="11">
        <v>0.83333333333333337</v>
      </c>
      <c r="CX103" s="2" t="s">
        <v>76</v>
      </c>
      <c r="CY103" s="5" t="s">
        <v>76</v>
      </c>
      <c r="CZ103" s="10">
        <v>0</v>
      </c>
      <c r="DA103" s="11">
        <v>0.91666666666666663</v>
      </c>
      <c r="DB103" s="11">
        <v>0</v>
      </c>
      <c r="DC103" s="151">
        <v>0</v>
      </c>
      <c r="DD103" s="10">
        <v>0</v>
      </c>
      <c r="DE103" s="11">
        <v>0.91666666666666663</v>
      </c>
      <c r="DF103" s="152">
        <v>0</v>
      </c>
      <c r="DG103" s="151">
        <v>0</v>
      </c>
      <c r="DH103" s="26" t="s">
        <v>76</v>
      </c>
      <c r="DI103" s="11">
        <v>0.91666666666666663</v>
      </c>
      <c r="DJ103" s="29" t="s">
        <v>76</v>
      </c>
      <c r="DK103" s="5" t="s">
        <v>76</v>
      </c>
      <c r="DL103" s="10">
        <v>0</v>
      </c>
      <c r="DM103" s="11">
        <v>0.83333333333333337</v>
      </c>
      <c r="DN103" s="152">
        <v>0</v>
      </c>
      <c r="DO103" s="151">
        <v>0</v>
      </c>
      <c r="DP103" s="26" t="s">
        <v>76</v>
      </c>
      <c r="DQ103" s="11">
        <v>0.5</v>
      </c>
      <c r="DR103" s="29" t="s">
        <v>76</v>
      </c>
      <c r="DS103" s="5" t="s">
        <v>76</v>
      </c>
      <c r="DT103" s="26" t="s">
        <v>76</v>
      </c>
      <c r="DU103" s="11">
        <v>0.75</v>
      </c>
      <c r="DV103" s="29" t="s">
        <v>76</v>
      </c>
      <c r="DW103" s="5" t="s">
        <v>76</v>
      </c>
      <c r="DX103" s="26" t="s">
        <v>76</v>
      </c>
      <c r="DY103" s="11">
        <v>0.75</v>
      </c>
      <c r="DZ103" s="29" t="s">
        <v>76</v>
      </c>
      <c r="EA103" s="5" t="s">
        <v>76</v>
      </c>
      <c r="EB103" s="26" t="s">
        <v>76</v>
      </c>
      <c r="EC103" s="11">
        <v>0.91666666666666663</v>
      </c>
      <c r="ED103" s="29" t="s">
        <v>76</v>
      </c>
      <c r="EE103" s="5" t="s">
        <v>76</v>
      </c>
      <c r="EF103" s="26" t="s">
        <v>76</v>
      </c>
      <c r="EG103" s="11">
        <v>1.0833333333333333</v>
      </c>
      <c r="EH103" s="29" t="s">
        <v>76</v>
      </c>
      <c r="EI103" s="5" t="s">
        <v>76</v>
      </c>
      <c r="EJ103" s="26" t="s">
        <v>76</v>
      </c>
      <c r="EK103" s="11">
        <v>1.1666666666666667</v>
      </c>
      <c r="EL103" s="29" t="s">
        <v>76</v>
      </c>
      <c r="EM103" s="5" t="s">
        <v>76</v>
      </c>
      <c r="EN103" s="26" t="s">
        <v>76</v>
      </c>
      <c r="EO103" s="11">
        <v>1.25</v>
      </c>
      <c r="EP103" s="29" t="s">
        <v>76</v>
      </c>
      <c r="EQ103" s="5" t="s">
        <v>76</v>
      </c>
      <c r="ER103" s="26" t="s">
        <v>76</v>
      </c>
      <c r="ES103" s="11">
        <v>1.4166666666666667</v>
      </c>
      <c r="ET103" s="29" t="s">
        <v>76</v>
      </c>
      <c r="EU103" s="5" t="s">
        <v>76</v>
      </c>
      <c r="EV103" s="26" t="s">
        <v>76</v>
      </c>
      <c r="EW103" s="11">
        <v>1.4166666666666667</v>
      </c>
      <c r="EX103" s="29" t="s">
        <v>76</v>
      </c>
      <c r="EY103" s="5" t="s">
        <v>76</v>
      </c>
      <c r="EZ103" s="26" t="s">
        <v>76</v>
      </c>
      <c r="FA103" s="11">
        <v>1.5833333333333333</v>
      </c>
      <c r="FB103" s="29" t="s">
        <v>76</v>
      </c>
      <c r="FC103" s="5" t="s">
        <v>76</v>
      </c>
      <c r="FD103" s="26" t="s">
        <v>76</v>
      </c>
      <c r="FE103" s="11">
        <v>1.75</v>
      </c>
      <c r="FF103" s="29" t="s">
        <v>76</v>
      </c>
      <c r="FG103" s="5" t="s">
        <v>76</v>
      </c>
      <c r="FH103" s="26" t="s">
        <v>76</v>
      </c>
      <c r="FI103" s="11">
        <v>1.8333333333333333</v>
      </c>
      <c r="FJ103" s="29" t="s">
        <v>76</v>
      </c>
      <c r="FK103" s="5" t="s">
        <v>76</v>
      </c>
      <c r="FL103" s="26" t="s">
        <v>76</v>
      </c>
      <c r="FM103" s="11">
        <v>1.9166666666666667</v>
      </c>
      <c r="FN103" s="32" t="s">
        <v>76</v>
      </c>
      <c r="FO103" s="5" t="s">
        <v>76</v>
      </c>
      <c r="FP103" s="26" t="s">
        <v>76</v>
      </c>
      <c r="FQ103" s="11">
        <v>1.75</v>
      </c>
      <c r="FR103" s="32" t="s">
        <v>76</v>
      </c>
      <c r="FS103" s="5" t="s">
        <v>76</v>
      </c>
      <c r="FT103" s="26" t="s">
        <v>76</v>
      </c>
      <c r="FU103" s="11">
        <v>1.5833333333333333</v>
      </c>
      <c r="FV103" s="32" t="s">
        <v>76</v>
      </c>
      <c r="FW103" s="5" t="s">
        <v>76</v>
      </c>
      <c r="FX103" s="10">
        <v>0</v>
      </c>
      <c r="FY103" s="11">
        <v>1.6666666666666667</v>
      </c>
      <c r="FZ103" s="35">
        <v>0</v>
      </c>
      <c r="GA103" s="151">
        <v>0</v>
      </c>
      <c r="GB103" s="26" t="s">
        <v>76</v>
      </c>
      <c r="GC103" s="11">
        <v>1.5</v>
      </c>
      <c r="GD103" s="32" t="s">
        <v>76</v>
      </c>
      <c r="GE103" s="5" t="s">
        <v>76</v>
      </c>
      <c r="GF103" s="26" t="s">
        <v>76</v>
      </c>
      <c r="GG103" s="11">
        <v>1.5833333333333333</v>
      </c>
      <c r="GH103" s="32" t="s">
        <v>76</v>
      </c>
      <c r="GI103" s="5" t="s">
        <v>76</v>
      </c>
      <c r="GJ103" s="10">
        <v>0</v>
      </c>
      <c r="GK103" s="11">
        <v>1.5833333333333333</v>
      </c>
      <c r="GL103" s="35">
        <v>0</v>
      </c>
      <c r="GM103" s="151">
        <v>0</v>
      </c>
      <c r="GN103" s="26" t="s">
        <v>76</v>
      </c>
      <c r="GO103" s="11">
        <v>1.3333333333333333</v>
      </c>
      <c r="GP103" s="32" t="s">
        <v>76</v>
      </c>
      <c r="GQ103" s="5" t="s">
        <v>76</v>
      </c>
      <c r="GR103" s="10">
        <v>0</v>
      </c>
      <c r="GS103" s="11">
        <v>1.3333333333333333</v>
      </c>
      <c r="GT103" s="35">
        <v>0</v>
      </c>
      <c r="GU103" s="151">
        <v>0</v>
      </c>
      <c r="GV103" s="26" t="s">
        <v>76</v>
      </c>
      <c r="GW103" s="11">
        <v>1.1666666666666667</v>
      </c>
      <c r="GX103" s="32" t="s">
        <v>76</v>
      </c>
      <c r="GY103" s="5" t="s">
        <v>76</v>
      </c>
      <c r="GZ103" s="26" t="s">
        <v>76</v>
      </c>
      <c r="HA103" s="11">
        <v>1.0833333333333333</v>
      </c>
      <c r="HB103" s="32" t="s">
        <v>76</v>
      </c>
      <c r="HC103" s="5" t="s">
        <v>76</v>
      </c>
      <c r="HD103" s="26" t="s">
        <v>76</v>
      </c>
      <c r="HE103" s="11">
        <v>1.0833333333333333</v>
      </c>
      <c r="HF103" s="32" t="s">
        <v>76</v>
      </c>
      <c r="HG103" s="5" t="s">
        <v>76</v>
      </c>
      <c r="HH103" s="26" t="s">
        <v>76</v>
      </c>
      <c r="HI103" s="11">
        <v>1.25</v>
      </c>
      <c r="HJ103" s="32" t="s">
        <v>76</v>
      </c>
      <c r="HK103" s="5" t="s">
        <v>76</v>
      </c>
      <c r="HL103" s="26" t="s">
        <v>76</v>
      </c>
      <c r="HM103" s="11">
        <v>1.4166666666666667</v>
      </c>
      <c r="HN103" s="32" t="s">
        <v>76</v>
      </c>
      <c r="HO103" s="5" t="s">
        <v>76</v>
      </c>
      <c r="HP103" s="26" t="s">
        <v>76</v>
      </c>
      <c r="HQ103" s="11">
        <v>1.5833333333333333</v>
      </c>
      <c r="HR103" s="32" t="s">
        <v>76</v>
      </c>
      <c r="HS103" s="5" t="s">
        <v>76</v>
      </c>
      <c r="HT103" s="26">
        <v>1</v>
      </c>
      <c r="HU103" s="2">
        <v>1.5</v>
      </c>
      <c r="HV103" s="32">
        <v>0.68133814812291338</v>
      </c>
      <c r="HW103" s="5">
        <v>0.18712364756383723</v>
      </c>
      <c r="HX103" s="26" t="s">
        <v>76</v>
      </c>
      <c r="HY103" s="11">
        <v>1.5833333333333333</v>
      </c>
      <c r="HZ103" s="32" t="s">
        <v>76</v>
      </c>
      <c r="IA103" s="5" t="s">
        <v>76</v>
      </c>
      <c r="IB103" s="26" t="s">
        <v>76</v>
      </c>
      <c r="IC103" s="11">
        <v>1.5</v>
      </c>
      <c r="ID103" s="32" t="s">
        <v>76</v>
      </c>
      <c r="IE103" s="5" t="s">
        <v>76</v>
      </c>
      <c r="IF103" s="26" t="s">
        <v>76</v>
      </c>
      <c r="IG103" s="11">
        <v>1.6666666666666667</v>
      </c>
      <c r="IH103" s="32" t="s">
        <v>76</v>
      </c>
      <c r="II103" s="5" t="s">
        <v>76</v>
      </c>
      <c r="IJ103" s="26" t="s">
        <v>76</v>
      </c>
      <c r="IK103" s="11">
        <v>1.8333333333333333</v>
      </c>
      <c r="IL103" s="32" t="s">
        <v>76</v>
      </c>
      <c r="IM103" s="5" t="s">
        <v>76</v>
      </c>
      <c r="IN103" s="10">
        <v>0</v>
      </c>
      <c r="IO103" s="11">
        <v>1.8333333333333333</v>
      </c>
      <c r="IP103" s="35">
        <v>0</v>
      </c>
      <c r="IQ103" s="151">
        <v>0</v>
      </c>
      <c r="IR103" s="26" t="s">
        <v>76</v>
      </c>
      <c r="IS103" s="11">
        <v>1.8333333333333333</v>
      </c>
      <c r="IT103" s="32" t="s">
        <v>76</v>
      </c>
      <c r="IU103" s="5" t="s">
        <v>76</v>
      </c>
      <c r="IV103" s="26" t="s">
        <v>76</v>
      </c>
      <c r="IW103" s="11">
        <v>1.8333333333333333</v>
      </c>
      <c r="IX103" s="32" t="s">
        <v>76</v>
      </c>
      <c r="IY103" s="5" t="s">
        <v>76</v>
      </c>
      <c r="IZ103" s="26" t="s">
        <v>76</v>
      </c>
      <c r="JA103" s="11">
        <v>1.8333333333333333</v>
      </c>
      <c r="JB103" s="32" t="s">
        <v>76</v>
      </c>
      <c r="JC103" s="5" t="s">
        <v>76</v>
      </c>
      <c r="JD103" s="26" t="s">
        <v>76</v>
      </c>
      <c r="JE103" s="11">
        <v>1.75</v>
      </c>
      <c r="JF103" s="32" t="s">
        <v>76</v>
      </c>
      <c r="JG103" s="5" t="s">
        <v>76</v>
      </c>
      <c r="JH103" s="26" t="s">
        <v>76</v>
      </c>
      <c r="JI103" s="11">
        <v>1.6666666666666667</v>
      </c>
      <c r="JJ103" s="32" t="s">
        <v>76</v>
      </c>
      <c r="JK103" s="5" t="s">
        <v>76</v>
      </c>
      <c r="JL103" s="26" t="s">
        <v>76</v>
      </c>
      <c r="JM103" s="11">
        <v>1.5833333333333333</v>
      </c>
      <c r="JN103" s="32" t="s">
        <v>76</v>
      </c>
      <c r="JO103" s="5" t="s">
        <v>76</v>
      </c>
      <c r="JP103" s="26" t="s">
        <v>76</v>
      </c>
      <c r="JQ103" s="11">
        <v>1.5833333333333333</v>
      </c>
      <c r="JR103" s="32" t="s">
        <v>76</v>
      </c>
      <c r="JS103" s="5" t="s">
        <v>76</v>
      </c>
      <c r="JT103" s="26" t="s">
        <v>76</v>
      </c>
      <c r="JU103" s="11">
        <v>1.5833333333333333</v>
      </c>
      <c r="JV103" s="32" t="s">
        <v>76</v>
      </c>
      <c r="JW103" s="5" t="s">
        <v>76</v>
      </c>
      <c r="JX103" s="26" t="s">
        <v>76</v>
      </c>
      <c r="JY103" s="11">
        <v>1.6666666666666667</v>
      </c>
      <c r="JZ103" s="32" t="s">
        <v>76</v>
      </c>
      <c r="KA103" s="5" t="s">
        <v>76</v>
      </c>
      <c r="KB103" s="26" t="s">
        <v>76</v>
      </c>
      <c r="KC103" s="11">
        <v>1.5833333333333333</v>
      </c>
      <c r="KD103" s="32" t="s">
        <v>76</v>
      </c>
      <c r="KE103" s="5" t="s">
        <v>76</v>
      </c>
      <c r="KF103" s="64"/>
      <c r="KG103" s="10">
        <v>0</v>
      </c>
      <c r="KH103" s="11">
        <v>1.5</v>
      </c>
      <c r="KI103" s="35">
        <v>0</v>
      </c>
      <c r="KJ103" s="151">
        <v>0</v>
      </c>
      <c r="KK103" s="26" t="s">
        <v>76</v>
      </c>
      <c r="KL103" s="11">
        <v>1.4166666666666667</v>
      </c>
      <c r="KM103" s="32" t="s">
        <v>76</v>
      </c>
      <c r="KN103" s="5" t="s">
        <v>76</v>
      </c>
      <c r="KO103" s="26" t="s">
        <v>76</v>
      </c>
      <c r="KP103" s="11">
        <v>1.5833333333333333</v>
      </c>
      <c r="KQ103" s="32" t="s">
        <v>76</v>
      </c>
      <c r="KR103" s="5" t="s">
        <v>76</v>
      </c>
      <c r="KS103" s="10">
        <v>0</v>
      </c>
      <c r="KT103" s="11">
        <v>1.5833333333333333</v>
      </c>
      <c r="KU103" s="35">
        <v>0</v>
      </c>
      <c r="KV103" s="151">
        <v>0</v>
      </c>
      <c r="KW103" s="26" t="s">
        <v>76</v>
      </c>
      <c r="KX103" s="11">
        <v>1.4166666666666667</v>
      </c>
      <c r="KY103" s="32" t="s">
        <v>76</v>
      </c>
      <c r="KZ103" s="5" t="s">
        <v>76</v>
      </c>
      <c r="LA103" s="26" t="s">
        <v>76</v>
      </c>
      <c r="LB103" s="11">
        <v>1.4166666666666667</v>
      </c>
      <c r="LC103" s="32" t="s">
        <v>76</v>
      </c>
      <c r="LD103" s="5" t="s">
        <v>76</v>
      </c>
      <c r="LE103" s="26">
        <v>5</v>
      </c>
      <c r="LF103" s="11">
        <v>1.4166666666666667</v>
      </c>
      <c r="LG103" s="32">
        <v>3.2767547021429979</v>
      </c>
      <c r="LH103" s="5">
        <v>0.91526813695340181</v>
      </c>
      <c r="LI103" s="10">
        <v>0</v>
      </c>
      <c r="LJ103" s="11">
        <v>1.6666666666666667</v>
      </c>
      <c r="LK103" s="35">
        <v>0</v>
      </c>
      <c r="LL103" s="151">
        <v>0</v>
      </c>
      <c r="LM103" s="26" t="s">
        <v>76</v>
      </c>
      <c r="LN103" s="17">
        <v>2</v>
      </c>
      <c r="LO103" s="94" t="s">
        <v>76</v>
      </c>
      <c r="LP103" s="90" t="s">
        <v>76</v>
      </c>
      <c r="LQ103" s="26" t="s">
        <v>76</v>
      </c>
      <c r="LR103" s="17">
        <v>2</v>
      </c>
      <c r="LS103" s="94" t="s">
        <v>76</v>
      </c>
      <c r="LT103" s="90" t="s">
        <v>76</v>
      </c>
      <c r="LU103" s="26" t="s">
        <v>76</v>
      </c>
      <c r="LV103" s="17">
        <v>2</v>
      </c>
      <c r="LW103" s="94" t="s">
        <v>76</v>
      </c>
      <c r="LX103" s="90" t="s">
        <v>76</v>
      </c>
      <c r="LY103" s="26" t="s">
        <v>76</v>
      </c>
      <c r="LZ103" s="17">
        <v>2</v>
      </c>
      <c r="MA103" s="94" t="s">
        <v>76</v>
      </c>
      <c r="MB103" s="90" t="s">
        <v>76</v>
      </c>
      <c r="MC103" s="10">
        <v>0</v>
      </c>
      <c r="MD103" s="17">
        <v>2</v>
      </c>
      <c r="ME103" s="35">
        <v>0</v>
      </c>
      <c r="MF103" s="151">
        <v>0</v>
      </c>
      <c r="MG103" s="26" t="s">
        <v>76</v>
      </c>
      <c r="MH103" s="17">
        <v>2</v>
      </c>
      <c r="MI103" s="94" t="s">
        <v>76</v>
      </c>
      <c r="MJ103" s="90" t="s">
        <v>76</v>
      </c>
      <c r="MK103" s="26" t="s">
        <v>76</v>
      </c>
      <c r="ML103" s="17">
        <v>2</v>
      </c>
      <c r="MM103" s="94" t="s">
        <v>76</v>
      </c>
      <c r="MN103" s="90" t="s">
        <v>76</v>
      </c>
      <c r="MO103" s="26" t="s">
        <v>76</v>
      </c>
      <c r="MP103" s="17">
        <v>2</v>
      </c>
      <c r="MQ103" s="94" t="s">
        <v>76</v>
      </c>
      <c r="MR103" s="90" t="s">
        <v>76</v>
      </c>
      <c r="MS103" s="26" t="s">
        <v>76</v>
      </c>
      <c r="MT103" s="17">
        <v>2</v>
      </c>
      <c r="MU103" s="94" t="s">
        <v>76</v>
      </c>
      <c r="MV103" s="90" t="s">
        <v>76</v>
      </c>
      <c r="MW103" s="26" t="s">
        <v>76</v>
      </c>
      <c r="MX103" s="17">
        <v>2</v>
      </c>
      <c r="MY103" s="94" t="s">
        <v>76</v>
      </c>
      <c r="MZ103" s="90" t="s">
        <v>76</v>
      </c>
      <c r="NA103" s="26" t="s">
        <v>76</v>
      </c>
      <c r="NB103" s="17">
        <v>2</v>
      </c>
      <c r="NC103" s="94" t="s">
        <v>76</v>
      </c>
      <c r="ND103" s="90" t="s">
        <v>76</v>
      </c>
      <c r="NE103" s="10">
        <v>0</v>
      </c>
      <c r="NF103" s="17">
        <v>1</v>
      </c>
      <c r="NG103" s="35">
        <v>0</v>
      </c>
      <c r="NH103" s="151">
        <v>0</v>
      </c>
      <c r="NI103" s="26" t="s">
        <v>76</v>
      </c>
      <c r="NJ103" s="17">
        <v>1</v>
      </c>
      <c r="NK103" s="94" t="s">
        <v>76</v>
      </c>
      <c r="NL103" s="90" t="s">
        <v>76</v>
      </c>
      <c r="NM103" s="10">
        <v>0</v>
      </c>
      <c r="NN103" s="17">
        <v>1</v>
      </c>
      <c r="NO103" s="35">
        <v>0</v>
      </c>
      <c r="NP103" s="151">
        <v>0</v>
      </c>
      <c r="NQ103" s="26" t="s">
        <v>76</v>
      </c>
      <c r="NR103" s="17">
        <v>1</v>
      </c>
      <c r="NS103" s="94" t="s">
        <v>76</v>
      </c>
      <c r="NT103" s="90" t="s">
        <v>76</v>
      </c>
      <c r="NU103" s="10">
        <v>0</v>
      </c>
      <c r="NV103" s="17">
        <v>1</v>
      </c>
      <c r="NW103" s="35">
        <v>0</v>
      </c>
      <c r="NX103" s="151">
        <v>0</v>
      </c>
      <c r="NY103" s="167" t="s">
        <v>76</v>
      </c>
      <c r="NZ103" s="163">
        <v>1</v>
      </c>
      <c r="OA103" s="163" t="s">
        <v>76</v>
      </c>
      <c r="OB103" s="168" t="s">
        <v>76</v>
      </c>
      <c r="OC103" s="167" t="s">
        <v>76</v>
      </c>
      <c r="OD103" s="163">
        <v>1</v>
      </c>
      <c r="OE103" s="163" t="s">
        <v>76</v>
      </c>
      <c r="OF103" s="168" t="s">
        <v>76</v>
      </c>
      <c r="OG103" s="167" t="s">
        <v>76</v>
      </c>
      <c r="OH103" s="163">
        <v>1</v>
      </c>
      <c r="OI103" s="163" t="s">
        <v>76</v>
      </c>
      <c r="OJ103" s="168" t="s">
        <v>76</v>
      </c>
      <c r="OK103" s="167" t="s">
        <v>76</v>
      </c>
      <c r="OL103" s="163">
        <v>1</v>
      </c>
      <c r="OM103" s="163" t="s">
        <v>76</v>
      </c>
      <c r="ON103" s="168" t="s">
        <v>76</v>
      </c>
      <c r="OO103" s="167" t="s">
        <v>76</v>
      </c>
      <c r="OP103" s="163">
        <v>1</v>
      </c>
      <c r="OQ103" s="163" t="s">
        <v>76</v>
      </c>
      <c r="OR103" s="168" t="s">
        <v>76</v>
      </c>
      <c r="OS103" s="167" t="s">
        <v>76</v>
      </c>
      <c r="OT103" s="163">
        <v>1</v>
      </c>
      <c r="OU103" s="163" t="s">
        <v>76</v>
      </c>
      <c r="OV103" s="168" t="s">
        <v>76</v>
      </c>
      <c r="OW103" s="167" t="s">
        <v>76</v>
      </c>
      <c r="OX103" s="163">
        <v>1</v>
      </c>
      <c r="OY103" s="163" t="s">
        <v>76</v>
      </c>
      <c r="OZ103" s="168" t="s">
        <v>76</v>
      </c>
    </row>
    <row r="104" spans="1:416" ht="17.25" customHeight="1" x14ac:dyDescent="0.25">
      <c r="A104" s="116" t="s">
        <v>283</v>
      </c>
      <c r="B104" s="119">
        <v>51155</v>
      </c>
      <c r="C104" s="120"/>
      <c r="D104" s="10">
        <v>0</v>
      </c>
      <c r="E104" s="11">
        <v>0</v>
      </c>
      <c r="F104" s="11">
        <v>0</v>
      </c>
      <c r="G104" s="151">
        <v>0</v>
      </c>
      <c r="H104" s="10">
        <v>0</v>
      </c>
      <c r="I104" s="11">
        <v>0</v>
      </c>
      <c r="J104" s="11">
        <v>0</v>
      </c>
      <c r="K104" s="151">
        <v>0</v>
      </c>
      <c r="L104" s="10">
        <v>0</v>
      </c>
      <c r="M104" s="11">
        <v>0</v>
      </c>
      <c r="N104" s="11">
        <v>0</v>
      </c>
      <c r="O104" s="151">
        <v>0</v>
      </c>
      <c r="P104" s="10">
        <v>0</v>
      </c>
      <c r="Q104" s="11">
        <v>0</v>
      </c>
      <c r="R104" s="11">
        <v>0</v>
      </c>
      <c r="S104" s="151">
        <v>0</v>
      </c>
      <c r="T104" s="26" t="s">
        <v>76</v>
      </c>
      <c r="U104" s="11">
        <v>0</v>
      </c>
      <c r="V104" s="2" t="s">
        <v>76</v>
      </c>
      <c r="W104" s="5" t="s">
        <v>76</v>
      </c>
      <c r="X104" s="26" t="s">
        <v>76</v>
      </c>
      <c r="Y104" s="11">
        <v>8.3333333333333329E-2</v>
      </c>
      <c r="Z104" s="2" t="s">
        <v>76</v>
      </c>
      <c r="AA104" s="5" t="s">
        <v>76</v>
      </c>
      <c r="AB104" s="10">
        <v>0</v>
      </c>
      <c r="AC104" s="11">
        <v>0.25</v>
      </c>
      <c r="AD104" s="11">
        <v>0</v>
      </c>
      <c r="AE104" s="151">
        <v>0</v>
      </c>
      <c r="AF104" s="10">
        <v>0</v>
      </c>
      <c r="AG104" s="11">
        <v>0.25</v>
      </c>
      <c r="AH104" s="11">
        <v>0</v>
      </c>
      <c r="AI104" s="151">
        <v>0</v>
      </c>
      <c r="AJ104" s="10">
        <v>0</v>
      </c>
      <c r="AK104" s="11">
        <v>0.25</v>
      </c>
      <c r="AL104" s="11">
        <v>0</v>
      </c>
      <c r="AM104" s="151">
        <v>0</v>
      </c>
      <c r="AN104" s="26" t="s">
        <v>76</v>
      </c>
      <c r="AO104" s="11">
        <v>0.25</v>
      </c>
      <c r="AP104" s="2" t="s">
        <v>76</v>
      </c>
      <c r="AQ104" s="5" t="s">
        <v>76</v>
      </c>
      <c r="AR104" s="10">
        <v>0</v>
      </c>
      <c r="AS104" s="11">
        <v>0.33333333333333331</v>
      </c>
      <c r="AT104" s="11">
        <v>0</v>
      </c>
      <c r="AU104" s="151">
        <v>0</v>
      </c>
      <c r="AV104" s="10">
        <v>0</v>
      </c>
      <c r="AW104" s="11">
        <v>0.33333333333333331</v>
      </c>
      <c r="AX104" s="11">
        <v>0</v>
      </c>
      <c r="AY104" s="151">
        <v>0</v>
      </c>
      <c r="AZ104" s="10">
        <v>0</v>
      </c>
      <c r="BA104" s="11">
        <v>0.33333333333333331</v>
      </c>
      <c r="BB104" s="11">
        <v>0</v>
      </c>
      <c r="BC104" s="151">
        <v>0</v>
      </c>
      <c r="BD104" s="26" t="s">
        <v>76</v>
      </c>
      <c r="BE104" s="11">
        <v>0.33333333333333331</v>
      </c>
      <c r="BF104" s="2" t="s">
        <v>76</v>
      </c>
      <c r="BG104" s="5" t="s">
        <v>76</v>
      </c>
      <c r="BH104" s="26" t="s">
        <v>76</v>
      </c>
      <c r="BI104" s="11">
        <v>0.41666666666666669</v>
      </c>
      <c r="BJ104" s="2" t="s">
        <v>76</v>
      </c>
      <c r="BK104" s="5" t="s">
        <v>76</v>
      </c>
      <c r="BL104" s="10">
        <v>0</v>
      </c>
      <c r="BM104" s="11">
        <v>0.5</v>
      </c>
      <c r="BN104" s="11">
        <v>0</v>
      </c>
      <c r="BO104" s="151">
        <v>0</v>
      </c>
      <c r="BP104" s="10">
        <v>0</v>
      </c>
      <c r="BQ104" s="11">
        <v>0.5</v>
      </c>
      <c r="BR104" s="11">
        <v>0</v>
      </c>
      <c r="BS104" s="151">
        <v>0</v>
      </c>
      <c r="BT104" s="26" t="s">
        <v>76</v>
      </c>
      <c r="BU104" s="11">
        <v>0.41666666666666669</v>
      </c>
      <c r="BV104" s="2" t="s">
        <v>76</v>
      </c>
      <c r="BW104" s="5" t="s">
        <v>76</v>
      </c>
      <c r="BX104" s="26" t="s">
        <v>76</v>
      </c>
      <c r="BY104" s="11">
        <v>0.5</v>
      </c>
      <c r="BZ104" s="2" t="s">
        <v>76</v>
      </c>
      <c r="CA104" s="5" t="s">
        <v>76</v>
      </c>
      <c r="CB104" s="26" t="s">
        <v>76</v>
      </c>
      <c r="CC104" s="11">
        <v>0.66666666666666663</v>
      </c>
      <c r="CD104" s="2" t="s">
        <v>76</v>
      </c>
      <c r="CE104" s="5" t="s">
        <v>76</v>
      </c>
      <c r="CF104" s="26" t="s">
        <v>76</v>
      </c>
      <c r="CG104" s="11">
        <v>0.75</v>
      </c>
      <c r="CH104" s="2" t="s">
        <v>76</v>
      </c>
      <c r="CI104" s="5" t="s">
        <v>76</v>
      </c>
      <c r="CJ104" s="26" t="s">
        <v>76</v>
      </c>
      <c r="CK104" s="11">
        <v>0.91666666666666663</v>
      </c>
      <c r="CL104" s="2" t="s">
        <v>76</v>
      </c>
      <c r="CM104" s="5" t="s">
        <v>76</v>
      </c>
      <c r="CN104" s="26" t="s">
        <v>76</v>
      </c>
      <c r="CO104" s="11">
        <v>0.91666666666666663</v>
      </c>
      <c r="CP104" s="2" t="s">
        <v>76</v>
      </c>
      <c r="CQ104" s="5" t="s">
        <v>76</v>
      </c>
      <c r="CR104" s="26">
        <v>8</v>
      </c>
      <c r="CS104" s="11">
        <v>1.1666666666666667</v>
      </c>
      <c r="CT104" s="2">
        <v>42.194092827004219</v>
      </c>
      <c r="CU104" s="5">
        <v>23.402761525860051</v>
      </c>
      <c r="CV104" s="26" t="s">
        <v>76</v>
      </c>
      <c r="CW104" s="11">
        <v>1.8333333333333333</v>
      </c>
      <c r="CX104" s="2" t="s">
        <v>76</v>
      </c>
      <c r="CY104" s="5" t="s">
        <v>76</v>
      </c>
      <c r="CZ104" s="10">
        <v>0</v>
      </c>
      <c r="DA104" s="11">
        <v>1.9166666666666667</v>
      </c>
      <c r="DB104" s="11">
        <v>0</v>
      </c>
      <c r="DC104" s="151">
        <v>0</v>
      </c>
      <c r="DD104" s="10">
        <v>0</v>
      </c>
      <c r="DE104" s="11">
        <v>1.8333333333333333</v>
      </c>
      <c r="DF104" s="152">
        <v>0</v>
      </c>
      <c r="DG104" s="151">
        <v>0</v>
      </c>
      <c r="DH104" s="26" t="s">
        <v>76</v>
      </c>
      <c r="DI104" s="11">
        <v>1.75</v>
      </c>
      <c r="DJ104" s="29" t="s">
        <v>76</v>
      </c>
      <c r="DK104" s="5" t="s">
        <v>76</v>
      </c>
      <c r="DL104" s="26" t="s">
        <v>76</v>
      </c>
      <c r="DM104" s="11">
        <v>1.8333333333333333</v>
      </c>
      <c r="DN104" s="29" t="s">
        <v>76</v>
      </c>
      <c r="DO104" s="5" t="s">
        <v>76</v>
      </c>
      <c r="DP104" s="26" t="s">
        <v>76</v>
      </c>
      <c r="DQ104" s="11">
        <v>1.9166666666666667</v>
      </c>
      <c r="DR104" s="29" t="s">
        <v>76</v>
      </c>
      <c r="DS104" s="5" t="s">
        <v>76</v>
      </c>
      <c r="DT104" s="26" t="s">
        <v>76</v>
      </c>
      <c r="DU104" s="11">
        <v>1.75</v>
      </c>
      <c r="DV104" s="29" t="s">
        <v>76</v>
      </c>
      <c r="DW104" s="5" t="s">
        <v>76</v>
      </c>
      <c r="DX104" s="26" t="s">
        <v>76</v>
      </c>
      <c r="DY104" s="11">
        <v>1.75</v>
      </c>
      <c r="DZ104" s="29" t="s">
        <v>76</v>
      </c>
      <c r="EA104" s="5" t="s">
        <v>76</v>
      </c>
      <c r="EB104" s="26" t="s">
        <v>76</v>
      </c>
      <c r="EC104" s="11">
        <v>2</v>
      </c>
      <c r="ED104" s="29" t="s">
        <v>76</v>
      </c>
      <c r="EE104" s="5" t="s">
        <v>76</v>
      </c>
      <c r="EF104" s="26" t="s">
        <v>76</v>
      </c>
      <c r="EG104" s="11">
        <v>2</v>
      </c>
      <c r="EH104" s="29" t="s">
        <v>76</v>
      </c>
      <c r="EI104" s="5" t="s">
        <v>76</v>
      </c>
      <c r="EJ104" s="10">
        <v>0</v>
      </c>
      <c r="EK104" s="11">
        <v>2</v>
      </c>
      <c r="EL104" s="152">
        <v>0</v>
      </c>
      <c r="EM104" s="151">
        <v>0</v>
      </c>
      <c r="EN104" s="26" t="s">
        <v>76</v>
      </c>
      <c r="EO104" s="11">
        <v>1.75</v>
      </c>
      <c r="EP104" s="29" t="s">
        <v>76</v>
      </c>
      <c r="EQ104" s="5" t="s">
        <v>76</v>
      </c>
      <c r="ER104" s="26" t="s">
        <v>76</v>
      </c>
      <c r="ES104" s="11">
        <v>1.25</v>
      </c>
      <c r="ET104" s="29" t="s">
        <v>76</v>
      </c>
      <c r="EU104" s="5" t="s">
        <v>76</v>
      </c>
      <c r="EV104" s="26" t="s">
        <v>76</v>
      </c>
      <c r="EW104" s="11">
        <v>1.4166666666666667</v>
      </c>
      <c r="EX104" s="29" t="s">
        <v>76</v>
      </c>
      <c r="EY104" s="5" t="s">
        <v>76</v>
      </c>
      <c r="EZ104" s="26" t="s">
        <v>76</v>
      </c>
      <c r="FA104" s="11">
        <v>1.6666666666666667</v>
      </c>
      <c r="FB104" s="29" t="s">
        <v>76</v>
      </c>
      <c r="FC104" s="5" t="s">
        <v>76</v>
      </c>
      <c r="FD104" s="26" t="s">
        <v>76</v>
      </c>
      <c r="FE104" s="11">
        <v>2</v>
      </c>
      <c r="FF104" s="29" t="s">
        <v>76</v>
      </c>
      <c r="FG104" s="5" t="s">
        <v>76</v>
      </c>
      <c r="FH104" s="26" t="s">
        <v>76</v>
      </c>
      <c r="FI104" s="11">
        <v>2</v>
      </c>
      <c r="FJ104" s="29" t="s">
        <v>76</v>
      </c>
      <c r="FK104" s="5" t="s">
        <v>76</v>
      </c>
      <c r="FL104" s="26" t="s">
        <v>76</v>
      </c>
      <c r="FM104" s="11">
        <v>2</v>
      </c>
      <c r="FN104" s="32" t="s">
        <v>76</v>
      </c>
      <c r="FO104" s="5" t="s">
        <v>76</v>
      </c>
      <c r="FP104" s="26" t="s">
        <v>76</v>
      </c>
      <c r="FQ104" s="11">
        <v>2</v>
      </c>
      <c r="FR104" s="32" t="s">
        <v>76</v>
      </c>
      <c r="FS104" s="5" t="s">
        <v>76</v>
      </c>
      <c r="FT104" s="10">
        <v>0</v>
      </c>
      <c r="FU104" s="11">
        <v>1.9166666666666667</v>
      </c>
      <c r="FV104" s="35">
        <v>0</v>
      </c>
      <c r="FW104" s="151">
        <v>0</v>
      </c>
      <c r="FX104" s="26" t="s">
        <v>76</v>
      </c>
      <c r="FY104" s="11">
        <v>1.5833333333333333</v>
      </c>
      <c r="FZ104" s="32" t="s">
        <v>76</v>
      </c>
      <c r="GA104" s="5" t="s">
        <v>76</v>
      </c>
      <c r="GB104" s="26" t="s">
        <v>76</v>
      </c>
      <c r="GC104" s="11">
        <v>1.5</v>
      </c>
      <c r="GD104" s="32" t="s">
        <v>76</v>
      </c>
      <c r="GE104" s="5" t="s">
        <v>76</v>
      </c>
      <c r="GF104" s="10">
        <v>0</v>
      </c>
      <c r="GG104" s="11">
        <v>1.5833333333333333</v>
      </c>
      <c r="GH104" s="35">
        <v>0</v>
      </c>
      <c r="GI104" s="151">
        <v>0</v>
      </c>
      <c r="GJ104" s="26" t="s">
        <v>76</v>
      </c>
      <c r="GK104" s="11">
        <v>1.5833333333333333</v>
      </c>
      <c r="GL104" s="32" t="s">
        <v>76</v>
      </c>
      <c r="GM104" s="5" t="s">
        <v>76</v>
      </c>
      <c r="GN104" s="10">
        <v>0</v>
      </c>
      <c r="GO104" s="11">
        <v>1.5</v>
      </c>
      <c r="GP104" s="35">
        <v>0</v>
      </c>
      <c r="GQ104" s="151">
        <v>0</v>
      </c>
      <c r="GR104" s="26" t="s">
        <v>76</v>
      </c>
      <c r="GS104" s="11">
        <v>1.25</v>
      </c>
      <c r="GT104" s="32" t="s">
        <v>76</v>
      </c>
      <c r="GU104" s="5" t="s">
        <v>76</v>
      </c>
      <c r="GV104" s="26" t="s">
        <v>76</v>
      </c>
      <c r="GW104" s="11">
        <v>1.0833333333333333</v>
      </c>
      <c r="GX104" s="32" t="s">
        <v>76</v>
      </c>
      <c r="GY104" s="5" t="s">
        <v>76</v>
      </c>
      <c r="GZ104" s="26">
        <v>6</v>
      </c>
      <c r="HA104" s="11">
        <v>1</v>
      </c>
      <c r="HB104" s="32">
        <v>34.863451481696686</v>
      </c>
      <c r="HC104" s="5">
        <v>17.680860468542804</v>
      </c>
      <c r="HD104" s="10">
        <v>0</v>
      </c>
      <c r="HE104" s="11">
        <v>1.4166666666666667</v>
      </c>
      <c r="HF104" s="35">
        <v>0</v>
      </c>
      <c r="HG104" s="151">
        <v>0</v>
      </c>
      <c r="HH104" s="26" t="s">
        <v>76</v>
      </c>
      <c r="HI104" s="11">
        <v>1.3333333333333333</v>
      </c>
      <c r="HJ104" s="32" t="s">
        <v>76</v>
      </c>
      <c r="HK104" s="5" t="s">
        <v>76</v>
      </c>
      <c r="HL104" s="26" t="s">
        <v>76</v>
      </c>
      <c r="HM104" s="11">
        <v>1.3333333333333333</v>
      </c>
      <c r="HN104" s="32" t="s">
        <v>76</v>
      </c>
      <c r="HO104" s="5" t="s">
        <v>76</v>
      </c>
      <c r="HP104" s="26" t="s">
        <v>76</v>
      </c>
      <c r="HQ104" s="11">
        <v>1.5833333333333333</v>
      </c>
      <c r="HR104" s="32" t="s">
        <v>76</v>
      </c>
      <c r="HS104" s="5" t="s">
        <v>76</v>
      </c>
      <c r="HT104" s="26">
        <v>1</v>
      </c>
      <c r="HU104" s="2">
        <v>1.9166666666666667</v>
      </c>
      <c r="HV104" s="32">
        <v>5.5555555555555554</v>
      </c>
      <c r="HW104" s="5">
        <v>2.9468100780904671</v>
      </c>
      <c r="HX104" s="26" t="s">
        <v>76</v>
      </c>
      <c r="HY104" s="11">
        <v>1.9166666666666667</v>
      </c>
      <c r="HZ104" s="32" t="s">
        <v>76</v>
      </c>
      <c r="IA104" s="5" t="s">
        <v>76</v>
      </c>
      <c r="IB104" s="26" t="s">
        <v>76</v>
      </c>
      <c r="IC104" s="11">
        <v>2.0833333333333335</v>
      </c>
      <c r="ID104" s="32" t="s">
        <v>76</v>
      </c>
      <c r="IE104" s="5" t="s">
        <v>76</v>
      </c>
      <c r="IF104" s="10">
        <v>0</v>
      </c>
      <c r="IG104" s="11">
        <v>2.25</v>
      </c>
      <c r="IH104" s="35">
        <v>0</v>
      </c>
      <c r="II104" s="151">
        <v>0</v>
      </c>
      <c r="IJ104" s="26" t="s">
        <v>76</v>
      </c>
      <c r="IK104" s="11">
        <v>2.1666666666666665</v>
      </c>
      <c r="IL104" s="32" t="s">
        <v>76</v>
      </c>
      <c r="IM104" s="5" t="s">
        <v>76</v>
      </c>
      <c r="IN104" s="10">
        <v>0</v>
      </c>
      <c r="IO104" s="11">
        <v>2.25</v>
      </c>
      <c r="IP104" s="35">
        <v>0</v>
      </c>
      <c r="IQ104" s="151">
        <v>0</v>
      </c>
      <c r="IR104" s="26" t="s">
        <v>76</v>
      </c>
      <c r="IS104" s="11">
        <v>2.1666666666666665</v>
      </c>
      <c r="IT104" s="32" t="s">
        <v>76</v>
      </c>
      <c r="IU104" s="5" t="s">
        <v>76</v>
      </c>
      <c r="IV104" s="10">
        <v>0</v>
      </c>
      <c r="IW104" s="11">
        <v>2</v>
      </c>
      <c r="IX104" s="35">
        <v>0</v>
      </c>
      <c r="IY104" s="151">
        <v>0</v>
      </c>
      <c r="IZ104" s="10">
        <v>0</v>
      </c>
      <c r="JA104" s="11">
        <v>1.5</v>
      </c>
      <c r="JB104" s="35">
        <v>0</v>
      </c>
      <c r="JC104" s="151">
        <v>0</v>
      </c>
      <c r="JD104" s="26" t="s">
        <v>76</v>
      </c>
      <c r="JE104" s="11">
        <v>1.5</v>
      </c>
      <c r="JF104" s="32" t="s">
        <v>76</v>
      </c>
      <c r="JG104" s="5" t="s">
        <v>76</v>
      </c>
      <c r="JH104" s="26" t="s">
        <v>76</v>
      </c>
      <c r="JI104" s="11">
        <v>1.5</v>
      </c>
      <c r="JJ104" s="32" t="s">
        <v>76</v>
      </c>
      <c r="JK104" s="5" t="s">
        <v>76</v>
      </c>
      <c r="JL104" s="26" t="s">
        <v>76</v>
      </c>
      <c r="JM104" s="11">
        <v>1.5</v>
      </c>
      <c r="JN104" s="32" t="s">
        <v>76</v>
      </c>
      <c r="JO104" s="5" t="s">
        <v>76</v>
      </c>
      <c r="JP104" s="26" t="s">
        <v>76</v>
      </c>
      <c r="JQ104" s="11">
        <v>1.3333333333333333</v>
      </c>
      <c r="JR104" s="32" t="s">
        <v>76</v>
      </c>
      <c r="JS104" s="5" t="s">
        <v>76</v>
      </c>
      <c r="JT104" s="10">
        <v>0</v>
      </c>
      <c r="JU104" s="11">
        <v>1.4166666666666667</v>
      </c>
      <c r="JV104" s="35">
        <v>0</v>
      </c>
      <c r="JW104" s="151">
        <v>0</v>
      </c>
      <c r="JX104" s="10">
        <v>0</v>
      </c>
      <c r="JY104" s="11">
        <v>1.0833333333333333</v>
      </c>
      <c r="JZ104" s="35">
        <v>0</v>
      </c>
      <c r="KA104" s="151">
        <v>0</v>
      </c>
      <c r="KB104" s="26" t="s">
        <v>76</v>
      </c>
      <c r="KC104" s="11">
        <v>0.91666666666666663</v>
      </c>
      <c r="KD104" s="32" t="s">
        <v>76</v>
      </c>
      <c r="KE104" s="5" t="s">
        <v>76</v>
      </c>
      <c r="KF104" s="64"/>
      <c r="KG104" s="26" t="s">
        <v>76</v>
      </c>
      <c r="KH104" s="11">
        <v>1.0833333333333333</v>
      </c>
      <c r="KI104" s="32" t="s">
        <v>76</v>
      </c>
      <c r="KJ104" s="5" t="s">
        <v>76</v>
      </c>
      <c r="KK104" s="26" t="s">
        <v>76</v>
      </c>
      <c r="KL104" s="11">
        <v>1.1666666666666667</v>
      </c>
      <c r="KM104" s="32" t="s">
        <v>76</v>
      </c>
      <c r="KN104" s="5" t="s">
        <v>76</v>
      </c>
      <c r="KO104" s="10">
        <v>0</v>
      </c>
      <c r="KP104" s="11">
        <v>1.3333333333333333</v>
      </c>
      <c r="KQ104" s="35">
        <v>0</v>
      </c>
      <c r="KR104" s="151">
        <v>0</v>
      </c>
      <c r="KS104" s="26" t="s">
        <v>76</v>
      </c>
      <c r="KT104" s="11">
        <v>1.25</v>
      </c>
      <c r="KU104" s="32" t="s">
        <v>76</v>
      </c>
      <c r="KV104" s="5" t="s">
        <v>76</v>
      </c>
      <c r="KW104" s="26" t="s">
        <v>76</v>
      </c>
      <c r="KX104" s="11">
        <v>1.3333333333333333</v>
      </c>
      <c r="KY104" s="32" t="s">
        <v>76</v>
      </c>
      <c r="KZ104" s="5" t="s">
        <v>76</v>
      </c>
      <c r="LA104" s="26" t="s">
        <v>76</v>
      </c>
      <c r="LB104" s="11">
        <v>1.5</v>
      </c>
      <c r="LC104" s="32" t="s">
        <v>76</v>
      </c>
      <c r="LD104" s="5" t="s">
        <v>76</v>
      </c>
      <c r="LE104" s="26" t="s">
        <v>76</v>
      </c>
      <c r="LF104" s="11">
        <v>1.5</v>
      </c>
      <c r="LG104" s="32" t="s">
        <v>76</v>
      </c>
      <c r="LH104" s="5" t="s">
        <v>76</v>
      </c>
      <c r="LI104" s="26" t="s">
        <v>76</v>
      </c>
      <c r="LJ104" s="11">
        <v>1.25</v>
      </c>
      <c r="LK104" s="32" t="s">
        <v>76</v>
      </c>
      <c r="LL104" s="5" t="s">
        <v>76</v>
      </c>
      <c r="LM104" s="26" t="s">
        <v>76</v>
      </c>
      <c r="LN104" s="17">
        <v>1</v>
      </c>
      <c r="LO104" s="94" t="s">
        <v>76</v>
      </c>
      <c r="LP104" s="90" t="s">
        <v>76</v>
      </c>
      <c r="LQ104" s="26" t="s">
        <v>76</v>
      </c>
      <c r="LR104" s="17">
        <v>1</v>
      </c>
      <c r="LS104" s="94" t="s">
        <v>76</v>
      </c>
      <c r="LT104" s="90" t="s">
        <v>76</v>
      </c>
      <c r="LU104" s="26" t="s">
        <v>76</v>
      </c>
      <c r="LV104" s="17">
        <v>1</v>
      </c>
      <c r="LW104" s="94" t="s">
        <v>76</v>
      </c>
      <c r="LX104" s="90" t="s">
        <v>76</v>
      </c>
      <c r="LY104" s="26" t="s">
        <v>76</v>
      </c>
      <c r="LZ104" s="17">
        <v>1</v>
      </c>
      <c r="MA104" s="94" t="s">
        <v>76</v>
      </c>
      <c r="MB104" s="90" t="s">
        <v>76</v>
      </c>
      <c r="MC104" s="10">
        <v>0</v>
      </c>
      <c r="MD104" s="17">
        <v>1</v>
      </c>
      <c r="ME104" s="35">
        <v>0</v>
      </c>
      <c r="MF104" s="151">
        <v>0</v>
      </c>
      <c r="MG104" s="26" t="s">
        <v>76</v>
      </c>
      <c r="MH104" s="17">
        <v>1</v>
      </c>
      <c r="MI104" s="94" t="s">
        <v>76</v>
      </c>
      <c r="MJ104" s="90" t="s">
        <v>76</v>
      </c>
      <c r="MK104" s="10">
        <v>0</v>
      </c>
      <c r="ML104" s="17">
        <v>1</v>
      </c>
      <c r="MM104" s="35">
        <v>0</v>
      </c>
      <c r="MN104" s="151">
        <v>0</v>
      </c>
      <c r="MO104" s="10">
        <v>0</v>
      </c>
      <c r="MP104" s="17">
        <v>1</v>
      </c>
      <c r="MQ104" s="35">
        <v>0</v>
      </c>
      <c r="MR104" s="151">
        <v>0</v>
      </c>
      <c r="MS104" s="10">
        <v>0</v>
      </c>
      <c r="MT104" s="17">
        <v>1</v>
      </c>
      <c r="MU104" s="35">
        <v>0</v>
      </c>
      <c r="MV104" s="151">
        <v>0</v>
      </c>
      <c r="MW104" s="10">
        <v>0</v>
      </c>
      <c r="MX104" s="17">
        <v>1</v>
      </c>
      <c r="MY104" s="35">
        <v>0</v>
      </c>
      <c r="MZ104" s="151">
        <v>0</v>
      </c>
      <c r="NA104" s="26" t="s">
        <v>76</v>
      </c>
      <c r="NB104" s="17">
        <v>1</v>
      </c>
      <c r="NC104" s="94" t="s">
        <v>76</v>
      </c>
      <c r="ND104" s="90" t="s">
        <v>76</v>
      </c>
      <c r="NE104" s="26" t="s">
        <v>76</v>
      </c>
      <c r="NF104" s="17">
        <v>1</v>
      </c>
      <c r="NG104" s="94" t="s">
        <v>76</v>
      </c>
      <c r="NH104" s="90" t="s">
        <v>76</v>
      </c>
      <c r="NI104" s="26" t="s">
        <v>76</v>
      </c>
      <c r="NJ104" s="17">
        <v>1</v>
      </c>
      <c r="NK104" s="94" t="s">
        <v>76</v>
      </c>
      <c r="NL104" s="90" t="s">
        <v>76</v>
      </c>
      <c r="NM104" s="26" t="s">
        <v>76</v>
      </c>
      <c r="NN104" s="17">
        <v>1</v>
      </c>
      <c r="NO104" s="94" t="s">
        <v>76</v>
      </c>
      <c r="NP104" s="90" t="s">
        <v>76</v>
      </c>
      <c r="NQ104" s="10">
        <v>0</v>
      </c>
      <c r="NR104" s="17">
        <v>1</v>
      </c>
      <c r="NS104" s="35">
        <v>0</v>
      </c>
      <c r="NT104" s="151">
        <v>0</v>
      </c>
      <c r="NU104" s="10">
        <v>0</v>
      </c>
      <c r="NV104" s="17">
        <v>1</v>
      </c>
      <c r="NW104" s="35">
        <v>0</v>
      </c>
      <c r="NX104" s="151">
        <v>0</v>
      </c>
      <c r="NY104" s="167">
        <v>0</v>
      </c>
      <c r="NZ104" s="163">
        <v>1</v>
      </c>
      <c r="OA104" s="163">
        <v>0</v>
      </c>
      <c r="OB104" s="168">
        <v>0</v>
      </c>
      <c r="OC104" s="167" t="s">
        <v>76</v>
      </c>
      <c r="OD104" s="163">
        <v>1</v>
      </c>
      <c r="OE104" s="163" t="s">
        <v>76</v>
      </c>
      <c r="OF104" s="168" t="s">
        <v>76</v>
      </c>
      <c r="OG104" s="167" t="s">
        <v>76</v>
      </c>
      <c r="OH104" s="163">
        <v>0</v>
      </c>
      <c r="OI104" s="163" t="s">
        <v>76</v>
      </c>
      <c r="OJ104" s="168" t="s">
        <v>76</v>
      </c>
      <c r="OK104" s="167" t="s">
        <v>76</v>
      </c>
      <c r="OL104" s="163">
        <v>1</v>
      </c>
      <c r="OM104" s="163" t="s">
        <v>76</v>
      </c>
      <c r="ON104" s="168" t="s">
        <v>76</v>
      </c>
      <c r="OO104" s="167">
        <v>0</v>
      </c>
      <c r="OP104" s="163">
        <v>1</v>
      </c>
      <c r="OQ104" s="163">
        <v>0</v>
      </c>
      <c r="OR104" s="168">
        <v>0</v>
      </c>
      <c r="OS104" s="167" t="s">
        <v>76</v>
      </c>
      <c r="OT104" s="163">
        <v>1</v>
      </c>
      <c r="OU104" s="163" t="s">
        <v>76</v>
      </c>
      <c r="OV104" s="168" t="s">
        <v>76</v>
      </c>
      <c r="OW104" s="167" t="s">
        <v>76</v>
      </c>
      <c r="OX104" s="163">
        <v>1</v>
      </c>
      <c r="OY104" s="163" t="s">
        <v>76</v>
      </c>
      <c r="OZ104" s="168" t="s">
        <v>76</v>
      </c>
    </row>
    <row r="105" spans="1:416" ht="17.25" customHeight="1" x14ac:dyDescent="0.25">
      <c r="A105" s="116" t="s">
        <v>284</v>
      </c>
      <c r="B105" s="117">
        <v>51750</v>
      </c>
      <c r="C105" s="118" t="s">
        <v>393</v>
      </c>
      <c r="D105" s="10">
        <v>0</v>
      </c>
      <c r="E105" s="11">
        <v>0.33333333333333331</v>
      </c>
      <c r="F105" s="11">
        <v>0</v>
      </c>
      <c r="G105" s="151">
        <v>0</v>
      </c>
      <c r="H105" s="10">
        <v>0</v>
      </c>
      <c r="I105" s="11">
        <v>0.25</v>
      </c>
      <c r="J105" s="11">
        <v>0</v>
      </c>
      <c r="K105" s="151">
        <v>0</v>
      </c>
      <c r="L105" s="26" t="s">
        <v>76</v>
      </c>
      <c r="M105" s="11">
        <v>0.25</v>
      </c>
      <c r="N105" s="2" t="s">
        <v>76</v>
      </c>
      <c r="O105" s="5" t="s">
        <v>76</v>
      </c>
      <c r="P105" s="26" t="s">
        <v>76</v>
      </c>
      <c r="Q105" s="11">
        <v>0.5</v>
      </c>
      <c r="R105" s="2" t="s">
        <v>76</v>
      </c>
      <c r="S105" s="5" t="s">
        <v>76</v>
      </c>
      <c r="T105" s="10">
        <v>0</v>
      </c>
      <c r="U105" s="11">
        <v>0.66666666666666663</v>
      </c>
      <c r="V105" s="11">
        <v>0</v>
      </c>
      <c r="W105" s="151">
        <v>0</v>
      </c>
      <c r="X105" s="10">
        <v>0</v>
      </c>
      <c r="Y105" s="11">
        <v>0.66666666666666663</v>
      </c>
      <c r="Z105" s="11">
        <v>0</v>
      </c>
      <c r="AA105" s="151">
        <v>0</v>
      </c>
      <c r="AB105" s="10">
        <v>0</v>
      </c>
      <c r="AC105" s="11">
        <v>0.58333333333333337</v>
      </c>
      <c r="AD105" s="11">
        <v>0</v>
      </c>
      <c r="AE105" s="151">
        <v>0</v>
      </c>
      <c r="AF105" s="10">
        <v>0</v>
      </c>
      <c r="AG105" s="11">
        <v>0.58333333333333337</v>
      </c>
      <c r="AH105" s="11">
        <v>0</v>
      </c>
      <c r="AI105" s="151">
        <v>0</v>
      </c>
      <c r="AJ105" s="10">
        <v>0</v>
      </c>
      <c r="AK105" s="11">
        <v>0.58333333333333337</v>
      </c>
      <c r="AL105" s="11">
        <v>0</v>
      </c>
      <c r="AM105" s="151">
        <v>0</v>
      </c>
      <c r="AN105" s="10">
        <v>0</v>
      </c>
      <c r="AO105" s="11">
        <v>0.58333333333333337</v>
      </c>
      <c r="AP105" s="11">
        <v>0</v>
      </c>
      <c r="AQ105" s="151">
        <v>0</v>
      </c>
      <c r="AR105" s="10">
        <v>0</v>
      </c>
      <c r="AS105" s="11">
        <v>0.58333333333333337</v>
      </c>
      <c r="AT105" s="11">
        <v>0</v>
      </c>
      <c r="AU105" s="151">
        <v>0</v>
      </c>
      <c r="AV105" s="26" t="s">
        <v>76</v>
      </c>
      <c r="AW105" s="11">
        <v>0.58333333333333337</v>
      </c>
      <c r="AX105" s="2" t="s">
        <v>76</v>
      </c>
      <c r="AY105" s="5" t="s">
        <v>76</v>
      </c>
      <c r="AZ105" s="26" t="s">
        <v>76</v>
      </c>
      <c r="BA105" s="11">
        <v>0.5</v>
      </c>
      <c r="BB105" s="2" t="s">
        <v>76</v>
      </c>
      <c r="BC105" s="5" t="s">
        <v>76</v>
      </c>
      <c r="BD105" s="10">
        <v>0</v>
      </c>
      <c r="BE105" s="11">
        <v>0.58333333333333337</v>
      </c>
      <c r="BF105" s="11">
        <v>0</v>
      </c>
      <c r="BG105" s="151">
        <v>0</v>
      </c>
      <c r="BH105" s="10">
        <v>0</v>
      </c>
      <c r="BI105" s="11">
        <v>0.58333333333333337</v>
      </c>
      <c r="BJ105" s="11">
        <v>0</v>
      </c>
      <c r="BK105" s="151">
        <v>0</v>
      </c>
      <c r="BL105" s="26" t="s">
        <v>76</v>
      </c>
      <c r="BM105" s="11">
        <v>0.33333333333333331</v>
      </c>
      <c r="BN105" s="2" t="s">
        <v>76</v>
      </c>
      <c r="BO105" s="5" t="s">
        <v>76</v>
      </c>
      <c r="BP105" s="10">
        <v>0</v>
      </c>
      <c r="BQ105" s="11">
        <v>0.25</v>
      </c>
      <c r="BR105" s="11">
        <v>0</v>
      </c>
      <c r="BS105" s="151">
        <v>0</v>
      </c>
      <c r="BT105" s="26" t="s">
        <v>76</v>
      </c>
      <c r="BU105" s="11">
        <v>0.25</v>
      </c>
      <c r="BV105" s="2" t="s">
        <v>76</v>
      </c>
      <c r="BW105" s="5" t="s">
        <v>76</v>
      </c>
      <c r="BX105" s="26" t="s">
        <v>76</v>
      </c>
      <c r="BY105" s="11">
        <v>0.33333333333333331</v>
      </c>
      <c r="BZ105" s="2" t="s">
        <v>76</v>
      </c>
      <c r="CA105" s="5" t="s">
        <v>76</v>
      </c>
      <c r="CB105" s="26" t="s">
        <v>76</v>
      </c>
      <c r="CC105" s="11">
        <v>0.5</v>
      </c>
      <c r="CD105" s="2" t="s">
        <v>76</v>
      </c>
      <c r="CE105" s="5" t="s">
        <v>76</v>
      </c>
      <c r="CF105" s="10">
        <v>0</v>
      </c>
      <c r="CG105" s="11">
        <v>0.75</v>
      </c>
      <c r="CH105" s="11">
        <v>0</v>
      </c>
      <c r="CI105" s="151">
        <v>0</v>
      </c>
      <c r="CJ105" s="26" t="s">
        <v>76</v>
      </c>
      <c r="CK105" s="11">
        <v>0.75</v>
      </c>
      <c r="CL105" s="2" t="s">
        <v>76</v>
      </c>
      <c r="CM105" s="5" t="s">
        <v>76</v>
      </c>
      <c r="CN105" s="26" t="s">
        <v>76</v>
      </c>
      <c r="CO105" s="11">
        <v>1</v>
      </c>
      <c r="CP105" s="2" t="s">
        <v>76</v>
      </c>
      <c r="CQ105" s="5" t="s">
        <v>76</v>
      </c>
      <c r="CR105" s="26" t="s">
        <v>76</v>
      </c>
      <c r="CS105" s="11">
        <v>1.25</v>
      </c>
      <c r="CT105" s="2" t="s">
        <v>76</v>
      </c>
      <c r="CU105" s="5" t="s">
        <v>76</v>
      </c>
      <c r="CV105" s="26" t="s">
        <v>76</v>
      </c>
      <c r="CW105" s="11">
        <v>1.25</v>
      </c>
      <c r="CX105" s="2" t="s">
        <v>76</v>
      </c>
      <c r="CY105" s="5" t="s">
        <v>76</v>
      </c>
      <c r="CZ105" s="26" t="s">
        <v>76</v>
      </c>
      <c r="DA105" s="11">
        <v>1.25</v>
      </c>
      <c r="DB105" s="2" t="s">
        <v>76</v>
      </c>
      <c r="DC105" s="5" t="s">
        <v>76</v>
      </c>
      <c r="DD105" s="10">
        <v>0</v>
      </c>
      <c r="DE105" s="11">
        <v>1.3333333333333333</v>
      </c>
      <c r="DF105" s="152">
        <v>0</v>
      </c>
      <c r="DG105" s="151">
        <v>0</v>
      </c>
      <c r="DH105" s="10">
        <v>0</v>
      </c>
      <c r="DI105" s="11">
        <v>1.3333333333333333</v>
      </c>
      <c r="DJ105" s="152">
        <v>0</v>
      </c>
      <c r="DK105" s="151">
        <v>0</v>
      </c>
      <c r="DL105" s="26" t="s">
        <v>76</v>
      </c>
      <c r="DM105" s="11">
        <v>1.25</v>
      </c>
      <c r="DN105" s="29" t="s">
        <v>76</v>
      </c>
      <c r="DO105" s="5" t="s">
        <v>76</v>
      </c>
      <c r="DP105" s="26" t="s">
        <v>76</v>
      </c>
      <c r="DQ105" s="11">
        <v>1.3333333333333333</v>
      </c>
      <c r="DR105" s="29" t="s">
        <v>76</v>
      </c>
      <c r="DS105" s="5" t="s">
        <v>76</v>
      </c>
      <c r="DT105" s="26" t="s">
        <v>76</v>
      </c>
      <c r="DU105" s="11">
        <v>1.3333333333333333</v>
      </c>
      <c r="DV105" s="29" t="s">
        <v>76</v>
      </c>
      <c r="DW105" s="5" t="s">
        <v>76</v>
      </c>
      <c r="DX105" s="10">
        <v>0</v>
      </c>
      <c r="DY105" s="11">
        <v>1.3333333333333333</v>
      </c>
      <c r="DZ105" s="152">
        <v>0</v>
      </c>
      <c r="EA105" s="151">
        <v>0</v>
      </c>
      <c r="EB105" s="10">
        <v>0</v>
      </c>
      <c r="EC105" s="11">
        <v>1.0833333333333333</v>
      </c>
      <c r="ED105" s="152">
        <v>0</v>
      </c>
      <c r="EE105" s="151">
        <v>0</v>
      </c>
      <c r="EF105" s="26" t="s">
        <v>76</v>
      </c>
      <c r="EG105" s="11">
        <v>1.0833333333333333</v>
      </c>
      <c r="EH105" s="29" t="s">
        <v>76</v>
      </c>
      <c r="EI105" s="5" t="s">
        <v>76</v>
      </c>
      <c r="EJ105" s="10">
        <v>0</v>
      </c>
      <c r="EK105" s="11">
        <v>1</v>
      </c>
      <c r="EL105" s="152">
        <v>0</v>
      </c>
      <c r="EM105" s="151">
        <v>0</v>
      </c>
      <c r="EN105" s="26" t="s">
        <v>76</v>
      </c>
      <c r="EO105" s="11">
        <v>0.75</v>
      </c>
      <c r="EP105" s="29" t="s">
        <v>76</v>
      </c>
      <c r="EQ105" s="5" t="s">
        <v>76</v>
      </c>
      <c r="ER105" s="26" t="s">
        <v>76</v>
      </c>
      <c r="ES105" s="11">
        <v>0.91666666666666663</v>
      </c>
      <c r="ET105" s="29" t="s">
        <v>76</v>
      </c>
      <c r="EU105" s="5" t="s">
        <v>76</v>
      </c>
      <c r="EV105" s="26" t="s">
        <v>76</v>
      </c>
      <c r="EW105" s="11">
        <v>0.91666666666666663</v>
      </c>
      <c r="EX105" s="29" t="s">
        <v>76</v>
      </c>
      <c r="EY105" s="5" t="s">
        <v>76</v>
      </c>
      <c r="EZ105" s="26" t="s">
        <v>76</v>
      </c>
      <c r="FA105" s="11">
        <v>0.91666666666666663</v>
      </c>
      <c r="FB105" s="29" t="s">
        <v>76</v>
      </c>
      <c r="FC105" s="5" t="s">
        <v>76</v>
      </c>
      <c r="FD105" s="26" t="s">
        <v>76</v>
      </c>
      <c r="FE105" s="11">
        <v>1</v>
      </c>
      <c r="FF105" s="29" t="s">
        <v>76</v>
      </c>
      <c r="FG105" s="5" t="s">
        <v>76</v>
      </c>
      <c r="FH105" s="26" t="s">
        <v>76</v>
      </c>
      <c r="FI105" s="11">
        <v>1.1666666666666667</v>
      </c>
      <c r="FJ105" s="29" t="s">
        <v>76</v>
      </c>
      <c r="FK105" s="5" t="s">
        <v>76</v>
      </c>
      <c r="FL105" s="26" t="s">
        <v>76</v>
      </c>
      <c r="FM105" s="11">
        <v>1.1666666666666667</v>
      </c>
      <c r="FN105" s="32" t="s">
        <v>76</v>
      </c>
      <c r="FO105" s="5" t="s">
        <v>76</v>
      </c>
      <c r="FP105" s="26" t="s">
        <v>76</v>
      </c>
      <c r="FQ105" s="11">
        <v>1.3333333333333333</v>
      </c>
      <c r="FR105" s="32" t="s">
        <v>76</v>
      </c>
      <c r="FS105" s="5" t="s">
        <v>76</v>
      </c>
      <c r="FT105" s="26" t="s">
        <v>76</v>
      </c>
      <c r="FU105" s="11">
        <v>1.25</v>
      </c>
      <c r="FV105" s="32" t="s">
        <v>76</v>
      </c>
      <c r="FW105" s="5" t="s">
        <v>76</v>
      </c>
      <c r="FX105" s="26" t="s">
        <v>76</v>
      </c>
      <c r="FY105" s="11">
        <v>1.3333333333333333</v>
      </c>
      <c r="FZ105" s="32" t="s">
        <v>76</v>
      </c>
      <c r="GA105" s="5" t="s">
        <v>76</v>
      </c>
      <c r="GB105" s="26" t="s">
        <v>76</v>
      </c>
      <c r="GC105" s="11">
        <v>1.6666666666666667</v>
      </c>
      <c r="GD105" s="32" t="s">
        <v>76</v>
      </c>
      <c r="GE105" s="5" t="s">
        <v>76</v>
      </c>
      <c r="GF105" s="26" t="s">
        <v>76</v>
      </c>
      <c r="GG105" s="11">
        <v>1.75</v>
      </c>
      <c r="GH105" s="32" t="s">
        <v>76</v>
      </c>
      <c r="GI105" s="5" t="s">
        <v>76</v>
      </c>
      <c r="GJ105" s="26" t="s">
        <v>76</v>
      </c>
      <c r="GK105" s="11">
        <v>2</v>
      </c>
      <c r="GL105" s="32" t="s">
        <v>76</v>
      </c>
      <c r="GM105" s="5" t="s">
        <v>76</v>
      </c>
      <c r="GN105" s="26" t="s">
        <v>76</v>
      </c>
      <c r="GO105" s="11">
        <v>1.8333333333333333</v>
      </c>
      <c r="GP105" s="32" t="s">
        <v>76</v>
      </c>
      <c r="GQ105" s="5" t="s">
        <v>76</v>
      </c>
      <c r="GR105" s="26" t="s">
        <v>76</v>
      </c>
      <c r="GS105" s="11">
        <v>2</v>
      </c>
      <c r="GT105" s="32" t="s">
        <v>76</v>
      </c>
      <c r="GU105" s="5" t="s">
        <v>76</v>
      </c>
      <c r="GV105" s="26">
        <v>5</v>
      </c>
      <c r="GW105" s="11">
        <v>2.1666666666666665</v>
      </c>
      <c r="GX105" s="32">
        <v>15.718327569946558</v>
      </c>
      <c r="GY105" s="5">
        <v>4.2864736038955478</v>
      </c>
      <c r="GZ105" s="10">
        <v>0</v>
      </c>
      <c r="HA105" s="11">
        <v>2.5</v>
      </c>
      <c r="HB105" s="35">
        <v>0</v>
      </c>
      <c r="HC105" s="151">
        <v>0</v>
      </c>
      <c r="HD105" s="10">
        <v>0</v>
      </c>
      <c r="HE105" s="11">
        <v>2.3333333333333335</v>
      </c>
      <c r="HF105" s="35">
        <v>0</v>
      </c>
      <c r="HG105" s="151">
        <v>0</v>
      </c>
      <c r="HH105" s="26">
        <v>5</v>
      </c>
      <c r="HI105" s="11">
        <v>2.25</v>
      </c>
      <c r="HJ105" s="32">
        <v>14.9655791679138</v>
      </c>
      <c r="HK105" s="5">
        <v>4.2864736038955478</v>
      </c>
      <c r="HL105" s="26" t="s">
        <v>76</v>
      </c>
      <c r="HM105" s="11">
        <v>2.4166666666666665</v>
      </c>
      <c r="HN105" s="32" t="s">
        <v>76</v>
      </c>
      <c r="HO105" s="5" t="s">
        <v>76</v>
      </c>
      <c r="HP105" s="26" t="s">
        <v>76</v>
      </c>
      <c r="HQ105" s="11">
        <v>2.5</v>
      </c>
      <c r="HR105" s="32" t="s">
        <v>76</v>
      </c>
      <c r="HS105" s="5" t="s">
        <v>76</v>
      </c>
      <c r="HT105" s="26">
        <v>2</v>
      </c>
      <c r="HU105" s="2">
        <v>2.5</v>
      </c>
      <c r="HV105" s="32">
        <v>5.5803571428571423</v>
      </c>
      <c r="HW105" s="5">
        <v>1.7145894415582188</v>
      </c>
      <c r="HX105" s="26" t="s">
        <v>76</v>
      </c>
      <c r="HY105" s="11">
        <v>2.3333333333333335</v>
      </c>
      <c r="HZ105" s="32" t="s">
        <v>76</v>
      </c>
      <c r="IA105" s="5" t="s">
        <v>76</v>
      </c>
      <c r="IB105" s="26" t="s">
        <v>76</v>
      </c>
      <c r="IC105" s="11">
        <v>2.1666666666666665</v>
      </c>
      <c r="ID105" s="32" t="s">
        <v>76</v>
      </c>
      <c r="IE105" s="5" t="s">
        <v>76</v>
      </c>
      <c r="IF105" s="26" t="s">
        <v>76</v>
      </c>
      <c r="IG105" s="11">
        <v>2.0833333333333335</v>
      </c>
      <c r="IH105" s="32" t="s">
        <v>76</v>
      </c>
      <c r="II105" s="5" t="s">
        <v>76</v>
      </c>
      <c r="IJ105" s="26" t="s">
        <v>76</v>
      </c>
      <c r="IK105" s="11">
        <v>2.25</v>
      </c>
      <c r="IL105" s="32" t="s">
        <v>76</v>
      </c>
      <c r="IM105" s="5" t="s">
        <v>76</v>
      </c>
      <c r="IN105" s="26" t="s">
        <v>76</v>
      </c>
      <c r="IO105" s="11">
        <v>2.25</v>
      </c>
      <c r="IP105" s="32" t="s">
        <v>76</v>
      </c>
      <c r="IQ105" s="5" t="s">
        <v>76</v>
      </c>
      <c r="IR105" s="26" t="s">
        <v>76</v>
      </c>
      <c r="IS105" s="11">
        <v>2.0833333333333335</v>
      </c>
      <c r="IT105" s="32" t="s">
        <v>76</v>
      </c>
      <c r="IU105" s="5" t="s">
        <v>76</v>
      </c>
      <c r="IV105" s="26" t="s">
        <v>76</v>
      </c>
      <c r="IW105" s="11">
        <v>1.75</v>
      </c>
      <c r="IX105" s="32" t="s">
        <v>76</v>
      </c>
      <c r="IY105" s="5" t="s">
        <v>76</v>
      </c>
      <c r="IZ105" s="10">
        <v>0</v>
      </c>
      <c r="JA105" s="11">
        <v>1.8333333333333333</v>
      </c>
      <c r="JB105" s="35">
        <v>0</v>
      </c>
      <c r="JC105" s="151">
        <v>0</v>
      </c>
      <c r="JD105" s="10">
        <v>0</v>
      </c>
      <c r="JE105" s="11">
        <v>1.8333333333333333</v>
      </c>
      <c r="JF105" s="35">
        <v>0</v>
      </c>
      <c r="JG105" s="151">
        <v>0</v>
      </c>
      <c r="JH105" s="10">
        <v>0</v>
      </c>
      <c r="JI105" s="11">
        <v>1.4166666666666667</v>
      </c>
      <c r="JJ105" s="35">
        <v>0</v>
      </c>
      <c r="JK105" s="151">
        <v>0</v>
      </c>
      <c r="JL105" s="10">
        <v>0</v>
      </c>
      <c r="JM105" s="11">
        <v>1.25</v>
      </c>
      <c r="JN105" s="35">
        <v>0</v>
      </c>
      <c r="JO105" s="151">
        <v>0</v>
      </c>
      <c r="JP105" s="10">
        <v>0</v>
      </c>
      <c r="JQ105" s="11">
        <v>1.1666666666666667</v>
      </c>
      <c r="JR105" s="35">
        <v>0</v>
      </c>
      <c r="JS105" s="151">
        <v>0</v>
      </c>
      <c r="JT105" s="10">
        <v>0</v>
      </c>
      <c r="JU105" s="11">
        <v>1</v>
      </c>
      <c r="JV105" s="35">
        <v>0</v>
      </c>
      <c r="JW105" s="151">
        <v>0</v>
      </c>
      <c r="JX105" s="10">
        <v>0</v>
      </c>
      <c r="JY105" s="11">
        <v>0.91666666666666663</v>
      </c>
      <c r="JZ105" s="35">
        <v>0</v>
      </c>
      <c r="KA105" s="151">
        <v>0</v>
      </c>
      <c r="KB105" s="10">
        <v>0</v>
      </c>
      <c r="KC105" s="11">
        <v>0.75</v>
      </c>
      <c r="KD105" s="35">
        <v>0</v>
      </c>
      <c r="KE105" s="151">
        <v>0</v>
      </c>
      <c r="KF105" s="64"/>
      <c r="KG105" s="26" t="s">
        <v>76</v>
      </c>
      <c r="KH105" s="11">
        <v>0.5</v>
      </c>
      <c r="KI105" s="32" t="s">
        <v>76</v>
      </c>
      <c r="KJ105" s="5" t="s">
        <v>76</v>
      </c>
      <c r="KK105" s="26" t="s">
        <v>76</v>
      </c>
      <c r="KL105" s="11">
        <v>0.33333333333333331</v>
      </c>
      <c r="KM105" s="32" t="s">
        <v>76</v>
      </c>
      <c r="KN105" s="5" t="s">
        <v>76</v>
      </c>
      <c r="KO105" s="10">
        <v>0</v>
      </c>
      <c r="KP105" s="11">
        <v>0.41666666666666669</v>
      </c>
      <c r="KQ105" s="35">
        <v>0</v>
      </c>
      <c r="KR105" s="151">
        <v>0</v>
      </c>
      <c r="KS105" s="10">
        <v>0</v>
      </c>
      <c r="KT105" s="11">
        <v>0.33333333333333331</v>
      </c>
      <c r="KU105" s="35">
        <v>0</v>
      </c>
      <c r="KV105" s="151">
        <v>0</v>
      </c>
      <c r="KW105" s="26" t="s">
        <v>76</v>
      </c>
      <c r="KX105" s="11">
        <v>0.25</v>
      </c>
      <c r="KY105" s="32" t="s">
        <v>76</v>
      </c>
      <c r="KZ105" s="5" t="s">
        <v>76</v>
      </c>
      <c r="LA105" s="26" t="s">
        <v>76</v>
      </c>
      <c r="LB105" s="11">
        <v>0.5</v>
      </c>
      <c r="LC105" s="32" t="s">
        <v>76</v>
      </c>
      <c r="LD105" s="5" t="s">
        <v>76</v>
      </c>
      <c r="LE105" s="10">
        <v>0</v>
      </c>
      <c r="LF105" s="11">
        <v>0.58333333333333337</v>
      </c>
      <c r="LG105" s="35">
        <v>0</v>
      </c>
      <c r="LH105" s="151">
        <v>0</v>
      </c>
      <c r="LI105" s="10">
        <v>0</v>
      </c>
      <c r="LJ105" s="11">
        <v>0.58333333333333337</v>
      </c>
      <c r="LK105" s="35">
        <v>0</v>
      </c>
      <c r="LL105" s="151">
        <v>0</v>
      </c>
      <c r="LM105" s="26" t="s">
        <v>76</v>
      </c>
      <c r="LN105" s="17">
        <v>1</v>
      </c>
      <c r="LO105" s="94" t="s">
        <v>76</v>
      </c>
      <c r="LP105" s="90" t="s">
        <v>76</v>
      </c>
      <c r="LQ105" s="10">
        <v>0</v>
      </c>
      <c r="LR105" s="17">
        <v>1</v>
      </c>
      <c r="LS105" s="35">
        <v>0</v>
      </c>
      <c r="LT105" s="151">
        <v>0</v>
      </c>
      <c r="LU105" s="10">
        <v>0</v>
      </c>
      <c r="LV105" s="17">
        <v>1</v>
      </c>
      <c r="LW105" s="35">
        <v>0</v>
      </c>
      <c r="LX105" s="151">
        <v>0</v>
      </c>
      <c r="LY105" s="10">
        <v>0</v>
      </c>
      <c r="LZ105" s="17">
        <v>1</v>
      </c>
      <c r="MA105" s="35">
        <v>0</v>
      </c>
      <c r="MB105" s="151">
        <v>0</v>
      </c>
      <c r="MC105" s="26" t="s">
        <v>76</v>
      </c>
      <c r="MD105" s="17">
        <v>1</v>
      </c>
      <c r="ME105" s="94" t="s">
        <v>76</v>
      </c>
      <c r="MF105" s="90" t="s">
        <v>76</v>
      </c>
      <c r="MG105" s="10">
        <v>0</v>
      </c>
      <c r="MH105" s="17">
        <v>1</v>
      </c>
      <c r="MI105" s="35">
        <v>0</v>
      </c>
      <c r="MJ105" s="151">
        <v>0</v>
      </c>
      <c r="MK105" s="10">
        <v>0</v>
      </c>
      <c r="ML105" s="17">
        <v>1</v>
      </c>
      <c r="MM105" s="35">
        <v>0</v>
      </c>
      <c r="MN105" s="151">
        <v>0</v>
      </c>
      <c r="MO105" s="26" t="s">
        <v>76</v>
      </c>
      <c r="MP105" s="17">
        <v>1</v>
      </c>
      <c r="MQ105" s="94" t="s">
        <v>76</v>
      </c>
      <c r="MR105" s="90" t="s">
        <v>76</v>
      </c>
      <c r="MS105" s="26" t="s">
        <v>76</v>
      </c>
      <c r="MT105" s="17">
        <v>1</v>
      </c>
      <c r="MU105" s="94" t="s">
        <v>76</v>
      </c>
      <c r="MV105" s="90" t="s">
        <v>76</v>
      </c>
      <c r="MW105" s="10">
        <v>0</v>
      </c>
      <c r="MX105" s="17">
        <v>1</v>
      </c>
      <c r="MY105" s="35">
        <v>0</v>
      </c>
      <c r="MZ105" s="151">
        <v>0</v>
      </c>
      <c r="NA105" s="26" t="s">
        <v>76</v>
      </c>
      <c r="NB105" s="11">
        <v>0</v>
      </c>
      <c r="NC105" s="94" t="s">
        <v>76</v>
      </c>
      <c r="ND105" s="90" t="s">
        <v>76</v>
      </c>
      <c r="NE105" s="26" t="s">
        <v>76</v>
      </c>
      <c r="NF105" s="17">
        <v>1</v>
      </c>
      <c r="NG105" s="94" t="s">
        <v>76</v>
      </c>
      <c r="NH105" s="90" t="s">
        <v>76</v>
      </c>
      <c r="NI105" s="26" t="s">
        <v>76</v>
      </c>
      <c r="NJ105" s="17">
        <v>1</v>
      </c>
      <c r="NK105" s="94" t="s">
        <v>76</v>
      </c>
      <c r="NL105" s="90" t="s">
        <v>76</v>
      </c>
      <c r="NM105" s="26" t="s">
        <v>76</v>
      </c>
      <c r="NN105" s="17">
        <v>1</v>
      </c>
      <c r="NO105" s="94" t="s">
        <v>76</v>
      </c>
      <c r="NP105" s="90" t="s">
        <v>76</v>
      </c>
      <c r="NQ105" s="10">
        <v>0</v>
      </c>
      <c r="NR105" s="17">
        <v>1</v>
      </c>
      <c r="NS105" s="35">
        <v>0</v>
      </c>
      <c r="NT105" s="151">
        <v>0</v>
      </c>
      <c r="NU105" s="26" t="s">
        <v>76</v>
      </c>
      <c r="NV105" s="17">
        <v>1</v>
      </c>
      <c r="NW105" s="94" t="s">
        <v>76</v>
      </c>
      <c r="NX105" s="90" t="s">
        <v>76</v>
      </c>
      <c r="NY105" s="167">
        <v>0</v>
      </c>
      <c r="NZ105" s="163">
        <v>1</v>
      </c>
      <c r="OA105" s="163">
        <v>0</v>
      </c>
      <c r="OB105" s="168">
        <v>0</v>
      </c>
      <c r="OC105" s="167">
        <v>0</v>
      </c>
      <c r="OD105" s="163">
        <v>1</v>
      </c>
      <c r="OE105" s="163">
        <v>0</v>
      </c>
      <c r="OF105" s="168">
        <v>0</v>
      </c>
      <c r="OG105" s="167">
        <v>0</v>
      </c>
      <c r="OH105" s="163">
        <v>1</v>
      </c>
      <c r="OI105" s="163">
        <v>0</v>
      </c>
      <c r="OJ105" s="168">
        <v>0</v>
      </c>
      <c r="OK105" s="167">
        <v>0</v>
      </c>
      <c r="OL105" s="163">
        <v>1</v>
      </c>
      <c r="OM105" s="163">
        <v>0</v>
      </c>
      <c r="ON105" s="168">
        <v>0</v>
      </c>
      <c r="OO105" s="167">
        <v>0</v>
      </c>
      <c r="OP105" s="163">
        <v>1</v>
      </c>
      <c r="OQ105" s="163">
        <v>0</v>
      </c>
      <c r="OR105" s="168">
        <v>0</v>
      </c>
      <c r="OS105" s="167" t="s">
        <v>76</v>
      </c>
      <c r="OT105" s="163">
        <v>1</v>
      </c>
      <c r="OU105" s="163" t="s">
        <v>76</v>
      </c>
      <c r="OV105" s="168" t="s">
        <v>76</v>
      </c>
      <c r="OW105" s="167">
        <v>0</v>
      </c>
      <c r="OX105" s="163">
        <v>1</v>
      </c>
      <c r="OY105" s="163">
        <v>0</v>
      </c>
      <c r="OZ105" s="168">
        <v>0</v>
      </c>
    </row>
    <row r="106" spans="1:416" ht="17.25" customHeight="1" x14ac:dyDescent="0.25">
      <c r="A106" s="116" t="s">
        <v>285</v>
      </c>
      <c r="B106" s="119">
        <v>51157</v>
      </c>
      <c r="C106" s="120"/>
      <c r="D106" s="10">
        <v>0</v>
      </c>
      <c r="E106" s="11">
        <v>8.3333333333333329E-2</v>
      </c>
      <c r="F106" s="11">
        <v>0</v>
      </c>
      <c r="G106" s="151">
        <v>0</v>
      </c>
      <c r="H106" s="10">
        <v>0</v>
      </c>
      <c r="I106" s="11">
        <v>8.3333333333333329E-2</v>
      </c>
      <c r="J106" s="11">
        <v>0</v>
      </c>
      <c r="K106" s="151">
        <v>0</v>
      </c>
      <c r="L106" s="10">
        <v>0</v>
      </c>
      <c r="M106" s="11">
        <v>8.3333333333333329E-2</v>
      </c>
      <c r="N106" s="11">
        <v>0</v>
      </c>
      <c r="O106" s="151">
        <v>0</v>
      </c>
      <c r="P106" s="10">
        <v>0</v>
      </c>
      <c r="Q106" s="11">
        <v>8.3333333333333329E-2</v>
      </c>
      <c r="R106" s="11">
        <v>0</v>
      </c>
      <c r="S106" s="151">
        <v>0</v>
      </c>
      <c r="T106" s="10">
        <v>0</v>
      </c>
      <c r="U106" s="11">
        <v>8.3333333333333329E-2</v>
      </c>
      <c r="V106" s="11">
        <v>0</v>
      </c>
      <c r="W106" s="151">
        <v>0</v>
      </c>
      <c r="X106" s="26" t="s">
        <v>76</v>
      </c>
      <c r="Y106" s="11">
        <v>8.3333333333333329E-2</v>
      </c>
      <c r="Z106" s="2" t="s">
        <v>76</v>
      </c>
      <c r="AA106" s="5" t="s">
        <v>76</v>
      </c>
      <c r="AB106" s="10">
        <v>0</v>
      </c>
      <c r="AC106" s="11">
        <v>0.16666666666666666</v>
      </c>
      <c r="AD106" s="11">
        <v>0</v>
      </c>
      <c r="AE106" s="151">
        <v>0</v>
      </c>
      <c r="AF106" s="10">
        <v>0</v>
      </c>
      <c r="AG106" s="11">
        <v>0.16666666666666666</v>
      </c>
      <c r="AH106" s="11">
        <v>0</v>
      </c>
      <c r="AI106" s="151">
        <v>0</v>
      </c>
      <c r="AJ106" s="10">
        <v>0</v>
      </c>
      <c r="AK106" s="11">
        <v>8.3333333333333329E-2</v>
      </c>
      <c r="AL106" s="11">
        <v>0</v>
      </c>
      <c r="AM106" s="151">
        <v>0</v>
      </c>
      <c r="AN106" s="10">
        <v>0</v>
      </c>
      <c r="AO106" s="11">
        <v>8.3333333333333329E-2</v>
      </c>
      <c r="AP106" s="11">
        <v>0</v>
      </c>
      <c r="AQ106" s="151">
        <v>0</v>
      </c>
      <c r="AR106" s="10">
        <v>0</v>
      </c>
      <c r="AS106" s="11">
        <v>8.3333333333333329E-2</v>
      </c>
      <c r="AT106" s="11">
        <v>0</v>
      </c>
      <c r="AU106" s="151">
        <v>0</v>
      </c>
      <c r="AV106" s="10">
        <v>0</v>
      </c>
      <c r="AW106" s="11">
        <v>8.3333333333333329E-2</v>
      </c>
      <c r="AX106" s="11">
        <v>0</v>
      </c>
      <c r="AY106" s="151">
        <v>0</v>
      </c>
      <c r="AZ106" s="10">
        <v>0</v>
      </c>
      <c r="BA106" s="11">
        <v>8.3333333333333329E-2</v>
      </c>
      <c r="BB106" s="11">
        <v>0</v>
      </c>
      <c r="BC106" s="151">
        <v>0</v>
      </c>
      <c r="BD106" s="10">
        <v>0</v>
      </c>
      <c r="BE106" s="11">
        <v>8.3333333333333329E-2</v>
      </c>
      <c r="BF106" s="11">
        <v>0</v>
      </c>
      <c r="BG106" s="151">
        <v>0</v>
      </c>
      <c r="BH106" s="10">
        <v>0</v>
      </c>
      <c r="BI106" s="11">
        <v>8.3333333333333329E-2</v>
      </c>
      <c r="BJ106" s="11">
        <v>0</v>
      </c>
      <c r="BK106" s="151">
        <v>0</v>
      </c>
      <c r="BL106" s="10">
        <v>0</v>
      </c>
      <c r="BM106" s="11">
        <v>8.3333333333333329E-2</v>
      </c>
      <c r="BN106" s="11">
        <v>0</v>
      </c>
      <c r="BO106" s="151">
        <v>0</v>
      </c>
      <c r="BP106" s="10">
        <v>0</v>
      </c>
      <c r="BQ106" s="11">
        <v>8.3333333333333329E-2</v>
      </c>
      <c r="BR106" s="11">
        <v>0</v>
      </c>
      <c r="BS106" s="151">
        <v>0</v>
      </c>
      <c r="BT106" s="10">
        <v>0</v>
      </c>
      <c r="BU106" s="11">
        <v>8.3333333333333329E-2</v>
      </c>
      <c r="BV106" s="11">
        <v>0</v>
      </c>
      <c r="BW106" s="151">
        <v>0</v>
      </c>
      <c r="BX106" s="10">
        <v>0</v>
      </c>
      <c r="BY106" s="11">
        <v>0</v>
      </c>
      <c r="BZ106" s="11">
        <v>0</v>
      </c>
      <c r="CA106" s="151">
        <v>0</v>
      </c>
      <c r="CB106" s="10">
        <v>0</v>
      </c>
      <c r="CC106" s="11">
        <v>0</v>
      </c>
      <c r="CD106" s="11">
        <v>0</v>
      </c>
      <c r="CE106" s="151">
        <v>0</v>
      </c>
      <c r="CF106" s="10">
        <v>0</v>
      </c>
      <c r="CG106" s="11">
        <v>0</v>
      </c>
      <c r="CH106" s="11">
        <v>0</v>
      </c>
      <c r="CI106" s="151">
        <v>0</v>
      </c>
      <c r="CJ106" s="10">
        <v>0</v>
      </c>
      <c r="CK106" s="11">
        <v>0</v>
      </c>
      <c r="CL106" s="11">
        <v>0</v>
      </c>
      <c r="CM106" s="151">
        <v>0</v>
      </c>
      <c r="CN106" s="10">
        <v>0</v>
      </c>
      <c r="CO106" s="11">
        <v>0</v>
      </c>
      <c r="CP106" s="11">
        <v>0</v>
      </c>
      <c r="CQ106" s="151">
        <v>0</v>
      </c>
      <c r="CR106" s="10">
        <v>0</v>
      </c>
      <c r="CS106" s="11">
        <v>0</v>
      </c>
      <c r="CT106" s="11">
        <v>0</v>
      </c>
      <c r="CU106" s="151">
        <v>0</v>
      </c>
      <c r="CV106" s="10">
        <v>0</v>
      </c>
      <c r="CW106" s="11">
        <v>0</v>
      </c>
      <c r="CX106" s="11">
        <v>0</v>
      </c>
      <c r="CY106" s="151">
        <v>0</v>
      </c>
      <c r="CZ106" s="10">
        <v>0</v>
      </c>
      <c r="DA106" s="11">
        <v>0</v>
      </c>
      <c r="DB106" s="11">
        <v>0</v>
      </c>
      <c r="DC106" s="151">
        <v>0</v>
      </c>
      <c r="DD106" s="10">
        <v>0</v>
      </c>
      <c r="DE106" s="11">
        <v>0</v>
      </c>
      <c r="DF106" s="152">
        <v>0</v>
      </c>
      <c r="DG106" s="151">
        <v>0</v>
      </c>
      <c r="DH106" s="10">
        <v>0</v>
      </c>
      <c r="DI106" s="11">
        <v>0</v>
      </c>
      <c r="DJ106" s="152">
        <v>0</v>
      </c>
      <c r="DK106" s="151">
        <v>0</v>
      </c>
      <c r="DL106" s="10">
        <v>0</v>
      </c>
      <c r="DM106" s="11">
        <v>0</v>
      </c>
      <c r="DN106" s="152">
        <v>0</v>
      </c>
      <c r="DO106" s="151">
        <v>0</v>
      </c>
      <c r="DP106" s="10">
        <v>0</v>
      </c>
      <c r="DQ106" s="11">
        <v>0</v>
      </c>
      <c r="DR106" s="152">
        <v>0</v>
      </c>
      <c r="DS106" s="151">
        <v>0</v>
      </c>
      <c r="DT106" s="10">
        <v>0</v>
      </c>
      <c r="DU106" s="11">
        <v>0</v>
      </c>
      <c r="DV106" s="152">
        <v>0</v>
      </c>
      <c r="DW106" s="151">
        <v>0</v>
      </c>
      <c r="DX106" s="10">
        <v>0</v>
      </c>
      <c r="DY106" s="11">
        <v>0</v>
      </c>
      <c r="DZ106" s="152">
        <v>0</v>
      </c>
      <c r="EA106" s="151">
        <v>0</v>
      </c>
      <c r="EB106" s="10">
        <v>0</v>
      </c>
      <c r="EC106" s="11">
        <v>0</v>
      </c>
      <c r="ED106" s="152">
        <v>0</v>
      </c>
      <c r="EE106" s="151">
        <v>0</v>
      </c>
      <c r="EF106" s="10">
        <v>0</v>
      </c>
      <c r="EG106" s="11">
        <v>0</v>
      </c>
      <c r="EH106" s="152">
        <v>0</v>
      </c>
      <c r="EI106" s="151">
        <v>0</v>
      </c>
      <c r="EJ106" s="10">
        <v>0</v>
      </c>
      <c r="EK106" s="11">
        <v>0</v>
      </c>
      <c r="EL106" s="152">
        <v>0</v>
      </c>
      <c r="EM106" s="151">
        <v>0</v>
      </c>
      <c r="EN106" s="10">
        <v>0</v>
      </c>
      <c r="EO106" s="11">
        <v>0</v>
      </c>
      <c r="EP106" s="152">
        <v>0</v>
      </c>
      <c r="EQ106" s="151">
        <v>0</v>
      </c>
      <c r="ER106" s="10">
        <v>0</v>
      </c>
      <c r="ES106" s="11">
        <v>0</v>
      </c>
      <c r="ET106" s="152">
        <v>0</v>
      </c>
      <c r="EU106" s="151">
        <v>0</v>
      </c>
      <c r="EV106" s="10">
        <v>0</v>
      </c>
      <c r="EW106" s="11">
        <v>0</v>
      </c>
      <c r="EX106" s="152">
        <v>0</v>
      </c>
      <c r="EY106" s="151">
        <v>0</v>
      </c>
      <c r="EZ106" s="10">
        <v>0</v>
      </c>
      <c r="FA106" s="11">
        <v>0</v>
      </c>
      <c r="FB106" s="152">
        <v>0</v>
      </c>
      <c r="FC106" s="151">
        <v>0</v>
      </c>
      <c r="FD106" s="10">
        <v>0</v>
      </c>
      <c r="FE106" s="11">
        <v>0</v>
      </c>
      <c r="FF106" s="152">
        <v>0</v>
      </c>
      <c r="FG106" s="151">
        <v>0</v>
      </c>
      <c r="FH106" s="10">
        <v>0</v>
      </c>
      <c r="FI106" s="11">
        <v>0</v>
      </c>
      <c r="FJ106" s="152">
        <v>0</v>
      </c>
      <c r="FK106" s="151">
        <v>0</v>
      </c>
      <c r="FL106" s="10">
        <v>0</v>
      </c>
      <c r="FM106" s="11">
        <v>0</v>
      </c>
      <c r="FN106" s="35">
        <v>0</v>
      </c>
      <c r="FO106" s="151">
        <v>0</v>
      </c>
      <c r="FP106" s="10">
        <v>0</v>
      </c>
      <c r="FQ106" s="11">
        <v>0</v>
      </c>
      <c r="FR106" s="35">
        <v>0</v>
      </c>
      <c r="FS106" s="151">
        <v>0</v>
      </c>
      <c r="FT106" s="10">
        <v>0</v>
      </c>
      <c r="FU106" s="11">
        <v>0</v>
      </c>
      <c r="FV106" s="35">
        <v>0</v>
      </c>
      <c r="FW106" s="151">
        <v>0</v>
      </c>
      <c r="FX106" s="10">
        <v>0</v>
      </c>
      <c r="FY106" s="11">
        <v>0</v>
      </c>
      <c r="FZ106" s="35">
        <v>0</v>
      </c>
      <c r="GA106" s="151">
        <v>0</v>
      </c>
      <c r="GB106" s="10">
        <v>0</v>
      </c>
      <c r="GC106" s="11">
        <v>0</v>
      </c>
      <c r="GD106" s="35">
        <v>0</v>
      </c>
      <c r="GE106" s="151">
        <v>0</v>
      </c>
      <c r="GF106" s="10">
        <v>0</v>
      </c>
      <c r="GG106" s="11">
        <v>0</v>
      </c>
      <c r="GH106" s="35">
        <v>0</v>
      </c>
      <c r="GI106" s="151">
        <v>0</v>
      </c>
      <c r="GJ106" s="10">
        <v>0</v>
      </c>
      <c r="GK106" s="11">
        <v>0</v>
      </c>
      <c r="GL106" s="35">
        <v>0</v>
      </c>
      <c r="GM106" s="151">
        <v>0</v>
      </c>
      <c r="GN106" s="10">
        <v>0</v>
      </c>
      <c r="GO106" s="11">
        <v>0</v>
      </c>
      <c r="GP106" s="35">
        <v>0</v>
      </c>
      <c r="GQ106" s="151">
        <v>0</v>
      </c>
      <c r="GR106" s="10">
        <v>0</v>
      </c>
      <c r="GS106" s="11">
        <v>0</v>
      </c>
      <c r="GT106" s="35">
        <v>0</v>
      </c>
      <c r="GU106" s="151">
        <v>0</v>
      </c>
      <c r="GV106" s="10">
        <v>0</v>
      </c>
      <c r="GW106" s="11">
        <v>0</v>
      </c>
      <c r="GX106" s="35">
        <v>0</v>
      </c>
      <c r="GY106" s="151">
        <v>0</v>
      </c>
      <c r="GZ106" s="10">
        <v>0</v>
      </c>
      <c r="HA106" s="11">
        <v>0</v>
      </c>
      <c r="HB106" s="35">
        <v>0</v>
      </c>
      <c r="HC106" s="151">
        <v>0</v>
      </c>
      <c r="HD106" s="10">
        <v>0</v>
      </c>
      <c r="HE106" s="11">
        <v>0</v>
      </c>
      <c r="HF106" s="35">
        <v>0</v>
      </c>
      <c r="HG106" s="151">
        <v>0</v>
      </c>
      <c r="HH106" s="10">
        <v>0</v>
      </c>
      <c r="HI106" s="11">
        <v>0</v>
      </c>
      <c r="HJ106" s="35">
        <v>0</v>
      </c>
      <c r="HK106" s="151">
        <v>0</v>
      </c>
      <c r="HL106" s="10">
        <v>0</v>
      </c>
      <c r="HM106" s="11">
        <v>0</v>
      </c>
      <c r="HN106" s="35">
        <v>0</v>
      </c>
      <c r="HO106" s="151">
        <v>0</v>
      </c>
      <c r="HP106" s="10">
        <v>0</v>
      </c>
      <c r="HQ106" s="11">
        <v>0</v>
      </c>
      <c r="HR106" s="35">
        <v>0</v>
      </c>
      <c r="HS106" s="151">
        <v>0</v>
      </c>
      <c r="HT106" s="10">
        <v>0</v>
      </c>
      <c r="HU106" s="11">
        <v>0</v>
      </c>
      <c r="HV106" s="35">
        <v>0</v>
      </c>
      <c r="HW106" s="151">
        <v>0</v>
      </c>
      <c r="HX106" s="10">
        <v>0</v>
      </c>
      <c r="HY106" s="11">
        <v>0</v>
      </c>
      <c r="HZ106" s="35">
        <v>0</v>
      </c>
      <c r="IA106" s="151">
        <v>0</v>
      </c>
      <c r="IB106" s="10">
        <v>0</v>
      </c>
      <c r="IC106" s="11">
        <v>0</v>
      </c>
      <c r="ID106" s="35">
        <v>0</v>
      </c>
      <c r="IE106" s="151">
        <v>0</v>
      </c>
      <c r="IF106" s="10">
        <v>0</v>
      </c>
      <c r="IG106" s="11">
        <v>0</v>
      </c>
      <c r="IH106" s="35">
        <v>0</v>
      </c>
      <c r="II106" s="151">
        <v>0</v>
      </c>
      <c r="IJ106" s="10">
        <v>0</v>
      </c>
      <c r="IK106" s="11">
        <v>0</v>
      </c>
      <c r="IL106" s="35">
        <v>0</v>
      </c>
      <c r="IM106" s="151">
        <v>0</v>
      </c>
      <c r="IN106" s="10">
        <v>0</v>
      </c>
      <c r="IO106" s="11">
        <v>0</v>
      </c>
      <c r="IP106" s="35">
        <v>0</v>
      </c>
      <c r="IQ106" s="151">
        <v>0</v>
      </c>
      <c r="IR106" s="10">
        <v>0</v>
      </c>
      <c r="IS106" s="11">
        <v>0</v>
      </c>
      <c r="IT106" s="35">
        <v>0</v>
      </c>
      <c r="IU106" s="151">
        <v>0</v>
      </c>
      <c r="IV106" s="10">
        <v>0</v>
      </c>
      <c r="IW106" s="11">
        <v>0</v>
      </c>
      <c r="IX106" s="35">
        <v>0</v>
      </c>
      <c r="IY106" s="151">
        <v>0</v>
      </c>
      <c r="IZ106" s="10">
        <v>0</v>
      </c>
      <c r="JA106" s="11">
        <v>0</v>
      </c>
      <c r="JB106" s="35">
        <v>0</v>
      </c>
      <c r="JC106" s="151">
        <v>0</v>
      </c>
      <c r="JD106" s="10">
        <v>0</v>
      </c>
      <c r="JE106" s="11">
        <v>0</v>
      </c>
      <c r="JF106" s="35">
        <v>0</v>
      </c>
      <c r="JG106" s="151">
        <v>0</v>
      </c>
      <c r="JH106" s="10">
        <v>0</v>
      </c>
      <c r="JI106" s="11">
        <v>0</v>
      </c>
      <c r="JJ106" s="35">
        <v>0</v>
      </c>
      <c r="JK106" s="151">
        <v>0</v>
      </c>
      <c r="JL106" s="10">
        <v>0</v>
      </c>
      <c r="JM106" s="11">
        <v>0</v>
      </c>
      <c r="JN106" s="35">
        <v>0</v>
      </c>
      <c r="JO106" s="151">
        <v>0</v>
      </c>
      <c r="JP106" s="10">
        <v>0</v>
      </c>
      <c r="JQ106" s="11">
        <v>0</v>
      </c>
      <c r="JR106" s="35">
        <v>0</v>
      </c>
      <c r="JS106" s="151">
        <v>0</v>
      </c>
      <c r="JT106" s="10">
        <v>0</v>
      </c>
      <c r="JU106" s="11">
        <v>0</v>
      </c>
      <c r="JV106" s="35">
        <v>0</v>
      </c>
      <c r="JW106" s="151">
        <v>0</v>
      </c>
      <c r="JX106" s="10">
        <v>0</v>
      </c>
      <c r="JY106" s="11">
        <v>0</v>
      </c>
      <c r="JZ106" s="35">
        <v>0</v>
      </c>
      <c r="KA106" s="151">
        <v>0</v>
      </c>
      <c r="KB106" s="10">
        <v>0</v>
      </c>
      <c r="KC106" s="11">
        <v>0</v>
      </c>
      <c r="KD106" s="35">
        <v>0</v>
      </c>
      <c r="KE106" s="151">
        <v>0</v>
      </c>
      <c r="KF106" s="65"/>
      <c r="KG106" s="10">
        <v>0</v>
      </c>
      <c r="KH106" s="11">
        <v>0</v>
      </c>
      <c r="KI106" s="35">
        <v>0</v>
      </c>
      <c r="KJ106" s="151">
        <v>0</v>
      </c>
      <c r="KK106" s="10">
        <v>0</v>
      </c>
      <c r="KL106" s="11">
        <v>0</v>
      </c>
      <c r="KM106" s="35">
        <v>0</v>
      </c>
      <c r="KN106" s="151">
        <v>0</v>
      </c>
      <c r="KO106" s="10">
        <v>0</v>
      </c>
      <c r="KP106" s="11">
        <v>0</v>
      </c>
      <c r="KQ106" s="35">
        <v>0</v>
      </c>
      <c r="KR106" s="151">
        <v>0</v>
      </c>
      <c r="KS106" s="10">
        <v>0</v>
      </c>
      <c r="KT106" s="11">
        <v>0</v>
      </c>
      <c r="KU106" s="35">
        <v>0</v>
      </c>
      <c r="KV106" s="151">
        <v>0</v>
      </c>
      <c r="KW106" s="10">
        <v>0</v>
      </c>
      <c r="KX106" s="11">
        <v>0</v>
      </c>
      <c r="KY106" s="35">
        <v>0</v>
      </c>
      <c r="KZ106" s="151">
        <v>0</v>
      </c>
      <c r="LA106" s="10">
        <v>0</v>
      </c>
      <c r="LB106" s="11">
        <v>0</v>
      </c>
      <c r="LC106" s="35">
        <v>0</v>
      </c>
      <c r="LD106" s="151">
        <v>0</v>
      </c>
      <c r="LE106" s="10">
        <v>0</v>
      </c>
      <c r="LF106" s="11">
        <v>0</v>
      </c>
      <c r="LG106" s="35">
        <v>0</v>
      </c>
      <c r="LH106" s="151">
        <v>0</v>
      </c>
      <c r="LI106" s="10">
        <v>0</v>
      </c>
      <c r="LJ106" s="11">
        <v>0</v>
      </c>
      <c r="LK106" s="35">
        <v>0</v>
      </c>
      <c r="LL106" s="151">
        <v>0</v>
      </c>
      <c r="LM106" s="10">
        <v>0</v>
      </c>
      <c r="LN106" s="11">
        <v>0</v>
      </c>
      <c r="LO106" s="35">
        <v>0</v>
      </c>
      <c r="LP106" s="151">
        <v>0</v>
      </c>
      <c r="LQ106" s="10">
        <v>0</v>
      </c>
      <c r="LR106" s="11">
        <v>0</v>
      </c>
      <c r="LS106" s="35">
        <v>0</v>
      </c>
      <c r="LT106" s="151">
        <v>0</v>
      </c>
      <c r="LU106" s="10">
        <v>0</v>
      </c>
      <c r="LV106" s="11">
        <v>0</v>
      </c>
      <c r="LW106" s="35">
        <v>0</v>
      </c>
      <c r="LX106" s="151">
        <v>0</v>
      </c>
      <c r="LY106" s="10">
        <v>0</v>
      </c>
      <c r="LZ106" s="11">
        <v>0</v>
      </c>
      <c r="MA106" s="35">
        <v>0</v>
      </c>
      <c r="MB106" s="151">
        <v>0</v>
      </c>
      <c r="MC106" s="10">
        <v>0</v>
      </c>
      <c r="MD106" s="11">
        <v>0</v>
      </c>
      <c r="ME106" s="35">
        <v>0</v>
      </c>
      <c r="MF106" s="151">
        <v>0</v>
      </c>
      <c r="MG106" s="10">
        <v>0</v>
      </c>
      <c r="MH106" s="11">
        <v>0</v>
      </c>
      <c r="MI106" s="35">
        <v>0</v>
      </c>
      <c r="MJ106" s="151">
        <v>0</v>
      </c>
      <c r="MK106" s="10">
        <v>0</v>
      </c>
      <c r="ML106" s="11">
        <v>0</v>
      </c>
      <c r="MM106" s="35">
        <v>0</v>
      </c>
      <c r="MN106" s="151">
        <v>0</v>
      </c>
      <c r="MO106" s="10">
        <v>0</v>
      </c>
      <c r="MP106" s="11">
        <v>0</v>
      </c>
      <c r="MQ106" s="35">
        <v>0</v>
      </c>
      <c r="MR106" s="151">
        <v>0</v>
      </c>
      <c r="MS106" s="10">
        <v>0</v>
      </c>
      <c r="MT106" s="11">
        <v>0</v>
      </c>
      <c r="MU106" s="35">
        <v>0</v>
      </c>
      <c r="MV106" s="151">
        <v>0</v>
      </c>
      <c r="MW106" s="10">
        <v>0</v>
      </c>
      <c r="MX106" s="11">
        <v>0</v>
      </c>
      <c r="MY106" s="35">
        <v>0</v>
      </c>
      <c r="MZ106" s="151">
        <v>0</v>
      </c>
      <c r="NA106" s="10">
        <v>0</v>
      </c>
      <c r="NB106" s="11">
        <v>0</v>
      </c>
      <c r="NC106" s="35">
        <v>0</v>
      </c>
      <c r="ND106" s="151">
        <v>0</v>
      </c>
      <c r="NE106" s="10">
        <v>0</v>
      </c>
      <c r="NF106" s="11">
        <v>0</v>
      </c>
      <c r="NG106" s="35">
        <v>0</v>
      </c>
      <c r="NH106" s="151">
        <v>0</v>
      </c>
      <c r="NI106" s="10">
        <v>0</v>
      </c>
      <c r="NJ106" s="11">
        <v>0</v>
      </c>
      <c r="NK106" s="35">
        <v>0</v>
      </c>
      <c r="NL106" s="151">
        <v>0</v>
      </c>
      <c r="NM106" s="10">
        <v>0</v>
      </c>
      <c r="NN106" s="11">
        <v>0</v>
      </c>
      <c r="NO106" s="35">
        <v>0</v>
      </c>
      <c r="NP106" s="151">
        <v>0</v>
      </c>
      <c r="NQ106" s="10">
        <v>0</v>
      </c>
      <c r="NR106" s="11">
        <v>0</v>
      </c>
      <c r="NS106" s="35">
        <v>0</v>
      </c>
      <c r="NT106" s="151">
        <v>0</v>
      </c>
      <c r="NU106" s="10">
        <v>0</v>
      </c>
      <c r="NV106" s="11">
        <v>0</v>
      </c>
      <c r="NW106" s="35">
        <v>0</v>
      </c>
      <c r="NX106" s="151">
        <v>0</v>
      </c>
      <c r="NY106" s="167">
        <v>0</v>
      </c>
      <c r="NZ106" s="163">
        <v>0</v>
      </c>
      <c r="OA106" s="163">
        <v>0</v>
      </c>
      <c r="OB106" s="168">
        <v>0</v>
      </c>
      <c r="OC106" s="167">
        <v>0</v>
      </c>
      <c r="OD106" s="163">
        <v>0</v>
      </c>
      <c r="OE106" s="163">
        <v>0</v>
      </c>
      <c r="OF106" s="168">
        <v>0</v>
      </c>
      <c r="OG106" s="167">
        <v>0</v>
      </c>
      <c r="OH106" s="163">
        <v>0</v>
      </c>
      <c r="OI106" s="163">
        <v>0</v>
      </c>
      <c r="OJ106" s="168">
        <v>0</v>
      </c>
      <c r="OK106" s="167">
        <v>0</v>
      </c>
      <c r="OL106" s="163">
        <v>0</v>
      </c>
      <c r="OM106" s="163">
        <v>0</v>
      </c>
      <c r="ON106" s="168">
        <v>0</v>
      </c>
      <c r="OO106" s="167">
        <v>0</v>
      </c>
      <c r="OP106" s="163">
        <v>0</v>
      </c>
      <c r="OQ106" s="163">
        <v>0</v>
      </c>
      <c r="OR106" s="168">
        <v>0</v>
      </c>
      <c r="OS106" s="167">
        <v>0</v>
      </c>
      <c r="OT106" s="163">
        <v>0</v>
      </c>
      <c r="OU106" s="163">
        <v>0</v>
      </c>
      <c r="OV106" s="168">
        <v>0</v>
      </c>
      <c r="OW106" s="167">
        <v>0</v>
      </c>
      <c r="OX106" s="163">
        <v>0</v>
      </c>
      <c r="OY106" s="163">
        <v>0</v>
      </c>
      <c r="OZ106" s="168">
        <v>0</v>
      </c>
    </row>
    <row r="107" spans="1:416" ht="17.25" customHeight="1" x14ac:dyDescent="0.25">
      <c r="A107" s="116" t="s">
        <v>286</v>
      </c>
      <c r="B107" s="117">
        <v>51760</v>
      </c>
      <c r="C107" s="118"/>
      <c r="D107" s="26" t="s">
        <v>76</v>
      </c>
      <c r="E107" s="11">
        <v>0.91666666666666663</v>
      </c>
      <c r="F107" s="2" t="s">
        <v>76</v>
      </c>
      <c r="G107" s="5" t="s">
        <v>76</v>
      </c>
      <c r="H107" s="26" t="s">
        <v>76</v>
      </c>
      <c r="I107" s="11">
        <v>0.91666666666666663</v>
      </c>
      <c r="J107" s="2" t="s">
        <v>76</v>
      </c>
      <c r="K107" s="5" t="s">
        <v>76</v>
      </c>
      <c r="L107" s="26" t="s">
        <v>76</v>
      </c>
      <c r="M107" s="11">
        <v>1.0833333333333333</v>
      </c>
      <c r="N107" s="2" t="s">
        <v>76</v>
      </c>
      <c r="O107" s="5" t="s">
        <v>76</v>
      </c>
      <c r="P107" s="26">
        <v>6</v>
      </c>
      <c r="Q107" s="11">
        <v>1.3333333333333333</v>
      </c>
      <c r="R107" s="2">
        <v>4.426737494466578</v>
      </c>
      <c r="S107" s="5">
        <v>2.6427992529687447</v>
      </c>
      <c r="T107" s="26" t="s">
        <v>76</v>
      </c>
      <c r="U107" s="11">
        <v>1.6666666666666667</v>
      </c>
      <c r="V107" s="2" t="s">
        <v>76</v>
      </c>
      <c r="W107" s="5" t="s">
        <v>76</v>
      </c>
      <c r="X107" s="26" t="s">
        <v>76</v>
      </c>
      <c r="Y107" s="11">
        <v>1.6666666666666667</v>
      </c>
      <c r="Z107" s="2" t="s">
        <v>76</v>
      </c>
      <c r="AA107" s="5" t="s">
        <v>76</v>
      </c>
      <c r="AB107" s="26">
        <v>8</v>
      </c>
      <c r="AC107" s="11">
        <v>1.8333333333333333</v>
      </c>
      <c r="AD107" s="2">
        <v>5.8088875980249783</v>
      </c>
      <c r="AE107" s="5">
        <v>3.5237323372916594</v>
      </c>
      <c r="AF107" s="26" t="s">
        <v>76</v>
      </c>
      <c r="AG107" s="11">
        <v>2.3333333333333335</v>
      </c>
      <c r="AH107" s="2" t="s">
        <v>76</v>
      </c>
      <c r="AI107" s="5" t="s">
        <v>76</v>
      </c>
      <c r="AJ107" s="26" t="s">
        <v>76</v>
      </c>
      <c r="AK107" s="11">
        <v>2.5833333333333335</v>
      </c>
      <c r="AL107" s="2" t="s">
        <v>76</v>
      </c>
      <c r="AM107" s="5" t="s">
        <v>76</v>
      </c>
      <c r="AN107" s="26" t="s">
        <v>76</v>
      </c>
      <c r="AO107" s="11">
        <v>2.5833333333333335</v>
      </c>
      <c r="AP107" s="2" t="s">
        <v>76</v>
      </c>
      <c r="AQ107" s="5" t="s">
        <v>76</v>
      </c>
      <c r="AR107" s="10">
        <v>0</v>
      </c>
      <c r="AS107" s="11">
        <v>2.6666666666666665</v>
      </c>
      <c r="AT107" s="11">
        <v>0</v>
      </c>
      <c r="AU107" s="151">
        <v>0</v>
      </c>
      <c r="AV107" s="26" t="s">
        <v>76</v>
      </c>
      <c r="AW107" s="11">
        <v>2.4166666666666665</v>
      </c>
      <c r="AX107" s="2" t="s">
        <v>76</v>
      </c>
      <c r="AY107" s="5" t="s">
        <v>76</v>
      </c>
      <c r="AZ107" s="10">
        <v>0</v>
      </c>
      <c r="BA107" s="11">
        <v>2.5</v>
      </c>
      <c r="BB107" s="11">
        <v>0</v>
      </c>
      <c r="BC107" s="151">
        <v>0</v>
      </c>
      <c r="BD107" s="10">
        <v>0</v>
      </c>
      <c r="BE107" s="11">
        <v>2.4166666666666665</v>
      </c>
      <c r="BF107" s="11">
        <v>0</v>
      </c>
      <c r="BG107" s="151">
        <v>0</v>
      </c>
      <c r="BH107" s="26" t="s">
        <v>76</v>
      </c>
      <c r="BI107" s="11">
        <v>2.25</v>
      </c>
      <c r="BJ107" s="2" t="s">
        <v>76</v>
      </c>
      <c r="BK107" s="5" t="s">
        <v>76</v>
      </c>
      <c r="BL107" s="26" t="s">
        <v>76</v>
      </c>
      <c r="BM107" s="11">
        <v>2.0833333333333335</v>
      </c>
      <c r="BN107" s="2" t="s">
        <v>76</v>
      </c>
      <c r="BO107" s="5" t="s">
        <v>76</v>
      </c>
      <c r="BP107" s="26" t="s">
        <v>76</v>
      </c>
      <c r="BQ107" s="11">
        <v>1.9166666666666667</v>
      </c>
      <c r="BR107" s="2" t="s">
        <v>76</v>
      </c>
      <c r="BS107" s="5" t="s">
        <v>76</v>
      </c>
      <c r="BT107" s="26">
        <v>5</v>
      </c>
      <c r="BU107" s="11">
        <v>2.0833333333333335</v>
      </c>
      <c r="BV107" s="2">
        <v>3.6095870632399656</v>
      </c>
      <c r="BW107" s="5">
        <v>2.202332710807287</v>
      </c>
      <c r="BX107" s="26" t="s">
        <v>76</v>
      </c>
      <c r="BY107" s="11">
        <v>2.25</v>
      </c>
      <c r="BZ107" s="2" t="s">
        <v>76</v>
      </c>
      <c r="CA107" s="5" t="s">
        <v>76</v>
      </c>
      <c r="CB107" s="26">
        <v>6</v>
      </c>
      <c r="CC107" s="11">
        <v>1.75</v>
      </c>
      <c r="CD107" s="2">
        <v>4.4414834554741285</v>
      </c>
      <c r="CE107" s="5">
        <v>2.6427992529687447</v>
      </c>
      <c r="CF107" s="26" t="s">
        <v>76</v>
      </c>
      <c r="CG107" s="11">
        <v>2</v>
      </c>
      <c r="CH107" s="2" t="s">
        <v>76</v>
      </c>
      <c r="CI107" s="5" t="s">
        <v>76</v>
      </c>
      <c r="CJ107" s="26" t="s">
        <v>76</v>
      </c>
      <c r="CK107" s="11">
        <v>2.0833333333333335</v>
      </c>
      <c r="CL107" s="2" t="s">
        <v>76</v>
      </c>
      <c r="CM107" s="5" t="s">
        <v>76</v>
      </c>
      <c r="CN107" s="26" t="s">
        <v>76</v>
      </c>
      <c r="CO107" s="11">
        <v>2.25</v>
      </c>
      <c r="CP107" s="2" t="s">
        <v>76</v>
      </c>
      <c r="CQ107" s="5" t="s">
        <v>76</v>
      </c>
      <c r="CR107" s="26" t="s">
        <v>76</v>
      </c>
      <c r="CS107" s="11">
        <v>2.5833333333333335</v>
      </c>
      <c r="CT107" s="2" t="s">
        <v>76</v>
      </c>
      <c r="CU107" s="5" t="s">
        <v>76</v>
      </c>
      <c r="CV107" s="26" t="s">
        <v>76</v>
      </c>
      <c r="CW107" s="11">
        <v>2.75</v>
      </c>
      <c r="CX107" s="2" t="s">
        <v>76</v>
      </c>
      <c r="CY107" s="5" t="s">
        <v>76</v>
      </c>
      <c r="CZ107" s="26" t="s">
        <v>76</v>
      </c>
      <c r="DA107" s="11">
        <v>3</v>
      </c>
      <c r="DB107" s="2" t="s">
        <v>76</v>
      </c>
      <c r="DC107" s="5" t="s">
        <v>76</v>
      </c>
      <c r="DD107" s="26" t="s">
        <v>76</v>
      </c>
      <c r="DE107" s="11">
        <v>3.25</v>
      </c>
      <c r="DF107" s="29" t="s">
        <v>76</v>
      </c>
      <c r="DG107" s="5" t="s">
        <v>76</v>
      </c>
      <c r="DH107" s="26">
        <v>5</v>
      </c>
      <c r="DI107" s="11">
        <v>3.5</v>
      </c>
      <c r="DJ107" s="29">
        <v>6.6720042700827333</v>
      </c>
      <c r="DK107" s="5">
        <v>2.1854770677891278</v>
      </c>
      <c r="DL107" s="26">
        <v>10</v>
      </c>
      <c r="DM107" s="11">
        <v>3.5833333333333335</v>
      </c>
      <c r="DN107" s="29">
        <v>10.833062506770665</v>
      </c>
      <c r="DO107" s="5">
        <v>4.3709541355782555</v>
      </c>
      <c r="DP107" s="26">
        <v>7</v>
      </c>
      <c r="DQ107" s="11">
        <v>4.166666666666667</v>
      </c>
      <c r="DR107" s="29">
        <v>6.8985907164679219</v>
      </c>
      <c r="DS107" s="5">
        <v>3.0596678949047789</v>
      </c>
      <c r="DT107" s="26">
        <v>11</v>
      </c>
      <c r="DU107" s="11">
        <v>4.333333333333333</v>
      </c>
      <c r="DV107" s="29">
        <v>9.6162251945100099</v>
      </c>
      <c r="DW107" s="5">
        <v>4.8080495491360811</v>
      </c>
      <c r="DX107" s="26">
        <v>10</v>
      </c>
      <c r="DY107" s="11">
        <v>5.083333333333333</v>
      </c>
      <c r="DZ107" s="29">
        <v>8.8944231966556959</v>
      </c>
      <c r="EA107" s="5">
        <v>4.3709541355782555</v>
      </c>
      <c r="EB107" s="26">
        <v>10</v>
      </c>
      <c r="EC107" s="11">
        <v>5.416666666666667</v>
      </c>
      <c r="ED107" s="29">
        <v>8.7711604245241634</v>
      </c>
      <c r="EE107" s="5">
        <v>4.3709541355782555</v>
      </c>
      <c r="EF107" s="26">
        <v>8</v>
      </c>
      <c r="EG107" s="11">
        <v>6.083333333333333</v>
      </c>
      <c r="EH107" s="29">
        <v>6.9462533645914739</v>
      </c>
      <c r="EI107" s="5">
        <v>3.4967633084626044</v>
      </c>
      <c r="EJ107" s="26" t="s">
        <v>76</v>
      </c>
      <c r="EK107" s="11">
        <v>6.5</v>
      </c>
      <c r="EL107" s="29" t="s">
        <v>76</v>
      </c>
      <c r="EM107" s="5" t="s">
        <v>76</v>
      </c>
      <c r="EN107" s="26">
        <v>6</v>
      </c>
      <c r="EO107" s="11">
        <v>6.5</v>
      </c>
      <c r="EP107" s="29">
        <v>5.5417013022998063</v>
      </c>
      <c r="EQ107" s="5">
        <v>2.6225724813469533</v>
      </c>
      <c r="ER107" s="26" t="s">
        <v>76</v>
      </c>
      <c r="ES107" s="11">
        <v>6.75</v>
      </c>
      <c r="ET107" s="29" t="s">
        <v>76</v>
      </c>
      <c r="EU107" s="5" t="s">
        <v>76</v>
      </c>
      <c r="EV107" s="26">
        <v>12</v>
      </c>
      <c r="EW107" s="11">
        <v>6.666666666666667</v>
      </c>
      <c r="EX107" s="29">
        <v>12.636899747262005</v>
      </c>
      <c r="EY107" s="5">
        <v>5.20751965838671</v>
      </c>
      <c r="EZ107" s="26">
        <v>11</v>
      </c>
      <c r="FA107" s="11">
        <v>7.416666666666667</v>
      </c>
      <c r="FB107" s="29">
        <v>10.064043915827996</v>
      </c>
      <c r="FC107" s="5">
        <v>4.773559686854485</v>
      </c>
      <c r="FD107" s="26">
        <v>11</v>
      </c>
      <c r="FE107" s="11">
        <v>8</v>
      </c>
      <c r="FF107" s="29">
        <v>9.5386749913284774</v>
      </c>
      <c r="FG107" s="5">
        <v>4.773559686854485</v>
      </c>
      <c r="FH107" s="26">
        <v>12</v>
      </c>
      <c r="FI107" s="11">
        <v>8.5</v>
      </c>
      <c r="FJ107" s="29">
        <v>9.7696002605226742</v>
      </c>
      <c r="FK107" s="5">
        <v>5.20751965838671</v>
      </c>
      <c r="FL107" s="26">
        <v>9</v>
      </c>
      <c r="FM107" s="11">
        <v>8.6666666666666661</v>
      </c>
      <c r="FN107" s="32">
        <v>7.3295870999267034</v>
      </c>
      <c r="FO107" s="5">
        <v>3.9056397437900325</v>
      </c>
      <c r="FP107" s="26">
        <v>15</v>
      </c>
      <c r="FQ107" s="11">
        <v>8.8333333333333339</v>
      </c>
      <c r="FR107" s="32">
        <v>11.333585190782017</v>
      </c>
      <c r="FS107" s="5">
        <v>6.509399572983388</v>
      </c>
      <c r="FT107" s="26">
        <v>17</v>
      </c>
      <c r="FU107" s="11">
        <v>9.1666666666666661</v>
      </c>
      <c r="FV107" s="32">
        <v>11.763891772195697</v>
      </c>
      <c r="FW107" s="5">
        <v>7.3773195160478391</v>
      </c>
      <c r="FX107" s="26">
        <v>9</v>
      </c>
      <c r="FY107" s="11">
        <v>9.75</v>
      </c>
      <c r="FZ107" s="32">
        <v>6.5066512434933488</v>
      </c>
      <c r="GA107" s="5">
        <v>3.9056397437900325</v>
      </c>
      <c r="GB107" s="26">
        <v>12</v>
      </c>
      <c r="GC107" s="11">
        <v>9.6666666666666661</v>
      </c>
      <c r="GD107" s="32">
        <v>8.9199435070244544</v>
      </c>
      <c r="GE107" s="5">
        <v>5.20751965838671</v>
      </c>
      <c r="GF107" s="26">
        <v>15</v>
      </c>
      <c r="GG107" s="11">
        <v>10</v>
      </c>
      <c r="GH107" s="32">
        <v>13.489208633093526</v>
      </c>
      <c r="GI107" s="5">
        <v>6.509399572983388</v>
      </c>
      <c r="GJ107" s="26">
        <v>9</v>
      </c>
      <c r="GK107" s="11">
        <v>10.916666666666666</v>
      </c>
      <c r="GL107" s="32">
        <v>8.3125519534497094</v>
      </c>
      <c r="GM107" s="5">
        <v>3.9056397437900325</v>
      </c>
      <c r="GN107" s="26">
        <v>10</v>
      </c>
      <c r="GO107" s="11">
        <v>11.166666666666666</v>
      </c>
      <c r="GP107" s="32">
        <v>7.727975270479134</v>
      </c>
      <c r="GQ107" s="5">
        <v>4.3061500434921154</v>
      </c>
      <c r="GR107" s="26">
        <v>6</v>
      </c>
      <c r="GS107" s="11">
        <v>11.833333333333334</v>
      </c>
      <c r="GT107" s="32">
        <v>5.7931833542531619</v>
      </c>
      <c r="GU107" s="5">
        <v>2.5836900260952693</v>
      </c>
      <c r="GV107" s="26">
        <v>7</v>
      </c>
      <c r="GW107" s="11">
        <v>11.333333333333334</v>
      </c>
      <c r="GX107" s="32">
        <v>5.7990224505012016</v>
      </c>
      <c r="GY107" s="5">
        <v>3.0143050304444809</v>
      </c>
      <c r="GZ107" s="26">
        <v>13</v>
      </c>
      <c r="HA107" s="11">
        <v>11</v>
      </c>
      <c r="HB107" s="32">
        <v>10.685517014630939</v>
      </c>
      <c r="HC107" s="5">
        <v>5.5979950565397498</v>
      </c>
      <c r="HD107" s="26">
        <v>8</v>
      </c>
      <c r="HE107" s="11">
        <v>11.166666666666666</v>
      </c>
      <c r="HF107" s="32">
        <v>5.7665969869530747</v>
      </c>
      <c r="HG107" s="5">
        <v>3.4449200347936926</v>
      </c>
      <c r="HH107" s="26">
        <v>11</v>
      </c>
      <c r="HI107" s="11">
        <v>10.833333333333334</v>
      </c>
      <c r="HJ107" s="32">
        <v>8.2862523540489654</v>
      </c>
      <c r="HK107" s="5">
        <v>4.7367650478413266</v>
      </c>
      <c r="HL107" s="26">
        <v>9</v>
      </c>
      <c r="HM107" s="11">
        <v>11</v>
      </c>
      <c r="HN107" s="32">
        <v>6.593889662246319</v>
      </c>
      <c r="HO107" s="5">
        <v>3.8755350391429038</v>
      </c>
      <c r="HP107" s="26">
        <v>8</v>
      </c>
      <c r="HQ107" s="11">
        <v>10.5</v>
      </c>
      <c r="HR107" s="32">
        <v>5.9997000149992497</v>
      </c>
      <c r="HS107" s="5">
        <v>3.4449200347936926</v>
      </c>
      <c r="HT107" s="26">
        <v>7</v>
      </c>
      <c r="HU107" s="2">
        <v>9.75</v>
      </c>
      <c r="HV107" s="32">
        <v>5.3586465589833887</v>
      </c>
      <c r="HW107" s="5">
        <v>3.0143050304444809</v>
      </c>
      <c r="HX107" s="26" t="s">
        <v>76</v>
      </c>
      <c r="HY107" s="11">
        <v>9.5833333333333339</v>
      </c>
      <c r="HZ107" s="32" t="s">
        <v>76</v>
      </c>
      <c r="IA107" s="5" t="s">
        <v>76</v>
      </c>
      <c r="IB107" s="26">
        <v>10</v>
      </c>
      <c r="IC107" s="11">
        <v>8.9166666666666661</v>
      </c>
      <c r="ID107" s="32">
        <v>6.414368184733803</v>
      </c>
      <c r="IE107" s="5">
        <v>4.3061500434921154</v>
      </c>
      <c r="IF107" s="26" t="s">
        <v>76</v>
      </c>
      <c r="IG107" s="11">
        <v>8.5</v>
      </c>
      <c r="IH107" s="32" t="s">
        <v>76</v>
      </c>
      <c r="II107" s="5" t="s">
        <v>76</v>
      </c>
      <c r="IJ107" s="26">
        <v>8</v>
      </c>
      <c r="IK107" s="11">
        <v>8.0833333333333339</v>
      </c>
      <c r="IL107" s="32">
        <v>6.0592289631144443</v>
      </c>
      <c r="IM107" s="5">
        <v>3.4449200347936926</v>
      </c>
      <c r="IN107" s="26" t="s">
        <v>76</v>
      </c>
      <c r="IO107" s="11">
        <v>7.916666666666667</v>
      </c>
      <c r="IP107" s="32" t="s">
        <v>76</v>
      </c>
      <c r="IQ107" s="5" t="s">
        <v>76</v>
      </c>
      <c r="IR107" s="26">
        <v>16</v>
      </c>
      <c r="IS107" s="11">
        <v>7.666666666666667</v>
      </c>
      <c r="IT107" s="32">
        <v>12.037315678603672</v>
      </c>
      <c r="IU107" s="5">
        <v>6.8898400695873852</v>
      </c>
      <c r="IV107" s="26">
        <v>14</v>
      </c>
      <c r="IW107" s="11">
        <v>8.4166666666666661</v>
      </c>
      <c r="IX107" s="32">
        <v>11.06369527422159</v>
      </c>
      <c r="IY107" s="5">
        <v>6.0286100608889619</v>
      </c>
      <c r="IZ107" s="26">
        <v>17</v>
      </c>
      <c r="JA107" s="11">
        <v>8.5</v>
      </c>
      <c r="JB107" s="32">
        <v>12.399708242159008</v>
      </c>
      <c r="JC107" s="5">
        <v>7.3204550739365963</v>
      </c>
      <c r="JD107" s="26">
        <v>11</v>
      </c>
      <c r="JE107" s="11">
        <v>9.25</v>
      </c>
      <c r="JF107" s="32">
        <v>8.4615384615384617</v>
      </c>
      <c r="JG107" s="5">
        <v>4.7367650478413266</v>
      </c>
      <c r="JH107" s="26">
        <v>11</v>
      </c>
      <c r="JI107" s="11">
        <v>9.25</v>
      </c>
      <c r="JJ107" s="32">
        <v>8.4258904634239755</v>
      </c>
      <c r="JK107" s="5">
        <v>4.7367650478413266</v>
      </c>
      <c r="JL107" s="26">
        <v>17</v>
      </c>
      <c r="JM107" s="11">
        <v>9.4166666666666661</v>
      </c>
      <c r="JN107" s="32">
        <v>12.798313633968229</v>
      </c>
      <c r="JO107" s="5">
        <v>7.3204550739365963</v>
      </c>
      <c r="JP107" s="26">
        <v>13</v>
      </c>
      <c r="JQ107" s="11">
        <v>10.166666666666666</v>
      </c>
      <c r="JR107" s="32">
        <v>9.7407462910235285</v>
      </c>
      <c r="JS107" s="5">
        <v>5.5979950565397498</v>
      </c>
      <c r="JT107" s="26">
        <v>10</v>
      </c>
      <c r="JU107" s="11">
        <v>10.666666666666666</v>
      </c>
      <c r="JV107" s="32">
        <v>6.824541049614413</v>
      </c>
      <c r="JW107" s="5">
        <v>4.3061500434921154</v>
      </c>
      <c r="JX107" s="26">
        <v>10</v>
      </c>
      <c r="JY107" s="11">
        <v>11.166666666666666</v>
      </c>
      <c r="JZ107" s="32">
        <v>7.2711408419981094</v>
      </c>
      <c r="KA107" s="5">
        <v>4.3061500434921154</v>
      </c>
      <c r="KB107" s="26" t="s">
        <v>76</v>
      </c>
      <c r="KC107" s="11">
        <v>11.166666666666666</v>
      </c>
      <c r="KD107" s="32" t="s">
        <v>76</v>
      </c>
      <c r="KE107" s="5" t="s">
        <v>76</v>
      </c>
      <c r="KF107" s="64"/>
      <c r="KG107" s="26">
        <v>11</v>
      </c>
      <c r="KH107" s="11">
        <v>11.166666666666666</v>
      </c>
      <c r="KI107" s="32">
        <v>7.8481735159817347</v>
      </c>
      <c r="KJ107" s="5">
        <v>4.7952222149567341</v>
      </c>
      <c r="KK107" s="26">
        <v>11</v>
      </c>
      <c r="KL107" s="11">
        <v>11.416666666666666</v>
      </c>
      <c r="KM107" s="32">
        <v>8.2483503299340128</v>
      </c>
      <c r="KN107" s="5">
        <v>4.7952222149567341</v>
      </c>
      <c r="KO107" s="26">
        <v>10</v>
      </c>
      <c r="KP107" s="11">
        <v>12.083333333333334</v>
      </c>
      <c r="KQ107" s="32">
        <v>7.0676372888543355</v>
      </c>
      <c r="KR107" s="5">
        <v>4.3592929226879402</v>
      </c>
      <c r="KS107" s="26">
        <v>12</v>
      </c>
      <c r="KT107" s="11">
        <v>11.583333333333334</v>
      </c>
      <c r="KU107" s="32">
        <v>8.9412115341628784</v>
      </c>
      <c r="KV107" s="5">
        <v>5.2311515072255279</v>
      </c>
      <c r="KW107" s="26">
        <v>15</v>
      </c>
      <c r="KX107" s="11">
        <v>11.416666666666666</v>
      </c>
      <c r="KY107" s="32">
        <v>10.971328262141602</v>
      </c>
      <c r="KZ107" s="5">
        <v>6.5389393840319103</v>
      </c>
      <c r="LA107" s="26">
        <v>16</v>
      </c>
      <c r="LB107" s="11">
        <v>11.25</v>
      </c>
      <c r="LC107" s="32">
        <v>12.115704982583674</v>
      </c>
      <c r="LD107" s="5">
        <v>6.9748686763007042</v>
      </c>
      <c r="LE107" s="26">
        <v>10</v>
      </c>
      <c r="LF107" s="11">
        <v>11.666666666666666</v>
      </c>
      <c r="LG107" s="32">
        <v>7.376807317792859</v>
      </c>
      <c r="LH107" s="5">
        <v>4.3592929226879402</v>
      </c>
      <c r="LI107" s="26">
        <v>12</v>
      </c>
      <c r="LJ107" s="11">
        <v>11.583333333333334</v>
      </c>
      <c r="LK107" s="32">
        <v>8.6213090020834837</v>
      </c>
      <c r="LL107" s="5">
        <v>5.2311515072255279</v>
      </c>
      <c r="LM107" s="26">
        <v>12</v>
      </c>
      <c r="LN107" s="17">
        <v>11</v>
      </c>
      <c r="LO107" s="94">
        <v>8.6</v>
      </c>
      <c r="LP107" s="90">
        <v>5.2</v>
      </c>
      <c r="LQ107" s="26">
        <v>10</v>
      </c>
      <c r="LR107" s="17">
        <v>11</v>
      </c>
      <c r="LS107" s="94">
        <v>6.8</v>
      </c>
      <c r="LT107" s="90">
        <v>4.4000000000000004</v>
      </c>
      <c r="LU107" s="26">
        <v>14</v>
      </c>
      <c r="LV107" s="17">
        <v>11</v>
      </c>
      <c r="LW107" s="94">
        <v>10.199999999999999</v>
      </c>
      <c r="LX107" s="90">
        <v>6.1</v>
      </c>
      <c r="LY107" s="26">
        <v>15</v>
      </c>
      <c r="LZ107" s="17">
        <v>11</v>
      </c>
      <c r="MA107" s="94">
        <v>10</v>
      </c>
      <c r="MB107" s="90">
        <v>6.6</v>
      </c>
      <c r="MC107" s="26">
        <v>7</v>
      </c>
      <c r="MD107" s="17">
        <v>12</v>
      </c>
      <c r="ME107" s="94">
        <v>4.5999999999999996</v>
      </c>
      <c r="MF107" s="90">
        <v>3.1</v>
      </c>
      <c r="MG107" s="26">
        <v>12</v>
      </c>
      <c r="MH107" s="17">
        <v>12</v>
      </c>
      <c r="MI107" s="94">
        <v>8.9</v>
      </c>
      <c r="MJ107" s="90">
        <v>5.2</v>
      </c>
      <c r="MK107" s="26">
        <v>9</v>
      </c>
      <c r="ML107" s="17">
        <v>12</v>
      </c>
      <c r="MM107" s="94">
        <v>6.4</v>
      </c>
      <c r="MN107" s="90">
        <v>3.9</v>
      </c>
      <c r="MO107" s="26">
        <v>7</v>
      </c>
      <c r="MP107" s="17">
        <v>12</v>
      </c>
      <c r="MQ107" s="94">
        <v>5.2</v>
      </c>
      <c r="MR107" s="90">
        <v>3.1</v>
      </c>
      <c r="MS107" s="26">
        <v>17</v>
      </c>
      <c r="MT107" s="17">
        <v>12</v>
      </c>
      <c r="MU107" s="94">
        <v>12.2</v>
      </c>
      <c r="MV107" s="90">
        <v>7.4</v>
      </c>
      <c r="MW107" s="26">
        <v>10</v>
      </c>
      <c r="MX107" s="17">
        <v>12</v>
      </c>
      <c r="MY107" s="94">
        <v>7.3</v>
      </c>
      <c r="MZ107" s="90">
        <v>4.4000000000000004</v>
      </c>
      <c r="NA107" s="26">
        <v>12</v>
      </c>
      <c r="NB107" s="17">
        <v>11</v>
      </c>
      <c r="NC107" s="94">
        <v>8.9</v>
      </c>
      <c r="ND107" s="90">
        <v>5.2</v>
      </c>
      <c r="NE107" s="26">
        <v>7</v>
      </c>
      <c r="NF107" s="17">
        <v>11</v>
      </c>
      <c r="NG107" s="94">
        <v>5</v>
      </c>
      <c r="NH107" s="90">
        <v>3.1</v>
      </c>
      <c r="NI107" s="26">
        <v>8</v>
      </c>
      <c r="NJ107" s="17">
        <v>11</v>
      </c>
      <c r="NK107" s="94">
        <v>5.6</v>
      </c>
      <c r="NL107" s="90">
        <v>3.5</v>
      </c>
      <c r="NM107" s="26">
        <v>9</v>
      </c>
      <c r="NN107" s="17">
        <v>11</v>
      </c>
      <c r="NO107" s="94">
        <v>6.3</v>
      </c>
      <c r="NP107" s="90">
        <v>3.9</v>
      </c>
      <c r="NQ107" s="26" t="s">
        <v>76</v>
      </c>
      <c r="NR107" s="17">
        <v>11</v>
      </c>
      <c r="NS107" s="94" t="s">
        <v>76</v>
      </c>
      <c r="NT107" s="90" t="s">
        <v>76</v>
      </c>
      <c r="NU107" s="26">
        <v>7</v>
      </c>
      <c r="NV107" s="17">
        <v>10</v>
      </c>
      <c r="NW107" s="94">
        <v>4.7</v>
      </c>
      <c r="NX107" s="90">
        <v>3</v>
      </c>
      <c r="NY107" s="167">
        <v>8</v>
      </c>
      <c r="NZ107" s="163">
        <v>9</v>
      </c>
      <c r="OA107" s="163">
        <v>5.7</v>
      </c>
      <c r="OB107" s="168">
        <v>3.4</v>
      </c>
      <c r="OC107" s="167">
        <v>7</v>
      </c>
      <c r="OD107" s="163">
        <v>9</v>
      </c>
      <c r="OE107" s="163">
        <v>5.7</v>
      </c>
      <c r="OF107" s="168">
        <v>3</v>
      </c>
      <c r="OG107" s="167">
        <v>11</v>
      </c>
      <c r="OH107" s="163">
        <v>9</v>
      </c>
      <c r="OI107" s="163">
        <v>7.8</v>
      </c>
      <c r="OJ107" s="168">
        <v>4.7</v>
      </c>
      <c r="OK107" s="167">
        <v>12</v>
      </c>
      <c r="OL107" s="163">
        <v>9</v>
      </c>
      <c r="OM107" s="163">
        <v>8.6999999999999993</v>
      </c>
      <c r="ON107" s="168">
        <v>5.0999999999999996</v>
      </c>
      <c r="OO107" s="167">
        <v>12</v>
      </c>
      <c r="OP107" s="163">
        <v>9</v>
      </c>
      <c r="OQ107" s="163">
        <v>8.3000000000000007</v>
      </c>
      <c r="OR107" s="168">
        <v>5.0999999999999996</v>
      </c>
      <c r="OS107" s="167">
        <v>13</v>
      </c>
      <c r="OT107" s="163">
        <v>9</v>
      </c>
      <c r="OU107" s="163">
        <v>9.5</v>
      </c>
      <c r="OV107" s="168">
        <v>5.6</v>
      </c>
      <c r="OW107" s="167">
        <v>11</v>
      </c>
      <c r="OX107" s="163">
        <v>9</v>
      </c>
      <c r="OY107" s="163">
        <v>7.8</v>
      </c>
      <c r="OZ107" s="168">
        <v>4.7</v>
      </c>
    </row>
    <row r="108" spans="1:416" ht="17.25" customHeight="1" x14ac:dyDescent="0.25">
      <c r="A108" s="116" t="s">
        <v>287</v>
      </c>
      <c r="B108" s="119">
        <v>51159</v>
      </c>
      <c r="C108" s="120"/>
      <c r="D108" s="10">
        <v>0</v>
      </c>
      <c r="E108" s="11">
        <v>0</v>
      </c>
      <c r="F108" s="11">
        <v>0</v>
      </c>
      <c r="G108" s="151">
        <v>0</v>
      </c>
      <c r="H108" s="10">
        <v>0</v>
      </c>
      <c r="I108" s="11">
        <v>0</v>
      </c>
      <c r="J108" s="11">
        <v>0</v>
      </c>
      <c r="K108" s="151">
        <v>0</v>
      </c>
      <c r="L108" s="10">
        <v>0</v>
      </c>
      <c r="M108" s="11">
        <v>0</v>
      </c>
      <c r="N108" s="11">
        <v>0</v>
      </c>
      <c r="O108" s="151">
        <v>0</v>
      </c>
      <c r="P108" s="10">
        <v>0</v>
      </c>
      <c r="Q108" s="11">
        <v>0</v>
      </c>
      <c r="R108" s="11">
        <v>0</v>
      </c>
      <c r="S108" s="151">
        <v>0</v>
      </c>
      <c r="T108" s="10">
        <v>0</v>
      </c>
      <c r="U108" s="11">
        <v>0</v>
      </c>
      <c r="V108" s="11">
        <v>0</v>
      </c>
      <c r="W108" s="151">
        <v>0</v>
      </c>
      <c r="X108" s="10">
        <v>0</v>
      </c>
      <c r="Y108" s="11">
        <v>0</v>
      </c>
      <c r="Z108" s="11">
        <v>0</v>
      </c>
      <c r="AA108" s="151">
        <v>0</v>
      </c>
      <c r="AB108" s="10">
        <v>0</v>
      </c>
      <c r="AC108" s="11">
        <v>0</v>
      </c>
      <c r="AD108" s="11">
        <v>0</v>
      </c>
      <c r="AE108" s="151">
        <v>0</v>
      </c>
      <c r="AF108" s="10">
        <v>0</v>
      </c>
      <c r="AG108" s="11">
        <v>0</v>
      </c>
      <c r="AH108" s="11">
        <v>0</v>
      </c>
      <c r="AI108" s="151">
        <v>0</v>
      </c>
      <c r="AJ108" s="10">
        <v>0</v>
      </c>
      <c r="AK108" s="11">
        <v>0</v>
      </c>
      <c r="AL108" s="11">
        <v>0</v>
      </c>
      <c r="AM108" s="151">
        <v>0</v>
      </c>
      <c r="AN108" s="10">
        <v>0</v>
      </c>
      <c r="AO108" s="11">
        <v>0</v>
      </c>
      <c r="AP108" s="11">
        <v>0</v>
      </c>
      <c r="AQ108" s="151">
        <v>0</v>
      </c>
      <c r="AR108" s="10">
        <v>0</v>
      </c>
      <c r="AS108" s="11">
        <v>0</v>
      </c>
      <c r="AT108" s="11">
        <v>0</v>
      </c>
      <c r="AU108" s="151">
        <v>0</v>
      </c>
      <c r="AV108" s="10">
        <v>0</v>
      </c>
      <c r="AW108" s="11">
        <v>0</v>
      </c>
      <c r="AX108" s="11">
        <v>0</v>
      </c>
      <c r="AY108" s="151">
        <v>0</v>
      </c>
      <c r="AZ108" s="10">
        <v>0</v>
      </c>
      <c r="BA108" s="11">
        <v>0</v>
      </c>
      <c r="BB108" s="11">
        <v>0</v>
      </c>
      <c r="BC108" s="151">
        <v>0</v>
      </c>
      <c r="BD108" s="10">
        <v>0</v>
      </c>
      <c r="BE108" s="11">
        <v>0</v>
      </c>
      <c r="BF108" s="11">
        <v>0</v>
      </c>
      <c r="BG108" s="151">
        <v>0</v>
      </c>
      <c r="BH108" s="10">
        <v>0</v>
      </c>
      <c r="BI108" s="11">
        <v>0</v>
      </c>
      <c r="BJ108" s="11">
        <v>0</v>
      </c>
      <c r="BK108" s="151">
        <v>0</v>
      </c>
      <c r="BL108" s="10">
        <v>0</v>
      </c>
      <c r="BM108" s="11">
        <v>0</v>
      </c>
      <c r="BN108" s="11">
        <v>0</v>
      </c>
      <c r="BO108" s="151">
        <v>0</v>
      </c>
      <c r="BP108" s="10">
        <v>0</v>
      </c>
      <c r="BQ108" s="11">
        <v>0</v>
      </c>
      <c r="BR108" s="11">
        <v>0</v>
      </c>
      <c r="BS108" s="151">
        <v>0</v>
      </c>
      <c r="BT108" s="10">
        <v>0</v>
      </c>
      <c r="BU108" s="11">
        <v>0</v>
      </c>
      <c r="BV108" s="11">
        <v>0</v>
      </c>
      <c r="BW108" s="151">
        <v>0</v>
      </c>
      <c r="BX108" s="10">
        <v>0</v>
      </c>
      <c r="BY108" s="11">
        <v>0</v>
      </c>
      <c r="BZ108" s="11">
        <v>0</v>
      </c>
      <c r="CA108" s="151">
        <v>0</v>
      </c>
      <c r="CB108" s="10">
        <v>0</v>
      </c>
      <c r="CC108" s="11">
        <v>0</v>
      </c>
      <c r="CD108" s="11">
        <v>0</v>
      </c>
      <c r="CE108" s="151">
        <v>0</v>
      </c>
      <c r="CF108" s="10">
        <v>0</v>
      </c>
      <c r="CG108" s="11">
        <v>0</v>
      </c>
      <c r="CH108" s="11">
        <v>0</v>
      </c>
      <c r="CI108" s="151">
        <v>0</v>
      </c>
      <c r="CJ108" s="10">
        <v>0</v>
      </c>
      <c r="CK108" s="11">
        <v>0</v>
      </c>
      <c r="CL108" s="11">
        <v>0</v>
      </c>
      <c r="CM108" s="151">
        <v>0</v>
      </c>
      <c r="CN108" s="10">
        <v>0</v>
      </c>
      <c r="CO108" s="11">
        <v>0</v>
      </c>
      <c r="CP108" s="11">
        <v>0</v>
      </c>
      <c r="CQ108" s="151">
        <v>0</v>
      </c>
      <c r="CR108" s="10">
        <v>0</v>
      </c>
      <c r="CS108" s="11">
        <v>0</v>
      </c>
      <c r="CT108" s="11">
        <v>0</v>
      </c>
      <c r="CU108" s="151">
        <v>0</v>
      </c>
      <c r="CV108" s="10">
        <v>0</v>
      </c>
      <c r="CW108" s="11">
        <v>0</v>
      </c>
      <c r="CX108" s="11">
        <v>0</v>
      </c>
      <c r="CY108" s="151">
        <v>0</v>
      </c>
      <c r="CZ108" s="10">
        <v>0</v>
      </c>
      <c r="DA108" s="11">
        <v>0</v>
      </c>
      <c r="DB108" s="11">
        <v>0</v>
      </c>
      <c r="DC108" s="151">
        <v>0</v>
      </c>
      <c r="DD108" s="26" t="s">
        <v>76</v>
      </c>
      <c r="DE108" s="11">
        <v>0</v>
      </c>
      <c r="DF108" s="29" t="s">
        <v>76</v>
      </c>
      <c r="DG108" s="5" t="s">
        <v>76</v>
      </c>
      <c r="DH108" s="10">
        <v>0</v>
      </c>
      <c r="DI108" s="11">
        <v>8.3333333333333329E-2</v>
      </c>
      <c r="DJ108" s="152">
        <v>0</v>
      </c>
      <c r="DK108" s="151">
        <v>0</v>
      </c>
      <c r="DL108" s="26" t="s">
        <v>76</v>
      </c>
      <c r="DM108" s="11">
        <v>8.3333333333333329E-2</v>
      </c>
      <c r="DN108" s="29" t="s">
        <v>76</v>
      </c>
      <c r="DO108" s="5" t="s">
        <v>76</v>
      </c>
      <c r="DP108" s="10">
        <v>0</v>
      </c>
      <c r="DQ108" s="11">
        <v>0.16666666666666666</v>
      </c>
      <c r="DR108" s="152">
        <v>0</v>
      </c>
      <c r="DS108" s="151">
        <v>0</v>
      </c>
      <c r="DT108" s="10">
        <v>0</v>
      </c>
      <c r="DU108" s="11">
        <v>0.16666666666666666</v>
      </c>
      <c r="DV108" s="152">
        <v>0</v>
      </c>
      <c r="DW108" s="151">
        <v>0</v>
      </c>
      <c r="DX108" s="10">
        <v>0</v>
      </c>
      <c r="DY108" s="11">
        <v>0.16666666666666666</v>
      </c>
      <c r="DZ108" s="152">
        <v>0</v>
      </c>
      <c r="EA108" s="151">
        <v>0</v>
      </c>
      <c r="EB108" s="10">
        <v>0</v>
      </c>
      <c r="EC108" s="11">
        <v>0.16666666666666666</v>
      </c>
      <c r="ED108" s="152">
        <v>0</v>
      </c>
      <c r="EE108" s="151">
        <v>0</v>
      </c>
      <c r="EF108" s="10">
        <v>0</v>
      </c>
      <c r="EG108" s="11">
        <v>0.16666666666666666</v>
      </c>
      <c r="EH108" s="152">
        <v>0</v>
      </c>
      <c r="EI108" s="151">
        <v>0</v>
      </c>
      <c r="EJ108" s="10">
        <v>0</v>
      </c>
      <c r="EK108" s="11">
        <v>0.16666666666666666</v>
      </c>
      <c r="EL108" s="152">
        <v>0</v>
      </c>
      <c r="EM108" s="151">
        <v>0</v>
      </c>
      <c r="EN108" s="10">
        <v>0</v>
      </c>
      <c r="EO108" s="11">
        <v>0.16666666666666666</v>
      </c>
      <c r="EP108" s="152">
        <v>0</v>
      </c>
      <c r="EQ108" s="151">
        <v>0</v>
      </c>
      <c r="ER108" s="10">
        <v>0</v>
      </c>
      <c r="ES108" s="11">
        <v>0.16666666666666666</v>
      </c>
      <c r="ET108" s="152">
        <v>0</v>
      </c>
      <c r="EU108" s="151">
        <v>0</v>
      </c>
      <c r="EV108" s="10">
        <v>0</v>
      </c>
      <c r="EW108" s="11">
        <v>0.16666666666666666</v>
      </c>
      <c r="EX108" s="152">
        <v>0</v>
      </c>
      <c r="EY108" s="151">
        <v>0</v>
      </c>
      <c r="EZ108" s="10">
        <v>0</v>
      </c>
      <c r="FA108" s="11">
        <v>0.16666666666666666</v>
      </c>
      <c r="FB108" s="152">
        <v>0</v>
      </c>
      <c r="FC108" s="151">
        <v>0</v>
      </c>
      <c r="FD108" s="10">
        <v>0</v>
      </c>
      <c r="FE108" s="11">
        <v>8.3333333333333329E-2</v>
      </c>
      <c r="FF108" s="152">
        <v>0</v>
      </c>
      <c r="FG108" s="151">
        <v>0</v>
      </c>
      <c r="FH108" s="10">
        <v>0</v>
      </c>
      <c r="FI108" s="11">
        <v>8.3333333333333329E-2</v>
      </c>
      <c r="FJ108" s="152">
        <v>0</v>
      </c>
      <c r="FK108" s="151">
        <v>0</v>
      </c>
      <c r="FL108" s="10">
        <v>0</v>
      </c>
      <c r="FM108" s="11">
        <v>0</v>
      </c>
      <c r="FN108" s="35">
        <v>0</v>
      </c>
      <c r="FO108" s="151">
        <v>0</v>
      </c>
      <c r="FP108" s="10">
        <v>0</v>
      </c>
      <c r="FQ108" s="11">
        <v>0</v>
      </c>
      <c r="FR108" s="35">
        <v>0</v>
      </c>
      <c r="FS108" s="151">
        <v>0</v>
      </c>
      <c r="FT108" s="10">
        <v>0</v>
      </c>
      <c r="FU108" s="11">
        <v>0</v>
      </c>
      <c r="FV108" s="35">
        <v>0</v>
      </c>
      <c r="FW108" s="151">
        <v>0</v>
      </c>
      <c r="FX108" s="10">
        <v>0</v>
      </c>
      <c r="FY108" s="11">
        <v>0</v>
      </c>
      <c r="FZ108" s="35">
        <v>0</v>
      </c>
      <c r="GA108" s="151">
        <v>0</v>
      </c>
      <c r="GB108" s="10">
        <v>0</v>
      </c>
      <c r="GC108" s="11">
        <v>0</v>
      </c>
      <c r="GD108" s="35">
        <v>0</v>
      </c>
      <c r="GE108" s="151">
        <v>0</v>
      </c>
      <c r="GF108" s="10">
        <v>0</v>
      </c>
      <c r="GG108" s="11">
        <v>0</v>
      </c>
      <c r="GH108" s="35">
        <v>0</v>
      </c>
      <c r="GI108" s="151">
        <v>0</v>
      </c>
      <c r="GJ108" s="10">
        <v>0</v>
      </c>
      <c r="GK108" s="11">
        <v>0</v>
      </c>
      <c r="GL108" s="35">
        <v>0</v>
      </c>
      <c r="GM108" s="151">
        <v>0</v>
      </c>
      <c r="GN108" s="10">
        <v>0</v>
      </c>
      <c r="GO108" s="11">
        <v>0</v>
      </c>
      <c r="GP108" s="35">
        <v>0</v>
      </c>
      <c r="GQ108" s="151">
        <v>0</v>
      </c>
      <c r="GR108" s="10">
        <v>0</v>
      </c>
      <c r="GS108" s="11">
        <v>0</v>
      </c>
      <c r="GT108" s="35">
        <v>0</v>
      </c>
      <c r="GU108" s="151">
        <v>0</v>
      </c>
      <c r="GV108" s="10">
        <v>0</v>
      </c>
      <c r="GW108" s="11">
        <v>0</v>
      </c>
      <c r="GX108" s="35">
        <v>0</v>
      </c>
      <c r="GY108" s="151">
        <v>0</v>
      </c>
      <c r="GZ108" s="10">
        <v>0</v>
      </c>
      <c r="HA108" s="11">
        <v>0</v>
      </c>
      <c r="HB108" s="35">
        <v>0</v>
      </c>
      <c r="HC108" s="151">
        <v>0</v>
      </c>
      <c r="HD108" s="10">
        <v>0</v>
      </c>
      <c r="HE108" s="11">
        <v>0</v>
      </c>
      <c r="HF108" s="35">
        <v>0</v>
      </c>
      <c r="HG108" s="151">
        <v>0</v>
      </c>
      <c r="HH108" s="10">
        <v>0</v>
      </c>
      <c r="HI108" s="11">
        <v>0</v>
      </c>
      <c r="HJ108" s="35">
        <v>0</v>
      </c>
      <c r="HK108" s="151">
        <v>0</v>
      </c>
      <c r="HL108" s="10">
        <v>0</v>
      </c>
      <c r="HM108" s="11">
        <v>0</v>
      </c>
      <c r="HN108" s="35">
        <v>0</v>
      </c>
      <c r="HO108" s="151">
        <v>0</v>
      </c>
      <c r="HP108" s="10">
        <v>0</v>
      </c>
      <c r="HQ108" s="11">
        <v>0</v>
      </c>
      <c r="HR108" s="35">
        <v>0</v>
      </c>
      <c r="HS108" s="151">
        <v>0</v>
      </c>
      <c r="HT108" s="10">
        <v>0</v>
      </c>
      <c r="HU108" s="11">
        <v>0</v>
      </c>
      <c r="HV108" s="35">
        <v>0</v>
      </c>
      <c r="HW108" s="151">
        <v>0</v>
      </c>
      <c r="HX108" s="10">
        <v>0</v>
      </c>
      <c r="HY108" s="11">
        <v>0</v>
      </c>
      <c r="HZ108" s="35">
        <v>0</v>
      </c>
      <c r="IA108" s="151">
        <v>0</v>
      </c>
      <c r="IB108" s="10">
        <v>0</v>
      </c>
      <c r="IC108" s="11">
        <v>0</v>
      </c>
      <c r="ID108" s="35">
        <v>0</v>
      </c>
      <c r="IE108" s="151">
        <v>0</v>
      </c>
      <c r="IF108" s="10">
        <v>0</v>
      </c>
      <c r="IG108" s="11">
        <v>0</v>
      </c>
      <c r="IH108" s="35">
        <v>0</v>
      </c>
      <c r="II108" s="151">
        <v>0</v>
      </c>
      <c r="IJ108" s="10">
        <v>0</v>
      </c>
      <c r="IK108" s="11">
        <v>0</v>
      </c>
      <c r="IL108" s="35">
        <v>0</v>
      </c>
      <c r="IM108" s="151">
        <v>0</v>
      </c>
      <c r="IN108" s="10">
        <v>0</v>
      </c>
      <c r="IO108" s="11">
        <v>0</v>
      </c>
      <c r="IP108" s="35">
        <v>0</v>
      </c>
      <c r="IQ108" s="151">
        <v>0</v>
      </c>
      <c r="IR108" s="10">
        <v>0</v>
      </c>
      <c r="IS108" s="11">
        <v>0</v>
      </c>
      <c r="IT108" s="35">
        <v>0</v>
      </c>
      <c r="IU108" s="151">
        <v>0</v>
      </c>
      <c r="IV108" s="10">
        <v>0</v>
      </c>
      <c r="IW108" s="11">
        <v>0</v>
      </c>
      <c r="IX108" s="35">
        <v>0</v>
      </c>
      <c r="IY108" s="151">
        <v>0</v>
      </c>
      <c r="IZ108" s="10">
        <v>0</v>
      </c>
      <c r="JA108" s="11">
        <v>0</v>
      </c>
      <c r="JB108" s="35">
        <v>0</v>
      </c>
      <c r="JC108" s="151">
        <v>0</v>
      </c>
      <c r="JD108" s="10">
        <v>0</v>
      </c>
      <c r="JE108" s="11">
        <v>0</v>
      </c>
      <c r="JF108" s="35">
        <v>0</v>
      </c>
      <c r="JG108" s="151">
        <v>0</v>
      </c>
      <c r="JH108" s="10">
        <v>0</v>
      </c>
      <c r="JI108" s="11">
        <v>0</v>
      </c>
      <c r="JJ108" s="35">
        <v>0</v>
      </c>
      <c r="JK108" s="151">
        <v>0</v>
      </c>
      <c r="JL108" s="10">
        <v>0</v>
      </c>
      <c r="JM108" s="11">
        <v>0</v>
      </c>
      <c r="JN108" s="35">
        <v>0</v>
      </c>
      <c r="JO108" s="151">
        <v>0</v>
      </c>
      <c r="JP108" s="10">
        <v>0</v>
      </c>
      <c r="JQ108" s="11">
        <v>0</v>
      </c>
      <c r="JR108" s="35">
        <v>0</v>
      </c>
      <c r="JS108" s="151">
        <v>0</v>
      </c>
      <c r="JT108" s="10">
        <v>0</v>
      </c>
      <c r="JU108" s="11">
        <v>0</v>
      </c>
      <c r="JV108" s="35">
        <v>0</v>
      </c>
      <c r="JW108" s="151">
        <v>0</v>
      </c>
      <c r="JX108" s="10">
        <v>0</v>
      </c>
      <c r="JY108" s="11">
        <v>0</v>
      </c>
      <c r="JZ108" s="35">
        <v>0</v>
      </c>
      <c r="KA108" s="151">
        <v>0</v>
      </c>
      <c r="KB108" s="26" t="s">
        <v>76</v>
      </c>
      <c r="KC108" s="11">
        <v>0</v>
      </c>
      <c r="KD108" s="32" t="s">
        <v>76</v>
      </c>
      <c r="KE108" s="5" t="s">
        <v>76</v>
      </c>
      <c r="KF108" s="64"/>
      <c r="KG108" s="10">
        <v>0</v>
      </c>
      <c r="KH108" s="11">
        <v>8.3333333333333329E-2</v>
      </c>
      <c r="KI108" s="35">
        <v>0</v>
      </c>
      <c r="KJ108" s="151">
        <v>0</v>
      </c>
      <c r="KK108" s="10">
        <v>0</v>
      </c>
      <c r="KL108" s="11">
        <v>8.3333333333333329E-2</v>
      </c>
      <c r="KM108" s="35">
        <v>0</v>
      </c>
      <c r="KN108" s="151">
        <v>0</v>
      </c>
      <c r="KO108" s="10">
        <v>0</v>
      </c>
      <c r="KP108" s="11">
        <v>8.3333333333333329E-2</v>
      </c>
      <c r="KQ108" s="35">
        <v>0</v>
      </c>
      <c r="KR108" s="151">
        <v>0</v>
      </c>
      <c r="KS108" s="10">
        <v>0</v>
      </c>
      <c r="KT108" s="11">
        <v>8.3333333333333329E-2</v>
      </c>
      <c r="KU108" s="35">
        <v>0</v>
      </c>
      <c r="KV108" s="151">
        <v>0</v>
      </c>
      <c r="KW108" s="10">
        <v>0</v>
      </c>
      <c r="KX108" s="11">
        <v>8.3333333333333329E-2</v>
      </c>
      <c r="KY108" s="35">
        <v>0</v>
      </c>
      <c r="KZ108" s="151">
        <v>0</v>
      </c>
      <c r="LA108" s="10">
        <v>0</v>
      </c>
      <c r="LB108" s="11">
        <v>8.3333333333333329E-2</v>
      </c>
      <c r="LC108" s="35">
        <v>0</v>
      </c>
      <c r="LD108" s="151">
        <v>0</v>
      </c>
      <c r="LE108" s="10">
        <v>0</v>
      </c>
      <c r="LF108" s="11">
        <v>8.3333333333333329E-2</v>
      </c>
      <c r="LG108" s="35">
        <v>0</v>
      </c>
      <c r="LH108" s="151">
        <v>0</v>
      </c>
      <c r="LI108" s="10">
        <v>0</v>
      </c>
      <c r="LJ108" s="11">
        <v>8.3333333333333329E-2</v>
      </c>
      <c r="LK108" s="35">
        <v>0</v>
      </c>
      <c r="LL108" s="151">
        <v>0</v>
      </c>
      <c r="LM108" s="10">
        <v>0</v>
      </c>
      <c r="LN108" s="11">
        <v>0</v>
      </c>
      <c r="LO108" s="35">
        <v>0</v>
      </c>
      <c r="LP108" s="151">
        <v>0</v>
      </c>
      <c r="LQ108" s="10">
        <v>0</v>
      </c>
      <c r="LR108" s="11">
        <v>0</v>
      </c>
      <c r="LS108" s="35">
        <v>0</v>
      </c>
      <c r="LT108" s="151">
        <v>0</v>
      </c>
      <c r="LU108" s="10">
        <v>0</v>
      </c>
      <c r="LV108" s="11">
        <v>0</v>
      </c>
      <c r="LW108" s="35">
        <v>0</v>
      </c>
      <c r="LX108" s="151">
        <v>0</v>
      </c>
      <c r="LY108" s="10">
        <v>0</v>
      </c>
      <c r="LZ108" s="11">
        <v>0</v>
      </c>
      <c r="MA108" s="35">
        <v>0</v>
      </c>
      <c r="MB108" s="151">
        <v>0</v>
      </c>
      <c r="MC108" s="10">
        <v>0</v>
      </c>
      <c r="MD108" s="11">
        <v>0</v>
      </c>
      <c r="ME108" s="35">
        <v>0</v>
      </c>
      <c r="MF108" s="151">
        <v>0</v>
      </c>
      <c r="MG108" s="10">
        <v>0</v>
      </c>
      <c r="MH108" s="11">
        <v>0</v>
      </c>
      <c r="MI108" s="35">
        <v>0</v>
      </c>
      <c r="MJ108" s="151">
        <v>0</v>
      </c>
      <c r="MK108" s="10">
        <v>0</v>
      </c>
      <c r="ML108" s="11">
        <v>0</v>
      </c>
      <c r="MM108" s="35">
        <v>0</v>
      </c>
      <c r="MN108" s="151">
        <v>0</v>
      </c>
      <c r="MO108" s="10">
        <v>0</v>
      </c>
      <c r="MP108" s="11">
        <v>0</v>
      </c>
      <c r="MQ108" s="35">
        <v>0</v>
      </c>
      <c r="MR108" s="151">
        <v>0</v>
      </c>
      <c r="MS108" s="10">
        <v>0</v>
      </c>
      <c r="MT108" s="11">
        <v>0</v>
      </c>
      <c r="MU108" s="35">
        <v>0</v>
      </c>
      <c r="MV108" s="151">
        <v>0</v>
      </c>
      <c r="MW108" s="10">
        <v>0</v>
      </c>
      <c r="MX108" s="11">
        <v>0</v>
      </c>
      <c r="MY108" s="35">
        <v>0</v>
      </c>
      <c r="MZ108" s="151">
        <v>0</v>
      </c>
      <c r="NA108" s="10">
        <v>0</v>
      </c>
      <c r="NB108" s="11">
        <v>0</v>
      </c>
      <c r="NC108" s="35">
        <v>0</v>
      </c>
      <c r="ND108" s="151">
        <v>0</v>
      </c>
      <c r="NE108" s="10">
        <v>0</v>
      </c>
      <c r="NF108" s="11">
        <v>0</v>
      </c>
      <c r="NG108" s="35">
        <v>0</v>
      </c>
      <c r="NH108" s="151">
        <v>0</v>
      </c>
      <c r="NI108" s="10">
        <v>0</v>
      </c>
      <c r="NJ108" s="11">
        <v>0</v>
      </c>
      <c r="NK108" s="35">
        <v>0</v>
      </c>
      <c r="NL108" s="151">
        <v>0</v>
      </c>
      <c r="NM108" s="10">
        <v>0</v>
      </c>
      <c r="NN108" s="11">
        <v>0</v>
      </c>
      <c r="NO108" s="35">
        <v>0</v>
      </c>
      <c r="NP108" s="151">
        <v>0</v>
      </c>
      <c r="NQ108" s="10">
        <v>0</v>
      </c>
      <c r="NR108" s="11">
        <v>0</v>
      </c>
      <c r="NS108" s="35">
        <v>0</v>
      </c>
      <c r="NT108" s="151">
        <v>0</v>
      </c>
      <c r="NU108" s="10">
        <v>0</v>
      </c>
      <c r="NV108" s="11">
        <v>0</v>
      </c>
      <c r="NW108" s="35">
        <v>0</v>
      </c>
      <c r="NX108" s="151">
        <v>0</v>
      </c>
      <c r="NY108" s="167">
        <v>0</v>
      </c>
      <c r="NZ108" s="163">
        <v>0</v>
      </c>
      <c r="OA108" s="163">
        <v>0</v>
      </c>
      <c r="OB108" s="168">
        <v>0</v>
      </c>
      <c r="OC108" s="167">
        <v>0</v>
      </c>
      <c r="OD108" s="163">
        <v>0</v>
      </c>
      <c r="OE108" s="163">
        <v>0</v>
      </c>
      <c r="OF108" s="168">
        <v>0</v>
      </c>
      <c r="OG108" s="167">
        <v>0</v>
      </c>
      <c r="OH108" s="163">
        <v>0</v>
      </c>
      <c r="OI108" s="163">
        <v>0</v>
      </c>
      <c r="OJ108" s="168">
        <v>0</v>
      </c>
      <c r="OK108" s="167">
        <v>0</v>
      </c>
      <c r="OL108" s="163">
        <v>0</v>
      </c>
      <c r="OM108" s="163">
        <v>0</v>
      </c>
      <c r="ON108" s="168">
        <v>0</v>
      </c>
      <c r="OO108" s="167">
        <v>0</v>
      </c>
      <c r="OP108" s="163">
        <v>0</v>
      </c>
      <c r="OQ108" s="163">
        <v>0</v>
      </c>
      <c r="OR108" s="168">
        <v>0</v>
      </c>
      <c r="OS108" s="167">
        <v>0</v>
      </c>
      <c r="OT108" s="163">
        <v>0</v>
      </c>
      <c r="OU108" s="163">
        <v>0</v>
      </c>
      <c r="OV108" s="168">
        <v>0</v>
      </c>
      <c r="OW108" s="167">
        <v>0</v>
      </c>
      <c r="OX108" s="163">
        <v>0</v>
      </c>
      <c r="OY108" s="163">
        <v>0</v>
      </c>
      <c r="OZ108" s="168">
        <v>0</v>
      </c>
    </row>
    <row r="109" spans="1:416" ht="17.25" customHeight="1" x14ac:dyDescent="0.25">
      <c r="A109" s="116" t="s">
        <v>288</v>
      </c>
      <c r="B109" s="117">
        <v>51770</v>
      </c>
      <c r="C109" s="118" t="s">
        <v>396</v>
      </c>
      <c r="D109" s="10">
        <v>0</v>
      </c>
      <c r="E109" s="11">
        <v>2</v>
      </c>
      <c r="F109" s="11">
        <v>0</v>
      </c>
      <c r="G109" s="151">
        <v>0</v>
      </c>
      <c r="H109" s="10">
        <v>0</v>
      </c>
      <c r="I109" s="11">
        <v>1.8333333333333333</v>
      </c>
      <c r="J109" s="11">
        <v>0</v>
      </c>
      <c r="K109" s="151">
        <v>0</v>
      </c>
      <c r="L109" s="26" t="s">
        <v>76</v>
      </c>
      <c r="M109" s="11">
        <v>1.6666666666666667</v>
      </c>
      <c r="N109" s="2" t="s">
        <v>76</v>
      </c>
      <c r="O109" s="5" t="s">
        <v>76</v>
      </c>
      <c r="P109" s="26" t="s">
        <v>76</v>
      </c>
      <c r="Q109" s="11">
        <v>1.8333333333333333</v>
      </c>
      <c r="R109" s="2" t="s">
        <v>76</v>
      </c>
      <c r="S109" s="5" t="s">
        <v>76</v>
      </c>
      <c r="T109" s="26" t="s">
        <v>76</v>
      </c>
      <c r="U109" s="11">
        <v>1.9166666666666667</v>
      </c>
      <c r="V109" s="2" t="s">
        <v>76</v>
      </c>
      <c r="W109" s="5" t="s">
        <v>76</v>
      </c>
      <c r="X109" s="26" t="s">
        <v>76</v>
      </c>
      <c r="Y109" s="11">
        <v>1.8333333333333333</v>
      </c>
      <c r="Z109" s="2" t="s">
        <v>76</v>
      </c>
      <c r="AA109" s="5" t="s">
        <v>76</v>
      </c>
      <c r="AB109" s="26" t="s">
        <v>76</v>
      </c>
      <c r="AC109" s="11">
        <v>1.9166666666666667</v>
      </c>
      <c r="AD109" s="2" t="s">
        <v>76</v>
      </c>
      <c r="AE109" s="5" t="s">
        <v>76</v>
      </c>
      <c r="AF109" s="26" t="s">
        <v>76</v>
      </c>
      <c r="AG109" s="11">
        <v>2</v>
      </c>
      <c r="AH109" s="2" t="s">
        <v>76</v>
      </c>
      <c r="AI109" s="5" t="s">
        <v>76</v>
      </c>
      <c r="AJ109" s="26" t="s">
        <v>76</v>
      </c>
      <c r="AK109" s="11">
        <v>2.3333333333333335</v>
      </c>
      <c r="AL109" s="2" t="s">
        <v>76</v>
      </c>
      <c r="AM109" s="5" t="s">
        <v>76</v>
      </c>
      <c r="AN109" s="10">
        <v>0</v>
      </c>
      <c r="AO109" s="11">
        <v>2.3333333333333335</v>
      </c>
      <c r="AP109" s="11">
        <v>0</v>
      </c>
      <c r="AQ109" s="151">
        <v>0</v>
      </c>
      <c r="AR109" s="26" t="s">
        <v>76</v>
      </c>
      <c r="AS109" s="11">
        <v>2.1666666666666665</v>
      </c>
      <c r="AT109" s="2" t="s">
        <v>76</v>
      </c>
      <c r="AU109" s="5" t="s">
        <v>76</v>
      </c>
      <c r="AV109" s="26" t="s">
        <v>76</v>
      </c>
      <c r="AW109" s="11">
        <v>2.3333333333333335</v>
      </c>
      <c r="AX109" s="2" t="s">
        <v>76</v>
      </c>
      <c r="AY109" s="5" t="s">
        <v>76</v>
      </c>
      <c r="AZ109" s="26" t="s">
        <v>76</v>
      </c>
      <c r="BA109" s="11">
        <v>2.25</v>
      </c>
      <c r="BB109" s="2" t="s">
        <v>76</v>
      </c>
      <c r="BC109" s="5" t="s">
        <v>76</v>
      </c>
      <c r="BD109" s="26" t="s">
        <v>76</v>
      </c>
      <c r="BE109" s="11">
        <v>2.4166666666666665</v>
      </c>
      <c r="BF109" s="2" t="s">
        <v>76</v>
      </c>
      <c r="BG109" s="5" t="s">
        <v>76</v>
      </c>
      <c r="BH109" s="26" t="s">
        <v>76</v>
      </c>
      <c r="BI109" s="11">
        <v>2.5833333333333335</v>
      </c>
      <c r="BJ109" s="2" t="s">
        <v>76</v>
      </c>
      <c r="BK109" s="5" t="s">
        <v>76</v>
      </c>
      <c r="BL109" s="26" t="s">
        <v>76</v>
      </c>
      <c r="BM109" s="11">
        <v>2.5833333333333335</v>
      </c>
      <c r="BN109" s="2" t="s">
        <v>76</v>
      </c>
      <c r="BO109" s="5" t="s">
        <v>76</v>
      </c>
      <c r="BP109" s="26">
        <v>10</v>
      </c>
      <c r="BQ109" s="11">
        <v>2.75</v>
      </c>
      <c r="BR109" s="2">
        <v>10.311404413281089</v>
      </c>
      <c r="BS109" s="5">
        <v>4.5572827657237651</v>
      </c>
      <c r="BT109" s="26">
        <v>8</v>
      </c>
      <c r="BU109" s="11">
        <v>3.3333333333333335</v>
      </c>
      <c r="BV109" s="2">
        <v>8.8948187680675996</v>
      </c>
      <c r="BW109" s="5">
        <v>3.6458262125790117</v>
      </c>
      <c r="BX109" s="26" t="s">
        <v>76</v>
      </c>
      <c r="BY109" s="11">
        <v>3.75</v>
      </c>
      <c r="BZ109" s="2" t="s">
        <v>76</v>
      </c>
      <c r="CA109" s="5" t="s">
        <v>76</v>
      </c>
      <c r="CB109" s="26">
        <v>8</v>
      </c>
      <c r="CC109" s="11">
        <v>3.75</v>
      </c>
      <c r="CD109" s="2">
        <v>8.7489063867016625</v>
      </c>
      <c r="CE109" s="5">
        <v>3.6458262125790117</v>
      </c>
      <c r="CF109" s="26">
        <v>7</v>
      </c>
      <c r="CG109" s="11">
        <v>4.083333333333333</v>
      </c>
      <c r="CH109" s="2">
        <v>7.5131480090157776</v>
      </c>
      <c r="CI109" s="5">
        <v>3.1900979360066355</v>
      </c>
      <c r="CJ109" s="26">
        <v>8</v>
      </c>
      <c r="CK109" s="11">
        <v>4.416666666666667</v>
      </c>
      <c r="CL109" s="2">
        <v>8.7089048552144561</v>
      </c>
      <c r="CM109" s="5">
        <v>3.6458262125790117</v>
      </c>
      <c r="CN109" s="26" t="s">
        <v>76</v>
      </c>
      <c r="CO109" s="11">
        <v>5.083333333333333</v>
      </c>
      <c r="CP109" s="2" t="s">
        <v>76</v>
      </c>
      <c r="CQ109" s="5" t="s">
        <v>76</v>
      </c>
      <c r="CR109" s="26" t="s">
        <v>76</v>
      </c>
      <c r="CS109" s="11">
        <v>4.833333333333333</v>
      </c>
      <c r="CT109" s="2" t="s">
        <v>76</v>
      </c>
      <c r="CU109" s="5" t="s">
        <v>76</v>
      </c>
      <c r="CV109" s="10">
        <v>0</v>
      </c>
      <c r="CW109" s="11">
        <v>4.75</v>
      </c>
      <c r="CX109" s="11">
        <v>0</v>
      </c>
      <c r="CY109" s="151">
        <v>0</v>
      </c>
      <c r="CZ109" s="26" t="s">
        <v>76</v>
      </c>
      <c r="DA109" s="11">
        <v>4.583333333333333</v>
      </c>
      <c r="DB109" s="2" t="s">
        <v>76</v>
      </c>
      <c r="DC109" s="5" t="s">
        <v>76</v>
      </c>
      <c r="DD109" s="10">
        <v>0</v>
      </c>
      <c r="DE109" s="11">
        <v>4.5</v>
      </c>
      <c r="DF109" s="152">
        <v>0</v>
      </c>
      <c r="DG109" s="151">
        <v>0</v>
      </c>
      <c r="DH109" s="26" t="s">
        <v>76</v>
      </c>
      <c r="DI109" s="11">
        <v>4.166666666666667</v>
      </c>
      <c r="DJ109" s="29" t="s">
        <v>76</v>
      </c>
      <c r="DK109" s="5" t="s">
        <v>76</v>
      </c>
      <c r="DL109" s="26">
        <v>5</v>
      </c>
      <c r="DM109" s="11">
        <v>4.166666666666667</v>
      </c>
      <c r="DN109" s="29">
        <v>7.5075075075075075</v>
      </c>
      <c r="DO109" s="5">
        <v>2.2764938352546942</v>
      </c>
      <c r="DP109" s="26" t="s">
        <v>76</v>
      </c>
      <c r="DQ109" s="11">
        <v>3.75</v>
      </c>
      <c r="DR109" s="29" t="s">
        <v>76</v>
      </c>
      <c r="DS109" s="5" t="s">
        <v>76</v>
      </c>
      <c r="DT109" s="26">
        <v>5</v>
      </c>
      <c r="DU109" s="11">
        <v>3.25</v>
      </c>
      <c r="DV109" s="29">
        <v>6.4226075786769421</v>
      </c>
      <c r="DW109" s="5">
        <v>2.2764938352546942</v>
      </c>
      <c r="DX109" s="26">
        <v>10</v>
      </c>
      <c r="DY109" s="11">
        <v>3.5</v>
      </c>
      <c r="DZ109" s="29">
        <v>13.313806417254693</v>
      </c>
      <c r="EA109" s="5">
        <v>4.5529876705093884</v>
      </c>
      <c r="EB109" s="26" t="s">
        <v>76</v>
      </c>
      <c r="EC109" s="11">
        <v>3.6666666666666665</v>
      </c>
      <c r="ED109" s="29" t="s">
        <v>76</v>
      </c>
      <c r="EE109" s="5" t="s">
        <v>76</v>
      </c>
      <c r="EF109" s="26" t="s">
        <v>76</v>
      </c>
      <c r="EG109" s="11">
        <v>3.25</v>
      </c>
      <c r="EH109" s="29" t="s">
        <v>76</v>
      </c>
      <c r="EI109" s="5" t="s">
        <v>76</v>
      </c>
      <c r="EJ109" s="26" t="s">
        <v>76</v>
      </c>
      <c r="EK109" s="11">
        <v>2.75</v>
      </c>
      <c r="EL109" s="29" t="s">
        <v>76</v>
      </c>
      <c r="EM109" s="5" t="s">
        <v>76</v>
      </c>
      <c r="EN109" s="26">
        <v>10</v>
      </c>
      <c r="EO109" s="11">
        <v>3</v>
      </c>
      <c r="EP109" s="29">
        <v>12.281994595922379</v>
      </c>
      <c r="EQ109" s="5">
        <v>4.5529876705093884</v>
      </c>
      <c r="ER109" s="26">
        <v>10</v>
      </c>
      <c r="ES109" s="11">
        <v>3.75</v>
      </c>
      <c r="ET109" s="29">
        <v>12.091898428053204</v>
      </c>
      <c r="EU109" s="5">
        <v>4.5739377029684851</v>
      </c>
      <c r="EV109" s="26">
        <v>6</v>
      </c>
      <c r="EW109" s="11">
        <v>4.583333333333333</v>
      </c>
      <c r="EX109" s="29">
        <v>8.3194675540765388</v>
      </c>
      <c r="EY109" s="5">
        <v>2.7443626217810912</v>
      </c>
      <c r="EZ109" s="26" t="s">
        <v>76</v>
      </c>
      <c r="FA109" s="11">
        <v>5</v>
      </c>
      <c r="FB109" s="29" t="s">
        <v>76</v>
      </c>
      <c r="FC109" s="5" t="s">
        <v>76</v>
      </c>
      <c r="FD109" s="26" t="s">
        <v>76</v>
      </c>
      <c r="FE109" s="11">
        <v>5.25</v>
      </c>
      <c r="FF109" s="29" t="s">
        <v>76</v>
      </c>
      <c r="FG109" s="5" t="s">
        <v>76</v>
      </c>
      <c r="FH109" s="26" t="s">
        <v>76</v>
      </c>
      <c r="FI109" s="11">
        <v>5.25</v>
      </c>
      <c r="FJ109" s="29" t="s">
        <v>76</v>
      </c>
      <c r="FK109" s="5" t="s">
        <v>76</v>
      </c>
      <c r="FL109" s="26" t="s">
        <v>76</v>
      </c>
      <c r="FM109" s="11">
        <v>4.916666666666667</v>
      </c>
      <c r="FN109" s="32" t="s">
        <v>76</v>
      </c>
      <c r="FO109" s="5" t="s">
        <v>76</v>
      </c>
      <c r="FP109" s="26">
        <v>5</v>
      </c>
      <c r="FQ109" s="11">
        <v>5.083333333333333</v>
      </c>
      <c r="FR109" s="32">
        <v>5.0367684093885359</v>
      </c>
      <c r="FS109" s="5">
        <v>2.2869688514842426</v>
      </c>
      <c r="FT109" s="26">
        <v>12</v>
      </c>
      <c r="FU109" s="11">
        <v>5.083333333333333</v>
      </c>
      <c r="FV109" s="32">
        <v>11.514104778353484</v>
      </c>
      <c r="FW109" s="5">
        <v>5.4887252435621825</v>
      </c>
      <c r="FX109" s="26">
        <v>8</v>
      </c>
      <c r="FY109" s="11">
        <v>5.25</v>
      </c>
      <c r="FZ109" s="32">
        <v>7.6790170858130153</v>
      </c>
      <c r="GA109" s="5">
        <v>3.6591501623747886</v>
      </c>
      <c r="GB109" s="26">
        <v>9</v>
      </c>
      <c r="GC109" s="11">
        <v>5.75</v>
      </c>
      <c r="GD109" s="32">
        <v>9.3574547723019332</v>
      </c>
      <c r="GE109" s="5">
        <v>4.1165439326716378</v>
      </c>
      <c r="GF109" s="26" t="s">
        <v>76</v>
      </c>
      <c r="GG109" s="11">
        <v>6.333333333333333</v>
      </c>
      <c r="GH109" s="32" t="s">
        <v>76</v>
      </c>
      <c r="GI109" s="5" t="s">
        <v>76</v>
      </c>
      <c r="GJ109" s="26" t="s">
        <v>76</v>
      </c>
      <c r="GK109" s="11">
        <v>6.25</v>
      </c>
      <c r="GL109" s="32" t="s">
        <v>76</v>
      </c>
      <c r="GM109" s="5" t="s">
        <v>76</v>
      </c>
      <c r="GN109" s="26" t="s">
        <v>76</v>
      </c>
      <c r="GO109" s="11">
        <v>5.583333333333333</v>
      </c>
      <c r="GP109" s="32" t="s">
        <v>76</v>
      </c>
      <c r="GQ109" s="5" t="s">
        <v>76</v>
      </c>
      <c r="GR109" s="26">
        <v>5</v>
      </c>
      <c r="GS109" s="11">
        <v>5.083333333333333</v>
      </c>
      <c r="GT109" s="32">
        <v>6.5539389172892903</v>
      </c>
      <c r="GU109" s="5">
        <v>2.2840749724768967</v>
      </c>
      <c r="GV109" s="26">
        <v>5</v>
      </c>
      <c r="GW109" s="11">
        <v>5</v>
      </c>
      <c r="GX109" s="32">
        <v>5.4042369217466497</v>
      </c>
      <c r="GY109" s="5">
        <v>2.2840749724768967</v>
      </c>
      <c r="GZ109" s="26">
        <v>8</v>
      </c>
      <c r="HA109" s="11">
        <v>5.166666666666667</v>
      </c>
      <c r="HB109" s="32">
        <v>8.745080891998251</v>
      </c>
      <c r="HC109" s="5">
        <v>3.6545199559630346</v>
      </c>
      <c r="HD109" s="26">
        <v>5</v>
      </c>
      <c r="HE109" s="11">
        <v>5.5</v>
      </c>
      <c r="HF109" s="32">
        <v>4.9995000499950004</v>
      </c>
      <c r="HG109" s="5">
        <v>2.2840749724768967</v>
      </c>
      <c r="HH109" s="26">
        <v>9</v>
      </c>
      <c r="HI109" s="11">
        <v>5.833333333333333</v>
      </c>
      <c r="HJ109" s="32">
        <v>9.3158058172031879</v>
      </c>
      <c r="HK109" s="5">
        <v>4.1113349504584136</v>
      </c>
      <c r="HL109" s="26" t="s">
        <v>76</v>
      </c>
      <c r="HM109" s="11">
        <v>6.25</v>
      </c>
      <c r="HN109" s="32" t="s">
        <v>76</v>
      </c>
      <c r="HO109" s="5" t="s">
        <v>76</v>
      </c>
      <c r="HP109" s="26">
        <v>5</v>
      </c>
      <c r="HQ109" s="11">
        <v>6.083333333333333</v>
      </c>
      <c r="HR109" s="32">
        <v>4.9304802287742833</v>
      </c>
      <c r="HS109" s="5">
        <v>2.2840749724768967</v>
      </c>
      <c r="HT109" s="26">
        <v>7</v>
      </c>
      <c r="HU109" s="2">
        <v>5.5</v>
      </c>
      <c r="HV109" s="32">
        <v>6.9444444444444446</v>
      </c>
      <c r="HW109" s="5">
        <v>3.1977049614676551</v>
      </c>
      <c r="HX109" s="26" t="s">
        <v>76</v>
      </c>
      <c r="HY109" s="11">
        <v>5.416666666666667</v>
      </c>
      <c r="HZ109" s="32" t="s">
        <v>76</v>
      </c>
      <c r="IA109" s="5" t="s">
        <v>76</v>
      </c>
      <c r="IB109" s="26" t="s">
        <v>76</v>
      </c>
      <c r="IC109" s="11">
        <v>4.833333333333333</v>
      </c>
      <c r="ID109" s="32" t="s">
        <v>76</v>
      </c>
      <c r="IE109" s="5" t="s">
        <v>76</v>
      </c>
      <c r="IF109" s="26" t="s">
        <v>76</v>
      </c>
      <c r="IG109" s="11">
        <v>4.75</v>
      </c>
      <c r="IH109" s="32" t="s">
        <v>76</v>
      </c>
      <c r="II109" s="5" t="s">
        <v>76</v>
      </c>
      <c r="IJ109" s="26">
        <v>6</v>
      </c>
      <c r="IK109" s="11">
        <v>4.916666666666667</v>
      </c>
      <c r="IL109" s="32">
        <v>5.8479532163742691</v>
      </c>
      <c r="IM109" s="5">
        <v>2.7408899669722762</v>
      </c>
      <c r="IN109" s="26" t="s">
        <v>76</v>
      </c>
      <c r="IO109" s="11">
        <v>5.083333333333333</v>
      </c>
      <c r="IP109" s="32" t="s">
        <v>76</v>
      </c>
      <c r="IQ109" s="5" t="s">
        <v>76</v>
      </c>
      <c r="IR109" s="26">
        <v>7</v>
      </c>
      <c r="IS109" s="11">
        <v>5</v>
      </c>
      <c r="IT109" s="32">
        <v>6.6438876233864841</v>
      </c>
      <c r="IU109" s="5">
        <v>3.1977049614676551</v>
      </c>
      <c r="IV109" s="26">
        <v>5</v>
      </c>
      <c r="IW109" s="11">
        <v>5.166666666666667</v>
      </c>
      <c r="IX109" s="32">
        <v>4.8680751630805181</v>
      </c>
      <c r="IY109" s="5">
        <v>2.2840749724768967</v>
      </c>
      <c r="IZ109" s="26">
        <v>8</v>
      </c>
      <c r="JA109" s="11">
        <v>4.916666666666667</v>
      </c>
      <c r="JB109" s="32">
        <v>7.4321813452248238</v>
      </c>
      <c r="JC109" s="5">
        <v>3.6545199559630346</v>
      </c>
      <c r="JD109" s="26" t="s">
        <v>76</v>
      </c>
      <c r="JE109" s="11">
        <v>5.166666666666667</v>
      </c>
      <c r="JF109" s="32" t="s">
        <v>76</v>
      </c>
      <c r="JG109" s="5" t="s">
        <v>76</v>
      </c>
      <c r="JH109" s="26" t="s">
        <v>76</v>
      </c>
      <c r="JI109" s="11">
        <v>4.666666666666667</v>
      </c>
      <c r="JJ109" s="32" t="s">
        <v>76</v>
      </c>
      <c r="JK109" s="5" t="s">
        <v>76</v>
      </c>
      <c r="JL109" s="26">
        <v>7</v>
      </c>
      <c r="JM109" s="11">
        <v>4.666666666666667</v>
      </c>
      <c r="JN109" s="32">
        <v>6.4208402128049897</v>
      </c>
      <c r="JO109" s="5">
        <v>3.1977049614676551</v>
      </c>
      <c r="JP109" s="26">
        <v>7</v>
      </c>
      <c r="JQ109" s="11">
        <v>4.833333333333333</v>
      </c>
      <c r="JR109" s="32">
        <v>6.4432989690721651</v>
      </c>
      <c r="JS109" s="5">
        <v>3.1977049614676551</v>
      </c>
      <c r="JT109" s="26" t="s">
        <v>76</v>
      </c>
      <c r="JU109" s="11">
        <v>4.833333333333333</v>
      </c>
      <c r="JV109" s="32" t="s">
        <v>76</v>
      </c>
      <c r="JW109" s="5" t="s">
        <v>76</v>
      </c>
      <c r="JX109" s="26" t="s">
        <v>76</v>
      </c>
      <c r="JY109" s="11">
        <v>5</v>
      </c>
      <c r="JZ109" s="32" t="s">
        <v>76</v>
      </c>
      <c r="KA109" s="5" t="s">
        <v>76</v>
      </c>
      <c r="KB109" s="26">
        <v>8</v>
      </c>
      <c r="KC109" s="11">
        <v>5.166666666666667</v>
      </c>
      <c r="KD109" s="32">
        <v>6.4257028112449799</v>
      </c>
      <c r="KE109" s="5">
        <v>3.6545199559630346</v>
      </c>
      <c r="KF109" s="64"/>
      <c r="KG109" s="26" t="s">
        <v>76</v>
      </c>
      <c r="KH109" s="11">
        <v>5.5</v>
      </c>
      <c r="KI109" s="32" t="s">
        <v>76</v>
      </c>
      <c r="KJ109" s="5" t="s">
        <v>76</v>
      </c>
      <c r="KK109" s="26">
        <v>7</v>
      </c>
      <c r="KL109" s="11">
        <v>5.166666666666667</v>
      </c>
      <c r="KM109" s="32">
        <v>6.4008778346744695</v>
      </c>
      <c r="KN109" s="5">
        <v>3.1777160392947286</v>
      </c>
      <c r="KO109" s="26" t="s">
        <v>76</v>
      </c>
      <c r="KP109" s="11">
        <v>5.416666666666667</v>
      </c>
      <c r="KQ109" s="32" t="s">
        <v>76</v>
      </c>
      <c r="KR109" s="5" t="s">
        <v>76</v>
      </c>
      <c r="KS109" s="26">
        <v>7</v>
      </c>
      <c r="KT109" s="11">
        <v>5.166666666666667</v>
      </c>
      <c r="KU109" s="32">
        <v>6.3746471177488386</v>
      </c>
      <c r="KV109" s="5">
        <v>3.1777160392947286</v>
      </c>
      <c r="KW109" s="26">
        <v>8</v>
      </c>
      <c r="KX109" s="11">
        <v>5.333333333333333</v>
      </c>
      <c r="KY109" s="32">
        <v>6.8923925217541147</v>
      </c>
      <c r="KZ109" s="5">
        <v>3.6316754734796901</v>
      </c>
      <c r="LA109" s="10">
        <v>0</v>
      </c>
      <c r="LB109" s="11">
        <v>5.333333333333333</v>
      </c>
      <c r="LC109" s="35">
        <v>0</v>
      </c>
      <c r="LD109" s="151">
        <v>0</v>
      </c>
      <c r="LE109" s="26">
        <v>8</v>
      </c>
      <c r="LF109" s="11">
        <v>5.083333333333333</v>
      </c>
      <c r="LG109" s="32">
        <v>7.2457204963318542</v>
      </c>
      <c r="LH109" s="5">
        <v>3.6316754734796901</v>
      </c>
      <c r="LI109" s="26" t="s">
        <v>76</v>
      </c>
      <c r="LJ109" s="11">
        <v>5.5</v>
      </c>
      <c r="LK109" s="32" t="s">
        <v>76</v>
      </c>
      <c r="LL109" s="5" t="s">
        <v>76</v>
      </c>
      <c r="LM109" s="26">
        <v>7</v>
      </c>
      <c r="LN109" s="17">
        <v>5</v>
      </c>
      <c r="LO109" s="94">
        <v>6.3</v>
      </c>
      <c r="LP109" s="90">
        <v>3.2</v>
      </c>
      <c r="LQ109" s="26">
        <v>5</v>
      </c>
      <c r="LR109" s="17">
        <v>5</v>
      </c>
      <c r="LS109" s="94">
        <v>4.4000000000000004</v>
      </c>
      <c r="LT109" s="90">
        <v>2.2999999999999998</v>
      </c>
      <c r="LU109" s="26">
        <v>5</v>
      </c>
      <c r="LV109" s="17">
        <v>5</v>
      </c>
      <c r="LW109" s="94">
        <v>4.5999999999999996</v>
      </c>
      <c r="LX109" s="90">
        <v>2.2999999999999998</v>
      </c>
      <c r="LY109" s="26" t="s">
        <v>76</v>
      </c>
      <c r="LZ109" s="17">
        <v>5</v>
      </c>
      <c r="MA109" s="94" t="s">
        <v>76</v>
      </c>
      <c r="MB109" s="90" t="s">
        <v>76</v>
      </c>
      <c r="MC109" s="26" t="s">
        <v>76</v>
      </c>
      <c r="MD109" s="17">
        <v>5</v>
      </c>
      <c r="ME109" s="94" t="s">
        <v>76</v>
      </c>
      <c r="MF109" s="90" t="s">
        <v>76</v>
      </c>
      <c r="MG109" s="26" t="s">
        <v>76</v>
      </c>
      <c r="MH109" s="17">
        <v>5</v>
      </c>
      <c r="MI109" s="94" t="s">
        <v>76</v>
      </c>
      <c r="MJ109" s="90" t="s">
        <v>76</v>
      </c>
      <c r="MK109" s="26">
        <v>5</v>
      </c>
      <c r="ML109" s="17">
        <v>4</v>
      </c>
      <c r="MM109" s="94">
        <v>4.4000000000000004</v>
      </c>
      <c r="MN109" s="90">
        <v>2.2999999999999998</v>
      </c>
      <c r="MO109" s="10">
        <v>0</v>
      </c>
      <c r="MP109" s="17">
        <v>5</v>
      </c>
      <c r="MQ109" s="35">
        <v>0</v>
      </c>
      <c r="MR109" s="151">
        <v>0</v>
      </c>
      <c r="MS109" s="26" t="s">
        <v>76</v>
      </c>
      <c r="MT109" s="17">
        <v>4</v>
      </c>
      <c r="MU109" s="94" t="s">
        <v>76</v>
      </c>
      <c r="MV109" s="90" t="s">
        <v>76</v>
      </c>
      <c r="MW109" s="26" t="s">
        <v>76</v>
      </c>
      <c r="MX109" s="17">
        <v>4</v>
      </c>
      <c r="MY109" s="94" t="s">
        <v>76</v>
      </c>
      <c r="MZ109" s="90" t="s">
        <v>76</v>
      </c>
      <c r="NA109" s="26">
        <v>5</v>
      </c>
      <c r="NB109" s="17">
        <v>4</v>
      </c>
      <c r="NC109" s="94">
        <v>4.5</v>
      </c>
      <c r="ND109" s="90">
        <v>2.2999999999999998</v>
      </c>
      <c r="NE109" s="26" t="s">
        <v>76</v>
      </c>
      <c r="NF109" s="17">
        <v>4</v>
      </c>
      <c r="NG109" s="94" t="s">
        <v>76</v>
      </c>
      <c r="NH109" s="90" t="s">
        <v>76</v>
      </c>
      <c r="NI109" s="26" t="s">
        <v>76</v>
      </c>
      <c r="NJ109" s="17">
        <v>4</v>
      </c>
      <c r="NK109" s="94" t="s">
        <v>76</v>
      </c>
      <c r="NL109" s="90" t="s">
        <v>76</v>
      </c>
      <c r="NM109" s="26" t="s">
        <v>76</v>
      </c>
      <c r="NN109" s="17">
        <v>3</v>
      </c>
      <c r="NO109" s="94" t="s">
        <v>76</v>
      </c>
      <c r="NP109" s="90" t="s">
        <v>76</v>
      </c>
      <c r="NQ109" s="26" t="s">
        <v>76</v>
      </c>
      <c r="NR109" s="17">
        <v>3</v>
      </c>
      <c r="NS109" s="94" t="s">
        <v>76</v>
      </c>
      <c r="NT109" s="90" t="s">
        <v>76</v>
      </c>
      <c r="NU109" s="26" t="s">
        <v>76</v>
      </c>
      <c r="NV109" s="17">
        <v>3</v>
      </c>
      <c r="NW109" s="94" t="s">
        <v>76</v>
      </c>
      <c r="NX109" s="90" t="s">
        <v>76</v>
      </c>
      <c r="NY109" s="167" t="s">
        <v>76</v>
      </c>
      <c r="NZ109" s="163">
        <v>2</v>
      </c>
      <c r="OA109" s="163" t="s">
        <v>76</v>
      </c>
      <c r="OB109" s="168" t="s">
        <v>76</v>
      </c>
      <c r="OC109" s="167">
        <v>0</v>
      </c>
      <c r="OD109" s="163">
        <v>3</v>
      </c>
      <c r="OE109" s="163">
        <v>0</v>
      </c>
      <c r="OF109" s="168">
        <v>0</v>
      </c>
      <c r="OG109" s="167">
        <v>6</v>
      </c>
      <c r="OH109" s="163">
        <v>2</v>
      </c>
      <c r="OI109" s="163">
        <v>5.0999999999999996</v>
      </c>
      <c r="OJ109" s="168">
        <v>2.7</v>
      </c>
      <c r="OK109" s="167" t="s">
        <v>76</v>
      </c>
      <c r="OL109" s="163">
        <v>2</v>
      </c>
      <c r="OM109" s="163" t="s">
        <v>76</v>
      </c>
      <c r="ON109" s="168" t="s">
        <v>76</v>
      </c>
      <c r="OO109" s="167" t="s">
        <v>76</v>
      </c>
      <c r="OP109" s="163">
        <v>3</v>
      </c>
      <c r="OQ109" s="163" t="s">
        <v>76</v>
      </c>
      <c r="OR109" s="168" t="s">
        <v>76</v>
      </c>
      <c r="OS109" s="167">
        <v>5</v>
      </c>
      <c r="OT109" s="163">
        <v>3</v>
      </c>
      <c r="OU109" s="163">
        <v>4.5999999999999996</v>
      </c>
      <c r="OV109" s="168">
        <v>2.2999999999999998</v>
      </c>
      <c r="OW109" s="167" t="s">
        <v>76</v>
      </c>
      <c r="OX109" s="163">
        <v>3</v>
      </c>
      <c r="OY109" s="163" t="s">
        <v>76</v>
      </c>
      <c r="OZ109" s="168" t="s">
        <v>76</v>
      </c>
    </row>
    <row r="110" spans="1:416" ht="17.25" customHeight="1" x14ac:dyDescent="0.25">
      <c r="A110" s="116" t="s">
        <v>289</v>
      </c>
      <c r="B110" s="119">
        <v>51161</v>
      </c>
      <c r="C110" s="120" t="s">
        <v>396</v>
      </c>
      <c r="D110" s="10">
        <v>0</v>
      </c>
      <c r="E110" s="11">
        <v>2</v>
      </c>
      <c r="F110" s="11">
        <v>0</v>
      </c>
      <c r="G110" s="151">
        <v>0</v>
      </c>
      <c r="H110" s="10">
        <v>0</v>
      </c>
      <c r="I110" s="11">
        <v>1.8333333333333333</v>
      </c>
      <c r="J110" s="11">
        <v>0</v>
      </c>
      <c r="K110" s="151">
        <v>0</v>
      </c>
      <c r="L110" s="26" t="s">
        <v>76</v>
      </c>
      <c r="M110" s="11">
        <v>1.6666666666666667</v>
      </c>
      <c r="N110" s="2" t="s">
        <v>76</v>
      </c>
      <c r="O110" s="5" t="s">
        <v>76</v>
      </c>
      <c r="P110" s="26" t="s">
        <v>76</v>
      </c>
      <c r="Q110" s="11">
        <v>1.8333333333333333</v>
      </c>
      <c r="R110" s="2" t="s">
        <v>76</v>
      </c>
      <c r="S110" s="5" t="s">
        <v>76</v>
      </c>
      <c r="T110" s="26" t="s">
        <v>76</v>
      </c>
      <c r="U110" s="11">
        <v>1.9166666666666667</v>
      </c>
      <c r="V110" s="2" t="s">
        <v>76</v>
      </c>
      <c r="W110" s="5" t="s">
        <v>76</v>
      </c>
      <c r="X110" s="26" t="s">
        <v>76</v>
      </c>
      <c r="Y110" s="11">
        <v>1.8333333333333333</v>
      </c>
      <c r="Z110" s="2" t="s">
        <v>76</v>
      </c>
      <c r="AA110" s="5" t="s">
        <v>76</v>
      </c>
      <c r="AB110" s="26" t="s">
        <v>76</v>
      </c>
      <c r="AC110" s="11">
        <v>1.9166666666666667</v>
      </c>
      <c r="AD110" s="2" t="s">
        <v>76</v>
      </c>
      <c r="AE110" s="5" t="s">
        <v>76</v>
      </c>
      <c r="AF110" s="26" t="s">
        <v>76</v>
      </c>
      <c r="AG110" s="11">
        <v>2</v>
      </c>
      <c r="AH110" s="2" t="s">
        <v>76</v>
      </c>
      <c r="AI110" s="5" t="s">
        <v>76</v>
      </c>
      <c r="AJ110" s="26" t="s">
        <v>76</v>
      </c>
      <c r="AK110" s="11">
        <v>2.3333333333333335</v>
      </c>
      <c r="AL110" s="2" t="s">
        <v>76</v>
      </c>
      <c r="AM110" s="5" t="s">
        <v>76</v>
      </c>
      <c r="AN110" s="10">
        <v>0</v>
      </c>
      <c r="AO110" s="11">
        <v>2.3333333333333335</v>
      </c>
      <c r="AP110" s="11">
        <v>0</v>
      </c>
      <c r="AQ110" s="151">
        <v>0</v>
      </c>
      <c r="AR110" s="26" t="s">
        <v>76</v>
      </c>
      <c r="AS110" s="11">
        <v>2.1666666666666665</v>
      </c>
      <c r="AT110" s="2" t="s">
        <v>76</v>
      </c>
      <c r="AU110" s="5" t="s">
        <v>76</v>
      </c>
      <c r="AV110" s="26" t="s">
        <v>76</v>
      </c>
      <c r="AW110" s="11">
        <v>2.3333333333333335</v>
      </c>
      <c r="AX110" s="2" t="s">
        <v>76</v>
      </c>
      <c r="AY110" s="5" t="s">
        <v>76</v>
      </c>
      <c r="AZ110" s="26" t="s">
        <v>76</v>
      </c>
      <c r="BA110" s="11">
        <v>2.25</v>
      </c>
      <c r="BB110" s="2" t="s">
        <v>76</v>
      </c>
      <c r="BC110" s="5" t="s">
        <v>76</v>
      </c>
      <c r="BD110" s="26" t="s">
        <v>76</v>
      </c>
      <c r="BE110" s="11">
        <v>2.4166666666666665</v>
      </c>
      <c r="BF110" s="2" t="s">
        <v>76</v>
      </c>
      <c r="BG110" s="5" t="s">
        <v>76</v>
      </c>
      <c r="BH110" s="26" t="s">
        <v>76</v>
      </c>
      <c r="BI110" s="11">
        <v>2.5833333333333335</v>
      </c>
      <c r="BJ110" s="2" t="s">
        <v>76</v>
      </c>
      <c r="BK110" s="5" t="s">
        <v>76</v>
      </c>
      <c r="BL110" s="26" t="s">
        <v>76</v>
      </c>
      <c r="BM110" s="11">
        <v>2.5833333333333335</v>
      </c>
      <c r="BN110" s="2" t="s">
        <v>76</v>
      </c>
      <c r="BO110" s="5" t="s">
        <v>76</v>
      </c>
      <c r="BP110" s="26">
        <v>10</v>
      </c>
      <c r="BQ110" s="11">
        <v>2.75</v>
      </c>
      <c r="BR110" s="2">
        <v>10.311404413281089</v>
      </c>
      <c r="BS110" s="5">
        <v>4.5572827657237651</v>
      </c>
      <c r="BT110" s="26">
        <v>8</v>
      </c>
      <c r="BU110" s="11">
        <v>3.3333333333333335</v>
      </c>
      <c r="BV110" s="2">
        <v>8.8948187680675996</v>
      </c>
      <c r="BW110" s="5">
        <v>3.6458262125790117</v>
      </c>
      <c r="BX110" s="26" t="s">
        <v>76</v>
      </c>
      <c r="BY110" s="11">
        <v>3.75</v>
      </c>
      <c r="BZ110" s="2" t="s">
        <v>76</v>
      </c>
      <c r="CA110" s="5" t="s">
        <v>76</v>
      </c>
      <c r="CB110" s="26">
        <v>8</v>
      </c>
      <c r="CC110" s="11">
        <v>3.75</v>
      </c>
      <c r="CD110" s="2">
        <v>8.7489063867016625</v>
      </c>
      <c r="CE110" s="5">
        <v>3.6458262125790117</v>
      </c>
      <c r="CF110" s="26">
        <v>7</v>
      </c>
      <c r="CG110" s="11">
        <v>4.083333333333333</v>
      </c>
      <c r="CH110" s="2">
        <v>7.5131480090157776</v>
      </c>
      <c r="CI110" s="5">
        <v>3.1900979360066355</v>
      </c>
      <c r="CJ110" s="26">
        <v>8</v>
      </c>
      <c r="CK110" s="11">
        <v>4.416666666666667</v>
      </c>
      <c r="CL110" s="2">
        <v>8.7089048552144561</v>
      </c>
      <c r="CM110" s="5">
        <v>3.6458262125790117</v>
      </c>
      <c r="CN110" s="26" t="s">
        <v>76</v>
      </c>
      <c r="CO110" s="11">
        <v>5.083333333333333</v>
      </c>
      <c r="CP110" s="2" t="s">
        <v>76</v>
      </c>
      <c r="CQ110" s="5" t="s">
        <v>76</v>
      </c>
      <c r="CR110" s="26" t="s">
        <v>76</v>
      </c>
      <c r="CS110" s="11">
        <v>4.833333333333333</v>
      </c>
      <c r="CT110" s="2" t="s">
        <v>76</v>
      </c>
      <c r="CU110" s="5" t="s">
        <v>76</v>
      </c>
      <c r="CV110" s="10">
        <v>0</v>
      </c>
      <c r="CW110" s="11">
        <v>4.75</v>
      </c>
      <c r="CX110" s="11">
        <v>0</v>
      </c>
      <c r="CY110" s="151">
        <v>0</v>
      </c>
      <c r="CZ110" s="26" t="s">
        <v>76</v>
      </c>
      <c r="DA110" s="11">
        <v>4.583333333333333</v>
      </c>
      <c r="DB110" s="2" t="s">
        <v>76</v>
      </c>
      <c r="DC110" s="5" t="s">
        <v>76</v>
      </c>
      <c r="DD110" s="10">
        <v>0</v>
      </c>
      <c r="DE110" s="11">
        <v>4.5</v>
      </c>
      <c r="DF110" s="152">
        <v>0</v>
      </c>
      <c r="DG110" s="151">
        <v>0</v>
      </c>
      <c r="DH110" s="26" t="s">
        <v>76</v>
      </c>
      <c r="DI110" s="11">
        <v>4.166666666666667</v>
      </c>
      <c r="DJ110" s="29" t="s">
        <v>76</v>
      </c>
      <c r="DK110" s="5" t="s">
        <v>76</v>
      </c>
      <c r="DL110" s="26">
        <v>5</v>
      </c>
      <c r="DM110" s="11">
        <v>4.166666666666667</v>
      </c>
      <c r="DN110" s="29">
        <v>7.5075075075075075</v>
      </c>
      <c r="DO110" s="5">
        <v>2.2764938352546942</v>
      </c>
      <c r="DP110" s="26" t="s">
        <v>76</v>
      </c>
      <c r="DQ110" s="11">
        <v>3.75</v>
      </c>
      <c r="DR110" s="29" t="s">
        <v>76</v>
      </c>
      <c r="DS110" s="5" t="s">
        <v>76</v>
      </c>
      <c r="DT110" s="26">
        <v>5</v>
      </c>
      <c r="DU110" s="11">
        <v>3.25</v>
      </c>
      <c r="DV110" s="29">
        <v>6.4226075786769421</v>
      </c>
      <c r="DW110" s="5">
        <v>2.2764938352546942</v>
      </c>
      <c r="DX110" s="26">
        <v>10</v>
      </c>
      <c r="DY110" s="11">
        <v>3.5</v>
      </c>
      <c r="DZ110" s="29">
        <v>13.313806417254693</v>
      </c>
      <c r="EA110" s="5">
        <v>4.5529876705093884</v>
      </c>
      <c r="EB110" s="26" t="s">
        <v>76</v>
      </c>
      <c r="EC110" s="11">
        <v>3.6666666666666665</v>
      </c>
      <c r="ED110" s="29" t="s">
        <v>76</v>
      </c>
      <c r="EE110" s="5" t="s">
        <v>76</v>
      </c>
      <c r="EF110" s="26" t="s">
        <v>76</v>
      </c>
      <c r="EG110" s="11">
        <v>3.25</v>
      </c>
      <c r="EH110" s="29" t="s">
        <v>76</v>
      </c>
      <c r="EI110" s="5" t="s">
        <v>76</v>
      </c>
      <c r="EJ110" s="26" t="s">
        <v>76</v>
      </c>
      <c r="EK110" s="11">
        <v>2.75</v>
      </c>
      <c r="EL110" s="29" t="s">
        <v>76</v>
      </c>
      <c r="EM110" s="5" t="s">
        <v>76</v>
      </c>
      <c r="EN110" s="26">
        <v>10</v>
      </c>
      <c r="EO110" s="11">
        <v>3</v>
      </c>
      <c r="EP110" s="29">
        <v>12.281994595922379</v>
      </c>
      <c r="EQ110" s="5">
        <v>4.5529876705093884</v>
      </c>
      <c r="ER110" s="26">
        <v>10</v>
      </c>
      <c r="ES110" s="11">
        <v>3.75</v>
      </c>
      <c r="ET110" s="29">
        <v>12.091898428053204</v>
      </c>
      <c r="EU110" s="5">
        <v>4.5739377029684851</v>
      </c>
      <c r="EV110" s="26">
        <v>6</v>
      </c>
      <c r="EW110" s="11">
        <v>4.583333333333333</v>
      </c>
      <c r="EX110" s="29">
        <v>8.3194675540765388</v>
      </c>
      <c r="EY110" s="5">
        <v>2.7443626217810912</v>
      </c>
      <c r="EZ110" s="26" t="s">
        <v>76</v>
      </c>
      <c r="FA110" s="11">
        <v>5</v>
      </c>
      <c r="FB110" s="29" t="s">
        <v>76</v>
      </c>
      <c r="FC110" s="5" t="s">
        <v>76</v>
      </c>
      <c r="FD110" s="26" t="s">
        <v>76</v>
      </c>
      <c r="FE110" s="11">
        <v>5.25</v>
      </c>
      <c r="FF110" s="29" t="s">
        <v>76</v>
      </c>
      <c r="FG110" s="5" t="s">
        <v>76</v>
      </c>
      <c r="FH110" s="26" t="s">
        <v>76</v>
      </c>
      <c r="FI110" s="11">
        <v>5.25</v>
      </c>
      <c r="FJ110" s="29" t="s">
        <v>76</v>
      </c>
      <c r="FK110" s="5" t="s">
        <v>76</v>
      </c>
      <c r="FL110" s="26" t="s">
        <v>76</v>
      </c>
      <c r="FM110" s="11">
        <v>4.916666666666667</v>
      </c>
      <c r="FN110" s="32" t="s">
        <v>76</v>
      </c>
      <c r="FO110" s="5" t="s">
        <v>76</v>
      </c>
      <c r="FP110" s="26">
        <v>5</v>
      </c>
      <c r="FQ110" s="11">
        <v>5.083333333333333</v>
      </c>
      <c r="FR110" s="32">
        <v>5.0367684093885359</v>
      </c>
      <c r="FS110" s="5">
        <v>2.2869688514842426</v>
      </c>
      <c r="FT110" s="26">
        <v>12</v>
      </c>
      <c r="FU110" s="11">
        <v>5.083333333333333</v>
      </c>
      <c r="FV110" s="32">
        <v>11.514104778353484</v>
      </c>
      <c r="FW110" s="5">
        <v>5.4887252435621825</v>
      </c>
      <c r="FX110" s="26">
        <v>8</v>
      </c>
      <c r="FY110" s="11">
        <v>5.25</v>
      </c>
      <c r="FZ110" s="32">
        <v>7.6790170858130153</v>
      </c>
      <c r="GA110" s="5">
        <v>3.6591501623747886</v>
      </c>
      <c r="GB110" s="26">
        <v>9</v>
      </c>
      <c r="GC110" s="11">
        <v>5.75</v>
      </c>
      <c r="GD110" s="32">
        <v>9.3574547723019332</v>
      </c>
      <c r="GE110" s="5">
        <v>4.1165439326716378</v>
      </c>
      <c r="GF110" s="26" t="s">
        <v>76</v>
      </c>
      <c r="GG110" s="11">
        <v>6.333333333333333</v>
      </c>
      <c r="GH110" s="32" t="s">
        <v>76</v>
      </c>
      <c r="GI110" s="5" t="s">
        <v>76</v>
      </c>
      <c r="GJ110" s="26" t="s">
        <v>76</v>
      </c>
      <c r="GK110" s="11">
        <v>6.25</v>
      </c>
      <c r="GL110" s="32" t="s">
        <v>76</v>
      </c>
      <c r="GM110" s="5" t="s">
        <v>76</v>
      </c>
      <c r="GN110" s="26" t="s">
        <v>76</v>
      </c>
      <c r="GO110" s="11">
        <v>5.583333333333333</v>
      </c>
      <c r="GP110" s="32" t="s">
        <v>76</v>
      </c>
      <c r="GQ110" s="5" t="s">
        <v>76</v>
      </c>
      <c r="GR110" s="26">
        <v>5</v>
      </c>
      <c r="GS110" s="11">
        <v>5.083333333333333</v>
      </c>
      <c r="GT110" s="32">
        <v>6.5539389172892903</v>
      </c>
      <c r="GU110" s="5">
        <v>2.2840749724768967</v>
      </c>
      <c r="GV110" s="26">
        <v>5</v>
      </c>
      <c r="GW110" s="11">
        <v>5</v>
      </c>
      <c r="GX110" s="32">
        <v>5.4042369217466497</v>
      </c>
      <c r="GY110" s="5">
        <v>2.2840749724768967</v>
      </c>
      <c r="GZ110" s="26">
        <v>8</v>
      </c>
      <c r="HA110" s="11">
        <v>5.166666666666667</v>
      </c>
      <c r="HB110" s="32">
        <v>8.745080891998251</v>
      </c>
      <c r="HC110" s="5">
        <v>3.6545199559630346</v>
      </c>
      <c r="HD110" s="26">
        <v>5</v>
      </c>
      <c r="HE110" s="11">
        <v>5.5</v>
      </c>
      <c r="HF110" s="32">
        <v>4.9995000499950004</v>
      </c>
      <c r="HG110" s="5">
        <v>2.2840749724768967</v>
      </c>
      <c r="HH110" s="26">
        <v>9</v>
      </c>
      <c r="HI110" s="11">
        <v>5.833333333333333</v>
      </c>
      <c r="HJ110" s="32">
        <v>9.3158058172031879</v>
      </c>
      <c r="HK110" s="5">
        <v>4.1113349504584136</v>
      </c>
      <c r="HL110" s="26" t="s">
        <v>76</v>
      </c>
      <c r="HM110" s="11">
        <v>6.25</v>
      </c>
      <c r="HN110" s="32" t="s">
        <v>76</v>
      </c>
      <c r="HO110" s="5" t="s">
        <v>76</v>
      </c>
      <c r="HP110" s="26">
        <v>5</v>
      </c>
      <c r="HQ110" s="11">
        <v>6.083333333333333</v>
      </c>
      <c r="HR110" s="32">
        <v>4.9304802287742833</v>
      </c>
      <c r="HS110" s="5">
        <v>2.2840749724768967</v>
      </c>
      <c r="HT110" s="26">
        <v>7</v>
      </c>
      <c r="HU110" s="2">
        <v>5.5</v>
      </c>
      <c r="HV110" s="32">
        <v>6.9444444444444446</v>
      </c>
      <c r="HW110" s="5">
        <v>3.1977049614676551</v>
      </c>
      <c r="HX110" s="26" t="s">
        <v>76</v>
      </c>
      <c r="HY110" s="11">
        <v>5.416666666666667</v>
      </c>
      <c r="HZ110" s="32" t="s">
        <v>76</v>
      </c>
      <c r="IA110" s="5" t="s">
        <v>76</v>
      </c>
      <c r="IB110" s="26" t="s">
        <v>76</v>
      </c>
      <c r="IC110" s="11">
        <v>4.833333333333333</v>
      </c>
      <c r="ID110" s="32" t="s">
        <v>76</v>
      </c>
      <c r="IE110" s="5" t="s">
        <v>76</v>
      </c>
      <c r="IF110" s="26" t="s">
        <v>76</v>
      </c>
      <c r="IG110" s="11">
        <v>4.75</v>
      </c>
      <c r="IH110" s="32" t="s">
        <v>76</v>
      </c>
      <c r="II110" s="5" t="s">
        <v>76</v>
      </c>
      <c r="IJ110" s="26">
        <v>6</v>
      </c>
      <c r="IK110" s="11">
        <v>4.916666666666667</v>
      </c>
      <c r="IL110" s="32">
        <v>5.8479532163742691</v>
      </c>
      <c r="IM110" s="5">
        <v>2.7408899669722762</v>
      </c>
      <c r="IN110" s="26" t="s">
        <v>76</v>
      </c>
      <c r="IO110" s="11">
        <v>5.083333333333333</v>
      </c>
      <c r="IP110" s="32" t="s">
        <v>76</v>
      </c>
      <c r="IQ110" s="5" t="s">
        <v>76</v>
      </c>
      <c r="IR110" s="26">
        <v>7</v>
      </c>
      <c r="IS110" s="11">
        <v>5</v>
      </c>
      <c r="IT110" s="32">
        <v>6.6438876233864841</v>
      </c>
      <c r="IU110" s="5">
        <v>3.1977049614676551</v>
      </c>
      <c r="IV110" s="26">
        <v>5</v>
      </c>
      <c r="IW110" s="11">
        <v>5.166666666666667</v>
      </c>
      <c r="IX110" s="32">
        <v>4.8680751630805181</v>
      </c>
      <c r="IY110" s="5">
        <v>2.2840749724768967</v>
      </c>
      <c r="IZ110" s="26">
        <v>8</v>
      </c>
      <c r="JA110" s="11">
        <v>4.916666666666667</v>
      </c>
      <c r="JB110" s="32">
        <v>7.4321813452248238</v>
      </c>
      <c r="JC110" s="5">
        <v>3.6545199559630346</v>
      </c>
      <c r="JD110" s="26" t="s">
        <v>76</v>
      </c>
      <c r="JE110" s="11">
        <v>5.166666666666667</v>
      </c>
      <c r="JF110" s="32" t="s">
        <v>76</v>
      </c>
      <c r="JG110" s="5" t="s">
        <v>76</v>
      </c>
      <c r="JH110" s="26" t="s">
        <v>76</v>
      </c>
      <c r="JI110" s="11">
        <v>4.666666666666667</v>
      </c>
      <c r="JJ110" s="32" t="s">
        <v>76</v>
      </c>
      <c r="JK110" s="5" t="s">
        <v>76</v>
      </c>
      <c r="JL110" s="26">
        <v>7</v>
      </c>
      <c r="JM110" s="11">
        <v>4.666666666666667</v>
      </c>
      <c r="JN110" s="32">
        <v>6.4208402128049897</v>
      </c>
      <c r="JO110" s="5">
        <v>3.1977049614676551</v>
      </c>
      <c r="JP110" s="26">
        <v>7</v>
      </c>
      <c r="JQ110" s="11">
        <v>4.833333333333333</v>
      </c>
      <c r="JR110" s="32">
        <v>6.4432989690721651</v>
      </c>
      <c r="JS110" s="5">
        <v>3.1977049614676551</v>
      </c>
      <c r="JT110" s="26" t="s">
        <v>76</v>
      </c>
      <c r="JU110" s="11">
        <v>4.833333333333333</v>
      </c>
      <c r="JV110" s="32" t="s">
        <v>76</v>
      </c>
      <c r="JW110" s="5" t="s">
        <v>76</v>
      </c>
      <c r="JX110" s="26" t="s">
        <v>76</v>
      </c>
      <c r="JY110" s="11">
        <v>5</v>
      </c>
      <c r="JZ110" s="32" t="s">
        <v>76</v>
      </c>
      <c r="KA110" s="5" t="s">
        <v>76</v>
      </c>
      <c r="KB110" s="26">
        <v>8</v>
      </c>
      <c r="KC110" s="11">
        <v>5.166666666666667</v>
      </c>
      <c r="KD110" s="32">
        <v>6.4257028112449799</v>
      </c>
      <c r="KE110" s="5">
        <v>3.6545199559630346</v>
      </c>
      <c r="KF110" s="64"/>
      <c r="KG110" s="26" t="s">
        <v>76</v>
      </c>
      <c r="KH110" s="11">
        <v>5.5</v>
      </c>
      <c r="KI110" s="32" t="s">
        <v>76</v>
      </c>
      <c r="KJ110" s="5" t="s">
        <v>76</v>
      </c>
      <c r="KK110" s="26">
        <v>7</v>
      </c>
      <c r="KL110" s="11">
        <v>5.166666666666667</v>
      </c>
      <c r="KM110" s="32">
        <v>6.4008778346744695</v>
      </c>
      <c r="KN110" s="5">
        <v>3.1777160392947286</v>
      </c>
      <c r="KO110" s="26" t="s">
        <v>76</v>
      </c>
      <c r="KP110" s="11">
        <v>5.416666666666667</v>
      </c>
      <c r="KQ110" s="32" t="s">
        <v>76</v>
      </c>
      <c r="KR110" s="5" t="s">
        <v>76</v>
      </c>
      <c r="KS110" s="26">
        <v>7</v>
      </c>
      <c r="KT110" s="11">
        <v>5.166666666666667</v>
      </c>
      <c r="KU110" s="32">
        <v>6.3746471177488386</v>
      </c>
      <c r="KV110" s="5">
        <v>3.1777160392947286</v>
      </c>
      <c r="KW110" s="26">
        <v>8</v>
      </c>
      <c r="KX110" s="11">
        <v>5.333333333333333</v>
      </c>
      <c r="KY110" s="32">
        <v>6.8923925217541147</v>
      </c>
      <c r="KZ110" s="5">
        <v>3.6316754734796901</v>
      </c>
      <c r="LA110" s="10">
        <v>0</v>
      </c>
      <c r="LB110" s="11">
        <v>5.333333333333333</v>
      </c>
      <c r="LC110" s="35">
        <v>0</v>
      </c>
      <c r="LD110" s="151">
        <v>0</v>
      </c>
      <c r="LE110" s="26">
        <v>8</v>
      </c>
      <c r="LF110" s="11">
        <v>5.083333333333333</v>
      </c>
      <c r="LG110" s="32">
        <v>7.2457204963318542</v>
      </c>
      <c r="LH110" s="5">
        <v>3.6316754734796901</v>
      </c>
      <c r="LI110" s="26" t="s">
        <v>76</v>
      </c>
      <c r="LJ110" s="11">
        <v>5.5</v>
      </c>
      <c r="LK110" s="32" t="s">
        <v>76</v>
      </c>
      <c r="LL110" s="5" t="s">
        <v>76</v>
      </c>
      <c r="LM110" s="26">
        <v>7</v>
      </c>
      <c r="LN110" s="17">
        <v>5</v>
      </c>
      <c r="LO110" s="94">
        <v>6.3</v>
      </c>
      <c r="LP110" s="90">
        <v>3.2</v>
      </c>
      <c r="LQ110" s="26">
        <v>5</v>
      </c>
      <c r="LR110" s="17">
        <v>5</v>
      </c>
      <c r="LS110" s="94">
        <v>4.4000000000000004</v>
      </c>
      <c r="LT110" s="90">
        <v>2.2999999999999998</v>
      </c>
      <c r="LU110" s="26">
        <v>5</v>
      </c>
      <c r="LV110" s="17">
        <v>5</v>
      </c>
      <c r="LW110" s="94">
        <v>4.5999999999999996</v>
      </c>
      <c r="LX110" s="90">
        <v>2.2999999999999998</v>
      </c>
      <c r="LY110" s="26" t="s">
        <v>76</v>
      </c>
      <c r="LZ110" s="17">
        <v>5</v>
      </c>
      <c r="MA110" s="94" t="s">
        <v>76</v>
      </c>
      <c r="MB110" s="90" t="s">
        <v>76</v>
      </c>
      <c r="MC110" s="26" t="s">
        <v>76</v>
      </c>
      <c r="MD110" s="17">
        <v>5</v>
      </c>
      <c r="ME110" s="94" t="s">
        <v>76</v>
      </c>
      <c r="MF110" s="90" t="s">
        <v>76</v>
      </c>
      <c r="MG110" s="26" t="s">
        <v>76</v>
      </c>
      <c r="MH110" s="17">
        <v>5</v>
      </c>
      <c r="MI110" s="94" t="s">
        <v>76</v>
      </c>
      <c r="MJ110" s="90" t="s">
        <v>76</v>
      </c>
      <c r="MK110" s="26">
        <v>5</v>
      </c>
      <c r="ML110" s="17">
        <v>4</v>
      </c>
      <c r="MM110" s="94">
        <v>4.4000000000000004</v>
      </c>
      <c r="MN110" s="90">
        <v>2.2999999999999998</v>
      </c>
      <c r="MO110" s="10">
        <v>0</v>
      </c>
      <c r="MP110" s="17">
        <v>5</v>
      </c>
      <c r="MQ110" s="35">
        <v>0</v>
      </c>
      <c r="MR110" s="151">
        <v>0</v>
      </c>
      <c r="MS110" s="26" t="s">
        <v>76</v>
      </c>
      <c r="MT110" s="17">
        <v>4</v>
      </c>
      <c r="MU110" s="94" t="s">
        <v>76</v>
      </c>
      <c r="MV110" s="90" t="s">
        <v>76</v>
      </c>
      <c r="MW110" s="26" t="s">
        <v>76</v>
      </c>
      <c r="MX110" s="17">
        <v>4</v>
      </c>
      <c r="MY110" s="94" t="s">
        <v>76</v>
      </c>
      <c r="MZ110" s="90" t="s">
        <v>76</v>
      </c>
      <c r="NA110" s="26">
        <v>5</v>
      </c>
      <c r="NB110" s="17">
        <v>4</v>
      </c>
      <c r="NC110" s="94">
        <v>4.5</v>
      </c>
      <c r="ND110" s="90">
        <v>2.2999999999999998</v>
      </c>
      <c r="NE110" s="26" t="s">
        <v>76</v>
      </c>
      <c r="NF110" s="17">
        <v>4</v>
      </c>
      <c r="NG110" s="94" t="s">
        <v>76</v>
      </c>
      <c r="NH110" s="90" t="s">
        <v>76</v>
      </c>
      <c r="NI110" s="26" t="s">
        <v>76</v>
      </c>
      <c r="NJ110" s="17">
        <v>4</v>
      </c>
      <c r="NK110" s="94" t="s">
        <v>76</v>
      </c>
      <c r="NL110" s="90" t="s">
        <v>76</v>
      </c>
      <c r="NM110" s="26" t="s">
        <v>76</v>
      </c>
      <c r="NN110" s="17">
        <v>3</v>
      </c>
      <c r="NO110" s="94" t="s">
        <v>76</v>
      </c>
      <c r="NP110" s="90" t="s">
        <v>76</v>
      </c>
      <c r="NQ110" s="26" t="s">
        <v>76</v>
      </c>
      <c r="NR110" s="17">
        <v>3</v>
      </c>
      <c r="NS110" s="94" t="s">
        <v>76</v>
      </c>
      <c r="NT110" s="90" t="s">
        <v>76</v>
      </c>
      <c r="NU110" s="26" t="s">
        <v>76</v>
      </c>
      <c r="NV110" s="17">
        <v>3</v>
      </c>
      <c r="NW110" s="94" t="s">
        <v>76</v>
      </c>
      <c r="NX110" s="90" t="s">
        <v>76</v>
      </c>
      <c r="NY110" s="167" t="s">
        <v>76</v>
      </c>
      <c r="NZ110" s="163">
        <v>2</v>
      </c>
      <c r="OA110" s="163" t="s">
        <v>76</v>
      </c>
      <c r="OB110" s="168" t="s">
        <v>76</v>
      </c>
      <c r="OC110" s="167">
        <v>0</v>
      </c>
      <c r="OD110" s="163">
        <v>3</v>
      </c>
      <c r="OE110" s="163">
        <v>0</v>
      </c>
      <c r="OF110" s="168">
        <v>0</v>
      </c>
      <c r="OG110" s="167">
        <v>6</v>
      </c>
      <c r="OH110" s="163">
        <v>2</v>
      </c>
      <c r="OI110" s="163">
        <v>5.0999999999999996</v>
      </c>
      <c r="OJ110" s="168">
        <v>2.7</v>
      </c>
      <c r="OK110" s="167" t="s">
        <v>76</v>
      </c>
      <c r="OL110" s="163">
        <v>2</v>
      </c>
      <c r="OM110" s="163" t="s">
        <v>76</v>
      </c>
      <c r="ON110" s="168" t="s">
        <v>76</v>
      </c>
      <c r="OO110" s="167" t="s">
        <v>76</v>
      </c>
      <c r="OP110" s="163">
        <v>3</v>
      </c>
      <c r="OQ110" s="163" t="s">
        <v>76</v>
      </c>
      <c r="OR110" s="168" t="s">
        <v>76</v>
      </c>
      <c r="OS110" s="167">
        <v>5</v>
      </c>
      <c r="OT110" s="163">
        <v>3</v>
      </c>
      <c r="OU110" s="163">
        <v>4.5999999999999996</v>
      </c>
      <c r="OV110" s="168">
        <v>2.2999999999999998</v>
      </c>
      <c r="OW110" s="167" t="s">
        <v>76</v>
      </c>
      <c r="OX110" s="163">
        <v>3</v>
      </c>
      <c r="OY110" s="163" t="s">
        <v>76</v>
      </c>
      <c r="OZ110" s="168" t="s">
        <v>76</v>
      </c>
    </row>
    <row r="111" spans="1:416" ht="17.25" customHeight="1" x14ac:dyDescent="0.25">
      <c r="A111" s="116" t="s">
        <v>290</v>
      </c>
      <c r="B111" s="119">
        <v>51163</v>
      </c>
      <c r="C111" s="120" t="s">
        <v>381</v>
      </c>
      <c r="D111" s="26" t="s">
        <v>76</v>
      </c>
      <c r="E111" s="11">
        <v>0.33333333333333331</v>
      </c>
      <c r="F111" s="2" t="s">
        <v>76</v>
      </c>
      <c r="G111" s="5" t="s">
        <v>76</v>
      </c>
      <c r="H111" s="10">
        <v>0</v>
      </c>
      <c r="I111" s="11">
        <v>0.41666666666666669</v>
      </c>
      <c r="J111" s="11">
        <v>0</v>
      </c>
      <c r="K111" s="151">
        <v>0</v>
      </c>
      <c r="L111" s="26" t="s">
        <v>76</v>
      </c>
      <c r="M111" s="11">
        <v>0.33333333333333331</v>
      </c>
      <c r="N111" s="2" t="s">
        <v>76</v>
      </c>
      <c r="O111" s="5" t="s">
        <v>76</v>
      </c>
      <c r="P111" s="10">
        <v>0</v>
      </c>
      <c r="Q111" s="11">
        <v>0.41666666666666669</v>
      </c>
      <c r="R111" s="11">
        <v>0</v>
      </c>
      <c r="S111" s="151">
        <v>0</v>
      </c>
      <c r="T111" s="10">
        <v>0</v>
      </c>
      <c r="U111" s="11">
        <v>0.33333333333333331</v>
      </c>
      <c r="V111" s="11">
        <v>0</v>
      </c>
      <c r="W111" s="151">
        <v>0</v>
      </c>
      <c r="X111" s="10">
        <v>0</v>
      </c>
      <c r="Y111" s="11">
        <v>0.33333333333333331</v>
      </c>
      <c r="Z111" s="11">
        <v>0</v>
      </c>
      <c r="AA111" s="151">
        <v>0</v>
      </c>
      <c r="AB111" s="10">
        <v>0</v>
      </c>
      <c r="AC111" s="11">
        <v>0.25</v>
      </c>
      <c r="AD111" s="11">
        <v>0</v>
      </c>
      <c r="AE111" s="151">
        <v>0</v>
      </c>
      <c r="AF111" s="26" t="s">
        <v>76</v>
      </c>
      <c r="AG111" s="11">
        <v>0.25</v>
      </c>
      <c r="AH111" s="2" t="s">
        <v>76</v>
      </c>
      <c r="AI111" s="5" t="s">
        <v>76</v>
      </c>
      <c r="AJ111" s="10">
        <v>0</v>
      </c>
      <c r="AK111" s="11">
        <v>0.25</v>
      </c>
      <c r="AL111" s="11">
        <v>0</v>
      </c>
      <c r="AM111" s="151">
        <v>0</v>
      </c>
      <c r="AN111" s="10">
        <v>0</v>
      </c>
      <c r="AO111" s="11">
        <v>0.25</v>
      </c>
      <c r="AP111" s="11">
        <v>0</v>
      </c>
      <c r="AQ111" s="151">
        <v>0</v>
      </c>
      <c r="AR111" s="10">
        <v>0</v>
      </c>
      <c r="AS111" s="11">
        <v>0.25</v>
      </c>
      <c r="AT111" s="11">
        <v>0</v>
      </c>
      <c r="AU111" s="151">
        <v>0</v>
      </c>
      <c r="AV111" s="10">
        <v>0</v>
      </c>
      <c r="AW111" s="11">
        <v>0.25</v>
      </c>
      <c r="AX111" s="11">
        <v>0</v>
      </c>
      <c r="AY111" s="151">
        <v>0</v>
      </c>
      <c r="AZ111" s="26" t="s">
        <v>76</v>
      </c>
      <c r="BA111" s="11">
        <v>0.25</v>
      </c>
      <c r="BB111" s="2" t="s">
        <v>76</v>
      </c>
      <c r="BC111" s="5" t="s">
        <v>76</v>
      </c>
      <c r="BD111" s="10">
        <v>0</v>
      </c>
      <c r="BE111" s="11">
        <v>0.25</v>
      </c>
      <c r="BF111" s="11">
        <v>0</v>
      </c>
      <c r="BG111" s="151">
        <v>0</v>
      </c>
      <c r="BH111" s="10">
        <v>0</v>
      </c>
      <c r="BI111" s="11">
        <v>0.25</v>
      </c>
      <c r="BJ111" s="11">
        <v>0</v>
      </c>
      <c r="BK111" s="151">
        <v>0</v>
      </c>
      <c r="BL111" s="10">
        <v>0</v>
      </c>
      <c r="BM111" s="11">
        <v>0.16666666666666666</v>
      </c>
      <c r="BN111" s="11">
        <v>0</v>
      </c>
      <c r="BO111" s="151">
        <v>0</v>
      </c>
      <c r="BP111" s="10">
        <v>0</v>
      </c>
      <c r="BQ111" s="11">
        <v>0.16666666666666666</v>
      </c>
      <c r="BR111" s="11">
        <v>0</v>
      </c>
      <c r="BS111" s="151">
        <v>0</v>
      </c>
      <c r="BT111" s="10">
        <v>0</v>
      </c>
      <c r="BU111" s="11">
        <v>0.16666666666666666</v>
      </c>
      <c r="BV111" s="11">
        <v>0</v>
      </c>
      <c r="BW111" s="151">
        <v>0</v>
      </c>
      <c r="BX111" s="26" t="s">
        <v>76</v>
      </c>
      <c r="BY111" s="11">
        <v>0.16666666666666666</v>
      </c>
      <c r="BZ111" s="2" t="s">
        <v>76</v>
      </c>
      <c r="CA111" s="5" t="s">
        <v>76</v>
      </c>
      <c r="CB111" s="26" t="s">
        <v>76</v>
      </c>
      <c r="CC111" s="11">
        <v>0.33333333333333331</v>
      </c>
      <c r="CD111" s="2" t="s">
        <v>76</v>
      </c>
      <c r="CE111" s="5" t="s">
        <v>76</v>
      </c>
      <c r="CF111" s="26" t="s">
        <v>76</v>
      </c>
      <c r="CG111" s="11">
        <v>0.33333333333333331</v>
      </c>
      <c r="CH111" s="2" t="s">
        <v>76</v>
      </c>
      <c r="CI111" s="5" t="s">
        <v>76</v>
      </c>
      <c r="CJ111" s="10">
        <v>0</v>
      </c>
      <c r="CK111" s="11">
        <v>0.41666666666666669</v>
      </c>
      <c r="CL111" s="11">
        <v>0</v>
      </c>
      <c r="CM111" s="151">
        <v>0</v>
      </c>
      <c r="CN111" s="26" t="s">
        <v>76</v>
      </c>
      <c r="CO111" s="11">
        <v>0.41666666666666669</v>
      </c>
      <c r="CP111" s="2" t="s">
        <v>76</v>
      </c>
      <c r="CQ111" s="5" t="s">
        <v>76</v>
      </c>
      <c r="CR111" s="10">
        <v>0</v>
      </c>
      <c r="CS111" s="11">
        <v>0.5</v>
      </c>
      <c r="CT111" s="11">
        <v>0</v>
      </c>
      <c r="CU111" s="151">
        <v>0</v>
      </c>
      <c r="CV111" s="10">
        <v>0</v>
      </c>
      <c r="CW111" s="11">
        <v>0.5</v>
      </c>
      <c r="CX111" s="11">
        <v>0</v>
      </c>
      <c r="CY111" s="151">
        <v>0</v>
      </c>
      <c r="CZ111" s="10">
        <v>0</v>
      </c>
      <c r="DA111" s="11">
        <v>0.41666666666666669</v>
      </c>
      <c r="DB111" s="11">
        <v>0</v>
      </c>
      <c r="DC111" s="151">
        <v>0</v>
      </c>
      <c r="DD111" s="10">
        <v>0</v>
      </c>
      <c r="DE111" s="11">
        <v>0.41666666666666669</v>
      </c>
      <c r="DF111" s="152">
        <v>0</v>
      </c>
      <c r="DG111" s="151">
        <v>0</v>
      </c>
      <c r="DH111" s="10">
        <v>0</v>
      </c>
      <c r="DI111" s="11">
        <v>0.41666666666666669</v>
      </c>
      <c r="DJ111" s="152">
        <v>0</v>
      </c>
      <c r="DK111" s="151">
        <v>0</v>
      </c>
      <c r="DL111" s="10">
        <v>0</v>
      </c>
      <c r="DM111" s="11">
        <v>0.41666666666666669</v>
      </c>
      <c r="DN111" s="152">
        <v>0</v>
      </c>
      <c r="DO111" s="151">
        <v>0</v>
      </c>
      <c r="DP111" s="10">
        <v>0</v>
      </c>
      <c r="DQ111" s="11">
        <v>0.41666666666666669</v>
      </c>
      <c r="DR111" s="152">
        <v>0</v>
      </c>
      <c r="DS111" s="151">
        <v>0</v>
      </c>
      <c r="DT111" s="10">
        <v>0</v>
      </c>
      <c r="DU111" s="11">
        <v>0.41666666666666669</v>
      </c>
      <c r="DV111" s="152">
        <v>0</v>
      </c>
      <c r="DW111" s="151">
        <v>0</v>
      </c>
      <c r="DX111" s="10">
        <v>0</v>
      </c>
      <c r="DY111" s="11">
        <v>0.25</v>
      </c>
      <c r="DZ111" s="152">
        <v>0</v>
      </c>
      <c r="EA111" s="151">
        <v>0</v>
      </c>
      <c r="EB111" s="26" t="s">
        <v>76</v>
      </c>
      <c r="EC111" s="11">
        <v>0.16666666666666666</v>
      </c>
      <c r="ED111" s="29" t="s">
        <v>76</v>
      </c>
      <c r="EE111" s="5" t="s">
        <v>76</v>
      </c>
      <c r="EF111" s="10">
        <v>0</v>
      </c>
      <c r="EG111" s="11">
        <v>0.16666666666666666</v>
      </c>
      <c r="EH111" s="152">
        <v>0</v>
      </c>
      <c r="EI111" s="151">
        <v>0</v>
      </c>
      <c r="EJ111" s="10">
        <v>0</v>
      </c>
      <c r="EK111" s="11">
        <v>0.16666666666666666</v>
      </c>
      <c r="EL111" s="152">
        <v>0</v>
      </c>
      <c r="EM111" s="151">
        <v>0</v>
      </c>
      <c r="EN111" s="10">
        <v>0</v>
      </c>
      <c r="EO111" s="11">
        <v>8.3333333333333329E-2</v>
      </c>
      <c r="EP111" s="152">
        <v>0</v>
      </c>
      <c r="EQ111" s="151">
        <v>0</v>
      </c>
      <c r="ER111" s="10">
        <v>0</v>
      </c>
      <c r="ES111" s="11">
        <v>8.3333333333333329E-2</v>
      </c>
      <c r="ET111" s="152">
        <v>0</v>
      </c>
      <c r="EU111" s="151">
        <v>0</v>
      </c>
      <c r="EV111" s="10">
        <v>0</v>
      </c>
      <c r="EW111" s="11">
        <v>8.3333333333333329E-2</v>
      </c>
      <c r="EX111" s="152">
        <v>0</v>
      </c>
      <c r="EY111" s="151">
        <v>0</v>
      </c>
      <c r="EZ111" s="10">
        <v>0</v>
      </c>
      <c r="FA111" s="11">
        <v>8.3333333333333329E-2</v>
      </c>
      <c r="FB111" s="152">
        <v>0</v>
      </c>
      <c r="FC111" s="151">
        <v>0</v>
      </c>
      <c r="FD111" s="26" t="s">
        <v>76</v>
      </c>
      <c r="FE111" s="11">
        <v>8.3333333333333329E-2</v>
      </c>
      <c r="FF111" s="29" t="s">
        <v>76</v>
      </c>
      <c r="FG111" s="5" t="s">
        <v>76</v>
      </c>
      <c r="FH111" s="10">
        <v>0</v>
      </c>
      <c r="FI111" s="11">
        <v>0.16666666666666666</v>
      </c>
      <c r="FJ111" s="152">
        <v>0</v>
      </c>
      <c r="FK111" s="151">
        <v>0</v>
      </c>
      <c r="FL111" s="10">
        <v>0</v>
      </c>
      <c r="FM111" s="11">
        <v>0.16666666666666666</v>
      </c>
      <c r="FN111" s="35">
        <v>0</v>
      </c>
      <c r="FO111" s="151">
        <v>0</v>
      </c>
      <c r="FP111" s="10">
        <v>0</v>
      </c>
      <c r="FQ111" s="11">
        <v>0.16666666666666666</v>
      </c>
      <c r="FR111" s="35">
        <v>0</v>
      </c>
      <c r="FS111" s="151">
        <v>0</v>
      </c>
      <c r="FT111" s="10">
        <v>0</v>
      </c>
      <c r="FU111" s="11">
        <v>0.16666666666666666</v>
      </c>
      <c r="FV111" s="35">
        <v>0</v>
      </c>
      <c r="FW111" s="151">
        <v>0</v>
      </c>
      <c r="FX111" s="10">
        <v>0</v>
      </c>
      <c r="FY111" s="11">
        <v>0.16666666666666666</v>
      </c>
      <c r="FZ111" s="35">
        <v>0</v>
      </c>
      <c r="GA111" s="151">
        <v>0</v>
      </c>
      <c r="GB111" s="10">
        <v>0</v>
      </c>
      <c r="GC111" s="11">
        <v>8.3333333333333329E-2</v>
      </c>
      <c r="GD111" s="35">
        <v>0</v>
      </c>
      <c r="GE111" s="151">
        <v>0</v>
      </c>
      <c r="GF111" s="10">
        <v>0</v>
      </c>
      <c r="GG111" s="11">
        <v>8.3333333333333329E-2</v>
      </c>
      <c r="GH111" s="35">
        <v>0</v>
      </c>
      <c r="GI111" s="151">
        <v>0</v>
      </c>
      <c r="GJ111" s="10">
        <v>0</v>
      </c>
      <c r="GK111" s="11">
        <v>8.3333333333333329E-2</v>
      </c>
      <c r="GL111" s="35">
        <v>0</v>
      </c>
      <c r="GM111" s="151">
        <v>0</v>
      </c>
      <c r="GN111" s="10">
        <v>0</v>
      </c>
      <c r="GO111" s="11">
        <v>8.3333333333333329E-2</v>
      </c>
      <c r="GP111" s="35">
        <v>0</v>
      </c>
      <c r="GQ111" s="151">
        <v>0</v>
      </c>
      <c r="GR111" s="10">
        <v>0</v>
      </c>
      <c r="GS111" s="11">
        <v>8.3333333333333329E-2</v>
      </c>
      <c r="GT111" s="35">
        <v>0</v>
      </c>
      <c r="GU111" s="151">
        <v>0</v>
      </c>
      <c r="GV111" s="10">
        <v>0</v>
      </c>
      <c r="GW111" s="11">
        <v>8.3333333333333329E-2</v>
      </c>
      <c r="GX111" s="35">
        <v>0</v>
      </c>
      <c r="GY111" s="151">
        <v>0</v>
      </c>
      <c r="GZ111" s="10">
        <v>0</v>
      </c>
      <c r="HA111" s="11">
        <v>8.3333333333333329E-2</v>
      </c>
      <c r="HB111" s="35">
        <v>0</v>
      </c>
      <c r="HC111" s="151">
        <v>0</v>
      </c>
      <c r="HD111" s="26" t="s">
        <v>76</v>
      </c>
      <c r="HE111" s="11">
        <v>0</v>
      </c>
      <c r="HF111" s="32" t="s">
        <v>76</v>
      </c>
      <c r="HG111" s="5" t="s">
        <v>76</v>
      </c>
      <c r="HH111" s="10">
        <v>0</v>
      </c>
      <c r="HI111" s="11">
        <v>8.3333333333333329E-2</v>
      </c>
      <c r="HJ111" s="35">
        <v>0</v>
      </c>
      <c r="HK111" s="151">
        <v>0</v>
      </c>
      <c r="HL111" s="10">
        <v>0</v>
      </c>
      <c r="HM111" s="11">
        <v>8.3333333333333329E-2</v>
      </c>
      <c r="HN111" s="35">
        <v>0</v>
      </c>
      <c r="HO111" s="151">
        <v>0</v>
      </c>
      <c r="HP111" s="26" t="s">
        <v>76</v>
      </c>
      <c r="HQ111" s="11">
        <v>8.3333333333333329E-2</v>
      </c>
      <c r="HR111" s="32" t="s">
        <v>76</v>
      </c>
      <c r="HS111" s="5" t="s">
        <v>76</v>
      </c>
      <c r="HT111" s="26">
        <v>1</v>
      </c>
      <c r="HU111" s="2">
        <v>0.25</v>
      </c>
      <c r="HV111" s="32">
        <v>7.3206442166910692</v>
      </c>
      <c r="HW111" s="5">
        <v>2.7443877270980841</v>
      </c>
      <c r="HX111" s="10">
        <v>0</v>
      </c>
      <c r="HY111" s="11">
        <v>0.33333333333333331</v>
      </c>
      <c r="HZ111" s="35">
        <v>0</v>
      </c>
      <c r="IA111" s="151">
        <v>0</v>
      </c>
      <c r="IB111" s="10">
        <v>0</v>
      </c>
      <c r="IC111" s="11">
        <v>0.33333333333333331</v>
      </c>
      <c r="ID111" s="35">
        <v>0</v>
      </c>
      <c r="IE111" s="151">
        <v>0</v>
      </c>
      <c r="IF111" s="10">
        <v>0</v>
      </c>
      <c r="IG111" s="11">
        <v>0.33333333333333331</v>
      </c>
      <c r="IH111" s="35">
        <v>0</v>
      </c>
      <c r="II111" s="151">
        <v>0</v>
      </c>
      <c r="IJ111" s="26" t="s">
        <v>76</v>
      </c>
      <c r="IK111" s="11">
        <v>0.33333333333333331</v>
      </c>
      <c r="IL111" s="32" t="s">
        <v>76</v>
      </c>
      <c r="IM111" s="5" t="s">
        <v>76</v>
      </c>
      <c r="IN111" s="26" t="s">
        <v>76</v>
      </c>
      <c r="IO111" s="11">
        <v>0.41666666666666669</v>
      </c>
      <c r="IP111" s="32" t="s">
        <v>76</v>
      </c>
      <c r="IQ111" s="5" t="s">
        <v>76</v>
      </c>
      <c r="IR111" s="26" t="s">
        <v>76</v>
      </c>
      <c r="IS111" s="11">
        <v>0.5</v>
      </c>
      <c r="IT111" s="32" t="s">
        <v>76</v>
      </c>
      <c r="IU111" s="5" t="s">
        <v>76</v>
      </c>
      <c r="IV111" s="10">
        <v>0</v>
      </c>
      <c r="IW111" s="11">
        <v>0.58333333333333337</v>
      </c>
      <c r="IX111" s="35">
        <v>0</v>
      </c>
      <c r="IY111" s="151">
        <v>0</v>
      </c>
      <c r="IZ111" s="10">
        <v>0</v>
      </c>
      <c r="JA111" s="11">
        <v>0.58333333333333337</v>
      </c>
      <c r="JB111" s="35">
        <v>0</v>
      </c>
      <c r="JC111" s="151">
        <v>0</v>
      </c>
      <c r="JD111" s="10">
        <v>0</v>
      </c>
      <c r="JE111" s="11">
        <v>0.5</v>
      </c>
      <c r="JF111" s="35">
        <v>0</v>
      </c>
      <c r="JG111" s="151">
        <v>0</v>
      </c>
      <c r="JH111" s="26" t="s">
        <v>76</v>
      </c>
      <c r="JI111" s="11">
        <v>0.5</v>
      </c>
      <c r="JJ111" s="32" t="s">
        <v>76</v>
      </c>
      <c r="JK111" s="5" t="s">
        <v>76</v>
      </c>
      <c r="JL111" s="10">
        <v>0</v>
      </c>
      <c r="JM111" s="11">
        <v>0.58333333333333337</v>
      </c>
      <c r="JN111" s="35">
        <v>0</v>
      </c>
      <c r="JO111" s="151">
        <v>0</v>
      </c>
      <c r="JP111" s="10">
        <v>0</v>
      </c>
      <c r="JQ111" s="11">
        <v>0.41666666666666669</v>
      </c>
      <c r="JR111" s="35">
        <v>0</v>
      </c>
      <c r="JS111" s="151">
        <v>0</v>
      </c>
      <c r="JT111" s="10">
        <v>0</v>
      </c>
      <c r="JU111" s="11">
        <v>0.33333333333333331</v>
      </c>
      <c r="JV111" s="35">
        <v>0</v>
      </c>
      <c r="JW111" s="151">
        <v>0</v>
      </c>
      <c r="JX111" s="10">
        <v>0</v>
      </c>
      <c r="JY111" s="11">
        <v>0.33333333333333331</v>
      </c>
      <c r="JZ111" s="35">
        <v>0</v>
      </c>
      <c r="KA111" s="151">
        <v>0</v>
      </c>
      <c r="KB111" s="10">
        <v>0</v>
      </c>
      <c r="KC111" s="11">
        <v>0.33333333333333331</v>
      </c>
      <c r="KD111" s="35">
        <v>0</v>
      </c>
      <c r="KE111" s="151">
        <v>0</v>
      </c>
      <c r="KF111" s="64"/>
      <c r="KG111" s="10">
        <v>0</v>
      </c>
      <c r="KH111" s="11">
        <v>0.33333333333333331</v>
      </c>
      <c r="KI111" s="35">
        <v>0</v>
      </c>
      <c r="KJ111" s="151">
        <v>0</v>
      </c>
      <c r="KK111" s="10">
        <v>0</v>
      </c>
      <c r="KL111" s="11">
        <v>0.25</v>
      </c>
      <c r="KM111" s="35">
        <v>0</v>
      </c>
      <c r="KN111" s="151">
        <v>0</v>
      </c>
      <c r="KO111" s="26" t="s">
        <v>76</v>
      </c>
      <c r="KP111" s="11">
        <v>0.16666666666666666</v>
      </c>
      <c r="KQ111" s="32" t="s">
        <v>76</v>
      </c>
      <c r="KR111" s="5" t="s">
        <v>76</v>
      </c>
      <c r="KS111" s="10">
        <v>0</v>
      </c>
      <c r="KT111" s="11">
        <v>0.16666666666666666</v>
      </c>
      <c r="KU111" s="35">
        <v>0</v>
      </c>
      <c r="KV111" s="151">
        <v>0</v>
      </c>
      <c r="KW111" s="10">
        <v>0</v>
      </c>
      <c r="KX111" s="11">
        <v>0.16666666666666666</v>
      </c>
      <c r="KY111" s="35">
        <v>0</v>
      </c>
      <c r="KZ111" s="151">
        <v>0</v>
      </c>
      <c r="LA111" s="10">
        <v>0</v>
      </c>
      <c r="LB111" s="11">
        <v>0.16666666666666666</v>
      </c>
      <c r="LC111" s="35">
        <v>0</v>
      </c>
      <c r="LD111" s="151">
        <v>0</v>
      </c>
      <c r="LE111" s="10">
        <v>0</v>
      </c>
      <c r="LF111" s="11">
        <v>0.16666666666666666</v>
      </c>
      <c r="LG111" s="35">
        <v>0</v>
      </c>
      <c r="LH111" s="151">
        <v>0</v>
      </c>
      <c r="LI111" s="10">
        <v>0</v>
      </c>
      <c r="LJ111" s="11">
        <v>8.3333333333333329E-2</v>
      </c>
      <c r="LK111" s="35">
        <v>0</v>
      </c>
      <c r="LL111" s="151">
        <v>0</v>
      </c>
      <c r="LM111" s="10">
        <v>0</v>
      </c>
      <c r="LN111" s="11">
        <v>0</v>
      </c>
      <c r="LO111" s="35">
        <v>0</v>
      </c>
      <c r="LP111" s="151">
        <v>0</v>
      </c>
      <c r="LQ111" s="10">
        <v>0</v>
      </c>
      <c r="LR111" s="11">
        <v>0</v>
      </c>
      <c r="LS111" s="35">
        <v>0</v>
      </c>
      <c r="LT111" s="151">
        <v>0</v>
      </c>
      <c r="LU111" s="26" t="s">
        <v>76</v>
      </c>
      <c r="LV111" s="11">
        <v>0</v>
      </c>
      <c r="LW111" s="94" t="s">
        <v>76</v>
      </c>
      <c r="LX111" s="90" t="s">
        <v>76</v>
      </c>
      <c r="LY111" s="10">
        <v>0</v>
      </c>
      <c r="LZ111" s="11">
        <v>0</v>
      </c>
      <c r="MA111" s="35">
        <v>0</v>
      </c>
      <c r="MB111" s="151">
        <v>0</v>
      </c>
      <c r="MC111" s="10">
        <v>0</v>
      </c>
      <c r="MD111" s="11">
        <v>0</v>
      </c>
      <c r="ME111" s="35">
        <v>0</v>
      </c>
      <c r="MF111" s="151">
        <v>0</v>
      </c>
      <c r="MG111" s="10">
        <v>0</v>
      </c>
      <c r="MH111" s="11">
        <v>0</v>
      </c>
      <c r="MI111" s="35">
        <v>0</v>
      </c>
      <c r="MJ111" s="151">
        <v>0</v>
      </c>
      <c r="MK111" s="10">
        <v>0</v>
      </c>
      <c r="ML111" s="11">
        <v>0</v>
      </c>
      <c r="MM111" s="35">
        <v>0</v>
      </c>
      <c r="MN111" s="151">
        <v>0</v>
      </c>
      <c r="MO111" s="10">
        <v>0</v>
      </c>
      <c r="MP111" s="11">
        <v>0</v>
      </c>
      <c r="MQ111" s="35">
        <v>0</v>
      </c>
      <c r="MR111" s="151">
        <v>0</v>
      </c>
      <c r="MS111" s="10">
        <v>0</v>
      </c>
      <c r="MT111" s="11">
        <v>0</v>
      </c>
      <c r="MU111" s="35">
        <v>0</v>
      </c>
      <c r="MV111" s="151">
        <v>0</v>
      </c>
      <c r="MW111" s="10">
        <v>0</v>
      </c>
      <c r="MX111" s="11">
        <v>0</v>
      </c>
      <c r="MY111" s="35">
        <v>0</v>
      </c>
      <c r="MZ111" s="151">
        <v>0</v>
      </c>
      <c r="NA111" s="10">
        <v>0</v>
      </c>
      <c r="NB111" s="11">
        <v>0</v>
      </c>
      <c r="NC111" s="35">
        <v>0</v>
      </c>
      <c r="ND111" s="151">
        <v>0</v>
      </c>
      <c r="NE111" s="26" t="s">
        <v>76</v>
      </c>
      <c r="NF111" s="11">
        <v>0</v>
      </c>
      <c r="NG111" s="94" t="s">
        <v>76</v>
      </c>
      <c r="NH111" s="90" t="s">
        <v>76</v>
      </c>
      <c r="NI111" s="10">
        <v>0</v>
      </c>
      <c r="NJ111" s="11">
        <v>0</v>
      </c>
      <c r="NK111" s="35">
        <v>0</v>
      </c>
      <c r="NL111" s="151">
        <v>0</v>
      </c>
      <c r="NM111" s="10">
        <v>0</v>
      </c>
      <c r="NN111" s="11">
        <v>0</v>
      </c>
      <c r="NO111" s="35">
        <v>0</v>
      </c>
      <c r="NP111" s="151">
        <v>0</v>
      </c>
      <c r="NQ111" s="10">
        <v>0</v>
      </c>
      <c r="NR111" s="11">
        <v>0</v>
      </c>
      <c r="NS111" s="35">
        <v>0</v>
      </c>
      <c r="NT111" s="151">
        <v>0</v>
      </c>
      <c r="NU111" s="10">
        <v>0</v>
      </c>
      <c r="NV111" s="11">
        <v>0</v>
      </c>
      <c r="NW111" s="35">
        <v>0</v>
      </c>
      <c r="NX111" s="151">
        <v>0</v>
      </c>
      <c r="NY111" s="167">
        <v>0</v>
      </c>
      <c r="NZ111" s="163">
        <v>0</v>
      </c>
      <c r="OA111" s="163">
        <v>0</v>
      </c>
      <c r="OB111" s="168">
        <v>0</v>
      </c>
      <c r="OC111" s="167" t="s">
        <v>76</v>
      </c>
      <c r="OD111" s="163">
        <v>0</v>
      </c>
      <c r="OE111" s="163" t="s">
        <v>76</v>
      </c>
      <c r="OF111" s="168" t="s">
        <v>76</v>
      </c>
      <c r="OG111" s="167">
        <v>0</v>
      </c>
      <c r="OH111" s="163">
        <v>0</v>
      </c>
      <c r="OI111" s="163">
        <v>0</v>
      </c>
      <c r="OJ111" s="168">
        <v>0</v>
      </c>
      <c r="OK111" s="167">
        <v>0</v>
      </c>
      <c r="OL111" s="163">
        <v>0</v>
      </c>
      <c r="OM111" s="163">
        <v>0</v>
      </c>
      <c r="ON111" s="168">
        <v>0</v>
      </c>
      <c r="OO111" s="167">
        <v>0</v>
      </c>
      <c r="OP111" s="163">
        <v>0</v>
      </c>
      <c r="OQ111" s="163">
        <v>0</v>
      </c>
      <c r="OR111" s="168">
        <v>0</v>
      </c>
      <c r="OS111" s="167">
        <v>0</v>
      </c>
      <c r="OT111" s="163">
        <v>0</v>
      </c>
      <c r="OU111" s="163">
        <v>0</v>
      </c>
      <c r="OV111" s="168">
        <v>0</v>
      </c>
      <c r="OW111" s="167">
        <v>0</v>
      </c>
      <c r="OX111" s="163">
        <v>0</v>
      </c>
      <c r="OY111" s="163">
        <v>0</v>
      </c>
      <c r="OZ111" s="168">
        <v>0</v>
      </c>
    </row>
    <row r="112" spans="1:416" ht="17.25" customHeight="1" x14ac:dyDescent="0.25">
      <c r="A112" s="116" t="s">
        <v>291</v>
      </c>
      <c r="B112" s="119">
        <v>51165</v>
      </c>
      <c r="C112" s="120" t="s">
        <v>389</v>
      </c>
      <c r="D112" s="26" t="s">
        <v>76</v>
      </c>
      <c r="E112" s="11">
        <v>0.41666666666666669</v>
      </c>
      <c r="F112" s="2" t="s">
        <v>76</v>
      </c>
      <c r="G112" s="5" t="s">
        <v>76</v>
      </c>
      <c r="H112" s="10">
        <v>0</v>
      </c>
      <c r="I112" s="11">
        <v>0.41666666666666669</v>
      </c>
      <c r="J112" s="11">
        <v>0</v>
      </c>
      <c r="K112" s="151">
        <v>0</v>
      </c>
      <c r="L112" s="10">
        <v>0</v>
      </c>
      <c r="M112" s="11">
        <v>0.33333333333333331</v>
      </c>
      <c r="N112" s="11">
        <v>0</v>
      </c>
      <c r="O112" s="151">
        <v>0</v>
      </c>
      <c r="P112" s="10">
        <v>0</v>
      </c>
      <c r="Q112" s="11">
        <v>0.25</v>
      </c>
      <c r="R112" s="11">
        <v>0</v>
      </c>
      <c r="S112" s="151">
        <v>0</v>
      </c>
      <c r="T112" s="10">
        <v>0</v>
      </c>
      <c r="U112" s="11">
        <v>0.25</v>
      </c>
      <c r="V112" s="11">
        <v>0</v>
      </c>
      <c r="W112" s="151">
        <v>0</v>
      </c>
      <c r="X112" s="10">
        <v>0</v>
      </c>
      <c r="Y112" s="11">
        <v>0.25</v>
      </c>
      <c r="Z112" s="11">
        <v>0</v>
      </c>
      <c r="AA112" s="151">
        <v>0</v>
      </c>
      <c r="AB112" s="10">
        <v>0</v>
      </c>
      <c r="AC112" s="11">
        <v>0.16666666666666666</v>
      </c>
      <c r="AD112" s="11">
        <v>0</v>
      </c>
      <c r="AE112" s="151">
        <v>0</v>
      </c>
      <c r="AF112" s="26" t="s">
        <v>76</v>
      </c>
      <c r="AG112" s="11">
        <v>0.16666666666666666</v>
      </c>
      <c r="AH112" s="2" t="s">
        <v>76</v>
      </c>
      <c r="AI112" s="5" t="s">
        <v>76</v>
      </c>
      <c r="AJ112" s="10">
        <v>0</v>
      </c>
      <c r="AK112" s="11">
        <v>0.25</v>
      </c>
      <c r="AL112" s="11">
        <v>0</v>
      </c>
      <c r="AM112" s="151">
        <v>0</v>
      </c>
      <c r="AN112" s="10">
        <v>0</v>
      </c>
      <c r="AO112" s="11">
        <v>0.25</v>
      </c>
      <c r="AP112" s="11">
        <v>0</v>
      </c>
      <c r="AQ112" s="151">
        <v>0</v>
      </c>
      <c r="AR112" s="10">
        <v>0</v>
      </c>
      <c r="AS112" s="11">
        <v>0.25</v>
      </c>
      <c r="AT112" s="11">
        <v>0</v>
      </c>
      <c r="AU112" s="151">
        <v>0</v>
      </c>
      <c r="AV112" s="26" t="s">
        <v>76</v>
      </c>
      <c r="AW112" s="11">
        <v>0.25</v>
      </c>
      <c r="AX112" s="2" t="s">
        <v>76</v>
      </c>
      <c r="AY112" s="5" t="s">
        <v>76</v>
      </c>
      <c r="AZ112" s="10">
        <v>0</v>
      </c>
      <c r="BA112" s="11">
        <v>0.25</v>
      </c>
      <c r="BB112" s="11">
        <v>0</v>
      </c>
      <c r="BC112" s="151">
        <v>0</v>
      </c>
      <c r="BD112" s="10">
        <v>0</v>
      </c>
      <c r="BE112" s="11">
        <v>0.16666666666666666</v>
      </c>
      <c r="BF112" s="11">
        <v>0</v>
      </c>
      <c r="BG112" s="151">
        <v>0</v>
      </c>
      <c r="BH112" s="10">
        <v>0</v>
      </c>
      <c r="BI112" s="11">
        <v>0.16666666666666666</v>
      </c>
      <c r="BJ112" s="11">
        <v>0</v>
      </c>
      <c r="BK112" s="151">
        <v>0</v>
      </c>
      <c r="BL112" s="10">
        <v>0</v>
      </c>
      <c r="BM112" s="11">
        <v>0.16666666666666666</v>
      </c>
      <c r="BN112" s="11">
        <v>0</v>
      </c>
      <c r="BO112" s="151">
        <v>0</v>
      </c>
      <c r="BP112" s="26" t="s">
        <v>76</v>
      </c>
      <c r="BQ112" s="11">
        <v>0.16666666666666666</v>
      </c>
      <c r="BR112" s="2" t="s">
        <v>76</v>
      </c>
      <c r="BS112" s="5" t="s">
        <v>76</v>
      </c>
      <c r="BT112" s="26" t="s">
        <v>76</v>
      </c>
      <c r="BU112" s="11">
        <v>0.25</v>
      </c>
      <c r="BV112" s="2" t="s">
        <v>76</v>
      </c>
      <c r="BW112" s="5" t="s">
        <v>76</v>
      </c>
      <c r="BX112" s="10">
        <v>0</v>
      </c>
      <c r="BY112" s="11">
        <v>0.33333333333333331</v>
      </c>
      <c r="BZ112" s="11">
        <v>0</v>
      </c>
      <c r="CA112" s="151">
        <v>0</v>
      </c>
      <c r="CB112" s="26" t="s">
        <v>76</v>
      </c>
      <c r="CC112" s="11">
        <v>0.33333333333333331</v>
      </c>
      <c r="CD112" s="2" t="s">
        <v>76</v>
      </c>
      <c r="CE112" s="5" t="s">
        <v>76</v>
      </c>
      <c r="CF112" s="10">
        <v>0</v>
      </c>
      <c r="CG112" s="11">
        <v>0.33333333333333331</v>
      </c>
      <c r="CH112" s="11">
        <v>0</v>
      </c>
      <c r="CI112" s="151">
        <v>0</v>
      </c>
      <c r="CJ112" s="26" t="s">
        <v>76</v>
      </c>
      <c r="CK112" s="11">
        <v>0.33333333333333331</v>
      </c>
      <c r="CL112" s="2" t="s">
        <v>76</v>
      </c>
      <c r="CM112" s="5" t="s">
        <v>76</v>
      </c>
      <c r="CN112" s="26" t="s">
        <v>76</v>
      </c>
      <c r="CO112" s="11">
        <v>0.41666666666666669</v>
      </c>
      <c r="CP112" s="2" t="s">
        <v>76</v>
      </c>
      <c r="CQ112" s="5" t="s">
        <v>76</v>
      </c>
      <c r="CR112" s="26" t="s">
        <v>76</v>
      </c>
      <c r="CS112" s="11">
        <v>0.5</v>
      </c>
      <c r="CT112" s="2" t="s">
        <v>76</v>
      </c>
      <c r="CU112" s="5" t="s">
        <v>76</v>
      </c>
      <c r="CV112" s="26" t="s">
        <v>76</v>
      </c>
      <c r="CW112" s="11">
        <v>0.58333333333333337</v>
      </c>
      <c r="CX112" s="2" t="s">
        <v>76</v>
      </c>
      <c r="CY112" s="5" t="s">
        <v>76</v>
      </c>
      <c r="CZ112" s="26" t="s">
        <v>76</v>
      </c>
      <c r="DA112" s="11">
        <v>0.66666666666666663</v>
      </c>
      <c r="DB112" s="2" t="s">
        <v>76</v>
      </c>
      <c r="DC112" s="5" t="s">
        <v>76</v>
      </c>
      <c r="DD112" s="10">
        <v>0</v>
      </c>
      <c r="DE112" s="11">
        <v>0.75</v>
      </c>
      <c r="DF112" s="152">
        <v>0</v>
      </c>
      <c r="DG112" s="151">
        <v>0</v>
      </c>
      <c r="DH112" s="10">
        <v>0</v>
      </c>
      <c r="DI112" s="11">
        <v>0.75</v>
      </c>
      <c r="DJ112" s="152">
        <v>0</v>
      </c>
      <c r="DK112" s="151">
        <v>0</v>
      </c>
      <c r="DL112" s="26" t="s">
        <v>76</v>
      </c>
      <c r="DM112" s="11">
        <v>0.75</v>
      </c>
      <c r="DN112" s="29" t="s">
        <v>76</v>
      </c>
      <c r="DO112" s="5" t="s">
        <v>76</v>
      </c>
      <c r="DP112" s="10">
        <v>0</v>
      </c>
      <c r="DQ112" s="11">
        <v>0.75</v>
      </c>
      <c r="DR112" s="152">
        <v>0</v>
      </c>
      <c r="DS112" s="151">
        <v>0</v>
      </c>
      <c r="DT112" s="10">
        <v>0</v>
      </c>
      <c r="DU112" s="11">
        <v>0.66666666666666663</v>
      </c>
      <c r="DV112" s="152">
        <v>0</v>
      </c>
      <c r="DW112" s="151">
        <v>0</v>
      </c>
      <c r="DX112" s="26" t="s">
        <v>76</v>
      </c>
      <c r="DY112" s="11">
        <v>0.66666666666666663</v>
      </c>
      <c r="DZ112" s="29" t="s">
        <v>76</v>
      </c>
      <c r="EA112" s="5" t="s">
        <v>76</v>
      </c>
      <c r="EB112" s="10">
        <v>0</v>
      </c>
      <c r="EC112" s="11">
        <v>0.75</v>
      </c>
      <c r="ED112" s="152">
        <v>0</v>
      </c>
      <c r="EE112" s="151">
        <v>0</v>
      </c>
      <c r="EF112" s="26" t="s">
        <v>76</v>
      </c>
      <c r="EG112" s="11">
        <v>0.75</v>
      </c>
      <c r="EH112" s="29" t="s">
        <v>76</v>
      </c>
      <c r="EI112" s="5" t="s">
        <v>76</v>
      </c>
      <c r="EJ112" s="26" t="s">
        <v>76</v>
      </c>
      <c r="EK112" s="11">
        <v>0.75</v>
      </c>
      <c r="EL112" s="29" t="s">
        <v>76</v>
      </c>
      <c r="EM112" s="5" t="s">
        <v>76</v>
      </c>
      <c r="EN112" s="10">
        <v>0</v>
      </c>
      <c r="EO112" s="11">
        <v>0.75</v>
      </c>
      <c r="EP112" s="152">
        <v>0</v>
      </c>
      <c r="EQ112" s="151">
        <v>0</v>
      </c>
      <c r="ER112" s="10">
        <v>0</v>
      </c>
      <c r="ES112" s="11">
        <v>0.58333333333333337</v>
      </c>
      <c r="ET112" s="152">
        <v>0</v>
      </c>
      <c r="EU112" s="151">
        <v>0</v>
      </c>
      <c r="EV112" s="10">
        <v>0</v>
      </c>
      <c r="EW112" s="11">
        <v>0.5</v>
      </c>
      <c r="EX112" s="152">
        <v>0</v>
      </c>
      <c r="EY112" s="151">
        <v>0</v>
      </c>
      <c r="EZ112" s="10">
        <v>0</v>
      </c>
      <c r="FA112" s="11">
        <v>0.41666666666666669</v>
      </c>
      <c r="FB112" s="152">
        <v>0</v>
      </c>
      <c r="FC112" s="151">
        <v>0</v>
      </c>
      <c r="FD112" s="26" t="s">
        <v>76</v>
      </c>
      <c r="FE112" s="11">
        <v>0.41666666666666669</v>
      </c>
      <c r="FF112" s="29" t="s">
        <v>76</v>
      </c>
      <c r="FG112" s="5" t="s">
        <v>76</v>
      </c>
      <c r="FH112" s="26" t="s">
        <v>76</v>
      </c>
      <c r="FI112" s="11">
        <v>0.58333333333333337</v>
      </c>
      <c r="FJ112" s="29" t="s">
        <v>76</v>
      </c>
      <c r="FK112" s="5" t="s">
        <v>76</v>
      </c>
      <c r="FL112" s="10">
        <v>0</v>
      </c>
      <c r="FM112" s="11">
        <v>0.66666666666666663</v>
      </c>
      <c r="FN112" s="35">
        <v>0</v>
      </c>
      <c r="FO112" s="151">
        <v>0</v>
      </c>
      <c r="FP112" s="26" t="s">
        <v>76</v>
      </c>
      <c r="FQ112" s="11">
        <v>0.66666666666666663</v>
      </c>
      <c r="FR112" s="32" t="s">
        <v>76</v>
      </c>
      <c r="FS112" s="5" t="s">
        <v>76</v>
      </c>
      <c r="FT112" s="10">
        <v>0</v>
      </c>
      <c r="FU112" s="11">
        <v>0.75</v>
      </c>
      <c r="FV112" s="35">
        <v>0</v>
      </c>
      <c r="FW112" s="151">
        <v>0</v>
      </c>
      <c r="FX112" s="10">
        <v>0</v>
      </c>
      <c r="FY112" s="11">
        <v>0.58333333333333337</v>
      </c>
      <c r="FZ112" s="35">
        <v>0</v>
      </c>
      <c r="GA112" s="151">
        <v>0</v>
      </c>
      <c r="GB112" s="10">
        <v>0</v>
      </c>
      <c r="GC112" s="11">
        <v>0.58333333333333337</v>
      </c>
      <c r="GD112" s="35">
        <v>0</v>
      </c>
      <c r="GE112" s="151">
        <v>0</v>
      </c>
      <c r="GF112" s="10">
        <v>0</v>
      </c>
      <c r="GG112" s="11">
        <v>0.5</v>
      </c>
      <c r="GH112" s="35">
        <v>0</v>
      </c>
      <c r="GI112" s="151">
        <v>0</v>
      </c>
      <c r="GJ112" s="10">
        <v>0</v>
      </c>
      <c r="GK112" s="11">
        <v>0.41666666666666669</v>
      </c>
      <c r="GL112" s="35">
        <v>0</v>
      </c>
      <c r="GM112" s="151">
        <v>0</v>
      </c>
      <c r="GN112" s="10">
        <v>0</v>
      </c>
      <c r="GO112" s="11">
        <v>0.41666666666666669</v>
      </c>
      <c r="GP112" s="35">
        <v>0</v>
      </c>
      <c r="GQ112" s="151">
        <v>0</v>
      </c>
      <c r="GR112" s="10">
        <v>0</v>
      </c>
      <c r="GS112" s="11">
        <v>0.41666666666666669</v>
      </c>
      <c r="GT112" s="35">
        <v>0</v>
      </c>
      <c r="GU112" s="151">
        <v>0</v>
      </c>
      <c r="GV112" s="26" t="s">
        <v>76</v>
      </c>
      <c r="GW112" s="11">
        <v>0.41666666666666669</v>
      </c>
      <c r="GX112" s="32" t="s">
        <v>76</v>
      </c>
      <c r="GY112" s="5" t="s">
        <v>76</v>
      </c>
      <c r="GZ112" s="10">
        <v>0</v>
      </c>
      <c r="HA112" s="11">
        <v>0.5</v>
      </c>
      <c r="HB112" s="35">
        <v>0</v>
      </c>
      <c r="HC112" s="151">
        <v>0</v>
      </c>
      <c r="HD112" s="26" t="s">
        <v>76</v>
      </c>
      <c r="HE112" s="11">
        <v>0.33333333333333331</v>
      </c>
      <c r="HF112" s="32" t="s">
        <v>76</v>
      </c>
      <c r="HG112" s="5" t="s">
        <v>76</v>
      </c>
      <c r="HH112" s="26" t="s">
        <v>76</v>
      </c>
      <c r="HI112" s="11">
        <v>0.25</v>
      </c>
      <c r="HJ112" s="32" t="s">
        <v>76</v>
      </c>
      <c r="HK112" s="5" t="s">
        <v>76</v>
      </c>
      <c r="HL112" s="10">
        <v>0</v>
      </c>
      <c r="HM112" s="11">
        <v>0.33333333333333331</v>
      </c>
      <c r="HN112" s="35">
        <v>0</v>
      </c>
      <c r="HO112" s="151">
        <v>0</v>
      </c>
      <c r="HP112" s="10">
        <v>0</v>
      </c>
      <c r="HQ112" s="11">
        <v>0.25</v>
      </c>
      <c r="HR112" s="35">
        <v>0</v>
      </c>
      <c r="HS112" s="151">
        <v>0</v>
      </c>
      <c r="HT112" s="26">
        <v>2</v>
      </c>
      <c r="HU112" s="2">
        <v>0.25</v>
      </c>
      <c r="HV112" s="32">
        <v>4.4483985765124556</v>
      </c>
      <c r="HW112" s="5">
        <v>1.4754703061600885</v>
      </c>
      <c r="HX112" s="26" t="s">
        <v>76</v>
      </c>
      <c r="HY112" s="11">
        <v>0.41666666666666669</v>
      </c>
      <c r="HZ112" s="32" t="s">
        <v>76</v>
      </c>
      <c r="IA112" s="5" t="s">
        <v>76</v>
      </c>
      <c r="IB112" s="26" t="s">
        <v>76</v>
      </c>
      <c r="IC112" s="11">
        <v>0.5</v>
      </c>
      <c r="ID112" s="32" t="s">
        <v>76</v>
      </c>
      <c r="IE112" s="5" t="s">
        <v>76</v>
      </c>
      <c r="IF112" s="10">
        <v>0</v>
      </c>
      <c r="IG112" s="11">
        <v>0.58333333333333337</v>
      </c>
      <c r="IH112" s="35">
        <v>0</v>
      </c>
      <c r="II112" s="151">
        <v>0</v>
      </c>
      <c r="IJ112" s="10">
        <v>0</v>
      </c>
      <c r="IK112" s="11">
        <v>0.58333333333333337</v>
      </c>
      <c r="IL112" s="35">
        <v>0</v>
      </c>
      <c r="IM112" s="151">
        <v>0</v>
      </c>
      <c r="IN112" s="26" t="s">
        <v>76</v>
      </c>
      <c r="IO112" s="11">
        <v>0.58333333333333337</v>
      </c>
      <c r="IP112" s="32" t="s">
        <v>76</v>
      </c>
      <c r="IQ112" s="5" t="s">
        <v>76</v>
      </c>
      <c r="IR112" s="26" t="s">
        <v>76</v>
      </c>
      <c r="IS112" s="11">
        <v>0.66666666666666663</v>
      </c>
      <c r="IT112" s="32" t="s">
        <v>76</v>
      </c>
      <c r="IU112" s="5" t="s">
        <v>76</v>
      </c>
      <c r="IV112" s="10">
        <v>0</v>
      </c>
      <c r="IW112" s="11">
        <v>0.66666666666666663</v>
      </c>
      <c r="IX112" s="35">
        <v>0</v>
      </c>
      <c r="IY112" s="151">
        <v>0</v>
      </c>
      <c r="IZ112" s="10">
        <v>0</v>
      </c>
      <c r="JA112" s="11">
        <v>0.66666666666666663</v>
      </c>
      <c r="JB112" s="35">
        <v>0</v>
      </c>
      <c r="JC112" s="151">
        <v>0</v>
      </c>
      <c r="JD112" s="10">
        <v>0</v>
      </c>
      <c r="JE112" s="11">
        <v>0.58333333333333337</v>
      </c>
      <c r="JF112" s="35">
        <v>0</v>
      </c>
      <c r="JG112" s="151">
        <v>0</v>
      </c>
      <c r="JH112" s="26" t="s">
        <v>76</v>
      </c>
      <c r="JI112" s="11">
        <v>0.5</v>
      </c>
      <c r="JJ112" s="32" t="s">
        <v>76</v>
      </c>
      <c r="JK112" s="5" t="s">
        <v>76</v>
      </c>
      <c r="JL112" s="26" t="s">
        <v>76</v>
      </c>
      <c r="JM112" s="11">
        <v>0.66666666666666663</v>
      </c>
      <c r="JN112" s="32" t="s">
        <v>76</v>
      </c>
      <c r="JO112" s="5" t="s">
        <v>76</v>
      </c>
      <c r="JP112" s="10">
        <v>0</v>
      </c>
      <c r="JQ112" s="11">
        <v>0.75</v>
      </c>
      <c r="JR112" s="35">
        <v>0</v>
      </c>
      <c r="JS112" s="151">
        <v>0</v>
      </c>
      <c r="JT112" s="10">
        <v>0</v>
      </c>
      <c r="JU112" s="11">
        <v>0.58333333333333337</v>
      </c>
      <c r="JV112" s="35">
        <v>0</v>
      </c>
      <c r="JW112" s="151">
        <v>0</v>
      </c>
      <c r="JX112" s="10">
        <v>0</v>
      </c>
      <c r="JY112" s="11">
        <v>0.5</v>
      </c>
      <c r="JZ112" s="35">
        <v>0</v>
      </c>
      <c r="KA112" s="151">
        <v>0</v>
      </c>
      <c r="KB112" s="26" t="s">
        <v>76</v>
      </c>
      <c r="KC112" s="11">
        <v>0.41666666666666669</v>
      </c>
      <c r="KD112" s="32" t="s">
        <v>76</v>
      </c>
      <c r="KE112" s="5" t="s">
        <v>76</v>
      </c>
      <c r="KF112" s="64"/>
      <c r="KG112" s="10">
        <v>0</v>
      </c>
      <c r="KH112" s="11">
        <v>0.5</v>
      </c>
      <c r="KI112" s="35">
        <v>0</v>
      </c>
      <c r="KJ112" s="151">
        <v>0</v>
      </c>
      <c r="KK112" s="26">
        <v>5</v>
      </c>
      <c r="KL112" s="11">
        <v>0.5</v>
      </c>
      <c r="KM112" s="32">
        <v>9.6227867590454199</v>
      </c>
      <c r="KN112" s="5">
        <v>3.66152832192157</v>
      </c>
      <c r="KO112" s="10">
        <v>0</v>
      </c>
      <c r="KP112" s="11">
        <v>0.83333333333333337</v>
      </c>
      <c r="KQ112" s="35">
        <v>0</v>
      </c>
      <c r="KR112" s="151">
        <v>0</v>
      </c>
      <c r="KS112" s="26" t="s">
        <v>76</v>
      </c>
      <c r="KT112" s="11">
        <v>0.75</v>
      </c>
      <c r="KU112" s="32" t="s">
        <v>76</v>
      </c>
      <c r="KV112" s="5" t="s">
        <v>76</v>
      </c>
      <c r="KW112" s="26" t="s">
        <v>76</v>
      </c>
      <c r="KX112" s="11">
        <v>0.83333333333333337</v>
      </c>
      <c r="KY112" s="32" t="s">
        <v>76</v>
      </c>
      <c r="KZ112" s="5" t="s">
        <v>76</v>
      </c>
      <c r="LA112" s="10">
        <v>0</v>
      </c>
      <c r="LB112" s="11">
        <v>1</v>
      </c>
      <c r="LC112" s="35">
        <v>0</v>
      </c>
      <c r="LD112" s="151">
        <v>0</v>
      </c>
      <c r="LE112" s="26" t="s">
        <v>76</v>
      </c>
      <c r="LF112" s="11">
        <v>1</v>
      </c>
      <c r="LG112" s="32" t="s">
        <v>76</v>
      </c>
      <c r="LH112" s="5" t="s">
        <v>76</v>
      </c>
      <c r="LI112" s="26" t="s">
        <v>76</v>
      </c>
      <c r="LJ112" s="11">
        <v>0.91666666666666663</v>
      </c>
      <c r="LK112" s="32" t="s">
        <v>76</v>
      </c>
      <c r="LL112" s="5" t="s">
        <v>76</v>
      </c>
      <c r="LM112" s="26" t="s">
        <v>76</v>
      </c>
      <c r="LN112" s="17">
        <v>1</v>
      </c>
      <c r="LO112" s="94" t="s">
        <v>76</v>
      </c>
      <c r="LP112" s="90" t="s">
        <v>76</v>
      </c>
      <c r="LQ112" s="10">
        <v>0</v>
      </c>
      <c r="LR112" s="17">
        <v>1</v>
      </c>
      <c r="LS112" s="35">
        <v>0</v>
      </c>
      <c r="LT112" s="151">
        <v>0</v>
      </c>
      <c r="LU112" s="10">
        <v>0</v>
      </c>
      <c r="LV112" s="17">
        <v>1</v>
      </c>
      <c r="LW112" s="35">
        <v>0</v>
      </c>
      <c r="LX112" s="151">
        <v>0</v>
      </c>
      <c r="LY112" s="10">
        <v>0</v>
      </c>
      <c r="LZ112" s="17">
        <v>1</v>
      </c>
      <c r="MA112" s="35">
        <v>0</v>
      </c>
      <c r="MB112" s="151">
        <v>0</v>
      </c>
      <c r="MC112" s="26" t="s">
        <v>76</v>
      </c>
      <c r="MD112" s="17">
        <v>1</v>
      </c>
      <c r="ME112" s="94" t="s">
        <v>76</v>
      </c>
      <c r="MF112" s="90" t="s">
        <v>76</v>
      </c>
      <c r="MG112" s="26" t="s">
        <v>76</v>
      </c>
      <c r="MH112" s="17">
        <v>1</v>
      </c>
      <c r="MI112" s="94" t="s">
        <v>76</v>
      </c>
      <c r="MJ112" s="90" t="s">
        <v>76</v>
      </c>
      <c r="MK112" s="26" t="s">
        <v>76</v>
      </c>
      <c r="ML112" s="17">
        <v>1</v>
      </c>
      <c r="MM112" s="94" t="s">
        <v>76</v>
      </c>
      <c r="MN112" s="90" t="s">
        <v>76</v>
      </c>
      <c r="MO112" s="10">
        <v>0</v>
      </c>
      <c r="MP112" s="17">
        <v>1</v>
      </c>
      <c r="MQ112" s="35">
        <v>0</v>
      </c>
      <c r="MR112" s="151">
        <v>0</v>
      </c>
      <c r="MS112" s="26" t="s">
        <v>76</v>
      </c>
      <c r="MT112" s="17">
        <v>1</v>
      </c>
      <c r="MU112" s="94" t="s">
        <v>76</v>
      </c>
      <c r="MV112" s="90" t="s">
        <v>76</v>
      </c>
      <c r="MW112" s="26" t="s">
        <v>76</v>
      </c>
      <c r="MX112" s="17">
        <v>1</v>
      </c>
      <c r="MY112" s="94" t="s">
        <v>76</v>
      </c>
      <c r="MZ112" s="90" t="s">
        <v>76</v>
      </c>
      <c r="NA112" s="26" t="s">
        <v>76</v>
      </c>
      <c r="NB112" s="17">
        <v>1</v>
      </c>
      <c r="NC112" s="94" t="s">
        <v>76</v>
      </c>
      <c r="ND112" s="90" t="s">
        <v>76</v>
      </c>
      <c r="NE112" s="26" t="s">
        <v>76</v>
      </c>
      <c r="NF112" s="17">
        <v>1</v>
      </c>
      <c r="NG112" s="94" t="s">
        <v>76</v>
      </c>
      <c r="NH112" s="90" t="s">
        <v>76</v>
      </c>
      <c r="NI112" s="10">
        <v>0</v>
      </c>
      <c r="NJ112" s="17">
        <v>1</v>
      </c>
      <c r="NK112" s="35">
        <v>0</v>
      </c>
      <c r="NL112" s="151">
        <v>0</v>
      </c>
      <c r="NM112" s="10">
        <v>0</v>
      </c>
      <c r="NN112" s="17">
        <v>1</v>
      </c>
      <c r="NO112" s="35">
        <v>0</v>
      </c>
      <c r="NP112" s="151">
        <v>0</v>
      </c>
      <c r="NQ112" s="26" t="s">
        <v>76</v>
      </c>
      <c r="NR112" s="17">
        <v>1</v>
      </c>
      <c r="NS112" s="94" t="s">
        <v>76</v>
      </c>
      <c r="NT112" s="90" t="s">
        <v>76</v>
      </c>
      <c r="NU112" s="10">
        <v>0</v>
      </c>
      <c r="NV112" s="17">
        <v>1</v>
      </c>
      <c r="NW112" s="35">
        <v>0</v>
      </c>
      <c r="NX112" s="151">
        <v>0</v>
      </c>
      <c r="NY112" s="167" t="s">
        <v>76</v>
      </c>
      <c r="NZ112" s="163">
        <v>1</v>
      </c>
      <c r="OA112" s="163" t="s">
        <v>76</v>
      </c>
      <c r="OB112" s="168" t="s">
        <v>76</v>
      </c>
      <c r="OC112" s="167" t="s">
        <v>76</v>
      </c>
      <c r="OD112" s="163">
        <v>1</v>
      </c>
      <c r="OE112" s="163" t="s">
        <v>76</v>
      </c>
      <c r="OF112" s="168" t="s">
        <v>76</v>
      </c>
      <c r="OG112" s="167" t="s">
        <v>76</v>
      </c>
      <c r="OH112" s="163">
        <v>1</v>
      </c>
      <c r="OI112" s="163" t="s">
        <v>76</v>
      </c>
      <c r="OJ112" s="168" t="s">
        <v>76</v>
      </c>
      <c r="OK112" s="167">
        <v>0</v>
      </c>
      <c r="OL112" s="163">
        <v>1</v>
      </c>
      <c r="OM112" s="163">
        <v>0</v>
      </c>
      <c r="ON112" s="168">
        <v>0</v>
      </c>
      <c r="OO112" s="167">
        <v>0</v>
      </c>
      <c r="OP112" s="163">
        <v>1</v>
      </c>
      <c r="OQ112" s="163">
        <v>0</v>
      </c>
      <c r="OR112" s="168">
        <v>0</v>
      </c>
      <c r="OS112" s="167" t="s">
        <v>76</v>
      </c>
      <c r="OT112" s="163">
        <v>1</v>
      </c>
      <c r="OU112" s="163" t="s">
        <v>76</v>
      </c>
      <c r="OV112" s="168" t="s">
        <v>76</v>
      </c>
      <c r="OW112" s="167" t="s">
        <v>76</v>
      </c>
      <c r="OX112" s="163">
        <v>1</v>
      </c>
      <c r="OY112" s="163" t="s">
        <v>76</v>
      </c>
      <c r="OZ112" s="168" t="s">
        <v>76</v>
      </c>
    </row>
    <row r="113" spans="1:416" ht="17.25" customHeight="1" x14ac:dyDescent="0.25">
      <c r="A113" s="116" t="s">
        <v>292</v>
      </c>
      <c r="B113" s="119">
        <v>51167</v>
      </c>
      <c r="C113" s="120"/>
      <c r="D113" s="10">
        <v>0</v>
      </c>
      <c r="E113" s="11">
        <v>0.5</v>
      </c>
      <c r="F113" s="11">
        <v>0</v>
      </c>
      <c r="G113" s="151">
        <v>0</v>
      </c>
      <c r="H113" s="10">
        <v>0</v>
      </c>
      <c r="I113" s="11">
        <v>0.5</v>
      </c>
      <c r="J113" s="11">
        <v>0</v>
      </c>
      <c r="K113" s="151">
        <v>0</v>
      </c>
      <c r="L113" s="10">
        <v>0</v>
      </c>
      <c r="M113" s="11">
        <v>0.5</v>
      </c>
      <c r="N113" s="11">
        <v>0</v>
      </c>
      <c r="O113" s="151">
        <v>0</v>
      </c>
      <c r="P113" s="26" t="s">
        <v>76</v>
      </c>
      <c r="Q113" s="11">
        <v>0.5</v>
      </c>
      <c r="R113" s="2" t="s">
        <v>76</v>
      </c>
      <c r="S113" s="5" t="s">
        <v>76</v>
      </c>
      <c r="T113" s="26" t="s">
        <v>76</v>
      </c>
      <c r="U113" s="11">
        <v>0.58333333333333337</v>
      </c>
      <c r="V113" s="2" t="s">
        <v>76</v>
      </c>
      <c r="W113" s="5" t="s">
        <v>76</v>
      </c>
      <c r="X113" s="26" t="s">
        <v>76</v>
      </c>
      <c r="Y113" s="11">
        <v>0.75</v>
      </c>
      <c r="Z113" s="2" t="s">
        <v>76</v>
      </c>
      <c r="AA113" s="5" t="s">
        <v>76</v>
      </c>
      <c r="AB113" s="10">
        <v>0</v>
      </c>
      <c r="AC113" s="11">
        <v>0.91666666666666663</v>
      </c>
      <c r="AD113" s="11">
        <v>0</v>
      </c>
      <c r="AE113" s="151">
        <v>0</v>
      </c>
      <c r="AF113" s="10">
        <v>0</v>
      </c>
      <c r="AG113" s="11">
        <v>0.83333333333333337</v>
      </c>
      <c r="AH113" s="11">
        <v>0</v>
      </c>
      <c r="AI113" s="151">
        <v>0</v>
      </c>
      <c r="AJ113" s="26" t="s">
        <v>76</v>
      </c>
      <c r="AK113" s="11">
        <v>0.83333333333333337</v>
      </c>
      <c r="AL113" s="2" t="s">
        <v>76</v>
      </c>
      <c r="AM113" s="5" t="s">
        <v>76</v>
      </c>
      <c r="AN113" s="10">
        <v>0</v>
      </c>
      <c r="AO113" s="11">
        <v>0.91666666666666663</v>
      </c>
      <c r="AP113" s="11">
        <v>0</v>
      </c>
      <c r="AQ113" s="151">
        <v>0</v>
      </c>
      <c r="AR113" s="26" t="s">
        <v>76</v>
      </c>
      <c r="AS113" s="11">
        <v>0.83333333333333337</v>
      </c>
      <c r="AT113" s="2" t="s">
        <v>76</v>
      </c>
      <c r="AU113" s="5" t="s">
        <v>76</v>
      </c>
      <c r="AV113" s="26" t="s">
        <v>76</v>
      </c>
      <c r="AW113" s="11">
        <v>0.91666666666666663</v>
      </c>
      <c r="AX113" s="2" t="s">
        <v>76</v>
      </c>
      <c r="AY113" s="5" t="s">
        <v>76</v>
      </c>
      <c r="AZ113" s="10">
        <v>0</v>
      </c>
      <c r="BA113" s="11">
        <v>0.83333333333333337</v>
      </c>
      <c r="BB113" s="11">
        <v>0</v>
      </c>
      <c r="BC113" s="151">
        <v>0</v>
      </c>
      <c r="BD113" s="10">
        <v>0</v>
      </c>
      <c r="BE113" s="11">
        <v>0.83333333333333337</v>
      </c>
      <c r="BF113" s="11">
        <v>0</v>
      </c>
      <c r="BG113" s="151">
        <v>0</v>
      </c>
      <c r="BH113" s="26" t="s">
        <v>76</v>
      </c>
      <c r="BI113" s="11">
        <v>0.83333333333333337</v>
      </c>
      <c r="BJ113" s="2" t="s">
        <v>76</v>
      </c>
      <c r="BK113" s="5" t="s">
        <v>76</v>
      </c>
      <c r="BL113" s="26" t="s">
        <v>76</v>
      </c>
      <c r="BM113" s="11">
        <v>0.91666666666666663</v>
      </c>
      <c r="BN113" s="2" t="s">
        <v>76</v>
      </c>
      <c r="BO113" s="5" t="s">
        <v>76</v>
      </c>
      <c r="BP113" s="26" t="s">
        <v>76</v>
      </c>
      <c r="BQ113" s="11">
        <v>0.83333333333333337</v>
      </c>
      <c r="BR113" s="2" t="s">
        <v>76</v>
      </c>
      <c r="BS113" s="5" t="s">
        <v>76</v>
      </c>
      <c r="BT113" s="26" t="s">
        <v>76</v>
      </c>
      <c r="BU113" s="11">
        <v>0.83333333333333337</v>
      </c>
      <c r="BV113" s="2" t="s">
        <v>76</v>
      </c>
      <c r="BW113" s="5" t="s">
        <v>76</v>
      </c>
      <c r="BX113" s="26" t="s">
        <v>76</v>
      </c>
      <c r="BY113" s="11">
        <v>0.75</v>
      </c>
      <c r="BZ113" s="2" t="s">
        <v>76</v>
      </c>
      <c r="CA113" s="5" t="s">
        <v>76</v>
      </c>
      <c r="CB113" s="26" t="s">
        <v>76</v>
      </c>
      <c r="CC113" s="11">
        <v>0.83333333333333337</v>
      </c>
      <c r="CD113" s="2" t="s">
        <v>76</v>
      </c>
      <c r="CE113" s="5" t="s">
        <v>76</v>
      </c>
      <c r="CF113" s="10">
        <v>0</v>
      </c>
      <c r="CG113" s="11">
        <v>0.91666666666666663</v>
      </c>
      <c r="CH113" s="11">
        <v>0</v>
      </c>
      <c r="CI113" s="151">
        <v>0</v>
      </c>
      <c r="CJ113" s="10">
        <v>0</v>
      </c>
      <c r="CK113" s="11">
        <v>0.75</v>
      </c>
      <c r="CL113" s="11">
        <v>0</v>
      </c>
      <c r="CM113" s="151">
        <v>0</v>
      </c>
      <c r="CN113" s="10">
        <v>0</v>
      </c>
      <c r="CO113" s="11">
        <v>0.75</v>
      </c>
      <c r="CP113" s="11">
        <v>0</v>
      </c>
      <c r="CQ113" s="151">
        <v>0</v>
      </c>
      <c r="CR113" s="10">
        <v>0</v>
      </c>
      <c r="CS113" s="11">
        <v>0.66666666666666663</v>
      </c>
      <c r="CT113" s="11">
        <v>0</v>
      </c>
      <c r="CU113" s="151">
        <v>0</v>
      </c>
      <c r="CV113" s="26" t="s">
        <v>76</v>
      </c>
      <c r="CW113" s="11">
        <v>0.58333333333333337</v>
      </c>
      <c r="CX113" s="2" t="s">
        <v>76</v>
      </c>
      <c r="CY113" s="5" t="s">
        <v>76</v>
      </c>
      <c r="CZ113" s="26" t="s">
        <v>76</v>
      </c>
      <c r="DA113" s="11">
        <v>0.75</v>
      </c>
      <c r="DB113" s="2" t="s">
        <v>76</v>
      </c>
      <c r="DC113" s="5" t="s">
        <v>76</v>
      </c>
      <c r="DD113" s="26" t="s">
        <v>76</v>
      </c>
      <c r="DE113" s="11">
        <v>0.83333333333333337</v>
      </c>
      <c r="DF113" s="29" t="s">
        <v>76</v>
      </c>
      <c r="DG113" s="5" t="s">
        <v>76</v>
      </c>
      <c r="DH113" s="26" t="s">
        <v>76</v>
      </c>
      <c r="DI113" s="11">
        <v>0.83333333333333337</v>
      </c>
      <c r="DJ113" s="29" t="s">
        <v>76</v>
      </c>
      <c r="DK113" s="5" t="s">
        <v>76</v>
      </c>
      <c r="DL113" s="10">
        <v>0</v>
      </c>
      <c r="DM113" s="11">
        <v>0.83333333333333337</v>
      </c>
      <c r="DN113" s="152">
        <v>0</v>
      </c>
      <c r="DO113" s="151">
        <v>0</v>
      </c>
      <c r="DP113" s="26" t="s">
        <v>76</v>
      </c>
      <c r="DQ113" s="11">
        <v>0.66666666666666663</v>
      </c>
      <c r="DR113" s="29" t="s">
        <v>76</v>
      </c>
      <c r="DS113" s="5" t="s">
        <v>76</v>
      </c>
      <c r="DT113" s="10">
        <v>0</v>
      </c>
      <c r="DU113" s="11">
        <v>0.66666666666666663</v>
      </c>
      <c r="DV113" s="152">
        <v>0</v>
      </c>
      <c r="DW113" s="151">
        <v>0</v>
      </c>
      <c r="DX113" s="10">
        <v>0</v>
      </c>
      <c r="DY113" s="11">
        <v>0.58333333333333337</v>
      </c>
      <c r="DZ113" s="152">
        <v>0</v>
      </c>
      <c r="EA113" s="151">
        <v>0</v>
      </c>
      <c r="EB113" s="26" t="s">
        <v>76</v>
      </c>
      <c r="EC113" s="11">
        <v>0.5</v>
      </c>
      <c r="ED113" s="29" t="s">
        <v>76</v>
      </c>
      <c r="EE113" s="5" t="s">
        <v>76</v>
      </c>
      <c r="EF113" s="10">
        <v>0</v>
      </c>
      <c r="EG113" s="11">
        <v>0.58333333333333337</v>
      </c>
      <c r="EH113" s="152">
        <v>0</v>
      </c>
      <c r="EI113" s="151">
        <v>0</v>
      </c>
      <c r="EJ113" s="10">
        <v>0</v>
      </c>
      <c r="EK113" s="11">
        <v>0.58333333333333337</v>
      </c>
      <c r="EL113" s="152">
        <v>0</v>
      </c>
      <c r="EM113" s="151">
        <v>0</v>
      </c>
      <c r="EN113" s="10">
        <v>0</v>
      </c>
      <c r="EO113" s="11">
        <v>0.58333333333333337</v>
      </c>
      <c r="EP113" s="152">
        <v>0</v>
      </c>
      <c r="EQ113" s="151">
        <v>0</v>
      </c>
      <c r="ER113" s="10">
        <v>0</v>
      </c>
      <c r="ES113" s="11">
        <v>0.58333333333333337</v>
      </c>
      <c r="ET113" s="152">
        <v>0</v>
      </c>
      <c r="EU113" s="151">
        <v>0</v>
      </c>
      <c r="EV113" s="10">
        <v>0</v>
      </c>
      <c r="EW113" s="11">
        <v>0.41666666666666669</v>
      </c>
      <c r="EX113" s="152">
        <v>0</v>
      </c>
      <c r="EY113" s="151">
        <v>0</v>
      </c>
      <c r="EZ113" s="26" t="s">
        <v>76</v>
      </c>
      <c r="FA113" s="11">
        <v>0.33333333333333331</v>
      </c>
      <c r="FB113" s="29" t="s">
        <v>76</v>
      </c>
      <c r="FC113" s="5" t="s">
        <v>76</v>
      </c>
      <c r="FD113" s="10">
        <v>0</v>
      </c>
      <c r="FE113" s="11">
        <v>0.41666666666666669</v>
      </c>
      <c r="FF113" s="152">
        <v>0</v>
      </c>
      <c r="FG113" s="151">
        <v>0</v>
      </c>
      <c r="FH113" s="26" t="s">
        <v>76</v>
      </c>
      <c r="FI113" s="11">
        <v>0.33333333333333331</v>
      </c>
      <c r="FJ113" s="29" t="s">
        <v>76</v>
      </c>
      <c r="FK113" s="5" t="s">
        <v>76</v>
      </c>
      <c r="FL113" s="26" t="s">
        <v>76</v>
      </c>
      <c r="FM113" s="11">
        <v>0.5</v>
      </c>
      <c r="FN113" s="32" t="s">
        <v>76</v>
      </c>
      <c r="FO113" s="5" t="s">
        <v>76</v>
      </c>
      <c r="FP113" s="26" t="s">
        <v>76</v>
      </c>
      <c r="FQ113" s="11">
        <v>0.58333333333333337</v>
      </c>
      <c r="FR113" s="32" t="s">
        <v>76</v>
      </c>
      <c r="FS113" s="5" t="s">
        <v>76</v>
      </c>
      <c r="FT113" s="10">
        <v>0</v>
      </c>
      <c r="FU113" s="11">
        <v>0.75</v>
      </c>
      <c r="FV113" s="35">
        <v>0</v>
      </c>
      <c r="FW113" s="151">
        <v>0</v>
      </c>
      <c r="FX113" s="26" t="s">
        <v>76</v>
      </c>
      <c r="FY113" s="11">
        <v>0.75</v>
      </c>
      <c r="FZ113" s="32" t="s">
        <v>76</v>
      </c>
      <c r="GA113" s="5" t="s">
        <v>76</v>
      </c>
      <c r="GB113" s="10">
        <v>0</v>
      </c>
      <c r="GC113" s="11">
        <v>0.75</v>
      </c>
      <c r="GD113" s="35">
        <v>0</v>
      </c>
      <c r="GE113" s="151">
        <v>0</v>
      </c>
      <c r="GF113" s="10">
        <v>0</v>
      </c>
      <c r="GG113" s="11">
        <v>0.75</v>
      </c>
      <c r="GH113" s="35">
        <v>0</v>
      </c>
      <c r="GI113" s="151">
        <v>0</v>
      </c>
      <c r="GJ113" s="10">
        <v>0</v>
      </c>
      <c r="GK113" s="11">
        <v>0.75</v>
      </c>
      <c r="GL113" s="35">
        <v>0</v>
      </c>
      <c r="GM113" s="151">
        <v>0</v>
      </c>
      <c r="GN113" s="10">
        <v>0</v>
      </c>
      <c r="GO113" s="11">
        <v>0.75</v>
      </c>
      <c r="GP113" s="35">
        <v>0</v>
      </c>
      <c r="GQ113" s="151">
        <v>0</v>
      </c>
      <c r="GR113" s="10">
        <v>0</v>
      </c>
      <c r="GS113" s="11">
        <v>0.75</v>
      </c>
      <c r="GT113" s="35">
        <v>0</v>
      </c>
      <c r="GU113" s="151">
        <v>0</v>
      </c>
      <c r="GV113" s="26" t="s">
        <v>76</v>
      </c>
      <c r="GW113" s="11">
        <v>0.75</v>
      </c>
      <c r="GX113" s="32" t="s">
        <v>76</v>
      </c>
      <c r="GY113" s="5" t="s">
        <v>76</v>
      </c>
      <c r="GZ113" s="10">
        <v>0</v>
      </c>
      <c r="HA113" s="11">
        <v>0.66666666666666663</v>
      </c>
      <c r="HB113" s="35">
        <v>0</v>
      </c>
      <c r="HC113" s="151">
        <v>0</v>
      </c>
      <c r="HD113" s="26" t="s">
        <v>76</v>
      </c>
      <c r="HE113" s="11">
        <v>0.66666666666666663</v>
      </c>
      <c r="HF113" s="32" t="s">
        <v>76</v>
      </c>
      <c r="HG113" s="5" t="s">
        <v>76</v>
      </c>
      <c r="HH113" s="10">
        <v>0</v>
      </c>
      <c r="HI113" s="11">
        <v>0.58333333333333337</v>
      </c>
      <c r="HJ113" s="35">
        <v>0</v>
      </c>
      <c r="HK113" s="151">
        <v>0</v>
      </c>
      <c r="HL113" s="10">
        <v>0</v>
      </c>
      <c r="HM113" s="11">
        <v>0.41666666666666669</v>
      </c>
      <c r="HN113" s="35">
        <v>0</v>
      </c>
      <c r="HO113" s="151">
        <v>0</v>
      </c>
      <c r="HP113" s="10">
        <v>0</v>
      </c>
      <c r="HQ113" s="11">
        <v>0.25</v>
      </c>
      <c r="HR113" s="35">
        <v>0</v>
      </c>
      <c r="HS113" s="151">
        <v>0</v>
      </c>
      <c r="HT113" s="10">
        <v>0</v>
      </c>
      <c r="HU113" s="2">
        <v>0.25</v>
      </c>
      <c r="HV113" s="35">
        <v>0</v>
      </c>
      <c r="HW113" s="151">
        <v>0</v>
      </c>
      <c r="HX113" s="26" t="s">
        <v>76</v>
      </c>
      <c r="HY113" s="11">
        <v>0.16666666666666666</v>
      </c>
      <c r="HZ113" s="32" t="s">
        <v>76</v>
      </c>
      <c r="IA113" s="5" t="s">
        <v>76</v>
      </c>
      <c r="IB113" s="10">
        <v>0</v>
      </c>
      <c r="IC113" s="11">
        <v>0.25</v>
      </c>
      <c r="ID113" s="35">
        <v>0</v>
      </c>
      <c r="IE113" s="151">
        <v>0</v>
      </c>
      <c r="IF113" s="10">
        <v>0</v>
      </c>
      <c r="IG113" s="11">
        <v>0.25</v>
      </c>
      <c r="IH113" s="35">
        <v>0</v>
      </c>
      <c r="II113" s="151">
        <v>0</v>
      </c>
      <c r="IJ113" s="10">
        <v>0</v>
      </c>
      <c r="IK113" s="11">
        <v>0.25</v>
      </c>
      <c r="IL113" s="35">
        <v>0</v>
      </c>
      <c r="IM113" s="151">
        <v>0</v>
      </c>
      <c r="IN113" s="26" t="s">
        <v>76</v>
      </c>
      <c r="IO113" s="11">
        <v>0.25</v>
      </c>
      <c r="IP113" s="32" t="s">
        <v>76</v>
      </c>
      <c r="IQ113" s="5" t="s">
        <v>76</v>
      </c>
      <c r="IR113" s="26" t="s">
        <v>76</v>
      </c>
      <c r="IS113" s="11">
        <v>0.33333333333333331</v>
      </c>
      <c r="IT113" s="32" t="s">
        <v>76</v>
      </c>
      <c r="IU113" s="5" t="s">
        <v>76</v>
      </c>
      <c r="IV113" s="26" t="s">
        <v>76</v>
      </c>
      <c r="IW113" s="11">
        <v>0.41666666666666669</v>
      </c>
      <c r="IX113" s="32" t="s">
        <v>76</v>
      </c>
      <c r="IY113" s="5" t="s">
        <v>76</v>
      </c>
      <c r="IZ113" s="10">
        <v>0</v>
      </c>
      <c r="JA113" s="11">
        <v>0.5</v>
      </c>
      <c r="JB113" s="35">
        <v>0</v>
      </c>
      <c r="JC113" s="151">
        <v>0</v>
      </c>
      <c r="JD113" s="26" t="s">
        <v>76</v>
      </c>
      <c r="JE113" s="11">
        <v>0.41666666666666669</v>
      </c>
      <c r="JF113" s="32" t="s">
        <v>76</v>
      </c>
      <c r="JG113" s="5" t="s">
        <v>76</v>
      </c>
      <c r="JH113" s="10">
        <v>0</v>
      </c>
      <c r="JI113" s="11">
        <v>0.5</v>
      </c>
      <c r="JJ113" s="35">
        <v>0</v>
      </c>
      <c r="JK113" s="151">
        <v>0</v>
      </c>
      <c r="JL113" s="10">
        <v>0</v>
      </c>
      <c r="JM113" s="11">
        <v>0.5</v>
      </c>
      <c r="JN113" s="35">
        <v>0</v>
      </c>
      <c r="JO113" s="151">
        <v>0</v>
      </c>
      <c r="JP113" s="10">
        <v>0</v>
      </c>
      <c r="JQ113" s="11">
        <v>0.5</v>
      </c>
      <c r="JR113" s="35">
        <v>0</v>
      </c>
      <c r="JS113" s="151">
        <v>0</v>
      </c>
      <c r="JT113" s="26" t="s">
        <v>76</v>
      </c>
      <c r="JU113" s="11">
        <v>0.5</v>
      </c>
      <c r="JV113" s="32" t="s">
        <v>76</v>
      </c>
      <c r="JW113" s="5" t="s">
        <v>76</v>
      </c>
      <c r="JX113" s="10">
        <v>0</v>
      </c>
      <c r="JY113" s="11">
        <v>0.5</v>
      </c>
      <c r="JZ113" s="35">
        <v>0</v>
      </c>
      <c r="KA113" s="151">
        <v>0</v>
      </c>
      <c r="KB113" s="10">
        <v>0</v>
      </c>
      <c r="KC113" s="11">
        <v>0.5</v>
      </c>
      <c r="KD113" s="35">
        <v>0</v>
      </c>
      <c r="KE113" s="151">
        <v>0</v>
      </c>
      <c r="KF113" s="64"/>
      <c r="KG113" s="10">
        <v>0</v>
      </c>
      <c r="KH113" s="11">
        <v>0.5</v>
      </c>
      <c r="KI113" s="35">
        <v>0</v>
      </c>
      <c r="KJ113" s="151">
        <v>0</v>
      </c>
      <c r="KK113" s="10">
        <v>0</v>
      </c>
      <c r="KL113" s="11">
        <v>0.5</v>
      </c>
      <c r="KM113" s="35">
        <v>0</v>
      </c>
      <c r="KN113" s="151">
        <v>0</v>
      </c>
      <c r="KO113" s="10">
        <v>0</v>
      </c>
      <c r="KP113" s="11">
        <v>0.41666666666666669</v>
      </c>
      <c r="KQ113" s="35">
        <v>0</v>
      </c>
      <c r="KR113" s="151">
        <v>0</v>
      </c>
      <c r="KS113" s="10">
        <v>0</v>
      </c>
      <c r="KT113" s="11">
        <v>0.25</v>
      </c>
      <c r="KU113" s="35">
        <v>0</v>
      </c>
      <c r="KV113" s="151">
        <v>0</v>
      </c>
      <c r="KW113" s="10">
        <v>0</v>
      </c>
      <c r="KX113" s="11">
        <v>0.16666666666666666</v>
      </c>
      <c r="KY113" s="35">
        <v>0</v>
      </c>
      <c r="KZ113" s="151">
        <v>0</v>
      </c>
      <c r="LA113" s="10">
        <v>0</v>
      </c>
      <c r="LB113" s="11">
        <v>0.16666666666666666</v>
      </c>
      <c r="LC113" s="35">
        <v>0</v>
      </c>
      <c r="LD113" s="151">
        <v>0</v>
      </c>
      <c r="LE113" s="26" t="s">
        <v>76</v>
      </c>
      <c r="LF113" s="11">
        <v>8.3333333333333329E-2</v>
      </c>
      <c r="LG113" s="32" t="s">
        <v>76</v>
      </c>
      <c r="LH113" s="5" t="s">
        <v>76</v>
      </c>
      <c r="LI113" s="10">
        <v>0</v>
      </c>
      <c r="LJ113" s="11">
        <v>0.16666666666666666</v>
      </c>
      <c r="LK113" s="35">
        <v>0</v>
      </c>
      <c r="LL113" s="151">
        <v>0</v>
      </c>
      <c r="LM113" s="10">
        <v>0</v>
      </c>
      <c r="LN113" s="11">
        <v>0</v>
      </c>
      <c r="LO113" s="35">
        <v>0</v>
      </c>
      <c r="LP113" s="151">
        <v>0</v>
      </c>
      <c r="LQ113" s="10">
        <v>0</v>
      </c>
      <c r="LR113" s="11">
        <v>0</v>
      </c>
      <c r="LS113" s="35">
        <v>0</v>
      </c>
      <c r="LT113" s="151">
        <v>0</v>
      </c>
      <c r="LU113" s="10">
        <v>0</v>
      </c>
      <c r="LV113" s="11">
        <v>0</v>
      </c>
      <c r="LW113" s="35">
        <v>0</v>
      </c>
      <c r="LX113" s="151">
        <v>0</v>
      </c>
      <c r="LY113" s="10">
        <v>0</v>
      </c>
      <c r="LZ113" s="11">
        <v>0</v>
      </c>
      <c r="MA113" s="35">
        <v>0</v>
      </c>
      <c r="MB113" s="151">
        <v>0</v>
      </c>
      <c r="MC113" s="10">
        <v>0</v>
      </c>
      <c r="MD113" s="11">
        <v>0</v>
      </c>
      <c r="ME113" s="35">
        <v>0</v>
      </c>
      <c r="MF113" s="151">
        <v>0</v>
      </c>
      <c r="MG113" s="10">
        <v>0</v>
      </c>
      <c r="MH113" s="11">
        <v>0</v>
      </c>
      <c r="MI113" s="35">
        <v>0</v>
      </c>
      <c r="MJ113" s="151">
        <v>0</v>
      </c>
      <c r="MK113" s="26" t="s">
        <v>76</v>
      </c>
      <c r="ML113" s="11">
        <v>0</v>
      </c>
      <c r="MM113" s="94" t="s">
        <v>76</v>
      </c>
      <c r="MN113" s="90" t="s">
        <v>76</v>
      </c>
      <c r="MO113" s="10">
        <v>0</v>
      </c>
      <c r="MP113" s="11">
        <v>0</v>
      </c>
      <c r="MQ113" s="35">
        <v>0</v>
      </c>
      <c r="MR113" s="151">
        <v>0</v>
      </c>
      <c r="MS113" s="10">
        <v>0</v>
      </c>
      <c r="MT113" s="11">
        <v>0</v>
      </c>
      <c r="MU113" s="35">
        <v>0</v>
      </c>
      <c r="MV113" s="151">
        <v>0</v>
      </c>
      <c r="MW113" s="26" t="s">
        <v>76</v>
      </c>
      <c r="MX113" s="11">
        <v>0</v>
      </c>
      <c r="MY113" s="94" t="s">
        <v>76</v>
      </c>
      <c r="MZ113" s="90" t="s">
        <v>76</v>
      </c>
      <c r="NA113" s="10">
        <v>0</v>
      </c>
      <c r="NB113" s="11">
        <v>0</v>
      </c>
      <c r="NC113" s="35">
        <v>0</v>
      </c>
      <c r="ND113" s="151">
        <v>0</v>
      </c>
      <c r="NE113" s="10">
        <v>0</v>
      </c>
      <c r="NF113" s="11">
        <v>0</v>
      </c>
      <c r="NG113" s="35">
        <v>0</v>
      </c>
      <c r="NH113" s="151">
        <v>0</v>
      </c>
      <c r="NI113" s="10">
        <v>0</v>
      </c>
      <c r="NJ113" s="11">
        <v>0</v>
      </c>
      <c r="NK113" s="35">
        <v>0</v>
      </c>
      <c r="NL113" s="151">
        <v>0</v>
      </c>
      <c r="NM113" s="10">
        <v>0</v>
      </c>
      <c r="NN113" s="11">
        <v>0</v>
      </c>
      <c r="NO113" s="35">
        <v>0</v>
      </c>
      <c r="NP113" s="151">
        <v>0</v>
      </c>
      <c r="NQ113" s="10">
        <v>0</v>
      </c>
      <c r="NR113" s="11">
        <v>0</v>
      </c>
      <c r="NS113" s="35">
        <v>0</v>
      </c>
      <c r="NT113" s="151">
        <v>0</v>
      </c>
      <c r="NU113" s="10">
        <v>0</v>
      </c>
      <c r="NV113" s="11">
        <v>0</v>
      </c>
      <c r="NW113" s="35">
        <v>0</v>
      </c>
      <c r="NX113" s="151">
        <v>0</v>
      </c>
      <c r="NY113" s="167" t="s">
        <v>76</v>
      </c>
      <c r="NZ113" s="163">
        <v>0</v>
      </c>
      <c r="OA113" s="163" t="s">
        <v>76</v>
      </c>
      <c r="OB113" s="168" t="s">
        <v>76</v>
      </c>
      <c r="OC113" s="167">
        <v>0</v>
      </c>
      <c r="OD113" s="163">
        <v>0</v>
      </c>
      <c r="OE113" s="163">
        <v>0</v>
      </c>
      <c r="OF113" s="168">
        <v>0</v>
      </c>
      <c r="OG113" s="167" t="s">
        <v>76</v>
      </c>
      <c r="OH113" s="163">
        <v>0</v>
      </c>
      <c r="OI113" s="163" t="s">
        <v>76</v>
      </c>
      <c r="OJ113" s="168" t="s">
        <v>76</v>
      </c>
      <c r="OK113" s="167">
        <v>0</v>
      </c>
      <c r="OL113" s="163">
        <v>0</v>
      </c>
      <c r="OM113" s="163">
        <v>0</v>
      </c>
      <c r="ON113" s="168">
        <v>0</v>
      </c>
      <c r="OO113" s="167">
        <v>0</v>
      </c>
      <c r="OP113" s="163">
        <v>0</v>
      </c>
      <c r="OQ113" s="163">
        <v>0</v>
      </c>
      <c r="OR113" s="168">
        <v>0</v>
      </c>
      <c r="OS113" s="167">
        <v>0</v>
      </c>
      <c r="OT113" s="163">
        <v>0</v>
      </c>
      <c r="OU113" s="163">
        <v>0</v>
      </c>
      <c r="OV113" s="168">
        <v>0</v>
      </c>
      <c r="OW113" s="167">
        <v>0</v>
      </c>
      <c r="OX113" s="163">
        <v>0</v>
      </c>
      <c r="OY113" s="163">
        <v>0</v>
      </c>
      <c r="OZ113" s="168">
        <v>0</v>
      </c>
    </row>
    <row r="114" spans="1:416" ht="17.25" customHeight="1" x14ac:dyDescent="0.25">
      <c r="A114" s="116" t="s">
        <v>293</v>
      </c>
      <c r="B114" s="119">
        <v>51775</v>
      </c>
      <c r="C114" s="120" t="s">
        <v>396</v>
      </c>
      <c r="D114" s="10">
        <v>0</v>
      </c>
      <c r="E114" s="11">
        <v>2</v>
      </c>
      <c r="F114" s="11">
        <v>0</v>
      </c>
      <c r="G114" s="151">
        <v>0</v>
      </c>
      <c r="H114" s="10">
        <v>0</v>
      </c>
      <c r="I114" s="11">
        <v>1.8333333333333333</v>
      </c>
      <c r="J114" s="11">
        <v>0</v>
      </c>
      <c r="K114" s="151">
        <v>0</v>
      </c>
      <c r="L114" s="26" t="s">
        <v>76</v>
      </c>
      <c r="M114" s="11">
        <v>1.6666666666666667</v>
      </c>
      <c r="N114" s="2" t="s">
        <v>76</v>
      </c>
      <c r="O114" s="5" t="s">
        <v>76</v>
      </c>
      <c r="P114" s="26" t="s">
        <v>76</v>
      </c>
      <c r="Q114" s="11">
        <v>1.8333333333333333</v>
      </c>
      <c r="R114" s="2" t="s">
        <v>76</v>
      </c>
      <c r="S114" s="5" t="s">
        <v>76</v>
      </c>
      <c r="T114" s="26" t="s">
        <v>76</v>
      </c>
      <c r="U114" s="11">
        <v>1.9166666666666667</v>
      </c>
      <c r="V114" s="2" t="s">
        <v>76</v>
      </c>
      <c r="W114" s="5" t="s">
        <v>76</v>
      </c>
      <c r="X114" s="26" t="s">
        <v>76</v>
      </c>
      <c r="Y114" s="11">
        <v>1.8333333333333333</v>
      </c>
      <c r="Z114" s="2" t="s">
        <v>76</v>
      </c>
      <c r="AA114" s="5" t="s">
        <v>76</v>
      </c>
      <c r="AB114" s="26" t="s">
        <v>76</v>
      </c>
      <c r="AC114" s="11">
        <v>1.9166666666666667</v>
      </c>
      <c r="AD114" s="2" t="s">
        <v>76</v>
      </c>
      <c r="AE114" s="5" t="s">
        <v>76</v>
      </c>
      <c r="AF114" s="26" t="s">
        <v>76</v>
      </c>
      <c r="AG114" s="11">
        <v>2</v>
      </c>
      <c r="AH114" s="2" t="s">
        <v>76</v>
      </c>
      <c r="AI114" s="5" t="s">
        <v>76</v>
      </c>
      <c r="AJ114" s="26" t="s">
        <v>76</v>
      </c>
      <c r="AK114" s="11">
        <v>2.3333333333333335</v>
      </c>
      <c r="AL114" s="2" t="s">
        <v>76</v>
      </c>
      <c r="AM114" s="5" t="s">
        <v>76</v>
      </c>
      <c r="AN114" s="10">
        <v>0</v>
      </c>
      <c r="AO114" s="11">
        <v>2.3333333333333335</v>
      </c>
      <c r="AP114" s="11">
        <v>0</v>
      </c>
      <c r="AQ114" s="151">
        <v>0</v>
      </c>
      <c r="AR114" s="26" t="s">
        <v>76</v>
      </c>
      <c r="AS114" s="11">
        <v>2.1666666666666665</v>
      </c>
      <c r="AT114" s="2" t="s">
        <v>76</v>
      </c>
      <c r="AU114" s="5" t="s">
        <v>76</v>
      </c>
      <c r="AV114" s="26" t="s">
        <v>76</v>
      </c>
      <c r="AW114" s="11">
        <v>2.3333333333333335</v>
      </c>
      <c r="AX114" s="2" t="s">
        <v>76</v>
      </c>
      <c r="AY114" s="5" t="s">
        <v>76</v>
      </c>
      <c r="AZ114" s="26" t="s">
        <v>76</v>
      </c>
      <c r="BA114" s="11">
        <v>2.25</v>
      </c>
      <c r="BB114" s="2" t="s">
        <v>76</v>
      </c>
      <c r="BC114" s="5" t="s">
        <v>76</v>
      </c>
      <c r="BD114" s="26" t="s">
        <v>76</v>
      </c>
      <c r="BE114" s="11">
        <v>2.4166666666666665</v>
      </c>
      <c r="BF114" s="2" t="s">
        <v>76</v>
      </c>
      <c r="BG114" s="5" t="s">
        <v>76</v>
      </c>
      <c r="BH114" s="26" t="s">
        <v>76</v>
      </c>
      <c r="BI114" s="11">
        <v>2.5833333333333335</v>
      </c>
      <c r="BJ114" s="2" t="s">
        <v>76</v>
      </c>
      <c r="BK114" s="5" t="s">
        <v>76</v>
      </c>
      <c r="BL114" s="26" t="s">
        <v>76</v>
      </c>
      <c r="BM114" s="11">
        <v>2.5833333333333335</v>
      </c>
      <c r="BN114" s="2" t="s">
        <v>76</v>
      </c>
      <c r="BO114" s="5" t="s">
        <v>76</v>
      </c>
      <c r="BP114" s="26">
        <v>10</v>
      </c>
      <c r="BQ114" s="11">
        <v>2.75</v>
      </c>
      <c r="BR114" s="2">
        <v>10.311404413281089</v>
      </c>
      <c r="BS114" s="5">
        <v>4.5572827657237651</v>
      </c>
      <c r="BT114" s="26">
        <v>8</v>
      </c>
      <c r="BU114" s="11">
        <v>3.3333333333333335</v>
      </c>
      <c r="BV114" s="2">
        <v>8.8948187680675996</v>
      </c>
      <c r="BW114" s="5">
        <v>3.6458262125790117</v>
      </c>
      <c r="BX114" s="26" t="s">
        <v>76</v>
      </c>
      <c r="BY114" s="11">
        <v>3.75</v>
      </c>
      <c r="BZ114" s="2" t="s">
        <v>76</v>
      </c>
      <c r="CA114" s="5" t="s">
        <v>76</v>
      </c>
      <c r="CB114" s="26">
        <v>8</v>
      </c>
      <c r="CC114" s="11">
        <v>3.75</v>
      </c>
      <c r="CD114" s="2">
        <v>8.7489063867016625</v>
      </c>
      <c r="CE114" s="5">
        <v>3.6458262125790117</v>
      </c>
      <c r="CF114" s="26">
        <v>7</v>
      </c>
      <c r="CG114" s="11">
        <v>4.083333333333333</v>
      </c>
      <c r="CH114" s="2">
        <v>7.5131480090157776</v>
      </c>
      <c r="CI114" s="5">
        <v>3.1900979360066355</v>
      </c>
      <c r="CJ114" s="26">
        <v>8</v>
      </c>
      <c r="CK114" s="11">
        <v>4.416666666666667</v>
      </c>
      <c r="CL114" s="2">
        <v>8.7089048552144561</v>
      </c>
      <c r="CM114" s="5">
        <v>3.6458262125790117</v>
      </c>
      <c r="CN114" s="26" t="s">
        <v>76</v>
      </c>
      <c r="CO114" s="11">
        <v>5.083333333333333</v>
      </c>
      <c r="CP114" s="2" t="s">
        <v>76</v>
      </c>
      <c r="CQ114" s="5" t="s">
        <v>76</v>
      </c>
      <c r="CR114" s="26" t="s">
        <v>76</v>
      </c>
      <c r="CS114" s="11">
        <v>4.833333333333333</v>
      </c>
      <c r="CT114" s="2" t="s">
        <v>76</v>
      </c>
      <c r="CU114" s="5" t="s">
        <v>76</v>
      </c>
      <c r="CV114" s="10">
        <v>0</v>
      </c>
      <c r="CW114" s="11">
        <v>4.75</v>
      </c>
      <c r="CX114" s="11">
        <v>0</v>
      </c>
      <c r="CY114" s="151">
        <v>0</v>
      </c>
      <c r="CZ114" s="26" t="s">
        <v>76</v>
      </c>
      <c r="DA114" s="11">
        <v>4.583333333333333</v>
      </c>
      <c r="DB114" s="2" t="s">
        <v>76</v>
      </c>
      <c r="DC114" s="5" t="s">
        <v>76</v>
      </c>
      <c r="DD114" s="10">
        <v>0</v>
      </c>
      <c r="DE114" s="11">
        <v>4.5</v>
      </c>
      <c r="DF114" s="152">
        <v>0</v>
      </c>
      <c r="DG114" s="151">
        <v>0</v>
      </c>
      <c r="DH114" s="26" t="s">
        <v>76</v>
      </c>
      <c r="DI114" s="11">
        <v>4.166666666666667</v>
      </c>
      <c r="DJ114" s="29" t="s">
        <v>76</v>
      </c>
      <c r="DK114" s="5" t="s">
        <v>76</v>
      </c>
      <c r="DL114" s="26">
        <v>5</v>
      </c>
      <c r="DM114" s="11">
        <v>4.166666666666667</v>
      </c>
      <c r="DN114" s="29">
        <v>7.5075075075075075</v>
      </c>
      <c r="DO114" s="5">
        <v>2.2764938352546942</v>
      </c>
      <c r="DP114" s="26" t="s">
        <v>76</v>
      </c>
      <c r="DQ114" s="11">
        <v>3.75</v>
      </c>
      <c r="DR114" s="29" t="s">
        <v>76</v>
      </c>
      <c r="DS114" s="5" t="s">
        <v>76</v>
      </c>
      <c r="DT114" s="26">
        <v>5</v>
      </c>
      <c r="DU114" s="11">
        <v>3.25</v>
      </c>
      <c r="DV114" s="29">
        <v>6.4226075786769421</v>
      </c>
      <c r="DW114" s="5">
        <v>2.2764938352546942</v>
      </c>
      <c r="DX114" s="26">
        <v>10</v>
      </c>
      <c r="DY114" s="11">
        <v>3.5</v>
      </c>
      <c r="DZ114" s="29">
        <v>13.313806417254693</v>
      </c>
      <c r="EA114" s="5">
        <v>4.5529876705093884</v>
      </c>
      <c r="EB114" s="26" t="s">
        <v>76</v>
      </c>
      <c r="EC114" s="11">
        <v>3.6666666666666665</v>
      </c>
      <c r="ED114" s="29" t="s">
        <v>76</v>
      </c>
      <c r="EE114" s="5" t="s">
        <v>76</v>
      </c>
      <c r="EF114" s="26" t="s">
        <v>76</v>
      </c>
      <c r="EG114" s="11">
        <v>3.25</v>
      </c>
      <c r="EH114" s="29" t="s">
        <v>76</v>
      </c>
      <c r="EI114" s="5" t="s">
        <v>76</v>
      </c>
      <c r="EJ114" s="26" t="s">
        <v>76</v>
      </c>
      <c r="EK114" s="11">
        <v>2.75</v>
      </c>
      <c r="EL114" s="29" t="s">
        <v>76</v>
      </c>
      <c r="EM114" s="5" t="s">
        <v>76</v>
      </c>
      <c r="EN114" s="26">
        <v>10</v>
      </c>
      <c r="EO114" s="11">
        <v>3</v>
      </c>
      <c r="EP114" s="29">
        <v>12.281994595922379</v>
      </c>
      <c r="EQ114" s="5">
        <v>4.5529876705093884</v>
      </c>
      <c r="ER114" s="26">
        <v>10</v>
      </c>
      <c r="ES114" s="11">
        <v>3.75</v>
      </c>
      <c r="ET114" s="29">
        <v>12.091898428053204</v>
      </c>
      <c r="EU114" s="5">
        <v>4.5739377029684851</v>
      </c>
      <c r="EV114" s="26">
        <v>6</v>
      </c>
      <c r="EW114" s="11">
        <v>4.583333333333333</v>
      </c>
      <c r="EX114" s="29">
        <v>8.3194675540765388</v>
      </c>
      <c r="EY114" s="5">
        <v>2.7443626217810912</v>
      </c>
      <c r="EZ114" s="26" t="s">
        <v>76</v>
      </c>
      <c r="FA114" s="11">
        <v>5</v>
      </c>
      <c r="FB114" s="29" t="s">
        <v>76</v>
      </c>
      <c r="FC114" s="5" t="s">
        <v>76</v>
      </c>
      <c r="FD114" s="26" t="s">
        <v>76</v>
      </c>
      <c r="FE114" s="11">
        <v>5.25</v>
      </c>
      <c r="FF114" s="29" t="s">
        <v>76</v>
      </c>
      <c r="FG114" s="5" t="s">
        <v>76</v>
      </c>
      <c r="FH114" s="26" t="s">
        <v>76</v>
      </c>
      <c r="FI114" s="11">
        <v>5.25</v>
      </c>
      <c r="FJ114" s="29" t="s">
        <v>76</v>
      </c>
      <c r="FK114" s="5" t="s">
        <v>76</v>
      </c>
      <c r="FL114" s="26" t="s">
        <v>76</v>
      </c>
      <c r="FM114" s="11">
        <v>4.916666666666667</v>
      </c>
      <c r="FN114" s="32" t="s">
        <v>76</v>
      </c>
      <c r="FO114" s="5" t="s">
        <v>76</v>
      </c>
      <c r="FP114" s="26">
        <v>5</v>
      </c>
      <c r="FQ114" s="11">
        <v>5.083333333333333</v>
      </c>
      <c r="FR114" s="32">
        <v>5.0367684093885359</v>
      </c>
      <c r="FS114" s="5">
        <v>2.2869688514842426</v>
      </c>
      <c r="FT114" s="26">
        <v>12</v>
      </c>
      <c r="FU114" s="11">
        <v>5.083333333333333</v>
      </c>
      <c r="FV114" s="32">
        <v>11.514104778353484</v>
      </c>
      <c r="FW114" s="5">
        <v>5.4887252435621825</v>
      </c>
      <c r="FX114" s="26">
        <v>8</v>
      </c>
      <c r="FY114" s="11">
        <v>5.25</v>
      </c>
      <c r="FZ114" s="32">
        <v>7.6790170858130153</v>
      </c>
      <c r="GA114" s="5">
        <v>3.6591501623747886</v>
      </c>
      <c r="GB114" s="26">
        <v>9</v>
      </c>
      <c r="GC114" s="11">
        <v>5.75</v>
      </c>
      <c r="GD114" s="32">
        <v>9.3574547723019332</v>
      </c>
      <c r="GE114" s="5">
        <v>4.1165439326716378</v>
      </c>
      <c r="GF114" s="26" t="s">
        <v>76</v>
      </c>
      <c r="GG114" s="11">
        <v>6.333333333333333</v>
      </c>
      <c r="GH114" s="32" t="s">
        <v>76</v>
      </c>
      <c r="GI114" s="5" t="s">
        <v>76</v>
      </c>
      <c r="GJ114" s="26" t="s">
        <v>76</v>
      </c>
      <c r="GK114" s="11">
        <v>6.25</v>
      </c>
      <c r="GL114" s="32" t="s">
        <v>76</v>
      </c>
      <c r="GM114" s="5" t="s">
        <v>76</v>
      </c>
      <c r="GN114" s="26" t="s">
        <v>76</v>
      </c>
      <c r="GO114" s="11">
        <v>5.583333333333333</v>
      </c>
      <c r="GP114" s="32" t="s">
        <v>76</v>
      </c>
      <c r="GQ114" s="5" t="s">
        <v>76</v>
      </c>
      <c r="GR114" s="26">
        <v>5</v>
      </c>
      <c r="GS114" s="11">
        <v>5.083333333333333</v>
      </c>
      <c r="GT114" s="32">
        <v>6.5539389172892903</v>
      </c>
      <c r="GU114" s="5">
        <v>2.2840749724768967</v>
      </c>
      <c r="GV114" s="26">
        <v>5</v>
      </c>
      <c r="GW114" s="11">
        <v>5</v>
      </c>
      <c r="GX114" s="32">
        <v>5.4042369217466497</v>
      </c>
      <c r="GY114" s="5">
        <v>2.2840749724768967</v>
      </c>
      <c r="GZ114" s="26">
        <v>8</v>
      </c>
      <c r="HA114" s="11">
        <v>5.166666666666667</v>
      </c>
      <c r="HB114" s="32">
        <v>8.745080891998251</v>
      </c>
      <c r="HC114" s="5">
        <v>3.6545199559630346</v>
      </c>
      <c r="HD114" s="26">
        <v>5</v>
      </c>
      <c r="HE114" s="11">
        <v>5.5</v>
      </c>
      <c r="HF114" s="32">
        <v>4.9995000499950004</v>
      </c>
      <c r="HG114" s="5">
        <v>2.2840749724768967</v>
      </c>
      <c r="HH114" s="26">
        <v>9</v>
      </c>
      <c r="HI114" s="11">
        <v>5.833333333333333</v>
      </c>
      <c r="HJ114" s="32">
        <v>9.3158058172031879</v>
      </c>
      <c r="HK114" s="5">
        <v>4.1113349504584136</v>
      </c>
      <c r="HL114" s="26" t="s">
        <v>76</v>
      </c>
      <c r="HM114" s="11">
        <v>6.25</v>
      </c>
      <c r="HN114" s="32" t="s">
        <v>76</v>
      </c>
      <c r="HO114" s="5" t="s">
        <v>76</v>
      </c>
      <c r="HP114" s="26">
        <v>5</v>
      </c>
      <c r="HQ114" s="11">
        <v>6.083333333333333</v>
      </c>
      <c r="HR114" s="32">
        <v>4.9304802287742833</v>
      </c>
      <c r="HS114" s="5">
        <v>2.2840749724768967</v>
      </c>
      <c r="HT114" s="26">
        <v>7</v>
      </c>
      <c r="HU114" s="2">
        <v>5.5</v>
      </c>
      <c r="HV114" s="32">
        <v>6.9444444444444446</v>
      </c>
      <c r="HW114" s="5">
        <v>3.1977049614676551</v>
      </c>
      <c r="HX114" s="26" t="s">
        <v>76</v>
      </c>
      <c r="HY114" s="11">
        <v>5.416666666666667</v>
      </c>
      <c r="HZ114" s="32" t="s">
        <v>76</v>
      </c>
      <c r="IA114" s="5" t="s">
        <v>76</v>
      </c>
      <c r="IB114" s="26" t="s">
        <v>76</v>
      </c>
      <c r="IC114" s="11">
        <v>4.833333333333333</v>
      </c>
      <c r="ID114" s="32" t="s">
        <v>76</v>
      </c>
      <c r="IE114" s="5" t="s">
        <v>76</v>
      </c>
      <c r="IF114" s="26" t="s">
        <v>76</v>
      </c>
      <c r="IG114" s="11">
        <v>4.75</v>
      </c>
      <c r="IH114" s="32" t="s">
        <v>76</v>
      </c>
      <c r="II114" s="5" t="s">
        <v>76</v>
      </c>
      <c r="IJ114" s="26">
        <v>6</v>
      </c>
      <c r="IK114" s="11">
        <v>4.916666666666667</v>
      </c>
      <c r="IL114" s="32">
        <v>5.8479532163742691</v>
      </c>
      <c r="IM114" s="5">
        <v>2.7408899669722762</v>
      </c>
      <c r="IN114" s="26" t="s">
        <v>76</v>
      </c>
      <c r="IO114" s="11">
        <v>5.083333333333333</v>
      </c>
      <c r="IP114" s="32" t="s">
        <v>76</v>
      </c>
      <c r="IQ114" s="5" t="s">
        <v>76</v>
      </c>
      <c r="IR114" s="26">
        <v>7</v>
      </c>
      <c r="IS114" s="11">
        <v>5</v>
      </c>
      <c r="IT114" s="32">
        <v>6.6438876233864841</v>
      </c>
      <c r="IU114" s="5">
        <v>3.1977049614676551</v>
      </c>
      <c r="IV114" s="26">
        <v>5</v>
      </c>
      <c r="IW114" s="11">
        <v>5.166666666666667</v>
      </c>
      <c r="IX114" s="32">
        <v>4.8680751630805181</v>
      </c>
      <c r="IY114" s="5">
        <v>2.2840749724768967</v>
      </c>
      <c r="IZ114" s="26">
        <v>8</v>
      </c>
      <c r="JA114" s="11">
        <v>4.916666666666667</v>
      </c>
      <c r="JB114" s="32">
        <v>7.4321813452248238</v>
      </c>
      <c r="JC114" s="5">
        <v>3.6545199559630346</v>
      </c>
      <c r="JD114" s="26" t="s">
        <v>76</v>
      </c>
      <c r="JE114" s="11">
        <v>5.166666666666667</v>
      </c>
      <c r="JF114" s="32" t="s">
        <v>76</v>
      </c>
      <c r="JG114" s="5" t="s">
        <v>76</v>
      </c>
      <c r="JH114" s="26" t="s">
        <v>76</v>
      </c>
      <c r="JI114" s="11">
        <v>4.666666666666667</v>
      </c>
      <c r="JJ114" s="32" t="s">
        <v>76</v>
      </c>
      <c r="JK114" s="5" t="s">
        <v>76</v>
      </c>
      <c r="JL114" s="26">
        <v>7</v>
      </c>
      <c r="JM114" s="11">
        <v>4.666666666666667</v>
      </c>
      <c r="JN114" s="32">
        <v>6.4208402128049897</v>
      </c>
      <c r="JO114" s="5">
        <v>3.1977049614676551</v>
      </c>
      <c r="JP114" s="26">
        <v>7</v>
      </c>
      <c r="JQ114" s="11">
        <v>4.833333333333333</v>
      </c>
      <c r="JR114" s="32">
        <v>6.4432989690721651</v>
      </c>
      <c r="JS114" s="5">
        <v>3.1977049614676551</v>
      </c>
      <c r="JT114" s="26" t="s">
        <v>76</v>
      </c>
      <c r="JU114" s="11">
        <v>4.833333333333333</v>
      </c>
      <c r="JV114" s="32" t="s">
        <v>76</v>
      </c>
      <c r="JW114" s="5" t="s">
        <v>76</v>
      </c>
      <c r="JX114" s="26" t="s">
        <v>76</v>
      </c>
      <c r="JY114" s="11">
        <v>5</v>
      </c>
      <c r="JZ114" s="32" t="s">
        <v>76</v>
      </c>
      <c r="KA114" s="5" t="s">
        <v>76</v>
      </c>
      <c r="KB114" s="26">
        <v>8</v>
      </c>
      <c r="KC114" s="11">
        <v>5.166666666666667</v>
      </c>
      <c r="KD114" s="32">
        <v>6.4257028112449799</v>
      </c>
      <c r="KE114" s="5">
        <v>3.6545199559630346</v>
      </c>
      <c r="KF114" s="64"/>
      <c r="KG114" s="26" t="s">
        <v>76</v>
      </c>
      <c r="KH114" s="11">
        <v>5.5</v>
      </c>
      <c r="KI114" s="32" t="s">
        <v>76</v>
      </c>
      <c r="KJ114" s="5" t="s">
        <v>76</v>
      </c>
      <c r="KK114" s="26">
        <v>7</v>
      </c>
      <c r="KL114" s="11">
        <v>5.166666666666667</v>
      </c>
      <c r="KM114" s="32">
        <v>6.4008778346744695</v>
      </c>
      <c r="KN114" s="5">
        <v>3.1777160392947286</v>
      </c>
      <c r="KO114" s="26" t="s">
        <v>76</v>
      </c>
      <c r="KP114" s="11">
        <v>5.416666666666667</v>
      </c>
      <c r="KQ114" s="32" t="s">
        <v>76</v>
      </c>
      <c r="KR114" s="5" t="s">
        <v>76</v>
      </c>
      <c r="KS114" s="26">
        <v>7</v>
      </c>
      <c r="KT114" s="11">
        <v>5.166666666666667</v>
      </c>
      <c r="KU114" s="32">
        <v>6.3746471177488386</v>
      </c>
      <c r="KV114" s="5">
        <v>3.1777160392947286</v>
      </c>
      <c r="KW114" s="26">
        <v>8</v>
      </c>
      <c r="KX114" s="11">
        <v>5.333333333333333</v>
      </c>
      <c r="KY114" s="32">
        <v>6.8923925217541147</v>
      </c>
      <c r="KZ114" s="5">
        <v>3.6316754734796901</v>
      </c>
      <c r="LA114" s="10">
        <v>0</v>
      </c>
      <c r="LB114" s="11">
        <v>5.333333333333333</v>
      </c>
      <c r="LC114" s="35">
        <v>0</v>
      </c>
      <c r="LD114" s="151">
        <v>0</v>
      </c>
      <c r="LE114" s="26">
        <v>8</v>
      </c>
      <c r="LF114" s="11">
        <v>5.083333333333333</v>
      </c>
      <c r="LG114" s="32">
        <v>7.2457204963318542</v>
      </c>
      <c r="LH114" s="5">
        <v>3.6316754734796901</v>
      </c>
      <c r="LI114" s="26" t="s">
        <v>76</v>
      </c>
      <c r="LJ114" s="11">
        <v>5.5</v>
      </c>
      <c r="LK114" s="32" t="s">
        <v>76</v>
      </c>
      <c r="LL114" s="5" t="s">
        <v>76</v>
      </c>
      <c r="LM114" s="26">
        <v>7</v>
      </c>
      <c r="LN114" s="17">
        <v>5</v>
      </c>
      <c r="LO114" s="94">
        <v>6.3</v>
      </c>
      <c r="LP114" s="90">
        <v>3.2</v>
      </c>
      <c r="LQ114" s="26">
        <v>5</v>
      </c>
      <c r="LR114" s="17">
        <v>5</v>
      </c>
      <c r="LS114" s="94">
        <v>4.4000000000000004</v>
      </c>
      <c r="LT114" s="90">
        <v>2.2999999999999998</v>
      </c>
      <c r="LU114" s="26">
        <v>5</v>
      </c>
      <c r="LV114" s="17">
        <v>5</v>
      </c>
      <c r="LW114" s="94">
        <v>4.5999999999999996</v>
      </c>
      <c r="LX114" s="90">
        <v>2.2999999999999998</v>
      </c>
      <c r="LY114" s="26" t="s">
        <v>76</v>
      </c>
      <c r="LZ114" s="17">
        <v>5</v>
      </c>
      <c r="MA114" s="94" t="s">
        <v>76</v>
      </c>
      <c r="MB114" s="90" t="s">
        <v>76</v>
      </c>
      <c r="MC114" s="26" t="s">
        <v>76</v>
      </c>
      <c r="MD114" s="17">
        <v>5</v>
      </c>
      <c r="ME114" s="94" t="s">
        <v>76</v>
      </c>
      <c r="MF114" s="90" t="s">
        <v>76</v>
      </c>
      <c r="MG114" s="26" t="s">
        <v>76</v>
      </c>
      <c r="MH114" s="17">
        <v>5</v>
      </c>
      <c r="MI114" s="94" t="s">
        <v>76</v>
      </c>
      <c r="MJ114" s="90" t="s">
        <v>76</v>
      </c>
      <c r="MK114" s="26">
        <v>5</v>
      </c>
      <c r="ML114" s="17">
        <v>4</v>
      </c>
      <c r="MM114" s="94">
        <v>4.4000000000000004</v>
      </c>
      <c r="MN114" s="90">
        <v>2.2999999999999998</v>
      </c>
      <c r="MO114" s="10">
        <v>0</v>
      </c>
      <c r="MP114" s="17">
        <v>5</v>
      </c>
      <c r="MQ114" s="35">
        <v>0</v>
      </c>
      <c r="MR114" s="151">
        <v>0</v>
      </c>
      <c r="MS114" s="26" t="s">
        <v>76</v>
      </c>
      <c r="MT114" s="17">
        <v>4</v>
      </c>
      <c r="MU114" s="94" t="s">
        <v>76</v>
      </c>
      <c r="MV114" s="90" t="s">
        <v>76</v>
      </c>
      <c r="MW114" s="26" t="s">
        <v>76</v>
      </c>
      <c r="MX114" s="17">
        <v>4</v>
      </c>
      <c r="MY114" s="94" t="s">
        <v>76</v>
      </c>
      <c r="MZ114" s="90" t="s">
        <v>76</v>
      </c>
      <c r="NA114" s="26">
        <v>5</v>
      </c>
      <c r="NB114" s="17">
        <v>4</v>
      </c>
      <c r="NC114" s="94">
        <v>4.5</v>
      </c>
      <c r="ND114" s="90">
        <v>2.2999999999999998</v>
      </c>
      <c r="NE114" s="26" t="s">
        <v>76</v>
      </c>
      <c r="NF114" s="17">
        <v>4</v>
      </c>
      <c r="NG114" s="94" t="s">
        <v>76</v>
      </c>
      <c r="NH114" s="90" t="s">
        <v>76</v>
      </c>
      <c r="NI114" s="26" t="s">
        <v>76</v>
      </c>
      <c r="NJ114" s="17">
        <v>4</v>
      </c>
      <c r="NK114" s="94" t="s">
        <v>76</v>
      </c>
      <c r="NL114" s="90" t="s">
        <v>76</v>
      </c>
      <c r="NM114" s="26" t="s">
        <v>76</v>
      </c>
      <c r="NN114" s="17">
        <v>3</v>
      </c>
      <c r="NO114" s="94" t="s">
        <v>76</v>
      </c>
      <c r="NP114" s="90" t="s">
        <v>76</v>
      </c>
      <c r="NQ114" s="26" t="s">
        <v>76</v>
      </c>
      <c r="NR114" s="17">
        <v>3</v>
      </c>
      <c r="NS114" s="94" t="s">
        <v>76</v>
      </c>
      <c r="NT114" s="90" t="s">
        <v>76</v>
      </c>
      <c r="NU114" s="26" t="s">
        <v>76</v>
      </c>
      <c r="NV114" s="17">
        <v>3</v>
      </c>
      <c r="NW114" s="94" t="s">
        <v>76</v>
      </c>
      <c r="NX114" s="90" t="s">
        <v>76</v>
      </c>
      <c r="NY114" s="167" t="s">
        <v>76</v>
      </c>
      <c r="NZ114" s="163">
        <v>2</v>
      </c>
      <c r="OA114" s="163" t="s">
        <v>76</v>
      </c>
      <c r="OB114" s="168" t="s">
        <v>76</v>
      </c>
      <c r="OC114" s="167">
        <v>0</v>
      </c>
      <c r="OD114" s="163">
        <v>3</v>
      </c>
      <c r="OE114" s="163">
        <v>0</v>
      </c>
      <c r="OF114" s="168">
        <v>0</v>
      </c>
      <c r="OG114" s="167">
        <v>6</v>
      </c>
      <c r="OH114" s="163">
        <v>2</v>
      </c>
      <c r="OI114" s="163">
        <v>5.0999999999999996</v>
      </c>
      <c r="OJ114" s="168">
        <v>2.7</v>
      </c>
      <c r="OK114" s="167" t="s">
        <v>76</v>
      </c>
      <c r="OL114" s="163">
        <v>2</v>
      </c>
      <c r="OM114" s="163" t="s">
        <v>76</v>
      </c>
      <c r="ON114" s="168" t="s">
        <v>76</v>
      </c>
      <c r="OO114" s="167" t="s">
        <v>76</v>
      </c>
      <c r="OP114" s="163">
        <v>3</v>
      </c>
      <c r="OQ114" s="163" t="s">
        <v>76</v>
      </c>
      <c r="OR114" s="168" t="s">
        <v>76</v>
      </c>
      <c r="OS114" s="167">
        <v>5</v>
      </c>
      <c r="OT114" s="163">
        <v>3</v>
      </c>
      <c r="OU114" s="163">
        <v>4.5999999999999996</v>
      </c>
      <c r="OV114" s="168">
        <v>2.2999999999999998</v>
      </c>
      <c r="OW114" s="167" t="s">
        <v>76</v>
      </c>
      <c r="OX114" s="163">
        <v>3</v>
      </c>
      <c r="OY114" s="163" t="s">
        <v>76</v>
      </c>
      <c r="OZ114" s="168" t="s">
        <v>76</v>
      </c>
    </row>
    <row r="115" spans="1:416" ht="17.25" customHeight="1" x14ac:dyDescent="0.25">
      <c r="A115" s="116" t="s">
        <v>294</v>
      </c>
      <c r="B115" s="119">
        <v>51169</v>
      </c>
      <c r="C115" s="120"/>
      <c r="D115" s="10">
        <v>0</v>
      </c>
      <c r="E115" s="11">
        <v>8.3333333333333329E-2</v>
      </c>
      <c r="F115" s="11">
        <v>0</v>
      </c>
      <c r="G115" s="151">
        <v>0</v>
      </c>
      <c r="H115" s="10">
        <v>0</v>
      </c>
      <c r="I115" s="11">
        <v>8.3333333333333329E-2</v>
      </c>
      <c r="J115" s="11">
        <v>0</v>
      </c>
      <c r="K115" s="151">
        <v>0</v>
      </c>
      <c r="L115" s="10">
        <v>0</v>
      </c>
      <c r="M115" s="11">
        <v>8.3333333333333329E-2</v>
      </c>
      <c r="N115" s="11">
        <v>0</v>
      </c>
      <c r="O115" s="151">
        <v>0</v>
      </c>
      <c r="P115" s="10">
        <v>0</v>
      </c>
      <c r="Q115" s="11">
        <v>8.3333333333333329E-2</v>
      </c>
      <c r="R115" s="11">
        <v>0</v>
      </c>
      <c r="S115" s="151">
        <v>0</v>
      </c>
      <c r="T115" s="10">
        <v>0</v>
      </c>
      <c r="U115" s="11">
        <v>8.3333333333333329E-2</v>
      </c>
      <c r="V115" s="11">
        <v>0</v>
      </c>
      <c r="W115" s="151">
        <v>0</v>
      </c>
      <c r="X115" s="10">
        <v>0</v>
      </c>
      <c r="Y115" s="11">
        <v>8.3333333333333329E-2</v>
      </c>
      <c r="Z115" s="11">
        <v>0</v>
      </c>
      <c r="AA115" s="151">
        <v>0</v>
      </c>
      <c r="AB115" s="10">
        <v>0</v>
      </c>
      <c r="AC115" s="11">
        <v>8.3333333333333329E-2</v>
      </c>
      <c r="AD115" s="11">
        <v>0</v>
      </c>
      <c r="AE115" s="151">
        <v>0</v>
      </c>
      <c r="AF115" s="10">
        <v>0</v>
      </c>
      <c r="AG115" s="11">
        <v>8.3333333333333329E-2</v>
      </c>
      <c r="AH115" s="11">
        <v>0</v>
      </c>
      <c r="AI115" s="151">
        <v>0</v>
      </c>
      <c r="AJ115" s="10">
        <v>0</v>
      </c>
      <c r="AK115" s="11">
        <v>8.3333333333333329E-2</v>
      </c>
      <c r="AL115" s="11">
        <v>0</v>
      </c>
      <c r="AM115" s="151">
        <v>0</v>
      </c>
      <c r="AN115" s="10">
        <v>0</v>
      </c>
      <c r="AO115" s="11">
        <v>0</v>
      </c>
      <c r="AP115" s="11">
        <v>0</v>
      </c>
      <c r="AQ115" s="151">
        <v>0</v>
      </c>
      <c r="AR115" s="10">
        <v>0</v>
      </c>
      <c r="AS115" s="11">
        <v>0</v>
      </c>
      <c r="AT115" s="11">
        <v>0</v>
      </c>
      <c r="AU115" s="151">
        <v>0</v>
      </c>
      <c r="AV115" s="10">
        <v>0</v>
      </c>
      <c r="AW115" s="11">
        <v>0</v>
      </c>
      <c r="AX115" s="11">
        <v>0</v>
      </c>
      <c r="AY115" s="151">
        <v>0</v>
      </c>
      <c r="AZ115" s="10">
        <v>0</v>
      </c>
      <c r="BA115" s="11">
        <v>0</v>
      </c>
      <c r="BB115" s="11">
        <v>0</v>
      </c>
      <c r="BC115" s="151">
        <v>0</v>
      </c>
      <c r="BD115" s="10">
        <v>0</v>
      </c>
      <c r="BE115" s="11">
        <v>0</v>
      </c>
      <c r="BF115" s="11">
        <v>0</v>
      </c>
      <c r="BG115" s="151">
        <v>0</v>
      </c>
      <c r="BH115" s="10">
        <v>0</v>
      </c>
      <c r="BI115" s="11">
        <v>0</v>
      </c>
      <c r="BJ115" s="11">
        <v>0</v>
      </c>
      <c r="BK115" s="151">
        <v>0</v>
      </c>
      <c r="BL115" s="26" t="s">
        <v>76</v>
      </c>
      <c r="BM115" s="11">
        <v>0</v>
      </c>
      <c r="BN115" s="2" t="s">
        <v>76</v>
      </c>
      <c r="BO115" s="5" t="s">
        <v>76</v>
      </c>
      <c r="BP115" s="26" t="s">
        <v>76</v>
      </c>
      <c r="BQ115" s="11">
        <v>0.16666666666666666</v>
      </c>
      <c r="BR115" s="2" t="s">
        <v>76</v>
      </c>
      <c r="BS115" s="5" t="s">
        <v>76</v>
      </c>
      <c r="BT115" s="10">
        <v>0</v>
      </c>
      <c r="BU115" s="11">
        <v>0.25</v>
      </c>
      <c r="BV115" s="11">
        <v>0</v>
      </c>
      <c r="BW115" s="151">
        <v>0</v>
      </c>
      <c r="BX115" s="10">
        <v>0</v>
      </c>
      <c r="BY115" s="11">
        <v>0.25</v>
      </c>
      <c r="BZ115" s="11">
        <v>0</v>
      </c>
      <c r="CA115" s="151">
        <v>0</v>
      </c>
      <c r="CB115" s="26" t="s">
        <v>76</v>
      </c>
      <c r="CC115" s="11">
        <v>0.25</v>
      </c>
      <c r="CD115" s="2" t="s">
        <v>76</v>
      </c>
      <c r="CE115" s="5" t="s">
        <v>76</v>
      </c>
      <c r="CF115" s="10">
        <v>0</v>
      </c>
      <c r="CG115" s="11">
        <v>0.33333333333333331</v>
      </c>
      <c r="CH115" s="11">
        <v>0</v>
      </c>
      <c r="CI115" s="151">
        <v>0</v>
      </c>
      <c r="CJ115" s="10">
        <v>0</v>
      </c>
      <c r="CK115" s="11">
        <v>0.33333333333333331</v>
      </c>
      <c r="CL115" s="11">
        <v>0</v>
      </c>
      <c r="CM115" s="151">
        <v>0</v>
      </c>
      <c r="CN115" s="10">
        <v>0</v>
      </c>
      <c r="CO115" s="11">
        <v>0.33333333333333331</v>
      </c>
      <c r="CP115" s="11">
        <v>0</v>
      </c>
      <c r="CQ115" s="151">
        <v>0</v>
      </c>
      <c r="CR115" s="10">
        <v>0</v>
      </c>
      <c r="CS115" s="11">
        <v>0.33333333333333331</v>
      </c>
      <c r="CT115" s="11">
        <v>0</v>
      </c>
      <c r="CU115" s="151">
        <v>0</v>
      </c>
      <c r="CV115" s="10">
        <v>0</v>
      </c>
      <c r="CW115" s="11">
        <v>0.33333333333333331</v>
      </c>
      <c r="CX115" s="11">
        <v>0</v>
      </c>
      <c r="CY115" s="151">
        <v>0</v>
      </c>
      <c r="CZ115" s="10">
        <v>0</v>
      </c>
      <c r="DA115" s="11">
        <v>0.33333333333333331</v>
      </c>
      <c r="DB115" s="11">
        <v>0</v>
      </c>
      <c r="DC115" s="151">
        <v>0</v>
      </c>
      <c r="DD115" s="10">
        <v>0</v>
      </c>
      <c r="DE115" s="11">
        <v>0.33333333333333331</v>
      </c>
      <c r="DF115" s="152">
        <v>0</v>
      </c>
      <c r="DG115" s="151">
        <v>0</v>
      </c>
      <c r="DH115" s="10">
        <v>0</v>
      </c>
      <c r="DI115" s="11">
        <v>0.33333333333333331</v>
      </c>
      <c r="DJ115" s="152">
        <v>0</v>
      </c>
      <c r="DK115" s="151">
        <v>0</v>
      </c>
      <c r="DL115" s="10">
        <v>0</v>
      </c>
      <c r="DM115" s="11">
        <v>0.16666666666666666</v>
      </c>
      <c r="DN115" s="152">
        <v>0</v>
      </c>
      <c r="DO115" s="151">
        <v>0</v>
      </c>
      <c r="DP115" s="10">
        <v>0</v>
      </c>
      <c r="DQ115" s="11">
        <v>8.3333333333333329E-2</v>
      </c>
      <c r="DR115" s="152">
        <v>0</v>
      </c>
      <c r="DS115" s="151">
        <v>0</v>
      </c>
      <c r="DT115" s="10">
        <v>0</v>
      </c>
      <c r="DU115" s="11">
        <v>8.3333333333333329E-2</v>
      </c>
      <c r="DV115" s="152">
        <v>0</v>
      </c>
      <c r="DW115" s="151">
        <v>0</v>
      </c>
      <c r="DX115" s="10">
        <v>0</v>
      </c>
      <c r="DY115" s="11">
        <v>8.3333333333333329E-2</v>
      </c>
      <c r="DZ115" s="152">
        <v>0</v>
      </c>
      <c r="EA115" s="151">
        <v>0</v>
      </c>
      <c r="EB115" s="10">
        <v>0</v>
      </c>
      <c r="EC115" s="11">
        <v>0</v>
      </c>
      <c r="ED115" s="152">
        <v>0</v>
      </c>
      <c r="EE115" s="151">
        <v>0</v>
      </c>
      <c r="EF115" s="10">
        <v>0</v>
      </c>
      <c r="EG115" s="11">
        <v>0</v>
      </c>
      <c r="EH115" s="152">
        <v>0</v>
      </c>
      <c r="EI115" s="151">
        <v>0</v>
      </c>
      <c r="EJ115" s="10">
        <v>0</v>
      </c>
      <c r="EK115" s="11">
        <v>0</v>
      </c>
      <c r="EL115" s="152">
        <v>0</v>
      </c>
      <c r="EM115" s="151">
        <v>0</v>
      </c>
      <c r="EN115" s="10">
        <v>0</v>
      </c>
      <c r="EO115" s="11">
        <v>0</v>
      </c>
      <c r="EP115" s="152">
        <v>0</v>
      </c>
      <c r="EQ115" s="151">
        <v>0</v>
      </c>
      <c r="ER115" s="10">
        <v>0</v>
      </c>
      <c r="ES115" s="11">
        <v>0</v>
      </c>
      <c r="ET115" s="152">
        <v>0</v>
      </c>
      <c r="EU115" s="151">
        <v>0</v>
      </c>
      <c r="EV115" s="10">
        <v>0</v>
      </c>
      <c r="EW115" s="11">
        <v>0</v>
      </c>
      <c r="EX115" s="152">
        <v>0</v>
      </c>
      <c r="EY115" s="151">
        <v>0</v>
      </c>
      <c r="EZ115" s="26" t="s">
        <v>76</v>
      </c>
      <c r="FA115" s="11">
        <v>0</v>
      </c>
      <c r="FB115" s="29" t="s">
        <v>76</v>
      </c>
      <c r="FC115" s="5" t="s">
        <v>76</v>
      </c>
      <c r="FD115" s="10">
        <v>0</v>
      </c>
      <c r="FE115" s="11">
        <v>8.3333333333333329E-2</v>
      </c>
      <c r="FF115" s="152">
        <v>0</v>
      </c>
      <c r="FG115" s="151">
        <v>0</v>
      </c>
      <c r="FH115" s="10">
        <v>0</v>
      </c>
      <c r="FI115" s="11">
        <v>8.3333333333333329E-2</v>
      </c>
      <c r="FJ115" s="152">
        <v>0</v>
      </c>
      <c r="FK115" s="151">
        <v>0</v>
      </c>
      <c r="FL115" s="10">
        <v>0</v>
      </c>
      <c r="FM115" s="11">
        <v>8.3333333333333329E-2</v>
      </c>
      <c r="FN115" s="35">
        <v>0</v>
      </c>
      <c r="FO115" s="151">
        <v>0</v>
      </c>
      <c r="FP115" s="10">
        <v>0</v>
      </c>
      <c r="FQ115" s="11">
        <v>8.3333333333333329E-2</v>
      </c>
      <c r="FR115" s="35">
        <v>0</v>
      </c>
      <c r="FS115" s="151">
        <v>0</v>
      </c>
      <c r="FT115" s="10">
        <v>0</v>
      </c>
      <c r="FU115" s="11">
        <v>8.3333333333333329E-2</v>
      </c>
      <c r="FV115" s="35">
        <v>0</v>
      </c>
      <c r="FW115" s="151">
        <v>0</v>
      </c>
      <c r="FX115" s="10">
        <v>0</v>
      </c>
      <c r="FY115" s="11">
        <v>8.3333333333333329E-2</v>
      </c>
      <c r="FZ115" s="35">
        <v>0</v>
      </c>
      <c r="GA115" s="151">
        <v>0</v>
      </c>
      <c r="GB115" s="10">
        <v>0</v>
      </c>
      <c r="GC115" s="11">
        <v>8.3333333333333329E-2</v>
      </c>
      <c r="GD115" s="35">
        <v>0</v>
      </c>
      <c r="GE115" s="151">
        <v>0</v>
      </c>
      <c r="GF115" s="10">
        <v>0</v>
      </c>
      <c r="GG115" s="11">
        <v>8.3333333333333329E-2</v>
      </c>
      <c r="GH115" s="35">
        <v>0</v>
      </c>
      <c r="GI115" s="151">
        <v>0</v>
      </c>
      <c r="GJ115" s="10">
        <v>0</v>
      </c>
      <c r="GK115" s="11">
        <v>8.3333333333333329E-2</v>
      </c>
      <c r="GL115" s="35">
        <v>0</v>
      </c>
      <c r="GM115" s="151">
        <v>0</v>
      </c>
      <c r="GN115" s="10">
        <v>0</v>
      </c>
      <c r="GO115" s="11">
        <v>8.3333333333333329E-2</v>
      </c>
      <c r="GP115" s="35">
        <v>0</v>
      </c>
      <c r="GQ115" s="151">
        <v>0</v>
      </c>
      <c r="GR115" s="10">
        <v>0</v>
      </c>
      <c r="GS115" s="11">
        <v>8.3333333333333329E-2</v>
      </c>
      <c r="GT115" s="35">
        <v>0</v>
      </c>
      <c r="GU115" s="151">
        <v>0</v>
      </c>
      <c r="GV115" s="10">
        <v>0</v>
      </c>
      <c r="GW115" s="11">
        <v>8.3333333333333329E-2</v>
      </c>
      <c r="GX115" s="35">
        <v>0</v>
      </c>
      <c r="GY115" s="151">
        <v>0</v>
      </c>
      <c r="GZ115" s="10">
        <v>0</v>
      </c>
      <c r="HA115" s="11">
        <v>0</v>
      </c>
      <c r="HB115" s="35">
        <v>0</v>
      </c>
      <c r="HC115" s="151">
        <v>0</v>
      </c>
      <c r="HD115" s="10">
        <v>0</v>
      </c>
      <c r="HE115" s="11">
        <v>0</v>
      </c>
      <c r="HF115" s="35">
        <v>0</v>
      </c>
      <c r="HG115" s="151">
        <v>0</v>
      </c>
      <c r="HH115" s="10">
        <v>0</v>
      </c>
      <c r="HI115" s="11">
        <v>0</v>
      </c>
      <c r="HJ115" s="35">
        <v>0</v>
      </c>
      <c r="HK115" s="151">
        <v>0</v>
      </c>
      <c r="HL115" s="10">
        <v>0</v>
      </c>
      <c r="HM115" s="11">
        <v>0</v>
      </c>
      <c r="HN115" s="35">
        <v>0</v>
      </c>
      <c r="HO115" s="151">
        <v>0</v>
      </c>
      <c r="HP115" s="10">
        <v>0</v>
      </c>
      <c r="HQ115" s="11">
        <v>0</v>
      </c>
      <c r="HR115" s="35">
        <v>0</v>
      </c>
      <c r="HS115" s="151">
        <v>0</v>
      </c>
      <c r="HT115" s="10">
        <v>0</v>
      </c>
      <c r="HU115" s="11">
        <v>0</v>
      </c>
      <c r="HV115" s="35">
        <v>0</v>
      </c>
      <c r="HW115" s="151">
        <v>0</v>
      </c>
      <c r="HX115" s="10">
        <v>0</v>
      </c>
      <c r="HY115" s="11">
        <v>0</v>
      </c>
      <c r="HZ115" s="35">
        <v>0</v>
      </c>
      <c r="IA115" s="151">
        <v>0</v>
      </c>
      <c r="IB115" s="10">
        <v>0</v>
      </c>
      <c r="IC115" s="11">
        <v>0</v>
      </c>
      <c r="ID115" s="35">
        <v>0</v>
      </c>
      <c r="IE115" s="151">
        <v>0</v>
      </c>
      <c r="IF115" s="10">
        <v>0</v>
      </c>
      <c r="IG115" s="11">
        <v>0</v>
      </c>
      <c r="IH115" s="35">
        <v>0</v>
      </c>
      <c r="II115" s="151">
        <v>0</v>
      </c>
      <c r="IJ115" s="10">
        <v>0</v>
      </c>
      <c r="IK115" s="11">
        <v>0</v>
      </c>
      <c r="IL115" s="35">
        <v>0</v>
      </c>
      <c r="IM115" s="151">
        <v>0</v>
      </c>
      <c r="IN115" s="10">
        <v>0</v>
      </c>
      <c r="IO115" s="11">
        <v>0</v>
      </c>
      <c r="IP115" s="35">
        <v>0</v>
      </c>
      <c r="IQ115" s="151">
        <v>0</v>
      </c>
      <c r="IR115" s="10">
        <v>0</v>
      </c>
      <c r="IS115" s="11">
        <v>0</v>
      </c>
      <c r="IT115" s="35">
        <v>0</v>
      </c>
      <c r="IU115" s="151">
        <v>0</v>
      </c>
      <c r="IV115" s="10">
        <v>0</v>
      </c>
      <c r="IW115" s="11">
        <v>0</v>
      </c>
      <c r="IX115" s="35">
        <v>0</v>
      </c>
      <c r="IY115" s="151">
        <v>0</v>
      </c>
      <c r="IZ115" s="10">
        <v>0</v>
      </c>
      <c r="JA115" s="11">
        <v>0</v>
      </c>
      <c r="JB115" s="35">
        <v>0</v>
      </c>
      <c r="JC115" s="151">
        <v>0</v>
      </c>
      <c r="JD115" s="10">
        <v>0</v>
      </c>
      <c r="JE115" s="11">
        <v>0</v>
      </c>
      <c r="JF115" s="35">
        <v>0</v>
      </c>
      <c r="JG115" s="151">
        <v>0</v>
      </c>
      <c r="JH115" s="10">
        <v>0</v>
      </c>
      <c r="JI115" s="11">
        <v>0</v>
      </c>
      <c r="JJ115" s="35">
        <v>0</v>
      </c>
      <c r="JK115" s="151">
        <v>0</v>
      </c>
      <c r="JL115" s="10">
        <v>0</v>
      </c>
      <c r="JM115" s="11">
        <v>0</v>
      </c>
      <c r="JN115" s="35">
        <v>0</v>
      </c>
      <c r="JO115" s="151">
        <v>0</v>
      </c>
      <c r="JP115" s="26" t="s">
        <v>76</v>
      </c>
      <c r="JQ115" s="11">
        <v>0</v>
      </c>
      <c r="JR115" s="32" t="s">
        <v>76</v>
      </c>
      <c r="JS115" s="5" t="s">
        <v>76</v>
      </c>
      <c r="JT115" s="10">
        <v>0</v>
      </c>
      <c r="JU115" s="11">
        <v>8.3333333333333329E-2</v>
      </c>
      <c r="JV115" s="35">
        <v>0</v>
      </c>
      <c r="JW115" s="151">
        <v>0</v>
      </c>
      <c r="JX115" s="10">
        <v>0</v>
      </c>
      <c r="JY115" s="11">
        <v>8.3333333333333329E-2</v>
      </c>
      <c r="JZ115" s="35">
        <v>0</v>
      </c>
      <c r="KA115" s="151">
        <v>0</v>
      </c>
      <c r="KB115" s="10">
        <v>0</v>
      </c>
      <c r="KC115" s="11">
        <v>8.3333333333333329E-2</v>
      </c>
      <c r="KD115" s="35">
        <v>0</v>
      </c>
      <c r="KE115" s="151">
        <v>0</v>
      </c>
      <c r="KF115" s="64"/>
      <c r="KG115" s="10">
        <v>0</v>
      </c>
      <c r="KH115" s="11">
        <v>8.3333333333333329E-2</v>
      </c>
      <c r="KI115" s="35">
        <v>0</v>
      </c>
      <c r="KJ115" s="151">
        <v>0</v>
      </c>
      <c r="KK115" s="10">
        <v>0</v>
      </c>
      <c r="KL115" s="11">
        <v>8.3333333333333329E-2</v>
      </c>
      <c r="KM115" s="35">
        <v>0</v>
      </c>
      <c r="KN115" s="151">
        <v>0</v>
      </c>
      <c r="KO115" s="10">
        <v>0</v>
      </c>
      <c r="KP115" s="11">
        <v>8.3333333333333329E-2</v>
      </c>
      <c r="KQ115" s="35">
        <v>0</v>
      </c>
      <c r="KR115" s="151">
        <v>0</v>
      </c>
      <c r="KS115" s="10">
        <v>0</v>
      </c>
      <c r="KT115" s="11">
        <v>8.3333333333333329E-2</v>
      </c>
      <c r="KU115" s="35">
        <v>0</v>
      </c>
      <c r="KV115" s="151">
        <v>0</v>
      </c>
      <c r="KW115" s="10">
        <v>0</v>
      </c>
      <c r="KX115" s="11">
        <v>8.3333333333333329E-2</v>
      </c>
      <c r="KY115" s="35">
        <v>0</v>
      </c>
      <c r="KZ115" s="151">
        <v>0</v>
      </c>
      <c r="LA115" s="10">
        <v>0</v>
      </c>
      <c r="LB115" s="11">
        <v>8.3333333333333329E-2</v>
      </c>
      <c r="LC115" s="35">
        <v>0</v>
      </c>
      <c r="LD115" s="151">
        <v>0</v>
      </c>
      <c r="LE115" s="10">
        <v>0</v>
      </c>
      <c r="LF115" s="11">
        <v>8.3333333333333329E-2</v>
      </c>
      <c r="LG115" s="35">
        <v>0</v>
      </c>
      <c r="LH115" s="151">
        <v>0</v>
      </c>
      <c r="LI115" s="10">
        <v>0</v>
      </c>
      <c r="LJ115" s="11">
        <v>8.3333333333333329E-2</v>
      </c>
      <c r="LK115" s="35">
        <v>0</v>
      </c>
      <c r="LL115" s="151">
        <v>0</v>
      </c>
      <c r="LM115" s="10">
        <v>0</v>
      </c>
      <c r="LN115" s="11">
        <v>0</v>
      </c>
      <c r="LO115" s="35">
        <v>0</v>
      </c>
      <c r="LP115" s="151">
        <v>0</v>
      </c>
      <c r="LQ115" s="10">
        <v>0</v>
      </c>
      <c r="LR115" s="11">
        <v>0</v>
      </c>
      <c r="LS115" s="35">
        <v>0</v>
      </c>
      <c r="LT115" s="151">
        <v>0</v>
      </c>
      <c r="LU115" s="10">
        <v>0</v>
      </c>
      <c r="LV115" s="11">
        <v>0</v>
      </c>
      <c r="LW115" s="35">
        <v>0</v>
      </c>
      <c r="LX115" s="151">
        <v>0</v>
      </c>
      <c r="LY115" s="10">
        <v>0</v>
      </c>
      <c r="LZ115" s="11">
        <v>0</v>
      </c>
      <c r="MA115" s="35">
        <v>0</v>
      </c>
      <c r="MB115" s="151">
        <v>0</v>
      </c>
      <c r="MC115" s="10">
        <v>0</v>
      </c>
      <c r="MD115" s="11">
        <v>0</v>
      </c>
      <c r="ME115" s="35">
        <v>0</v>
      </c>
      <c r="MF115" s="151">
        <v>0</v>
      </c>
      <c r="MG115" s="10">
        <v>0</v>
      </c>
      <c r="MH115" s="11">
        <v>0</v>
      </c>
      <c r="MI115" s="35">
        <v>0</v>
      </c>
      <c r="MJ115" s="151">
        <v>0</v>
      </c>
      <c r="MK115" s="10">
        <v>0</v>
      </c>
      <c r="ML115" s="11">
        <v>0</v>
      </c>
      <c r="MM115" s="35">
        <v>0</v>
      </c>
      <c r="MN115" s="151">
        <v>0</v>
      </c>
      <c r="MO115" s="10">
        <v>0</v>
      </c>
      <c r="MP115" s="11">
        <v>0</v>
      </c>
      <c r="MQ115" s="35">
        <v>0</v>
      </c>
      <c r="MR115" s="151">
        <v>0</v>
      </c>
      <c r="MS115" s="10">
        <v>0</v>
      </c>
      <c r="MT115" s="11">
        <v>0</v>
      </c>
      <c r="MU115" s="35">
        <v>0</v>
      </c>
      <c r="MV115" s="151">
        <v>0</v>
      </c>
      <c r="MW115" s="26" t="s">
        <v>76</v>
      </c>
      <c r="MX115" s="11">
        <v>0</v>
      </c>
      <c r="MY115" s="94" t="s">
        <v>76</v>
      </c>
      <c r="MZ115" s="90" t="s">
        <v>76</v>
      </c>
      <c r="NA115" s="10">
        <v>0</v>
      </c>
      <c r="NB115" s="11">
        <v>0</v>
      </c>
      <c r="NC115" s="35">
        <v>0</v>
      </c>
      <c r="ND115" s="151">
        <v>0</v>
      </c>
      <c r="NE115" s="10">
        <v>0</v>
      </c>
      <c r="NF115" s="11">
        <v>0</v>
      </c>
      <c r="NG115" s="35">
        <v>0</v>
      </c>
      <c r="NH115" s="151">
        <v>0</v>
      </c>
      <c r="NI115" s="10">
        <v>0</v>
      </c>
      <c r="NJ115" s="11">
        <v>0</v>
      </c>
      <c r="NK115" s="35">
        <v>0</v>
      </c>
      <c r="NL115" s="151">
        <v>0</v>
      </c>
      <c r="NM115" s="26" t="s">
        <v>76</v>
      </c>
      <c r="NN115" s="11">
        <v>0</v>
      </c>
      <c r="NO115" s="94" t="s">
        <v>76</v>
      </c>
      <c r="NP115" s="90" t="s">
        <v>76</v>
      </c>
      <c r="NQ115" s="10">
        <v>0</v>
      </c>
      <c r="NR115" s="11">
        <v>0</v>
      </c>
      <c r="NS115" s="35">
        <v>0</v>
      </c>
      <c r="NT115" s="151">
        <v>0</v>
      </c>
      <c r="NU115" s="10">
        <v>0</v>
      </c>
      <c r="NV115" s="11">
        <v>0</v>
      </c>
      <c r="NW115" s="35">
        <v>0</v>
      </c>
      <c r="NX115" s="151">
        <v>0</v>
      </c>
      <c r="NY115" s="167">
        <v>0</v>
      </c>
      <c r="NZ115" s="163">
        <v>0</v>
      </c>
      <c r="OA115" s="163">
        <v>0</v>
      </c>
      <c r="OB115" s="168">
        <v>0</v>
      </c>
      <c r="OC115" s="167">
        <v>0</v>
      </c>
      <c r="OD115" s="163">
        <v>0</v>
      </c>
      <c r="OE115" s="163">
        <v>0</v>
      </c>
      <c r="OF115" s="168">
        <v>0</v>
      </c>
      <c r="OG115" s="167">
        <v>0</v>
      </c>
      <c r="OH115" s="163">
        <v>0</v>
      </c>
      <c r="OI115" s="163">
        <v>0</v>
      </c>
      <c r="OJ115" s="168">
        <v>0</v>
      </c>
      <c r="OK115" s="167">
        <v>0</v>
      </c>
      <c r="OL115" s="163">
        <v>0</v>
      </c>
      <c r="OM115" s="163">
        <v>0</v>
      </c>
      <c r="ON115" s="168">
        <v>0</v>
      </c>
      <c r="OO115" s="167">
        <v>0</v>
      </c>
      <c r="OP115" s="163">
        <v>0</v>
      </c>
      <c r="OQ115" s="163">
        <v>0</v>
      </c>
      <c r="OR115" s="168">
        <v>0</v>
      </c>
      <c r="OS115" s="167">
        <v>0</v>
      </c>
      <c r="OT115" s="163">
        <v>0</v>
      </c>
      <c r="OU115" s="163">
        <v>0</v>
      </c>
      <c r="OV115" s="168">
        <v>0</v>
      </c>
      <c r="OW115" s="167">
        <v>0</v>
      </c>
      <c r="OX115" s="163">
        <v>0</v>
      </c>
      <c r="OY115" s="163">
        <v>0</v>
      </c>
      <c r="OZ115" s="168">
        <v>0</v>
      </c>
    </row>
    <row r="116" spans="1:416" ht="17.25" customHeight="1" x14ac:dyDescent="0.25">
      <c r="A116" s="116" t="s">
        <v>295</v>
      </c>
      <c r="B116" s="119">
        <v>51171</v>
      </c>
      <c r="C116" s="120"/>
      <c r="D116" s="10">
        <v>0</v>
      </c>
      <c r="E116" s="11">
        <v>0</v>
      </c>
      <c r="F116" s="11">
        <v>0</v>
      </c>
      <c r="G116" s="151">
        <v>0</v>
      </c>
      <c r="H116" s="10">
        <v>0</v>
      </c>
      <c r="I116" s="11">
        <v>0</v>
      </c>
      <c r="J116" s="11">
        <v>0</v>
      </c>
      <c r="K116" s="151">
        <v>0</v>
      </c>
      <c r="L116" s="26" t="s">
        <v>76</v>
      </c>
      <c r="M116" s="11">
        <v>0</v>
      </c>
      <c r="N116" s="2" t="s">
        <v>76</v>
      </c>
      <c r="O116" s="5" t="s">
        <v>76</v>
      </c>
      <c r="P116" s="10">
        <v>0</v>
      </c>
      <c r="Q116" s="11">
        <v>8.3333333333333329E-2</v>
      </c>
      <c r="R116" s="11">
        <v>0</v>
      </c>
      <c r="S116" s="151">
        <v>0</v>
      </c>
      <c r="T116" s="10">
        <v>0</v>
      </c>
      <c r="U116" s="11">
        <v>8.3333333333333329E-2</v>
      </c>
      <c r="V116" s="11">
        <v>0</v>
      </c>
      <c r="W116" s="151">
        <v>0</v>
      </c>
      <c r="X116" s="26" t="s">
        <v>76</v>
      </c>
      <c r="Y116" s="11">
        <v>8.3333333333333329E-2</v>
      </c>
      <c r="Z116" s="2" t="s">
        <v>76</v>
      </c>
      <c r="AA116" s="5" t="s">
        <v>76</v>
      </c>
      <c r="AB116" s="10">
        <v>0</v>
      </c>
      <c r="AC116" s="11">
        <v>0.16666666666666666</v>
      </c>
      <c r="AD116" s="11">
        <v>0</v>
      </c>
      <c r="AE116" s="151">
        <v>0</v>
      </c>
      <c r="AF116" s="10">
        <v>0</v>
      </c>
      <c r="AG116" s="11">
        <v>0.16666666666666666</v>
      </c>
      <c r="AH116" s="11">
        <v>0</v>
      </c>
      <c r="AI116" s="151">
        <v>0</v>
      </c>
      <c r="AJ116" s="10">
        <v>0</v>
      </c>
      <c r="AK116" s="11">
        <v>0.16666666666666666</v>
      </c>
      <c r="AL116" s="11">
        <v>0</v>
      </c>
      <c r="AM116" s="151">
        <v>0</v>
      </c>
      <c r="AN116" s="26" t="s">
        <v>76</v>
      </c>
      <c r="AO116" s="11">
        <v>0.16666666666666666</v>
      </c>
      <c r="AP116" s="2" t="s">
        <v>76</v>
      </c>
      <c r="AQ116" s="5" t="s">
        <v>76</v>
      </c>
      <c r="AR116" s="10">
        <v>0</v>
      </c>
      <c r="AS116" s="11">
        <v>0.25</v>
      </c>
      <c r="AT116" s="11">
        <v>0</v>
      </c>
      <c r="AU116" s="151">
        <v>0</v>
      </c>
      <c r="AV116" s="10">
        <v>0</v>
      </c>
      <c r="AW116" s="11">
        <v>0.25</v>
      </c>
      <c r="AX116" s="11">
        <v>0</v>
      </c>
      <c r="AY116" s="151">
        <v>0</v>
      </c>
      <c r="AZ116" s="26" t="s">
        <v>76</v>
      </c>
      <c r="BA116" s="11">
        <v>0.25</v>
      </c>
      <c r="BB116" s="2" t="s">
        <v>76</v>
      </c>
      <c r="BC116" s="5" t="s">
        <v>76</v>
      </c>
      <c r="BD116" s="10">
        <v>0</v>
      </c>
      <c r="BE116" s="11">
        <v>0.33333333333333331</v>
      </c>
      <c r="BF116" s="11">
        <v>0</v>
      </c>
      <c r="BG116" s="151">
        <v>0</v>
      </c>
      <c r="BH116" s="10">
        <v>0</v>
      </c>
      <c r="BI116" s="11">
        <v>0.33333333333333331</v>
      </c>
      <c r="BJ116" s="11">
        <v>0</v>
      </c>
      <c r="BK116" s="151">
        <v>0</v>
      </c>
      <c r="BL116" s="10">
        <v>0</v>
      </c>
      <c r="BM116" s="11">
        <v>0.25</v>
      </c>
      <c r="BN116" s="11">
        <v>0</v>
      </c>
      <c r="BO116" s="151">
        <v>0</v>
      </c>
      <c r="BP116" s="10">
        <v>0</v>
      </c>
      <c r="BQ116" s="11">
        <v>0.25</v>
      </c>
      <c r="BR116" s="11">
        <v>0</v>
      </c>
      <c r="BS116" s="151">
        <v>0</v>
      </c>
      <c r="BT116" s="10">
        <v>0</v>
      </c>
      <c r="BU116" s="11">
        <v>0.25</v>
      </c>
      <c r="BV116" s="11">
        <v>0</v>
      </c>
      <c r="BW116" s="151">
        <v>0</v>
      </c>
      <c r="BX116" s="10">
        <v>0</v>
      </c>
      <c r="BY116" s="11">
        <v>0.16666666666666666</v>
      </c>
      <c r="BZ116" s="11">
        <v>0</v>
      </c>
      <c r="CA116" s="151">
        <v>0</v>
      </c>
      <c r="CB116" s="10">
        <v>0</v>
      </c>
      <c r="CC116" s="11">
        <v>0.16666666666666666</v>
      </c>
      <c r="CD116" s="11">
        <v>0</v>
      </c>
      <c r="CE116" s="151">
        <v>0</v>
      </c>
      <c r="CF116" s="10">
        <v>0</v>
      </c>
      <c r="CG116" s="11">
        <v>0.16666666666666666</v>
      </c>
      <c r="CH116" s="11">
        <v>0</v>
      </c>
      <c r="CI116" s="151">
        <v>0</v>
      </c>
      <c r="CJ116" s="10">
        <v>0</v>
      </c>
      <c r="CK116" s="11">
        <v>0.16666666666666666</v>
      </c>
      <c r="CL116" s="11">
        <v>0</v>
      </c>
      <c r="CM116" s="151">
        <v>0</v>
      </c>
      <c r="CN116" s="10">
        <v>0</v>
      </c>
      <c r="CO116" s="11">
        <v>8.3333333333333329E-2</v>
      </c>
      <c r="CP116" s="11">
        <v>0</v>
      </c>
      <c r="CQ116" s="151">
        <v>0</v>
      </c>
      <c r="CR116" s="10">
        <v>0</v>
      </c>
      <c r="CS116" s="11">
        <v>8.3333333333333329E-2</v>
      </c>
      <c r="CT116" s="11">
        <v>0</v>
      </c>
      <c r="CU116" s="151">
        <v>0</v>
      </c>
      <c r="CV116" s="10">
        <v>0</v>
      </c>
      <c r="CW116" s="11">
        <v>8.3333333333333329E-2</v>
      </c>
      <c r="CX116" s="11">
        <v>0</v>
      </c>
      <c r="CY116" s="151">
        <v>0</v>
      </c>
      <c r="CZ116" s="10">
        <v>0</v>
      </c>
      <c r="DA116" s="11">
        <v>0</v>
      </c>
      <c r="DB116" s="11">
        <v>0</v>
      </c>
      <c r="DC116" s="151">
        <v>0</v>
      </c>
      <c r="DD116" s="10">
        <v>0</v>
      </c>
      <c r="DE116" s="11">
        <v>0</v>
      </c>
      <c r="DF116" s="152">
        <v>0</v>
      </c>
      <c r="DG116" s="151">
        <v>0</v>
      </c>
      <c r="DH116" s="10">
        <v>0</v>
      </c>
      <c r="DI116" s="11">
        <v>0</v>
      </c>
      <c r="DJ116" s="152">
        <v>0</v>
      </c>
      <c r="DK116" s="151">
        <v>0</v>
      </c>
      <c r="DL116" s="10">
        <v>0</v>
      </c>
      <c r="DM116" s="11">
        <v>0</v>
      </c>
      <c r="DN116" s="152">
        <v>0</v>
      </c>
      <c r="DO116" s="151">
        <v>0</v>
      </c>
      <c r="DP116" s="26" t="s">
        <v>76</v>
      </c>
      <c r="DQ116" s="11">
        <v>0</v>
      </c>
      <c r="DR116" s="29" t="s">
        <v>76</v>
      </c>
      <c r="DS116" s="5" t="s">
        <v>76</v>
      </c>
      <c r="DT116" s="10">
        <v>0</v>
      </c>
      <c r="DU116" s="11">
        <v>8.3333333333333329E-2</v>
      </c>
      <c r="DV116" s="152">
        <v>0</v>
      </c>
      <c r="DW116" s="151">
        <v>0</v>
      </c>
      <c r="DX116" s="10">
        <v>0</v>
      </c>
      <c r="DY116" s="11">
        <v>8.3333333333333329E-2</v>
      </c>
      <c r="DZ116" s="152">
        <v>0</v>
      </c>
      <c r="EA116" s="151">
        <v>0</v>
      </c>
      <c r="EB116" s="10">
        <v>0</v>
      </c>
      <c r="EC116" s="11">
        <v>8.3333333333333329E-2</v>
      </c>
      <c r="ED116" s="152">
        <v>0</v>
      </c>
      <c r="EE116" s="151">
        <v>0</v>
      </c>
      <c r="EF116" s="10">
        <v>0</v>
      </c>
      <c r="EG116" s="11">
        <v>8.3333333333333329E-2</v>
      </c>
      <c r="EH116" s="152">
        <v>0</v>
      </c>
      <c r="EI116" s="151">
        <v>0</v>
      </c>
      <c r="EJ116" s="10">
        <v>0</v>
      </c>
      <c r="EK116" s="11">
        <v>8.3333333333333329E-2</v>
      </c>
      <c r="EL116" s="152">
        <v>0</v>
      </c>
      <c r="EM116" s="151">
        <v>0</v>
      </c>
      <c r="EN116" s="10">
        <v>0</v>
      </c>
      <c r="EO116" s="11">
        <v>8.3333333333333329E-2</v>
      </c>
      <c r="EP116" s="152">
        <v>0</v>
      </c>
      <c r="EQ116" s="151">
        <v>0</v>
      </c>
      <c r="ER116" s="10">
        <v>0</v>
      </c>
      <c r="ES116" s="11">
        <v>8.3333333333333329E-2</v>
      </c>
      <c r="ET116" s="152">
        <v>0</v>
      </c>
      <c r="EU116" s="151">
        <v>0</v>
      </c>
      <c r="EV116" s="10">
        <v>0</v>
      </c>
      <c r="EW116" s="11">
        <v>8.3333333333333329E-2</v>
      </c>
      <c r="EX116" s="152">
        <v>0</v>
      </c>
      <c r="EY116" s="151">
        <v>0</v>
      </c>
      <c r="EZ116" s="26" t="s">
        <v>76</v>
      </c>
      <c r="FA116" s="11">
        <v>8.3333333333333329E-2</v>
      </c>
      <c r="FB116" s="29" t="s">
        <v>76</v>
      </c>
      <c r="FC116" s="5" t="s">
        <v>76</v>
      </c>
      <c r="FD116" s="26" t="s">
        <v>76</v>
      </c>
      <c r="FE116" s="11">
        <v>0.16666666666666666</v>
      </c>
      <c r="FF116" s="29" t="s">
        <v>76</v>
      </c>
      <c r="FG116" s="5" t="s">
        <v>76</v>
      </c>
      <c r="FH116" s="10">
        <v>0</v>
      </c>
      <c r="FI116" s="11">
        <v>0.5</v>
      </c>
      <c r="FJ116" s="152">
        <v>0</v>
      </c>
      <c r="FK116" s="151">
        <v>0</v>
      </c>
      <c r="FL116" s="26" t="s">
        <v>76</v>
      </c>
      <c r="FM116" s="11">
        <v>0.5</v>
      </c>
      <c r="FN116" s="32" t="s">
        <v>76</v>
      </c>
      <c r="FO116" s="5" t="s">
        <v>76</v>
      </c>
      <c r="FP116" s="10">
        <v>0</v>
      </c>
      <c r="FQ116" s="11">
        <v>0.5</v>
      </c>
      <c r="FR116" s="35">
        <v>0</v>
      </c>
      <c r="FS116" s="151">
        <v>0</v>
      </c>
      <c r="FT116" s="26" t="s">
        <v>76</v>
      </c>
      <c r="FU116" s="11">
        <v>0.5</v>
      </c>
      <c r="FV116" s="32" t="s">
        <v>76</v>
      </c>
      <c r="FW116" s="5" t="s">
        <v>76</v>
      </c>
      <c r="FX116" s="26" t="s">
        <v>76</v>
      </c>
      <c r="FY116" s="11">
        <v>0.58333333333333337</v>
      </c>
      <c r="FZ116" s="32" t="s">
        <v>76</v>
      </c>
      <c r="GA116" s="5" t="s">
        <v>76</v>
      </c>
      <c r="GB116" s="10">
        <v>0</v>
      </c>
      <c r="GC116" s="11">
        <v>0.66666666666666663</v>
      </c>
      <c r="GD116" s="35">
        <v>0</v>
      </c>
      <c r="GE116" s="151">
        <v>0</v>
      </c>
      <c r="GF116" s="10">
        <v>0</v>
      </c>
      <c r="GG116" s="11">
        <v>0.66666666666666663</v>
      </c>
      <c r="GH116" s="35">
        <v>0</v>
      </c>
      <c r="GI116" s="151">
        <v>0</v>
      </c>
      <c r="GJ116" s="10">
        <v>0</v>
      </c>
      <c r="GK116" s="11">
        <v>0.66666666666666663</v>
      </c>
      <c r="GL116" s="35">
        <v>0</v>
      </c>
      <c r="GM116" s="151">
        <v>0</v>
      </c>
      <c r="GN116" s="10">
        <v>0</v>
      </c>
      <c r="GO116" s="11">
        <v>0.66666666666666663</v>
      </c>
      <c r="GP116" s="35">
        <v>0</v>
      </c>
      <c r="GQ116" s="151">
        <v>0</v>
      </c>
      <c r="GR116" s="10">
        <v>0</v>
      </c>
      <c r="GS116" s="11">
        <v>0.66666666666666663</v>
      </c>
      <c r="GT116" s="35">
        <v>0</v>
      </c>
      <c r="GU116" s="151">
        <v>0</v>
      </c>
      <c r="GV116" s="26" t="s">
        <v>76</v>
      </c>
      <c r="GW116" s="11">
        <v>0.66666666666666663</v>
      </c>
      <c r="GX116" s="32" t="s">
        <v>76</v>
      </c>
      <c r="GY116" s="5" t="s">
        <v>76</v>
      </c>
      <c r="GZ116" s="10">
        <v>0</v>
      </c>
      <c r="HA116" s="11">
        <v>0.66666666666666663</v>
      </c>
      <c r="HB116" s="35">
        <v>0</v>
      </c>
      <c r="HC116" s="151">
        <v>0</v>
      </c>
      <c r="HD116" s="10">
        <v>0</v>
      </c>
      <c r="HE116" s="11">
        <v>0.33333333333333331</v>
      </c>
      <c r="HF116" s="35">
        <v>0</v>
      </c>
      <c r="HG116" s="151">
        <v>0</v>
      </c>
      <c r="HH116" s="10">
        <v>0</v>
      </c>
      <c r="HI116" s="11">
        <v>0.33333333333333331</v>
      </c>
      <c r="HJ116" s="35">
        <v>0</v>
      </c>
      <c r="HK116" s="151">
        <v>0</v>
      </c>
      <c r="HL116" s="26" t="s">
        <v>76</v>
      </c>
      <c r="HM116" s="11">
        <v>0.25</v>
      </c>
      <c r="HN116" s="32" t="s">
        <v>76</v>
      </c>
      <c r="HO116" s="5" t="s">
        <v>76</v>
      </c>
      <c r="HP116" s="10">
        <v>0</v>
      </c>
      <c r="HQ116" s="11">
        <v>0.41666666666666669</v>
      </c>
      <c r="HR116" s="35">
        <v>0</v>
      </c>
      <c r="HS116" s="151">
        <v>0</v>
      </c>
      <c r="HT116" s="10">
        <v>0</v>
      </c>
      <c r="HU116" s="2">
        <v>0.33333333333333331</v>
      </c>
      <c r="HV116" s="35">
        <v>0</v>
      </c>
      <c r="HW116" s="151">
        <v>0</v>
      </c>
      <c r="HX116" s="10">
        <v>0</v>
      </c>
      <c r="HY116" s="11">
        <v>0.25</v>
      </c>
      <c r="HZ116" s="35">
        <v>0</v>
      </c>
      <c r="IA116" s="151">
        <v>0</v>
      </c>
      <c r="IB116" s="10">
        <v>0</v>
      </c>
      <c r="IC116" s="11">
        <v>0.25</v>
      </c>
      <c r="ID116" s="35">
        <v>0</v>
      </c>
      <c r="IE116" s="151">
        <v>0</v>
      </c>
      <c r="IF116" s="26" t="s">
        <v>76</v>
      </c>
      <c r="IG116" s="11">
        <v>0.25</v>
      </c>
      <c r="IH116" s="32" t="s">
        <v>76</v>
      </c>
      <c r="II116" s="5" t="s">
        <v>76</v>
      </c>
      <c r="IJ116" s="10">
        <v>0</v>
      </c>
      <c r="IK116" s="11">
        <v>0.33333333333333331</v>
      </c>
      <c r="IL116" s="35">
        <v>0</v>
      </c>
      <c r="IM116" s="151">
        <v>0</v>
      </c>
      <c r="IN116" s="26" t="s">
        <v>76</v>
      </c>
      <c r="IO116" s="11">
        <v>0.33333333333333331</v>
      </c>
      <c r="IP116" s="32" t="s">
        <v>76</v>
      </c>
      <c r="IQ116" s="5" t="s">
        <v>76</v>
      </c>
      <c r="IR116" s="10">
        <v>0</v>
      </c>
      <c r="IS116" s="11">
        <v>0.41666666666666669</v>
      </c>
      <c r="IT116" s="35">
        <v>0</v>
      </c>
      <c r="IU116" s="151">
        <v>0</v>
      </c>
      <c r="IV116" s="26" t="s">
        <v>76</v>
      </c>
      <c r="IW116" s="11">
        <v>0.33333333333333331</v>
      </c>
      <c r="IX116" s="32" t="s">
        <v>76</v>
      </c>
      <c r="IY116" s="5" t="s">
        <v>76</v>
      </c>
      <c r="IZ116" s="10">
        <v>0</v>
      </c>
      <c r="JA116" s="11">
        <v>0.41666666666666669</v>
      </c>
      <c r="JB116" s="35">
        <v>0</v>
      </c>
      <c r="JC116" s="151">
        <v>0</v>
      </c>
      <c r="JD116" s="10">
        <v>0</v>
      </c>
      <c r="JE116" s="11">
        <v>0.41666666666666669</v>
      </c>
      <c r="JF116" s="35">
        <v>0</v>
      </c>
      <c r="JG116" s="151">
        <v>0</v>
      </c>
      <c r="JH116" s="10">
        <v>0</v>
      </c>
      <c r="JI116" s="11">
        <v>0.41666666666666669</v>
      </c>
      <c r="JJ116" s="35">
        <v>0</v>
      </c>
      <c r="JK116" s="151">
        <v>0</v>
      </c>
      <c r="JL116" s="26" t="s">
        <v>76</v>
      </c>
      <c r="JM116" s="11">
        <v>0.25</v>
      </c>
      <c r="JN116" s="32" t="s">
        <v>76</v>
      </c>
      <c r="JO116" s="5" t="s">
        <v>76</v>
      </c>
      <c r="JP116" s="10">
        <v>0</v>
      </c>
      <c r="JQ116" s="11">
        <v>0.33333333333333331</v>
      </c>
      <c r="JR116" s="35">
        <v>0</v>
      </c>
      <c r="JS116" s="151">
        <v>0</v>
      </c>
      <c r="JT116" s="10">
        <v>0</v>
      </c>
      <c r="JU116" s="11">
        <v>0.33333333333333331</v>
      </c>
      <c r="JV116" s="35">
        <v>0</v>
      </c>
      <c r="JW116" s="151">
        <v>0</v>
      </c>
      <c r="JX116" s="10">
        <v>0</v>
      </c>
      <c r="JY116" s="11">
        <v>0.33333333333333331</v>
      </c>
      <c r="JZ116" s="35">
        <v>0</v>
      </c>
      <c r="KA116" s="151">
        <v>0</v>
      </c>
      <c r="KB116" s="10">
        <v>0</v>
      </c>
      <c r="KC116" s="11">
        <v>0.33333333333333331</v>
      </c>
      <c r="KD116" s="35">
        <v>0</v>
      </c>
      <c r="KE116" s="151">
        <v>0</v>
      </c>
      <c r="KF116" s="64"/>
      <c r="KG116" s="10">
        <v>0</v>
      </c>
      <c r="KH116" s="11">
        <v>0.25</v>
      </c>
      <c r="KI116" s="35">
        <v>0</v>
      </c>
      <c r="KJ116" s="151">
        <v>0</v>
      </c>
      <c r="KK116" s="10">
        <v>0</v>
      </c>
      <c r="KL116" s="11">
        <v>0.25</v>
      </c>
      <c r="KM116" s="35">
        <v>0</v>
      </c>
      <c r="KN116" s="151">
        <v>0</v>
      </c>
      <c r="KO116" s="26" t="s">
        <v>76</v>
      </c>
      <c r="KP116" s="11">
        <v>0.16666666666666666</v>
      </c>
      <c r="KQ116" s="32" t="s">
        <v>76</v>
      </c>
      <c r="KR116" s="5" t="s">
        <v>76</v>
      </c>
      <c r="KS116" s="10">
        <v>0</v>
      </c>
      <c r="KT116" s="11">
        <v>0.25</v>
      </c>
      <c r="KU116" s="35">
        <v>0</v>
      </c>
      <c r="KV116" s="151">
        <v>0</v>
      </c>
      <c r="KW116" s="26" t="s">
        <v>76</v>
      </c>
      <c r="KX116" s="11">
        <v>0.16666666666666666</v>
      </c>
      <c r="KY116" s="32" t="s">
        <v>76</v>
      </c>
      <c r="KZ116" s="5" t="s">
        <v>76</v>
      </c>
      <c r="LA116" s="10">
        <v>0</v>
      </c>
      <c r="LB116" s="11">
        <v>0.25</v>
      </c>
      <c r="LC116" s="35">
        <v>0</v>
      </c>
      <c r="LD116" s="151">
        <v>0</v>
      </c>
      <c r="LE116" s="10">
        <v>0</v>
      </c>
      <c r="LF116" s="11">
        <v>0.25</v>
      </c>
      <c r="LG116" s="35">
        <v>0</v>
      </c>
      <c r="LH116" s="151">
        <v>0</v>
      </c>
      <c r="LI116" s="26" t="s">
        <v>76</v>
      </c>
      <c r="LJ116" s="11">
        <v>0.25</v>
      </c>
      <c r="LK116" s="32" t="s">
        <v>76</v>
      </c>
      <c r="LL116" s="5" t="s">
        <v>76</v>
      </c>
      <c r="LM116" s="10">
        <v>0</v>
      </c>
      <c r="LN116" s="11">
        <v>0</v>
      </c>
      <c r="LO116" s="35">
        <v>0</v>
      </c>
      <c r="LP116" s="151">
        <v>0</v>
      </c>
      <c r="LQ116" s="10">
        <v>0</v>
      </c>
      <c r="LR116" s="11">
        <v>0</v>
      </c>
      <c r="LS116" s="35">
        <v>0</v>
      </c>
      <c r="LT116" s="151">
        <v>0</v>
      </c>
      <c r="LU116" s="26" t="s">
        <v>76</v>
      </c>
      <c r="LV116" s="11">
        <v>0</v>
      </c>
      <c r="LW116" s="94" t="s">
        <v>76</v>
      </c>
      <c r="LX116" s="90" t="s">
        <v>76</v>
      </c>
      <c r="LY116" s="10">
        <v>0</v>
      </c>
      <c r="LZ116" s="11">
        <v>0</v>
      </c>
      <c r="MA116" s="35">
        <v>0</v>
      </c>
      <c r="MB116" s="151">
        <v>0</v>
      </c>
      <c r="MC116" s="10">
        <v>0</v>
      </c>
      <c r="MD116" s="11">
        <v>0</v>
      </c>
      <c r="ME116" s="35">
        <v>0</v>
      </c>
      <c r="MF116" s="151">
        <v>0</v>
      </c>
      <c r="MG116" s="10">
        <v>0</v>
      </c>
      <c r="MH116" s="11">
        <v>0</v>
      </c>
      <c r="MI116" s="35">
        <v>0</v>
      </c>
      <c r="MJ116" s="151">
        <v>0</v>
      </c>
      <c r="MK116" s="10">
        <v>0</v>
      </c>
      <c r="ML116" s="11">
        <v>0</v>
      </c>
      <c r="MM116" s="35">
        <v>0</v>
      </c>
      <c r="MN116" s="151">
        <v>0</v>
      </c>
      <c r="MO116" s="26" t="s">
        <v>76</v>
      </c>
      <c r="MP116" s="11">
        <v>0</v>
      </c>
      <c r="MQ116" s="94" t="s">
        <v>76</v>
      </c>
      <c r="MR116" s="90" t="s">
        <v>76</v>
      </c>
      <c r="MS116" s="10">
        <v>0</v>
      </c>
      <c r="MT116" s="11">
        <v>0</v>
      </c>
      <c r="MU116" s="35">
        <v>0</v>
      </c>
      <c r="MV116" s="151">
        <v>0</v>
      </c>
      <c r="MW116" s="10">
        <v>0</v>
      </c>
      <c r="MX116" s="11">
        <v>0</v>
      </c>
      <c r="MY116" s="35">
        <v>0</v>
      </c>
      <c r="MZ116" s="151">
        <v>0</v>
      </c>
      <c r="NA116" s="10">
        <v>0</v>
      </c>
      <c r="NB116" s="11">
        <v>0</v>
      </c>
      <c r="NC116" s="35">
        <v>0</v>
      </c>
      <c r="ND116" s="151">
        <v>0</v>
      </c>
      <c r="NE116" s="26" t="s">
        <v>76</v>
      </c>
      <c r="NF116" s="11">
        <v>0</v>
      </c>
      <c r="NG116" s="94" t="s">
        <v>76</v>
      </c>
      <c r="NH116" s="90" t="s">
        <v>76</v>
      </c>
      <c r="NI116" s="10">
        <v>0</v>
      </c>
      <c r="NJ116" s="11">
        <v>0</v>
      </c>
      <c r="NK116" s="35">
        <v>0</v>
      </c>
      <c r="NL116" s="151">
        <v>0</v>
      </c>
      <c r="NM116" s="10">
        <v>0</v>
      </c>
      <c r="NN116" s="11">
        <v>0</v>
      </c>
      <c r="NO116" s="35">
        <v>0</v>
      </c>
      <c r="NP116" s="151">
        <v>0</v>
      </c>
      <c r="NQ116" s="10">
        <v>0</v>
      </c>
      <c r="NR116" s="11">
        <v>0</v>
      </c>
      <c r="NS116" s="35">
        <v>0</v>
      </c>
      <c r="NT116" s="151">
        <v>0</v>
      </c>
      <c r="NU116" s="10">
        <v>0</v>
      </c>
      <c r="NV116" s="11">
        <v>0</v>
      </c>
      <c r="NW116" s="35">
        <v>0</v>
      </c>
      <c r="NX116" s="151">
        <v>0</v>
      </c>
      <c r="NY116" s="167">
        <v>0</v>
      </c>
      <c r="NZ116" s="163">
        <v>0</v>
      </c>
      <c r="OA116" s="163">
        <v>0</v>
      </c>
      <c r="OB116" s="168">
        <v>0</v>
      </c>
      <c r="OC116" s="167">
        <v>0</v>
      </c>
      <c r="OD116" s="163">
        <v>0</v>
      </c>
      <c r="OE116" s="163">
        <v>0</v>
      </c>
      <c r="OF116" s="168">
        <v>0</v>
      </c>
      <c r="OG116" s="167">
        <v>0</v>
      </c>
      <c r="OH116" s="163">
        <v>0</v>
      </c>
      <c r="OI116" s="163">
        <v>0</v>
      </c>
      <c r="OJ116" s="168">
        <v>0</v>
      </c>
      <c r="OK116" s="167" t="s">
        <v>76</v>
      </c>
      <c r="OL116" s="163">
        <v>0</v>
      </c>
      <c r="OM116" s="163" t="s">
        <v>76</v>
      </c>
      <c r="ON116" s="168" t="s">
        <v>76</v>
      </c>
      <c r="OO116" s="167" t="s">
        <v>76</v>
      </c>
      <c r="OP116" s="163">
        <v>0</v>
      </c>
      <c r="OQ116" s="163" t="s">
        <v>76</v>
      </c>
      <c r="OR116" s="168" t="s">
        <v>76</v>
      </c>
      <c r="OS116" s="167">
        <v>0</v>
      </c>
      <c r="OT116" s="163">
        <v>0</v>
      </c>
      <c r="OU116" s="163">
        <v>0</v>
      </c>
      <c r="OV116" s="168">
        <v>0</v>
      </c>
      <c r="OW116" s="167" t="s">
        <v>76</v>
      </c>
      <c r="OX116" s="163">
        <v>0</v>
      </c>
      <c r="OY116" s="163" t="s">
        <v>76</v>
      </c>
      <c r="OZ116" s="168" t="s">
        <v>76</v>
      </c>
    </row>
    <row r="117" spans="1:416" ht="17.25" customHeight="1" x14ac:dyDescent="0.25">
      <c r="A117" s="116" t="s">
        <v>296</v>
      </c>
      <c r="B117" s="119">
        <v>51173</v>
      </c>
      <c r="C117" s="120"/>
      <c r="D117" s="10">
        <v>0</v>
      </c>
      <c r="E117" s="11">
        <v>0.33333333333333331</v>
      </c>
      <c r="F117" s="11">
        <v>0</v>
      </c>
      <c r="G117" s="151">
        <v>0</v>
      </c>
      <c r="H117" s="26" t="s">
        <v>76</v>
      </c>
      <c r="I117" s="11">
        <v>0.33333333333333331</v>
      </c>
      <c r="J117" s="2" t="s">
        <v>76</v>
      </c>
      <c r="K117" s="5" t="s">
        <v>76</v>
      </c>
      <c r="L117" s="26" t="s">
        <v>76</v>
      </c>
      <c r="M117" s="11">
        <v>0.5</v>
      </c>
      <c r="N117" s="2" t="s">
        <v>76</v>
      </c>
      <c r="O117" s="5" t="s">
        <v>76</v>
      </c>
      <c r="P117" s="10">
        <v>0</v>
      </c>
      <c r="Q117" s="11">
        <v>0.41666666666666669</v>
      </c>
      <c r="R117" s="11">
        <v>0</v>
      </c>
      <c r="S117" s="151">
        <v>0</v>
      </c>
      <c r="T117" s="26" t="s">
        <v>76</v>
      </c>
      <c r="U117" s="11">
        <v>0.41666666666666669</v>
      </c>
      <c r="V117" s="2" t="s">
        <v>76</v>
      </c>
      <c r="W117" s="5" t="s">
        <v>76</v>
      </c>
      <c r="X117" s="26" t="s">
        <v>76</v>
      </c>
      <c r="Y117" s="11">
        <v>0.5</v>
      </c>
      <c r="Z117" s="2" t="s">
        <v>76</v>
      </c>
      <c r="AA117" s="5" t="s">
        <v>76</v>
      </c>
      <c r="AB117" s="26" t="s">
        <v>76</v>
      </c>
      <c r="AC117" s="11">
        <v>0.58333333333333337</v>
      </c>
      <c r="AD117" s="2" t="s">
        <v>76</v>
      </c>
      <c r="AE117" s="5" t="s">
        <v>76</v>
      </c>
      <c r="AF117" s="26" t="s">
        <v>76</v>
      </c>
      <c r="AG117" s="11">
        <v>0.83333333333333337</v>
      </c>
      <c r="AH117" s="2" t="s">
        <v>76</v>
      </c>
      <c r="AI117" s="5" t="s">
        <v>76</v>
      </c>
      <c r="AJ117" s="10">
        <v>0</v>
      </c>
      <c r="AK117" s="11">
        <v>0.91666666666666663</v>
      </c>
      <c r="AL117" s="11">
        <v>0</v>
      </c>
      <c r="AM117" s="151">
        <v>0</v>
      </c>
      <c r="AN117" s="26" t="s">
        <v>76</v>
      </c>
      <c r="AO117" s="11">
        <v>0.91666666666666663</v>
      </c>
      <c r="AP117" s="2" t="s">
        <v>76</v>
      </c>
      <c r="AQ117" s="5" t="s">
        <v>76</v>
      </c>
      <c r="AR117" s="26" t="s">
        <v>76</v>
      </c>
      <c r="AS117" s="11">
        <v>0.91666666666666663</v>
      </c>
      <c r="AT117" s="2" t="s">
        <v>76</v>
      </c>
      <c r="AU117" s="5" t="s">
        <v>76</v>
      </c>
      <c r="AV117" s="10">
        <v>0</v>
      </c>
      <c r="AW117" s="11">
        <v>1</v>
      </c>
      <c r="AX117" s="11">
        <v>0</v>
      </c>
      <c r="AY117" s="151">
        <v>0</v>
      </c>
      <c r="AZ117" s="26" t="s">
        <v>76</v>
      </c>
      <c r="BA117" s="11">
        <v>0.91666666666666663</v>
      </c>
      <c r="BB117" s="2" t="s">
        <v>76</v>
      </c>
      <c r="BC117" s="5" t="s">
        <v>76</v>
      </c>
      <c r="BD117" s="10">
        <v>0</v>
      </c>
      <c r="BE117" s="11">
        <v>1.0833333333333333</v>
      </c>
      <c r="BF117" s="11">
        <v>0</v>
      </c>
      <c r="BG117" s="151">
        <v>0</v>
      </c>
      <c r="BH117" s="26" t="s">
        <v>76</v>
      </c>
      <c r="BI117" s="11">
        <v>0.91666666666666663</v>
      </c>
      <c r="BJ117" s="2" t="s">
        <v>76</v>
      </c>
      <c r="BK117" s="5" t="s">
        <v>76</v>
      </c>
      <c r="BL117" s="26" t="s">
        <v>76</v>
      </c>
      <c r="BM117" s="11">
        <v>0.91666666666666663</v>
      </c>
      <c r="BN117" s="2" t="s">
        <v>76</v>
      </c>
      <c r="BO117" s="5" t="s">
        <v>76</v>
      </c>
      <c r="BP117" s="26" t="s">
        <v>76</v>
      </c>
      <c r="BQ117" s="11">
        <v>1.0833333333333333</v>
      </c>
      <c r="BR117" s="2" t="s">
        <v>76</v>
      </c>
      <c r="BS117" s="5" t="s">
        <v>76</v>
      </c>
      <c r="BT117" s="26" t="s">
        <v>76</v>
      </c>
      <c r="BU117" s="11">
        <v>1.0833333333333333</v>
      </c>
      <c r="BV117" s="2" t="s">
        <v>76</v>
      </c>
      <c r="BW117" s="5" t="s">
        <v>76</v>
      </c>
      <c r="BX117" s="26" t="s">
        <v>76</v>
      </c>
      <c r="BY117" s="11">
        <v>1.0833333333333333</v>
      </c>
      <c r="BZ117" s="2" t="s">
        <v>76</v>
      </c>
      <c r="CA117" s="5" t="s">
        <v>76</v>
      </c>
      <c r="CB117" s="26" t="s">
        <v>76</v>
      </c>
      <c r="CC117" s="11">
        <v>0.91666666666666663</v>
      </c>
      <c r="CD117" s="2" t="s">
        <v>76</v>
      </c>
      <c r="CE117" s="5" t="s">
        <v>76</v>
      </c>
      <c r="CF117" s="10">
        <v>0</v>
      </c>
      <c r="CG117" s="11">
        <v>0.91666666666666663</v>
      </c>
      <c r="CH117" s="11">
        <v>0</v>
      </c>
      <c r="CI117" s="151">
        <v>0</v>
      </c>
      <c r="CJ117" s="10">
        <v>0</v>
      </c>
      <c r="CK117" s="11">
        <v>0.91666666666666663</v>
      </c>
      <c r="CL117" s="11">
        <v>0</v>
      </c>
      <c r="CM117" s="151">
        <v>0</v>
      </c>
      <c r="CN117" s="10">
        <v>0</v>
      </c>
      <c r="CO117" s="11">
        <v>0.83333333333333337</v>
      </c>
      <c r="CP117" s="11">
        <v>0</v>
      </c>
      <c r="CQ117" s="151">
        <v>0</v>
      </c>
      <c r="CR117" s="10">
        <v>0</v>
      </c>
      <c r="CS117" s="11">
        <v>0.75</v>
      </c>
      <c r="CT117" s="11">
        <v>0</v>
      </c>
      <c r="CU117" s="151">
        <v>0</v>
      </c>
      <c r="CV117" s="26" t="s">
        <v>76</v>
      </c>
      <c r="CW117" s="11">
        <v>0.75</v>
      </c>
      <c r="CX117" s="2" t="s">
        <v>76</v>
      </c>
      <c r="CY117" s="5" t="s">
        <v>76</v>
      </c>
      <c r="CZ117" s="26" t="s">
        <v>76</v>
      </c>
      <c r="DA117" s="11">
        <v>0.75</v>
      </c>
      <c r="DB117" s="2" t="s">
        <v>76</v>
      </c>
      <c r="DC117" s="5" t="s">
        <v>76</v>
      </c>
      <c r="DD117" s="10">
        <v>0</v>
      </c>
      <c r="DE117" s="11">
        <v>0.91666666666666663</v>
      </c>
      <c r="DF117" s="152">
        <v>0</v>
      </c>
      <c r="DG117" s="151">
        <v>0</v>
      </c>
      <c r="DH117" s="26" t="s">
        <v>76</v>
      </c>
      <c r="DI117" s="11">
        <v>0.83333333333333337</v>
      </c>
      <c r="DJ117" s="29" t="s">
        <v>76</v>
      </c>
      <c r="DK117" s="5" t="s">
        <v>76</v>
      </c>
      <c r="DL117" s="26" t="s">
        <v>76</v>
      </c>
      <c r="DM117" s="11">
        <v>0.83333333333333337</v>
      </c>
      <c r="DN117" s="29" t="s">
        <v>76</v>
      </c>
      <c r="DO117" s="5" t="s">
        <v>76</v>
      </c>
      <c r="DP117" s="26" t="s">
        <v>76</v>
      </c>
      <c r="DQ117" s="11">
        <v>0.83333333333333337</v>
      </c>
      <c r="DR117" s="29" t="s">
        <v>76</v>
      </c>
      <c r="DS117" s="5" t="s">
        <v>76</v>
      </c>
      <c r="DT117" s="10">
        <v>0</v>
      </c>
      <c r="DU117" s="11">
        <v>0.83333333333333337</v>
      </c>
      <c r="DV117" s="152">
        <v>0</v>
      </c>
      <c r="DW117" s="151">
        <v>0</v>
      </c>
      <c r="DX117" s="10">
        <v>0</v>
      </c>
      <c r="DY117" s="11">
        <v>0.75</v>
      </c>
      <c r="DZ117" s="152">
        <v>0</v>
      </c>
      <c r="EA117" s="151">
        <v>0</v>
      </c>
      <c r="EB117" s="10">
        <v>0</v>
      </c>
      <c r="EC117" s="11">
        <v>0.66666666666666663</v>
      </c>
      <c r="ED117" s="152">
        <v>0</v>
      </c>
      <c r="EE117" s="151">
        <v>0</v>
      </c>
      <c r="EF117" s="10">
        <v>0</v>
      </c>
      <c r="EG117" s="11">
        <v>0.66666666666666663</v>
      </c>
      <c r="EH117" s="152">
        <v>0</v>
      </c>
      <c r="EI117" s="151">
        <v>0</v>
      </c>
      <c r="EJ117" s="26" t="s">
        <v>76</v>
      </c>
      <c r="EK117" s="11">
        <v>0.66666666666666663</v>
      </c>
      <c r="EL117" s="29" t="s">
        <v>76</v>
      </c>
      <c r="EM117" s="5" t="s">
        <v>76</v>
      </c>
      <c r="EN117" s="26" t="s">
        <v>76</v>
      </c>
      <c r="EO117" s="11">
        <v>0.75</v>
      </c>
      <c r="EP117" s="29" t="s">
        <v>76</v>
      </c>
      <c r="EQ117" s="5" t="s">
        <v>76</v>
      </c>
      <c r="ER117" s="10">
        <v>0</v>
      </c>
      <c r="ES117" s="11">
        <v>0.91666666666666663</v>
      </c>
      <c r="ET117" s="152">
        <v>0</v>
      </c>
      <c r="EU117" s="151">
        <v>0</v>
      </c>
      <c r="EV117" s="10">
        <v>0</v>
      </c>
      <c r="EW117" s="11">
        <v>0.75</v>
      </c>
      <c r="EX117" s="152">
        <v>0</v>
      </c>
      <c r="EY117" s="151">
        <v>0</v>
      </c>
      <c r="EZ117" s="10">
        <v>0</v>
      </c>
      <c r="FA117" s="11">
        <v>0.58333333333333337</v>
      </c>
      <c r="FB117" s="152">
        <v>0</v>
      </c>
      <c r="FC117" s="151">
        <v>0</v>
      </c>
      <c r="FD117" s="10">
        <v>0</v>
      </c>
      <c r="FE117" s="11">
        <v>0.58333333333333337</v>
      </c>
      <c r="FF117" s="152">
        <v>0</v>
      </c>
      <c r="FG117" s="151">
        <v>0</v>
      </c>
      <c r="FH117" s="26" t="s">
        <v>76</v>
      </c>
      <c r="FI117" s="11">
        <v>0.41666666666666669</v>
      </c>
      <c r="FJ117" s="29" t="s">
        <v>76</v>
      </c>
      <c r="FK117" s="5" t="s">
        <v>76</v>
      </c>
      <c r="FL117" s="10">
        <v>0</v>
      </c>
      <c r="FM117" s="11">
        <v>0.41666666666666669</v>
      </c>
      <c r="FN117" s="35">
        <v>0</v>
      </c>
      <c r="FO117" s="151">
        <v>0</v>
      </c>
      <c r="FP117" s="26" t="s">
        <v>76</v>
      </c>
      <c r="FQ117" s="11">
        <v>0.33333333333333331</v>
      </c>
      <c r="FR117" s="32" t="s">
        <v>76</v>
      </c>
      <c r="FS117" s="5" t="s">
        <v>76</v>
      </c>
      <c r="FT117" s="26" t="s">
        <v>76</v>
      </c>
      <c r="FU117" s="11">
        <v>0.41666666666666669</v>
      </c>
      <c r="FV117" s="32" t="s">
        <v>76</v>
      </c>
      <c r="FW117" s="5" t="s">
        <v>76</v>
      </c>
      <c r="FX117" s="26" t="s">
        <v>76</v>
      </c>
      <c r="FY117" s="11">
        <v>0.5</v>
      </c>
      <c r="FZ117" s="32" t="s">
        <v>76</v>
      </c>
      <c r="GA117" s="5" t="s">
        <v>76</v>
      </c>
      <c r="GB117" s="26" t="s">
        <v>76</v>
      </c>
      <c r="GC117" s="11">
        <v>0.58333333333333337</v>
      </c>
      <c r="GD117" s="32" t="s">
        <v>76</v>
      </c>
      <c r="GE117" s="5" t="s">
        <v>76</v>
      </c>
      <c r="GF117" s="10">
        <v>0</v>
      </c>
      <c r="GG117" s="11">
        <v>0.66666666666666663</v>
      </c>
      <c r="GH117" s="35">
        <v>0</v>
      </c>
      <c r="GI117" s="151">
        <v>0</v>
      </c>
      <c r="GJ117" s="26" t="s">
        <v>76</v>
      </c>
      <c r="GK117" s="11">
        <v>0.58333333333333337</v>
      </c>
      <c r="GL117" s="32" t="s">
        <v>76</v>
      </c>
      <c r="GM117" s="5" t="s">
        <v>76</v>
      </c>
      <c r="GN117" s="10">
        <v>0</v>
      </c>
      <c r="GO117" s="11">
        <v>0.58333333333333337</v>
      </c>
      <c r="GP117" s="35">
        <v>0</v>
      </c>
      <c r="GQ117" s="151">
        <v>0</v>
      </c>
      <c r="GR117" s="10">
        <v>0</v>
      </c>
      <c r="GS117" s="11">
        <v>0.58333333333333337</v>
      </c>
      <c r="GT117" s="35">
        <v>0</v>
      </c>
      <c r="GU117" s="151">
        <v>0</v>
      </c>
      <c r="GV117" s="10">
        <v>0</v>
      </c>
      <c r="GW117" s="11">
        <v>0.58333333333333337</v>
      </c>
      <c r="GX117" s="35">
        <v>0</v>
      </c>
      <c r="GY117" s="151">
        <v>0</v>
      </c>
      <c r="GZ117" s="10">
        <v>0</v>
      </c>
      <c r="HA117" s="11">
        <v>0.58333333333333337</v>
      </c>
      <c r="HB117" s="35">
        <v>0</v>
      </c>
      <c r="HC117" s="151">
        <v>0</v>
      </c>
      <c r="HD117" s="26" t="s">
        <v>76</v>
      </c>
      <c r="HE117" s="11">
        <v>0.58333333333333337</v>
      </c>
      <c r="HF117" s="32" t="s">
        <v>76</v>
      </c>
      <c r="HG117" s="5" t="s">
        <v>76</v>
      </c>
      <c r="HH117" s="10">
        <v>0</v>
      </c>
      <c r="HI117" s="11">
        <v>0.58333333333333337</v>
      </c>
      <c r="HJ117" s="35">
        <v>0</v>
      </c>
      <c r="HK117" s="151">
        <v>0</v>
      </c>
      <c r="HL117" s="26" t="s">
        <v>76</v>
      </c>
      <c r="HM117" s="11">
        <v>0.58333333333333337</v>
      </c>
      <c r="HN117" s="32" t="s">
        <v>76</v>
      </c>
      <c r="HO117" s="5" t="s">
        <v>76</v>
      </c>
      <c r="HP117" s="10">
        <v>0</v>
      </c>
      <c r="HQ117" s="11">
        <v>0.58333333333333337</v>
      </c>
      <c r="HR117" s="35">
        <v>0</v>
      </c>
      <c r="HS117" s="151">
        <v>0</v>
      </c>
      <c r="HT117" s="10">
        <v>0</v>
      </c>
      <c r="HU117" s="2">
        <v>0.5</v>
      </c>
      <c r="HV117" s="35">
        <v>0</v>
      </c>
      <c r="HW117" s="151">
        <v>0</v>
      </c>
      <c r="HX117" s="10">
        <v>0</v>
      </c>
      <c r="HY117" s="11">
        <v>0.41666666666666669</v>
      </c>
      <c r="HZ117" s="35">
        <v>0</v>
      </c>
      <c r="IA117" s="151">
        <v>0</v>
      </c>
      <c r="IB117" s="26" t="s">
        <v>76</v>
      </c>
      <c r="IC117" s="11">
        <v>0.33333333333333331</v>
      </c>
      <c r="ID117" s="32" t="s">
        <v>76</v>
      </c>
      <c r="IE117" s="5" t="s">
        <v>76</v>
      </c>
      <c r="IF117" s="10">
        <v>0</v>
      </c>
      <c r="IG117" s="11">
        <v>0.5</v>
      </c>
      <c r="IH117" s="35">
        <v>0</v>
      </c>
      <c r="II117" s="151">
        <v>0</v>
      </c>
      <c r="IJ117" s="10">
        <v>0</v>
      </c>
      <c r="IK117" s="11">
        <v>0.33333333333333331</v>
      </c>
      <c r="IL117" s="35">
        <v>0</v>
      </c>
      <c r="IM117" s="151">
        <v>0</v>
      </c>
      <c r="IN117" s="26" t="s">
        <v>76</v>
      </c>
      <c r="IO117" s="11">
        <v>0.33333333333333331</v>
      </c>
      <c r="IP117" s="32" t="s">
        <v>76</v>
      </c>
      <c r="IQ117" s="5" t="s">
        <v>76</v>
      </c>
      <c r="IR117" s="10">
        <v>0</v>
      </c>
      <c r="IS117" s="11">
        <v>0.41666666666666669</v>
      </c>
      <c r="IT117" s="35">
        <v>0</v>
      </c>
      <c r="IU117" s="151">
        <v>0</v>
      </c>
      <c r="IV117" s="10">
        <v>0</v>
      </c>
      <c r="IW117" s="11">
        <v>0.41666666666666669</v>
      </c>
      <c r="IX117" s="35">
        <v>0</v>
      </c>
      <c r="IY117" s="151">
        <v>0</v>
      </c>
      <c r="IZ117" s="10">
        <v>0</v>
      </c>
      <c r="JA117" s="11">
        <v>0.41666666666666669</v>
      </c>
      <c r="JB117" s="35">
        <v>0</v>
      </c>
      <c r="JC117" s="151">
        <v>0</v>
      </c>
      <c r="JD117" s="10">
        <v>0</v>
      </c>
      <c r="JE117" s="11">
        <v>0.33333333333333331</v>
      </c>
      <c r="JF117" s="35">
        <v>0</v>
      </c>
      <c r="JG117" s="151">
        <v>0</v>
      </c>
      <c r="JH117" s="10">
        <v>0</v>
      </c>
      <c r="JI117" s="11">
        <v>0.33333333333333331</v>
      </c>
      <c r="JJ117" s="35">
        <v>0</v>
      </c>
      <c r="JK117" s="151">
        <v>0</v>
      </c>
      <c r="JL117" s="10">
        <v>0</v>
      </c>
      <c r="JM117" s="11">
        <v>0.25</v>
      </c>
      <c r="JN117" s="35">
        <v>0</v>
      </c>
      <c r="JO117" s="151">
        <v>0</v>
      </c>
      <c r="JP117" s="10">
        <v>0</v>
      </c>
      <c r="JQ117" s="11">
        <v>0.25</v>
      </c>
      <c r="JR117" s="35">
        <v>0</v>
      </c>
      <c r="JS117" s="151">
        <v>0</v>
      </c>
      <c r="JT117" s="10">
        <v>0</v>
      </c>
      <c r="JU117" s="11">
        <v>0.25</v>
      </c>
      <c r="JV117" s="35">
        <v>0</v>
      </c>
      <c r="JW117" s="151">
        <v>0</v>
      </c>
      <c r="JX117" s="10">
        <v>0</v>
      </c>
      <c r="JY117" s="11">
        <v>0.25</v>
      </c>
      <c r="JZ117" s="35">
        <v>0</v>
      </c>
      <c r="KA117" s="151">
        <v>0</v>
      </c>
      <c r="KB117" s="10">
        <v>0</v>
      </c>
      <c r="KC117" s="11">
        <v>8.3333333333333329E-2</v>
      </c>
      <c r="KD117" s="35">
        <v>0</v>
      </c>
      <c r="KE117" s="151">
        <v>0</v>
      </c>
      <c r="KF117" s="64"/>
      <c r="KG117" s="10">
        <v>0</v>
      </c>
      <c r="KH117" s="11">
        <v>8.3333333333333329E-2</v>
      </c>
      <c r="KI117" s="35">
        <v>0</v>
      </c>
      <c r="KJ117" s="151">
        <v>0</v>
      </c>
      <c r="KK117" s="10">
        <v>0</v>
      </c>
      <c r="KL117" s="11">
        <v>8.3333333333333329E-2</v>
      </c>
      <c r="KM117" s="35">
        <v>0</v>
      </c>
      <c r="KN117" s="151">
        <v>0</v>
      </c>
      <c r="KO117" s="10">
        <v>0</v>
      </c>
      <c r="KP117" s="11">
        <v>0</v>
      </c>
      <c r="KQ117" s="35">
        <v>0</v>
      </c>
      <c r="KR117" s="151">
        <v>0</v>
      </c>
      <c r="KS117" s="26" t="s">
        <v>76</v>
      </c>
      <c r="KT117" s="11">
        <v>0</v>
      </c>
      <c r="KU117" s="32" t="s">
        <v>76</v>
      </c>
      <c r="KV117" s="5" t="s">
        <v>76</v>
      </c>
      <c r="KW117" s="10">
        <v>0</v>
      </c>
      <c r="KX117" s="11">
        <v>8.3333333333333329E-2</v>
      </c>
      <c r="KY117" s="35">
        <v>0</v>
      </c>
      <c r="KZ117" s="151">
        <v>0</v>
      </c>
      <c r="LA117" s="10">
        <v>0</v>
      </c>
      <c r="LB117" s="11">
        <v>8.3333333333333329E-2</v>
      </c>
      <c r="LC117" s="35">
        <v>0</v>
      </c>
      <c r="LD117" s="151">
        <v>0</v>
      </c>
      <c r="LE117" s="10">
        <v>0</v>
      </c>
      <c r="LF117" s="11">
        <v>8.3333333333333329E-2</v>
      </c>
      <c r="LG117" s="35">
        <v>0</v>
      </c>
      <c r="LH117" s="151">
        <v>0</v>
      </c>
      <c r="LI117" s="10">
        <v>0</v>
      </c>
      <c r="LJ117" s="11">
        <v>8.3333333333333329E-2</v>
      </c>
      <c r="LK117" s="35">
        <v>0</v>
      </c>
      <c r="LL117" s="151">
        <v>0</v>
      </c>
      <c r="LM117" s="10">
        <v>0</v>
      </c>
      <c r="LN117" s="11">
        <v>0</v>
      </c>
      <c r="LO117" s="35">
        <v>0</v>
      </c>
      <c r="LP117" s="151">
        <v>0</v>
      </c>
      <c r="LQ117" s="10">
        <v>0</v>
      </c>
      <c r="LR117" s="11">
        <v>0</v>
      </c>
      <c r="LS117" s="35">
        <v>0</v>
      </c>
      <c r="LT117" s="151">
        <v>0</v>
      </c>
      <c r="LU117" s="10">
        <v>0</v>
      </c>
      <c r="LV117" s="11">
        <v>0</v>
      </c>
      <c r="LW117" s="35">
        <v>0</v>
      </c>
      <c r="LX117" s="151">
        <v>0</v>
      </c>
      <c r="LY117" s="10">
        <v>0</v>
      </c>
      <c r="LZ117" s="11">
        <v>0</v>
      </c>
      <c r="MA117" s="35">
        <v>0</v>
      </c>
      <c r="MB117" s="151">
        <v>0</v>
      </c>
      <c r="MC117" s="10">
        <v>0</v>
      </c>
      <c r="MD117" s="11">
        <v>0</v>
      </c>
      <c r="ME117" s="35">
        <v>0</v>
      </c>
      <c r="MF117" s="151">
        <v>0</v>
      </c>
      <c r="MG117" s="10">
        <v>0</v>
      </c>
      <c r="MH117" s="11">
        <v>0</v>
      </c>
      <c r="MI117" s="35">
        <v>0</v>
      </c>
      <c r="MJ117" s="151">
        <v>0</v>
      </c>
      <c r="MK117" s="26" t="s">
        <v>76</v>
      </c>
      <c r="ML117" s="11">
        <v>0</v>
      </c>
      <c r="MM117" s="94" t="s">
        <v>76</v>
      </c>
      <c r="MN117" s="90" t="s">
        <v>76</v>
      </c>
      <c r="MO117" s="10">
        <v>0</v>
      </c>
      <c r="MP117" s="11">
        <v>0</v>
      </c>
      <c r="MQ117" s="35">
        <v>0</v>
      </c>
      <c r="MR117" s="151">
        <v>0</v>
      </c>
      <c r="MS117" s="10">
        <v>0</v>
      </c>
      <c r="MT117" s="11">
        <v>0</v>
      </c>
      <c r="MU117" s="35">
        <v>0</v>
      </c>
      <c r="MV117" s="151">
        <v>0</v>
      </c>
      <c r="MW117" s="10">
        <v>0</v>
      </c>
      <c r="MX117" s="11">
        <v>0</v>
      </c>
      <c r="MY117" s="35">
        <v>0</v>
      </c>
      <c r="MZ117" s="151">
        <v>0</v>
      </c>
      <c r="NA117" s="10">
        <v>0</v>
      </c>
      <c r="NB117" s="11">
        <v>0</v>
      </c>
      <c r="NC117" s="35">
        <v>0</v>
      </c>
      <c r="ND117" s="151">
        <v>0</v>
      </c>
      <c r="NE117" s="10">
        <v>0</v>
      </c>
      <c r="NF117" s="11">
        <v>0</v>
      </c>
      <c r="NG117" s="35">
        <v>0</v>
      </c>
      <c r="NH117" s="151">
        <v>0</v>
      </c>
      <c r="NI117" s="10">
        <v>0</v>
      </c>
      <c r="NJ117" s="11">
        <v>0</v>
      </c>
      <c r="NK117" s="35">
        <v>0</v>
      </c>
      <c r="NL117" s="151">
        <v>0</v>
      </c>
      <c r="NM117" s="10">
        <v>0</v>
      </c>
      <c r="NN117" s="11">
        <v>0</v>
      </c>
      <c r="NO117" s="35">
        <v>0</v>
      </c>
      <c r="NP117" s="151">
        <v>0</v>
      </c>
      <c r="NQ117" s="10">
        <v>0</v>
      </c>
      <c r="NR117" s="11">
        <v>0</v>
      </c>
      <c r="NS117" s="35">
        <v>0</v>
      </c>
      <c r="NT117" s="151">
        <v>0</v>
      </c>
      <c r="NU117" s="10">
        <v>0</v>
      </c>
      <c r="NV117" s="11">
        <v>0</v>
      </c>
      <c r="NW117" s="35">
        <v>0</v>
      </c>
      <c r="NX117" s="151">
        <v>0</v>
      </c>
      <c r="NY117" s="167" t="s">
        <v>76</v>
      </c>
      <c r="NZ117" s="163">
        <v>0</v>
      </c>
      <c r="OA117" s="163" t="s">
        <v>76</v>
      </c>
      <c r="OB117" s="168" t="s">
        <v>76</v>
      </c>
      <c r="OC117" s="167">
        <v>0</v>
      </c>
      <c r="OD117" s="163">
        <v>0</v>
      </c>
      <c r="OE117" s="163">
        <v>0</v>
      </c>
      <c r="OF117" s="168">
        <v>0</v>
      </c>
      <c r="OG117" s="167">
        <v>0</v>
      </c>
      <c r="OH117" s="163">
        <v>0</v>
      </c>
      <c r="OI117" s="163">
        <v>0</v>
      </c>
      <c r="OJ117" s="168">
        <v>0</v>
      </c>
      <c r="OK117" s="167" t="s">
        <v>76</v>
      </c>
      <c r="OL117" s="163">
        <v>0</v>
      </c>
      <c r="OM117" s="163" t="s">
        <v>76</v>
      </c>
      <c r="ON117" s="168" t="s">
        <v>76</v>
      </c>
      <c r="OO117" s="167">
        <v>0</v>
      </c>
      <c r="OP117" s="163">
        <v>0</v>
      </c>
      <c r="OQ117" s="163">
        <v>0</v>
      </c>
      <c r="OR117" s="168">
        <v>0</v>
      </c>
      <c r="OS117" s="167">
        <v>0</v>
      </c>
      <c r="OT117" s="163">
        <v>0</v>
      </c>
      <c r="OU117" s="163">
        <v>0</v>
      </c>
      <c r="OV117" s="168">
        <v>0</v>
      </c>
      <c r="OW117" s="167">
        <v>0</v>
      </c>
      <c r="OX117" s="163">
        <v>0</v>
      </c>
      <c r="OY117" s="163">
        <v>0</v>
      </c>
      <c r="OZ117" s="168">
        <v>0</v>
      </c>
    </row>
    <row r="118" spans="1:416" ht="17.25" customHeight="1" x14ac:dyDescent="0.25">
      <c r="A118" s="116" t="s">
        <v>297</v>
      </c>
      <c r="B118" s="119">
        <v>51175</v>
      </c>
      <c r="C118" s="120" t="s">
        <v>386</v>
      </c>
      <c r="D118" s="10">
        <v>0</v>
      </c>
      <c r="E118" s="11">
        <v>8.3333333333333329E-2</v>
      </c>
      <c r="F118" s="11">
        <v>0</v>
      </c>
      <c r="G118" s="151">
        <v>0</v>
      </c>
      <c r="H118" s="10">
        <v>0</v>
      </c>
      <c r="I118" s="11">
        <v>8.3333333333333329E-2</v>
      </c>
      <c r="J118" s="11">
        <v>0</v>
      </c>
      <c r="K118" s="151">
        <v>0</v>
      </c>
      <c r="L118" s="10">
        <v>0</v>
      </c>
      <c r="M118" s="11">
        <v>0</v>
      </c>
      <c r="N118" s="11">
        <v>0</v>
      </c>
      <c r="O118" s="151">
        <v>0</v>
      </c>
      <c r="P118" s="10">
        <v>0</v>
      </c>
      <c r="Q118" s="11">
        <v>0</v>
      </c>
      <c r="R118" s="11">
        <v>0</v>
      </c>
      <c r="S118" s="151">
        <v>0</v>
      </c>
      <c r="T118" s="10">
        <v>0</v>
      </c>
      <c r="U118" s="11">
        <v>0</v>
      </c>
      <c r="V118" s="11">
        <v>0</v>
      </c>
      <c r="W118" s="151">
        <v>0</v>
      </c>
      <c r="X118" s="26" t="s">
        <v>76</v>
      </c>
      <c r="Y118" s="11">
        <v>0</v>
      </c>
      <c r="Z118" s="2" t="s">
        <v>76</v>
      </c>
      <c r="AA118" s="5" t="s">
        <v>76</v>
      </c>
      <c r="AB118" s="10">
        <v>0</v>
      </c>
      <c r="AC118" s="11">
        <v>8.3333333333333329E-2</v>
      </c>
      <c r="AD118" s="11">
        <v>0</v>
      </c>
      <c r="AE118" s="151">
        <v>0</v>
      </c>
      <c r="AF118" s="10">
        <v>0</v>
      </c>
      <c r="AG118" s="11">
        <v>8.3333333333333329E-2</v>
      </c>
      <c r="AH118" s="11">
        <v>0</v>
      </c>
      <c r="AI118" s="151">
        <v>0</v>
      </c>
      <c r="AJ118" s="10">
        <v>0</v>
      </c>
      <c r="AK118" s="11">
        <v>8.3333333333333329E-2</v>
      </c>
      <c r="AL118" s="11">
        <v>0</v>
      </c>
      <c r="AM118" s="151">
        <v>0</v>
      </c>
      <c r="AN118" s="10">
        <v>0</v>
      </c>
      <c r="AO118" s="11">
        <v>8.3333333333333329E-2</v>
      </c>
      <c r="AP118" s="11">
        <v>0</v>
      </c>
      <c r="AQ118" s="151">
        <v>0</v>
      </c>
      <c r="AR118" s="10">
        <v>0</v>
      </c>
      <c r="AS118" s="11">
        <v>8.3333333333333329E-2</v>
      </c>
      <c r="AT118" s="11">
        <v>0</v>
      </c>
      <c r="AU118" s="151">
        <v>0</v>
      </c>
      <c r="AV118" s="26" t="s">
        <v>76</v>
      </c>
      <c r="AW118" s="11">
        <v>8.3333333333333329E-2</v>
      </c>
      <c r="AX118" s="2" t="s">
        <v>76</v>
      </c>
      <c r="AY118" s="5" t="s">
        <v>76</v>
      </c>
      <c r="AZ118" s="26" t="s">
        <v>76</v>
      </c>
      <c r="BA118" s="11">
        <v>0.16666666666666666</v>
      </c>
      <c r="BB118" s="2" t="s">
        <v>76</v>
      </c>
      <c r="BC118" s="5" t="s">
        <v>76</v>
      </c>
      <c r="BD118" s="10">
        <v>0</v>
      </c>
      <c r="BE118" s="11">
        <v>0.33333333333333331</v>
      </c>
      <c r="BF118" s="11">
        <v>0</v>
      </c>
      <c r="BG118" s="151">
        <v>0</v>
      </c>
      <c r="BH118" s="10">
        <v>0</v>
      </c>
      <c r="BI118" s="11">
        <v>0.33333333333333331</v>
      </c>
      <c r="BJ118" s="11">
        <v>0</v>
      </c>
      <c r="BK118" s="151">
        <v>0</v>
      </c>
      <c r="BL118" s="10">
        <v>0</v>
      </c>
      <c r="BM118" s="11">
        <v>0.33333333333333331</v>
      </c>
      <c r="BN118" s="11">
        <v>0</v>
      </c>
      <c r="BO118" s="151">
        <v>0</v>
      </c>
      <c r="BP118" s="26" t="s">
        <v>76</v>
      </c>
      <c r="BQ118" s="11">
        <v>0.33333333333333331</v>
      </c>
      <c r="BR118" s="2" t="s">
        <v>76</v>
      </c>
      <c r="BS118" s="5" t="s">
        <v>76</v>
      </c>
      <c r="BT118" s="10">
        <v>0</v>
      </c>
      <c r="BU118" s="11">
        <v>0.41666666666666669</v>
      </c>
      <c r="BV118" s="11">
        <v>0</v>
      </c>
      <c r="BW118" s="151">
        <v>0</v>
      </c>
      <c r="BX118" s="10">
        <v>0</v>
      </c>
      <c r="BY118" s="11">
        <v>0.33333333333333331</v>
      </c>
      <c r="BZ118" s="11">
        <v>0</v>
      </c>
      <c r="CA118" s="151">
        <v>0</v>
      </c>
      <c r="CB118" s="10">
        <v>0</v>
      </c>
      <c r="CC118" s="11">
        <v>0.33333333333333331</v>
      </c>
      <c r="CD118" s="11">
        <v>0</v>
      </c>
      <c r="CE118" s="151">
        <v>0</v>
      </c>
      <c r="CF118" s="26" t="s">
        <v>76</v>
      </c>
      <c r="CG118" s="11">
        <v>0.33333333333333331</v>
      </c>
      <c r="CH118" s="2" t="s">
        <v>76</v>
      </c>
      <c r="CI118" s="5" t="s">
        <v>76</v>
      </c>
      <c r="CJ118" s="26" t="s">
        <v>76</v>
      </c>
      <c r="CK118" s="11">
        <v>0.41666666666666669</v>
      </c>
      <c r="CL118" s="2" t="s">
        <v>76</v>
      </c>
      <c r="CM118" s="5" t="s">
        <v>76</v>
      </c>
      <c r="CN118" s="10">
        <v>0</v>
      </c>
      <c r="CO118" s="11">
        <v>0.5</v>
      </c>
      <c r="CP118" s="11">
        <v>0</v>
      </c>
      <c r="CQ118" s="151">
        <v>0</v>
      </c>
      <c r="CR118" s="10">
        <v>0</v>
      </c>
      <c r="CS118" s="11">
        <v>0.5</v>
      </c>
      <c r="CT118" s="11">
        <v>0</v>
      </c>
      <c r="CU118" s="151">
        <v>0</v>
      </c>
      <c r="CV118" s="10">
        <v>0</v>
      </c>
      <c r="CW118" s="11">
        <v>0.41666666666666669</v>
      </c>
      <c r="CX118" s="11">
        <v>0</v>
      </c>
      <c r="CY118" s="151">
        <v>0</v>
      </c>
      <c r="CZ118" s="26" t="s">
        <v>76</v>
      </c>
      <c r="DA118" s="11">
        <v>0.25</v>
      </c>
      <c r="DB118" s="2" t="s">
        <v>76</v>
      </c>
      <c r="DC118" s="5" t="s">
        <v>76</v>
      </c>
      <c r="DD118" s="10">
        <v>0</v>
      </c>
      <c r="DE118" s="11">
        <v>0.33333333333333331</v>
      </c>
      <c r="DF118" s="152">
        <v>0</v>
      </c>
      <c r="DG118" s="151">
        <v>0</v>
      </c>
      <c r="DH118" s="26" t="s">
        <v>76</v>
      </c>
      <c r="DI118" s="11">
        <v>0.33333333333333331</v>
      </c>
      <c r="DJ118" s="29" t="s">
        <v>76</v>
      </c>
      <c r="DK118" s="5" t="s">
        <v>76</v>
      </c>
      <c r="DL118" s="10">
        <v>0</v>
      </c>
      <c r="DM118" s="11">
        <v>0.41666666666666669</v>
      </c>
      <c r="DN118" s="152">
        <v>0</v>
      </c>
      <c r="DO118" s="151">
        <v>0</v>
      </c>
      <c r="DP118" s="10">
        <v>0</v>
      </c>
      <c r="DQ118" s="11">
        <v>0.33333333333333331</v>
      </c>
      <c r="DR118" s="152">
        <v>0</v>
      </c>
      <c r="DS118" s="151">
        <v>0</v>
      </c>
      <c r="DT118" s="10">
        <v>0</v>
      </c>
      <c r="DU118" s="11">
        <v>0.33333333333333331</v>
      </c>
      <c r="DV118" s="152">
        <v>0</v>
      </c>
      <c r="DW118" s="151">
        <v>0</v>
      </c>
      <c r="DX118" s="10">
        <v>0</v>
      </c>
      <c r="DY118" s="11">
        <v>0.33333333333333331</v>
      </c>
      <c r="DZ118" s="152">
        <v>0</v>
      </c>
      <c r="EA118" s="151">
        <v>0</v>
      </c>
      <c r="EB118" s="10">
        <v>0</v>
      </c>
      <c r="EC118" s="11">
        <v>0.33333333333333331</v>
      </c>
      <c r="ED118" s="152">
        <v>0</v>
      </c>
      <c r="EE118" s="151">
        <v>0</v>
      </c>
      <c r="EF118" s="10">
        <v>0</v>
      </c>
      <c r="EG118" s="11">
        <v>0.25</v>
      </c>
      <c r="EH118" s="152">
        <v>0</v>
      </c>
      <c r="EI118" s="151">
        <v>0</v>
      </c>
      <c r="EJ118" s="10">
        <v>0</v>
      </c>
      <c r="EK118" s="11">
        <v>0.16666666666666666</v>
      </c>
      <c r="EL118" s="152">
        <v>0</v>
      </c>
      <c r="EM118" s="151">
        <v>0</v>
      </c>
      <c r="EN118" s="10">
        <v>0</v>
      </c>
      <c r="EO118" s="11">
        <v>0.16666666666666666</v>
      </c>
      <c r="EP118" s="152">
        <v>0</v>
      </c>
      <c r="EQ118" s="151">
        <v>0</v>
      </c>
      <c r="ER118" s="10">
        <v>0</v>
      </c>
      <c r="ES118" s="11">
        <v>0.16666666666666666</v>
      </c>
      <c r="ET118" s="152">
        <v>0</v>
      </c>
      <c r="EU118" s="151">
        <v>0</v>
      </c>
      <c r="EV118" s="10">
        <v>0</v>
      </c>
      <c r="EW118" s="11">
        <v>0.16666666666666666</v>
      </c>
      <c r="EX118" s="152">
        <v>0</v>
      </c>
      <c r="EY118" s="151">
        <v>0</v>
      </c>
      <c r="EZ118" s="26" t="s">
        <v>76</v>
      </c>
      <c r="FA118" s="11">
        <v>8.3333333333333329E-2</v>
      </c>
      <c r="FB118" s="29" t="s">
        <v>76</v>
      </c>
      <c r="FC118" s="5" t="s">
        <v>76</v>
      </c>
      <c r="FD118" s="10">
        <v>0</v>
      </c>
      <c r="FE118" s="11">
        <v>0.16666666666666666</v>
      </c>
      <c r="FF118" s="152">
        <v>0</v>
      </c>
      <c r="FG118" s="151">
        <v>0</v>
      </c>
      <c r="FH118" s="10">
        <v>0</v>
      </c>
      <c r="FI118" s="11">
        <v>8.3333333333333329E-2</v>
      </c>
      <c r="FJ118" s="152">
        <v>0</v>
      </c>
      <c r="FK118" s="151">
        <v>0</v>
      </c>
      <c r="FL118" s="10">
        <v>0</v>
      </c>
      <c r="FM118" s="11">
        <v>8.3333333333333329E-2</v>
      </c>
      <c r="FN118" s="35">
        <v>0</v>
      </c>
      <c r="FO118" s="151">
        <v>0</v>
      </c>
      <c r="FP118" s="10">
        <v>0</v>
      </c>
      <c r="FQ118" s="11">
        <v>8.3333333333333329E-2</v>
      </c>
      <c r="FR118" s="35">
        <v>0</v>
      </c>
      <c r="FS118" s="151">
        <v>0</v>
      </c>
      <c r="FT118" s="10">
        <v>0</v>
      </c>
      <c r="FU118" s="11">
        <v>8.3333333333333329E-2</v>
      </c>
      <c r="FV118" s="35">
        <v>0</v>
      </c>
      <c r="FW118" s="151">
        <v>0</v>
      </c>
      <c r="FX118" s="10">
        <v>0</v>
      </c>
      <c r="FY118" s="11">
        <v>8.3333333333333329E-2</v>
      </c>
      <c r="FZ118" s="35">
        <v>0</v>
      </c>
      <c r="GA118" s="151">
        <v>0</v>
      </c>
      <c r="GB118" s="26" t="s">
        <v>76</v>
      </c>
      <c r="GC118" s="11">
        <v>8.3333333333333329E-2</v>
      </c>
      <c r="GD118" s="32" t="s">
        <v>76</v>
      </c>
      <c r="GE118" s="5" t="s">
        <v>76</v>
      </c>
      <c r="GF118" s="10">
        <v>0</v>
      </c>
      <c r="GG118" s="11">
        <v>0.16666666666666666</v>
      </c>
      <c r="GH118" s="35">
        <v>0</v>
      </c>
      <c r="GI118" s="151">
        <v>0</v>
      </c>
      <c r="GJ118" s="10">
        <v>0</v>
      </c>
      <c r="GK118" s="11">
        <v>0.16666666666666666</v>
      </c>
      <c r="GL118" s="35">
        <v>0</v>
      </c>
      <c r="GM118" s="151">
        <v>0</v>
      </c>
      <c r="GN118" s="10">
        <v>0</v>
      </c>
      <c r="GO118" s="11">
        <v>0.16666666666666666</v>
      </c>
      <c r="GP118" s="35">
        <v>0</v>
      </c>
      <c r="GQ118" s="151">
        <v>0</v>
      </c>
      <c r="GR118" s="10">
        <v>0</v>
      </c>
      <c r="GS118" s="11">
        <v>0.16666666666666666</v>
      </c>
      <c r="GT118" s="35">
        <v>0</v>
      </c>
      <c r="GU118" s="151">
        <v>0</v>
      </c>
      <c r="GV118" s="10">
        <v>0</v>
      </c>
      <c r="GW118" s="11">
        <v>0.16666666666666666</v>
      </c>
      <c r="GX118" s="35">
        <v>0</v>
      </c>
      <c r="GY118" s="151">
        <v>0</v>
      </c>
      <c r="GZ118" s="10">
        <v>0</v>
      </c>
      <c r="HA118" s="11">
        <v>8.3333333333333329E-2</v>
      </c>
      <c r="HB118" s="35">
        <v>0</v>
      </c>
      <c r="HC118" s="151">
        <v>0</v>
      </c>
      <c r="HD118" s="10">
        <v>0</v>
      </c>
      <c r="HE118" s="11">
        <v>8.3333333333333329E-2</v>
      </c>
      <c r="HF118" s="35">
        <v>0</v>
      </c>
      <c r="HG118" s="151">
        <v>0</v>
      </c>
      <c r="HH118" s="10">
        <v>0</v>
      </c>
      <c r="HI118" s="11">
        <v>8.3333333333333329E-2</v>
      </c>
      <c r="HJ118" s="35">
        <v>0</v>
      </c>
      <c r="HK118" s="151">
        <v>0</v>
      </c>
      <c r="HL118" s="10">
        <v>0</v>
      </c>
      <c r="HM118" s="11">
        <v>8.3333333333333329E-2</v>
      </c>
      <c r="HN118" s="35">
        <v>0</v>
      </c>
      <c r="HO118" s="151">
        <v>0</v>
      </c>
      <c r="HP118" s="10">
        <v>0</v>
      </c>
      <c r="HQ118" s="11">
        <v>8.3333333333333329E-2</v>
      </c>
      <c r="HR118" s="35">
        <v>0</v>
      </c>
      <c r="HS118" s="151">
        <v>0</v>
      </c>
      <c r="HT118" s="10">
        <v>0</v>
      </c>
      <c r="HU118" s="2">
        <v>8.3333333333333329E-2</v>
      </c>
      <c r="HV118" s="35">
        <v>0</v>
      </c>
      <c r="HW118" s="151">
        <v>0</v>
      </c>
      <c r="HX118" s="10">
        <v>0</v>
      </c>
      <c r="HY118" s="11">
        <v>8.3333333333333329E-2</v>
      </c>
      <c r="HZ118" s="35">
        <v>0</v>
      </c>
      <c r="IA118" s="151">
        <v>0</v>
      </c>
      <c r="IB118" s="10">
        <v>0</v>
      </c>
      <c r="IC118" s="11">
        <v>0</v>
      </c>
      <c r="ID118" s="35">
        <v>0</v>
      </c>
      <c r="IE118" s="151">
        <v>0</v>
      </c>
      <c r="IF118" s="10">
        <v>0</v>
      </c>
      <c r="IG118" s="11">
        <v>0</v>
      </c>
      <c r="IH118" s="35">
        <v>0</v>
      </c>
      <c r="II118" s="151">
        <v>0</v>
      </c>
      <c r="IJ118" s="10">
        <v>0</v>
      </c>
      <c r="IK118" s="11">
        <v>0</v>
      </c>
      <c r="IL118" s="35">
        <v>0</v>
      </c>
      <c r="IM118" s="151">
        <v>0</v>
      </c>
      <c r="IN118" s="10">
        <v>0</v>
      </c>
      <c r="IO118" s="11">
        <v>0</v>
      </c>
      <c r="IP118" s="35">
        <v>0</v>
      </c>
      <c r="IQ118" s="151">
        <v>0</v>
      </c>
      <c r="IR118" s="10">
        <v>0</v>
      </c>
      <c r="IS118" s="11">
        <v>0</v>
      </c>
      <c r="IT118" s="35">
        <v>0</v>
      </c>
      <c r="IU118" s="151">
        <v>0</v>
      </c>
      <c r="IV118" s="10">
        <v>0</v>
      </c>
      <c r="IW118" s="11">
        <v>0</v>
      </c>
      <c r="IX118" s="35">
        <v>0</v>
      </c>
      <c r="IY118" s="151">
        <v>0</v>
      </c>
      <c r="IZ118" s="10">
        <v>0</v>
      </c>
      <c r="JA118" s="11">
        <v>0</v>
      </c>
      <c r="JB118" s="35">
        <v>0</v>
      </c>
      <c r="JC118" s="151">
        <v>0</v>
      </c>
      <c r="JD118" s="26" t="s">
        <v>76</v>
      </c>
      <c r="JE118" s="11">
        <v>0</v>
      </c>
      <c r="JF118" s="32" t="s">
        <v>76</v>
      </c>
      <c r="JG118" s="5" t="s">
        <v>76</v>
      </c>
      <c r="JH118" s="10">
        <v>0</v>
      </c>
      <c r="JI118" s="11">
        <v>8.3333333333333329E-2</v>
      </c>
      <c r="JJ118" s="35">
        <v>0</v>
      </c>
      <c r="JK118" s="151">
        <v>0</v>
      </c>
      <c r="JL118" s="10">
        <v>0</v>
      </c>
      <c r="JM118" s="11">
        <v>8.3333333333333329E-2</v>
      </c>
      <c r="JN118" s="35">
        <v>0</v>
      </c>
      <c r="JO118" s="151">
        <v>0</v>
      </c>
      <c r="JP118" s="10">
        <v>0</v>
      </c>
      <c r="JQ118" s="11">
        <v>8.3333333333333329E-2</v>
      </c>
      <c r="JR118" s="35">
        <v>0</v>
      </c>
      <c r="JS118" s="151">
        <v>0</v>
      </c>
      <c r="JT118" s="10">
        <v>0</v>
      </c>
      <c r="JU118" s="11">
        <v>8.3333333333333329E-2</v>
      </c>
      <c r="JV118" s="35">
        <v>0</v>
      </c>
      <c r="JW118" s="151">
        <v>0</v>
      </c>
      <c r="JX118" s="10">
        <v>0</v>
      </c>
      <c r="JY118" s="11">
        <v>8.3333333333333329E-2</v>
      </c>
      <c r="JZ118" s="35">
        <v>0</v>
      </c>
      <c r="KA118" s="151">
        <v>0</v>
      </c>
      <c r="KB118" s="10">
        <v>0</v>
      </c>
      <c r="KC118" s="11">
        <v>8.3333333333333329E-2</v>
      </c>
      <c r="KD118" s="35">
        <v>0</v>
      </c>
      <c r="KE118" s="151">
        <v>0</v>
      </c>
      <c r="KF118" s="64"/>
      <c r="KG118" s="10">
        <v>0</v>
      </c>
      <c r="KH118" s="11">
        <v>8.3333333333333329E-2</v>
      </c>
      <c r="KI118" s="35">
        <v>0</v>
      </c>
      <c r="KJ118" s="151">
        <v>0</v>
      </c>
      <c r="KK118" s="10">
        <v>0</v>
      </c>
      <c r="KL118" s="11">
        <v>8.3333333333333329E-2</v>
      </c>
      <c r="KM118" s="35">
        <v>0</v>
      </c>
      <c r="KN118" s="151">
        <v>0</v>
      </c>
      <c r="KO118" s="10">
        <v>0</v>
      </c>
      <c r="KP118" s="11">
        <v>8.3333333333333329E-2</v>
      </c>
      <c r="KQ118" s="35">
        <v>0</v>
      </c>
      <c r="KR118" s="151">
        <v>0</v>
      </c>
      <c r="KS118" s="10">
        <v>0</v>
      </c>
      <c r="KT118" s="11">
        <v>8.3333333333333329E-2</v>
      </c>
      <c r="KU118" s="35">
        <v>0</v>
      </c>
      <c r="KV118" s="151">
        <v>0</v>
      </c>
      <c r="KW118" s="26" t="s">
        <v>76</v>
      </c>
      <c r="KX118" s="11">
        <v>8.3333333333333329E-2</v>
      </c>
      <c r="KY118" s="32" t="s">
        <v>76</v>
      </c>
      <c r="KZ118" s="5" t="s">
        <v>76</v>
      </c>
      <c r="LA118" s="10">
        <v>0</v>
      </c>
      <c r="LB118" s="11">
        <v>0.16666666666666666</v>
      </c>
      <c r="LC118" s="35">
        <v>0</v>
      </c>
      <c r="LD118" s="151">
        <v>0</v>
      </c>
      <c r="LE118" s="10">
        <v>0</v>
      </c>
      <c r="LF118" s="11">
        <v>8.3333333333333329E-2</v>
      </c>
      <c r="LG118" s="35">
        <v>0</v>
      </c>
      <c r="LH118" s="151">
        <v>0</v>
      </c>
      <c r="LI118" s="26" t="s">
        <v>76</v>
      </c>
      <c r="LJ118" s="11">
        <v>8.3333333333333329E-2</v>
      </c>
      <c r="LK118" s="32" t="s">
        <v>76</v>
      </c>
      <c r="LL118" s="5" t="s">
        <v>76</v>
      </c>
      <c r="LM118" s="10">
        <v>0</v>
      </c>
      <c r="LN118" s="11">
        <v>0</v>
      </c>
      <c r="LO118" s="35">
        <v>0</v>
      </c>
      <c r="LP118" s="151">
        <v>0</v>
      </c>
      <c r="LQ118" s="10">
        <v>0</v>
      </c>
      <c r="LR118" s="11">
        <v>0</v>
      </c>
      <c r="LS118" s="35">
        <v>0</v>
      </c>
      <c r="LT118" s="151">
        <v>0</v>
      </c>
      <c r="LU118" s="10">
        <v>0</v>
      </c>
      <c r="LV118" s="11">
        <v>0</v>
      </c>
      <c r="LW118" s="35">
        <v>0</v>
      </c>
      <c r="LX118" s="151">
        <v>0</v>
      </c>
      <c r="LY118" s="10">
        <v>0</v>
      </c>
      <c r="LZ118" s="11">
        <v>0</v>
      </c>
      <c r="MA118" s="35">
        <v>0</v>
      </c>
      <c r="MB118" s="151">
        <v>0</v>
      </c>
      <c r="MC118" s="10">
        <v>0</v>
      </c>
      <c r="MD118" s="11">
        <v>0</v>
      </c>
      <c r="ME118" s="35">
        <v>0</v>
      </c>
      <c r="MF118" s="151">
        <v>0</v>
      </c>
      <c r="MG118" s="10">
        <v>0</v>
      </c>
      <c r="MH118" s="11">
        <v>0</v>
      </c>
      <c r="MI118" s="35">
        <v>0</v>
      </c>
      <c r="MJ118" s="151">
        <v>0</v>
      </c>
      <c r="MK118" s="26" t="s">
        <v>76</v>
      </c>
      <c r="ML118" s="11">
        <v>0</v>
      </c>
      <c r="MM118" s="94" t="s">
        <v>76</v>
      </c>
      <c r="MN118" s="90" t="s">
        <v>76</v>
      </c>
      <c r="MO118" s="10">
        <v>0</v>
      </c>
      <c r="MP118" s="11">
        <v>0</v>
      </c>
      <c r="MQ118" s="35">
        <v>0</v>
      </c>
      <c r="MR118" s="151">
        <v>0</v>
      </c>
      <c r="MS118" s="10">
        <v>0</v>
      </c>
      <c r="MT118" s="11">
        <v>0</v>
      </c>
      <c r="MU118" s="35">
        <v>0</v>
      </c>
      <c r="MV118" s="151">
        <v>0</v>
      </c>
      <c r="MW118" s="10">
        <v>0</v>
      </c>
      <c r="MX118" s="11">
        <v>0</v>
      </c>
      <c r="MY118" s="35">
        <v>0</v>
      </c>
      <c r="MZ118" s="151">
        <v>0</v>
      </c>
      <c r="NA118" s="10">
        <v>0</v>
      </c>
      <c r="NB118" s="11">
        <v>0</v>
      </c>
      <c r="NC118" s="35">
        <v>0</v>
      </c>
      <c r="ND118" s="151">
        <v>0</v>
      </c>
      <c r="NE118" s="10">
        <v>0</v>
      </c>
      <c r="NF118" s="11">
        <v>0</v>
      </c>
      <c r="NG118" s="35">
        <v>0</v>
      </c>
      <c r="NH118" s="151">
        <v>0</v>
      </c>
      <c r="NI118" s="10">
        <v>0</v>
      </c>
      <c r="NJ118" s="11">
        <v>0</v>
      </c>
      <c r="NK118" s="35">
        <v>0</v>
      </c>
      <c r="NL118" s="151">
        <v>0</v>
      </c>
      <c r="NM118" s="10">
        <v>0</v>
      </c>
      <c r="NN118" s="11">
        <v>0</v>
      </c>
      <c r="NO118" s="35">
        <v>0</v>
      </c>
      <c r="NP118" s="151">
        <v>0</v>
      </c>
      <c r="NQ118" s="10">
        <v>0</v>
      </c>
      <c r="NR118" s="11">
        <v>0</v>
      </c>
      <c r="NS118" s="35">
        <v>0</v>
      </c>
      <c r="NT118" s="151">
        <v>0</v>
      </c>
      <c r="NU118" s="10">
        <v>0</v>
      </c>
      <c r="NV118" s="11">
        <v>0</v>
      </c>
      <c r="NW118" s="35">
        <v>0</v>
      </c>
      <c r="NX118" s="151">
        <v>0</v>
      </c>
      <c r="NY118" s="167" t="s">
        <v>76</v>
      </c>
      <c r="NZ118" s="163">
        <v>0</v>
      </c>
      <c r="OA118" s="163" t="s">
        <v>76</v>
      </c>
      <c r="OB118" s="168" t="s">
        <v>76</v>
      </c>
      <c r="OC118" s="167">
        <v>0</v>
      </c>
      <c r="OD118" s="163">
        <v>0</v>
      </c>
      <c r="OE118" s="163">
        <v>0</v>
      </c>
      <c r="OF118" s="168">
        <v>0</v>
      </c>
      <c r="OG118" s="167">
        <v>0</v>
      </c>
      <c r="OH118" s="163">
        <v>0</v>
      </c>
      <c r="OI118" s="163">
        <v>0</v>
      </c>
      <c r="OJ118" s="168">
        <v>0</v>
      </c>
      <c r="OK118" s="167">
        <v>0</v>
      </c>
      <c r="OL118" s="163">
        <v>0</v>
      </c>
      <c r="OM118" s="163">
        <v>0</v>
      </c>
      <c r="ON118" s="168">
        <v>0</v>
      </c>
      <c r="OO118" s="167">
        <v>0</v>
      </c>
      <c r="OP118" s="163">
        <v>0</v>
      </c>
      <c r="OQ118" s="163">
        <v>0</v>
      </c>
      <c r="OR118" s="168">
        <v>0</v>
      </c>
      <c r="OS118" s="167" t="s">
        <v>76</v>
      </c>
      <c r="OT118" s="163">
        <v>0</v>
      </c>
      <c r="OU118" s="163" t="s">
        <v>76</v>
      </c>
      <c r="OV118" s="168" t="s">
        <v>76</v>
      </c>
      <c r="OW118" s="167">
        <v>0</v>
      </c>
      <c r="OX118" s="163">
        <v>0</v>
      </c>
      <c r="OY118" s="163">
        <v>0</v>
      </c>
      <c r="OZ118" s="168">
        <v>0</v>
      </c>
    </row>
    <row r="119" spans="1:416" ht="17.25" customHeight="1" x14ac:dyDescent="0.25">
      <c r="A119" s="116" t="s">
        <v>298</v>
      </c>
      <c r="B119" s="119">
        <v>51177</v>
      </c>
      <c r="C119" s="120"/>
      <c r="D119" s="26" t="s">
        <v>76</v>
      </c>
      <c r="E119" s="11">
        <v>0.75</v>
      </c>
      <c r="F119" s="2" t="s">
        <v>76</v>
      </c>
      <c r="G119" s="5" t="s">
        <v>76</v>
      </c>
      <c r="H119" s="26" t="s">
        <v>76</v>
      </c>
      <c r="I119" s="11">
        <v>0.83333333333333337</v>
      </c>
      <c r="J119" s="2" t="s">
        <v>76</v>
      </c>
      <c r="K119" s="5" t="s">
        <v>76</v>
      </c>
      <c r="L119" s="26" t="s">
        <v>76</v>
      </c>
      <c r="M119" s="11">
        <v>0.75</v>
      </c>
      <c r="N119" s="2" t="s">
        <v>76</v>
      </c>
      <c r="O119" s="5" t="s">
        <v>76</v>
      </c>
      <c r="P119" s="26" t="s">
        <v>76</v>
      </c>
      <c r="Q119" s="11">
        <v>0.83333333333333337</v>
      </c>
      <c r="R119" s="2" t="s">
        <v>76</v>
      </c>
      <c r="S119" s="5" t="s">
        <v>76</v>
      </c>
      <c r="T119" s="26" t="s">
        <v>76</v>
      </c>
      <c r="U119" s="11">
        <v>0.83333333333333337</v>
      </c>
      <c r="V119" s="2" t="s">
        <v>76</v>
      </c>
      <c r="W119" s="5" t="s">
        <v>76</v>
      </c>
      <c r="X119" s="26" t="s">
        <v>76</v>
      </c>
      <c r="Y119" s="11">
        <v>0.83333333333333337</v>
      </c>
      <c r="Z119" s="2" t="s">
        <v>76</v>
      </c>
      <c r="AA119" s="5" t="s">
        <v>76</v>
      </c>
      <c r="AB119" s="10">
        <v>0</v>
      </c>
      <c r="AC119" s="11">
        <v>0.91666666666666663</v>
      </c>
      <c r="AD119" s="11">
        <v>0</v>
      </c>
      <c r="AE119" s="151">
        <v>0</v>
      </c>
      <c r="AF119" s="10">
        <v>0</v>
      </c>
      <c r="AG119" s="11">
        <v>0.91666666666666663</v>
      </c>
      <c r="AH119" s="11">
        <v>0</v>
      </c>
      <c r="AI119" s="151">
        <v>0</v>
      </c>
      <c r="AJ119" s="10">
        <v>0</v>
      </c>
      <c r="AK119" s="11">
        <v>0.75</v>
      </c>
      <c r="AL119" s="11">
        <v>0</v>
      </c>
      <c r="AM119" s="151">
        <v>0</v>
      </c>
      <c r="AN119" s="10">
        <v>0</v>
      </c>
      <c r="AO119" s="11">
        <v>0.75</v>
      </c>
      <c r="AP119" s="11">
        <v>0</v>
      </c>
      <c r="AQ119" s="151">
        <v>0</v>
      </c>
      <c r="AR119" s="10">
        <v>0</v>
      </c>
      <c r="AS119" s="11">
        <v>0.66666666666666663</v>
      </c>
      <c r="AT119" s="11">
        <v>0</v>
      </c>
      <c r="AU119" s="151">
        <v>0</v>
      </c>
      <c r="AV119" s="10">
        <v>0</v>
      </c>
      <c r="AW119" s="11">
        <v>0.58333333333333337</v>
      </c>
      <c r="AX119" s="11">
        <v>0</v>
      </c>
      <c r="AY119" s="151">
        <v>0</v>
      </c>
      <c r="AZ119" s="10">
        <v>0</v>
      </c>
      <c r="BA119" s="11">
        <v>0.5</v>
      </c>
      <c r="BB119" s="11">
        <v>0</v>
      </c>
      <c r="BC119" s="151">
        <v>0</v>
      </c>
      <c r="BD119" s="10">
        <v>0</v>
      </c>
      <c r="BE119" s="11">
        <v>0.41666666666666669</v>
      </c>
      <c r="BF119" s="11">
        <v>0</v>
      </c>
      <c r="BG119" s="151">
        <v>0</v>
      </c>
      <c r="BH119" s="10">
        <v>0</v>
      </c>
      <c r="BI119" s="11">
        <v>0.33333333333333331</v>
      </c>
      <c r="BJ119" s="11">
        <v>0</v>
      </c>
      <c r="BK119" s="151">
        <v>0</v>
      </c>
      <c r="BL119" s="10">
        <v>0</v>
      </c>
      <c r="BM119" s="11">
        <v>0.25</v>
      </c>
      <c r="BN119" s="11">
        <v>0</v>
      </c>
      <c r="BO119" s="151">
        <v>0</v>
      </c>
      <c r="BP119" s="26" t="s">
        <v>76</v>
      </c>
      <c r="BQ119" s="11">
        <v>0.16666666666666666</v>
      </c>
      <c r="BR119" s="2" t="s">
        <v>76</v>
      </c>
      <c r="BS119" s="5" t="s">
        <v>76</v>
      </c>
      <c r="BT119" s="26" t="s">
        <v>76</v>
      </c>
      <c r="BU119" s="11">
        <v>0.16666666666666666</v>
      </c>
      <c r="BV119" s="2" t="s">
        <v>76</v>
      </c>
      <c r="BW119" s="5" t="s">
        <v>76</v>
      </c>
      <c r="BX119" s="26" t="s">
        <v>76</v>
      </c>
      <c r="BY119" s="11">
        <v>0.25</v>
      </c>
      <c r="BZ119" s="2" t="s">
        <v>76</v>
      </c>
      <c r="CA119" s="5" t="s">
        <v>76</v>
      </c>
      <c r="CB119" s="26" t="s">
        <v>76</v>
      </c>
      <c r="CC119" s="11">
        <v>0.41666666666666669</v>
      </c>
      <c r="CD119" s="2" t="s">
        <v>76</v>
      </c>
      <c r="CE119" s="5" t="s">
        <v>76</v>
      </c>
      <c r="CF119" s="10">
        <v>0</v>
      </c>
      <c r="CG119" s="11">
        <v>0.5</v>
      </c>
      <c r="CH119" s="11">
        <v>0</v>
      </c>
      <c r="CI119" s="151">
        <v>0</v>
      </c>
      <c r="CJ119" s="26" t="s">
        <v>76</v>
      </c>
      <c r="CK119" s="11">
        <v>0.5</v>
      </c>
      <c r="CL119" s="2" t="s">
        <v>76</v>
      </c>
      <c r="CM119" s="5" t="s">
        <v>76</v>
      </c>
      <c r="CN119" s="26" t="s">
        <v>76</v>
      </c>
      <c r="CO119" s="11">
        <v>0.58333333333333337</v>
      </c>
      <c r="CP119" s="2" t="s">
        <v>76</v>
      </c>
      <c r="CQ119" s="5" t="s">
        <v>76</v>
      </c>
      <c r="CR119" s="26" t="s">
        <v>76</v>
      </c>
      <c r="CS119" s="11">
        <v>0.91666666666666663</v>
      </c>
      <c r="CT119" s="2" t="s">
        <v>76</v>
      </c>
      <c r="CU119" s="5" t="s">
        <v>76</v>
      </c>
      <c r="CV119" s="10">
        <v>0</v>
      </c>
      <c r="CW119" s="11">
        <v>1</v>
      </c>
      <c r="CX119" s="11">
        <v>0</v>
      </c>
      <c r="CY119" s="151">
        <v>0</v>
      </c>
      <c r="CZ119" s="10">
        <v>0</v>
      </c>
      <c r="DA119" s="11">
        <v>1</v>
      </c>
      <c r="DB119" s="11">
        <v>0</v>
      </c>
      <c r="DC119" s="151">
        <v>0</v>
      </c>
      <c r="DD119" s="26" t="s">
        <v>76</v>
      </c>
      <c r="DE119" s="11">
        <v>1</v>
      </c>
      <c r="DF119" s="29" t="s">
        <v>76</v>
      </c>
      <c r="DG119" s="5" t="s">
        <v>76</v>
      </c>
      <c r="DH119" s="26" t="s">
        <v>76</v>
      </c>
      <c r="DI119" s="11">
        <v>1.0833333333333333</v>
      </c>
      <c r="DJ119" s="29" t="s">
        <v>76</v>
      </c>
      <c r="DK119" s="5" t="s">
        <v>76</v>
      </c>
      <c r="DL119" s="26" t="s">
        <v>76</v>
      </c>
      <c r="DM119" s="11">
        <v>1.1666666666666667</v>
      </c>
      <c r="DN119" s="29" t="s">
        <v>76</v>
      </c>
      <c r="DO119" s="5" t="s">
        <v>76</v>
      </c>
      <c r="DP119" s="26" t="s">
        <v>76</v>
      </c>
      <c r="DQ119" s="11">
        <v>1.25</v>
      </c>
      <c r="DR119" s="29" t="s">
        <v>76</v>
      </c>
      <c r="DS119" s="5" t="s">
        <v>76</v>
      </c>
      <c r="DT119" s="26" t="s">
        <v>76</v>
      </c>
      <c r="DU119" s="11">
        <v>1.1666666666666667</v>
      </c>
      <c r="DV119" s="29" t="s">
        <v>76</v>
      </c>
      <c r="DW119" s="5" t="s">
        <v>76</v>
      </c>
      <c r="DX119" s="26" t="s">
        <v>76</v>
      </c>
      <c r="DY119" s="11">
        <v>1.1666666666666667</v>
      </c>
      <c r="DZ119" s="29" t="s">
        <v>76</v>
      </c>
      <c r="EA119" s="5" t="s">
        <v>76</v>
      </c>
      <c r="EB119" s="10">
        <v>0</v>
      </c>
      <c r="EC119" s="11">
        <v>1.25</v>
      </c>
      <c r="ED119" s="152">
        <v>0</v>
      </c>
      <c r="EE119" s="151">
        <v>0</v>
      </c>
      <c r="EF119" s="10">
        <v>0</v>
      </c>
      <c r="EG119" s="11">
        <v>1.25</v>
      </c>
      <c r="EH119" s="152">
        <v>0</v>
      </c>
      <c r="EI119" s="151">
        <v>0</v>
      </c>
      <c r="EJ119" s="10">
        <v>0</v>
      </c>
      <c r="EK119" s="11">
        <v>1.1666666666666667</v>
      </c>
      <c r="EL119" s="152">
        <v>0</v>
      </c>
      <c r="EM119" s="151">
        <v>0</v>
      </c>
      <c r="EN119" s="10">
        <v>0</v>
      </c>
      <c r="EO119" s="11">
        <v>0.83333333333333337</v>
      </c>
      <c r="EP119" s="152">
        <v>0</v>
      </c>
      <c r="EQ119" s="151">
        <v>0</v>
      </c>
      <c r="ER119" s="26" t="s">
        <v>76</v>
      </c>
      <c r="ES119" s="11">
        <v>0.75</v>
      </c>
      <c r="ET119" s="29" t="s">
        <v>76</v>
      </c>
      <c r="EU119" s="5" t="s">
        <v>76</v>
      </c>
      <c r="EV119" s="10">
        <v>0</v>
      </c>
      <c r="EW119" s="11">
        <v>0.91666666666666663</v>
      </c>
      <c r="EX119" s="152">
        <v>0</v>
      </c>
      <c r="EY119" s="151">
        <v>0</v>
      </c>
      <c r="EZ119" s="10">
        <v>0</v>
      </c>
      <c r="FA119" s="11">
        <v>0.91666666666666663</v>
      </c>
      <c r="FB119" s="152">
        <v>0</v>
      </c>
      <c r="FC119" s="151">
        <v>0</v>
      </c>
      <c r="FD119" s="26" t="s">
        <v>76</v>
      </c>
      <c r="FE119" s="11">
        <v>0.83333333333333337</v>
      </c>
      <c r="FF119" s="29" t="s">
        <v>76</v>
      </c>
      <c r="FG119" s="5" t="s">
        <v>76</v>
      </c>
      <c r="FH119" s="26" t="s">
        <v>76</v>
      </c>
      <c r="FI119" s="11">
        <v>0.83333333333333337</v>
      </c>
      <c r="FJ119" s="29" t="s">
        <v>76</v>
      </c>
      <c r="FK119" s="5" t="s">
        <v>76</v>
      </c>
      <c r="FL119" s="26" t="s">
        <v>76</v>
      </c>
      <c r="FM119" s="11">
        <v>0.75</v>
      </c>
      <c r="FN119" s="32" t="s">
        <v>76</v>
      </c>
      <c r="FO119" s="5" t="s">
        <v>76</v>
      </c>
      <c r="FP119" s="10">
        <v>0</v>
      </c>
      <c r="FQ119" s="11">
        <v>0.83333333333333337</v>
      </c>
      <c r="FR119" s="35">
        <v>0</v>
      </c>
      <c r="FS119" s="151">
        <v>0</v>
      </c>
      <c r="FT119" s="26" t="s">
        <v>76</v>
      </c>
      <c r="FU119" s="11">
        <v>0.66666666666666663</v>
      </c>
      <c r="FV119" s="32" t="s">
        <v>76</v>
      </c>
      <c r="FW119" s="5" t="s">
        <v>76</v>
      </c>
      <c r="FX119" s="10">
        <v>0</v>
      </c>
      <c r="FY119" s="11">
        <v>0.58333333333333337</v>
      </c>
      <c r="FZ119" s="35">
        <v>0</v>
      </c>
      <c r="GA119" s="151">
        <v>0</v>
      </c>
      <c r="GB119" s="26" t="s">
        <v>76</v>
      </c>
      <c r="GC119" s="11">
        <v>0.58333333333333337</v>
      </c>
      <c r="GD119" s="32" t="s">
        <v>76</v>
      </c>
      <c r="GE119" s="5" t="s">
        <v>76</v>
      </c>
      <c r="GF119" s="26" t="s">
        <v>76</v>
      </c>
      <c r="GG119" s="11">
        <v>0.75</v>
      </c>
      <c r="GH119" s="32" t="s">
        <v>76</v>
      </c>
      <c r="GI119" s="5" t="s">
        <v>76</v>
      </c>
      <c r="GJ119" s="10">
        <v>0</v>
      </c>
      <c r="GK119" s="11">
        <v>0.83333333333333337</v>
      </c>
      <c r="GL119" s="35">
        <v>0</v>
      </c>
      <c r="GM119" s="151">
        <v>0</v>
      </c>
      <c r="GN119" s="10">
        <v>0</v>
      </c>
      <c r="GO119" s="11">
        <v>0.83333333333333337</v>
      </c>
      <c r="GP119" s="35">
        <v>0</v>
      </c>
      <c r="GQ119" s="151">
        <v>0</v>
      </c>
      <c r="GR119" s="10">
        <v>0</v>
      </c>
      <c r="GS119" s="11">
        <v>0.66666666666666663</v>
      </c>
      <c r="GT119" s="35">
        <v>0</v>
      </c>
      <c r="GU119" s="151">
        <v>0</v>
      </c>
      <c r="GV119" s="26" t="s">
        <v>76</v>
      </c>
      <c r="GW119" s="11">
        <v>0.66666666666666663</v>
      </c>
      <c r="GX119" s="32" t="s">
        <v>76</v>
      </c>
      <c r="GY119" s="5" t="s">
        <v>76</v>
      </c>
      <c r="GZ119" s="10">
        <v>0</v>
      </c>
      <c r="HA119" s="11">
        <v>0.75</v>
      </c>
      <c r="HB119" s="35">
        <v>0</v>
      </c>
      <c r="HC119" s="151">
        <v>0</v>
      </c>
      <c r="HD119" s="10">
        <v>0</v>
      </c>
      <c r="HE119" s="11">
        <v>0.66666666666666663</v>
      </c>
      <c r="HF119" s="35">
        <v>0</v>
      </c>
      <c r="HG119" s="151">
        <v>0</v>
      </c>
      <c r="HH119" s="10">
        <v>0</v>
      </c>
      <c r="HI119" s="11">
        <v>0.58333333333333337</v>
      </c>
      <c r="HJ119" s="35">
        <v>0</v>
      </c>
      <c r="HK119" s="151">
        <v>0</v>
      </c>
      <c r="HL119" s="26" t="s">
        <v>76</v>
      </c>
      <c r="HM119" s="11">
        <v>0.41666666666666669</v>
      </c>
      <c r="HN119" s="32" t="s">
        <v>76</v>
      </c>
      <c r="HO119" s="5" t="s">
        <v>76</v>
      </c>
      <c r="HP119" s="26" t="s">
        <v>76</v>
      </c>
      <c r="HQ119" s="11">
        <v>0.66666666666666663</v>
      </c>
      <c r="HR119" s="32" t="s">
        <v>76</v>
      </c>
      <c r="HS119" s="5" t="s">
        <v>76</v>
      </c>
      <c r="HT119" s="26">
        <v>1</v>
      </c>
      <c r="HU119" s="2">
        <v>0.66666666666666663</v>
      </c>
      <c r="HV119" s="32">
        <v>1.8365472910927456</v>
      </c>
      <c r="HW119" s="5">
        <v>0.72228762937977165</v>
      </c>
      <c r="HX119" s="26" t="s">
        <v>76</v>
      </c>
      <c r="HY119" s="11">
        <v>0.75</v>
      </c>
      <c r="HZ119" s="32" t="s">
        <v>76</v>
      </c>
      <c r="IA119" s="5" t="s">
        <v>76</v>
      </c>
      <c r="IB119" s="10">
        <v>0</v>
      </c>
      <c r="IC119" s="11">
        <v>0.75</v>
      </c>
      <c r="ID119" s="35">
        <v>0</v>
      </c>
      <c r="IE119" s="151">
        <v>0</v>
      </c>
      <c r="IF119" s="26" t="s">
        <v>76</v>
      </c>
      <c r="IG119" s="11">
        <v>0.66666666666666663</v>
      </c>
      <c r="IH119" s="32" t="s">
        <v>76</v>
      </c>
      <c r="II119" s="5" t="s">
        <v>76</v>
      </c>
      <c r="IJ119" s="10">
        <v>0</v>
      </c>
      <c r="IK119" s="11">
        <v>0.75</v>
      </c>
      <c r="IL119" s="35">
        <v>0</v>
      </c>
      <c r="IM119" s="151">
        <v>0</v>
      </c>
      <c r="IN119" s="10">
        <v>0</v>
      </c>
      <c r="IO119" s="11">
        <v>0.75</v>
      </c>
      <c r="IP119" s="35">
        <v>0</v>
      </c>
      <c r="IQ119" s="151">
        <v>0</v>
      </c>
      <c r="IR119" s="26" t="s">
        <v>76</v>
      </c>
      <c r="IS119" s="11">
        <v>0.75</v>
      </c>
      <c r="IT119" s="32" t="s">
        <v>76</v>
      </c>
      <c r="IU119" s="5" t="s">
        <v>76</v>
      </c>
      <c r="IV119" s="10">
        <v>0</v>
      </c>
      <c r="IW119" s="11">
        <v>0.75</v>
      </c>
      <c r="IX119" s="35">
        <v>0</v>
      </c>
      <c r="IY119" s="151">
        <v>0</v>
      </c>
      <c r="IZ119" s="26" t="s">
        <v>76</v>
      </c>
      <c r="JA119" s="11">
        <v>0.75</v>
      </c>
      <c r="JB119" s="32" t="s">
        <v>76</v>
      </c>
      <c r="JC119" s="5" t="s">
        <v>76</v>
      </c>
      <c r="JD119" s="10">
        <v>0</v>
      </c>
      <c r="JE119" s="11">
        <v>0.83333333333333337</v>
      </c>
      <c r="JF119" s="35">
        <v>0</v>
      </c>
      <c r="JG119" s="151">
        <v>0</v>
      </c>
      <c r="JH119" s="10">
        <v>0</v>
      </c>
      <c r="JI119" s="11">
        <v>0.83333333333333337</v>
      </c>
      <c r="JJ119" s="35">
        <v>0</v>
      </c>
      <c r="JK119" s="151">
        <v>0</v>
      </c>
      <c r="JL119" s="10">
        <v>0</v>
      </c>
      <c r="JM119" s="11">
        <v>0.58333333333333337</v>
      </c>
      <c r="JN119" s="35">
        <v>0</v>
      </c>
      <c r="JO119" s="151">
        <v>0</v>
      </c>
      <c r="JP119" s="10">
        <v>0</v>
      </c>
      <c r="JQ119" s="11">
        <v>0.5</v>
      </c>
      <c r="JR119" s="35">
        <v>0</v>
      </c>
      <c r="JS119" s="151">
        <v>0</v>
      </c>
      <c r="JT119" s="26" t="s">
        <v>76</v>
      </c>
      <c r="JU119" s="11">
        <v>0.41666666666666669</v>
      </c>
      <c r="JV119" s="32" t="s">
        <v>76</v>
      </c>
      <c r="JW119" s="5" t="s">
        <v>76</v>
      </c>
      <c r="JX119" s="26" t="s">
        <v>76</v>
      </c>
      <c r="JY119" s="11">
        <v>0.41666666666666669</v>
      </c>
      <c r="JZ119" s="32" t="s">
        <v>76</v>
      </c>
      <c r="KA119" s="5" t="s">
        <v>76</v>
      </c>
      <c r="KB119" s="26" t="s">
        <v>76</v>
      </c>
      <c r="KC119" s="11">
        <v>0.66666666666666663</v>
      </c>
      <c r="KD119" s="32" t="s">
        <v>76</v>
      </c>
      <c r="KE119" s="5" t="s">
        <v>76</v>
      </c>
      <c r="KF119" s="64"/>
      <c r="KG119" s="10">
        <v>0</v>
      </c>
      <c r="KH119" s="11">
        <v>0.66666666666666663</v>
      </c>
      <c r="KI119" s="35">
        <v>0</v>
      </c>
      <c r="KJ119" s="151">
        <v>0</v>
      </c>
      <c r="KK119" s="10">
        <v>0</v>
      </c>
      <c r="KL119" s="11">
        <v>0.66666666666666663</v>
      </c>
      <c r="KM119" s="35">
        <v>0</v>
      </c>
      <c r="KN119" s="151">
        <v>0</v>
      </c>
      <c r="KO119" s="10">
        <v>0</v>
      </c>
      <c r="KP119" s="11">
        <v>0.66666666666666663</v>
      </c>
      <c r="KQ119" s="35">
        <v>0</v>
      </c>
      <c r="KR119" s="151">
        <v>0</v>
      </c>
      <c r="KS119" s="10">
        <v>0</v>
      </c>
      <c r="KT119" s="11">
        <v>0.58333333333333337</v>
      </c>
      <c r="KU119" s="35">
        <v>0</v>
      </c>
      <c r="KV119" s="151">
        <v>0</v>
      </c>
      <c r="KW119" s="26" t="s">
        <v>76</v>
      </c>
      <c r="KX119" s="11">
        <v>0.58333333333333337</v>
      </c>
      <c r="KY119" s="32" t="s">
        <v>76</v>
      </c>
      <c r="KZ119" s="5" t="s">
        <v>76</v>
      </c>
      <c r="LA119" s="26" t="s">
        <v>76</v>
      </c>
      <c r="LB119" s="11">
        <v>0.66666666666666663</v>
      </c>
      <c r="LC119" s="32" t="s">
        <v>76</v>
      </c>
      <c r="LD119" s="5" t="s">
        <v>76</v>
      </c>
      <c r="LE119" s="26" t="s">
        <v>76</v>
      </c>
      <c r="LF119" s="11">
        <v>0.75</v>
      </c>
      <c r="LG119" s="32" t="s">
        <v>76</v>
      </c>
      <c r="LH119" s="5" t="s">
        <v>76</v>
      </c>
      <c r="LI119" s="26" t="s">
        <v>76</v>
      </c>
      <c r="LJ119" s="11">
        <v>1</v>
      </c>
      <c r="LK119" s="32" t="s">
        <v>76</v>
      </c>
      <c r="LL119" s="5" t="s">
        <v>76</v>
      </c>
      <c r="LM119" s="10">
        <v>0</v>
      </c>
      <c r="LN119" s="17">
        <v>1</v>
      </c>
      <c r="LO119" s="35">
        <v>0</v>
      </c>
      <c r="LP119" s="151">
        <v>0</v>
      </c>
      <c r="LQ119" s="10">
        <v>0</v>
      </c>
      <c r="LR119" s="17">
        <v>1</v>
      </c>
      <c r="LS119" s="35">
        <v>0</v>
      </c>
      <c r="LT119" s="151">
        <v>0</v>
      </c>
      <c r="LU119" s="26" t="s">
        <v>76</v>
      </c>
      <c r="LV119" s="17">
        <v>1</v>
      </c>
      <c r="LW119" s="94" t="s">
        <v>76</v>
      </c>
      <c r="LX119" s="90" t="s">
        <v>76</v>
      </c>
      <c r="LY119" s="26" t="s">
        <v>76</v>
      </c>
      <c r="LZ119" s="17">
        <v>1</v>
      </c>
      <c r="MA119" s="94" t="s">
        <v>76</v>
      </c>
      <c r="MB119" s="90" t="s">
        <v>76</v>
      </c>
      <c r="MC119" s="26" t="s">
        <v>76</v>
      </c>
      <c r="MD119" s="17">
        <v>1</v>
      </c>
      <c r="ME119" s="94" t="s">
        <v>76</v>
      </c>
      <c r="MF119" s="90" t="s">
        <v>76</v>
      </c>
      <c r="MG119" s="26" t="s">
        <v>76</v>
      </c>
      <c r="MH119" s="17">
        <v>1</v>
      </c>
      <c r="MI119" s="94" t="s">
        <v>76</v>
      </c>
      <c r="MJ119" s="90" t="s">
        <v>76</v>
      </c>
      <c r="MK119" s="26" t="s">
        <v>76</v>
      </c>
      <c r="ML119" s="17">
        <v>1</v>
      </c>
      <c r="MM119" s="94" t="s">
        <v>76</v>
      </c>
      <c r="MN119" s="90" t="s">
        <v>76</v>
      </c>
      <c r="MO119" s="10">
        <v>0</v>
      </c>
      <c r="MP119" s="17">
        <v>1</v>
      </c>
      <c r="MQ119" s="35">
        <v>0</v>
      </c>
      <c r="MR119" s="151">
        <v>0</v>
      </c>
      <c r="MS119" s="26" t="s">
        <v>76</v>
      </c>
      <c r="MT119" s="17">
        <v>1</v>
      </c>
      <c r="MU119" s="94" t="s">
        <v>76</v>
      </c>
      <c r="MV119" s="90" t="s">
        <v>76</v>
      </c>
      <c r="MW119" s="10">
        <v>0</v>
      </c>
      <c r="MX119" s="17">
        <v>1</v>
      </c>
      <c r="MY119" s="35">
        <v>0</v>
      </c>
      <c r="MZ119" s="151">
        <v>0</v>
      </c>
      <c r="NA119" s="10">
        <v>0</v>
      </c>
      <c r="NB119" s="17">
        <v>1</v>
      </c>
      <c r="NC119" s="35">
        <v>0</v>
      </c>
      <c r="ND119" s="151">
        <v>0</v>
      </c>
      <c r="NE119" s="26" t="s">
        <v>76</v>
      </c>
      <c r="NF119" s="17">
        <v>1</v>
      </c>
      <c r="NG119" s="94" t="s">
        <v>76</v>
      </c>
      <c r="NH119" s="90" t="s">
        <v>76</v>
      </c>
      <c r="NI119" s="26" t="s">
        <v>76</v>
      </c>
      <c r="NJ119" s="17">
        <v>1</v>
      </c>
      <c r="NK119" s="94" t="s">
        <v>76</v>
      </c>
      <c r="NL119" s="90" t="s">
        <v>76</v>
      </c>
      <c r="NM119" s="10">
        <v>0</v>
      </c>
      <c r="NN119" s="17">
        <v>1</v>
      </c>
      <c r="NO119" s="35">
        <v>0</v>
      </c>
      <c r="NP119" s="151">
        <v>0</v>
      </c>
      <c r="NQ119" s="26" t="s">
        <v>76</v>
      </c>
      <c r="NR119" s="17">
        <v>1</v>
      </c>
      <c r="NS119" s="94" t="s">
        <v>76</v>
      </c>
      <c r="NT119" s="90" t="s">
        <v>76</v>
      </c>
      <c r="NU119" s="26" t="s">
        <v>76</v>
      </c>
      <c r="NV119" s="17">
        <v>1</v>
      </c>
      <c r="NW119" s="94" t="s">
        <v>76</v>
      </c>
      <c r="NX119" s="90" t="s">
        <v>76</v>
      </c>
      <c r="NY119" s="167" t="s">
        <v>76</v>
      </c>
      <c r="NZ119" s="163">
        <v>1</v>
      </c>
      <c r="OA119" s="163" t="s">
        <v>76</v>
      </c>
      <c r="OB119" s="168" t="s">
        <v>76</v>
      </c>
      <c r="OC119" s="167">
        <v>0</v>
      </c>
      <c r="OD119" s="163">
        <v>1</v>
      </c>
      <c r="OE119" s="163">
        <v>0</v>
      </c>
      <c r="OF119" s="168">
        <v>0</v>
      </c>
      <c r="OG119" s="167">
        <v>0</v>
      </c>
      <c r="OH119" s="163">
        <v>1</v>
      </c>
      <c r="OI119" s="163">
        <v>0</v>
      </c>
      <c r="OJ119" s="168">
        <v>0</v>
      </c>
      <c r="OK119" s="167">
        <v>0</v>
      </c>
      <c r="OL119" s="163">
        <v>1</v>
      </c>
      <c r="OM119" s="163">
        <v>0</v>
      </c>
      <c r="ON119" s="168">
        <v>0</v>
      </c>
      <c r="OO119" s="167" t="s">
        <v>76</v>
      </c>
      <c r="OP119" s="163">
        <v>1</v>
      </c>
      <c r="OQ119" s="163" t="s">
        <v>76</v>
      </c>
      <c r="OR119" s="168" t="s">
        <v>76</v>
      </c>
      <c r="OS119" s="167">
        <v>0</v>
      </c>
      <c r="OT119" s="163">
        <v>1</v>
      </c>
      <c r="OU119" s="163">
        <v>0</v>
      </c>
      <c r="OV119" s="168">
        <v>0</v>
      </c>
      <c r="OW119" s="167" t="s">
        <v>76</v>
      </c>
      <c r="OX119" s="163">
        <v>1</v>
      </c>
      <c r="OY119" s="163" t="s">
        <v>76</v>
      </c>
      <c r="OZ119" s="168" t="s">
        <v>76</v>
      </c>
    </row>
    <row r="120" spans="1:416" ht="17.25" customHeight="1" x14ac:dyDescent="0.25">
      <c r="A120" s="116" t="s">
        <v>299</v>
      </c>
      <c r="B120" s="119">
        <v>51179</v>
      </c>
      <c r="C120" s="120"/>
      <c r="D120" s="10">
        <v>0</v>
      </c>
      <c r="E120" s="11">
        <v>1.0833333333333333</v>
      </c>
      <c r="F120" s="11">
        <v>0</v>
      </c>
      <c r="G120" s="151">
        <v>0</v>
      </c>
      <c r="H120" s="26" t="s">
        <v>76</v>
      </c>
      <c r="I120" s="11">
        <v>1.0833333333333333</v>
      </c>
      <c r="J120" s="2" t="s">
        <v>76</v>
      </c>
      <c r="K120" s="5" t="s">
        <v>76</v>
      </c>
      <c r="L120" s="26" t="s">
        <v>76</v>
      </c>
      <c r="M120" s="11">
        <v>1.1666666666666667</v>
      </c>
      <c r="N120" s="2" t="s">
        <v>76</v>
      </c>
      <c r="O120" s="5" t="s">
        <v>76</v>
      </c>
      <c r="P120" s="26" t="s">
        <v>76</v>
      </c>
      <c r="Q120" s="11">
        <v>1.1666666666666667</v>
      </c>
      <c r="R120" s="2" t="s">
        <v>76</v>
      </c>
      <c r="S120" s="5" t="s">
        <v>76</v>
      </c>
      <c r="T120" s="26" t="s">
        <v>76</v>
      </c>
      <c r="U120" s="11">
        <v>1.25</v>
      </c>
      <c r="V120" s="2" t="s">
        <v>76</v>
      </c>
      <c r="W120" s="5" t="s">
        <v>76</v>
      </c>
      <c r="X120" s="10">
        <v>0</v>
      </c>
      <c r="Y120" s="11">
        <v>1.3333333333333333</v>
      </c>
      <c r="Z120" s="11">
        <v>0</v>
      </c>
      <c r="AA120" s="151">
        <v>0</v>
      </c>
      <c r="AB120" s="26" t="s">
        <v>76</v>
      </c>
      <c r="AC120" s="11">
        <v>1.1666666666666667</v>
      </c>
      <c r="AD120" s="2" t="s">
        <v>76</v>
      </c>
      <c r="AE120" s="5" t="s">
        <v>76</v>
      </c>
      <c r="AF120" s="10">
        <v>0</v>
      </c>
      <c r="AG120" s="11">
        <v>1.25</v>
      </c>
      <c r="AH120" s="11">
        <v>0</v>
      </c>
      <c r="AI120" s="151">
        <v>0</v>
      </c>
      <c r="AJ120" s="10">
        <v>0</v>
      </c>
      <c r="AK120" s="11">
        <v>1.1666666666666667</v>
      </c>
      <c r="AL120" s="11">
        <v>0</v>
      </c>
      <c r="AM120" s="151">
        <v>0</v>
      </c>
      <c r="AN120" s="26" t="s">
        <v>76</v>
      </c>
      <c r="AO120" s="11">
        <v>0.83333333333333337</v>
      </c>
      <c r="AP120" s="2" t="s">
        <v>76</v>
      </c>
      <c r="AQ120" s="5" t="s">
        <v>76</v>
      </c>
      <c r="AR120" s="10">
        <v>0</v>
      </c>
      <c r="AS120" s="11">
        <v>0.83333333333333337</v>
      </c>
      <c r="AT120" s="11">
        <v>0</v>
      </c>
      <c r="AU120" s="151">
        <v>0</v>
      </c>
      <c r="AV120" s="10">
        <v>0</v>
      </c>
      <c r="AW120" s="11">
        <v>0.75</v>
      </c>
      <c r="AX120" s="11">
        <v>0</v>
      </c>
      <c r="AY120" s="151">
        <v>0</v>
      </c>
      <c r="AZ120" s="26" t="s">
        <v>76</v>
      </c>
      <c r="BA120" s="11">
        <v>0.75</v>
      </c>
      <c r="BB120" s="2" t="s">
        <v>76</v>
      </c>
      <c r="BC120" s="5" t="s">
        <v>76</v>
      </c>
      <c r="BD120" s="10">
        <v>0</v>
      </c>
      <c r="BE120" s="11">
        <v>0.83333333333333337</v>
      </c>
      <c r="BF120" s="11">
        <v>0</v>
      </c>
      <c r="BG120" s="151">
        <v>0</v>
      </c>
      <c r="BH120" s="10">
        <v>0</v>
      </c>
      <c r="BI120" s="11">
        <v>0.75</v>
      </c>
      <c r="BJ120" s="11">
        <v>0</v>
      </c>
      <c r="BK120" s="151">
        <v>0</v>
      </c>
      <c r="BL120" s="10">
        <v>0</v>
      </c>
      <c r="BM120" s="11">
        <v>0.58333333333333337</v>
      </c>
      <c r="BN120" s="11">
        <v>0</v>
      </c>
      <c r="BO120" s="151">
        <v>0</v>
      </c>
      <c r="BP120" s="10">
        <v>0</v>
      </c>
      <c r="BQ120" s="11">
        <v>0.5</v>
      </c>
      <c r="BR120" s="11">
        <v>0</v>
      </c>
      <c r="BS120" s="151">
        <v>0</v>
      </c>
      <c r="BT120" s="10">
        <v>0</v>
      </c>
      <c r="BU120" s="11">
        <v>0.33333333333333331</v>
      </c>
      <c r="BV120" s="11">
        <v>0</v>
      </c>
      <c r="BW120" s="151">
        <v>0</v>
      </c>
      <c r="BX120" s="26" t="s">
        <v>76</v>
      </c>
      <c r="BY120" s="11">
        <v>0.33333333333333331</v>
      </c>
      <c r="BZ120" s="2" t="s">
        <v>76</v>
      </c>
      <c r="CA120" s="5" t="s">
        <v>76</v>
      </c>
      <c r="CB120" s="26" t="s">
        <v>76</v>
      </c>
      <c r="CC120" s="11">
        <v>0.25</v>
      </c>
      <c r="CD120" s="2" t="s">
        <v>76</v>
      </c>
      <c r="CE120" s="5" t="s">
        <v>76</v>
      </c>
      <c r="CF120" s="10">
        <v>0</v>
      </c>
      <c r="CG120" s="11">
        <v>0.33333333333333331</v>
      </c>
      <c r="CH120" s="11">
        <v>0</v>
      </c>
      <c r="CI120" s="151">
        <v>0</v>
      </c>
      <c r="CJ120" s="10">
        <v>0</v>
      </c>
      <c r="CK120" s="11">
        <v>0.33333333333333331</v>
      </c>
      <c r="CL120" s="11">
        <v>0</v>
      </c>
      <c r="CM120" s="151">
        <v>0</v>
      </c>
      <c r="CN120" s="10">
        <v>0</v>
      </c>
      <c r="CO120" s="11">
        <v>0.25</v>
      </c>
      <c r="CP120" s="11">
        <v>0</v>
      </c>
      <c r="CQ120" s="151">
        <v>0</v>
      </c>
      <c r="CR120" s="10">
        <v>0</v>
      </c>
      <c r="CS120" s="11">
        <v>0.25</v>
      </c>
      <c r="CT120" s="11">
        <v>0</v>
      </c>
      <c r="CU120" s="151">
        <v>0</v>
      </c>
      <c r="CV120" s="10">
        <v>0</v>
      </c>
      <c r="CW120" s="11">
        <v>0.25</v>
      </c>
      <c r="CX120" s="11">
        <v>0</v>
      </c>
      <c r="CY120" s="151">
        <v>0</v>
      </c>
      <c r="CZ120" s="26" t="s">
        <v>76</v>
      </c>
      <c r="DA120" s="11">
        <v>0.16666666666666666</v>
      </c>
      <c r="DB120" s="2" t="s">
        <v>76</v>
      </c>
      <c r="DC120" s="5" t="s">
        <v>76</v>
      </c>
      <c r="DD120" s="26" t="s">
        <v>76</v>
      </c>
      <c r="DE120" s="11">
        <v>0.25</v>
      </c>
      <c r="DF120" s="29" t="s">
        <v>76</v>
      </c>
      <c r="DG120" s="5" t="s">
        <v>76</v>
      </c>
      <c r="DH120" s="10">
        <v>0</v>
      </c>
      <c r="DI120" s="11">
        <v>0.5</v>
      </c>
      <c r="DJ120" s="152">
        <v>0</v>
      </c>
      <c r="DK120" s="151">
        <v>0</v>
      </c>
      <c r="DL120" s="26" t="s">
        <v>76</v>
      </c>
      <c r="DM120" s="11">
        <v>0.5</v>
      </c>
      <c r="DN120" s="29" t="s">
        <v>76</v>
      </c>
      <c r="DO120" s="5" t="s">
        <v>76</v>
      </c>
      <c r="DP120" s="10">
        <v>0</v>
      </c>
      <c r="DQ120" s="11">
        <v>0.66666666666666663</v>
      </c>
      <c r="DR120" s="152">
        <v>0</v>
      </c>
      <c r="DS120" s="151">
        <v>0</v>
      </c>
      <c r="DT120" s="26" t="s">
        <v>76</v>
      </c>
      <c r="DU120" s="11">
        <v>0.66666666666666663</v>
      </c>
      <c r="DV120" s="29" t="s">
        <v>76</v>
      </c>
      <c r="DW120" s="5" t="s">
        <v>76</v>
      </c>
      <c r="DX120" s="26" t="s">
        <v>76</v>
      </c>
      <c r="DY120" s="11">
        <v>0.66666666666666663</v>
      </c>
      <c r="DZ120" s="29" t="s">
        <v>76</v>
      </c>
      <c r="EA120" s="5" t="s">
        <v>76</v>
      </c>
      <c r="EB120" s="10">
        <v>0</v>
      </c>
      <c r="EC120" s="11">
        <v>0.66666666666666663</v>
      </c>
      <c r="ED120" s="152">
        <v>0</v>
      </c>
      <c r="EE120" s="151">
        <v>0</v>
      </c>
      <c r="EF120" s="10">
        <v>0</v>
      </c>
      <c r="EG120" s="11">
        <v>0.66666666666666663</v>
      </c>
      <c r="EH120" s="152">
        <v>0</v>
      </c>
      <c r="EI120" s="151">
        <v>0</v>
      </c>
      <c r="EJ120" s="10">
        <v>0</v>
      </c>
      <c r="EK120" s="11">
        <v>0.66666666666666663</v>
      </c>
      <c r="EL120" s="152">
        <v>0</v>
      </c>
      <c r="EM120" s="151">
        <v>0</v>
      </c>
      <c r="EN120" s="26" t="s">
        <v>76</v>
      </c>
      <c r="EO120" s="11">
        <v>0.66666666666666663</v>
      </c>
      <c r="EP120" s="29" t="s">
        <v>76</v>
      </c>
      <c r="EQ120" s="5" t="s">
        <v>76</v>
      </c>
      <c r="ER120" s="10">
        <v>0</v>
      </c>
      <c r="ES120" s="11">
        <v>0.75</v>
      </c>
      <c r="ET120" s="152">
        <v>0</v>
      </c>
      <c r="EU120" s="151">
        <v>0</v>
      </c>
      <c r="EV120" s="26" t="s">
        <v>76</v>
      </c>
      <c r="EW120" s="11">
        <v>0.75</v>
      </c>
      <c r="EX120" s="29" t="s">
        <v>76</v>
      </c>
      <c r="EY120" s="5" t="s">
        <v>76</v>
      </c>
      <c r="EZ120" s="10">
        <v>0</v>
      </c>
      <c r="FA120" s="11">
        <v>0.75</v>
      </c>
      <c r="FB120" s="152">
        <v>0</v>
      </c>
      <c r="FC120" s="151">
        <v>0</v>
      </c>
      <c r="FD120" s="10">
        <v>0</v>
      </c>
      <c r="FE120" s="11">
        <v>0.5</v>
      </c>
      <c r="FF120" s="152">
        <v>0</v>
      </c>
      <c r="FG120" s="151">
        <v>0</v>
      </c>
      <c r="FH120" s="10">
        <v>0</v>
      </c>
      <c r="FI120" s="11">
        <v>0.5</v>
      </c>
      <c r="FJ120" s="152">
        <v>0</v>
      </c>
      <c r="FK120" s="151">
        <v>0</v>
      </c>
      <c r="FL120" s="10">
        <v>0</v>
      </c>
      <c r="FM120" s="11">
        <v>0.33333333333333331</v>
      </c>
      <c r="FN120" s="35">
        <v>0</v>
      </c>
      <c r="FO120" s="151">
        <v>0</v>
      </c>
      <c r="FP120" s="10">
        <v>0</v>
      </c>
      <c r="FQ120" s="11">
        <v>0.33333333333333331</v>
      </c>
      <c r="FR120" s="35">
        <v>0</v>
      </c>
      <c r="FS120" s="151">
        <v>0</v>
      </c>
      <c r="FT120" s="26" t="s">
        <v>76</v>
      </c>
      <c r="FU120" s="11">
        <v>0.25</v>
      </c>
      <c r="FV120" s="32" t="s">
        <v>76</v>
      </c>
      <c r="FW120" s="5" t="s">
        <v>76</v>
      </c>
      <c r="FX120" s="26" t="s">
        <v>76</v>
      </c>
      <c r="FY120" s="11">
        <v>0.25</v>
      </c>
      <c r="FZ120" s="32" t="s">
        <v>76</v>
      </c>
      <c r="GA120" s="5" t="s">
        <v>76</v>
      </c>
      <c r="GB120" s="26" t="s">
        <v>76</v>
      </c>
      <c r="GC120" s="11">
        <v>0.33333333333333331</v>
      </c>
      <c r="GD120" s="32" t="s">
        <v>76</v>
      </c>
      <c r="GE120" s="5" t="s">
        <v>76</v>
      </c>
      <c r="GF120" s="10">
        <v>0</v>
      </c>
      <c r="GG120" s="11">
        <v>0.41666666666666669</v>
      </c>
      <c r="GH120" s="35">
        <v>0</v>
      </c>
      <c r="GI120" s="151">
        <v>0</v>
      </c>
      <c r="GJ120" s="26" t="s">
        <v>76</v>
      </c>
      <c r="GK120" s="11">
        <v>0.41666666666666669</v>
      </c>
      <c r="GL120" s="32" t="s">
        <v>76</v>
      </c>
      <c r="GM120" s="5" t="s">
        <v>76</v>
      </c>
      <c r="GN120" s="26" t="s">
        <v>76</v>
      </c>
      <c r="GO120" s="11">
        <v>0.41666666666666669</v>
      </c>
      <c r="GP120" s="32" t="s">
        <v>76</v>
      </c>
      <c r="GQ120" s="5" t="s">
        <v>76</v>
      </c>
      <c r="GR120" s="10">
        <v>0</v>
      </c>
      <c r="GS120" s="11">
        <v>0.5</v>
      </c>
      <c r="GT120" s="35">
        <v>0</v>
      </c>
      <c r="GU120" s="151">
        <v>0</v>
      </c>
      <c r="GV120" s="26" t="s">
        <v>76</v>
      </c>
      <c r="GW120" s="11">
        <v>0.41666666666666669</v>
      </c>
      <c r="GX120" s="32" t="s">
        <v>76</v>
      </c>
      <c r="GY120" s="5" t="s">
        <v>76</v>
      </c>
      <c r="GZ120" s="10">
        <v>0</v>
      </c>
      <c r="HA120" s="11">
        <v>0.5</v>
      </c>
      <c r="HB120" s="35">
        <v>0</v>
      </c>
      <c r="HC120" s="151">
        <v>0</v>
      </c>
      <c r="HD120" s="10">
        <v>0</v>
      </c>
      <c r="HE120" s="11">
        <v>0.5</v>
      </c>
      <c r="HF120" s="35">
        <v>0</v>
      </c>
      <c r="HG120" s="151">
        <v>0</v>
      </c>
      <c r="HH120" s="10">
        <v>0</v>
      </c>
      <c r="HI120" s="11">
        <v>0.5</v>
      </c>
      <c r="HJ120" s="35">
        <v>0</v>
      </c>
      <c r="HK120" s="151">
        <v>0</v>
      </c>
      <c r="HL120" s="26" t="s">
        <v>76</v>
      </c>
      <c r="HM120" s="11">
        <v>0.5</v>
      </c>
      <c r="HN120" s="32" t="s">
        <v>76</v>
      </c>
      <c r="HO120" s="5" t="s">
        <v>76</v>
      </c>
      <c r="HP120" s="10">
        <v>0</v>
      </c>
      <c r="HQ120" s="11">
        <v>0.58333333333333337</v>
      </c>
      <c r="HR120" s="35">
        <v>0</v>
      </c>
      <c r="HS120" s="151">
        <v>0</v>
      </c>
      <c r="HT120" s="10">
        <v>0</v>
      </c>
      <c r="HU120" s="2">
        <v>0.5</v>
      </c>
      <c r="HV120" s="35">
        <v>0</v>
      </c>
      <c r="HW120" s="151">
        <v>0</v>
      </c>
      <c r="HX120" s="10">
        <v>0</v>
      </c>
      <c r="HY120" s="11">
        <v>0.41666666666666669</v>
      </c>
      <c r="HZ120" s="35">
        <v>0</v>
      </c>
      <c r="IA120" s="151">
        <v>0</v>
      </c>
      <c r="IB120" s="10">
        <v>0</v>
      </c>
      <c r="IC120" s="11">
        <v>0.33333333333333331</v>
      </c>
      <c r="ID120" s="35">
        <v>0</v>
      </c>
      <c r="IE120" s="151">
        <v>0</v>
      </c>
      <c r="IF120" s="10">
        <v>0</v>
      </c>
      <c r="IG120" s="11">
        <v>0.33333333333333331</v>
      </c>
      <c r="IH120" s="35">
        <v>0</v>
      </c>
      <c r="II120" s="151">
        <v>0</v>
      </c>
      <c r="IJ120" s="26" t="s">
        <v>76</v>
      </c>
      <c r="IK120" s="11">
        <v>0.25</v>
      </c>
      <c r="IL120" s="32" t="s">
        <v>76</v>
      </c>
      <c r="IM120" s="5" t="s">
        <v>76</v>
      </c>
      <c r="IN120" s="10">
        <v>0</v>
      </c>
      <c r="IO120" s="11">
        <v>0.25</v>
      </c>
      <c r="IP120" s="35">
        <v>0</v>
      </c>
      <c r="IQ120" s="151">
        <v>0</v>
      </c>
      <c r="IR120" s="10">
        <v>0</v>
      </c>
      <c r="IS120" s="11">
        <v>0.25</v>
      </c>
      <c r="IT120" s="35">
        <v>0</v>
      </c>
      <c r="IU120" s="151">
        <v>0</v>
      </c>
      <c r="IV120" s="10">
        <v>0</v>
      </c>
      <c r="IW120" s="11">
        <v>0.16666666666666666</v>
      </c>
      <c r="IX120" s="35">
        <v>0</v>
      </c>
      <c r="IY120" s="151">
        <v>0</v>
      </c>
      <c r="IZ120" s="26" t="s">
        <v>76</v>
      </c>
      <c r="JA120" s="11">
        <v>0.16666666666666666</v>
      </c>
      <c r="JB120" s="32" t="s">
        <v>76</v>
      </c>
      <c r="JC120" s="5" t="s">
        <v>76</v>
      </c>
      <c r="JD120" s="26" t="s">
        <v>76</v>
      </c>
      <c r="JE120" s="11">
        <v>0.25</v>
      </c>
      <c r="JF120" s="32" t="s">
        <v>76</v>
      </c>
      <c r="JG120" s="5" t="s">
        <v>76</v>
      </c>
      <c r="JH120" s="10">
        <v>0</v>
      </c>
      <c r="JI120" s="11">
        <v>0.41666666666666669</v>
      </c>
      <c r="JJ120" s="35">
        <v>0</v>
      </c>
      <c r="JK120" s="151">
        <v>0</v>
      </c>
      <c r="JL120" s="10">
        <v>0</v>
      </c>
      <c r="JM120" s="11">
        <v>0.33333333333333331</v>
      </c>
      <c r="JN120" s="35">
        <v>0</v>
      </c>
      <c r="JO120" s="151">
        <v>0</v>
      </c>
      <c r="JP120" s="10">
        <v>0</v>
      </c>
      <c r="JQ120" s="11">
        <v>0.33333333333333331</v>
      </c>
      <c r="JR120" s="35">
        <v>0</v>
      </c>
      <c r="JS120" s="151">
        <v>0</v>
      </c>
      <c r="JT120" s="10">
        <v>0</v>
      </c>
      <c r="JU120" s="11">
        <v>0.33333333333333331</v>
      </c>
      <c r="JV120" s="35">
        <v>0</v>
      </c>
      <c r="JW120" s="151">
        <v>0</v>
      </c>
      <c r="JX120" s="26" t="s">
        <v>76</v>
      </c>
      <c r="JY120" s="11">
        <v>0.33333333333333331</v>
      </c>
      <c r="JZ120" s="32" t="s">
        <v>76</v>
      </c>
      <c r="KA120" s="5" t="s">
        <v>76</v>
      </c>
      <c r="KB120" s="10">
        <v>0</v>
      </c>
      <c r="KC120" s="11">
        <v>0.41666666666666669</v>
      </c>
      <c r="KD120" s="35">
        <v>0</v>
      </c>
      <c r="KE120" s="151">
        <v>0</v>
      </c>
      <c r="KF120" s="64"/>
      <c r="KG120" s="10">
        <v>0</v>
      </c>
      <c r="KH120" s="11">
        <v>0.41666666666666669</v>
      </c>
      <c r="KI120" s="35">
        <v>0</v>
      </c>
      <c r="KJ120" s="151">
        <v>0</v>
      </c>
      <c r="KK120" s="10">
        <v>0</v>
      </c>
      <c r="KL120" s="11">
        <v>0.33333333333333331</v>
      </c>
      <c r="KM120" s="35">
        <v>0</v>
      </c>
      <c r="KN120" s="151">
        <v>0</v>
      </c>
      <c r="KO120" s="10">
        <v>0</v>
      </c>
      <c r="KP120" s="11">
        <v>0.33333333333333331</v>
      </c>
      <c r="KQ120" s="35">
        <v>0</v>
      </c>
      <c r="KR120" s="151">
        <v>0</v>
      </c>
      <c r="KS120" s="10">
        <v>0</v>
      </c>
      <c r="KT120" s="11">
        <v>0.33333333333333331</v>
      </c>
      <c r="KU120" s="35">
        <v>0</v>
      </c>
      <c r="KV120" s="151">
        <v>0</v>
      </c>
      <c r="KW120" s="26" t="s">
        <v>76</v>
      </c>
      <c r="KX120" s="11">
        <v>0.33333333333333331</v>
      </c>
      <c r="KY120" s="32" t="s">
        <v>76</v>
      </c>
      <c r="KZ120" s="5" t="s">
        <v>76</v>
      </c>
      <c r="LA120" s="10">
        <v>0</v>
      </c>
      <c r="LB120" s="11">
        <v>0.33333333333333331</v>
      </c>
      <c r="LC120" s="35">
        <v>0</v>
      </c>
      <c r="LD120" s="151">
        <v>0</v>
      </c>
      <c r="LE120" s="10">
        <v>0</v>
      </c>
      <c r="LF120" s="11">
        <v>0.16666666666666666</v>
      </c>
      <c r="LG120" s="35">
        <v>0</v>
      </c>
      <c r="LH120" s="151">
        <v>0</v>
      </c>
      <c r="LI120" s="10">
        <v>0</v>
      </c>
      <c r="LJ120" s="11">
        <v>0.16666666666666666</v>
      </c>
      <c r="LK120" s="35">
        <v>0</v>
      </c>
      <c r="LL120" s="151">
        <v>0</v>
      </c>
      <c r="LM120" s="26" t="s">
        <v>76</v>
      </c>
      <c r="LN120" s="11">
        <v>0</v>
      </c>
      <c r="LO120" s="94" t="s">
        <v>76</v>
      </c>
      <c r="LP120" s="90" t="s">
        <v>76</v>
      </c>
      <c r="LQ120" s="26" t="s">
        <v>76</v>
      </c>
      <c r="LR120" s="11">
        <v>0</v>
      </c>
      <c r="LS120" s="94" t="s">
        <v>76</v>
      </c>
      <c r="LT120" s="90" t="s">
        <v>76</v>
      </c>
      <c r="LU120" s="10">
        <v>0</v>
      </c>
      <c r="LV120" s="11">
        <v>0</v>
      </c>
      <c r="LW120" s="35">
        <v>0</v>
      </c>
      <c r="LX120" s="151">
        <v>0</v>
      </c>
      <c r="LY120" s="10">
        <v>0</v>
      </c>
      <c r="LZ120" s="11">
        <v>0</v>
      </c>
      <c r="MA120" s="35">
        <v>0</v>
      </c>
      <c r="MB120" s="151">
        <v>0</v>
      </c>
      <c r="MC120" s="10">
        <v>0</v>
      </c>
      <c r="MD120" s="11">
        <v>0</v>
      </c>
      <c r="ME120" s="35">
        <v>0</v>
      </c>
      <c r="MF120" s="151">
        <v>0</v>
      </c>
      <c r="MG120" s="10">
        <v>0</v>
      </c>
      <c r="MH120" s="11">
        <v>0</v>
      </c>
      <c r="MI120" s="35">
        <v>0</v>
      </c>
      <c r="MJ120" s="151">
        <v>0</v>
      </c>
      <c r="MK120" s="26" t="s">
        <v>76</v>
      </c>
      <c r="ML120" s="11">
        <v>0</v>
      </c>
      <c r="MM120" s="94" t="s">
        <v>76</v>
      </c>
      <c r="MN120" s="90" t="s">
        <v>76</v>
      </c>
      <c r="MO120" s="10">
        <v>0</v>
      </c>
      <c r="MP120" s="11">
        <v>0</v>
      </c>
      <c r="MQ120" s="35">
        <v>0</v>
      </c>
      <c r="MR120" s="151">
        <v>0</v>
      </c>
      <c r="MS120" s="10">
        <v>0</v>
      </c>
      <c r="MT120" s="11">
        <v>0</v>
      </c>
      <c r="MU120" s="35">
        <v>0</v>
      </c>
      <c r="MV120" s="151">
        <v>0</v>
      </c>
      <c r="MW120" s="26" t="s">
        <v>76</v>
      </c>
      <c r="MX120" s="11">
        <v>0</v>
      </c>
      <c r="MY120" s="94" t="s">
        <v>76</v>
      </c>
      <c r="MZ120" s="90" t="s">
        <v>76</v>
      </c>
      <c r="NA120" s="10">
        <v>0</v>
      </c>
      <c r="NB120" s="11">
        <v>0</v>
      </c>
      <c r="NC120" s="35">
        <v>0</v>
      </c>
      <c r="ND120" s="151">
        <v>0</v>
      </c>
      <c r="NE120" s="10">
        <v>0</v>
      </c>
      <c r="NF120" s="11">
        <v>0</v>
      </c>
      <c r="NG120" s="35">
        <v>0</v>
      </c>
      <c r="NH120" s="151">
        <v>0</v>
      </c>
      <c r="NI120" s="10">
        <v>0</v>
      </c>
      <c r="NJ120" s="11">
        <v>0</v>
      </c>
      <c r="NK120" s="35">
        <v>0</v>
      </c>
      <c r="NL120" s="151">
        <v>0</v>
      </c>
      <c r="NM120" s="10">
        <v>0</v>
      </c>
      <c r="NN120" s="11">
        <v>0</v>
      </c>
      <c r="NO120" s="35">
        <v>0</v>
      </c>
      <c r="NP120" s="151">
        <v>0</v>
      </c>
      <c r="NQ120" s="26" t="s">
        <v>76</v>
      </c>
      <c r="NR120" s="11">
        <v>0</v>
      </c>
      <c r="NS120" s="94" t="s">
        <v>76</v>
      </c>
      <c r="NT120" s="90" t="s">
        <v>76</v>
      </c>
      <c r="NU120" s="10">
        <v>0</v>
      </c>
      <c r="NV120" s="11">
        <v>0</v>
      </c>
      <c r="NW120" s="35">
        <v>0</v>
      </c>
      <c r="NX120" s="151">
        <v>0</v>
      </c>
      <c r="NY120" s="167" t="s">
        <v>76</v>
      </c>
      <c r="NZ120" s="163">
        <v>0</v>
      </c>
      <c r="OA120" s="163" t="s">
        <v>76</v>
      </c>
      <c r="OB120" s="168" t="s">
        <v>76</v>
      </c>
      <c r="OC120" s="167" t="s">
        <v>76</v>
      </c>
      <c r="OD120" s="163">
        <v>0</v>
      </c>
      <c r="OE120" s="163" t="s">
        <v>76</v>
      </c>
      <c r="OF120" s="168" t="s">
        <v>76</v>
      </c>
      <c r="OG120" s="167">
        <v>0</v>
      </c>
      <c r="OH120" s="163">
        <v>0</v>
      </c>
      <c r="OI120" s="163">
        <v>0</v>
      </c>
      <c r="OJ120" s="168">
        <v>0</v>
      </c>
      <c r="OK120" s="167" t="s">
        <v>76</v>
      </c>
      <c r="OL120" s="163">
        <v>0</v>
      </c>
      <c r="OM120" s="163" t="s">
        <v>76</v>
      </c>
      <c r="ON120" s="168" t="s">
        <v>76</v>
      </c>
      <c r="OO120" s="167">
        <v>0</v>
      </c>
      <c r="OP120" s="163">
        <v>0</v>
      </c>
      <c r="OQ120" s="163">
        <v>0</v>
      </c>
      <c r="OR120" s="168">
        <v>0</v>
      </c>
      <c r="OS120" s="167" t="s">
        <v>76</v>
      </c>
      <c r="OT120" s="163">
        <v>0</v>
      </c>
      <c r="OU120" s="163" t="s">
        <v>76</v>
      </c>
      <c r="OV120" s="168" t="s">
        <v>76</v>
      </c>
      <c r="OW120" s="167">
        <v>0</v>
      </c>
      <c r="OX120" s="163">
        <v>0</v>
      </c>
      <c r="OY120" s="163">
        <v>0</v>
      </c>
      <c r="OZ120" s="168">
        <v>0</v>
      </c>
    </row>
    <row r="121" spans="1:416" ht="17.25" customHeight="1" x14ac:dyDescent="0.25">
      <c r="A121" s="116" t="s">
        <v>300</v>
      </c>
      <c r="B121" s="117">
        <v>51790</v>
      </c>
      <c r="C121" s="118" t="s">
        <v>379</v>
      </c>
      <c r="D121" s="26" t="s">
        <v>76</v>
      </c>
      <c r="E121" s="11">
        <v>0.91666666666666663</v>
      </c>
      <c r="F121" s="2" t="s">
        <v>76</v>
      </c>
      <c r="G121" s="5" t="s">
        <v>76</v>
      </c>
      <c r="H121" s="26" t="s">
        <v>76</v>
      </c>
      <c r="I121" s="11">
        <v>1.0833333333333333</v>
      </c>
      <c r="J121" s="2" t="s">
        <v>76</v>
      </c>
      <c r="K121" s="5" t="s">
        <v>76</v>
      </c>
      <c r="L121" s="26" t="s">
        <v>76</v>
      </c>
      <c r="M121" s="11">
        <v>1.25</v>
      </c>
      <c r="N121" s="2" t="s">
        <v>76</v>
      </c>
      <c r="O121" s="5" t="s">
        <v>76</v>
      </c>
      <c r="P121" s="26" t="s">
        <v>76</v>
      </c>
      <c r="Q121" s="11">
        <v>1.3333333333333333</v>
      </c>
      <c r="R121" s="2" t="s">
        <v>76</v>
      </c>
      <c r="S121" s="5" t="s">
        <v>76</v>
      </c>
      <c r="T121" s="26" t="s">
        <v>76</v>
      </c>
      <c r="U121" s="11">
        <v>1.4166666666666667</v>
      </c>
      <c r="V121" s="2" t="s">
        <v>76</v>
      </c>
      <c r="W121" s="5" t="s">
        <v>76</v>
      </c>
      <c r="X121" s="10">
        <v>0</v>
      </c>
      <c r="Y121" s="11">
        <v>1.5</v>
      </c>
      <c r="Z121" s="11">
        <v>0</v>
      </c>
      <c r="AA121" s="151">
        <v>0</v>
      </c>
      <c r="AB121" s="26" t="s">
        <v>76</v>
      </c>
      <c r="AC121" s="11">
        <v>1.25</v>
      </c>
      <c r="AD121" s="2" t="s">
        <v>76</v>
      </c>
      <c r="AE121" s="5" t="s">
        <v>76</v>
      </c>
      <c r="AF121" s="26">
        <v>5</v>
      </c>
      <c r="AG121" s="11">
        <v>1.25</v>
      </c>
      <c r="AH121" s="2">
        <v>10.164667615368977</v>
      </c>
      <c r="AI121" s="5">
        <v>4.0983942491331895</v>
      </c>
      <c r="AJ121" s="26" t="s">
        <v>76</v>
      </c>
      <c r="AK121" s="11">
        <v>1.6666666666666667</v>
      </c>
      <c r="AL121" s="2" t="s">
        <v>76</v>
      </c>
      <c r="AM121" s="5" t="s">
        <v>76</v>
      </c>
      <c r="AN121" s="26" t="s">
        <v>76</v>
      </c>
      <c r="AO121" s="11">
        <v>1.6666666666666667</v>
      </c>
      <c r="AP121" s="2" t="s">
        <v>76</v>
      </c>
      <c r="AQ121" s="5" t="s">
        <v>76</v>
      </c>
      <c r="AR121" s="26" t="s">
        <v>76</v>
      </c>
      <c r="AS121" s="11">
        <v>1.8333333333333333</v>
      </c>
      <c r="AT121" s="2" t="s">
        <v>76</v>
      </c>
      <c r="AU121" s="5" t="s">
        <v>76</v>
      </c>
      <c r="AV121" s="26" t="s">
        <v>76</v>
      </c>
      <c r="AW121" s="11">
        <v>1.8333333333333333</v>
      </c>
      <c r="AX121" s="2" t="s">
        <v>76</v>
      </c>
      <c r="AY121" s="5" t="s">
        <v>76</v>
      </c>
      <c r="AZ121" s="10">
        <v>0</v>
      </c>
      <c r="BA121" s="11">
        <v>2.0833333333333335</v>
      </c>
      <c r="BB121" s="11">
        <v>0</v>
      </c>
      <c r="BC121" s="151">
        <v>0</v>
      </c>
      <c r="BD121" s="26" t="s">
        <v>76</v>
      </c>
      <c r="BE121" s="11">
        <v>1.9166666666666667</v>
      </c>
      <c r="BF121" s="2" t="s">
        <v>76</v>
      </c>
      <c r="BG121" s="5" t="s">
        <v>76</v>
      </c>
      <c r="BH121" s="26" t="s">
        <v>76</v>
      </c>
      <c r="BI121" s="11">
        <v>1.8333333333333333</v>
      </c>
      <c r="BJ121" s="2" t="s">
        <v>76</v>
      </c>
      <c r="BK121" s="5" t="s">
        <v>76</v>
      </c>
      <c r="BL121" s="26" t="s">
        <v>76</v>
      </c>
      <c r="BM121" s="11">
        <v>1.8333333333333333</v>
      </c>
      <c r="BN121" s="2" t="s">
        <v>76</v>
      </c>
      <c r="BO121" s="5" t="s">
        <v>76</v>
      </c>
      <c r="BP121" s="26" t="s">
        <v>76</v>
      </c>
      <c r="BQ121" s="11">
        <v>1.8333333333333333</v>
      </c>
      <c r="BR121" s="2" t="s">
        <v>76</v>
      </c>
      <c r="BS121" s="5" t="s">
        <v>76</v>
      </c>
      <c r="BT121" s="26" t="s">
        <v>76</v>
      </c>
      <c r="BU121" s="11">
        <v>2</v>
      </c>
      <c r="BV121" s="2" t="s">
        <v>76</v>
      </c>
      <c r="BW121" s="5" t="s">
        <v>76</v>
      </c>
      <c r="BX121" s="26">
        <v>6</v>
      </c>
      <c r="BY121" s="11">
        <v>2.0833333333333335</v>
      </c>
      <c r="BZ121" s="2">
        <v>12.741558717349756</v>
      </c>
      <c r="CA121" s="5">
        <v>4.9180730989598276</v>
      </c>
      <c r="CB121" s="26" t="s">
        <v>76</v>
      </c>
      <c r="CC121" s="11">
        <v>2.5</v>
      </c>
      <c r="CD121" s="2" t="s">
        <v>76</v>
      </c>
      <c r="CE121" s="5" t="s">
        <v>76</v>
      </c>
      <c r="CF121" s="26">
        <v>5</v>
      </c>
      <c r="CG121" s="11">
        <v>2.25</v>
      </c>
      <c r="CH121" s="2">
        <v>10.098969905069682</v>
      </c>
      <c r="CI121" s="5">
        <v>4.0983942491331895</v>
      </c>
      <c r="CJ121" s="26" t="s">
        <v>76</v>
      </c>
      <c r="CK121" s="11">
        <v>2.3333333333333335</v>
      </c>
      <c r="CL121" s="2" t="s">
        <v>76</v>
      </c>
      <c r="CM121" s="5" t="s">
        <v>76</v>
      </c>
      <c r="CN121" s="26" t="s">
        <v>76</v>
      </c>
      <c r="CO121" s="11">
        <v>2.4166666666666665</v>
      </c>
      <c r="CP121" s="2" t="s">
        <v>76</v>
      </c>
      <c r="CQ121" s="5" t="s">
        <v>76</v>
      </c>
      <c r="CR121" s="26" t="s">
        <v>76</v>
      </c>
      <c r="CS121" s="11">
        <v>2.4166666666666665</v>
      </c>
      <c r="CT121" s="2" t="s">
        <v>76</v>
      </c>
      <c r="CU121" s="5" t="s">
        <v>76</v>
      </c>
      <c r="CV121" s="26" t="s">
        <v>76</v>
      </c>
      <c r="CW121" s="11">
        <v>2.1666666666666665</v>
      </c>
      <c r="CX121" s="2" t="s">
        <v>76</v>
      </c>
      <c r="CY121" s="5" t="s">
        <v>76</v>
      </c>
      <c r="CZ121" s="10">
        <v>0</v>
      </c>
      <c r="DA121" s="11">
        <v>2.3333333333333335</v>
      </c>
      <c r="DB121" s="11">
        <v>0</v>
      </c>
      <c r="DC121" s="151">
        <v>0</v>
      </c>
      <c r="DD121" s="26" t="s">
        <v>76</v>
      </c>
      <c r="DE121" s="11">
        <v>2.25</v>
      </c>
      <c r="DF121" s="29" t="s">
        <v>76</v>
      </c>
      <c r="DG121" s="5" t="s">
        <v>76</v>
      </c>
      <c r="DH121" s="10">
        <v>0</v>
      </c>
      <c r="DI121" s="11">
        <v>2.25</v>
      </c>
      <c r="DJ121" s="152">
        <v>0</v>
      </c>
      <c r="DK121" s="151">
        <v>0</v>
      </c>
      <c r="DL121" s="10">
        <v>0</v>
      </c>
      <c r="DM121" s="11">
        <v>2.0833333333333335</v>
      </c>
      <c r="DN121" s="152">
        <v>0</v>
      </c>
      <c r="DO121" s="151">
        <v>0</v>
      </c>
      <c r="DP121" s="26" t="s">
        <v>76</v>
      </c>
      <c r="DQ121" s="11">
        <v>1.8333333333333333</v>
      </c>
      <c r="DR121" s="29" t="s">
        <v>76</v>
      </c>
      <c r="DS121" s="5" t="s">
        <v>76</v>
      </c>
      <c r="DT121" s="26" t="s">
        <v>76</v>
      </c>
      <c r="DU121" s="11">
        <v>2.0833333333333335</v>
      </c>
      <c r="DV121" s="29" t="s">
        <v>76</v>
      </c>
      <c r="DW121" s="5" t="s">
        <v>76</v>
      </c>
      <c r="DX121" s="26" t="s">
        <v>76</v>
      </c>
      <c r="DY121" s="11">
        <v>1.8333333333333333</v>
      </c>
      <c r="DZ121" s="29" t="s">
        <v>76</v>
      </c>
      <c r="EA121" s="5" t="s">
        <v>76</v>
      </c>
      <c r="EB121" s="10">
        <v>0</v>
      </c>
      <c r="EC121" s="11">
        <v>1.8333333333333333</v>
      </c>
      <c r="ED121" s="152">
        <v>0</v>
      </c>
      <c r="EE121" s="151">
        <v>0</v>
      </c>
      <c r="EF121" s="26" t="s">
        <v>76</v>
      </c>
      <c r="EG121" s="11">
        <v>1.4166666666666667</v>
      </c>
      <c r="EH121" s="29" t="s">
        <v>76</v>
      </c>
      <c r="EI121" s="5" t="s">
        <v>76</v>
      </c>
      <c r="EJ121" s="10">
        <v>0</v>
      </c>
      <c r="EK121" s="11">
        <v>1.25</v>
      </c>
      <c r="EL121" s="152">
        <v>0</v>
      </c>
      <c r="EM121" s="151">
        <v>0</v>
      </c>
      <c r="EN121" s="26" t="s">
        <v>76</v>
      </c>
      <c r="EO121" s="11">
        <v>1.1666666666666667</v>
      </c>
      <c r="EP121" s="29" t="s">
        <v>76</v>
      </c>
      <c r="EQ121" s="5" t="s">
        <v>76</v>
      </c>
      <c r="ER121" s="26" t="s">
        <v>76</v>
      </c>
      <c r="ES121" s="11">
        <v>1.1666666666666667</v>
      </c>
      <c r="ET121" s="29" t="s">
        <v>76</v>
      </c>
      <c r="EU121" s="5" t="s">
        <v>76</v>
      </c>
      <c r="EV121" s="26" t="s">
        <v>76</v>
      </c>
      <c r="EW121" s="11">
        <v>1.0833333333333333</v>
      </c>
      <c r="EX121" s="29" t="s">
        <v>76</v>
      </c>
      <c r="EY121" s="5" t="s">
        <v>76</v>
      </c>
      <c r="EZ121" s="26" t="s">
        <v>76</v>
      </c>
      <c r="FA121" s="11">
        <v>1.3333333333333333</v>
      </c>
      <c r="FB121" s="29" t="s">
        <v>76</v>
      </c>
      <c r="FC121" s="5" t="s">
        <v>76</v>
      </c>
      <c r="FD121" s="26" t="s">
        <v>76</v>
      </c>
      <c r="FE121" s="11">
        <v>1.4166666666666667</v>
      </c>
      <c r="FF121" s="29" t="s">
        <v>76</v>
      </c>
      <c r="FG121" s="5" t="s">
        <v>76</v>
      </c>
      <c r="FH121" s="26" t="s">
        <v>76</v>
      </c>
      <c r="FI121" s="11">
        <v>1.5833333333333333</v>
      </c>
      <c r="FJ121" s="29" t="s">
        <v>76</v>
      </c>
      <c r="FK121" s="5" t="s">
        <v>76</v>
      </c>
      <c r="FL121" s="26" t="s">
        <v>76</v>
      </c>
      <c r="FM121" s="11">
        <v>1.6666666666666667</v>
      </c>
      <c r="FN121" s="32" t="s">
        <v>76</v>
      </c>
      <c r="FO121" s="5" t="s">
        <v>76</v>
      </c>
      <c r="FP121" s="10">
        <v>0</v>
      </c>
      <c r="FQ121" s="11">
        <v>1.4166666666666667</v>
      </c>
      <c r="FR121" s="35">
        <v>0</v>
      </c>
      <c r="FS121" s="151">
        <v>0</v>
      </c>
      <c r="FT121" s="26" t="s">
        <v>76</v>
      </c>
      <c r="FU121" s="11">
        <v>1.1666666666666667</v>
      </c>
      <c r="FV121" s="32" t="s">
        <v>76</v>
      </c>
      <c r="FW121" s="5" t="s">
        <v>76</v>
      </c>
      <c r="FX121" s="26" t="s">
        <v>76</v>
      </c>
      <c r="FY121" s="11">
        <v>1.0833333333333333</v>
      </c>
      <c r="FZ121" s="32" t="s">
        <v>76</v>
      </c>
      <c r="GA121" s="5" t="s">
        <v>76</v>
      </c>
      <c r="GB121" s="26" t="s">
        <v>76</v>
      </c>
      <c r="GC121" s="11">
        <v>1.4166666666666667</v>
      </c>
      <c r="GD121" s="32" t="s">
        <v>76</v>
      </c>
      <c r="GE121" s="5" t="s">
        <v>76</v>
      </c>
      <c r="GF121" s="10">
        <v>0</v>
      </c>
      <c r="GG121" s="11">
        <v>1.4166666666666667</v>
      </c>
      <c r="GH121" s="35">
        <v>0</v>
      </c>
      <c r="GI121" s="151">
        <v>0</v>
      </c>
      <c r="GJ121" s="26" t="s">
        <v>76</v>
      </c>
      <c r="GK121" s="11">
        <v>1.4166666666666667</v>
      </c>
      <c r="GL121" s="32" t="s">
        <v>76</v>
      </c>
      <c r="GM121" s="5" t="s">
        <v>76</v>
      </c>
      <c r="GN121" s="26" t="s">
        <v>76</v>
      </c>
      <c r="GO121" s="11">
        <v>1.6666666666666667</v>
      </c>
      <c r="GP121" s="32" t="s">
        <v>76</v>
      </c>
      <c r="GQ121" s="5" t="s">
        <v>76</v>
      </c>
      <c r="GR121" s="26" t="s">
        <v>76</v>
      </c>
      <c r="GS121" s="11">
        <v>1.75</v>
      </c>
      <c r="GT121" s="32" t="s">
        <v>76</v>
      </c>
      <c r="GU121" s="5" t="s">
        <v>76</v>
      </c>
      <c r="GV121" s="26" t="s">
        <v>76</v>
      </c>
      <c r="GW121" s="11">
        <v>1.75</v>
      </c>
      <c r="GX121" s="32" t="s">
        <v>76</v>
      </c>
      <c r="GY121" s="5" t="s">
        <v>76</v>
      </c>
      <c r="GZ121" s="10">
        <v>0</v>
      </c>
      <c r="HA121" s="11">
        <v>1.6666666666666667</v>
      </c>
      <c r="HB121" s="35">
        <v>0</v>
      </c>
      <c r="HC121" s="151">
        <v>0</v>
      </c>
      <c r="HD121" s="26" t="s">
        <v>76</v>
      </c>
      <c r="HE121" s="11">
        <v>1.5</v>
      </c>
      <c r="HF121" s="32" t="s">
        <v>76</v>
      </c>
      <c r="HG121" s="5" t="s">
        <v>76</v>
      </c>
      <c r="HH121" s="26" t="s">
        <v>76</v>
      </c>
      <c r="HI121" s="11">
        <v>1.5833333333333333</v>
      </c>
      <c r="HJ121" s="32" t="s">
        <v>76</v>
      </c>
      <c r="HK121" s="5" t="s">
        <v>76</v>
      </c>
      <c r="HL121" s="26" t="s">
        <v>76</v>
      </c>
      <c r="HM121" s="11">
        <v>1.5833333333333333</v>
      </c>
      <c r="HN121" s="32" t="s">
        <v>76</v>
      </c>
      <c r="HO121" s="5" t="s">
        <v>76</v>
      </c>
      <c r="HP121" s="26" t="s">
        <v>76</v>
      </c>
      <c r="HQ121" s="11">
        <v>1.8333333333333333</v>
      </c>
      <c r="HR121" s="32" t="s">
        <v>76</v>
      </c>
      <c r="HS121" s="5" t="s">
        <v>76</v>
      </c>
      <c r="HT121" s="26">
        <v>6</v>
      </c>
      <c r="HU121" s="2">
        <v>2.0833333333333335</v>
      </c>
      <c r="HV121" s="32">
        <v>11.71875</v>
      </c>
      <c r="HW121" s="5">
        <v>4.8202450291223133</v>
      </c>
      <c r="HX121" s="26" t="s">
        <v>76</v>
      </c>
      <c r="HY121" s="11">
        <v>2.25</v>
      </c>
      <c r="HZ121" s="32" t="s">
        <v>76</v>
      </c>
      <c r="IA121" s="5" t="s">
        <v>76</v>
      </c>
      <c r="IB121" s="26" t="s">
        <v>76</v>
      </c>
      <c r="IC121" s="11">
        <v>2.5</v>
      </c>
      <c r="ID121" s="32" t="s">
        <v>76</v>
      </c>
      <c r="IE121" s="5" t="s">
        <v>76</v>
      </c>
      <c r="IF121" s="26" t="s">
        <v>76</v>
      </c>
      <c r="IG121" s="11">
        <v>2.8333333333333335</v>
      </c>
      <c r="IH121" s="32" t="s">
        <v>76</v>
      </c>
      <c r="II121" s="5" t="s">
        <v>76</v>
      </c>
      <c r="IJ121" s="26" t="s">
        <v>76</v>
      </c>
      <c r="IK121" s="11">
        <v>2.75</v>
      </c>
      <c r="IL121" s="32" t="s">
        <v>76</v>
      </c>
      <c r="IM121" s="5" t="s">
        <v>76</v>
      </c>
      <c r="IN121" s="26" t="s">
        <v>76</v>
      </c>
      <c r="IO121" s="11">
        <v>2.75</v>
      </c>
      <c r="IP121" s="32" t="s">
        <v>76</v>
      </c>
      <c r="IQ121" s="5" t="s">
        <v>76</v>
      </c>
      <c r="IR121" s="26" t="s">
        <v>76</v>
      </c>
      <c r="IS121" s="11">
        <v>2.8333333333333335</v>
      </c>
      <c r="IT121" s="32" t="s">
        <v>76</v>
      </c>
      <c r="IU121" s="5" t="s">
        <v>76</v>
      </c>
      <c r="IV121" s="26" t="s">
        <v>76</v>
      </c>
      <c r="IW121" s="11">
        <v>3.0833333333333335</v>
      </c>
      <c r="IX121" s="32" t="s">
        <v>76</v>
      </c>
      <c r="IY121" s="5" t="s">
        <v>76</v>
      </c>
      <c r="IZ121" s="26" t="s">
        <v>76</v>
      </c>
      <c r="JA121" s="11">
        <v>3.4166666666666665</v>
      </c>
      <c r="JB121" s="32" t="s">
        <v>76</v>
      </c>
      <c r="JC121" s="5" t="s">
        <v>76</v>
      </c>
      <c r="JD121" s="26">
        <v>6</v>
      </c>
      <c r="JE121" s="11">
        <v>3.4166666666666665</v>
      </c>
      <c r="JF121" s="32">
        <v>11.675423234092236</v>
      </c>
      <c r="JG121" s="5">
        <v>4.8202450291223133</v>
      </c>
      <c r="JH121" s="26" t="s">
        <v>76</v>
      </c>
      <c r="JI121" s="11">
        <v>3.8333333333333335</v>
      </c>
      <c r="JJ121" s="32" t="s">
        <v>76</v>
      </c>
      <c r="JK121" s="5" t="s">
        <v>76</v>
      </c>
      <c r="JL121" s="26">
        <v>7</v>
      </c>
      <c r="JM121" s="11">
        <v>3.8333333333333335</v>
      </c>
      <c r="JN121" s="32">
        <v>12.678862524904909</v>
      </c>
      <c r="JO121" s="5">
        <v>5.6236192006426995</v>
      </c>
      <c r="JP121" s="26" t="s">
        <v>76</v>
      </c>
      <c r="JQ121" s="11">
        <v>4.083333333333333</v>
      </c>
      <c r="JR121" s="32" t="s">
        <v>76</v>
      </c>
      <c r="JS121" s="5" t="s">
        <v>76</v>
      </c>
      <c r="JT121" s="26" t="s">
        <v>76</v>
      </c>
      <c r="JU121" s="11">
        <v>3.6666666666666665</v>
      </c>
      <c r="JV121" s="32" t="s">
        <v>76</v>
      </c>
      <c r="JW121" s="5" t="s">
        <v>76</v>
      </c>
      <c r="JX121" s="26" t="s">
        <v>76</v>
      </c>
      <c r="JY121" s="11">
        <v>3.6666666666666665</v>
      </c>
      <c r="JZ121" s="32" t="s">
        <v>76</v>
      </c>
      <c r="KA121" s="5" t="s">
        <v>76</v>
      </c>
      <c r="KB121" s="26">
        <v>5</v>
      </c>
      <c r="KC121" s="11">
        <v>3.5833333333333335</v>
      </c>
      <c r="KD121" s="32">
        <v>8.5543199315654395</v>
      </c>
      <c r="KE121" s="5">
        <v>4.0168708576019281</v>
      </c>
      <c r="KF121" s="64"/>
      <c r="KG121" s="26">
        <v>7</v>
      </c>
      <c r="KH121" s="11">
        <v>3.75</v>
      </c>
      <c r="KI121" s="32">
        <v>12.667390517553383</v>
      </c>
      <c r="KJ121" s="5">
        <v>5.5215498201552347</v>
      </c>
      <c r="KK121" s="26" t="s">
        <v>76</v>
      </c>
      <c r="KL121" s="11">
        <v>4.166666666666667</v>
      </c>
      <c r="KM121" s="32" t="s">
        <v>76</v>
      </c>
      <c r="KN121" s="5" t="s">
        <v>76</v>
      </c>
      <c r="KO121" s="26" t="s">
        <v>76</v>
      </c>
      <c r="KP121" s="11">
        <v>3.9166666666666665</v>
      </c>
      <c r="KQ121" s="32" t="s">
        <v>76</v>
      </c>
      <c r="KR121" s="5" t="s">
        <v>76</v>
      </c>
      <c r="KS121" s="26">
        <v>5</v>
      </c>
      <c r="KT121" s="11">
        <v>3.8333333333333335</v>
      </c>
      <c r="KU121" s="32">
        <v>9.3720712277413316</v>
      </c>
      <c r="KV121" s="5">
        <v>3.9439641572537387</v>
      </c>
      <c r="KW121" s="26">
        <v>5</v>
      </c>
      <c r="KX121" s="11">
        <v>3.9166666666666665</v>
      </c>
      <c r="KY121" s="32">
        <v>8.7827156156683639</v>
      </c>
      <c r="KZ121" s="5">
        <v>3.9439641572537387</v>
      </c>
      <c r="LA121" s="26">
        <v>6</v>
      </c>
      <c r="LB121" s="11">
        <v>4.166666666666667</v>
      </c>
      <c r="LC121" s="32">
        <v>11.086474501108647</v>
      </c>
      <c r="LD121" s="5">
        <v>4.7327569887044865</v>
      </c>
      <c r="LE121" s="26" t="s">
        <v>76</v>
      </c>
      <c r="LF121" s="11">
        <v>4.166666666666667</v>
      </c>
      <c r="LG121" s="32" t="s">
        <v>76</v>
      </c>
      <c r="LH121" s="5" t="s">
        <v>76</v>
      </c>
      <c r="LI121" s="26">
        <v>7</v>
      </c>
      <c r="LJ121" s="11">
        <v>4.25</v>
      </c>
      <c r="LK121" s="32">
        <v>12.03576341127923</v>
      </c>
      <c r="LL121" s="5">
        <v>5.5215498201552347</v>
      </c>
      <c r="LM121" s="26" t="s">
        <v>76</v>
      </c>
      <c r="LN121" s="17">
        <v>4</v>
      </c>
      <c r="LO121" s="94" t="s">
        <v>76</v>
      </c>
      <c r="LP121" s="90" t="s">
        <v>76</v>
      </c>
      <c r="LQ121" s="26">
        <v>6</v>
      </c>
      <c r="LR121" s="17">
        <v>4</v>
      </c>
      <c r="LS121" s="94">
        <v>10.5</v>
      </c>
      <c r="LT121" s="90">
        <v>4.7</v>
      </c>
      <c r="LU121" s="26">
        <v>6</v>
      </c>
      <c r="LV121" s="17">
        <v>5</v>
      </c>
      <c r="LW121" s="94">
        <v>11.1</v>
      </c>
      <c r="LX121" s="90">
        <v>4.7</v>
      </c>
      <c r="LY121" s="26" t="s">
        <v>76</v>
      </c>
      <c r="LZ121" s="17">
        <v>5</v>
      </c>
      <c r="MA121" s="94" t="s">
        <v>76</v>
      </c>
      <c r="MB121" s="90" t="s">
        <v>76</v>
      </c>
      <c r="MC121" s="26" t="s">
        <v>76</v>
      </c>
      <c r="MD121" s="17">
        <v>5</v>
      </c>
      <c r="ME121" s="94" t="s">
        <v>76</v>
      </c>
      <c r="MF121" s="90" t="s">
        <v>76</v>
      </c>
      <c r="MG121" s="26">
        <v>5</v>
      </c>
      <c r="MH121" s="17">
        <v>4</v>
      </c>
      <c r="MI121" s="94">
        <v>9.3000000000000007</v>
      </c>
      <c r="MJ121" s="90">
        <v>3.9</v>
      </c>
      <c r="MK121" s="26" t="s">
        <v>76</v>
      </c>
      <c r="ML121" s="17">
        <v>5</v>
      </c>
      <c r="MM121" s="94" t="s">
        <v>76</v>
      </c>
      <c r="MN121" s="90" t="s">
        <v>76</v>
      </c>
      <c r="MO121" s="26">
        <v>6</v>
      </c>
      <c r="MP121" s="17">
        <v>5</v>
      </c>
      <c r="MQ121" s="94">
        <v>10.9</v>
      </c>
      <c r="MR121" s="90">
        <v>4.7</v>
      </c>
      <c r="MS121" s="26">
        <v>5</v>
      </c>
      <c r="MT121" s="17">
        <v>5</v>
      </c>
      <c r="MU121" s="94">
        <v>8.9</v>
      </c>
      <c r="MV121" s="90">
        <v>3.9</v>
      </c>
      <c r="MW121" s="26">
        <v>7</v>
      </c>
      <c r="MX121" s="17">
        <v>5</v>
      </c>
      <c r="MY121" s="94">
        <v>12.7</v>
      </c>
      <c r="MZ121" s="90">
        <v>5.5</v>
      </c>
      <c r="NA121" s="26" t="s">
        <v>76</v>
      </c>
      <c r="NB121" s="17">
        <v>5</v>
      </c>
      <c r="NC121" s="94" t="s">
        <v>76</v>
      </c>
      <c r="ND121" s="90" t="s">
        <v>76</v>
      </c>
      <c r="NE121" s="26" t="s">
        <v>76</v>
      </c>
      <c r="NF121" s="17">
        <v>5</v>
      </c>
      <c r="NG121" s="94" t="s">
        <v>76</v>
      </c>
      <c r="NH121" s="90" t="s">
        <v>76</v>
      </c>
      <c r="NI121" s="26">
        <v>13</v>
      </c>
      <c r="NJ121" s="17">
        <v>4</v>
      </c>
      <c r="NK121" s="94">
        <v>23.5</v>
      </c>
      <c r="NL121" s="90">
        <v>10.199999999999999</v>
      </c>
      <c r="NM121" s="26">
        <v>6</v>
      </c>
      <c r="NN121" s="17">
        <v>5</v>
      </c>
      <c r="NO121" s="94">
        <v>10.7</v>
      </c>
      <c r="NP121" s="90">
        <v>4.7</v>
      </c>
      <c r="NQ121" s="26">
        <v>6</v>
      </c>
      <c r="NR121" s="17">
        <v>5</v>
      </c>
      <c r="NS121" s="94">
        <v>11</v>
      </c>
      <c r="NT121" s="90">
        <v>4.7</v>
      </c>
      <c r="NU121" s="26" t="s">
        <v>76</v>
      </c>
      <c r="NV121" s="17">
        <v>5</v>
      </c>
      <c r="NW121" s="94" t="s">
        <v>76</v>
      </c>
      <c r="NX121" s="90" t="s">
        <v>76</v>
      </c>
      <c r="NY121" s="167">
        <v>0</v>
      </c>
      <c r="NZ121" s="163">
        <v>5</v>
      </c>
      <c r="OA121" s="163">
        <v>0</v>
      </c>
      <c r="OB121" s="168">
        <v>0</v>
      </c>
      <c r="OC121" s="167">
        <v>5</v>
      </c>
      <c r="OD121" s="163">
        <v>5</v>
      </c>
      <c r="OE121" s="163">
        <v>9.9</v>
      </c>
      <c r="OF121" s="168">
        <v>3.9</v>
      </c>
      <c r="OG121" s="167" t="s">
        <v>76</v>
      </c>
      <c r="OH121" s="163">
        <v>5</v>
      </c>
      <c r="OI121" s="163" t="s">
        <v>76</v>
      </c>
      <c r="OJ121" s="168" t="s">
        <v>76</v>
      </c>
      <c r="OK121" s="167">
        <v>5</v>
      </c>
      <c r="OL121" s="163">
        <v>5</v>
      </c>
      <c r="OM121" s="163">
        <v>9.1999999999999993</v>
      </c>
      <c r="ON121" s="168">
        <v>3.9</v>
      </c>
      <c r="OO121" s="167" t="s">
        <v>76</v>
      </c>
      <c r="OP121" s="163">
        <v>5</v>
      </c>
      <c r="OQ121" s="163" t="s">
        <v>76</v>
      </c>
      <c r="OR121" s="168" t="s">
        <v>76</v>
      </c>
      <c r="OS121" s="167" t="s">
        <v>76</v>
      </c>
      <c r="OT121" s="163">
        <v>5</v>
      </c>
      <c r="OU121" s="163" t="s">
        <v>76</v>
      </c>
      <c r="OV121" s="168" t="s">
        <v>76</v>
      </c>
      <c r="OW121" s="167" t="s">
        <v>76</v>
      </c>
      <c r="OX121" s="163">
        <v>4</v>
      </c>
      <c r="OY121" s="163" t="s">
        <v>76</v>
      </c>
      <c r="OZ121" s="168" t="s">
        <v>76</v>
      </c>
    </row>
    <row r="122" spans="1:416" ht="17.25" customHeight="1" x14ac:dyDescent="0.25">
      <c r="A122" s="116" t="s">
        <v>301</v>
      </c>
      <c r="B122" s="117">
        <v>51800</v>
      </c>
      <c r="C122" s="118"/>
      <c r="D122" s="10">
        <v>0</v>
      </c>
      <c r="E122" s="11">
        <v>0.16666666666666666</v>
      </c>
      <c r="F122" s="11">
        <v>0</v>
      </c>
      <c r="G122" s="151">
        <v>0</v>
      </c>
      <c r="H122" s="10">
        <v>0</v>
      </c>
      <c r="I122" s="11">
        <v>8.3333333333333329E-2</v>
      </c>
      <c r="J122" s="11">
        <v>0</v>
      </c>
      <c r="K122" s="151">
        <v>0</v>
      </c>
      <c r="L122" s="10">
        <v>0</v>
      </c>
      <c r="M122" s="11">
        <v>0</v>
      </c>
      <c r="N122" s="11">
        <v>0</v>
      </c>
      <c r="O122" s="151">
        <v>0</v>
      </c>
      <c r="P122" s="10">
        <v>0</v>
      </c>
      <c r="Q122" s="11">
        <v>0</v>
      </c>
      <c r="R122" s="11">
        <v>0</v>
      </c>
      <c r="S122" s="151">
        <v>0</v>
      </c>
      <c r="T122" s="26" t="s">
        <v>76</v>
      </c>
      <c r="U122" s="11">
        <v>0</v>
      </c>
      <c r="V122" s="2" t="s">
        <v>76</v>
      </c>
      <c r="W122" s="5" t="s">
        <v>76</v>
      </c>
      <c r="X122" s="10">
        <v>0</v>
      </c>
      <c r="Y122" s="11">
        <v>8.3333333333333329E-2</v>
      </c>
      <c r="Z122" s="11">
        <v>0</v>
      </c>
      <c r="AA122" s="151">
        <v>0</v>
      </c>
      <c r="AB122" s="10">
        <v>0</v>
      </c>
      <c r="AC122" s="11">
        <v>8.3333333333333329E-2</v>
      </c>
      <c r="AD122" s="11">
        <v>0</v>
      </c>
      <c r="AE122" s="151">
        <v>0</v>
      </c>
      <c r="AF122" s="10">
        <v>0</v>
      </c>
      <c r="AG122" s="11">
        <v>8.3333333333333329E-2</v>
      </c>
      <c r="AH122" s="11">
        <v>0</v>
      </c>
      <c r="AI122" s="151">
        <v>0</v>
      </c>
      <c r="AJ122" s="26" t="s">
        <v>76</v>
      </c>
      <c r="AK122" s="11">
        <v>8.3333333333333329E-2</v>
      </c>
      <c r="AL122" s="2" t="s">
        <v>76</v>
      </c>
      <c r="AM122" s="5" t="s">
        <v>76</v>
      </c>
      <c r="AN122" s="10">
        <v>0</v>
      </c>
      <c r="AO122" s="11">
        <v>0.16666666666666666</v>
      </c>
      <c r="AP122" s="11">
        <v>0</v>
      </c>
      <c r="AQ122" s="151">
        <v>0</v>
      </c>
      <c r="AR122" s="10">
        <v>0</v>
      </c>
      <c r="AS122" s="11">
        <v>0.16666666666666666</v>
      </c>
      <c r="AT122" s="11">
        <v>0</v>
      </c>
      <c r="AU122" s="151">
        <v>0</v>
      </c>
      <c r="AV122" s="10">
        <v>0</v>
      </c>
      <c r="AW122" s="11">
        <v>0.16666666666666666</v>
      </c>
      <c r="AX122" s="11">
        <v>0</v>
      </c>
      <c r="AY122" s="151">
        <v>0</v>
      </c>
      <c r="AZ122" s="10">
        <v>0</v>
      </c>
      <c r="BA122" s="11">
        <v>0.16666666666666666</v>
      </c>
      <c r="BB122" s="11">
        <v>0</v>
      </c>
      <c r="BC122" s="151">
        <v>0</v>
      </c>
      <c r="BD122" s="10">
        <v>0</v>
      </c>
      <c r="BE122" s="11">
        <v>0.16666666666666666</v>
      </c>
      <c r="BF122" s="11">
        <v>0</v>
      </c>
      <c r="BG122" s="151">
        <v>0</v>
      </c>
      <c r="BH122" s="10">
        <v>0</v>
      </c>
      <c r="BI122" s="11">
        <v>0.16666666666666666</v>
      </c>
      <c r="BJ122" s="11">
        <v>0</v>
      </c>
      <c r="BK122" s="151">
        <v>0</v>
      </c>
      <c r="BL122" s="10">
        <v>0</v>
      </c>
      <c r="BM122" s="11">
        <v>0.16666666666666666</v>
      </c>
      <c r="BN122" s="11">
        <v>0</v>
      </c>
      <c r="BO122" s="151">
        <v>0</v>
      </c>
      <c r="BP122" s="10">
        <v>0</v>
      </c>
      <c r="BQ122" s="11">
        <v>0.16666666666666666</v>
      </c>
      <c r="BR122" s="11">
        <v>0</v>
      </c>
      <c r="BS122" s="151">
        <v>0</v>
      </c>
      <c r="BT122" s="10">
        <v>0</v>
      </c>
      <c r="BU122" s="11">
        <v>8.3333333333333329E-2</v>
      </c>
      <c r="BV122" s="11">
        <v>0</v>
      </c>
      <c r="BW122" s="151">
        <v>0</v>
      </c>
      <c r="BX122" s="10">
        <v>0</v>
      </c>
      <c r="BY122" s="11">
        <v>8.3333333333333329E-2</v>
      </c>
      <c r="BZ122" s="11">
        <v>0</v>
      </c>
      <c r="CA122" s="151">
        <v>0</v>
      </c>
      <c r="CB122" s="10">
        <v>0</v>
      </c>
      <c r="CC122" s="11">
        <v>8.3333333333333329E-2</v>
      </c>
      <c r="CD122" s="11">
        <v>0</v>
      </c>
      <c r="CE122" s="151">
        <v>0</v>
      </c>
      <c r="CF122" s="26" t="s">
        <v>76</v>
      </c>
      <c r="CG122" s="11">
        <v>8.3333333333333329E-2</v>
      </c>
      <c r="CH122" s="2" t="s">
        <v>76</v>
      </c>
      <c r="CI122" s="5" t="s">
        <v>76</v>
      </c>
      <c r="CJ122" s="10">
        <v>0</v>
      </c>
      <c r="CK122" s="11">
        <v>8.3333333333333329E-2</v>
      </c>
      <c r="CL122" s="11">
        <v>0</v>
      </c>
      <c r="CM122" s="151">
        <v>0</v>
      </c>
      <c r="CN122" s="10">
        <v>0</v>
      </c>
      <c r="CO122" s="11">
        <v>8.3333333333333329E-2</v>
      </c>
      <c r="CP122" s="11">
        <v>0</v>
      </c>
      <c r="CQ122" s="151">
        <v>0</v>
      </c>
      <c r="CR122" s="26" t="s">
        <v>76</v>
      </c>
      <c r="CS122" s="11">
        <v>8.3333333333333329E-2</v>
      </c>
      <c r="CT122" s="2" t="s">
        <v>76</v>
      </c>
      <c r="CU122" s="5" t="s">
        <v>76</v>
      </c>
      <c r="CV122" s="26" t="s">
        <v>76</v>
      </c>
      <c r="CW122" s="11">
        <v>0.16666666666666666</v>
      </c>
      <c r="CX122" s="2" t="s">
        <v>76</v>
      </c>
      <c r="CY122" s="5" t="s">
        <v>76</v>
      </c>
      <c r="CZ122" s="10">
        <v>0</v>
      </c>
      <c r="DA122" s="11">
        <v>0.25</v>
      </c>
      <c r="DB122" s="11">
        <v>0</v>
      </c>
      <c r="DC122" s="151">
        <v>0</v>
      </c>
      <c r="DD122" s="10">
        <v>0</v>
      </c>
      <c r="DE122" s="11">
        <v>0.25</v>
      </c>
      <c r="DF122" s="152">
        <v>0</v>
      </c>
      <c r="DG122" s="151">
        <v>0</v>
      </c>
      <c r="DH122" s="10">
        <v>0</v>
      </c>
      <c r="DI122" s="11">
        <v>0.25</v>
      </c>
      <c r="DJ122" s="152">
        <v>0</v>
      </c>
      <c r="DK122" s="151">
        <v>0</v>
      </c>
      <c r="DL122" s="10">
        <v>0</v>
      </c>
      <c r="DM122" s="11">
        <v>0.25</v>
      </c>
      <c r="DN122" s="152">
        <v>0</v>
      </c>
      <c r="DO122" s="151">
        <v>0</v>
      </c>
      <c r="DP122" s="10">
        <v>0</v>
      </c>
      <c r="DQ122" s="11">
        <v>0.25</v>
      </c>
      <c r="DR122" s="152">
        <v>0</v>
      </c>
      <c r="DS122" s="151">
        <v>0</v>
      </c>
      <c r="DT122" s="10">
        <v>0</v>
      </c>
      <c r="DU122" s="11">
        <v>0.25</v>
      </c>
      <c r="DV122" s="152">
        <v>0</v>
      </c>
      <c r="DW122" s="151">
        <v>0</v>
      </c>
      <c r="DX122" s="10">
        <v>0</v>
      </c>
      <c r="DY122" s="11">
        <v>0.25</v>
      </c>
      <c r="DZ122" s="152">
        <v>0</v>
      </c>
      <c r="EA122" s="151">
        <v>0</v>
      </c>
      <c r="EB122" s="10">
        <v>0</v>
      </c>
      <c r="EC122" s="11">
        <v>0.25</v>
      </c>
      <c r="ED122" s="152">
        <v>0</v>
      </c>
      <c r="EE122" s="151">
        <v>0</v>
      </c>
      <c r="EF122" s="10">
        <v>0</v>
      </c>
      <c r="EG122" s="11">
        <v>0.16666666666666666</v>
      </c>
      <c r="EH122" s="152">
        <v>0</v>
      </c>
      <c r="EI122" s="151">
        <v>0</v>
      </c>
      <c r="EJ122" s="10">
        <v>0</v>
      </c>
      <c r="EK122" s="11">
        <v>0.16666666666666666</v>
      </c>
      <c r="EL122" s="152">
        <v>0</v>
      </c>
      <c r="EM122" s="151">
        <v>0</v>
      </c>
      <c r="EN122" s="10">
        <v>0</v>
      </c>
      <c r="EO122" s="11">
        <v>0.16666666666666666</v>
      </c>
      <c r="EP122" s="152">
        <v>0</v>
      </c>
      <c r="EQ122" s="151">
        <v>0</v>
      </c>
      <c r="ER122" s="26" t="s">
        <v>76</v>
      </c>
      <c r="ES122" s="11">
        <v>8.3333333333333329E-2</v>
      </c>
      <c r="ET122" s="29" t="s">
        <v>76</v>
      </c>
      <c r="EU122" s="5" t="s">
        <v>76</v>
      </c>
      <c r="EV122" s="10">
        <v>0</v>
      </c>
      <c r="EW122" s="11">
        <v>8.3333333333333329E-2</v>
      </c>
      <c r="EX122" s="152">
        <v>0</v>
      </c>
      <c r="EY122" s="151">
        <v>0</v>
      </c>
      <c r="EZ122" s="26" t="s">
        <v>76</v>
      </c>
      <c r="FA122" s="11">
        <v>8.3333333333333329E-2</v>
      </c>
      <c r="FB122" s="29" t="s">
        <v>76</v>
      </c>
      <c r="FC122" s="5" t="s">
        <v>76</v>
      </c>
      <c r="FD122" s="10">
        <v>0</v>
      </c>
      <c r="FE122" s="11">
        <v>0.25</v>
      </c>
      <c r="FF122" s="152">
        <v>0</v>
      </c>
      <c r="FG122" s="151">
        <v>0</v>
      </c>
      <c r="FH122" s="26" t="s">
        <v>76</v>
      </c>
      <c r="FI122" s="11">
        <v>0.25</v>
      </c>
      <c r="FJ122" s="29" t="s">
        <v>76</v>
      </c>
      <c r="FK122" s="5" t="s">
        <v>76</v>
      </c>
      <c r="FL122" s="10">
        <v>0</v>
      </c>
      <c r="FM122" s="11">
        <v>0.33333333333333331</v>
      </c>
      <c r="FN122" s="35">
        <v>0</v>
      </c>
      <c r="FO122" s="151">
        <v>0</v>
      </c>
      <c r="FP122" s="10">
        <v>0</v>
      </c>
      <c r="FQ122" s="11">
        <v>0.33333333333333331</v>
      </c>
      <c r="FR122" s="35">
        <v>0</v>
      </c>
      <c r="FS122" s="151">
        <v>0</v>
      </c>
      <c r="FT122" s="10">
        <v>0</v>
      </c>
      <c r="FU122" s="11">
        <v>0.33333333333333331</v>
      </c>
      <c r="FV122" s="35">
        <v>0</v>
      </c>
      <c r="FW122" s="151">
        <v>0</v>
      </c>
      <c r="FX122" s="10">
        <v>0</v>
      </c>
      <c r="FY122" s="11">
        <v>0.33333333333333331</v>
      </c>
      <c r="FZ122" s="35">
        <v>0</v>
      </c>
      <c r="GA122" s="151">
        <v>0</v>
      </c>
      <c r="GB122" s="26" t="s">
        <v>76</v>
      </c>
      <c r="GC122" s="11">
        <v>0.33333333333333331</v>
      </c>
      <c r="GD122" s="32" t="s">
        <v>76</v>
      </c>
      <c r="GE122" s="5" t="s">
        <v>76</v>
      </c>
      <c r="GF122" s="26" t="s">
        <v>76</v>
      </c>
      <c r="GG122" s="11">
        <v>0.41666666666666669</v>
      </c>
      <c r="GH122" s="32" t="s">
        <v>76</v>
      </c>
      <c r="GI122" s="5" t="s">
        <v>76</v>
      </c>
      <c r="GJ122" s="10">
        <v>0</v>
      </c>
      <c r="GK122" s="11">
        <v>0.5</v>
      </c>
      <c r="GL122" s="35">
        <v>0</v>
      </c>
      <c r="GM122" s="151">
        <v>0</v>
      </c>
      <c r="GN122" s="10">
        <v>0</v>
      </c>
      <c r="GO122" s="11">
        <v>0.5</v>
      </c>
      <c r="GP122" s="35">
        <v>0</v>
      </c>
      <c r="GQ122" s="151">
        <v>0</v>
      </c>
      <c r="GR122" s="10">
        <v>0</v>
      </c>
      <c r="GS122" s="11">
        <v>0.41666666666666669</v>
      </c>
      <c r="GT122" s="35">
        <v>0</v>
      </c>
      <c r="GU122" s="151">
        <v>0</v>
      </c>
      <c r="GV122" s="10">
        <v>0</v>
      </c>
      <c r="GW122" s="11">
        <v>0.41666666666666669</v>
      </c>
      <c r="GX122" s="35">
        <v>0</v>
      </c>
      <c r="GY122" s="151">
        <v>0</v>
      </c>
      <c r="GZ122" s="10">
        <v>0</v>
      </c>
      <c r="HA122" s="11">
        <v>0.25</v>
      </c>
      <c r="HB122" s="35">
        <v>0</v>
      </c>
      <c r="HC122" s="151">
        <v>0</v>
      </c>
      <c r="HD122" s="26" t="s">
        <v>76</v>
      </c>
      <c r="HE122" s="11">
        <v>0.25</v>
      </c>
      <c r="HF122" s="32" t="s">
        <v>76</v>
      </c>
      <c r="HG122" s="5" t="s">
        <v>76</v>
      </c>
      <c r="HH122" s="10">
        <v>0</v>
      </c>
      <c r="HI122" s="11">
        <v>0.25</v>
      </c>
      <c r="HJ122" s="35">
        <v>0</v>
      </c>
      <c r="HK122" s="151">
        <v>0</v>
      </c>
      <c r="HL122" s="10">
        <v>0</v>
      </c>
      <c r="HM122" s="11">
        <v>0.25</v>
      </c>
      <c r="HN122" s="35">
        <v>0</v>
      </c>
      <c r="HO122" s="151">
        <v>0</v>
      </c>
      <c r="HP122" s="10">
        <v>0</v>
      </c>
      <c r="HQ122" s="11">
        <v>0.25</v>
      </c>
      <c r="HR122" s="35">
        <v>0</v>
      </c>
      <c r="HS122" s="151">
        <v>0</v>
      </c>
      <c r="HT122" s="26">
        <v>1</v>
      </c>
      <c r="HU122" s="2">
        <v>0.25</v>
      </c>
      <c r="HV122" s="32">
        <v>2.2050716648291071</v>
      </c>
      <c r="HW122" s="5">
        <v>1.0648153077848648</v>
      </c>
      <c r="HX122" s="26" t="s">
        <v>76</v>
      </c>
      <c r="HY122" s="11">
        <v>0.33333333333333331</v>
      </c>
      <c r="HZ122" s="32" t="s">
        <v>76</v>
      </c>
      <c r="IA122" s="5" t="s">
        <v>76</v>
      </c>
      <c r="IB122" s="10">
        <v>0</v>
      </c>
      <c r="IC122" s="11">
        <v>0.41666666666666669</v>
      </c>
      <c r="ID122" s="35">
        <v>0</v>
      </c>
      <c r="IE122" s="151">
        <v>0</v>
      </c>
      <c r="IF122" s="26" t="s">
        <v>76</v>
      </c>
      <c r="IG122" s="11">
        <v>0.33333333333333331</v>
      </c>
      <c r="IH122" s="32" t="s">
        <v>76</v>
      </c>
      <c r="II122" s="5" t="s">
        <v>76</v>
      </c>
      <c r="IJ122" s="26" t="s">
        <v>76</v>
      </c>
      <c r="IK122" s="11">
        <v>0.41666666666666669</v>
      </c>
      <c r="IL122" s="32" t="s">
        <v>76</v>
      </c>
      <c r="IM122" s="5" t="s">
        <v>76</v>
      </c>
      <c r="IN122" s="10">
        <v>0</v>
      </c>
      <c r="IO122" s="11">
        <v>0.5</v>
      </c>
      <c r="IP122" s="35">
        <v>0</v>
      </c>
      <c r="IQ122" s="151">
        <v>0</v>
      </c>
      <c r="IR122" s="10">
        <v>0</v>
      </c>
      <c r="IS122" s="11">
        <v>0.5</v>
      </c>
      <c r="IT122" s="35">
        <v>0</v>
      </c>
      <c r="IU122" s="151">
        <v>0</v>
      </c>
      <c r="IV122" s="10">
        <v>0</v>
      </c>
      <c r="IW122" s="11">
        <v>0.5</v>
      </c>
      <c r="IX122" s="35">
        <v>0</v>
      </c>
      <c r="IY122" s="151">
        <v>0</v>
      </c>
      <c r="IZ122" s="10">
        <v>0</v>
      </c>
      <c r="JA122" s="11">
        <v>0.5</v>
      </c>
      <c r="JB122" s="35">
        <v>0</v>
      </c>
      <c r="JC122" s="151">
        <v>0</v>
      </c>
      <c r="JD122" s="26" t="s">
        <v>76</v>
      </c>
      <c r="JE122" s="11">
        <v>0.41666666666666669</v>
      </c>
      <c r="JF122" s="32" t="s">
        <v>76</v>
      </c>
      <c r="JG122" s="5" t="s">
        <v>76</v>
      </c>
      <c r="JH122" s="10">
        <v>0</v>
      </c>
      <c r="JI122" s="11">
        <v>0.5</v>
      </c>
      <c r="JJ122" s="35">
        <v>0</v>
      </c>
      <c r="JK122" s="151">
        <v>0</v>
      </c>
      <c r="JL122" s="10">
        <v>0</v>
      </c>
      <c r="JM122" s="11">
        <v>0.5</v>
      </c>
      <c r="JN122" s="35">
        <v>0</v>
      </c>
      <c r="JO122" s="151">
        <v>0</v>
      </c>
      <c r="JP122" s="10">
        <v>0</v>
      </c>
      <c r="JQ122" s="11">
        <v>0.5</v>
      </c>
      <c r="JR122" s="35">
        <v>0</v>
      </c>
      <c r="JS122" s="151">
        <v>0</v>
      </c>
      <c r="JT122" s="10">
        <v>0</v>
      </c>
      <c r="JU122" s="11">
        <v>0.41666666666666669</v>
      </c>
      <c r="JV122" s="35">
        <v>0</v>
      </c>
      <c r="JW122" s="151">
        <v>0</v>
      </c>
      <c r="JX122" s="10">
        <v>0</v>
      </c>
      <c r="JY122" s="11">
        <v>0.25</v>
      </c>
      <c r="JZ122" s="35">
        <v>0</v>
      </c>
      <c r="KA122" s="151">
        <v>0</v>
      </c>
      <c r="KB122" s="10">
        <v>0</v>
      </c>
      <c r="KC122" s="11">
        <v>0.25</v>
      </c>
      <c r="KD122" s="35">
        <v>0</v>
      </c>
      <c r="KE122" s="151">
        <v>0</v>
      </c>
      <c r="KF122" s="64"/>
      <c r="KG122" s="10">
        <v>0</v>
      </c>
      <c r="KH122" s="11">
        <v>0.16666666666666666</v>
      </c>
      <c r="KI122" s="35">
        <v>0</v>
      </c>
      <c r="KJ122" s="151">
        <v>0</v>
      </c>
      <c r="KK122" s="26" t="s">
        <v>76</v>
      </c>
      <c r="KL122" s="11">
        <v>8.3333333333333329E-2</v>
      </c>
      <c r="KM122" s="32" t="s">
        <v>76</v>
      </c>
      <c r="KN122" s="5" t="s">
        <v>76</v>
      </c>
      <c r="KO122" s="26" t="s">
        <v>76</v>
      </c>
      <c r="KP122" s="11">
        <v>0.25</v>
      </c>
      <c r="KQ122" s="32" t="s">
        <v>76</v>
      </c>
      <c r="KR122" s="5" t="s">
        <v>76</v>
      </c>
      <c r="KS122" s="26" t="s">
        <v>76</v>
      </c>
      <c r="KT122" s="11">
        <v>0.33333333333333331</v>
      </c>
      <c r="KU122" s="32" t="s">
        <v>76</v>
      </c>
      <c r="KV122" s="5" t="s">
        <v>76</v>
      </c>
      <c r="KW122" s="26" t="s">
        <v>76</v>
      </c>
      <c r="KX122" s="11">
        <v>0.41666666666666669</v>
      </c>
      <c r="KY122" s="32" t="s">
        <v>76</v>
      </c>
      <c r="KZ122" s="5" t="s">
        <v>76</v>
      </c>
      <c r="LA122" s="10">
        <v>0</v>
      </c>
      <c r="LB122" s="11">
        <v>0.5</v>
      </c>
      <c r="LC122" s="35">
        <v>0</v>
      </c>
      <c r="LD122" s="151">
        <v>0</v>
      </c>
      <c r="LE122" s="10">
        <v>0</v>
      </c>
      <c r="LF122" s="11">
        <v>0.41666666666666669</v>
      </c>
      <c r="LG122" s="35">
        <v>0</v>
      </c>
      <c r="LH122" s="151">
        <v>0</v>
      </c>
      <c r="LI122" s="26" t="s">
        <v>76</v>
      </c>
      <c r="LJ122" s="11">
        <v>0.41666666666666669</v>
      </c>
      <c r="LK122" s="32" t="s">
        <v>76</v>
      </c>
      <c r="LL122" s="5" t="s">
        <v>76</v>
      </c>
      <c r="LM122" s="10">
        <v>0</v>
      </c>
      <c r="LN122" s="11">
        <v>0</v>
      </c>
      <c r="LO122" s="35">
        <v>0</v>
      </c>
      <c r="LP122" s="151">
        <v>0</v>
      </c>
      <c r="LQ122" s="26" t="s">
        <v>76</v>
      </c>
      <c r="LR122" s="11">
        <v>0</v>
      </c>
      <c r="LS122" s="94" t="s">
        <v>76</v>
      </c>
      <c r="LT122" s="90" t="s">
        <v>76</v>
      </c>
      <c r="LU122" s="10">
        <v>0</v>
      </c>
      <c r="LV122" s="17">
        <v>1</v>
      </c>
      <c r="LW122" s="35">
        <v>0</v>
      </c>
      <c r="LX122" s="151">
        <v>0</v>
      </c>
      <c r="LY122" s="26" t="s">
        <v>76</v>
      </c>
      <c r="LZ122" s="17">
        <v>1</v>
      </c>
      <c r="MA122" s="94" t="s">
        <v>76</v>
      </c>
      <c r="MB122" s="90" t="s">
        <v>76</v>
      </c>
      <c r="MC122" s="10">
        <v>0</v>
      </c>
      <c r="MD122" s="17">
        <v>1</v>
      </c>
      <c r="ME122" s="35">
        <v>0</v>
      </c>
      <c r="MF122" s="151">
        <v>0</v>
      </c>
      <c r="MG122" s="10">
        <v>0</v>
      </c>
      <c r="MH122" s="17">
        <v>1</v>
      </c>
      <c r="MI122" s="35">
        <v>0</v>
      </c>
      <c r="MJ122" s="151">
        <v>0</v>
      </c>
      <c r="MK122" s="10">
        <v>0</v>
      </c>
      <c r="ML122" s="11">
        <v>0</v>
      </c>
      <c r="MM122" s="35">
        <v>0</v>
      </c>
      <c r="MN122" s="151">
        <v>0</v>
      </c>
      <c r="MO122" s="10">
        <v>0</v>
      </c>
      <c r="MP122" s="11">
        <v>0</v>
      </c>
      <c r="MQ122" s="35">
        <v>0</v>
      </c>
      <c r="MR122" s="151">
        <v>0</v>
      </c>
      <c r="MS122" s="10">
        <v>0</v>
      </c>
      <c r="MT122" s="11">
        <v>0</v>
      </c>
      <c r="MU122" s="35">
        <v>0</v>
      </c>
      <c r="MV122" s="151">
        <v>0</v>
      </c>
      <c r="MW122" s="10">
        <v>0</v>
      </c>
      <c r="MX122" s="11">
        <v>0</v>
      </c>
      <c r="MY122" s="35">
        <v>0</v>
      </c>
      <c r="MZ122" s="151">
        <v>0</v>
      </c>
      <c r="NA122" s="10">
        <v>0</v>
      </c>
      <c r="NB122" s="11">
        <v>0</v>
      </c>
      <c r="NC122" s="35">
        <v>0</v>
      </c>
      <c r="ND122" s="151">
        <v>0</v>
      </c>
      <c r="NE122" s="26" t="s">
        <v>76</v>
      </c>
      <c r="NF122" s="11">
        <v>0</v>
      </c>
      <c r="NG122" s="94" t="s">
        <v>76</v>
      </c>
      <c r="NH122" s="90" t="s">
        <v>76</v>
      </c>
      <c r="NI122" s="26" t="s">
        <v>76</v>
      </c>
      <c r="NJ122" s="11">
        <v>0</v>
      </c>
      <c r="NK122" s="94" t="s">
        <v>76</v>
      </c>
      <c r="NL122" s="90" t="s">
        <v>76</v>
      </c>
      <c r="NM122" s="26" t="s">
        <v>76</v>
      </c>
      <c r="NN122" s="11">
        <v>0</v>
      </c>
      <c r="NO122" s="94" t="s">
        <v>76</v>
      </c>
      <c r="NP122" s="90" t="s">
        <v>76</v>
      </c>
      <c r="NQ122" s="10">
        <v>0</v>
      </c>
      <c r="NR122" s="11">
        <v>0</v>
      </c>
      <c r="NS122" s="35">
        <v>0</v>
      </c>
      <c r="NT122" s="151">
        <v>0</v>
      </c>
      <c r="NU122" s="26" t="s">
        <v>76</v>
      </c>
      <c r="NV122" s="11">
        <v>0</v>
      </c>
      <c r="NW122" s="94" t="s">
        <v>76</v>
      </c>
      <c r="NX122" s="90" t="s">
        <v>76</v>
      </c>
      <c r="NY122" s="167" t="s">
        <v>76</v>
      </c>
      <c r="NZ122" s="163">
        <v>0</v>
      </c>
      <c r="OA122" s="163" t="s">
        <v>76</v>
      </c>
      <c r="OB122" s="168" t="s">
        <v>76</v>
      </c>
      <c r="OC122" s="167">
        <v>0</v>
      </c>
      <c r="OD122" s="163">
        <v>1</v>
      </c>
      <c r="OE122" s="163">
        <v>0</v>
      </c>
      <c r="OF122" s="168">
        <v>0</v>
      </c>
      <c r="OG122" s="167">
        <v>0</v>
      </c>
      <c r="OH122" s="163">
        <v>1</v>
      </c>
      <c r="OI122" s="163">
        <v>0</v>
      </c>
      <c r="OJ122" s="168">
        <v>0</v>
      </c>
      <c r="OK122" s="167" t="s">
        <v>76</v>
      </c>
      <c r="OL122" s="163">
        <v>1</v>
      </c>
      <c r="OM122" s="163" t="s">
        <v>76</v>
      </c>
      <c r="ON122" s="168" t="s">
        <v>76</v>
      </c>
      <c r="OO122" s="167">
        <v>0</v>
      </c>
      <c r="OP122" s="163">
        <v>1</v>
      </c>
      <c r="OQ122" s="163">
        <v>0</v>
      </c>
      <c r="OR122" s="168">
        <v>0</v>
      </c>
      <c r="OS122" s="167" t="s">
        <v>76</v>
      </c>
      <c r="OT122" s="163">
        <v>1</v>
      </c>
      <c r="OU122" s="163" t="s">
        <v>76</v>
      </c>
      <c r="OV122" s="168" t="s">
        <v>76</v>
      </c>
      <c r="OW122" s="167">
        <v>0</v>
      </c>
      <c r="OX122" s="163">
        <v>1</v>
      </c>
      <c r="OY122" s="163">
        <v>0</v>
      </c>
      <c r="OZ122" s="168">
        <v>0</v>
      </c>
    </row>
    <row r="123" spans="1:416" ht="17.25" customHeight="1" x14ac:dyDescent="0.25">
      <c r="A123" s="116" t="s">
        <v>302</v>
      </c>
      <c r="B123" s="119">
        <v>51181</v>
      </c>
      <c r="C123" s="120"/>
      <c r="D123" s="10">
        <v>0</v>
      </c>
      <c r="E123" s="11">
        <v>0</v>
      </c>
      <c r="F123" s="11">
        <v>0</v>
      </c>
      <c r="G123" s="151">
        <v>0</v>
      </c>
      <c r="H123" s="10">
        <v>0</v>
      </c>
      <c r="I123" s="11">
        <v>0</v>
      </c>
      <c r="J123" s="11">
        <v>0</v>
      </c>
      <c r="K123" s="151">
        <v>0</v>
      </c>
      <c r="L123" s="10">
        <v>0</v>
      </c>
      <c r="M123" s="11">
        <v>0</v>
      </c>
      <c r="N123" s="11">
        <v>0</v>
      </c>
      <c r="O123" s="151">
        <v>0</v>
      </c>
      <c r="P123" s="10">
        <v>0</v>
      </c>
      <c r="Q123" s="11">
        <v>0</v>
      </c>
      <c r="R123" s="11">
        <v>0</v>
      </c>
      <c r="S123" s="151">
        <v>0</v>
      </c>
      <c r="T123" s="10">
        <v>0</v>
      </c>
      <c r="U123" s="11">
        <v>0</v>
      </c>
      <c r="V123" s="11">
        <v>0</v>
      </c>
      <c r="W123" s="151">
        <v>0</v>
      </c>
      <c r="X123" s="10">
        <v>0</v>
      </c>
      <c r="Y123" s="11">
        <v>0</v>
      </c>
      <c r="Z123" s="11">
        <v>0</v>
      </c>
      <c r="AA123" s="151">
        <v>0</v>
      </c>
      <c r="AB123" s="10">
        <v>0</v>
      </c>
      <c r="AC123" s="11">
        <v>0</v>
      </c>
      <c r="AD123" s="11">
        <v>0</v>
      </c>
      <c r="AE123" s="151">
        <v>0</v>
      </c>
      <c r="AF123" s="10">
        <v>0</v>
      </c>
      <c r="AG123" s="11">
        <v>0</v>
      </c>
      <c r="AH123" s="11">
        <v>0</v>
      </c>
      <c r="AI123" s="151">
        <v>0</v>
      </c>
      <c r="AJ123" s="10">
        <v>0</v>
      </c>
      <c r="AK123" s="11">
        <v>0</v>
      </c>
      <c r="AL123" s="11">
        <v>0</v>
      </c>
      <c r="AM123" s="151">
        <v>0</v>
      </c>
      <c r="AN123" s="10">
        <v>0</v>
      </c>
      <c r="AO123" s="11">
        <v>0</v>
      </c>
      <c r="AP123" s="11">
        <v>0</v>
      </c>
      <c r="AQ123" s="151">
        <v>0</v>
      </c>
      <c r="AR123" s="10">
        <v>0</v>
      </c>
      <c r="AS123" s="11">
        <v>0</v>
      </c>
      <c r="AT123" s="11">
        <v>0</v>
      </c>
      <c r="AU123" s="151">
        <v>0</v>
      </c>
      <c r="AV123" s="10">
        <v>0</v>
      </c>
      <c r="AW123" s="11">
        <v>0</v>
      </c>
      <c r="AX123" s="11">
        <v>0</v>
      </c>
      <c r="AY123" s="151">
        <v>0</v>
      </c>
      <c r="AZ123" s="10">
        <v>0</v>
      </c>
      <c r="BA123" s="11">
        <v>0</v>
      </c>
      <c r="BB123" s="11">
        <v>0</v>
      </c>
      <c r="BC123" s="151">
        <v>0</v>
      </c>
      <c r="BD123" s="10">
        <v>0</v>
      </c>
      <c r="BE123" s="11">
        <v>0</v>
      </c>
      <c r="BF123" s="11">
        <v>0</v>
      </c>
      <c r="BG123" s="151">
        <v>0</v>
      </c>
      <c r="BH123" s="10">
        <v>0</v>
      </c>
      <c r="BI123" s="11">
        <v>0</v>
      </c>
      <c r="BJ123" s="11">
        <v>0</v>
      </c>
      <c r="BK123" s="151">
        <v>0</v>
      </c>
      <c r="BL123" s="10">
        <v>0</v>
      </c>
      <c r="BM123" s="11">
        <v>0</v>
      </c>
      <c r="BN123" s="11">
        <v>0</v>
      </c>
      <c r="BO123" s="151">
        <v>0</v>
      </c>
      <c r="BP123" s="10">
        <v>0</v>
      </c>
      <c r="BQ123" s="11">
        <v>0</v>
      </c>
      <c r="BR123" s="11">
        <v>0</v>
      </c>
      <c r="BS123" s="151">
        <v>0</v>
      </c>
      <c r="BT123" s="10">
        <v>0</v>
      </c>
      <c r="BU123" s="11">
        <v>0</v>
      </c>
      <c r="BV123" s="11">
        <v>0</v>
      </c>
      <c r="BW123" s="151">
        <v>0</v>
      </c>
      <c r="BX123" s="10">
        <v>0</v>
      </c>
      <c r="BY123" s="11">
        <v>0</v>
      </c>
      <c r="BZ123" s="11">
        <v>0</v>
      </c>
      <c r="CA123" s="151">
        <v>0</v>
      </c>
      <c r="CB123" s="10">
        <v>0</v>
      </c>
      <c r="CC123" s="11">
        <v>0</v>
      </c>
      <c r="CD123" s="11">
        <v>0</v>
      </c>
      <c r="CE123" s="151">
        <v>0</v>
      </c>
      <c r="CF123" s="10">
        <v>0</v>
      </c>
      <c r="CG123" s="11">
        <v>0</v>
      </c>
      <c r="CH123" s="11">
        <v>0</v>
      </c>
      <c r="CI123" s="151">
        <v>0</v>
      </c>
      <c r="CJ123" s="10">
        <v>0</v>
      </c>
      <c r="CK123" s="11">
        <v>0</v>
      </c>
      <c r="CL123" s="11">
        <v>0</v>
      </c>
      <c r="CM123" s="151">
        <v>0</v>
      </c>
      <c r="CN123" s="10">
        <v>0</v>
      </c>
      <c r="CO123" s="11">
        <v>0</v>
      </c>
      <c r="CP123" s="11">
        <v>0</v>
      </c>
      <c r="CQ123" s="151">
        <v>0</v>
      </c>
      <c r="CR123" s="10">
        <v>0</v>
      </c>
      <c r="CS123" s="11">
        <v>0</v>
      </c>
      <c r="CT123" s="11">
        <v>0</v>
      </c>
      <c r="CU123" s="151">
        <v>0</v>
      </c>
      <c r="CV123" s="26" t="s">
        <v>76</v>
      </c>
      <c r="CW123" s="11">
        <v>0</v>
      </c>
      <c r="CX123" s="2" t="s">
        <v>76</v>
      </c>
      <c r="CY123" s="5" t="s">
        <v>76</v>
      </c>
      <c r="CZ123" s="10">
        <v>0</v>
      </c>
      <c r="DA123" s="11">
        <v>8.3333333333333329E-2</v>
      </c>
      <c r="DB123" s="11">
        <v>0</v>
      </c>
      <c r="DC123" s="151">
        <v>0</v>
      </c>
      <c r="DD123" s="10">
        <v>0</v>
      </c>
      <c r="DE123" s="11">
        <v>8.3333333333333329E-2</v>
      </c>
      <c r="DF123" s="152">
        <v>0</v>
      </c>
      <c r="DG123" s="151">
        <v>0</v>
      </c>
      <c r="DH123" s="10">
        <v>0</v>
      </c>
      <c r="DI123" s="11">
        <v>8.3333333333333329E-2</v>
      </c>
      <c r="DJ123" s="152">
        <v>0</v>
      </c>
      <c r="DK123" s="151">
        <v>0</v>
      </c>
      <c r="DL123" s="10">
        <v>0</v>
      </c>
      <c r="DM123" s="11">
        <v>8.3333333333333329E-2</v>
      </c>
      <c r="DN123" s="152">
        <v>0</v>
      </c>
      <c r="DO123" s="151">
        <v>0</v>
      </c>
      <c r="DP123" s="10">
        <v>0</v>
      </c>
      <c r="DQ123" s="11">
        <v>8.3333333333333329E-2</v>
      </c>
      <c r="DR123" s="152">
        <v>0</v>
      </c>
      <c r="DS123" s="151">
        <v>0</v>
      </c>
      <c r="DT123" s="10">
        <v>0</v>
      </c>
      <c r="DU123" s="11">
        <v>8.3333333333333329E-2</v>
      </c>
      <c r="DV123" s="152">
        <v>0</v>
      </c>
      <c r="DW123" s="151">
        <v>0</v>
      </c>
      <c r="DX123" s="10">
        <v>0</v>
      </c>
      <c r="DY123" s="11">
        <v>8.3333333333333329E-2</v>
      </c>
      <c r="DZ123" s="152">
        <v>0</v>
      </c>
      <c r="EA123" s="151">
        <v>0</v>
      </c>
      <c r="EB123" s="10">
        <v>0</v>
      </c>
      <c r="EC123" s="11">
        <v>8.3333333333333329E-2</v>
      </c>
      <c r="ED123" s="152">
        <v>0</v>
      </c>
      <c r="EE123" s="151">
        <v>0</v>
      </c>
      <c r="EF123" s="10">
        <v>0</v>
      </c>
      <c r="EG123" s="11">
        <v>8.3333333333333329E-2</v>
      </c>
      <c r="EH123" s="152">
        <v>0</v>
      </c>
      <c r="EI123" s="151">
        <v>0</v>
      </c>
      <c r="EJ123" s="10">
        <v>0</v>
      </c>
      <c r="EK123" s="11">
        <v>8.3333333333333329E-2</v>
      </c>
      <c r="EL123" s="152">
        <v>0</v>
      </c>
      <c r="EM123" s="151">
        <v>0</v>
      </c>
      <c r="EN123" s="10">
        <v>0</v>
      </c>
      <c r="EO123" s="11">
        <v>8.3333333333333329E-2</v>
      </c>
      <c r="EP123" s="152">
        <v>0</v>
      </c>
      <c r="EQ123" s="151">
        <v>0</v>
      </c>
      <c r="ER123" s="10">
        <v>0</v>
      </c>
      <c r="ES123" s="11">
        <v>8.3333333333333329E-2</v>
      </c>
      <c r="ET123" s="152">
        <v>0</v>
      </c>
      <c r="EU123" s="151">
        <v>0</v>
      </c>
      <c r="EV123" s="10">
        <v>0</v>
      </c>
      <c r="EW123" s="11">
        <v>0</v>
      </c>
      <c r="EX123" s="152">
        <v>0</v>
      </c>
      <c r="EY123" s="151">
        <v>0</v>
      </c>
      <c r="EZ123" s="10">
        <v>0</v>
      </c>
      <c r="FA123" s="11">
        <v>0</v>
      </c>
      <c r="FB123" s="152">
        <v>0</v>
      </c>
      <c r="FC123" s="151">
        <v>0</v>
      </c>
      <c r="FD123" s="10">
        <v>0</v>
      </c>
      <c r="FE123" s="11">
        <v>0</v>
      </c>
      <c r="FF123" s="152">
        <v>0</v>
      </c>
      <c r="FG123" s="151">
        <v>0</v>
      </c>
      <c r="FH123" s="10">
        <v>0</v>
      </c>
      <c r="FI123" s="11">
        <v>0</v>
      </c>
      <c r="FJ123" s="152">
        <v>0</v>
      </c>
      <c r="FK123" s="151">
        <v>0</v>
      </c>
      <c r="FL123" s="10">
        <v>0</v>
      </c>
      <c r="FM123" s="11">
        <v>0</v>
      </c>
      <c r="FN123" s="35">
        <v>0</v>
      </c>
      <c r="FO123" s="151">
        <v>0</v>
      </c>
      <c r="FP123" s="10">
        <v>0</v>
      </c>
      <c r="FQ123" s="11">
        <v>0</v>
      </c>
      <c r="FR123" s="35">
        <v>0</v>
      </c>
      <c r="FS123" s="151">
        <v>0</v>
      </c>
      <c r="FT123" s="10">
        <v>0</v>
      </c>
      <c r="FU123" s="11">
        <v>0</v>
      </c>
      <c r="FV123" s="35">
        <v>0</v>
      </c>
      <c r="FW123" s="151">
        <v>0</v>
      </c>
      <c r="FX123" s="10">
        <v>0</v>
      </c>
      <c r="FY123" s="11">
        <v>0</v>
      </c>
      <c r="FZ123" s="35">
        <v>0</v>
      </c>
      <c r="GA123" s="151">
        <v>0</v>
      </c>
      <c r="GB123" s="10">
        <v>0</v>
      </c>
      <c r="GC123" s="11">
        <v>0</v>
      </c>
      <c r="GD123" s="35">
        <v>0</v>
      </c>
      <c r="GE123" s="151">
        <v>0</v>
      </c>
      <c r="GF123" s="10">
        <v>0</v>
      </c>
      <c r="GG123" s="11">
        <v>0</v>
      </c>
      <c r="GH123" s="35">
        <v>0</v>
      </c>
      <c r="GI123" s="151">
        <v>0</v>
      </c>
      <c r="GJ123" s="10">
        <v>0</v>
      </c>
      <c r="GK123" s="11">
        <v>0</v>
      </c>
      <c r="GL123" s="35">
        <v>0</v>
      </c>
      <c r="GM123" s="151">
        <v>0</v>
      </c>
      <c r="GN123" s="10">
        <v>0</v>
      </c>
      <c r="GO123" s="11">
        <v>0</v>
      </c>
      <c r="GP123" s="35">
        <v>0</v>
      </c>
      <c r="GQ123" s="151">
        <v>0</v>
      </c>
      <c r="GR123" s="10">
        <v>0</v>
      </c>
      <c r="GS123" s="11">
        <v>0</v>
      </c>
      <c r="GT123" s="35">
        <v>0</v>
      </c>
      <c r="GU123" s="151">
        <v>0</v>
      </c>
      <c r="GV123" s="10">
        <v>0</v>
      </c>
      <c r="GW123" s="11">
        <v>0</v>
      </c>
      <c r="GX123" s="35">
        <v>0</v>
      </c>
      <c r="GY123" s="151">
        <v>0</v>
      </c>
      <c r="GZ123" s="10">
        <v>0</v>
      </c>
      <c r="HA123" s="11">
        <v>0</v>
      </c>
      <c r="HB123" s="35">
        <v>0</v>
      </c>
      <c r="HC123" s="151">
        <v>0</v>
      </c>
      <c r="HD123" s="26" t="s">
        <v>76</v>
      </c>
      <c r="HE123" s="11">
        <v>0</v>
      </c>
      <c r="HF123" s="32" t="s">
        <v>76</v>
      </c>
      <c r="HG123" s="5" t="s">
        <v>76</v>
      </c>
      <c r="HH123" s="10">
        <v>0</v>
      </c>
      <c r="HI123" s="11">
        <v>8.3333333333333329E-2</v>
      </c>
      <c r="HJ123" s="35">
        <v>0</v>
      </c>
      <c r="HK123" s="151">
        <v>0</v>
      </c>
      <c r="HL123" s="10">
        <v>0</v>
      </c>
      <c r="HM123" s="11">
        <v>8.3333333333333329E-2</v>
      </c>
      <c r="HN123" s="35">
        <v>0</v>
      </c>
      <c r="HO123" s="151">
        <v>0</v>
      </c>
      <c r="HP123" s="10">
        <v>0</v>
      </c>
      <c r="HQ123" s="11">
        <v>8.3333333333333329E-2</v>
      </c>
      <c r="HR123" s="35">
        <v>0</v>
      </c>
      <c r="HS123" s="151">
        <v>0</v>
      </c>
      <c r="HT123" s="10">
        <v>0</v>
      </c>
      <c r="HU123" s="2">
        <v>8.3333333333333329E-2</v>
      </c>
      <c r="HV123" s="35">
        <v>0</v>
      </c>
      <c r="HW123" s="151">
        <v>0</v>
      </c>
      <c r="HX123" s="10">
        <v>0</v>
      </c>
      <c r="HY123" s="11">
        <v>8.3333333333333329E-2</v>
      </c>
      <c r="HZ123" s="35">
        <v>0</v>
      </c>
      <c r="IA123" s="151">
        <v>0</v>
      </c>
      <c r="IB123" s="10">
        <v>0</v>
      </c>
      <c r="IC123" s="11">
        <v>8.3333333333333329E-2</v>
      </c>
      <c r="ID123" s="35">
        <v>0</v>
      </c>
      <c r="IE123" s="151">
        <v>0</v>
      </c>
      <c r="IF123" s="10">
        <v>0</v>
      </c>
      <c r="IG123" s="11">
        <v>8.3333333333333329E-2</v>
      </c>
      <c r="IH123" s="35">
        <v>0</v>
      </c>
      <c r="II123" s="151">
        <v>0</v>
      </c>
      <c r="IJ123" s="10">
        <v>0</v>
      </c>
      <c r="IK123" s="11">
        <v>8.3333333333333329E-2</v>
      </c>
      <c r="IL123" s="35">
        <v>0</v>
      </c>
      <c r="IM123" s="151">
        <v>0</v>
      </c>
      <c r="IN123" s="10">
        <v>0</v>
      </c>
      <c r="IO123" s="11">
        <v>8.3333333333333329E-2</v>
      </c>
      <c r="IP123" s="35">
        <v>0</v>
      </c>
      <c r="IQ123" s="151">
        <v>0</v>
      </c>
      <c r="IR123" s="10">
        <v>0</v>
      </c>
      <c r="IS123" s="11">
        <v>8.3333333333333329E-2</v>
      </c>
      <c r="IT123" s="35">
        <v>0</v>
      </c>
      <c r="IU123" s="151">
        <v>0</v>
      </c>
      <c r="IV123" s="10">
        <v>0</v>
      </c>
      <c r="IW123" s="11">
        <v>8.3333333333333329E-2</v>
      </c>
      <c r="IX123" s="35">
        <v>0</v>
      </c>
      <c r="IY123" s="151">
        <v>0</v>
      </c>
      <c r="IZ123" s="10">
        <v>0</v>
      </c>
      <c r="JA123" s="11">
        <v>8.3333333333333329E-2</v>
      </c>
      <c r="JB123" s="35">
        <v>0</v>
      </c>
      <c r="JC123" s="151">
        <v>0</v>
      </c>
      <c r="JD123" s="10">
        <v>0</v>
      </c>
      <c r="JE123" s="11">
        <v>0</v>
      </c>
      <c r="JF123" s="35">
        <v>0</v>
      </c>
      <c r="JG123" s="151">
        <v>0</v>
      </c>
      <c r="JH123" s="10">
        <v>0</v>
      </c>
      <c r="JI123" s="11">
        <v>0</v>
      </c>
      <c r="JJ123" s="35">
        <v>0</v>
      </c>
      <c r="JK123" s="151">
        <v>0</v>
      </c>
      <c r="JL123" s="10">
        <v>0</v>
      </c>
      <c r="JM123" s="11">
        <v>0</v>
      </c>
      <c r="JN123" s="35">
        <v>0</v>
      </c>
      <c r="JO123" s="151">
        <v>0</v>
      </c>
      <c r="JP123" s="10">
        <v>0</v>
      </c>
      <c r="JQ123" s="11">
        <v>0</v>
      </c>
      <c r="JR123" s="35">
        <v>0</v>
      </c>
      <c r="JS123" s="151">
        <v>0</v>
      </c>
      <c r="JT123" s="10">
        <v>0</v>
      </c>
      <c r="JU123" s="11">
        <v>0</v>
      </c>
      <c r="JV123" s="35">
        <v>0</v>
      </c>
      <c r="JW123" s="151">
        <v>0</v>
      </c>
      <c r="JX123" s="10">
        <v>0</v>
      </c>
      <c r="JY123" s="11">
        <v>0</v>
      </c>
      <c r="JZ123" s="35">
        <v>0</v>
      </c>
      <c r="KA123" s="151">
        <v>0</v>
      </c>
      <c r="KB123" s="10">
        <v>0</v>
      </c>
      <c r="KC123" s="11">
        <v>0</v>
      </c>
      <c r="KD123" s="35">
        <v>0</v>
      </c>
      <c r="KE123" s="151">
        <v>0</v>
      </c>
      <c r="KF123" s="65"/>
      <c r="KG123" s="10">
        <v>0</v>
      </c>
      <c r="KH123" s="11">
        <v>0</v>
      </c>
      <c r="KI123" s="35">
        <v>0</v>
      </c>
      <c r="KJ123" s="151">
        <v>0</v>
      </c>
      <c r="KK123" s="10">
        <v>0</v>
      </c>
      <c r="KL123" s="11">
        <v>0</v>
      </c>
      <c r="KM123" s="35">
        <v>0</v>
      </c>
      <c r="KN123" s="151">
        <v>0</v>
      </c>
      <c r="KO123" s="10">
        <v>0</v>
      </c>
      <c r="KP123" s="11">
        <v>0</v>
      </c>
      <c r="KQ123" s="35">
        <v>0</v>
      </c>
      <c r="KR123" s="151">
        <v>0</v>
      </c>
      <c r="KS123" s="10">
        <v>0</v>
      </c>
      <c r="KT123" s="11">
        <v>0</v>
      </c>
      <c r="KU123" s="35">
        <v>0</v>
      </c>
      <c r="KV123" s="151">
        <v>0</v>
      </c>
      <c r="KW123" s="10">
        <v>0</v>
      </c>
      <c r="KX123" s="11">
        <v>0</v>
      </c>
      <c r="KY123" s="35">
        <v>0</v>
      </c>
      <c r="KZ123" s="151">
        <v>0</v>
      </c>
      <c r="LA123" s="10">
        <v>0</v>
      </c>
      <c r="LB123" s="11">
        <v>0</v>
      </c>
      <c r="LC123" s="35">
        <v>0</v>
      </c>
      <c r="LD123" s="151">
        <v>0</v>
      </c>
      <c r="LE123" s="10">
        <v>0</v>
      </c>
      <c r="LF123" s="11">
        <v>0</v>
      </c>
      <c r="LG123" s="35">
        <v>0</v>
      </c>
      <c r="LH123" s="151">
        <v>0</v>
      </c>
      <c r="LI123" s="10">
        <v>0</v>
      </c>
      <c r="LJ123" s="11">
        <v>0</v>
      </c>
      <c r="LK123" s="35">
        <v>0</v>
      </c>
      <c r="LL123" s="151">
        <v>0</v>
      </c>
      <c r="LM123" s="10">
        <v>0</v>
      </c>
      <c r="LN123" s="11">
        <v>0</v>
      </c>
      <c r="LO123" s="35">
        <v>0</v>
      </c>
      <c r="LP123" s="151">
        <v>0</v>
      </c>
      <c r="LQ123" s="10">
        <v>0</v>
      </c>
      <c r="LR123" s="11">
        <v>0</v>
      </c>
      <c r="LS123" s="35">
        <v>0</v>
      </c>
      <c r="LT123" s="151">
        <v>0</v>
      </c>
      <c r="LU123" s="10">
        <v>0</v>
      </c>
      <c r="LV123" s="11">
        <v>0</v>
      </c>
      <c r="LW123" s="35">
        <v>0</v>
      </c>
      <c r="LX123" s="151">
        <v>0</v>
      </c>
      <c r="LY123" s="10">
        <v>0</v>
      </c>
      <c r="LZ123" s="11">
        <v>0</v>
      </c>
      <c r="MA123" s="35">
        <v>0</v>
      </c>
      <c r="MB123" s="151">
        <v>0</v>
      </c>
      <c r="MC123" s="10">
        <v>0</v>
      </c>
      <c r="MD123" s="11">
        <v>0</v>
      </c>
      <c r="ME123" s="35">
        <v>0</v>
      </c>
      <c r="MF123" s="151">
        <v>0</v>
      </c>
      <c r="MG123" s="10">
        <v>0</v>
      </c>
      <c r="MH123" s="11">
        <v>0</v>
      </c>
      <c r="MI123" s="35">
        <v>0</v>
      </c>
      <c r="MJ123" s="151">
        <v>0</v>
      </c>
      <c r="MK123" s="10">
        <v>0</v>
      </c>
      <c r="ML123" s="11">
        <v>0</v>
      </c>
      <c r="MM123" s="35">
        <v>0</v>
      </c>
      <c r="MN123" s="151">
        <v>0</v>
      </c>
      <c r="MO123" s="10">
        <v>0</v>
      </c>
      <c r="MP123" s="11">
        <v>0</v>
      </c>
      <c r="MQ123" s="35">
        <v>0</v>
      </c>
      <c r="MR123" s="151">
        <v>0</v>
      </c>
      <c r="MS123" s="10">
        <v>0</v>
      </c>
      <c r="MT123" s="11">
        <v>0</v>
      </c>
      <c r="MU123" s="35">
        <v>0</v>
      </c>
      <c r="MV123" s="151">
        <v>0</v>
      </c>
      <c r="MW123" s="10">
        <v>0</v>
      </c>
      <c r="MX123" s="11">
        <v>0</v>
      </c>
      <c r="MY123" s="35">
        <v>0</v>
      </c>
      <c r="MZ123" s="151">
        <v>0</v>
      </c>
      <c r="NA123" s="10">
        <v>0</v>
      </c>
      <c r="NB123" s="11">
        <v>0</v>
      </c>
      <c r="NC123" s="35">
        <v>0</v>
      </c>
      <c r="ND123" s="151">
        <v>0</v>
      </c>
      <c r="NE123" s="10">
        <v>0</v>
      </c>
      <c r="NF123" s="11">
        <v>0</v>
      </c>
      <c r="NG123" s="35">
        <v>0</v>
      </c>
      <c r="NH123" s="151">
        <v>0</v>
      </c>
      <c r="NI123" s="10">
        <v>0</v>
      </c>
      <c r="NJ123" s="11">
        <v>0</v>
      </c>
      <c r="NK123" s="35">
        <v>0</v>
      </c>
      <c r="NL123" s="151">
        <v>0</v>
      </c>
      <c r="NM123" s="10">
        <v>0</v>
      </c>
      <c r="NN123" s="11">
        <v>0</v>
      </c>
      <c r="NO123" s="35">
        <v>0</v>
      </c>
      <c r="NP123" s="151">
        <v>0</v>
      </c>
      <c r="NQ123" s="10">
        <v>0</v>
      </c>
      <c r="NR123" s="11">
        <v>0</v>
      </c>
      <c r="NS123" s="35">
        <v>0</v>
      </c>
      <c r="NT123" s="151">
        <v>0</v>
      </c>
      <c r="NU123" s="10">
        <v>0</v>
      </c>
      <c r="NV123" s="11">
        <v>0</v>
      </c>
      <c r="NW123" s="35">
        <v>0</v>
      </c>
      <c r="NX123" s="151">
        <v>0</v>
      </c>
      <c r="NY123" s="167">
        <v>0</v>
      </c>
      <c r="NZ123" s="163">
        <v>0</v>
      </c>
      <c r="OA123" s="163">
        <v>0</v>
      </c>
      <c r="OB123" s="168">
        <v>0</v>
      </c>
      <c r="OC123" s="167">
        <v>0</v>
      </c>
      <c r="OD123" s="163">
        <v>0</v>
      </c>
      <c r="OE123" s="163">
        <v>0</v>
      </c>
      <c r="OF123" s="168">
        <v>0</v>
      </c>
      <c r="OG123" s="167">
        <v>0</v>
      </c>
      <c r="OH123" s="163">
        <v>0</v>
      </c>
      <c r="OI123" s="163">
        <v>0</v>
      </c>
      <c r="OJ123" s="168">
        <v>0</v>
      </c>
      <c r="OK123" s="167">
        <v>0</v>
      </c>
      <c r="OL123" s="163">
        <v>0</v>
      </c>
      <c r="OM123" s="163">
        <v>0</v>
      </c>
      <c r="ON123" s="168">
        <v>0</v>
      </c>
      <c r="OO123" s="167">
        <v>0</v>
      </c>
      <c r="OP123" s="163">
        <v>0</v>
      </c>
      <c r="OQ123" s="163">
        <v>0</v>
      </c>
      <c r="OR123" s="168">
        <v>0</v>
      </c>
      <c r="OS123" s="167">
        <v>0</v>
      </c>
      <c r="OT123" s="163">
        <v>0</v>
      </c>
      <c r="OU123" s="163">
        <v>0</v>
      </c>
      <c r="OV123" s="168">
        <v>0</v>
      </c>
      <c r="OW123" s="167">
        <v>0</v>
      </c>
      <c r="OX123" s="163">
        <v>0</v>
      </c>
      <c r="OY123" s="163">
        <v>0</v>
      </c>
      <c r="OZ123" s="168">
        <v>0</v>
      </c>
    </row>
    <row r="124" spans="1:416" ht="17.25" customHeight="1" x14ac:dyDescent="0.25">
      <c r="A124" s="116" t="s">
        <v>303</v>
      </c>
      <c r="B124" s="119">
        <v>51183</v>
      </c>
      <c r="C124" s="120"/>
      <c r="D124" s="10">
        <v>0</v>
      </c>
      <c r="E124" s="11">
        <v>0</v>
      </c>
      <c r="F124" s="11">
        <v>0</v>
      </c>
      <c r="G124" s="151">
        <v>0</v>
      </c>
      <c r="H124" s="10">
        <v>0</v>
      </c>
      <c r="I124" s="11">
        <v>0</v>
      </c>
      <c r="J124" s="11">
        <v>0</v>
      </c>
      <c r="K124" s="151">
        <v>0</v>
      </c>
      <c r="L124" s="10">
        <v>0</v>
      </c>
      <c r="M124" s="11">
        <v>0</v>
      </c>
      <c r="N124" s="11">
        <v>0</v>
      </c>
      <c r="O124" s="151">
        <v>0</v>
      </c>
      <c r="P124" s="10">
        <v>0</v>
      </c>
      <c r="Q124" s="11">
        <v>0</v>
      </c>
      <c r="R124" s="11">
        <v>0</v>
      </c>
      <c r="S124" s="151">
        <v>0</v>
      </c>
      <c r="T124" s="10">
        <v>0</v>
      </c>
      <c r="U124" s="11">
        <v>0</v>
      </c>
      <c r="V124" s="11">
        <v>0</v>
      </c>
      <c r="W124" s="151">
        <v>0</v>
      </c>
      <c r="X124" s="10">
        <v>0</v>
      </c>
      <c r="Y124" s="11">
        <v>0</v>
      </c>
      <c r="Z124" s="11">
        <v>0</v>
      </c>
      <c r="AA124" s="151">
        <v>0</v>
      </c>
      <c r="AB124" s="10">
        <v>0</v>
      </c>
      <c r="AC124" s="11">
        <v>0</v>
      </c>
      <c r="AD124" s="11">
        <v>0</v>
      </c>
      <c r="AE124" s="151">
        <v>0</v>
      </c>
      <c r="AF124" s="26" t="s">
        <v>76</v>
      </c>
      <c r="AG124" s="11">
        <v>0</v>
      </c>
      <c r="AH124" s="2" t="s">
        <v>76</v>
      </c>
      <c r="AI124" s="5" t="s">
        <v>76</v>
      </c>
      <c r="AJ124" s="26" t="s">
        <v>76</v>
      </c>
      <c r="AK124" s="11">
        <v>8.3333333333333329E-2</v>
      </c>
      <c r="AL124" s="2" t="s">
        <v>76</v>
      </c>
      <c r="AM124" s="5" t="s">
        <v>76</v>
      </c>
      <c r="AN124" s="10">
        <v>0</v>
      </c>
      <c r="AO124" s="11">
        <v>0.16666666666666666</v>
      </c>
      <c r="AP124" s="11">
        <v>0</v>
      </c>
      <c r="AQ124" s="151">
        <v>0</v>
      </c>
      <c r="AR124" s="10">
        <v>0</v>
      </c>
      <c r="AS124" s="11">
        <v>0.16666666666666666</v>
      </c>
      <c r="AT124" s="11">
        <v>0</v>
      </c>
      <c r="AU124" s="151">
        <v>0</v>
      </c>
      <c r="AV124" s="10">
        <v>0</v>
      </c>
      <c r="AW124" s="11">
        <v>0.16666666666666666</v>
      </c>
      <c r="AX124" s="11">
        <v>0</v>
      </c>
      <c r="AY124" s="151">
        <v>0</v>
      </c>
      <c r="AZ124" s="10">
        <v>0</v>
      </c>
      <c r="BA124" s="11">
        <v>0.16666666666666666</v>
      </c>
      <c r="BB124" s="11">
        <v>0</v>
      </c>
      <c r="BC124" s="151">
        <v>0</v>
      </c>
      <c r="BD124" s="10">
        <v>0</v>
      </c>
      <c r="BE124" s="11">
        <v>0.16666666666666666</v>
      </c>
      <c r="BF124" s="11">
        <v>0</v>
      </c>
      <c r="BG124" s="151">
        <v>0</v>
      </c>
      <c r="BH124" s="10">
        <v>0</v>
      </c>
      <c r="BI124" s="11">
        <v>0.16666666666666666</v>
      </c>
      <c r="BJ124" s="11">
        <v>0</v>
      </c>
      <c r="BK124" s="151">
        <v>0</v>
      </c>
      <c r="BL124" s="10">
        <v>0</v>
      </c>
      <c r="BM124" s="11">
        <v>0.16666666666666666</v>
      </c>
      <c r="BN124" s="11">
        <v>0</v>
      </c>
      <c r="BO124" s="151">
        <v>0</v>
      </c>
      <c r="BP124" s="10">
        <v>0</v>
      </c>
      <c r="BQ124" s="11">
        <v>0.16666666666666666</v>
      </c>
      <c r="BR124" s="11">
        <v>0</v>
      </c>
      <c r="BS124" s="151">
        <v>0</v>
      </c>
      <c r="BT124" s="26" t="s">
        <v>76</v>
      </c>
      <c r="BU124" s="11">
        <v>0.16666666666666666</v>
      </c>
      <c r="BV124" s="2" t="s">
        <v>76</v>
      </c>
      <c r="BW124" s="5" t="s">
        <v>76</v>
      </c>
      <c r="BX124" s="10">
        <v>0</v>
      </c>
      <c r="BY124" s="11">
        <v>0.25</v>
      </c>
      <c r="BZ124" s="11">
        <v>0</v>
      </c>
      <c r="CA124" s="151">
        <v>0</v>
      </c>
      <c r="CB124" s="10">
        <v>0</v>
      </c>
      <c r="CC124" s="11">
        <v>0.25</v>
      </c>
      <c r="CD124" s="11">
        <v>0</v>
      </c>
      <c r="CE124" s="151">
        <v>0</v>
      </c>
      <c r="CF124" s="26" t="s">
        <v>76</v>
      </c>
      <c r="CG124" s="11">
        <v>0.16666666666666666</v>
      </c>
      <c r="CH124" s="2" t="s">
        <v>76</v>
      </c>
      <c r="CI124" s="5" t="s">
        <v>76</v>
      </c>
      <c r="CJ124" s="10">
        <v>0</v>
      </c>
      <c r="CK124" s="11">
        <v>0.16666666666666666</v>
      </c>
      <c r="CL124" s="11">
        <v>0</v>
      </c>
      <c r="CM124" s="151">
        <v>0</v>
      </c>
      <c r="CN124" s="10">
        <v>0</v>
      </c>
      <c r="CO124" s="11">
        <v>0.16666666666666666</v>
      </c>
      <c r="CP124" s="11">
        <v>0</v>
      </c>
      <c r="CQ124" s="151">
        <v>0</v>
      </c>
      <c r="CR124" s="10">
        <v>0</v>
      </c>
      <c r="CS124" s="11">
        <v>0.16666666666666666</v>
      </c>
      <c r="CT124" s="11">
        <v>0</v>
      </c>
      <c r="CU124" s="151">
        <v>0</v>
      </c>
      <c r="CV124" s="10">
        <v>0</v>
      </c>
      <c r="CW124" s="11">
        <v>0.16666666666666666</v>
      </c>
      <c r="CX124" s="11">
        <v>0</v>
      </c>
      <c r="CY124" s="151">
        <v>0</v>
      </c>
      <c r="CZ124" s="26" t="s">
        <v>76</v>
      </c>
      <c r="DA124" s="11">
        <v>0.16666666666666666</v>
      </c>
      <c r="DB124" s="2" t="s">
        <v>76</v>
      </c>
      <c r="DC124" s="5" t="s">
        <v>76</v>
      </c>
      <c r="DD124" s="10">
        <v>0</v>
      </c>
      <c r="DE124" s="11">
        <v>0.25</v>
      </c>
      <c r="DF124" s="152">
        <v>0</v>
      </c>
      <c r="DG124" s="151">
        <v>0</v>
      </c>
      <c r="DH124" s="10">
        <v>0</v>
      </c>
      <c r="DI124" s="11">
        <v>0.25</v>
      </c>
      <c r="DJ124" s="152">
        <v>0</v>
      </c>
      <c r="DK124" s="151">
        <v>0</v>
      </c>
      <c r="DL124" s="10">
        <v>0</v>
      </c>
      <c r="DM124" s="11">
        <v>0.25</v>
      </c>
      <c r="DN124" s="152">
        <v>0</v>
      </c>
      <c r="DO124" s="151">
        <v>0</v>
      </c>
      <c r="DP124" s="10">
        <v>0</v>
      </c>
      <c r="DQ124" s="11">
        <v>0.25</v>
      </c>
      <c r="DR124" s="152">
        <v>0</v>
      </c>
      <c r="DS124" s="151">
        <v>0</v>
      </c>
      <c r="DT124" s="10">
        <v>0</v>
      </c>
      <c r="DU124" s="11">
        <v>0.16666666666666666</v>
      </c>
      <c r="DV124" s="152">
        <v>0</v>
      </c>
      <c r="DW124" s="151">
        <v>0</v>
      </c>
      <c r="DX124" s="10">
        <v>0</v>
      </c>
      <c r="DY124" s="11">
        <v>0.16666666666666666</v>
      </c>
      <c r="DZ124" s="152">
        <v>0</v>
      </c>
      <c r="EA124" s="151">
        <v>0</v>
      </c>
      <c r="EB124" s="10">
        <v>0</v>
      </c>
      <c r="EC124" s="11">
        <v>0.16666666666666666</v>
      </c>
      <c r="ED124" s="152">
        <v>0</v>
      </c>
      <c r="EE124" s="151">
        <v>0</v>
      </c>
      <c r="EF124" s="10">
        <v>0</v>
      </c>
      <c r="EG124" s="11">
        <v>8.3333333333333329E-2</v>
      </c>
      <c r="EH124" s="152">
        <v>0</v>
      </c>
      <c r="EI124" s="151">
        <v>0</v>
      </c>
      <c r="EJ124" s="10">
        <v>0</v>
      </c>
      <c r="EK124" s="11">
        <v>8.3333333333333329E-2</v>
      </c>
      <c r="EL124" s="152">
        <v>0</v>
      </c>
      <c r="EM124" s="151">
        <v>0</v>
      </c>
      <c r="EN124" s="10">
        <v>0</v>
      </c>
      <c r="EO124" s="11">
        <v>8.3333333333333329E-2</v>
      </c>
      <c r="EP124" s="152">
        <v>0</v>
      </c>
      <c r="EQ124" s="151">
        <v>0</v>
      </c>
      <c r="ER124" s="10">
        <v>0</v>
      </c>
      <c r="ES124" s="11">
        <v>8.3333333333333329E-2</v>
      </c>
      <c r="ET124" s="152">
        <v>0</v>
      </c>
      <c r="EU124" s="151">
        <v>0</v>
      </c>
      <c r="EV124" s="10">
        <v>0</v>
      </c>
      <c r="EW124" s="11">
        <v>8.3333333333333329E-2</v>
      </c>
      <c r="EX124" s="152">
        <v>0</v>
      </c>
      <c r="EY124" s="151">
        <v>0</v>
      </c>
      <c r="EZ124" s="10">
        <v>0</v>
      </c>
      <c r="FA124" s="11">
        <v>0</v>
      </c>
      <c r="FB124" s="152">
        <v>0</v>
      </c>
      <c r="FC124" s="151">
        <v>0</v>
      </c>
      <c r="FD124" s="10">
        <v>0</v>
      </c>
      <c r="FE124" s="11">
        <v>0</v>
      </c>
      <c r="FF124" s="152">
        <v>0</v>
      </c>
      <c r="FG124" s="151">
        <v>0</v>
      </c>
      <c r="FH124" s="10">
        <v>0</v>
      </c>
      <c r="FI124" s="11">
        <v>0</v>
      </c>
      <c r="FJ124" s="152">
        <v>0</v>
      </c>
      <c r="FK124" s="151">
        <v>0</v>
      </c>
      <c r="FL124" s="10">
        <v>0</v>
      </c>
      <c r="FM124" s="11">
        <v>0</v>
      </c>
      <c r="FN124" s="35">
        <v>0</v>
      </c>
      <c r="FO124" s="151">
        <v>0</v>
      </c>
      <c r="FP124" s="10">
        <v>0</v>
      </c>
      <c r="FQ124" s="11">
        <v>0</v>
      </c>
      <c r="FR124" s="35">
        <v>0</v>
      </c>
      <c r="FS124" s="151">
        <v>0</v>
      </c>
      <c r="FT124" s="10">
        <v>0</v>
      </c>
      <c r="FU124" s="11">
        <v>0</v>
      </c>
      <c r="FV124" s="35">
        <v>0</v>
      </c>
      <c r="FW124" s="151">
        <v>0</v>
      </c>
      <c r="FX124" s="10">
        <v>0</v>
      </c>
      <c r="FY124" s="11">
        <v>0</v>
      </c>
      <c r="FZ124" s="35">
        <v>0</v>
      </c>
      <c r="GA124" s="151">
        <v>0</v>
      </c>
      <c r="GB124" s="10">
        <v>0</v>
      </c>
      <c r="GC124" s="11">
        <v>0</v>
      </c>
      <c r="GD124" s="35">
        <v>0</v>
      </c>
      <c r="GE124" s="151">
        <v>0</v>
      </c>
      <c r="GF124" s="10">
        <v>0</v>
      </c>
      <c r="GG124" s="11">
        <v>0</v>
      </c>
      <c r="GH124" s="35">
        <v>0</v>
      </c>
      <c r="GI124" s="151">
        <v>0</v>
      </c>
      <c r="GJ124" s="10">
        <v>0</v>
      </c>
      <c r="GK124" s="11">
        <v>0</v>
      </c>
      <c r="GL124" s="35">
        <v>0</v>
      </c>
      <c r="GM124" s="151">
        <v>0</v>
      </c>
      <c r="GN124" s="10">
        <v>0</v>
      </c>
      <c r="GO124" s="11">
        <v>0</v>
      </c>
      <c r="GP124" s="35">
        <v>0</v>
      </c>
      <c r="GQ124" s="151">
        <v>0</v>
      </c>
      <c r="GR124" s="10">
        <v>0</v>
      </c>
      <c r="GS124" s="11">
        <v>0</v>
      </c>
      <c r="GT124" s="35">
        <v>0</v>
      </c>
      <c r="GU124" s="151">
        <v>0</v>
      </c>
      <c r="GV124" s="10">
        <v>0</v>
      </c>
      <c r="GW124" s="11">
        <v>0</v>
      </c>
      <c r="GX124" s="35">
        <v>0</v>
      </c>
      <c r="GY124" s="151">
        <v>0</v>
      </c>
      <c r="GZ124" s="26" t="s">
        <v>76</v>
      </c>
      <c r="HA124" s="11">
        <v>0</v>
      </c>
      <c r="HB124" s="32" t="s">
        <v>76</v>
      </c>
      <c r="HC124" s="5" t="s">
        <v>76</v>
      </c>
      <c r="HD124" s="10">
        <v>0</v>
      </c>
      <c r="HE124" s="11">
        <v>8.3333333333333329E-2</v>
      </c>
      <c r="HF124" s="35">
        <v>0</v>
      </c>
      <c r="HG124" s="151">
        <v>0</v>
      </c>
      <c r="HH124" s="26" t="s">
        <v>76</v>
      </c>
      <c r="HI124" s="11">
        <v>8.3333333333333329E-2</v>
      </c>
      <c r="HJ124" s="32" t="s">
        <v>76</v>
      </c>
      <c r="HK124" s="5" t="s">
        <v>76</v>
      </c>
      <c r="HL124" s="10">
        <v>0</v>
      </c>
      <c r="HM124" s="11">
        <v>0.16666666666666666</v>
      </c>
      <c r="HN124" s="35">
        <v>0</v>
      </c>
      <c r="HO124" s="151">
        <v>0</v>
      </c>
      <c r="HP124" s="10">
        <v>0</v>
      </c>
      <c r="HQ124" s="11">
        <v>0.16666666666666666</v>
      </c>
      <c r="HR124" s="35">
        <v>0</v>
      </c>
      <c r="HS124" s="151">
        <v>0</v>
      </c>
      <c r="HT124" s="10">
        <v>0</v>
      </c>
      <c r="HU124" s="2">
        <v>0.16666666666666666</v>
      </c>
      <c r="HV124" s="35">
        <v>0</v>
      </c>
      <c r="HW124" s="151">
        <v>0</v>
      </c>
      <c r="HX124" s="10">
        <v>0</v>
      </c>
      <c r="HY124" s="11">
        <v>0.16666666666666666</v>
      </c>
      <c r="HZ124" s="35">
        <v>0</v>
      </c>
      <c r="IA124" s="151">
        <v>0</v>
      </c>
      <c r="IB124" s="10">
        <v>0</v>
      </c>
      <c r="IC124" s="11">
        <v>0.16666666666666666</v>
      </c>
      <c r="ID124" s="35">
        <v>0</v>
      </c>
      <c r="IE124" s="151">
        <v>0</v>
      </c>
      <c r="IF124" s="26" t="s">
        <v>76</v>
      </c>
      <c r="IG124" s="11">
        <v>0.16666666666666666</v>
      </c>
      <c r="IH124" s="32" t="s">
        <v>76</v>
      </c>
      <c r="II124" s="5" t="s">
        <v>76</v>
      </c>
      <c r="IJ124" s="10">
        <v>0</v>
      </c>
      <c r="IK124" s="11">
        <v>0.25</v>
      </c>
      <c r="IL124" s="35">
        <v>0</v>
      </c>
      <c r="IM124" s="151">
        <v>0</v>
      </c>
      <c r="IN124" s="10">
        <v>0</v>
      </c>
      <c r="IO124" s="11">
        <v>0.25</v>
      </c>
      <c r="IP124" s="35">
        <v>0</v>
      </c>
      <c r="IQ124" s="151">
        <v>0</v>
      </c>
      <c r="IR124" s="10">
        <v>0</v>
      </c>
      <c r="IS124" s="11">
        <v>0.25</v>
      </c>
      <c r="IT124" s="35">
        <v>0</v>
      </c>
      <c r="IU124" s="151">
        <v>0</v>
      </c>
      <c r="IV124" s="10">
        <v>0</v>
      </c>
      <c r="IW124" s="11">
        <v>0.25</v>
      </c>
      <c r="IX124" s="35">
        <v>0</v>
      </c>
      <c r="IY124" s="151">
        <v>0</v>
      </c>
      <c r="IZ124" s="10">
        <v>0</v>
      </c>
      <c r="JA124" s="11">
        <v>0.16666666666666666</v>
      </c>
      <c r="JB124" s="35">
        <v>0</v>
      </c>
      <c r="JC124" s="151">
        <v>0</v>
      </c>
      <c r="JD124" s="26" t="s">
        <v>76</v>
      </c>
      <c r="JE124" s="11">
        <v>0.16666666666666666</v>
      </c>
      <c r="JF124" s="32" t="s">
        <v>76</v>
      </c>
      <c r="JG124" s="5" t="s">
        <v>76</v>
      </c>
      <c r="JH124" s="10">
        <v>0</v>
      </c>
      <c r="JI124" s="11">
        <v>0.25</v>
      </c>
      <c r="JJ124" s="35">
        <v>0</v>
      </c>
      <c r="JK124" s="151">
        <v>0</v>
      </c>
      <c r="JL124" s="26" t="s">
        <v>76</v>
      </c>
      <c r="JM124" s="11">
        <v>0.25</v>
      </c>
      <c r="JN124" s="32" t="s">
        <v>76</v>
      </c>
      <c r="JO124" s="5" t="s">
        <v>76</v>
      </c>
      <c r="JP124" s="10">
        <v>0</v>
      </c>
      <c r="JQ124" s="11">
        <v>0.33333333333333331</v>
      </c>
      <c r="JR124" s="35">
        <v>0</v>
      </c>
      <c r="JS124" s="151">
        <v>0</v>
      </c>
      <c r="JT124" s="10">
        <v>0</v>
      </c>
      <c r="JU124" s="11">
        <v>0.33333333333333331</v>
      </c>
      <c r="JV124" s="35">
        <v>0</v>
      </c>
      <c r="JW124" s="151">
        <v>0</v>
      </c>
      <c r="JX124" s="10">
        <v>0</v>
      </c>
      <c r="JY124" s="11">
        <v>0.33333333333333331</v>
      </c>
      <c r="JZ124" s="35">
        <v>0</v>
      </c>
      <c r="KA124" s="151">
        <v>0</v>
      </c>
      <c r="KB124" s="10">
        <v>0</v>
      </c>
      <c r="KC124" s="11">
        <v>0.33333333333333331</v>
      </c>
      <c r="KD124" s="35">
        <v>0</v>
      </c>
      <c r="KE124" s="151">
        <v>0</v>
      </c>
      <c r="KF124" s="64"/>
      <c r="KG124" s="10">
        <v>0</v>
      </c>
      <c r="KH124" s="11">
        <v>0.25</v>
      </c>
      <c r="KI124" s="35">
        <v>0</v>
      </c>
      <c r="KJ124" s="151">
        <v>0</v>
      </c>
      <c r="KK124" s="26" t="s">
        <v>76</v>
      </c>
      <c r="KL124" s="11">
        <v>0.25</v>
      </c>
      <c r="KM124" s="32" t="s">
        <v>76</v>
      </c>
      <c r="KN124" s="5" t="s">
        <v>76</v>
      </c>
      <c r="KO124" s="10">
        <v>0</v>
      </c>
      <c r="KP124" s="11">
        <v>0.33333333333333331</v>
      </c>
      <c r="KQ124" s="35">
        <v>0</v>
      </c>
      <c r="KR124" s="151">
        <v>0</v>
      </c>
      <c r="KS124" s="10">
        <v>0</v>
      </c>
      <c r="KT124" s="11">
        <v>0.33333333333333331</v>
      </c>
      <c r="KU124" s="35">
        <v>0</v>
      </c>
      <c r="KV124" s="151">
        <v>0</v>
      </c>
      <c r="KW124" s="10">
        <v>0</v>
      </c>
      <c r="KX124" s="11">
        <v>0.33333333333333331</v>
      </c>
      <c r="KY124" s="35">
        <v>0</v>
      </c>
      <c r="KZ124" s="151">
        <v>0</v>
      </c>
      <c r="LA124" s="10">
        <v>0</v>
      </c>
      <c r="LB124" s="11">
        <v>0.33333333333333331</v>
      </c>
      <c r="LC124" s="35">
        <v>0</v>
      </c>
      <c r="LD124" s="151">
        <v>0</v>
      </c>
      <c r="LE124" s="10">
        <v>0</v>
      </c>
      <c r="LF124" s="11">
        <v>0.16666666666666666</v>
      </c>
      <c r="LG124" s="35">
        <v>0</v>
      </c>
      <c r="LH124" s="151">
        <v>0</v>
      </c>
      <c r="LI124" s="10">
        <v>0</v>
      </c>
      <c r="LJ124" s="11">
        <v>0.16666666666666666</v>
      </c>
      <c r="LK124" s="35">
        <v>0</v>
      </c>
      <c r="LL124" s="151">
        <v>0</v>
      </c>
      <c r="LM124" s="10">
        <v>0</v>
      </c>
      <c r="LN124" s="11">
        <v>0</v>
      </c>
      <c r="LO124" s="35">
        <v>0</v>
      </c>
      <c r="LP124" s="151">
        <v>0</v>
      </c>
      <c r="LQ124" s="26" t="s">
        <v>76</v>
      </c>
      <c r="LR124" s="11">
        <v>0</v>
      </c>
      <c r="LS124" s="94" t="s">
        <v>76</v>
      </c>
      <c r="LT124" s="90" t="s">
        <v>76</v>
      </c>
      <c r="LU124" s="10">
        <v>0</v>
      </c>
      <c r="LV124" s="11">
        <v>0</v>
      </c>
      <c r="LW124" s="35">
        <v>0</v>
      </c>
      <c r="LX124" s="151">
        <v>0</v>
      </c>
      <c r="LY124" s="10">
        <v>0</v>
      </c>
      <c r="LZ124" s="11">
        <v>0</v>
      </c>
      <c r="MA124" s="35">
        <v>0</v>
      </c>
      <c r="MB124" s="151">
        <v>0</v>
      </c>
      <c r="MC124" s="10">
        <v>0</v>
      </c>
      <c r="MD124" s="11">
        <v>0</v>
      </c>
      <c r="ME124" s="35">
        <v>0</v>
      </c>
      <c r="MF124" s="151">
        <v>0</v>
      </c>
      <c r="MG124" s="10">
        <v>0</v>
      </c>
      <c r="MH124" s="11">
        <v>0</v>
      </c>
      <c r="MI124" s="35">
        <v>0</v>
      </c>
      <c r="MJ124" s="151">
        <v>0</v>
      </c>
      <c r="MK124" s="10">
        <v>0</v>
      </c>
      <c r="ML124" s="11">
        <v>0</v>
      </c>
      <c r="MM124" s="35">
        <v>0</v>
      </c>
      <c r="MN124" s="151">
        <v>0</v>
      </c>
      <c r="MO124" s="10">
        <v>0</v>
      </c>
      <c r="MP124" s="11">
        <v>0</v>
      </c>
      <c r="MQ124" s="35">
        <v>0</v>
      </c>
      <c r="MR124" s="151">
        <v>0</v>
      </c>
      <c r="MS124" s="10">
        <v>0</v>
      </c>
      <c r="MT124" s="11">
        <v>0</v>
      </c>
      <c r="MU124" s="35">
        <v>0</v>
      </c>
      <c r="MV124" s="151">
        <v>0</v>
      </c>
      <c r="MW124" s="10">
        <v>0</v>
      </c>
      <c r="MX124" s="11">
        <v>0</v>
      </c>
      <c r="MY124" s="35">
        <v>0</v>
      </c>
      <c r="MZ124" s="151">
        <v>0</v>
      </c>
      <c r="NA124" s="10">
        <v>0</v>
      </c>
      <c r="NB124" s="11">
        <v>0</v>
      </c>
      <c r="NC124" s="35">
        <v>0</v>
      </c>
      <c r="ND124" s="151">
        <v>0</v>
      </c>
      <c r="NE124" s="10">
        <v>0</v>
      </c>
      <c r="NF124" s="11">
        <v>0</v>
      </c>
      <c r="NG124" s="35">
        <v>0</v>
      </c>
      <c r="NH124" s="151">
        <v>0</v>
      </c>
      <c r="NI124" s="10">
        <v>0</v>
      </c>
      <c r="NJ124" s="11">
        <v>0</v>
      </c>
      <c r="NK124" s="35">
        <v>0</v>
      </c>
      <c r="NL124" s="151">
        <v>0</v>
      </c>
      <c r="NM124" s="10">
        <v>0</v>
      </c>
      <c r="NN124" s="11">
        <v>0</v>
      </c>
      <c r="NO124" s="35">
        <v>0</v>
      </c>
      <c r="NP124" s="151">
        <v>0</v>
      </c>
      <c r="NQ124" s="10">
        <v>0</v>
      </c>
      <c r="NR124" s="11">
        <v>0</v>
      </c>
      <c r="NS124" s="35">
        <v>0</v>
      </c>
      <c r="NT124" s="151">
        <v>0</v>
      </c>
      <c r="NU124" s="10">
        <v>0</v>
      </c>
      <c r="NV124" s="11">
        <v>0</v>
      </c>
      <c r="NW124" s="35">
        <v>0</v>
      </c>
      <c r="NX124" s="151">
        <v>0</v>
      </c>
      <c r="NY124" s="167">
        <v>0</v>
      </c>
      <c r="NZ124" s="163">
        <v>0</v>
      </c>
      <c r="OA124" s="163">
        <v>0</v>
      </c>
      <c r="OB124" s="168">
        <v>0</v>
      </c>
      <c r="OC124" s="167">
        <v>0</v>
      </c>
      <c r="OD124" s="163">
        <v>0</v>
      </c>
      <c r="OE124" s="163">
        <v>0</v>
      </c>
      <c r="OF124" s="168">
        <v>0</v>
      </c>
      <c r="OG124" s="167">
        <v>0</v>
      </c>
      <c r="OH124" s="163">
        <v>0</v>
      </c>
      <c r="OI124" s="163">
        <v>0</v>
      </c>
      <c r="OJ124" s="168">
        <v>0</v>
      </c>
      <c r="OK124" s="167" t="s">
        <v>76</v>
      </c>
      <c r="OL124" s="163">
        <v>0</v>
      </c>
      <c r="OM124" s="163" t="s">
        <v>76</v>
      </c>
      <c r="ON124" s="168" t="s">
        <v>76</v>
      </c>
      <c r="OO124" s="167">
        <v>0</v>
      </c>
      <c r="OP124" s="163">
        <v>0</v>
      </c>
      <c r="OQ124" s="163">
        <v>0</v>
      </c>
      <c r="OR124" s="168">
        <v>0</v>
      </c>
      <c r="OS124" s="167" t="s">
        <v>76</v>
      </c>
      <c r="OT124" s="163">
        <v>0</v>
      </c>
      <c r="OU124" s="163" t="s">
        <v>76</v>
      </c>
      <c r="OV124" s="168" t="s">
        <v>76</v>
      </c>
      <c r="OW124" s="167">
        <v>0</v>
      </c>
      <c r="OX124" s="163">
        <v>0</v>
      </c>
      <c r="OY124" s="163">
        <v>0</v>
      </c>
      <c r="OZ124" s="168">
        <v>0</v>
      </c>
    </row>
    <row r="125" spans="1:416" ht="17.25" customHeight="1" x14ac:dyDescent="0.25">
      <c r="A125" s="116" t="s">
        <v>304</v>
      </c>
      <c r="B125" s="119">
        <v>51185</v>
      </c>
      <c r="C125" s="120"/>
      <c r="D125" s="10">
        <v>0</v>
      </c>
      <c r="E125" s="11">
        <v>0</v>
      </c>
      <c r="F125" s="11">
        <v>0</v>
      </c>
      <c r="G125" s="151">
        <v>0</v>
      </c>
      <c r="H125" s="10">
        <v>0</v>
      </c>
      <c r="I125" s="11">
        <v>0</v>
      </c>
      <c r="J125" s="11">
        <v>0</v>
      </c>
      <c r="K125" s="151">
        <v>0</v>
      </c>
      <c r="L125" s="10">
        <v>0</v>
      </c>
      <c r="M125" s="11">
        <v>0</v>
      </c>
      <c r="N125" s="11">
        <v>0</v>
      </c>
      <c r="O125" s="151">
        <v>0</v>
      </c>
      <c r="P125" s="26" t="s">
        <v>76</v>
      </c>
      <c r="Q125" s="11">
        <v>0</v>
      </c>
      <c r="R125" s="2" t="s">
        <v>76</v>
      </c>
      <c r="S125" s="5" t="s">
        <v>76</v>
      </c>
      <c r="T125" s="26" t="s">
        <v>76</v>
      </c>
      <c r="U125" s="11">
        <v>8.3333333333333329E-2</v>
      </c>
      <c r="V125" s="2" t="s">
        <v>76</v>
      </c>
      <c r="W125" s="5" t="s">
        <v>76</v>
      </c>
      <c r="X125" s="10">
        <v>0</v>
      </c>
      <c r="Y125" s="11">
        <v>0.16666666666666666</v>
      </c>
      <c r="Z125" s="11">
        <v>0</v>
      </c>
      <c r="AA125" s="151">
        <v>0</v>
      </c>
      <c r="AB125" s="10">
        <v>0</v>
      </c>
      <c r="AC125" s="11">
        <v>0.16666666666666666</v>
      </c>
      <c r="AD125" s="11">
        <v>0</v>
      </c>
      <c r="AE125" s="151">
        <v>0</v>
      </c>
      <c r="AF125" s="26" t="s">
        <v>76</v>
      </c>
      <c r="AG125" s="11">
        <v>0.16666666666666666</v>
      </c>
      <c r="AH125" s="2" t="s">
        <v>76</v>
      </c>
      <c r="AI125" s="5" t="s">
        <v>76</v>
      </c>
      <c r="AJ125" s="26" t="s">
        <v>76</v>
      </c>
      <c r="AK125" s="11">
        <v>0.25</v>
      </c>
      <c r="AL125" s="2" t="s">
        <v>76</v>
      </c>
      <c r="AM125" s="5" t="s">
        <v>76</v>
      </c>
      <c r="AN125" s="10">
        <v>0</v>
      </c>
      <c r="AO125" s="11">
        <v>0.33333333333333331</v>
      </c>
      <c r="AP125" s="11">
        <v>0</v>
      </c>
      <c r="AQ125" s="151">
        <v>0</v>
      </c>
      <c r="AR125" s="10">
        <v>0</v>
      </c>
      <c r="AS125" s="11">
        <v>0.33333333333333331</v>
      </c>
      <c r="AT125" s="11">
        <v>0</v>
      </c>
      <c r="AU125" s="151">
        <v>0</v>
      </c>
      <c r="AV125" s="10">
        <v>0</v>
      </c>
      <c r="AW125" s="11">
        <v>0.33333333333333331</v>
      </c>
      <c r="AX125" s="11">
        <v>0</v>
      </c>
      <c r="AY125" s="151">
        <v>0</v>
      </c>
      <c r="AZ125" s="10">
        <v>0</v>
      </c>
      <c r="BA125" s="11">
        <v>0.33333333333333331</v>
      </c>
      <c r="BB125" s="11">
        <v>0</v>
      </c>
      <c r="BC125" s="151">
        <v>0</v>
      </c>
      <c r="BD125" s="26" t="s">
        <v>76</v>
      </c>
      <c r="BE125" s="11">
        <v>0.33333333333333331</v>
      </c>
      <c r="BF125" s="2" t="s">
        <v>76</v>
      </c>
      <c r="BG125" s="5" t="s">
        <v>76</v>
      </c>
      <c r="BH125" s="26" t="s">
        <v>76</v>
      </c>
      <c r="BI125" s="11">
        <v>0.5</v>
      </c>
      <c r="BJ125" s="2" t="s">
        <v>76</v>
      </c>
      <c r="BK125" s="5" t="s">
        <v>76</v>
      </c>
      <c r="BL125" s="26" t="s">
        <v>76</v>
      </c>
      <c r="BM125" s="11">
        <v>0.58333333333333337</v>
      </c>
      <c r="BN125" s="2" t="s">
        <v>76</v>
      </c>
      <c r="BO125" s="5" t="s">
        <v>76</v>
      </c>
      <c r="BP125" s="26" t="s">
        <v>76</v>
      </c>
      <c r="BQ125" s="11">
        <v>0.58333333333333337</v>
      </c>
      <c r="BR125" s="2" t="s">
        <v>76</v>
      </c>
      <c r="BS125" s="5" t="s">
        <v>76</v>
      </c>
      <c r="BT125" s="10">
        <v>0</v>
      </c>
      <c r="BU125" s="11">
        <v>0.58333333333333337</v>
      </c>
      <c r="BV125" s="11">
        <v>0</v>
      </c>
      <c r="BW125" s="151">
        <v>0</v>
      </c>
      <c r="BX125" s="26" t="s">
        <v>76</v>
      </c>
      <c r="BY125" s="11">
        <v>0.58333333333333337</v>
      </c>
      <c r="BZ125" s="2" t="s">
        <v>76</v>
      </c>
      <c r="CA125" s="5" t="s">
        <v>76</v>
      </c>
      <c r="CB125" s="26" t="s">
        <v>76</v>
      </c>
      <c r="CC125" s="11">
        <v>0.66666666666666663</v>
      </c>
      <c r="CD125" s="2" t="s">
        <v>76</v>
      </c>
      <c r="CE125" s="5" t="s">
        <v>76</v>
      </c>
      <c r="CF125" s="26" t="s">
        <v>76</v>
      </c>
      <c r="CG125" s="11">
        <v>0.83333333333333337</v>
      </c>
      <c r="CH125" s="2" t="s">
        <v>76</v>
      </c>
      <c r="CI125" s="5" t="s">
        <v>76</v>
      </c>
      <c r="CJ125" s="26" t="s">
        <v>76</v>
      </c>
      <c r="CK125" s="11">
        <v>0.91666666666666663</v>
      </c>
      <c r="CL125" s="2" t="s">
        <v>76</v>
      </c>
      <c r="CM125" s="5" t="s">
        <v>76</v>
      </c>
      <c r="CN125" s="10">
        <v>0</v>
      </c>
      <c r="CO125" s="11">
        <v>1</v>
      </c>
      <c r="CP125" s="11">
        <v>0</v>
      </c>
      <c r="CQ125" s="151">
        <v>0</v>
      </c>
      <c r="CR125" s="26" t="s">
        <v>76</v>
      </c>
      <c r="CS125" s="11">
        <v>1</v>
      </c>
      <c r="CT125" s="2" t="s">
        <v>76</v>
      </c>
      <c r="CU125" s="5" t="s">
        <v>76</v>
      </c>
      <c r="CV125" s="26" t="s">
        <v>76</v>
      </c>
      <c r="CW125" s="11">
        <v>1.1666666666666667</v>
      </c>
      <c r="CX125" s="2" t="s">
        <v>76</v>
      </c>
      <c r="CY125" s="5" t="s">
        <v>76</v>
      </c>
      <c r="CZ125" s="26" t="s">
        <v>76</v>
      </c>
      <c r="DA125" s="11">
        <v>1.25</v>
      </c>
      <c r="DB125" s="2" t="s">
        <v>76</v>
      </c>
      <c r="DC125" s="5" t="s">
        <v>76</v>
      </c>
      <c r="DD125" s="26" t="s">
        <v>76</v>
      </c>
      <c r="DE125" s="11">
        <v>1.1666666666666667</v>
      </c>
      <c r="DF125" s="29" t="s">
        <v>76</v>
      </c>
      <c r="DG125" s="5" t="s">
        <v>76</v>
      </c>
      <c r="DH125" s="26" t="s">
        <v>76</v>
      </c>
      <c r="DI125" s="11">
        <v>1.1666666666666667</v>
      </c>
      <c r="DJ125" s="29" t="s">
        <v>76</v>
      </c>
      <c r="DK125" s="5" t="s">
        <v>76</v>
      </c>
      <c r="DL125" s="10">
        <v>0</v>
      </c>
      <c r="DM125" s="11">
        <v>1.1666666666666667</v>
      </c>
      <c r="DN125" s="152">
        <v>0</v>
      </c>
      <c r="DO125" s="151">
        <v>0</v>
      </c>
      <c r="DP125" s="26" t="s">
        <v>76</v>
      </c>
      <c r="DQ125" s="11">
        <v>1.0833333333333333</v>
      </c>
      <c r="DR125" s="29" t="s">
        <v>76</v>
      </c>
      <c r="DS125" s="5" t="s">
        <v>76</v>
      </c>
      <c r="DT125" s="26" t="s">
        <v>76</v>
      </c>
      <c r="DU125" s="11">
        <v>1.25</v>
      </c>
      <c r="DV125" s="29" t="s">
        <v>76</v>
      </c>
      <c r="DW125" s="5" t="s">
        <v>76</v>
      </c>
      <c r="DX125" s="26" t="s">
        <v>76</v>
      </c>
      <c r="DY125" s="11">
        <v>1.3333333333333333</v>
      </c>
      <c r="DZ125" s="29" t="s">
        <v>76</v>
      </c>
      <c r="EA125" s="5" t="s">
        <v>76</v>
      </c>
      <c r="EB125" s="10">
        <v>0</v>
      </c>
      <c r="EC125" s="11">
        <v>1.25</v>
      </c>
      <c r="ED125" s="152">
        <v>0</v>
      </c>
      <c r="EE125" s="151">
        <v>0</v>
      </c>
      <c r="EF125" s="10">
        <v>0</v>
      </c>
      <c r="EG125" s="11">
        <v>1.0833333333333333</v>
      </c>
      <c r="EH125" s="152">
        <v>0</v>
      </c>
      <c r="EI125" s="151">
        <v>0</v>
      </c>
      <c r="EJ125" s="26" t="s">
        <v>76</v>
      </c>
      <c r="EK125" s="11">
        <v>1</v>
      </c>
      <c r="EL125" s="29" t="s">
        <v>76</v>
      </c>
      <c r="EM125" s="5" t="s">
        <v>76</v>
      </c>
      <c r="EN125" s="26" t="s">
        <v>76</v>
      </c>
      <c r="EO125" s="11">
        <v>1.0833333333333333</v>
      </c>
      <c r="EP125" s="29" t="s">
        <v>76</v>
      </c>
      <c r="EQ125" s="5" t="s">
        <v>76</v>
      </c>
      <c r="ER125" s="26" t="s">
        <v>76</v>
      </c>
      <c r="ES125" s="11">
        <v>1</v>
      </c>
      <c r="ET125" s="29" t="s">
        <v>76</v>
      </c>
      <c r="EU125" s="5" t="s">
        <v>76</v>
      </c>
      <c r="EV125" s="10">
        <v>0</v>
      </c>
      <c r="EW125" s="11">
        <v>1</v>
      </c>
      <c r="EX125" s="152">
        <v>0</v>
      </c>
      <c r="EY125" s="151">
        <v>0</v>
      </c>
      <c r="EZ125" s="26" t="s">
        <v>76</v>
      </c>
      <c r="FA125" s="11">
        <v>0.91666666666666663</v>
      </c>
      <c r="FB125" s="29" t="s">
        <v>76</v>
      </c>
      <c r="FC125" s="5" t="s">
        <v>76</v>
      </c>
      <c r="FD125" s="10">
        <v>0</v>
      </c>
      <c r="FE125" s="11">
        <v>1</v>
      </c>
      <c r="FF125" s="152">
        <v>0</v>
      </c>
      <c r="FG125" s="151">
        <v>0</v>
      </c>
      <c r="FH125" s="26" t="s">
        <v>76</v>
      </c>
      <c r="FI125" s="11">
        <v>0.91666666666666663</v>
      </c>
      <c r="FJ125" s="29" t="s">
        <v>76</v>
      </c>
      <c r="FK125" s="5" t="s">
        <v>76</v>
      </c>
      <c r="FL125" s="26" t="s">
        <v>76</v>
      </c>
      <c r="FM125" s="11">
        <v>1</v>
      </c>
      <c r="FN125" s="32" t="s">
        <v>76</v>
      </c>
      <c r="FO125" s="5" t="s">
        <v>76</v>
      </c>
      <c r="FP125" s="26" t="s">
        <v>76</v>
      </c>
      <c r="FQ125" s="11">
        <v>1</v>
      </c>
      <c r="FR125" s="32" t="s">
        <v>76</v>
      </c>
      <c r="FS125" s="5" t="s">
        <v>76</v>
      </c>
      <c r="FT125" s="10">
        <v>0</v>
      </c>
      <c r="FU125" s="11">
        <v>0.91666666666666663</v>
      </c>
      <c r="FV125" s="35">
        <v>0</v>
      </c>
      <c r="FW125" s="151">
        <v>0</v>
      </c>
      <c r="FX125" s="26" t="s">
        <v>76</v>
      </c>
      <c r="FY125" s="11">
        <v>0.75</v>
      </c>
      <c r="FZ125" s="32" t="s">
        <v>76</v>
      </c>
      <c r="GA125" s="5" t="s">
        <v>76</v>
      </c>
      <c r="GB125" s="26" t="s">
        <v>76</v>
      </c>
      <c r="GC125" s="11">
        <v>0.91666666666666663</v>
      </c>
      <c r="GD125" s="32" t="s">
        <v>76</v>
      </c>
      <c r="GE125" s="5" t="s">
        <v>76</v>
      </c>
      <c r="GF125" s="10">
        <v>0</v>
      </c>
      <c r="GG125" s="11">
        <v>1.0833333333333333</v>
      </c>
      <c r="GH125" s="35">
        <v>0</v>
      </c>
      <c r="GI125" s="151">
        <v>0</v>
      </c>
      <c r="GJ125" s="26" t="s">
        <v>76</v>
      </c>
      <c r="GK125" s="11">
        <v>1</v>
      </c>
      <c r="GL125" s="32" t="s">
        <v>76</v>
      </c>
      <c r="GM125" s="5" t="s">
        <v>76</v>
      </c>
      <c r="GN125" s="26" t="s">
        <v>76</v>
      </c>
      <c r="GO125" s="11">
        <v>1</v>
      </c>
      <c r="GP125" s="32" t="s">
        <v>76</v>
      </c>
      <c r="GQ125" s="5" t="s">
        <v>76</v>
      </c>
      <c r="GR125" s="26" t="s">
        <v>76</v>
      </c>
      <c r="GS125" s="11">
        <v>1.0833333333333333</v>
      </c>
      <c r="GT125" s="32" t="s">
        <v>76</v>
      </c>
      <c r="GU125" s="5" t="s">
        <v>76</v>
      </c>
      <c r="GV125" s="10">
        <v>0</v>
      </c>
      <c r="GW125" s="11">
        <v>1.1666666666666667</v>
      </c>
      <c r="GX125" s="35">
        <v>0</v>
      </c>
      <c r="GY125" s="151">
        <v>0</v>
      </c>
      <c r="GZ125" s="26" t="s">
        <v>76</v>
      </c>
      <c r="HA125" s="11">
        <v>1</v>
      </c>
      <c r="HB125" s="32" t="s">
        <v>76</v>
      </c>
      <c r="HC125" s="5" t="s">
        <v>76</v>
      </c>
      <c r="HD125" s="10">
        <v>0</v>
      </c>
      <c r="HE125" s="11">
        <v>1.0833333333333333</v>
      </c>
      <c r="HF125" s="35">
        <v>0</v>
      </c>
      <c r="HG125" s="151">
        <v>0</v>
      </c>
      <c r="HH125" s="10">
        <v>0</v>
      </c>
      <c r="HI125" s="11">
        <v>1</v>
      </c>
      <c r="HJ125" s="35">
        <v>0</v>
      </c>
      <c r="HK125" s="151">
        <v>0</v>
      </c>
      <c r="HL125" s="10">
        <v>0</v>
      </c>
      <c r="HM125" s="11">
        <v>0.83333333333333337</v>
      </c>
      <c r="HN125" s="35">
        <v>0</v>
      </c>
      <c r="HO125" s="151">
        <v>0</v>
      </c>
      <c r="HP125" s="10">
        <v>0</v>
      </c>
      <c r="HQ125" s="11">
        <v>0.75</v>
      </c>
      <c r="HR125" s="35">
        <v>0</v>
      </c>
      <c r="HS125" s="151">
        <v>0</v>
      </c>
      <c r="HT125" s="10">
        <v>0</v>
      </c>
      <c r="HU125" s="2">
        <v>0.75</v>
      </c>
      <c r="HV125" s="35">
        <v>0</v>
      </c>
      <c r="HW125" s="151">
        <v>0</v>
      </c>
      <c r="HX125" s="10">
        <v>0</v>
      </c>
      <c r="HY125" s="11">
        <v>0.58333333333333337</v>
      </c>
      <c r="HZ125" s="35">
        <v>0</v>
      </c>
      <c r="IA125" s="151">
        <v>0</v>
      </c>
      <c r="IB125" s="26" t="s">
        <v>76</v>
      </c>
      <c r="IC125" s="11">
        <v>0.41666666666666669</v>
      </c>
      <c r="ID125" s="32" t="s">
        <v>76</v>
      </c>
      <c r="IE125" s="5" t="s">
        <v>76</v>
      </c>
      <c r="IF125" s="26" t="s">
        <v>76</v>
      </c>
      <c r="IG125" s="11">
        <v>0.66666666666666663</v>
      </c>
      <c r="IH125" s="32" t="s">
        <v>76</v>
      </c>
      <c r="II125" s="5" t="s">
        <v>76</v>
      </c>
      <c r="IJ125" s="10">
        <v>0</v>
      </c>
      <c r="IK125" s="11">
        <v>0.66666666666666663</v>
      </c>
      <c r="IL125" s="35">
        <v>0</v>
      </c>
      <c r="IM125" s="151">
        <v>0</v>
      </c>
      <c r="IN125" s="26" t="s">
        <v>76</v>
      </c>
      <c r="IO125" s="11">
        <v>0.5</v>
      </c>
      <c r="IP125" s="32" t="s">
        <v>76</v>
      </c>
      <c r="IQ125" s="5" t="s">
        <v>76</v>
      </c>
      <c r="IR125" s="26" t="s">
        <v>76</v>
      </c>
      <c r="IS125" s="11">
        <v>0.5</v>
      </c>
      <c r="IT125" s="32" t="s">
        <v>76</v>
      </c>
      <c r="IU125" s="5" t="s">
        <v>76</v>
      </c>
      <c r="IV125" s="26" t="s">
        <v>76</v>
      </c>
      <c r="IW125" s="11">
        <v>0.58333333333333337</v>
      </c>
      <c r="IX125" s="32" t="s">
        <v>76</v>
      </c>
      <c r="IY125" s="5" t="s">
        <v>76</v>
      </c>
      <c r="IZ125" s="26" t="s">
        <v>76</v>
      </c>
      <c r="JA125" s="11">
        <v>0.58333333333333337</v>
      </c>
      <c r="JB125" s="32" t="s">
        <v>76</v>
      </c>
      <c r="JC125" s="5" t="s">
        <v>76</v>
      </c>
      <c r="JD125" s="26" t="s">
        <v>76</v>
      </c>
      <c r="JE125" s="11">
        <v>0.75</v>
      </c>
      <c r="JF125" s="32" t="s">
        <v>76</v>
      </c>
      <c r="JG125" s="5" t="s">
        <v>76</v>
      </c>
      <c r="JH125" s="10">
        <v>0</v>
      </c>
      <c r="JI125" s="11">
        <v>0.91666666666666663</v>
      </c>
      <c r="JJ125" s="35">
        <v>0</v>
      </c>
      <c r="JK125" s="151">
        <v>0</v>
      </c>
      <c r="JL125" s="26" t="s">
        <v>76</v>
      </c>
      <c r="JM125" s="11">
        <v>0.91666666666666663</v>
      </c>
      <c r="JN125" s="32" t="s">
        <v>76</v>
      </c>
      <c r="JO125" s="5" t="s">
        <v>76</v>
      </c>
      <c r="JP125" s="26" t="s">
        <v>76</v>
      </c>
      <c r="JQ125" s="11">
        <v>1</v>
      </c>
      <c r="JR125" s="32" t="s">
        <v>76</v>
      </c>
      <c r="JS125" s="5" t="s">
        <v>76</v>
      </c>
      <c r="JT125" s="26" t="s">
        <v>76</v>
      </c>
      <c r="JU125" s="11">
        <v>1.1666666666666667</v>
      </c>
      <c r="JV125" s="32" t="s">
        <v>76</v>
      </c>
      <c r="JW125" s="5" t="s">
        <v>76</v>
      </c>
      <c r="JX125" s="26" t="s">
        <v>76</v>
      </c>
      <c r="JY125" s="11">
        <v>1.3333333333333333</v>
      </c>
      <c r="JZ125" s="32" t="s">
        <v>76</v>
      </c>
      <c r="KA125" s="5" t="s">
        <v>76</v>
      </c>
      <c r="KB125" s="10">
        <v>0</v>
      </c>
      <c r="KC125" s="11">
        <v>1.1666666666666667</v>
      </c>
      <c r="KD125" s="35">
        <v>0</v>
      </c>
      <c r="KE125" s="151">
        <v>0</v>
      </c>
      <c r="KF125" s="64"/>
      <c r="KG125" s="26" t="s">
        <v>76</v>
      </c>
      <c r="KH125" s="11">
        <v>1.0833333333333333</v>
      </c>
      <c r="KI125" s="32" t="s">
        <v>76</v>
      </c>
      <c r="KJ125" s="5" t="s">
        <v>76</v>
      </c>
      <c r="KK125" s="26" t="s">
        <v>76</v>
      </c>
      <c r="KL125" s="11">
        <v>1.25</v>
      </c>
      <c r="KM125" s="32" t="s">
        <v>76</v>
      </c>
      <c r="KN125" s="5" t="s">
        <v>76</v>
      </c>
      <c r="KO125" s="26" t="s">
        <v>76</v>
      </c>
      <c r="KP125" s="11">
        <v>1.25</v>
      </c>
      <c r="KQ125" s="32" t="s">
        <v>76</v>
      </c>
      <c r="KR125" s="5" t="s">
        <v>76</v>
      </c>
      <c r="KS125" s="26">
        <v>5</v>
      </c>
      <c r="KT125" s="11">
        <v>1.25</v>
      </c>
      <c r="KU125" s="32">
        <v>26.055237102657635</v>
      </c>
      <c r="KV125" s="5">
        <v>12.556188945531252</v>
      </c>
      <c r="KW125" s="26" t="s">
        <v>76</v>
      </c>
      <c r="KX125" s="11">
        <v>1.5833333333333333</v>
      </c>
      <c r="KY125" s="32" t="s">
        <v>76</v>
      </c>
      <c r="KZ125" s="5" t="s">
        <v>76</v>
      </c>
      <c r="LA125" s="26" t="s">
        <v>76</v>
      </c>
      <c r="LB125" s="11">
        <v>1.6666666666666667</v>
      </c>
      <c r="LC125" s="32" t="s">
        <v>76</v>
      </c>
      <c r="LD125" s="5" t="s">
        <v>76</v>
      </c>
      <c r="LE125" s="26" t="s">
        <v>76</v>
      </c>
      <c r="LF125" s="11">
        <v>1.75</v>
      </c>
      <c r="LG125" s="32" t="s">
        <v>76</v>
      </c>
      <c r="LH125" s="5" t="s">
        <v>76</v>
      </c>
      <c r="LI125" s="26" t="s">
        <v>76</v>
      </c>
      <c r="LJ125" s="11">
        <v>2.0833333333333335</v>
      </c>
      <c r="LK125" s="32" t="s">
        <v>76</v>
      </c>
      <c r="LL125" s="5" t="s">
        <v>76</v>
      </c>
      <c r="LM125" s="26" t="s">
        <v>76</v>
      </c>
      <c r="LN125" s="17">
        <v>2</v>
      </c>
      <c r="LO125" s="94" t="s">
        <v>76</v>
      </c>
      <c r="LP125" s="90" t="s">
        <v>76</v>
      </c>
      <c r="LQ125" s="26" t="s">
        <v>76</v>
      </c>
      <c r="LR125" s="17">
        <v>2</v>
      </c>
      <c r="LS125" s="94" t="s">
        <v>76</v>
      </c>
      <c r="LT125" s="90" t="s">
        <v>76</v>
      </c>
      <c r="LU125" s="26" t="s">
        <v>76</v>
      </c>
      <c r="LV125" s="17">
        <v>2</v>
      </c>
      <c r="LW125" s="94" t="s">
        <v>76</v>
      </c>
      <c r="LX125" s="90" t="s">
        <v>76</v>
      </c>
      <c r="LY125" s="26" t="s">
        <v>76</v>
      </c>
      <c r="LZ125" s="17">
        <v>2</v>
      </c>
      <c r="MA125" s="94" t="s">
        <v>76</v>
      </c>
      <c r="MB125" s="90" t="s">
        <v>76</v>
      </c>
      <c r="MC125" s="10">
        <v>0</v>
      </c>
      <c r="MD125" s="17">
        <v>2</v>
      </c>
      <c r="ME125" s="35">
        <v>0</v>
      </c>
      <c r="MF125" s="151">
        <v>0</v>
      </c>
      <c r="MG125" s="26" t="s">
        <v>76</v>
      </c>
      <c r="MH125" s="17">
        <v>2</v>
      </c>
      <c r="MI125" s="94" t="s">
        <v>76</v>
      </c>
      <c r="MJ125" s="90" t="s">
        <v>76</v>
      </c>
      <c r="MK125" s="10">
        <v>0</v>
      </c>
      <c r="ML125" s="17">
        <v>2</v>
      </c>
      <c r="MM125" s="35">
        <v>0</v>
      </c>
      <c r="MN125" s="151">
        <v>0</v>
      </c>
      <c r="MO125" s="26" t="s">
        <v>76</v>
      </c>
      <c r="MP125" s="17">
        <v>2</v>
      </c>
      <c r="MQ125" s="94" t="s">
        <v>76</v>
      </c>
      <c r="MR125" s="90" t="s">
        <v>76</v>
      </c>
      <c r="MS125" s="10">
        <v>0</v>
      </c>
      <c r="MT125" s="17">
        <v>2</v>
      </c>
      <c r="MU125" s="35">
        <v>0</v>
      </c>
      <c r="MV125" s="151">
        <v>0</v>
      </c>
      <c r="MW125" s="26" t="s">
        <v>76</v>
      </c>
      <c r="MX125" s="17">
        <v>2</v>
      </c>
      <c r="MY125" s="94" t="s">
        <v>76</v>
      </c>
      <c r="MZ125" s="90" t="s">
        <v>76</v>
      </c>
      <c r="NA125" s="26" t="s">
        <v>76</v>
      </c>
      <c r="NB125" s="17">
        <v>1</v>
      </c>
      <c r="NC125" s="94" t="s">
        <v>76</v>
      </c>
      <c r="ND125" s="90" t="s">
        <v>76</v>
      </c>
      <c r="NE125" s="26" t="s">
        <v>76</v>
      </c>
      <c r="NF125" s="17">
        <v>1</v>
      </c>
      <c r="NG125" s="94" t="s">
        <v>76</v>
      </c>
      <c r="NH125" s="90" t="s">
        <v>76</v>
      </c>
      <c r="NI125" s="26" t="s">
        <v>76</v>
      </c>
      <c r="NJ125" s="17">
        <v>1</v>
      </c>
      <c r="NK125" s="94" t="s">
        <v>76</v>
      </c>
      <c r="NL125" s="90" t="s">
        <v>76</v>
      </c>
      <c r="NM125" s="10">
        <v>0</v>
      </c>
      <c r="NN125" s="17">
        <v>2</v>
      </c>
      <c r="NO125" s="35">
        <v>0</v>
      </c>
      <c r="NP125" s="151">
        <v>0</v>
      </c>
      <c r="NQ125" s="26" t="s">
        <v>76</v>
      </c>
      <c r="NR125" s="17">
        <v>1</v>
      </c>
      <c r="NS125" s="94" t="s">
        <v>76</v>
      </c>
      <c r="NT125" s="90" t="s">
        <v>76</v>
      </c>
      <c r="NU125" s="26" t="s">
        <v>76</v>
      </c>
      <c r="NV125" s="17">
        <v>1</v>
      </c>
      <c r="NW125" s="94" t="s">
        <v>76</v>
      </c>
      <c r="NX125" s="90" t="s">
        <v>76</v>
      </c>
      <c r="NY125" s="167">
        <v>0</v>
      </c>
      <c r="NZ125" s="163">
        <v>1</v>
      </c>
      <c r="OA125" s="163">
        <v>0</v>
      </c>
      <c r="OB125" s="168">
        <v>0</v>
      </c>
      <c r="OC125" s="167" t="s">
        <v>76</v>
      </c>
      <c r="OD125" s="163">
        <v>1</v>
      </c>
      <c r="OE125" s="163" t="s">
        <v>76</v>
      </c>
      <c r="OF125" s="168" t="s">
        <v>76</v>
      </c>
      <c r="OG125" s="167" t="s">
        <v>76</v>
      </c>
      <c r="OH125" s="163">
        <v>1</v>
      </c>
      <c r="OI125" s="163" t="s">
        <v>76</v>
      </c>
      <c r="OJ125" s="168" t="s">
        <v>76</v>
      </c>
      <c r="OK125" s="167">
        <v>0</v>
      </c>
      <c r="OL125" s="163">
        <v>1</v>
      </c>
      <c r="OM125" s="163">
        <v>0</v>
      </c>
      <c r="ON125" s="168">
        <v>0</v>
      </c>
      <c r="OO125" s="167" t="s">
        <v>76</v>
      </c>
      <c r="OP125" s="163">
        <v>1</v>
      </c>
      <c r="OQ125" s="163" t="s">
        <v>76</v>
      </c>
      <c r="OR125" s="168" t="s">
        <v>76</v>
      </c>
      <c r="OS125" s="167" t="s">
        <v>76</v>
      </c>
      <c r="OT125" s="163">
        <v>1</v>
      </c>
      <c r="OU125" s="163" t="s">
        <v>76</v>
      </c>
      <c r="OV125" s="168" t="s">
        <v>76</v>
      </c>
      <c r="OW125" s="167" t="s">
        <v>76</v>
      </c>
      <c r="OX125" s="163">
        <v>1</v>
      </c>
      <c r="OY125" s="163" t="s">
        <v>76</v>
      </c>
      <c r="OZ125" s="168" t="s">
        <v>76</v>
      </c>
    </row>
    <row r="126" spans="1:416" ht="17.25" customHeight="1" x14ac:dyDescent="0.25">
      <c r="A126" s="116" t="s">
        <v>305</v>
      </c>
      <c r="B126" s="117">
        <v>51810</v>
      </c>
      <c r="C126" s="118"/>
      <c r="D126" s="26" t="s">
        <v>76</v>
      </c>
      <c r="E126" s="11">
        <v>1.0833333333333333</v>
      </c>
      <c r="F126" s="2" t="s">
        <v>76</v>
      </c>
      <c r="G126" s="5" t="s">
        <v>76</v>
      </c>
      <c r="H126" s="10">
        <v>0</v>
      </c>
      <c r="I126" s="11">
        <v>1.0833333333333333</v>
      </c>
      <c r="J126" s="11">
        <v>0</v>
      </c>
      <c r="K126" s="151">
        <v>0</v>
      </c>
      <c r="L126" s="26" t="s">
        <v>76</v>
      </c>
      <c r="M126" s="11">
        <v>1</v>
      </c>
      <c r="N126" s="2" t="s">
        <v>76</v>
      </c>
      <c r="O126" s="5" t="s">
        <v>76</v>
      </c>
      <c r="P126" s="10">
        <v>0</v>
      </c>
      <c r="Q126" s="11">
        <v>0.91666666666666663</v>
      </c>
      <c r="R126" s="11">
        <v>0</v>
      </c>
      <c r="S126" s="151">
        <v>0</v>
      </c>
      <c r="T126" s="10">
        <v>0</v>
      </c>
      <c r="U126" s="11">
        <v>0.91666666666666663</v>
      </c>
      <c r="V126" s="11">
        <v>0</v>
      </c>
      <c r="W126" s="151">
        <v>0</v>
      </c>
      <c r="X126" s="26" t="s">
        <v>76</v>
      </c>
      <c r="Y126" s="11">
        <v>0.91666666666666663</v>
      </c>
      <c r="Z126" s="2" t="s">
        <v>76</v>
      </c>
      <c r="AA126" s="5" t="s">
        <v>76</v>
      </c>
      <c r="AB126" s="10">
        <v>0</v>
      </c>
      <c r="AC126" s="11">
        <v>1</v>
      </c>
      <c r="AD126" s="11">
        <v>0</v>
      </c>
      <c r="AE126" s="151">
        <v>0</v>
      </c>
      <c r="AF126" s="26" t="s">
        <v>76</v>
      </c>
      <c r="AG126" s="11">
        <v>0.58333333333333337</v>
      </c>
      <c r="AH126" s="2" t="s">
        <v>76</v>
      </c>
      <c r="AI126" s="5" t="s">
        <v>76</v>
      </c>
      <c r="AJ126" s="10">
        <v>0</v>
      </c>
      <c r="AK126" s="11">
        <v>0.83333333333333337</v>
      </c>
      <c r="AL126" s="11">
        <v>0</v>
      </c>
      <c r="AM126" s="151">
        <v>0</v>
      </c>
      <c r="AN126" s="26" t="s">
        <v>76</v>
      </c>
      <c r="AO126" s="11">
        <v>0.75</v>
      </c>
      <c r="AP126" s="2" t="s">
        <v>76</v>
      </c>
      <c r="AQ126" s="5" t="s">
        <v>76</v>
      </c>
      <c r="AR126" s="26" t="s">
        <v>76</v>
      </c>
      <c r="AS126" s="11">
        <v>0.75</v>
      </c>
      <c r="AT126" s="2" t="s">
        <v>76</v>
      </c>
      <c r="AU126" s="5" t="s">
        <v>76</v>
      </c>
      <c r="AV126" s="26" t="s">
        <v>76</v>
      </c>
      <c r="AW126" s="11">
        <v>0.66666666666666663</v>
      </c>
      <c r="AX126" s="2" t="s">
        <v>76</v>
      </c>
      <c r="AY126" s="5" t="s">
        <v>76</v>
      </c>
      <c r="AZ126" s="26" t="s">
        <v>76</v>
      </c>
      <c r="BA126" s="11">
        <v>0.75</v>
      </c>
      <c r="BB126" s="2" t="s">
        <v>76</v>
      </c>
      <c r="BC126" s="5" t="s">
        <v>76</v>
      </c>
      <c r="BD126" s="26" t="s">
        <v>76</v>
      </c>
      <c r="BE126" s="11">
        <v>0.75</v>
      </c>
      <c r="BF126" s="2" t="s">
        <v>76</v>
      </c>
      <c r="BG126" s="5" t="s">
        <v>76</v>
      </c>
      <c r="BH126" s="26" t="s">
        <v>76</v>
      </c>
      <c r="BI126" s="11">
        <v>0.83333333333333337</v>
      </c>
      <c r="BJ126" s="2" t="s">
        <v>76</v>
      </c>
      <c r="BK126" s="5" t="s">
        <v>76</v>
      </c>
      <c r="BL126" s="26" t="s">
        <v>76</v>
      </c>
      <c r="BM126" s="11">
        <v>0.91666666666666663</v>
      </c>
      <c r="BN126" s="2" t="s">
        <v>76</v>
      </c>
      <c r="BO126" s="5" t="s">
        <v>76</v>
      </c>
      <c r="BP126" s="26" t="s">
        <v>76</v>
      </c>
      <c r="BQ126" s="11">
        <v>1</v>
      </c>
      <c r="BR126" s="2" t="s">
        <v>76</v>
      </c>
      <c r="BS126" s="5" t="s">
        <v>76</v>
      </c>
      <c r="BT126" s="26" t="s">
        <v>76</v>
      </c>
      <c r="BU126" s="11">
        <v>1.0833333333333333</v>
      </c>
      <c r="BV126" s="2" t="s">
        <v>76</v>
      </c>
      <c r="BW126" s="5" t="s">
        <v>76</v>
      </c>
      <c r="BX126" s="10">
        <v>0</v>
      </c>
      <c r="BY126" s="11">
        <v>1.0833333333333333</v>
      </c>
      <c r="BZ126" s="11">
        <v>0</v>
      </c>
      <c r="CA126" s="151">
        <v>0</v>
      </c>
      <c r="CB126" s="26" t="s">
        <v>76</v>
      </c>
      <c r="CC126" s="11">
        <v>1.0833333333333333</v>
      </c>
      <c r="CD126" s="2" t="s">
        <v>76</v>
      </c>
      <c r="CE126" s="5" t="s">
        <v>76</v>
      </c>
      <c r="CF126" s="10">
        <v>0</v>
      </c>
      <c r="CG126" s="11">
        <v>1.0833333333333333</v>
      </c>
      <c r="CH126" s="11">
        <v>0</v>
      </c>
      <c r="CI126" s="151">
        <v>0</v>
      </c>
      <c r="CJ126" s="26" t="s">
        <v>76</v>
      </c>
      <c r="CK126" s="11">
        <v>1.0833333333333333</v>
      </c>
      <c r="CL126" s="2" t="s">
        <v>76</v>
      </c>
      <c r="CM126" s="5" t="s">
        <v>76</v>
      </c>
      <c r="CN126" s="10">
        <v>0</v>
      </c>
      <c r="CO126" s="11">
        <v>1.1666666666666667</v>
      </c>
      <c r="CP126" s="11">
        <v>0</v>
      </c>
      <c r="CQ126" s="151">
        <v>0</v>
      </c>
      <c r="CR126" s="26" t="s">
        <v>76</v>
      </c>
      <c r="CS126" s="11">
        <v>1.0833333333333333</v>
      </c>
      <c r="CT126" s="2" t="s">
        <v>76</v>
      </c>
      <c r="CU126" s="5" t="s">
        <v>76</v>
      </c>
      <c r="CV126" s="10">
        <v>0</v>
      </c>
      <c r="CW126" s="11">
        <v>1.1666666666666667</v>
      </c>
      <c r="CX126" s="11">
        <v>0</v>
      </c>
      <c r="CY126" s="151">
        <v>0</v>
      </c>
      <c r="CZ126" s="10">
        <v>0</v>
      </c>
      <c r="DA126" s="11">
        <v>1.0833333333333333</v>
      </c>
      <c r="DB126" s="11">
        <v>0</v>
      </c>
      <c r="DC126" s="151">
        <v>0</v>
      </c>
      <c r="DD126" s="26" t="s">
        <v>76</v>
      </c>
      <c r="DE126" s="11">
        <v>1</v>
      </c>
      <c r="DF126" s="29" t="s">
        <v>76</v>
      </c>
      <c r="DG126" s="5" t="s">
        <v>76</v>
      </c>
      <c r="DH126" s="26" t="s">
        <v>76</v>
      </c>
      <c r="DI126" s="11">
        <v>0.91666666666666663</v>
      </c>
      <c r="DJ126" s="29" t="s">
        <v>76</v>
      </c>
      <c r="DK126" s="5" t="s">
        <v>76</v>
      </c>
      <c r="DL126" s="26" t="s">
        <v>76</v>
      </c>
      <c r="DM126" s="11">
        <v>0.91666666666666663</v>
      </c>
      <c r="DN126" s="29" t="s">
        <v>76</v>
      </c>
      <c r="DO126" s="5" t="s">
        <v>76</v>
      </c>
      <c r="DP126" s="10">
        <v>0</v>
      </c>
      <c r="DQ126" s="11">
        <v>0.91666666666666663</v>
      </c>
      <c r="DR126" s="152">
        <v>0</v>
      </c>
      <c r="DS126" s="151">
        <v>0</v>
      </c>
      <c r="DT126" s="10">
        <v>0</v>
      </c>
      <c r="DU126" s="11">
        <v>0.83333333333333337</v>
      </c>
      <c r="DV126" s="152">
        <v>0</v>
      </c>
      <c r="DW126" s="151">
        <v>0</v>
      </c>
      <c r="DX126" s="26" t="s">
        <v>76</v>
      </c>
      <c r="DY126" s="11">
        <v>0.83333333333333337</v>
      </c>
      <c r="DZ126" s="29" t="s">
        <v>76</v>
      </c>
      <c r="EA126" s="5" t="s">
        <v>76</v>
      </c>
      <c r="EB126" s="26" t="s">
        <v>76</v>
      </c>
      <c r="EC126" s="11">
        <v>0.83333333333333337</v>
      </c>
      <c r="ED126" s="29" t="s">
        <v>76</v>
      </c>
      <c r="EE126" s="5" t="s">
        <v>76</v>
      </c>
      <c r="EF126" s="26" t="s">
        <v>76</v>
      </c>
      <c r="EG126" s="11">
        <v>1</v>
      </c>
      <c r="EH126" s="29" t="s">
        <v>76</v>
      </c>
      <c r="EI126" s="5" t="s">
        <v>76</v>
      </c>
      <c r="EJ126" s="26" t="s">
        <v>76</v>
      </c>
      <c r="EK126" s="11">
        <v>1.0833333333333333</v>
      </c>
      <c r="EL126" s="29" t="s">
        <v>76</v>
      </c>
      <c r="EM126" s="5" t="s">
        <v>76</v>
      </c>
      <c r="EN126" s="26" t="s">
        <v>76</v>
      </c>
      <c r="EO126" s="11">
        <v>1.25</v>
      </c>
      <c r="EP126" s="29" t="s">
        <v>76</v>
      </c>
      <c r="EQ126" s="5" t="s">
        <v>76</v>
      </c>
      <c r="ER126" s="26" t="s">
        <v>76</v>
      </c>
      <c r="ES126" s="11">
        <v>1.4166666666666667</v>
      </c>
      <c r="ET126" s="29" t="s">
        <v>76</v>
      </c>
      <c r="EU126" s="5" t="s">
        <v>76</v>
      </c>
      <c r="EV126" s="10">
        <v>0</v>
      </c>
      <c r="EW126" s="11">
        <v>1.5833333333333333</v>
      </c>
      <c r="EX126" s="152">
        <v>0</v>
      </c>
      <c r="EY126" s="151">
        <v>0</v>
      </c>
      <c r="EZ126" s="26" t="s">
        <v>76</v>
      </c>
      <c r="FA126" s="11">
        <v>1.5833333333333333</v>
      </c>
      <c r="FB126" s="29" t="s">
        <v>76</v>
      </c>
      <c r="FC126" s="5" t="s">
        <v>76</v>
      </c>
      <c r="FD126" s="26" t="s">
        <v>76</v>
      </c>
      <c r="FE126" s="11">
        <v>1.5833333333333333</v>
      </c>
      <c r="FF126" s="29" t="s">
        <v>76</v>
      </c>
      <c r="FG126" s="5" t="s">
        <v>76</v>
      </c>
      <c r="FH126" s="10">
        <v>0</v>
      </c>
      <c r="FI126" s="11">
        <v>1.75</v>
      </c>
      <c r="FJ126" s="152">
        <v>0</v>
      </c>
      <c r="FK126" s="151">
        <v>0</v>
      </c>
      <c r="FL126" s="26" t="s">
        <v>76</v>
      </c>
      <c r="FM126" s="11">
        <v>1.6666666666666667</v>
      </c>
      <c r="FN126" s="32" t="s">
        <v>76</v>
      </c>
      <c r="FO126" s="5" t="s">
        <v>76</v>
      </c>
      <c r="FP126" s="26" t="s">
        <v>76</v>
      </c>
      <c r="FQ126" s="11">
        <v>1.9166666666666667</v>
      </c>
      <c r="FR126" s="32" t="s">
        <v>76</v>
      </c>
      <c r="FS126" s="5" t="s">
        <v>76</v>
      </c>
      <c r="FT126" s="26" t="s">
        <v>76</v>
      </c>
      <c r="FU126" s="11">
        <v>2.1666666666666665</v>
      </c>
      <c r="FV126" s="32" t="s">
        <v>76</v>
      </c>
      <c r="FW126" s="5" t="s">
        <v>76</v>
      </c>
      <c r="FX126" s="26" t="s">
        <v>76</v>
      </c>
      <c r="FY126" s="11">
        <v>2</v>
      </c>
      <c r="FZ126" s="32" t="s">
        <v>76</v>
      </c>
      <c r="GA126" s="5" t="s">
        <v>76</v>
      </c>
      <c r="GB126" s="26" t="s">
        <v>76</v>
      </c>
      <c r="GC126" s="11">
        <v>1.9166666666666667</v>
      </c>
      <c r="GD126" s="32" t="s">
        <v>76</v>
      </c>
      <c r="GE126" s="5" t="s">
        <v>76</v>
      </c>
      <c r="GF126" s="26" t="s">
        <v>76</v>
      </c>
      <c r="GG126" s="11">
        <v>1.75</v>
      </c>
      <c r="GH126" s="32" t="s">
        <v>76</v>
      </c>
      <c r="GI126" s="5" t="s">
        <v>76</v>
      </c>
      <c r="GJ126" s="10">
        <v>0</v>
      </c>
      <c r="GK126" s="11">
        <v>1.75</v>
      </c>
      <c r="GL126" s="35">
        <v>0</v>
      </c>
      <c r="GM126" s="151">
        <v>0</v>
      </c>
      <c r="GN126" s="10">
        <v>0</v>
      </c>
      <c r="GO126" s="11">
        <v>1.4166666666666667</v>
      </c>
      <c r="GP126" s="35">
        <v>0</v>
      </c>
      <c r="GQ126" s="151">
        <v>0</v>
      </c>
      <c r="GR126" s="26" t="s">
        <v>76</v>
      </c>
      <c r="GS126" s="11">
        <v>1.25</v>
      </c>
      <c r="GT126" s="32" t="s">
        <v>76</v>
      </c>
      <c r="GU126" s="5" t="s">
        <v>76</v>
      </c>
      <c r="GV126" s="26" t="s">
        <v>76</v>
      </c>
      <c r="GW126" s="11">
        <v>1.4166666666666667</v>
      </c>
      <c r="GX126" s="32" t="s">
        <v>76</v>
      </c>
      <c r="GY126" s="5" t="s">
        <v>76</v>
      </c>
      <c r="GZ126" s="26" t="s">
        <v>76</v>
      </c>
      <c r="HA126" s="11">
        <v>1.4166666666666667</v>
      </c>
      <c r="HB126" s="32" t="s">
        <v>76</v>
      </c>
      <c r="HC126" s="5" t="s">
        <v>76</v>
      </c>
      <c r="HD126" s="26" t="s">
        <v>76</v>
      </c>
      <c r="HE126" s="11">
        <v>1.3333333333333333</v>
      </c>
      <c r="HF126" s="32" t="s">
        <v>76</v>
      </c>
      <c r="HG126" s="5" t="s">
        <v>76</v>
      </c>
      <c r="HH126" s="10">
        <v>0</v>
      </c>
      <c r="HI126" s="11">
        <v>1.5833333333333333</v>
      </c>
      <c r="HJ126" s="35">
        <v>0</v>
      </c>
      <c r="HK126" s="151">
        <v>0</v>
      </c>
      <c r="HL126" s="26" t="s">
        <v>76</v>
      </c>
      <c r="HM126" s="11">
        <v>1.3333333333333333</v>
      </c>
      <c r="HN126" s="32" t="s">
        <v>76</v>
      </c>
      <c r="HO126" s="5" t="s">
        <v>76</v>
      </c>
      <c r="HP126" s="26" t="s">
        <v>76</v>
      </c>
      <c r="HQ126" s="11">
        <v>1.1666666666666667</v>
      </c>
      <c r="HR126" s="32" t="s">
        <v>76</v>
      </c>
      <c r="HS126" s="5" t="s">
        <v>76</v>
      </c>
      <c r="HT126" s="26">
        <v>1</v>
      </c>
      <c r="HU126" s="2">
        <v>1.25</v>
      </c>
      <c r="HV126" s="32">
        <v>0.68994066510280105</v>
      </c>
      <c r="HW126" s="5">
        <v>0.22161597939857855</v>
      </c>
      <c r="HX126" s="26" t="s">
        <v>76</v>
      </c>
      <c r="HY126" s="11">
        <v>1.25</v>
      </c>
      <c r="HZ126" s="32" t="s">
        <v>76</v>
      </c>
      <c r="IA126" s="5" t="s">
        <v>76</v>
      </c>
      <c r="IB126" s="26" t="s">
        <v>76</v>
      </c>
      <c r="IC126" s="11">
        <v>1.25</v>
      </c>
      <c r="ID126" s="32" t="s">
        <v>76</v>
      </c>
      <c r="IE126" s="5" t="s">
        <v>76</v>
      </c>
      <c r="IF126" s="10">
        <v>0</v>
      </c>
      <c r="IG126" s="11">
        <v>1.4166666666666667</v>
      </c>
      <c r="IH126" s="35">
        <v>0</v>
      </c>
      <c r="II126" s="151">
        <v>0</v>
      </c>
      <c r="IJ126" s="10">
        <v>0</v>
      </c>
      <c r="IK126" s="11">
        <v>1.4166666666666667</v>
      </c>
      <c r="IL126" s="35">
        <v>0</v>
      </c>
      <c r="IM126" s="151">
        <v>0</v>
      </c>
      <c r="IN126" s="26" t="s">
        <v>76</v>
      </c>
      <c r="IO126" s="11">
        <v>1.4166666666666667</v>
      </c>
      <c r="IP126" s="32" t="s">
        <v>76</v>
      </c>
      <c r="IQ126" s="5" t="s">
        <v>76</v>
      </c>
      <c r="IR126" s="26" t="s">
        <v>76</v>
      </c>
      <c r="IS126" s="11">
        <v>1.3333333333333333</v>
      </c>
      <c r="IT126" s="32" t="s">
        <v>76</v>
      </c>
      <c r="IU126" s="5" t="s">
        <v>76</v>
      </c>
      <c r="IV126" s="26" t="s">
        <v>76</v>
      </c>
      <c r="IW126" s="11">
        <v>1.4166666666666667</v>
      </c>
      <c r="IX126" s="32" t="s">
        <v>76</v>
      </c>
      <c r="IY126" s="5" t="s">
        <v>76</v>
      </c>
      <c r="IZ126" s="26" t="s">
        <v>76</v>
      </c>
      <c r="JA126" s="11">
        <v>1.4166666666666667</v>
      </c>
      <c r="JB126" s="32" t="s">
        <v>76</v>
      </c>
      <c r="JC126" s="5" t="s">
        <v>76</v>
      </c>
      <c r="JD126" s="26" t="s">
        <v>76</v>
      </c>
      <c r="JE126" s="11">
        <v>1.25</v>
      </c>
      <c r="JF126" s="32" t="s">
        <v>76</v>
      </c>
      <c r="JG126" s="5" t="s">
        <v>76</v>
      </c>
      <c r="JH126" s="26" t="s">
        <v>76</v>
      </c>
      <c r="JI126" s="11">
        <v>1.3333333333333333</v>
      </c>
      <c r="JJ126" s="32" t="s">
        <v>76</v>
      </c>
      <c r="JK126" s="5" t="s">
        <v>76</v>
      </c>
      <c r="JL126" s="26" t="s">
        <v>76</v>
      </c>
      <c r="JM126" s="11">
        <v>1.5</v>
      </c>
      <c r="JN126" s="32" t="s">
        <v>76</v>
      </c>
      <c r="JO126" s="5" t="s">
        <v>76</v>
      </c>
      <c r="JP126" s="10">
        <v>0</v>
      </c>
      <c r="JQ126" s="11">
        <v>1.4166666666666667</v>
      </c>
      <c r="JR126" s="35">
        <v>0</v>
      </c>
      <c r="JS126" s="151">
        <v>0</v>
      </c>
      <c r="JT126" s="26" t="s">
        <v>76</v>
      </c>
      <c r="JU126" s="11">
        <v>1.3333333333333333</v>
      </c>
      <c r="JV126" s="32" t="s">
        <v>76</v>
      </c>
      <c r="JW126" s="5" t="s">
        <v>76</v>
      </c>
      <c r="JX126" s="26" t="s">
        <v>76</v>
      </c>
      <c r="JY126" s="11">
        <v>1.3333333333333333</v>
      </c>
      <c r="JZ126" s="32" t="s">
        <v>76</v>
      </c>
      <c r="KA126" s="5" t="s">
        <v>76</v>
      </c>
      <c r="KB126" s="26" t="s">
        <v>76</v>
      </c>
      <c r="KC126" s="11">
        <v>1.0833333333333333</v>
      </c>
      <c r="KD126" s="32" t="s">
        <v>76</v>
      </c>
      <c r="KE126" s="5" t="s">
        <v>76</v>
      </c>
      <c r="KF126" s="64"/>
      <c r="KG126" s="26" t="s">
        <v>76</v>
      </c>
      <c r="KH126" s="11">
        <v>1.1666666666666667</v>
      </c>
      <c r="KI126" s="32" t="s">
        <v>76</v>
      </c>
      <c r="KJ126" s="5" t="s">
        <v>76</v>
      </c>
      <c r="KK126" s="26">
        <v>5</v>
      </c>
      <c r="KL126" s="11">
        <v>1.3333333333333333</v>
      </c>
      <c r="KM126" s="32">
        <v>3.2034853921066118</v>
      </c>
      <c r="KN126" s="5">
        <v>1.097410550066064</v>
      </c>
      <c r="KO126" s="26" t="s">
        <v>76</v>
      </c>
      <c r="KP126" s="11">
        <v>1.6666666666666667</v>
      </c>
      <c r="KQ126" s="32" t="s">
        <v>76</v>
      </c>
      <c r="KR126" s="5" t="s">
        <v>76</v>
      </c>
      <c r="KS126" s="10">
        <v>0</v>
      </c>
      <c r="KT126" s="11">
        <v>1.6666666666666667</v>
      </c>
      <c r="KU126" s="35">
        <v>0</v>
      </c>
      <c r="KV126" s="151">
        <v>0</v>
      </c>
      <c r="KW126" s="26" t="s">
        <v>76</v>
      </c>
      <c r="KX126" s="11">
        <v>1.5</v>
      </c>
      <c r="KY126" s="32" t="s">
        <v>76</v>
      </c>
      <c r="KZ126" s="5" t="s">
        <v>76</v>
      </c>
      <c r="LA126" s="10">
        <v>0</v>
      </c>
      <c r="LB126" s="11">
        <v>1.5833333333333333</v>
      </c>
      <c r="LC126" s="35">
        <v>0</v>
      </c>
      <c r="LD126" s="151">
        <v>0</v>
      </c>
      <c r="LE126" s="26" t="s">
        <v>76</v>
      </c>
      <c r="LF126" s="11">
        <v>1.5</v>
      </c>
      <c r="LG126" s="32" t="s">
        <v>76</v>
      </c>
      <c r="LH126" s="5" t="s">
        <v>76</v>
      </c>
      <c r="LI126" s="26">
        <v>5</v>
      </c>
      <c r="LJ126" s="11">
        <v>1.5833333333333333</v>
      </c>
      <c r="LK126" s="32">
        <v>3.0869914181638571</v>
      </c>
      <c r="LL126" s="5">
        <v>1.097410550066064</v>
      </c>
      <c r="LM126" s="26" t="s">
        <v>76</v>
      </c>
      <c r="LN126" s="17">
        <v>2</v>
      </c>
      <c r="LO126" s="94" t="s">
        <v>76</v>
      </c>
      <c r="LP126" s="90" t="s">
        <v>76</v>
      </c>
      <c r="LQ126" s="26" t="s">
        <v>76</v>
      </c>
      <c r="LR126" s="17">
        <v>2</v>
      </c>
      <c r="LS126" s="94" t="s">
        <v>76</v>
      </c>
      <c r="LT126" s="90" t="s">
        <v>76</v>
      </c>
      <c r="LU126" s="26" t="s">
        <v>76</v>
      </c>
      <c r="LV126" s="17">
        <v>2</v>
      </c>
      <c r="LW126" s="94" t="s">
        <v>76</v>
      </c>
      <c r="LX126" s="90" t="s">
        <v>76</v>
      </c>
      <c r="LY126" s="26" t="s">
        <v>76</v>
      </c>
      <c r="LZ126" s="17">
        <v>2</v>
      </c>
      <c r="MA126" s="94" t="s">
        <v>76</v>
      </c>
      <c r="MB126" s="90" t="s">
        <v>76</v>
      </c>
      <c r="MC126" s="26" t="s">
        <v>76</v>
      </c>
      <c r="MD126" s="17">
        <v>2</v>
      </c>
      <c r="ME126" s="94" t="s">
        <v>76</v>
      </c>
      <c r="MF126" s="90" t="s">
        <v>76</v>
      </c>
      <c r="MG126" s="10">
        <v>0</v>
      </c>
      <c r="MH126" s="17">
        <v>2</v>
      </c>
      <c r="MI126" s="35">
        <v>0</v>
      </c>
      <c r="MJ126" s="151">
        <v>0</v>
      </c>
      <c r="MK126" s="26" t="s">
        <v>76</v>
      </c>
      <c r="ML126" s="17">
        <v>2</v>
      </c>
      <c r="MM126" s="94" t="s">
        <v>76</v>
      </c>
      <c r="MN126" s="90" t="s">
        <v>76</v>
      </c>
      <c r="MO126" s="26" t="s">
        <v>76</v>
      </c>
      <c r="MP126" s="17">
        <v>2</v>
      </c>
      <c r="MQ126" s="94" t="s">
        <v>76</v>
      </c>
      <c r="MR126" s="90" t="s">
        <v>76</v>
      </c>
      <c r="MS126" s="26" t="s">
        <v>76</v>
      </c>
      <c r="MT126" s="17">
        <v>2</v>
      </c>
      <c r="MU126" s="94" t="s">
        <v>76</v>
      </c>
      <c r="MV126" s="90" t="s">
        <v>76</v>
      </c>
      <c r="MW126" s="10">
        <v>0</v>
      </c>
      <c r="MX126" s="17">
        <v>2</v>
      </c>
      <c r="MY126" s="35">
        <v>0</v>
      </c>
      <c r="MZ126" s="151">
        <v>0</v>
      </c>
      <c r="NA126" s="26" t="s">
        <v>76</v>
      </c>
      <c r="NB126" s="17">
        <v>2</v>
      </c>
      <c r="NC126" s="94" t="s">
        <v>76</v>
      </c>
      <c r="ND126" s="90" t="s">
        <v>76</v>
      </c>
      <c r="NE126" s="26" t="s">
        <v>76</v>
      </c>
      <c r="NF126" s="17">
        <v>2</v>
      </c>
      <c r="NG126" s="94" t="s">
        <v>76</v>
      </c>
      <c r="NH126" s="90" t="s">
        <v>76</v>
      </c>
      <c r="NI126" s="26" t="s">
        <v>76</v>
      </c>
      <c r="NJ126" s="17">
        <v>1</v>
      </c>
      <c r="NK126" s="94" t="s">
        <v>76</v>
      </c>
      <c r="NL126" s="90" t="s">
        <v>76</v>
      </c>
      <c r="NM126" s="26" t="s">
        <v>76</v>
      </c>
      <c r="NN126" s="17">
        <v>1</v>
      </c>
      <c r="NO126" s="94" t="s">
        <v>76</v>
      </c>
      <c r="NP126" s="90" t="s">
        <v>76</v>
      </c>
      <c r="NQ126" s="26" t="s">
        <v>76</v>
      </c>
      <c r="NR126" s="17">
        <v>1</v>
      </c>
      <c r="NS126" s="94" t="s">
        <v>76</v>
      </c>
      <c r="NT126" s="90" t="s">
        <v>76</v>
      </c>
      <c r="NU126" s="10">
        <v>0</v>
      </c>
      <c r="NV126" s="17">
        <v>1</v>
      </c>
      <c r="NW126" s="35">
        <v>0</v>
      </c>
      <c r="NX126" s="151">
        <v>0</v>
      </c>
      <c r="NY126" s="167">
        <v>0</v>
      </c>
      <c r="NZ126" s="163">
        <v>1</v>
      </c>
      <c r="OA126" s="163">
        <v>0</v>
      </c>
      <c r="OB126" s="168">
        <v>0</v>
      </c>
      <c r="OC126" s="167">
        <v>0</v>
      </c>
      <c r="OD126" s="163">
        <v>1</v>
      </c>
      <c r="OE126" s="163">
        <v>0</v>
      </c>
      <c r="OF126" s="168">
        <v>0</v>
      </c>
      <c r="OG126" s="167" t="s">
        <v>76</v>
      </c>
      <c r="OH126" s="163">
        <v>1</v>
      </c>
      <c r="OI126" s="163" t="s">
        <v>76</v>
      </c>
      <c r="OJ126" s="168" t="s">
        <v>76</v>
      </c>
      <c r="OK126" s="167" t="s">
        <v>76</v>
      </c>
      <c r="OL126" s="163">
        <v>1</v>
      </c>
      <c r="OM126" s="163" t="s">
        <v>76</v>
      </c>
      <c r="ON126" s="168" t="s">
        <v>76</v>
      </c>
      <c r="OO126" s="167" t="s">
        <v>76</v>
      </c>
      <c r="OP126" s="163">
        <v>1</v>
      </c>
      <c r="OQ126" s="163" t="s">
        <v>76</v>
      </c>
      <c r="OR126" s="168" t="s">
        <v>76</v>
      </c>
      <c r="OS126" s="167" t="s">
        <v>76</v>
      </c>
      <c r="OT126" s="163">
        <v>1</v>
      </c>
      <c r="OU126" s="163" t="s">
        <v>76</v>
      </c>
      <c r="OV126" s="168" t="s">
        <v>76</v>
      </c>
      <c r="OW126" s="167">
        <v>5</v>
      </c>
      <c r="OX126" s="163">
        <v>1</v>
      </c>
      <c r="OY126" s="163">
        <v>2.9</v>
      </c>
      <c r="OZ126" s="168">
        <v>1.1000000000000001</v>
      </c>
    </row>
    <row r="127" spans="1:416" ht="17.25" customHeight="1" x14ac:dyDescent="0.25">
      <c r="A127" s="116" t="s">
        <v>306</v>
      </c>
      <c r="B127" s="119">
        <v>51187</v>
      </c>
      <c r="C127" s="120"/>
      <c r="D127" s="10">
        <v>0</v>
      </c>
      <c r="E127" s="11">
        <v>8.3333333333333329E-2</v>
      </c>
      <c r="F127" s="11">
        <v>0</v>
      </c>
      <c r="G127" s="151">
        <v>0</v>
      </c>
      <c r="H127" s="10">
        <v>0</v>
      </c>
      <c r="I127" s="11">
        <v>8.3333333333333329E-2</v>
      </c>
      <c r="J127" s="11">
        <v>0</v>
      </c>
      <c r="K127" s="151">
        <v>0</v>
      </c>
      <c r="L127" s="26" t="s">
        <v>76</v>
      </c>
      <c r="M127" s="11">
        <v>0</v>
      </c>
      <c r="N127" s="2" t="s">
        <v>76</v>
      </c>
      <c r="O127" s="5" t="s">
        <v>76</v>
      </c>
      <c r="P127" s="10">
        <v>0</v>
      </c>
      <c r="Q127" s="11">
        <v>0.16666666666666666</v>
      </c>
      <c r="R127" s="11">
        <v>0</v>
      </c>
      <c r="S127" s="151">
        <v>0</v>
      </c>
      <c r="T127" s="10">
        <v>0</v>
      </c>
      <c r="U127" s="11">
        <v>0.16666666666666666</v>
      </c>
      <c r="V127" s="11">
        <v>0</v>
      </c>
      <c r="W127" s="151">
        <v>0</v>
      </c>
      <c r="X127" s="10">
        <v>0</v>
      </c>
      <c r="Y127" s="11">
        <v>0.16666666666666666</v>
      </c>
      <c r="Z127" s="11">
        <v>0</v>
      </c>
      <c r="AA127" s="151">
        <v>0</v>
      </c>
      <c r="AB127" s="10">
        <v>0</v>
      </c>
      <c r="AC127" s="11">
        <v>0.16666666666666666</v>
      </c>
      <c r="AD127" s="11">
        <v>0</v>
      </c>
      <c r="AE127" s="151">
        <v>0</v>
      </c>
      <c r="AF127" s="10">
        <v>0</v>
      </c>
      <c r="AG127" s="11">
        <v>0.16666666666666666</v>
      </c>
      <c r="AH127" s="11">
        <v>0</v>
      </c>
      <c r="AI127" s="151">
        <v>0</v>
      </c>
      <c r="AJ127" s="10">
        <v>0</v>
      </c>
      <c r="AK127" s="11">
        <v>0.16666666666666666</v>
      </c>
      <c r="AL127" s="11">
        <v>0</v>
      </c>
      <c r="AM127" s="151">
        <v>0</v>
      </c>
      <c r="AN127" s="10">
        <v>0</v>
      </c>
      <c r="AO127" s="11">
        <v>0.16666666666666666</v>
      </c>
      <c r="AP127" s="11">
        <v>0</v>
      </c>
      <c r="AQ127" s="151">
        <v>0</v>
      </c>
      <c r="AR127" s="10">
        <v>0</v>
      </c>
      <c r="AS127" s="11">
        <v>0.16666666666666666</v>
      </c>
      <c r="AT127" s="11">
        <v>0</v>
      </c>
      <c r="AU127" s="151">
        <v>0</v>
      </c>
      <c r="AV127" s="10">
        <v>0</v>
      </c>
      <c r="AW127" s="11">
        <v>0.16666666666666666</v>
      </c>
      <c r="AX127" s="11">
        <v>0</v>
      </c>
      <c r="AY127" s="151">
        <v>0</v>
      </c>
      <c r="AZ127" s="10">
        <v>0</v>
      </c>
      <c r="BA127" s="11">
        <v>0.16666666666666666</v>
      </c>
      <c r="BB127" s="11">
        <v>0</v>
      </c>
      <c r="BC127" s="151">
        <v>0</v>
      </c>
      <c r="BD127" s="10">
        <v>0</v>
      </c>
      <c r="BE127" s="11">
        <v>0.16666666666666666</v>
      </c>
      <c r="BF127" s="11">
        <v>0</v>
      </c>
      <c r="BG127" s="151">
        <v>0</v>
      </c>
      <c r="BH127" s="10">
        <v>0</v>
      </c>
      <c r="BI127" s="11">
        <v>0.16666666666666666</v>
      </c>
      <c r="BJ127" s="11">
        <v>0</v>
      </c>
      <c r="BK127" s="151">
        <v>0</v>
      </c>
      <c r="BL127" s="26" t="s">
        <v>76</v>
      </c>
      <c r="BM127" s="11">
        <v>0</v>
      </c>
      <c r="BN127" s="2" t="s">
        <v>76</v>
      </c>
      <c r="BO127" s="5" t="s">
        <v>76</v>
      </c>
      <c r="BP127" s="10">
        <v>0</v>
      </c>
      <c r="BQ127" s="11">
        <v>8.3333333333333329E-2</v>
      </c>
      <c r="BR127" s="11">
        <v>0</v>
      </c>
      <c r="BS127" s="151">
        <v>0</v>
      </c>
      <c r="BT127" s="10">
        <v>0</v>
      </c>
      <c r="BU127" s="11">
        <v>8.3333333333333329E-2</v>
      </c>
      <c r="BV127" s="11">
        <v>0</v>
      </c>
      <c r="BW127" s="151">
        <v>0</v>
      </c>
      <c r="BX127" s="10">
        <v>0</v>
      </c>
      <c r="BY127" s="11">
        <v>8.3333333333333329E-2</v>
      </c>
      <c r="BZ127" s="11">
        <v>0</v>
      </c>
      <c r="CA127" s="151">
        <v>0</v>
      </c>
      <c r="CB127" s="10">
        <v>0</v>
      </c>
      <c r="CC127" s="11">
        <v>8.3333333333333329E-2</v>
      </c>
      <c r="CD127" s="11">
        <v>0</v>
      </c>
      <c r="CE127" s="151">
        <v>0</v>
      </c>
      <c r="CF127" s="10">
        <v>0</v>
      </c>
      <c r="CG127" s="11">
        <v>8.3333333333333329E-2</v>
      </c>
      <c r="CH127" s="11">
        <v>0</v>
      </c>
      <c r="CI127" s="151">
        <v>0</v>
      </c>
      <c r="CJ127" s="10">
        <v>0</v>
      </c>
      <c r="CK127" s="11">
        <v>8.3333333333333329E-2</v>
      </c>
      <c r="CL127" s="11">
        <v>0</v>
      </c>
      <c r="CM127" s="151">
        <v>0</v>
      </c>
      <c r="CN127" s="10">
        <v>0</v>
      </c>
      <c r="CO127" s="11">
        <v>8.3333333333333329E-2</v>
      </c>
      <c r="CP127" s="11">
        <v>0</v>
      </c>
      <c r="CQ127" s="151">
        <v>0</v>
      </c>
      <c r="CR127" s="10">
        <v>0</v>
      </c>
      <c r="CS127" s="11">
        <v>8.3333333333333329E-2</v>
      </c>
      <c r="CT127" s="11">
        <v>0</v>
      </c>
      <c r="CU127" s="151">
        <v>0</v>
      </c>
      <c r="CV127" s="10">
        <v>0</v>
      </c>
      <c r="CW127" s="11">
        <v>8.3333333333333329E-2</v>
      </c>
      <c r="CX127" s="11">
        <v>0</v>
      </c>
      <c r="CY127" s="151">
        <v>0</v>
      </c>
      <c r="CZ127" s="26" t="s">
        <v>76</v>
      </c>
      <c r="DA127" s="11">
        <v>8.3333333333333329E-2</v>
      </c>
      <c r="DB127" s="2" t="s">
        <v>76</v>
      </c>
      <c r="DC127" s="5" t="s">
        <v>76</v>
      </c>
      <c r="DD127" s="10">
        <v>0</v>
      </c>
      <c r="DE127" s="11">
        <v>0.16666666666666666</v>
      </c>
      <c r="DF127" s="152">
        <v>0</v>
      </c>
      <c r="DG127" s="151">
        <v>0</v>
      </c>
      <c r="DH127" s="10">
        <v>0</v>
      </c>
      <c r="DI127" s="11">
        <v>0.16666666666666666</v>
      </c>
      <c r="DJ127" s="152">
        <v>0</v>
      </c>
      <c r="DK127" s="151">
        <v>0</v>
      </c>
      <c r="DL127" s="10">
        <v>0</v>
      </c>
      <c r="DM127" s="11">
        <v>8.3333333333333329E-2</v>
      </c>
      <c r="DN127" s="152">
        <v>0</v>
      </c>
      <c r="DO127" s="151">
        <v>0</v>
      </c>
      <c r="DP127" s="10">
        <v>0</v>
      </c>
      <c r="DQ127" s="11">
        <v>8.3333333333333329E-2</v>
      </c>
      <c r="DR127" s="152">
        <v>0</v>
      </c>
      <c r="DS127" s="151">
        <v>0</v>
      </c>
      <c r="DT127" s="10">
        <v>0</v>
      </c>
      <c r="DU127" s="11">
        <v>8.3333333333333329E-2</v>
      </c>
      <c r="DV127" s="152">
        <v>0</v>
      </c>
      <c r="DW127" s="151">
        <v>0</v>
      </c>
      <c r="DX127" s="26" t="s">
        <v>76</v>
      </c>
      <c r="DY127" s="11">
        <v>8.3333333333333329E-2</v>
      </c>
      <c r="DZ127" s="29" t="s">
        <v>76</v>
      </c>
      <c r="EA127" s="5" t="s">
        <v>76</v>
      </c>
      <c r="EB127" s="10">
        <v>0</v>
      </c>
      <c r="EC127" s="11">
        <v>0.16666666666666666</v>
      </c>
      <c r="ED127" s="152">
        <v>0</v>
      </c>
      <c r="EE127" s="151">
        <v>0</v>
      </c>
      <c r="EF127" s="10">
        <v>0</v>
      </c>
      <c r="EG127" s="11">
        <v>0.16666666666666666</v>
      </c>
      <c r="EH127" s="152">
        <v>0</v>
      </c>
      <c r="EI127" s="151">
        <v>0</v>
      </c>
      <c r="EJ127" s="26" t="s">
        <v>76</v>
      </c>
      <c r="EK127" s="11">
        <v>0.16666666666666666</v>
      </c>
      <c r="EL127" s="29" t="s">
        <v>76</v>
      </c>
      <c r="EM127" s="5" t="s">
        <v>76</v>
      </c>
      <c r="EN127" s="26" t="s">
        <v>76</v>
      </c>
      <c r="EO127" s="11">
        <v>0.33333333333333331</v>
      </c>
      <c r="EP127" s="29" t="s">
        <v>76</v>
      </c>
      <c r="EQ127" s="5" t="s">
        <v>76</v>
      </c>
      <c r="ER127" s="10">
        <v>0</v>
      </c>
      <c r="ES127" s="11">
        <v>0.5</v>
      </c>
      <c r="ET127" s="152">
        <v>0</v>
      </c>
      <c r="EU127" s="151">
        <v>0</v>
      </c>
      <c r="EV127" s="10">
        <v>0</v>
      </c>
      <c r="EW127" s="11">
        <v>0.5</v>
      </c>
      <c r="EX127" s="152">
        <v>0</v>
      </c>
      <c r="EY127" s="151">
        <v>0</v>
      </c>
      <c r="EZ127" s="10">
        <v>0</v>
      </c>
      <c r="FA127" s="11">
        <v>0.41666666666666669</v>
      </c>
      <c r="FB127" s="152">
        <v>0</v>
      </c>
      <c r="FC127" s="151">
        <v>0</v>
      </c>
      <c r="FD127" s="10">
        <v>0</v>
      </c>
      <c r="FE127" s="11">
        <v>0.41666666666666669</v>
      </c>
      <c r="FF127" s="152">
        <v>0</v>
      </c>
      <c r="FG127" s="151">
        <v>0</v>
      </c>
      <c r="FH127" s="10">
        <v>0</v>
      </c>
      <c r="FI127" s="11">
        <v>0.41666666666666669</v>
      </c>
      <c r="FJ127" s="152">
        <v>0</v>
      </c>
      <c r="FK127" s="151">
        <v>0</v>
      </c>
      <c r="FL127" s="10">
        <v>0</v>
      </c>
      <c r="FM127" s="11">
        <v>0.41666666666666669</v>
      </c>
      <c r="FN127" s="35">
        <v>0</v>
      </c>
      <c r="FO127" s="151">
        <v>0</v>
      </c>
      <c r="FP127" s="10">
        <v>0</v>
      </c>
      <c r="FQ127" s="11">
        <v>0.41666666666666669</v>
      </c>
      <c r="FR127" s="35">
        <v>0</v>
      </c>
      <c r="FS127" s="151">
        <v>0</v>
      </c>
      <c r="FT127" s="26" t="s">
        <v>76</v>
      </c>
      <c r="FU127" s="11">
        <v>0.41666666666666669</v>
      </c>
      <c r="FV127" s="32" t="s">
        <v>76</v>
      </c>
      <c r="FW127" s="5" t="s">
        <v>76</v>
      </c>
      <c r="FX127" s="26" t="s">
        <v>76</v>
      </c>
      <c r="FY127" s="11">
        <v>0.41666666666666669</v>
      </c>
      <c r="FZ127" s="32" t="s">
        <v>76</v>
      </c>
      <c r="GA127" s="5" t="s">
        <v>76</v>
      </c>
      <c r="GB127" s="26" t="s">
        <v>76</v>
      </c>
      <c r="GC127" s="11">
        <v>0.66666666666666663</v>
      </c>
      <c r="GD127" s="32" t="s">
        <v>76</v>
      </c>
      <c r="GE127" s="5" t="s">
        <v>76</v>
      </c>
      <c r="GF127" s="26" t="s">
        <v>76</v>
      </c>
      <c r="GG127" s="11">
        <v>0.75</v>
      </c>
      <c r="GH127" s="32" t="s">
        <v>76</v>
      </c>
      <c r="GI127" s="5" t="s">
        <v>76</v>
      </c>
      <c r="GJ127" s="10">
        <v>0</v>
      </c>
      <c r="GK127" s="11">
        <v>0.66666666666666663</v>
      </c>
      <c r="GL127" s="35">
        <v>0</v>
      </c>
      <c r="GM127" s="151">
        <v>0</v>
      </c>
      <c r="GN127" s="26" t="s">
        <v>76</v>
      </c>
      <c r="GO127" s="11">
        <v>0.5</v>
      </c>
      <c r="GP127" s="32" t="s">
        <v>76</v>
      </c>
      <c r="GQ127" s="5" t="s">
        <v>76</v>
      </c>
      <c r="GR127" s="10">
        <v>0</v>
      </c>
      <c r="GS127" s="11">
        <v>0.58333333333333337</v>
      </c>
      <c r="GT127" s="35">
        <v>0</v>
      </c>
      <c r="GU127" s="151">
        <v>0</v>
      </c>
      <c r="GV127" s="10">
        <v>0</v>
      </c>
      <c r="GW127" s="11">
        <v>0.58333333333333337</v>
      </c>
      <c r="GX127" s="35">
        <v>0</v>
      </c>
      <c r="GY127" s="151">
        <v>0</v>
      </c>
      <c r="GZ127" s="10">
        <v>0</v>
      </c>
      <c r="HA127" s="11">
        <v>0.58333333333333337</v>
      </c>
      <c r="HB127" s="35">
        <v>0</v>
      </c>
      <c r="HC127" s="151">
        <v>0</v>
      </c>
      <c r="HD127" s="10">
        <v>0</v>
      </c>
      <c r="HE127" s="11">
        <v>0.58333333333333337</v>
      </c>
      <c r="HF127" s="35">
        <v>0</v>
      </c>
      <c r="HG127" s="151">
        <v>0</v>
      </c>
      <c r="HH127" s="26" t="s">
        <v>76</v>
      </c>
      <c r="HI127" s="11">
        <v>0.58333333333333337</v>
      </c>
      <c r="HJ127" s="32" t="s">
        <v>76</v>
      </c>
      <c r="HK127" s="5" t="s">
        <v>76</v>
      </c>
      <c r="HL127" s="10">
        <v>0</v>
      </c>
      <c r="HM127" s="11">
        <v>0.66666666666666663</v>
      </c>
      <c r="HN127" s="35">
        <v>0</v>
      </c>
      <c r="HO127" s="151">
        <v>0</v>
      </c>
      <c r="HP127" s="10">
        <v>0</v>
      </c>
      <c r="HQ127" s="11">
        <v>0.66666666666666663</v>
      </c>
      <c r="HR127" s="35">
        <v>0</v>
      </c>
      <c r="HS127" s="151">
        <v>0</v>
      </c>
      <c r="HT127" s="26">
        <v>1</v>
      </c>
      <c r="HU127" s="2">
        <v>0.58333333333333337</v>
      </c>
      <c r="HV127" s="32">
        <v>5.2826201796090864</v>
      </c>
      <c r="HW127" s="5">
        <v>2.4706609017912289</v>
      </c>
      <c r="HX127" s="26" t="s">
        <v>76</v>
      </c>
      <c r="HY127" s="11">
        <v>0.41666666666666669</v>
      </c>
      <c r="HZ127" s="32" t="s">
        <v>76</v>
      </c>
      <c r="IA127" s="5" t="s">
        <v>76</v>
      </c>
      <c r="IB127" s="10">
        <v>0</v>
      </c>
      <c r="IC127" s="11">
        <v>0.41666666666666669</v>
      </c>
      <c r="ID127" s="35">
        <v>0</v>
      </c>
      <c r="IE127" s="151">
        <v>0</v>
      </c>
      <c r="IF127" s="10">
        <v>0</v>
      </c>
      <c r="IG127" s="11">
        <v>0.33333333333333331</v>
      </c>
      <c r="IH127" s="35">
        <v>0</v>
      </c>
      <c r="II127" s="151">
        <v>0</v>
      </c>
      <c r="IJ127" s="26" t="s">
        <v>76</v>
      </c>
      <c r="IK127" s="11">
        <v>0.33333333333333331</v>
      </c>
      <c r="IL127" s="32" t="s">
        <v>76</v>
      </c>
      <c r="IM127" s="5" t="s">
        <v>76</v>
      </c>
      <c r="IN127" s="10">
        <v>0</v>
      </c>
      <c r="IO127" s="11">
        <v>0.33333333333333331</v>
      </c>
      <c r="IP127" s="35">
        <v>0</v>
      </c>
      <c r="IQ127" s="151">
        <v>0</v>
      </c>
      <c r="IR127" s="10">
        <v>0</v>
      </c>
      <c r="IS127" s="11">
        <v>0.33333333333333331</v>
      </c>
      <c r="IT127" s="35">
        <v>0</v>
      </c>
      <c r="IU127" s="151">
        <v>0</v>
      </c>
      <c r="IV127" s="10">
        <v>0</v>
      </c>
      <c r="IW127" s="11">
        <v>0.33333333333333331</v>
      </c>
      <c r="IX127" s="35">
        <v>0</v>
      </c>
      <c r="IY127" s="151">
        <v>0</v>
      </c>
      <c r="IZ127" s="10">
        <v>0</v>
      </c>
      <c r="JA127" s="11">
        <v>0.33333333333333331</v>
      </c>
      <c r="JB127" s="35">
        <v>0</v>
      </c>
      <c r="JC127" s="151">
        <v>0</v>
      </c>
      <c r="JD127" s="10">
        <v>0</v>
      </c>
      <c r="JE127" s="11">
        <v>0.33333333333333331</v>
      </c>
      <c r="JF127" s="35">
        <v>0</v>
      </c>
      <c r="JG127" s="151">
        <v>0</v>
      </c>
      <c r="JH127" s="26" t="s">
        <v>76</v>
      </c>
      <c r="JI127" s="11">
        <v>0.25</v>
      </c>
      <c r="JJ127" s="32" t="s">
        <v>76</v>
      </c>
      <c r="JK127" s="5" t="s">
        <v>76</v>
      </c>
      <c r="JL127" s="10">
        <v>0</v>
      </c>
      <c r="JM127" s="11">
        <v>0.41666666666666669</v>
      </c>
      <c r="JN127" s="35">
        <v>0</v>
      </c>
      <c r="JO127" s="151">
        <v>0</v>
      </c>
      <c r="JP127" s="26" t="s">
        <v>76</v>
      </c>
      <c r="JQ127" s="11">
        <v>0.41666666666666669</v>
      </c>
      <c r="JR127" s="32" t="s">
        <v>76</v>
      </c>
      <c r="JS127" s="5" t="s">
        <v>76</v>
      </c>
      <c r="JT127" s="26" t="s">
        <v>76</v>
      </c>
      <c r="JU127" s="11">
        <v>0.41666666666666669</v>
      </c>
      <c r="JV127" s="32" t="s">
        <v>76</v>
      </c>
      <c r="JW127" s="5" t="s">
        <v>76</v>
      </c>
      <c r="JX127" s="26" t="s">
        <v>76</v>
      </c>
      <c r="JY127" s="11">
        <v>0.58333333333333337</v>
      </c>
      <c r="JZ127" s="32" t="s">
        <v>76</v>
      </c>
      <c r="KA127" s="5" t="s">
        <v>76</v>
      </c>
      <c r="KB127" s="10">
        <v>0</v>
      </c>
      <c r="KC127" s="11">
        <v>0.66666666666666663</v>
      </c>
      <c r="KD127" s="35">
        <v>0</v>
      </c>
      <c r="KE127" s="151">
        <v>0</v>
      </c>
      <c r="KF127" s="64"/>
      <c r="KG127" s="10">
        <v>0</v>
      </c>
      <c r="KH127" s="11">
        <v>0.66666666666666663</v>
      </c>
      <c r="KI127" s="35">
        <v>0</v>
      </c>
      <c r="KJ127" s="151">
        <v>0</v>
      </c>
      <c r="KK127" s="26" t="s">
        <v>76</v>
      </c>
      <c r="KL127" s="11">
        <v>0.58333333333333337</v>
      </c>
      <c r="KM127" s="32" t="s">
        <v>76</v>
      </c>
      <c r="KN127" s="5" t="s">
        <v>76</v>
      </c>
      <c r="KO127" s="26" t="s">
        <v>76</v>
      </c>
      <c r="KP127" s="11">
        <v>0.75</v>
      </c>
      <c r="KQ127" s="32" t="s">
        <v>76</v>
      </c>
      <c r="KR127" s="5" t="s">
        <v>76</v>
      </c>
      <c r="KS127" s="10">
        <v>0</v>
      </c>
      <c r="KT127" s="11">
        <v>0.83333333333333337</v>
      </c>
      <c r="KU127" s="35">
        <v>0</v>
      </c>
      <c r="KV127" s="151">
        <v>0</v>
      </c>
      <c r="KW127" s="26" t="s">
        <v>76</v>
      </c>
      <c r="KX127" s="11">
        <v>0.83333333333333337</v>
      </c>
      <c r="KY127" s="32" t="s">
        <v>76</v>
      </c>
      <c r="KZ127" s="5" t="s">
        <v>76</v>
      </c>
      <c r="LA127" s="10">
        <v>0</v>
      </c>
      <c r="LB127" s="11">
        <v>0.91666666666666663</v>
      </c>
      <c r="LC127" s="35">
        <v>0</v>
      </c>
      <c r="LD127" s="151">
        <v>0</v>
      </c>
      <c r="LE127" s="10">
        <v>0</v>
      </c>
      <c r="LF127" s="11">
        <v>0.91666666666666663</v>
      </c>
      <c r="LG127" s="35">
        <v>0</v>
      </c>
      <c r="LH127" s="151">
        <v>0</v>
      </c>
      <c r="LI127" s="10">
        <v>0</v>
      </c>
      <c r="LJ127" s="11">
        <v>0.75</v>
      </c>
      <c r="LK127" s="35">
        <v>0</v>
      </c>
      <c r="LL127" s="151">
        <v>0</v>
      </c>
      <c r="LM127" s="26" t="s">
        <v>76</v>
      </c>
      <c r="LN127" s="17">
        <v>1</v>
      </c>
      <c r="LO127" s="94" t="s">
        <v>76</v>
      </c>
      <c r="LP127" s="90" t="s">
        <v>76</v>
      </c>
      <c r="LQ127" s="10">
        <v>0</v>
      </c>
      <c r="LR127" s="17">
        <v>1</v>
      </c>
      <c r="LS127" s="35">
        <v>0</v>
      </c>
      <c r="LT127" s="151">
        <v>0</v>
      </c>
      <c r="LU127" s="26" t="s">
        <v>76</v>
      </c>
      <c r="LV127" s="17">
        <v>1</v>
      </c>
      <c r="LW127" s="94" t="s">
        <v>76</v>
      </c>
      <c r="LX127" s="90" t="s">
        <v>76</v>
      </c>
      <c r="LY127" s="10">
        <v>0</v>
      </c>
      <c r="LZ127" s="17">
        <v>1</v>
      </c>
      <c r="MA127" s="35">
        <v>0</v>
      </c>
      <c r="MB127" s="151">
        <v>0</v>
      </c>
      <c r="MC127" s="10">
        <v>0</v>
      </c>
      <c r="MD127" s="17">
        <v>1</v>
      </c>
      <c r="ME127" s="35">
        <v>0</v>
      </c>
      <c r="MF127" s="151">
        <v>0</v>
      </c>
      <c r="MG127" s="26" t="s">
        <v>76</v>
      </c>
      <c r="MH127" s="17">
        <v>1</v>
      </c>
      <c r="MI127" s="94" t="s">
        <v>76</v>
      </c>
      <c r="MJ127" s="90" t="s">
        <v>76</v>
      </c>
      <c r="MK127" s="10">
        <v>0</v>
      </c>
      <c r="ML127" s="17">
        <v>1</v>
      </c>
      <c r="MM127" s="35">
        <v>0</v>
      </c>
      <c r="MN127" s="151">
        <v>0</v>
      </c>
      <c r="MO127" s="10">
        <v>0</v>
      </c>
      <c r="MP127" s="11">
        <v>0</v>
      </c>
      <c r="MQ127" s="35">
        <v>0</v>
      </c>
      <c r="MR127" s="151">
        <v>0</v>
      </c>
      <c r="MS127" s="26" t="s">
        <v>76</v>
      </c>
      <c r="MT127" s="11">
        <v>0</v>
      </c>
      <c r="MU127" s="94" t="s">
        <v>76</v>
      </c>
      <c r="MV127" s="90" t="s">
        <v>76</v>
      </c>
      <c r="MW127" s="26" t="s">
        <v>76</v>
      </c>
      <c r="MX127" s="11">
        <v>0</v>
      </c>
      <c r="MY127" s="94" t="s">
        <v>76</v>
      </c>
      <c r="MZ127" s="90" t="s">
        <v>76</v>
      </c>
      <c r="NA127" s="10">
        <v>0</v>
      </c>
      <c r="NB127" s="17">
        <v>1</v>
      </c>
      <c r="NC127" s="35">
        <v>0</v>
      </c>
      <c r="ND127" s="151">
        <v>0</v>
      </c>
      <c r="NE127" s="26" t="s">
        <v>76</v>
      </c>
      <c r="NF127" s="17">
        <v>1</v>
      </c>
      <c r="NG127" s="94" t="s">
        <v>76</v>
      </c>
      <c r="NH127" s="90" t="s">
        <v>76</v>
      </c>
      <c r="NI127" s="10">
        <v>0</v>
      </c>
      <c r="NJ127" s="17">
        <v>1</v>
      </c>
      <c r="NK127" s="35">
        <v>0</v>
      </c>
      <c r="NL127" s="151">
        <v>0</v>
      </c>
      <c r="NM127" s="10">
        <v>0</v>
      </c>
      <c r="NN127" s="11">
        <v>0</v>
      </c>
      <c r="NO127" s="35">
        <v>0</v>
      </c>
      <c r="NP127" s="151">
        <v>0</v>
      </c>
      <c r="NQ127" s="10">
        <v>0</v>
      </c>
      <c r="NR127" s="11">
        <v>0</v>
      </c>
      <c r="NS127" s="35">
        <v>0</v>
      </c>
      <c r="NT127" s="151">
        <v>0</v>
      </c>
      <c r="NU127" s="10">
        <v>0</v>
      </c>
      <c r="NV127" s="11">
        <v>0</v>
      </c>
      <c r="NW127" s="35">
        <v>0</v>
      </c>
      <c r="NX127" s="151">
        <v>0</v>
      </c>
      <c r="NY127" s="167">
        <v>0</v>
      </c>
      <c r="NZ127" s="163">
        <v>0</v>
      </c>
      <c r="OA127" s="163">
        <v>0</v>
      </c>
      <c r="OB127" s="168">
        <v>0</v>
      </c>
      <c r="OC127" s="167">
        <v>0</v>
      </c>
      <c r="OD127" s="163">
        <v>0</v>
      </c>
      <c r="OE127" s="163">
        <v>0</v>
      </c>
      <c r="OF127" s="168">
        <v>0</v>
      </c>
      <c r="OG127" s="167" t="s">
        <v>76</v>
      </c>
      <c r="OH127" s="163">
        <v>0</v>
      </c>
      <c r="OI127" s="163" t="s">
        <v>76</v>
      </c>
      <c r="OJ127" s="168" t="s">
        <v>76</v>
      </c>
      <c r="OK127" s="167">
        <v>0</v>
      </c>
      <c r="OL127" s="163">
        <v>0</v>
      </c>
      <c r="OM127" s="163">
        <v>0</v>
      </c>
      <c r="ON127" s="168">
        <v>0</v>
      </c>
      <c r="OO127" s="167">
        <v>0</v>
      </c>
      <c r="OP127" s="163">
        <v>0</v>
      </c>
      <c r="OQ127" s="163">
        <v>0</v>
      </c>
      <c r="OR127" s="168">
        <v>0</v>
      </c>
      <c r="OS127" s="167">
        <v>0</v>
      </c>
      <c r="OT127" s="163">
        <v>0</v>
      </c>
      <c r="OU127" s="163">
        <v>0</v>
      </c>
      <c r="OV127" s="168">
        <v>0</v>
      </c>
      <c r="OW127" s="167">
        <v>0</v>
      </c>
      <c r="OX127" s="163">
        <v>0</v>
      </c>
      <c r="OY127" s="163">
        <v>0</v>
      </c>
      <c r="OZ127" s="168">
        <v>0</v>
      </c>
    </row>
    <row r="128" spans="1:416" ht="17.25" customHeight="1" x14ac:dyDescent="0.25">
      <c r="A128" s="116" t="s">
        <v>307</v>
      </c>
      <c r="B128" s="119">
        <v>51191</v>
      </c>
      <c r="C128" s="120" t="s">
        <v>380</v>
      </c>
      <c r="D128" s="10">
        <v>0</v>
      </c>
      <c r="E128" s="11">
        <v>0.66666666666666663</v>
      </c>
      <c r="F128" s="11">
        <v>0</v>
      </c>
      <c r="G128" s="151">
        <v>0</v>
      </c>
      <c r="H128" s="26" t="s">
        <v>76</v>
      </c>
      <c r="I128" s="11">
        <v>0.58333333333333337</v>
      </c>
      <c r="J128" s="2" t="s">
        <v>76</v>
      </c>
      <c r="K128" s="5" t="s">
        <v>76</v>
      </c>
      <c r="L128" s="10">
        <v>0</v>
      </c>
      <c r="M128" s="11">
        <v>0.66666666666666663</v>
      </c>
      <c r="N128" s="11">
        <v>0</v>
      </c>
      <c r="O128" s="151">
        <v>0</v>
      </c>
      <c r="P128" s="26" t="s">
        <v>76</v>
      </c>
      <c r="Q128" s="11">
        <v>0.66666666666666663</v>
      </c>
      <c r="R128" s="2" t="s">
        <v>76</v>
      </c>
      <c r="S128" s="5" t="s">
        <v>76</v>
      </c>
      <c r="T128" s="26" t="s">
        <v>76</v>
      </c>
      <c r="U128" s="11">
        <v>0.83333333333333337</v>
      </c>
      <c r="V128" s="2" t="s">
        <v>76</v>
      </c>
      <c r="W128" s="5" t="s">
        <v>76</v>
      </c>
      <c r="X128" s="26" t="s">
        <v>76</v>
      </c>
      <c r="Y128" s="11">
        <v>0.83333333333333337</v>
      </c>
      <c r="Z128" s="2" t="s">
        <v>76</v>
      </c>
      <c r="AA128" s="5" t="s">
        <v>76</v>
      </c>
      <c r="AB128" s="10">
        <v>0</v>
      </c>
      <c r="AC128" s="11">
        <v>0.83333333333333337</v>
      </c>
      <c r="AD128" s="11">
        <v>0</v>
      </c>
      <c r="AE128" s="151">
        <v>0</v>
      </c>
      <c r="AF128" s="10">
        <v>0</v>
      </c>
      <c r="AG128" s="11">
        <v>0.75</v>
      </c>
      <c r="AH128" s="11">
        <v>0</v>
      </c>
      <c r="AI128" s="151">
        <v>0</v>
      </c>
      <c r="AJ128" s="26" t="s">
        <v>76</v>
      </c>
      <c r="AK128" s="11">
        <v>0.58333333333333337</v>
      </c>
      <c r="AL128" s="2" t="s">
        <v>76</v>
      </c>
      <c r="AM128" s="5" t="s">
        <v>76</v>
      </c>
      <c r="AN128" s="26" t="s">
        <v>76</v>
      </c>
      <c r="AO128" s="11">
        <v>0.75</v>
      </c>
      <c r="AP128" s="2" t="s">
        <v>76</v>
      </c>
      <c r="AQ128" s="5" t="s">
        <v>76</v>
      </c>
      <c r="AR128" s="10">
        <v>0</v>
      </c>
      <c r="AS128" s="11">
        <v>0.75</v>
      </c>
      <c r="AT128" s="11">
        <v>0</v>
      </c>
      <c r="AU128" s="151">
        <v>0</v>
      </c>
      <c r="AV128" s="10">
        <v>0</v>
      </c>
      <c r="AW128" s="11">
        <v>0.75</v>
      </c>
      <c r="AX128" s="11">
        <v>0</v>
      </c>
      <c r="AY128" s="151">
        <v>0</v>
      </c>
      <c r="AZ128" s="26" t="s">
        <v>76</v>
      </c>
      <c r="BA128" s="11">
        <v>0.75</v>
      </c>
      <c r="BB128" s="2" t="s">
        <v>76</v>
      </c>
      <c r="BC128" s="5" t="s">
        <v>76</v>
      </c>
      <c r="BD128" s="10">
        <v>0</v>
      </c>
      <c r="BE128" s="11">
        <v>0.83333333333333337</v>
      </c>
      <c r="BF128" s="11">
        <v>0</v>
      </c>
      <c r="BG128" s="151">
        <v>0</v>
      </c>
      <c r="BH128" s="26" t="s">
        <v>76</v>
      </c>
      <c r="BI128" s="11">
        <v>0.75</v>
      </c>
      <c r="BJ128" s="2" t="s">
        <v>76</v>
      </c>
      <c r="BK128" s="5" t="s">
        <v>76</v>
      </c>
      <c r="BL128" s="26" t="s">
        <v>76</v>
      </c>
      <c r="BM128" s="11">
        <v>0.83333333333333337</v>
      </c>
      <c r="BN128" s="2" t="s">
        <v>76</v>
      </c>
      <c r="BO128" s="5" t="s">
        <v>76</v>
      </c>
      <c r="BP128" s="26" t="s">
        <v>76</v>
      </c>
      <c r="BQ128" s="11">
        <v>0.75</v>
      </c>
      <c r="BR128" s="2" t="s">
        <v>76</v>
      </c>
      <c r="BS128" s="5" t="s">
        <v>76</v>
      </c>
      <c r="BT128" s="26" t="s">
        <v>76</v>
      </c>
      <c r="BU128" s="11">
        <v>0.75</v>
      </c>
      <c r="BV128" s="2" t="s">
        <v>76</v>
      </c>
      <c r="BW128" s="5" t="s">
        <v>76</v>
      </c>
      <c r="BX128" s="26" t="s">
        <v>76</v>
      </c>
      <c r="BY128" s="11">
        <v>0.91666666666666663</v>
      </c>
      <c r="BZ128" s="2" t="s">
        <v>76</v>
      </c>
      <c r="CA128" s="5" t="s">
        <v>76</v>
      </c>
      <c r="CB128" s="26" t="s">
        <v>76</v>
      </c>
      <c r="CC128" s="11">
        <v>1.0833333333333333</v>
      </c>
      <c r="CD128" s="2" t="s">
        <v>76</v>
      </c>
      <c r="CE128" s="5" t="s">
        <v>76</v>
      </c>
      <c r="CF128" s="26" t="s">
        <v>76</v>
      </c>
      <c r="CG128" s="11">
        <v>1.25</v>
      </c>
      <c r="CH128" s="2" t="s">
        <v>76</v>
      </c>
      <c r="CI128" s="5" t="s">
        <v>76</v>
      </c>
      <c r="CJ128" s="26" t="s">
        <v>76</v>
      </c>
      <c r="CK128" s="11">
        <v>1.0833333333333333</v>
      </c>
      <c r="CL128" s="2" t="s">
        <v>76</v>
      </c>
      <c r="CM128" s="5" t="s">
        <v>76</v>
      </c>
      <c r="CN128" s="26" t="s">
        <v>76</v>
      </c>
      <c r="CO128" s="11">
        <v>1.1666666666666667</v>
      </c>
      <c r="CP128" s="2" t="s">
        <v>76</v>
      </c>
      <c r="CQ128" s="5" t="s">
        <v>76</v>
      </c>
      <c r="CR128" s="26" t="s">
        <v>76</v>
      </c>
      <c r="CS128" s="11">
        <v>1.25</v>
      </c>
      <c r="CT128" s="2" t="s">
        <v>76</v>
      </c>
      <c r="CU128" s="5" t="s">
        <v>76</v>
      </c>
      <c r="CV128" s="10">
        <v>0</v>
      </c>
      <c r="CW128" s="11">
        <v>1.4166666666666667</v>
      </c>
      <c r="CX128" s="11">
        <v>0</v>
      </c>
      <c r="CY128" s="151">
        <v>0</v>
      </c>
      <c r="CZ128" s="26" t="s">
        <v>76</v>
      </c>
      <c r="DA128" s="11">
        <v>1.3333333333333333</v>
      </c>
      <c r="DB128" s="2" t="s">
        <v>76</v>
      </c>
      <c r="DC128" s="5" t="s">
        <v>76</v>
      </c>
      <c r="DD128" s="26" t="s">
        <v>76</v>
      </c>
      <c r="DE128" s="11">
        <v>1.4166666666666667</v>
      </c>
      <c r="DF128" s="29" t="s">
        <v>76</v>
      </c>
      <c r="DG128" s="5" t="s">
        <v>76</v>
      </c>
      <c r="DH128" s="26" t="s">
        <v>76</v>
      </c>
      <c r="DI128" s="11">
        <v>1.4166666666666667</v>
      </c>
      <c r="DJ128" s="29" t="s">
        <v>76</v>
      </c>
      <c r="DK128" s="5" t="s">
        <v>76</v>
      </c>
      <c r="DL128" s="26" t="s">
        <v>76</v>
      </c>
      <c r="DM128" s="11">
        <v>1.5</v>
      </c>
      <c r="DN128" s="29" t="s">
        <v>76</v>
      </c>
      <c r="DO128" s="5" t="s">
        <v>76</v>
      </c>
      <c r="DP128" s="26" t="s">
        <v>76</v>
      </c>
      <c r="DQ128" s="11">
        <v>1.5</v>
      </c>
      <c r="DR128" s="29" t="s">
        <v>76</v>
      </c>
      <c r="DS128" s="5" t="s">
        <v>76</v>
      </c>
      <c r="DT128" s="26" t="s">
        <v>76</v>
      </c>
      <c r="DU128" s="11">
        <v>1.3333333333333333</v>
      </c>
      <c r="DV128" s="29" t="s">
        <v>76</v>
      </c>
      <c r="DW128" s="5" t="s">
        <v>76</v>
      </c>
      <c r="DX128" s="10">
        <v>0</v>
      </c>
      <c r="DY128" s="11">
        <v>1.25</v>
      </c>
      <c r="DZ128" s="152">
        <v>0</v>
      </c>
      <c r="EA128" s="151">
        <v>0</v>
      </c>
      <c r="EB128" s="26" t="s">
        <v>76</v>
      </c>
      <c r="EC128" s="11">
        <v>1.0833333333333333</v>
      </c>
      <c r="ED128" s="29" t="s">
        <v>76</v>
      </c>
      <c r="EE128" s="5" t="s">
        <v>76</v>
      </c>
      <c r="EF128" s="10">
        <v>0</v>
      </c>
      <c r="EG128" s="11">
        <v>1.0833333333333333</v>
      </c>
      <c r="EH128" s="152">
        <v>0</v>
      </c>
      <c r="EI128" s="151">
        <v>0</v>
      </c>
      <c r="EJ128" s="26" t="s">
        <v>76</v>
      </c>
      <c r="EK128" s="11">
        <v>0.91666666666666663</v>
      </c>
      <c r="EL128" s="29" t="s">
        <v>76</v>
      </c>
      <c r="EM128" s="5" t="s">
        <v>76</v>
      </c>
      <c r="EN128" s="10">
        <v>0</v>
      </c>
      <c r="EO128" s="11">
        <v>0.91666666666666663</v>
      </c>
      <c r="EP128" s="152">
        <v>0</v>
      </c>
      <c r="EQ128" s="151">
        <v>0</v>
      </c>
      <c r="ER128" s="10">
        <v>0</v>
      </c>
      <c r="ES128" s="11">
        <v>0.75</v>
      </c>
      <c r="ET128" s="152">
        <v>0</v>
      </c>
      <c r="EU128" s="151">
        <v>0</v>
      </c>
      <c r="EV128" s="10">
        <v>0</v>
      </c>
      <c r="EW128" s="11">
        <v>0.75</v>
      </c>
      <c r="EX128" s="152">
        <v>0</v>
      </c>
      <c r="EY128" s="151">
        <v>0</v>
      </c>
      <c r="EZ128" s="26" t="s">
        <v>76</v>
      </c>
      <c r="FA128" s="11">
        <v>0.66666666666666663</v>
      </c>
      <c r="FB128" s="29" t="s">
        <v>76</v>
      </c>
      <c r="FC128" s="5" t="s">
        <v>76</v>
      </c>
      <c r="FD128" s="10">
        <v>0</v>
      </c>
      <c r="FE128" s="11">
        <v>0.66666666666666663</v>
      </c>
      <c r="FF128" s="152">
        <v>0</v>
      </c>
      <c r="FG128" s="151">
        <v>0</v>
      </c>
      <c r="FH128" s="26" t="s">
        <v>76</v>
      </c>
      <c r="FI128" s="11">
        <v>0.5</v>
      </c>
      <c r="FJ128" s="29" t="s">
        <v>76</v>
      </c>
      <c r="FK128" s="5" t="s">
        <v>76</v>
      </c>
      <c r="FL128" s="26" t="s">
        <v>76</v>
      </c>
      <c r="FM128" s="11">
        <v>0.5</v>
      </c>
      <c r="FN128" s="32" t="s">
        <v>76</v>
      </c>
      <c r="FO128" s="5" t="s">
        <v>76</v>
      </c>
      <c r="FP128" s="26" t="s">
        <v>76</v>
      </c>
      <c r="FQ128" s="11">
        <v>0.5</v>
      </c>
      <c r="FR128" s="32" t="s">
        <v>76</v>
      </c>
      <c r="FS128" s="5" t="s">
        <v>76</v>
      </c>
      <c r="FT128" s="26" t="s">
        <v>76</v>
      </c>
      <c r="FU128" s="11">
        <v>0.66666666666666663</v>
      </c>
      <c r="FV128" s="32" t="s">
        <v>76</v>
      </c>
      <c r="FW128" s="5" t="s">
        <v>76</v>
      </c>
      <c r="FX128" s="10">
        <v>0</v>
      </c>
      <c r="FY128" s="11">
        <v>0.75</v>
      </c>
      <c r="FZ128" s="35">
        <v>0</v>
      </c>
      <c r="GA128" s="151">
        <v>0</v>
      </c>
      <c r="GB128" s="10">
        <v>0</v>
      </c>
      <c r="GC128" s="11">
        <v>0.66666666666666663</v>
      </c>
      <c r="GD128" s="35">
        <v>0</v>
      </c>
      <c r="GE128" s="151">
        <v>0</v>
      </c>
      <c r="GF128" s="10">
        <v>0</v>
      </c>
      <c r="GG128" s="11">
        <v>0.66666666666666663</v>
      </c>
      <c r="GH128" s="35">
        <v>0</v>
      </c>
      <c r="GI128" s="151">
        <v>0</v>
      </c>
      <c r="GJ128" s="26" t="s">
        <v>76</v>
      </c>
      <c r="GK128" s="11">
        <v>0.58333333333333337</v>
      </c>
      <c r="GL128" s="32" t="s">
        <v>76</v>
      </c>
      <c r="GM128" s="5" t="s">
        <v>76</v>
      </c>
      <c r="GN128" s="26" t="s">
        <v>76</v>
      </c>
      <c r="GO128" s="11">
        <v>0.66666666666666663</v>
      </c>
      <c r="GP128" s="32" t="s">
        <v>76</v>
      </c>
      <c r="GQ128" s="5" t="s">
        <v>76</v>
      </c>
      <c r="GR128" s="10">
        <v>0</v>
      </c>
      <c r="GS128" s="11">
        <v>0.75</v>
      </c>
      <c r="GT128" s="35">
        <v>0</v>
      </c>
      <c r="GU128" s="151">
        <v>0</v>
      </c>
      <c r="GV128" s="10">
        <v>0</v>
      </c>
      <c r="GW128" s="11">
        <v>0.75</v>
      </c>
      <c r="GX128" s="35">
        <v>0</v>
      </c>
      <c r="GY128" s="151">
        <v>0</v>
      </c>
      <c r="GZ128" s="10">
        <v>0</v>
      </c>
      <c r="HA128" s="11">
        <v>0.66666666666666663</v>
      </c>
      <c r="HB128" s="35">
        <v>0</v>
      </c>
      <c r="HC128" s="151">
        <v>0</v>
      </c>
      <c r="HD128" s="26" t="s">
        <v>76</v>
      </c>
      <c r="HE128" s="11">
        <v>0.66666666666666663</v>
      </c>
      <c r="HF128" s="32" t="s">
        <v>76</v>
      </c>
      <c r="HG128" s="5" t="s">
        <v>76</v>
      </c>
      <c r="HH128" s="10">
        <v>0</v>
      </c>
      <c r="HI128" s="11">
        <v>0.66666666666666663</v>
      </c>
      <c r="HJ128" s="35">
        <v>0</v>
      </c>
      <c r="HK128" s="151">
        <v>0</v>
      </c>
      <c r="HL128" s="10">
        <v>0</v>
      </c>
      <c r="HM128" s="11">
        <v>0.58333333333333337</v>
      </c>
      <c r="HN128" s="35">
        <v>0</v>
      </c>
      <c r="HO128" s="151">
        <v>0</v>
      </c>
      <c r="HP128" s="10">
        <v>0</v>
      </c>
      <c r="HQ128" s="11">
        <v>0.33333333333333331</v>
      </c>
      <c r="HR128" s="35">
        <v>0</v>
      </c>
      <c r="HS128" s="151">
        <v>0</v>
      </c>
      <c r="HT128" s="10">
        <v>0</v>
      </c>
      <c r="HU128" s="2">
        <v>0.25</v>
      </c>
      <c r="HV128" s="35">
        <v>0</v>
      </c>
      <c r="HW128" s="151">
        <v>0</v>
      </c>
      <c r="HX128" s="10">
        <v>0</v>
      </c>
      <c r="HY128" s="11">
        <v>0.25</v>
      </c>
      <c r="HZ128" s="35">
        <v>0</v>
      </c>
      <c r="IA128" s="151">
        <v>0</v>
      </c>
      <c r="IB128" s="10">
        <v>0</v>
      </c>
      <c r="IC128" s="11">
        <v>0.25</v>
      </c>
      <c r="ID128" s="35">
        <v>0</v>
      </c>
      <c r="IE128" s="151">
        <v>0</v>
      </c>
      <c r="IF128" s="10">
        <v>0</v>
      </c>
      <c r="IG128" s="11">
        <v>0.25</v>
      </c>
      <c r="IH128" s="35">
        <v>0</v>
      </c>
      <c r="II128" s="151">
        <v>0</v>
      </c>
      <c r="IJ128" s="10">
        <v>0</v>
      </c>
      <c r="IK128" s="11">
        <v>0.16666666666666666</v>
      </c>
      <c r="IL128" s="35">
        <v>0</v>
      </c>
      <c r="IM128" s="151">
        <v>0</v>
      </c>
      <c r="IN128" s="10">
        <v>0</v>
      </c>
      <c r="IO128" s="11">
        <v>8.3333333333333329E-2</v>
      </c>
      <c r="IP128" s="35">
        <v>0</v>
      </c>
      <c r="IQ128" s="151">
        <v>0</v>
      </c>
      <c r="IR128" s="10">
        <v>0</v>
      </c>
      <c r="IS128" s="11">
        <v>8.3333333333333329E-2</v>
      </c>
      <c r="IT128" s="35">
        <v>0</v>
      </c>
      <c r="IU128" s="151">
        <v>0</v>
      </c>
      <c r="IV128" s="26" t="s">
        <v>76</v>
      </c>
      <c r="IW128" s="11">
        <v>8.3333333333333329E-2</v>
      </c>
      <c r="IX128" s="32" t="s">
        <v>76</v>
      </c>
      <c r="IY128" s="5" t="s">
        <v>76</v>
      </c>
      <c r="IZ128" s="10">
        <v>0</v>
      </c>
      <c r="JA128" s="11">
        <v>0.16666666666666666</v>
      </c>
      <c r="JB128" s="35">
        <v>0</v>
      </c>
      <c r="JC128" s="151">
        <v>0</v>
      </c>
      <c r="JD128" s="10">
        <v>0</v>
      </c>
      <c r="JE128" s="11">
        <v>8.3333333333333329E-2</v>
      </c>
      <c r="JF128" s="35">
        <v>0</v>
      </c>
      <c r="JG128" s="151">
        <v>0</v>
      </c>
      <c r="JH128" s="10">
        <v>0</v>
      </c>
      <c r="JI128" s="11">
        <v>8.3333333333333329E-2</v>
      </c>
      <c r="JJ128" s="35">
        <v>0</v>
      </c>
      <c r="JK128" s="151">
        <v>0</v>
      </c>
      <c r="JL128" s="26" t="s">
        <v>76</v>
      </c>
      <c r="JM128" s="11">
        <v>8.3333333333333329E-2</v>
      </c>
      <c r="JN128" s="32" t="s">
        <v>76</v>
      </c>
      <c r="JO128" s="5" t="s">
        <v>76</v>
      </c>
      <c r="JP128" s="10">
        <v>0</v>
      </c>
      <c r="JQ128" s="11">
        <v>0.16666666666666666</v>
      </c>
      <c r="JR128" s="35">
        <v>0</v>
      </c>
      <c r="JS128" s="151">
        <v>0</v>
      </c>
      <c r="JT128" s="10">
        <v>0</v>
      </c>
      <c r="JU128" s="11">
        <v>0.16666666666666666</v>
      </c>
      <c r="JV128" s="35">
        <v>0</v>
      </c>
      <c r="JW128" s="151">
        <v>0</v>
      </c>
      <c r="JX128" s="10">
        <v>0</v>
      </c>
      <c r="JY128" s="11">
        <v>0.16666666666666666</v>
      </c>
      <c r="JZ128" s="35">
        <v>0</v>
      </c>
      <c r="KA128" s="151">
        <v>0</v>
      </c>
      <c r="KB128" s="10">
        <v>0</v>
      </c>
      <c r="KC128" s="11">
        <v>0.16666666666666666</v>
      </c>
      <c r="KD128" s="35">
        <v>0</v>
      </c>
      <c r="KE128" s="151">
        <v>0</v>
      </c>
      <c r="KF128" s="64"/>
      <c r="KG128" s="10">
        <v>0</v>
      </c>
      <c r="KH128" s="11">
        <v>0.16666666666666666</v>
      </c>
      <c r="KI128" s="35">
        <v>0</v>
      </c>
      <c r="KJ128" s="151">
        <v>0</v>
      </c>
      <c r="KK128" s="10">
        <v>0</v>
      </c>
      <c r="KL128" s="11">
        <v>0.16666666666666666</v>
      </c>
      <c r="KM128" s="35">
        <v>0</v>
      </c>
      <c r="KN128" s="151">
        <v>0</v>
      </c>
      <c r="KO128" s="26" t="s">
        <v>76</v>
      </c>
      <c r="KP128" s="11">
        <v>0.16666666666666666</v>
      </c>
      <c r="KQ128" s="32" t="s">
        <v>76</v>
      </c>
      <c r="KR128" s="5" t="s">
        <v>76</v>
      </c>
      <c r="KS128" s="26" t="s">
        <v>76</v>
      </c>
      <c r="KT128" s="11">
        <v>0.25</v>
      </c>
      <c r="KU128" s="32" t="s">
        <v>76</v>
      </c>
      <c r="KV128" s="5" t="s">
        <v>76</v>
      </c>
      <c r="KW128" s="10">
        <v>0</v>
      </c>
      <c r="KX128" s="11">
        <v>0.25</v>
      </c>
      <c r="KY128" s="35">
        <v>0</v>
      </c>
      <c r="KZ128" s="151">
        <v>0</v>
      </c>
      <c r="LA128" s="10">
        <v>0</v>
      </c>
      <c r="LB128" s="11">
        <v>0.25</v>
      </c>
      <c r="LC128" s="35">
        <v>0</v>
      </c>
      <c r="LD128" s="151">
        <v>0</v>
      </c>
      <c r="LE128" s="10">
        <v>0</v>
      </c>
      <c r="LF128" s="11">
        <v>0.25</v>
      </c>
      <c r="LG128" s="35">
        <v>0</v>
      </c>
      <c r="LH128" s="151">
        <v>0</v>
      </c>
      <c r="LI128" s="26" t="s">
        <v>76</v>
      </c>
      <c r="LJ128" s="11">
        <v>0.25</v>
      </c>
      <c r="LK128" s="32" t="s">
        <v>76</v>
      </c>
      <c r="LL128" s="5" t="s">
        <v>76</v>
      </c>
      <c r="LM128" s="26" t="s">
        <v>76</v>
      </c>
      <c r="LN128" s="11">
        <v>0</v>
      </c>
      <c r="LO128" s="94" t="s">
        <v>76</v>
      </c>
      <c r="LP128" s="90" t="s">
        <v>76</v>
      </c>
      <c r="LQ128" s="10">
        <v>0</v>
      </c>
      <c r="LR128" s="11">
        <v>0</v>
      </c>
      <c r="LS128" s="35">
        <v>0</v>
      </c>
      <c r="LT128" s="151">
        <v>0</v>
      </c>
      <c r="LU128" s="10">
        <v>0</v>
      </c>
      <c r="LV128" s="11">
        <v>0</v>
      </c>
      <c r="LW128" s="35">
        <v>0</v>
      </c>
      <c r="LX128" s="151">
        <v>0</v>
      </c>
      <c r="LY128" s="10">
        <v>0</v>
      </c>
      <c r="LZ128" s="11">
        <v>0</v>
      </c>
      <c r="MA128" s="35">
        <v>0</v>
      </c>
      <c r="MB128" s="151">
        <v>0</v>
      </c>
      <c r="MC128" s="10">
        <v>0</v>
      </c>
      <c r="MD128" s="11">
        <v>0</v>
      </c>
      <c r="ME128" s="35">
        <v>0</v>
      </c>
      <c r="MF128" s="151">
        <v>0</v>
      </c>
      <c r="MG128" s="10">
        <v>0</v>
      </c>
      <c r="MH128" s="11">
        <v>0</v>
      </c>
      <c r="MI128" s="35">
        <v>0</v>
      </c>
      <c r="MJ128" s="151">
        <v>0</v>
      </c>
      <c r="MK128" s="10">
        <v>0</v>
      </c>
      <c r="ML128" s="11">
        <v>0</v>
      </c>
      <c r="MM128" s="35">
        <v>0</v>
      </c>
      <c r="MN128" s="151">
        <v>0</v>
      </c>
      <c r="MO128" s="26" t="s">
        <v>76</v>
      </c>
      <c r="MP128" s="11">
        <v>0</v>
      </c>
      <c r="MQ128" s="94" t="s">
        <v>76</v>
      </c>
      <c r="MR128" s="90" t="s">
        <v>76</v>
      </c>
      <c r="MS128" s="10">
        <v>0</v>
      </c>
      <c r="MT128" s="11">
        <v>0</v>
      </c>
      <c r="MU128" s="35">
        <v>0</v>
      </c>
      <c r="MV128" s="151">
        <v>0</v>
      </c>
      <c r="MW128" s="10">
        <v>0</v>
      </c>
      <c r="MX128" s="11">
        <v>0</v>
      </c>
      <c r="MY128" s="35">
        <v>0</v>
      </c>
      <c r="MZ128" s="151">
        <v>0</v>
      </c>
      <c r="NA128" s="10">
        <v>0</v>
      </c>
      <c r="NB128" s="11">
        <v>0</v>
      </c>
      <c r="NC128" s="35">
        <v>0</v>
      </c>
      <c r="ND128" s="151">
        <v>0</v>
      </c>
      <c r="NE128" s="10">
        <v>0</v>
      </c>
      <c r="NF128" s="11">
        <v>0</v>
      </c>
      <c r="NG128" s="35">
        <v>0</v>
      </c>
      <c r="NH128" s="151">
        <v>0</v>
      </c>
      <c r="NI128" s="10">
        <v>0</v>
      </c>
      <c r="NJ128" s="11">
        <v>0</v>
      </c>
      <c r="NK128" s="35">
        <v>0</v>
      </c>
      <c r="NL128" s="151">
        <v>0</v>
      </c>
      <c r="NM128" s="26" t="s">
        <v>76</v>
      </c>
      <c r="NN128" s="11">
        <v>0</v>
      </c>
      <c r="NO128" s="94" t="s">
        <v>76</v>
      </c>
      <c r="NP128" s="90" t="s">
        <v>76</v>
      </c>
      <c r="NQ128" s="10">
        <v>0</v>
      </c>
      <c r="NR128" s="11">
        <v>0</v>
      </c>
      <c r="NS128" s="35">
        <v>0</v>
      </c>
      <c r="NT128" s="151">
        <v>0</v>
      </c>
      <c r="NU128" s="26" t="s">
        <v>76</v>
      </c>
      <c r="NV128" s="11">
        <v>0</v>
      </c>
      <c r="NW128" s="94" t="s">
        <v>76</v>
      </c>
      <c r="NX128" s="90" t="s">
        <v>76</v>
      </c>
      <c r="NY128" s="167">
        <v>0</v>
      </c>
      <c r="NZ128" s="163">
        <v>0</v>
      </c>
      <c r="OA128" s="163">
        <v>0</v>
      </c>
      <c r="OB128" s="168">
        <v>0</v>
      </c>
      <c r="OC128" s="167">
        <v>0</v>
      </c>
      <c r="OD128" s="163">
        <v>0</v>
      </c>
      <c r="OE128" s="163">
        <v>0</v>
      </c>
      <c r="OF128" s="168">
        <v>0</v>
      </c>
      <c r="OG128" s="167">
        <v>0</v>
      </c>
      <c r="OH128" s="163">
        <v>0</v>
      </c>
      <c r="OI128" s="163">
        <v>0</v>
      </c>
      <c r="OJ128" s="168">
        <v>0</v>
      </c>
      <c r="OK128" s="167">
        <v>0</v>
      </c>
      <c r="OL128" s="163">
        <v>0</v>
      </c>
      <c r="OM128" s="163">
        <v>0</v>
      </c>
      <c r="ON128" s="168">
        <v>0</v>
      </c>
      <c r="OO128" s="167">
        <v>0</v>
      </c>
      <c r="OP128" s="163">
        <v>0</v>
      </c>
      <c r="OQ128" s="163">
        <v>0</v>
      </c>
      <c r="OR128" s="168">
        <v>0</v>
      </c>
      <c r="OS128" s="167">
        <v>0</v>
      </c>
      <c r="OT128" s="163">
        <v>0</v>
      </c>
      <c r="OU128" s="163">
        <v>0</v>
      </c>
      <c r="OV128" s="168">
        <v>0</v>
      </c>
      <c r="OW128" s="167">
        <v>0</v>
      </c>
      <c r="OX128" s="163">
        <v>0</v>
      </c>
      <c r="OY128" s="163">
        <v>0</v>
      </c>
      <c r="OZ128" s="168">
        <v>0</v>
      </c>
    </row>
    <row r="129" spans="1:416" ht="17.25" customHeight="1" x14ac:dyDescent="0.25">
      <c r="A129" s="116" t="s">
        <v>308</v>
      </c>
      <c r="B129" s="117">
        <v>51820</v>
      </c>
      <c r="C129" s="118" t="s">
        <v>379</v>
      </c>
      <c r="D129" s="26" t="s">
        <v>76</v>
      </c>
      <c r="E129" s="11">
        <v>0.91666666666666663</v>
      </c>
      <c r="F129" s="2" t="s">
        <v>76</v>
      </c>
      <c r="G129" s="5" t="s">
        <v>76</v>
      </c>
      <c r="H129" s="26" t="s">
        <v>76</v>
      </c>
      <c r="I129" s="11">
        <v>1.0833333333333333</v>
      </c>
      <c r="J129" s="2" t="s">
        <v>76</v>
      </c>
      <c r="K129" s="5" t="s">
        <v>76</v>
      </c>
      <c r="L129" s="26" t="s">
        <v>76</v>
      </c>
      <c r="M129" s="11">
        <v>1.25</v>
      </c>
      <c r="N129" s="2" t="s">
        <v>76</v>
      </c>
      <c r="O129" s="5" t="s">
        <v>76</v>
      </c>
      <c r="P129" s="26" t="s">
        <v>76</v>
      </c>
      <c r="Q129" s="11">
        <v>1.3333333333333333</v>
      </c>
      <c r="R129" s="2" t="s">
        <v>76</v>
      </c>
      <c r="S129" s="5" t="s">
        <v>76</v>
      </c>
      <c r="T129" s="26" t="s">
        <v>76</v>
      </c>
      <c r="U129" s="11">
        <v>1.4166666666666667</v>
      </c>
      <c r="V129" s="2" t="s">
        <v>76</v>
      </c>
      <c r="W129" s="5" t="s">
        <v>76</v>
      </c>
      <c r="X129" s="10">
        <v>0</v>
      </c>
      <c r="Y129" s="11">
        <v>1.5</v>
      </c>
      <c r="Z129" s="11">
        <v>0</v>
      </c>
      <c r="AA129" s="151">
        <v>0</v>
      </c>
      <c r="AB129" s="26" t="s">
        <v>76</v>
      </c>
      <c r="AC129" s="11">
        <v>1.25</v>
      </c>
      <c r="AD129" s="2" t="s">
        <v>76</v>
      </c>
      <c r="AE129" s="5" t="s">
        <v>76</v>
      </c>
      <c r="AF129" s="26">
        <v>5</v>
      </c>
      <c r="AG129" s="11">
        <v>1.25</v>
      </c>
      <c r="AH129" s="2">
        <v>10.164667615368977</v>
      </c>
      <c r="AI129" s="5">
        <v>4.0983942491331895</v>
      </c>
      <c r="AJ129" s="26" t="s">
        <v>76</v>
      </c>
      <c r="AK129" s="11">
        <v>1.6666666666666667</v>
      </c>
      <c r="AL129" s="2" t="s">
        <v>76</v>
      </c>
      <c r="AM129" s="5" t="s">
        <v>76</v>
      </c>
      <c r="AN129" s="26" t="s">
        <v>76</v>
      </c>
      <c r="AO129" s="11">
        <v>1.6666666666666667</v>
      </c>
      <c r="AP129" s="2" t="s">
        <v>76</v>
      </c>
      <c r="AQ129" s="5" t="s">
        <v>76</v>
      </c>
      <c r="AR129" s="26" t="s">
        <v>76</v>
      </c>
      <c r="AS129" s="11">
        <v>1.8333333333333333</v>
      </c>
      <c r="AT129" s="2" t="s">
        <v>76</v>
      </c>
      <c r="AU129" s="5" t="s">
        <v>76</v>
      </c>
      <c r="AV129" s="26" t="s">
        <v>76</v>
      </c>
      <c r="AW129" s="11">
        <v>1.8333333333333333</v>
      </c>
      <c r="AX129" s="2" t="s">
        <v>76</v>
      </c>
      <c r="AY129" s="5" t="s">
        <v>76</v>
      </c>
      <c r="AZ129" s="10">
        <v>0</v>
      </c>
      <c r="BA129" s="11">
        <v>2.0833333333333335</v>
      </c>
      <c r="BB129" s="11">
        <v>0</v>
      </c>
      <c r="BC129" s="151">
        <v>0</v>
      </c>
      <c r="BD129" s="26" t="s">
        <v>76</v>
      </c>
      <c r="BE129" s="11">
        <v>1.9166666666666667</v>
      </c>
      <c r="BF129" s="2" t="s">
        <v>76</v>
      </c>
      <c r="BG129" s="5" t="s">
        <v>76</v>
      </c>
      <c r="BH129" s="26" t="s">
        <v>76</v>
      </c>
      <c r="BI129" s="11">
        <v>1.8333333333333333</v>
      </c>
      <c r="BJ129" s="2" t="s">
        <v>76</v>
      </c>
      <c r="BK129" s="5" t="s">
        <v>76</v>
      </c>
      <c r="BL129" s="26" t="s">
        <v>76</v>
      </c>
      <c r="BM129" s="11">
        <v>1.8333333333333333</v>
      </c>
      <c r="BN129" s="2" t="s">
        <v>76</v>
      </c>
      <c r="BO129" s="5" t="s">
        <v>76</v>
      </c>
      <c r="BP129" s="26" t="s">
        <v>76</v>
      </c>
      <c r="BQ129" s="11">
        <v>1.8333333333333333</v>
      </c>
      <c r="BR129" s="2" t="s">
        <v>76</v>
      </c>
      <c r="BS129" s="5" t="s">
        <v>76</v>
      </c>
      <c r="BT129" s="26" t="s">
        <v>76</v>
      </c>
      <c r="BU129" s="11">
        <v>2</v>
      </c>
      <c r="BV129" s="2" t="s">
        <v>76</v>
      </c>
      <c r="BW129" s="5" t="s">
        <v>76</v>
      </c>
      <c r="BX129" s="26">
        <v>6</v>
      </c>
      <c r="BY129" s="11">
        <v>2.0833333333333335</v>
      </c>
      <c r="BZ129" s="2">
        <v>12.741558717349756</v>
      </c>
      <c r="CA129" s="5">
        <v>4.9180730989598276</v>
      </c>
      <c r="CB129" s="26" t="s">
        <v>76</v>
      </c>
      <c r="CC129" s="11">
        <v>2.5</v>
      </c>
      <c r="CD129" s="2" t="s">
        <v>76</v>
      </c>
      <c r="CE129" s="5" t="s">
        <v>76</v>
      </c>
      <c r="CF129" s="26">
        <v>5</v>
      </c>
      <c r="CG129" s="11">
        <v>2.25</v>
      </c>
      <c r="CH129" s="2">
        <v>10.098969905069682</v>
      </c>
      <c r="CI129" s="5">
        <v>4.0983942491331895</v>
      </c>
      <c r="CJ129" s="26" t="s">
        <v>76</v>
      </c>
      <c r="CK129" s="11">
        <v>2.3333333333333335</v>
      </c>
      <c r="CL129" s="2" t="s">
        <v>76</v>
      </c>
      <c r="CM129" s="5" t="s">
        <v>76</v>
      </c>
      <c r="CN129" s="26" t="s">
        <v>76</v>
      </c>
      <c r="CO129" s="11">
        <v>2.4166666666666665</v>
      </c>
      <c r="CP129" s="2" t="s">
        <v>76</v>
      </c>
      <c r="CQ129" s="5" t="s">
        <v>76</v>
      </c>
      <c r="CR129" s="26" t="s">
        <v>76</v>
      </c>
      <c r="CS129" s="11">
        <v>2.4166666666666665</v>
      </c>
      <c r="CT129" s="2" t="s">
        <v>76</v>
      </c>
      <c r="CU129" s="5" t="s">
        <v>76</v>
      </c>
      <c r="CV129" s="26" t="s">
        <v>76</v>
      </c>
      <c r="CW129" s="11">
        <v>2.1666666666666665</v>
      </c>
      <c r="CX129" s="2" t="s">
        <v>76</v>
      </c>
      <c r="CY129" s="5" t="s">
        <v>76</v>
      </c>
      <c r="CZ129" s="10">
        <v>0</v>
      </c>
      <c r="DA129" s="11">
        <v>2.3333333333333335</v>
      </c>
      <c r="DB129" s="11">
        <v>0</v>
      </c>
      <c r="DC129" s="151">
        <v>0</v>
      </c>
      <c r="DD129" s="26" t="s">
        <v>76</v>
      </c>
      <c r="DE129" s="11">
        <v>2.25</v>
      </c>
      <c r="DF129" s="29" t="s">
        <v>76</v>
      </c>
      <c r="DG129" s="5" t="s">
        <v>76</v>
      </c>
      <c r="DH129" s="10">
        <v>0</v>
      </c>
      <c r="DI129" s="11">
        <v>2.25</v>
      </c>
      <c r="DJ129" s="152">
        <v>0</v>
      </c>
      <c r="DK129" s="151">
        <v>0</v>
      </c>
      <c r="DL129" s="10">
        <v>0</v>
      </c>
      <c r="DM129" s="11">
        <v>2.0833333333333335</v>
      </c>
      <c r="DN129" s="152">
        <v>0</v>
      </c>
      <c r="DO129" s="151">
        <v>0</v>
      </c>
      <c r="DP129" s="26" t="s">
        <v>76</v>
      </c>
      <c r="DQ129" s="11">
        <v>1.8333333333333333</v>
      </c>
      <c r="DR129" s="29" t="s">
        <v>76</v>
      </c>
      <c r="DS129" s="5" t="s">
        <v>76</v>
      </c>
      <c r="DT129" s="26" t="s">
        <v>76</v>
      </c>
      <c r="DU129" s="11">
        <v>2.0833333333333335</v>
      </c>
      <c r="DV129" s="29" t="s">
        <v>76</v>
      </c>
      <c r="DW129" s="5" t="s">
        <v>76</v>
      </c>
      <c r="DX129" s="26" t="s">
        <v>76</v>
      </c>
      <c r="DY129" s="11">
        <v>1.8333333333333333</v>
      </c>
      <c r="DZ129" s="29" t="s">
        <v>76</v>
      </c>
      <c r="EA129" s="5" t="s">
        <v>76</v>
      </c>
      <c r="EB129" s="10">
        <v>0</v>
      </c>
      <c r="EC129" s="11">
        <v>1.8333333333333333</v>
      </c>
      <c r="ED129" s="152">
        <v>0</v>
      </c>
      <c r="EE129" s="151">
        <v>0</v>
      </c>
      <c r="EF129" s="26" t="s">
        <v>76</v>
      </c>
      <c r="EG129" s="11">
        <v>1.4166666666666667</v>
      </c>
      <c r="EH129" s="29" t="s">
        <v>76</v>
      </c>
      <c r="EI129" s="5" t="s">
        <v>76</v>
      </c>
      <c r="EJ129" s="10">
        <v>0</v>
      </c>
      <c r="EK129" s="11">
        <v>1.25</v>
      </c>
      <c r="EL129" s="152">
        <v>0</v>
      </c>
      <c r="EM129" s="151">
        <v>0</v>
      </c>
      <c r="EN129" s="26" t="s">
        <v>76</v>
      </c>
      <c r="EO129" s="11">
        <v>1.1666666666666667</v>
      </c>
      <c r="EP129" s="29" t="s">
        <v>76</v>
      </c>
      <c r="EQ129" s="5" t="s">
        <v>76</v>
      </c>
      <c r="ER129" s="26" t="s">
        <v>76</v>
      </c>
      <c r="ES129" s="11">
        <v>1.1666666666666667</v>
      </c>
      <c r="ET129" s="29" t="s">
        <v>76</v>
      </c>
      <c r="EU129" s="5" t="s">
        <v>76</v>
      </c>
      <c r="EV129" s="26" t="s">
        <v>76</v>
      </c>
      <c r="EW129" s="11">
        <v>1.0833333333333333</v>
      </c>
      <c r="EX129" s="29" t="s">
        <v>76</v>
      </c>
      <c r="EY129" s="5" t="s">
        <v>76</v>
      </c>
      <c r="EZ129" s="26" t="s">
        <v>76</v>
      </c>
      <c r="FA129" s="11">
        <v>1.3333333333333333</v>
      </c>
      <c r="FB129" s="29" t="s">
        <v>76</v>
      </c>
      <c r="FC129" s="5" t="s">
        <v>76</v>
      </c>
      <c r="FD129" s="26" t="s">
        <v>76</v>
      </c>
      <c r="FE129" s="11">
        <v>1.4166666666666667</v>
      </c>
      <c r="FF129" s="29" t="s">
        <v>76</v>
      </c>
      <c r="FG129" s="5" t="s">
        <v>76</v>
      </c>
      <c r="FH129" s="26" t="s">
        <v>76</v>
      </c>
      <c r="FI129" s="11">
        <v>1.5833333333333333</v>
      </c>
      <c r="FJ129" s="29" t="s">
        <v>76</v>
      </c>
      <c r="FK129" s="5" t="s">
        <v>76</v>
      </c>
      <c r="FL129" s="26" t="s">
        <v>76</v>
      </c>
      <c r="FM129" s="11">
        <v>1.6666666666666667</v>
      </c>
      <c r="FN129" s="32" t="s">
        <v>76</v>
      </c>
      <c r="FO129" s="5" t="s">
        <v>76</v>
      </c>
      <c r="FP129" s="10">
        <v>0</v>
      </c>
      <c r="FQ129" s="11">
        <v>1.4166666666666667</v>
      </c>
      <c r="FR129" s="35">
        <v>0</v>
      </c>
      <c r="FS129" s="151">
        <v>0</v>
      </c>
      <c r="FT129" s="26" t="s">
        <v>76</v>
      </c>
      <c r="FU129" s="11">
        <v>1.1666666666666667</v>
      </c>
      <c r="FV129" s="32" t="s">
        <v>76</v>
      </c>
      <c r="FW129" s="5" t="s">
        <v>76</v>
      </c>
      <c r="FX129" s="26" t="s">
        <v>76</v>
      </c>
      <c r="FY129" s="11">
        <v>1.0833333333333333</v>
      </c>
      <c r="FZ129" s="32" t="s">
        <v>76</v>
      </c>
      <c r="GA129" s="5" t="s">
        <v>76</v>
      </c>
      <c r="GB129" s="26" t="s">
        <v>76</v>
      </c>
      <c r="GC129" s="11">
        <v>1.4166666666666667</v>
      </c>
      <c r="GD129" s="32" t="s">
        <v>76</v>
      </c>
      <c r="GE129" s="5" t="s">
        <v>76</v>
      </c>
      <c r="GF129" s="10">
        <v>0</v>
      </c>
      <c r="GG129" s="11">
        <v>1.4166666666666667</v>
      </c>
      <c r="GH129" s="35">
        <v>0</v>
      </c>
      <c r="GI129" s="151">
        <v>0</v>
      </c>
      <c r="GJ129" s="26" t="s">
        <v>76</v>
      </c>
      <c r="GK129" s="11">
        <v>1.4166666666666667</v>
      </c>
      <c r="GL129" s="32" t="s">
        <v>76</v>
      </c>
      <c r="GM129" s="5" t="s">
        <v>76</v>
      </c>
      <c r="GN129" s="26" t="s">
        <v>76</v>
      </c>
      <c r="GO129" s="11">
        <v>1.6666666666666667</v>
      </c>
      <c r="GP129" s="32" t="s">
        <v>76</v>
      </c>
      <c r="GQ129" s="5" t="s">
        <v>76</v>
      </c>
      <c r="GR129" s="26" t="s">
        <v>76</v>
      </c>
      <c r="GS129" s="11">
        <v>1.75</v>
      </c>
      <c r="GT129" s="32" t="s">
        <v>76</v>
      </c>
      <c r="GU129" s="5" t="s">
        <v>76</v>
      </c>
      <c r="GV129" s="26" t="s">
        <v>76</v>
      </c>
      <c r="GW129" s="11">
        <v>1.75</v>
      </c>
      <c r="GX129" s="32" t="s">
        <v>76</v>
      </c>
      <c r="GY129" s="5" t="s">
        <v>76</v>
      </c>
      <c r="GZ129" s="10">
        <v>0</v>
      </c>
      <c r="HA129" s="11">
        <v>1.6666666666666667</v>
      </c>
      <c r="HB129" s="35">
        <v>0</v>
      </c>
      <c r="HC129" s="151">
        <v>0</v>
      </c>
      <c r="HD129" s="26" t="s">
        <v>76</v>
      </c>
      <c r="HE129" s="11">
        <v>1.5</v>
      </c>
      <c r="HF129" s="32" t="s">
        <v>76</v>
      </c>
      <c r="HG129" s="5" t="s">
        <v>76</v>
      </c>
      <c r="HH129" s="26" t="s">
        <v>76</v>
      </c>
      <c r="HI129" s="11">
        <v>1.5833333333333333</v>
      </c>
      <c r="HJ129" s="32" t="s">
        <v>76</v>
      </c>
      <c r="HK129" s="5" t="s">
        <v>76</v>
      </c>
      <c r="HL129" s="26" t="s">
        <v>76</v>
      </c>
      <c r="HM129" s="11">
        <v>1.5833333333333333</v>
      </c>
      <c r="HN129" s="32" t="s">
        <v>76</v>
      </c>
      <c r="HO129" s="5" t="s">
        <v>76</v>
      </c>
      <c r="HP129" s="26" t="s">
        <v>76</v>
      </c>
      <c r="HQ129" s="11">
        <v>1.8333333333333333</v>
      </c>
      <c r="HR129" s="32" t="s">
        <v>76</v>
      </c>
      <c r="HS129" s="5" t="s">
        <v>76</v>
      </c>
      <c r="HT129" s="26">
        <v>6</v>
      </c>
      <c r="HU129" s="2">
        <v>2.0833333333333335</v>
      </c>
      <c r="HV129" s="32">
        <v>11.71875</v>
      </c>
      <c r="HW129" s="5">
        <v>4.8202450291223133</v>
      </c>
      <c r="HX129" s="26" t="s">
        <v>76</v>
      </c>
      <c r="HY129" s="11">
        <v>2.25</v>
      </c>
      <c r="HZ129" s="32" t="s">
        <v>76</v>
      </c>
      <c r="IA129" s="5" t="s">
        <v>76</v>
      </c>
      <c r="IB129" s="26" t="s">
        <v>76</v>
      </c>
      <c r="IC129" s="11">
        <v>2.5</v>
      </c>
      <c r="ID129" s="32" t="s">
        <v>76</v>
      </c>
      <c r="IE129" s="5" t="s">
        <v>76</v>
      </c>
      <c r="IF129" s="26" t="s">
        <v>76</v>
      </c>
      <c r="IG129" s="11">
        <v>2.8333333333333335</v>
      </c>
      <c r="IH129" s="32" t="s">
        <v>76</v>
      </c>
      <c r="II129" s="5" t="s">
        <v>76</v>
      </c>
      <c r="IJ129" s="26" t="s">
        <v>76</v>
      </c>
      <c r="IK129" s="11">
        <v>2.75</v>
      </c>
      <c r="IL129" s="32" t="s">
        <v>76</v>
      </c>
      <c r="IM129" s="5" t="s">
        <v>76</v>
      </c>
      <c r="IN129" s="26" t="s">
        <v>76</v>
      </c>
      <c r="IO129" s="11">
        <v>2.75</v>
      </c>
      <c r="IP129" s="32" t="s">
        <v>76</v>
      </c>
      <c r="IQ129" s="5" t="s">
        <v>76</v>
      </c>
      <c r="IR129" s="26" t="s">
        <v>76</v>
      </c>
      <c r="IS129" s="11">
        <v>2.8333333333333335</v>
      </c>
      <c r="IT129" s="32" t="s">
        <v>76</v>
      </c>
      <c r="IU129" s="5" t="s">
        <v>76</v>
      </c>
      <c r="IV129" s="26" t="s">
        <v>76</v>
      </c>
      <c r="IW129" s="11">
        <v>3.0833333333333335</v>
      </c>
      <c r="IX129" s="32" t="s">
        <v>76</v>
      </c>
      <c r="IY129" s="5" t="s">
        <v>76</v>
      </c>
      <c r="IZ129" s="26" t="s">
        <v>76</v>
      </c>
      <c r="JA129" s="11">
        <v>3.4166666666666665</v>
      </c>
      <c r="JB129" s="32" t="s">
        <v>76</v>
      </c>
      <c r="JC129" s="5" t="s">
        <v>76</v>
      </c>
      <c r="JD129" s="26">
        <v>6</v>
      </c>
      <c r="JE129" s="11">
        <v>3.4166666666666665</v>
      </c>
      <c r="JF129" s="32">
        <v>11.675423234092236</v>
      </c>
      <c r="JG129" s="5">
        <v>4.8202450291223133</v>
      </c>
      <c r="JH129" s="26" t="s">
        <v>76</v>
      </c>
      <c r="JI129" s="11">
        <v>3.8333333333333335</v>
      </c>
      <c r="JJ129" s="32" t="s">
        <v>76</v>
      </c>
      <c r="JK129" s="5" t="s">
        <v>76</v>
      </c>
      <c r="JL129" s="26">
        <v>7</v>
      </c>
      <c r="JM129" s="11">
        <v>3.8333333333333335</v>
      </c>
      <c r="JN129" s="32">
        <v>12.678862524904909</v>
      </c>
      <c r="JO129" s="5">
        <v>5.6236192006426995</v>
      </c>
      <c r="JP129" s="26" t="s">
        <v>76</v>
      </c>
      <c r="JQ129" s="11">
        <v>4.083333333333333</v>
      </c>
      <c r="JR129" s="32" t="s">
        <v>76</v>
      </c>
      <c r="JS129" s="5" t="s">
        <v>76</v>
      </c>
      <c r="JT129" s="26" t="s">
        <v>76</v>
      </c>
      <c r="JU129" s="11">
        <v>3.6666666666666665</v>
      </c>
      <c r="JV129" s="32" t="s">
        <v>76</v>
      </c>
      <c r="JW129" s="5" t="s">
        <v>76</v>
      </c>
      <c r="JX129" s="26" t="s">
        <v>76</v>
      </c>
      <c r="JY129" s="11">
        <v>3.6666666666666665</v>
      </c>
      <c r="JZ129" s="32" t="s">
        <v>76</v>
      </c>
      <c r="KA129" s="5" t="s">
        <v>76</v>
      </c>
      <c r="KB129" s="26">
        <v>5</v>
      </c>
      <c r="KC129" s="11">
        <v>3.5833333333333335</v>
      </c>
      <c r="KD129" s="32">
        <v>8.5543199315654395</v>
      </c>
      <c r="KE129" s="5">
        <v>4.0168708576019281</v>
      </c>
      <c r="KF129" s="64"/>
      <c r="KG129" s="26">
        <v>7</v>
      </c>
      <c r="KH129" s="11">
        <v>3.75</v>
      </c>
      <c r="KI129" s="32">
        <v>12.667390517553383</v>
      </c>
      <c r="KJ129" s="5">
        <v>5.5215498201552347</v>
      </c>
      <c r="KK129" s="26" t="s">
        <v>76</v>
      </c>
      <c r="KL129" s="11">
        <v>4.166666666666667</v>
      </c>
      <c r="KM129" s="32" t="s">
        <v>76</v>
      </c>
      <c r="KN129" s="5" t="s">
        <v>76</v>
      </c>
      <c r="KO129" s="26" t="s">
        <v>76</v>
      </c>
      <c r="KP129" s="11">
        <v>3.9166666666666665</v>
      </c>
      <c r="KQ129" s="32" t="s">
        <v>76</v>
      </c>
      <c r="KR129" s="5" t="s">
        <v>76</v>
      </c>
      <c r="KS129" s="26">
        <v>5</v>
      </c>
      <c r="KT129" s="11">
        <v>3.8333333333333335</v>
      </c>
      <c r="KU129" s="32">
        <v>9.3720712277413316</v>
      </c>
      <c r="KV129" s="5">
        <v>3.9439641572537387</v>
      </c>
      <c r="KW129" s="26">
        <v>5</v>
      </c>
      <c r="KX129" s="11">
        <v>3.9166666666666665</v>
      </c>
      <c r="KY129" s="32">
        <v>8.7827156156683639</v>
      </c>
      <c r="KZ129" s="5">
        <v>3.9439641572537387</v>
      </c>
      <c r="LA129" s="26">
        <v>6</v>
      </c>
      <c r="LB129" s="11">
        <v>4.166666666666667</v>
      </c>
      <c r="LC129" s="32">
        <v>11.086474501108647</v>
      </c>
      <c r="LD129" s="5">
        <v>4.7327569887044865</v>
      </c>
      <c r="LE129" s="26" t="s">
        <v>76</v>
      </c>
      <c r="LF129" s="11">
        <v>4.166666666666667</v>
      </c>
      <c r="LG129" s="32" t="s">
        <v>76</v>
      </c>
      <c r="LH129" s="5" t="s">
        <v>76</v>
      </c>
      <c r="LI129" s="26">
        <v>7</v>
      </c>
      <c r="LJ129" s="11">
        <v>4.25</v>
      </c>
      <c r="LK129" s="32">
        <v>12.03576341127923</v>
      </c>
      <c r="LL129" s="5">
        <v>5.5215498201552347</v>
      </c>
      <c r="LM129" s="26" t="s">
        <v>76</v>
      </c>
      <c r="LN129" s="17">
        <v>4</v>
      </c>
      <c r="LO129" s="94" t="s">
        <v>76</v>
      </c>
      <c r="LP129" s="90" t="s">
        <v>76</v>
      </c>
      <c r="LQ129" s="26">
        <v>6</v>
      </c>
      <c r="LR129" s="17">
        <v>4</v>
      </c>
      <c r="LS129" s="94">
        <v>10.5</v>
      </c>
      <c r="LT129" s="90">
        <v>4.7</v>
      </c>
      <c r="LU129" s="26">
        <v>6</v>
      </c>
      <c r="LV129" s="17">
        <v>5</v>
      </c>
      <c r="LW129" s="94">
        <v>11.1</v>
      </c>
      <c r="LX129" s="90">
        <v>4.7</v>
      </c>
      <c r="LY129" s="26" t="s">
        <v>76</v>
      </c>
      <c r="LZ129" s="17">
        <v>5</v>
      </c>
      <c r="MA129" s="94" t="s">
        <v>76</v>
      </c>
      <c r="MB129" s="90" t="s">
        <v>76</v>
      </c>
      <c r="MC129" s="26" t="s">
        <v>76</v>
      </c>
      <c r="MD129" s="17">
        <v>5</v>
      </c>
      <c r="ME129" s="94" t="s">
        <v>76</v>
      </c>
      <c r="MF129" s="90" t="s">
        <v>76</v>
      </c>
      <c r="MG129" s="26">
        <v>5</v>
      </c>
      <c r="MH129" s="17">
        <v>4</v>
      </c>
      <c r="MI129" s="94">
        <v>9.3000000000000007</v>
      </c>
      <c r="MJ129" s="90">
        <v>3.9</v>
      </c>
      <c r="MK129" s="26" t="s">
        <v>76</v>
      </c>
      <c r="ML129" s="17">
        <v>5</v>
      </c>
      <c r="MM129" s="94" t="s">
        <v>76</v>
      </c>
      <c r="MN129" s="90" t="s">
        <v>76</v>
      </c>
      <c r="MO129" s="26">
        <v>6</v>
      </c>
      <c r="MP129" s="17">
        <v>5</v>
      </c>
      <c r="MQ129" s="94">
        <v>10.9</v>
      </c>
      <c r="MR129" s="90">
        <v>4.7</v>
      </c>
      <c r="MS129" s="26">
        <v>5</v>
      </c>
      <c r="MT129" s="17">
        <v>5</v>
      </c>
      <c r="MU129" s="94">
        <v>8.9</v>
      </c>
      <c r="MV129" s="90">
        <v>3.9</v>
      </c>
      <c r="MW129" s="26">
        <v>7</v>
      </c>
      <c r="MX129" s="17">
        <v>5</v>
      </c>
      <c r="MY129" s="94">
        <v>12.7</v>
      </c>
      <c r="MZ129" s="90">
        <v>5.5</v>
      </c>
      <c r="NA129" s="26" t="s">
        <v>76</v>
      </c>
      <c r="NB129" s="17">
        <v>5</v>
      </c>
      <c r="NC129" s="94" t="s">
        <v>76</v>
      </c>
      <c r="ND129" s="90" t="s">
        <v>76</v>
      </c>
      <c r="NE129" s="26" t="s">
        <v>76</v>
      </c>
      <c r="NF129" s="17">
        <v>5</v>
      </c>
      <c r="NG129" s="94" t="s">
        <v>76</v>
      </c>
      <c r="NH129" s="90" t="s">
        <v>76</v>
      </c>
      <c r="NI129" s="26">
        <v>13</v>
      </c>
      <c r="NJ129" s="17">
        <v>4</v>
      </c>
      <c r="NK129" s="94">
        <v>23.5</v>
      </c>
      <c r="NL129" s="90">
        <v>10.199999999999999</v>
      </c>
      <c r="NM129" s="26">
        <v>6</v>
      </c>
      <c r="NN129" s="17">
        <v>5</v>
      </c>
      <c r="NO129" s="94">
        <v>10.7</v>
      </c>
      <c r="NP129" s="90">
        <v>4.7</v>
      </c>
      <c r="NQ129" s="26">
        <v>6</v>
      </c>
      <c r="NR129" s="17">
        <v>5</v>
      </c>
      <c r="NS129" s="94">
        <v>11</v>
      </c>
      <c r="NT129" s="90">
        <v>4.7</v>
      </c>
      <c r="NU129" s="26" t="s">
        <v>76</v>
      </c>
      <c r="NV129" s="17">
        <v>5</v>
      </c>
      <c r="NW129" s="94" t="s">
        <v>76</v>
      </c>
      <c r="NX129" s="90" t="s">
        <v>76</v>
      </c>
      <c r="NY129" s="167">
        <v>0</v>
      </c>
      <c r="NZ129" s="163">
        <v>5</v>
      </c>
      <c r="OA129" s="163">
        <v>0</v>
      </c>
      <c r="OB129" s="168">
        <v>0</v>
      </c>
      <c r="OC129" s="167">
        <v>5</v>
      </c>
      <c r="OD129" s="163">
        <v>5</v>
      </c>
      <c r="OE129" s="163">
        <v>9.9</v>
      </c>
      <c r="OF129" s="168">
        <v>3.9</v>
      </c>
      <c r="OG129" s="167" t="s">
        <v>76</v>
      </c>
      <c r="OH129" s="163">
        <v>5</v>
      </c>
      <c r="OI129" s="163" t="s">
        <v>76</v>
      </c>
      <c r="OJ129" s="168" t="s">
        <v>76</v>
      </c>
      <c r="OK129" s="167">
        <v>5</v>
      </c>
      <c r="OL129" s="163">
        <v>5</v>
      </c>
      <c r="OM129" s="163">
        <v>9.1999999999999993</v>
      </c>
      <c r="ON129" s="168">
        <v>3.9</v>
      </c>
      <c r="OO129" s="167" t="s">
        <v>76</v>
      </c>
      <c r="OP129" s="163">
        <v>5</v>
      </c>
      <c r="OQ129" s="163" t="s">
        <v>76</v>
      </c>
      <c r="OR129" s="168" t="s">
        <v>76</v>
      </c>
      <c r="OS129" s="167" t="s">
        <v>76</v>
      </c>
      <c r="OT129" s="163">
        <v>5</v>
      </c>
      <c r="OU129" s="163" t="s">
        <v>76</v>
      </c>
      <c r="OV129" s="168" t="s">
        <v>76</v>
      </c>
      <c r="OW129" s="167" t="s">
        <v>76</v>
      </c>
      <c r="OX129" s="163">
        <v>4</v>
      </c>
      <c r="OY129" s="163" t="s">
        <v>76</v>
      </c>
      <c r="OZ129" s="168" t="s">
        <v>76</v>
      </c>
    </row>
    <row r="130" spans="1:416" ht="17.25" customHeight="1" x14ac:dyDescent="0.25">
      <c r="A130" s="116" t="s">
        <v>309</v>
      </c>
      <c r="B130" s="119">
        <v>51193</v>
      </c>
      <c r="C130" s="120"/>
      <c r="D130" s="10">
        <v>0</v>
      </c>
      <c r="E130" s="11">
        <v>0</v>
      </c>
      <c r="F130" s="11">
        <v>0</v>
      </c>
      <c r="G130" s="151">
        <v>0</v>
      </c>
      <c r="H130" s="10">
        <v>0</v>
      </c>
      <c r="I130" s="11">
        <v>0</v>
      </c>
      <c r="J130" s="11">
        <v>0</v>
      </c>
      <c r="K130" s="151">
        <v>0</v>
      </c>
      <c r="L130" s="10">
        <v>0</v>
      </c>
      <c r="M130" s="11">
        <v>0</v>
      </c>
      <c r="N130" s="11">
        <v>0</v>
      </c>
      <c r="O130" s="151">
        <v>0</v>
      </c>
      <c r="P130" s="10">
        <v>0</v>
      </c>
      <c r="Q130" s="11">
        <v>0</v>
      </c>
      <c r="R130" s="11">
        <v>0</v>
      </c>
      <c r="S130" s="151">
        <v>0</v>
      </c>
      <c r="T130" s="10">
        <v>0</v>
      </c>
      <c r="U130" s="11">
        <v>0</v>
      </c>
      <c r="V130" s="11">
        <v>0</v>
      </c>
      <c r="W130" s="151">
        <v>0</v>
      </c>
      <c r="X130" s="10">
        <v>0</v>
      </c>
      <c r="Y130" s="11">
        <v>0</v>
      </c>
      <c r="Z130" s="11">
        <v>0</v>
      </c>
      <c r="AA130" s="151">
        <v>0</v>
      </c>
      <c r="AB130" s="10">
        <v>0</v>
      </c>
      <c r="AC130" s="11">
        <v>0</v>
      </c>
      <c r="AD130" s="11">
        <v>0</v>
      </c>
      <c r="AE130" s="151">
        <v>0</v>
      </c>
      <c r="AF130" s="10">
        <v>0</v>
      </c>
      <c r="AG130" s="11">
        <v>0</v>
      </c>
      <c r="AH130" s="11">
        <v>0</v>
      </c>
      <c r="AI130" s="151">
        <v>0</v>
      </c>
      <c r="AJ130" s="10">
        <v>0</v>
      </c>
      <c r="AK130" s="11">
        <v>0</v>
      </c>
      <c r="AL130" s="11">
        <v>0</v>
      </c>
      <c r="AM130" s="151">
        <v>0</v>
      </c>
      <c r="AN130" s="10">
        <v>0</v>
      </c>
      <c r="AO130" s="11">
        <v>0</v>
      </c>
      <c r="AP130" s="11">
        <v>0</v>
      </c>
      <c r="AQ130" s="151">
        <v>0</v>
      </c>
      <c r="AR130" s="10">
        <v>0</v>
      </c>
      <c r="AS130" s="11">
        <v>0</v>
      </c>
      <c r="AT130" s="11">
        <v>0</v>
      </c>
      <c r="AU130" s="151">
        <v>0</v>
      </c>
      <c r="AV130" s="10">
        <v>0</v>
      </c>
      <c r="AW130" s="11">
        <v>0</v>
      </c>
      <c r="AX130" s="11">
        <v>0</v>
      </c>
      <c r="AY130" s="151">
        <v>0</v>
      </c>
      <c r="AZ130" s="10">
        <v>0</v>
      </c>
      <c r="BA130" s="11">
        <v>0</v>
      </c>
      <c r="BB130" s="11">
        <v>0</v>
      </c>
      <c r="BC130" s="151">
        <v>0</v>
      </c>
      <c r="BD130" s="10">
        <v>0</v>
      </c>
      <c r="BE130" s="11">
        <v>0</v>
      </c>
      <c r="BF130" s="11">
        <v>0</v>
      </c>
      <c r="BG130" s="151">
        <v>0</v>
      </c>
      <c r="BH130" s="10">
        <v>0</v>
      </c>
      <c r="BI130" s="11">
        <v>0</v>
      </c>
      <c r="BJ130" s="11">
        <v>0</v>
      </c>
      <c r="BK130" s="151">
        <v>0</v>
      </c>
      <c r="BL130" s="10">
        <v>0</v>
      </c>
      <c r="BM130" s="11">
        <v>0</v>
      </c>
      <c r="BN130" s="11">
        <v>0</v>
      </c>
      <c r="BO130" s="151">
        <v>0</v>
      </c>
      <c r="BP130" s="10">
        <v>0</v>
      </c>
      <c r="BQ130" s="11">
        <v>0</v>
      </c>
      <c r="BR130" s="11">
        <v>0</v>
      </c>
      <c r="BS130" s="151">
        <v>0</v>
      </c>
      <c r="BT130" s="26" t="s">
        <v>76</v>
      </c>
      <c r="BU130" s="11">
        <v>0</v>
      </c>
      <c r="BV130" s="2" t="s">
        <v>76</v>
      </c>
      <c r="BW130" s="5" t="s">
        <v>76</v>
      </c>
      <c r="BX130" s="10">
        <v>0</v>
      </c>
      <c r="BY130" s="11">
        <v>8.3333333333333329E-2</v>
      </c>
      <c r="BZ130" s="11">
        <v>0</v>
      </c>
      <c r="CA130" s="151">
        <v>0</v>
      </c>
      <c r="CB130" s="10">
        <v>0</v>
      </c>
      <c r="CC130" s="11">
        <v>8.3333333333333329E-2</v>
      </c>
      <c r="CD130" s="11">
        <v>0</v>
      </c>
      <c r="CE130" s="151">
        <v>0</v>
      </c>
      <c r="CF130" s="10">
        <v>0</v>
      </c>
      <c r="CG130" s="11">
        <v>8.3333333333333329E-2</v>
      </c>
      <c r="CH130" s="11">
        <v>0</v>
      </c>
      <c r="CI130" s="151">
        <v>0</v>
      </c>
      <c r="CJ130" s="10">
        <v>0</v>
      </c>
      <c r="CK130" s="11">
        <v>8.3333333333333329E-2</v>
      </c>
      <c r="CL130" s="11">
        <v>0</v>
      </c>
      <c r="CM130" s="151">
        <v>0</v>
      </c>
      <c r="CN130" s="10">
        <v>0</v>
      </c>
      <c r="CO130" s="11">
        <v>8.3333333333333329E-2</v>
      </c>
      <c r="CP130" s="11">
        <v>0</v>
      </c>
      <c r="CQ130" s="151">
        <v>0</v>
      </c>
      <c r="CR130" s="10">
        <v>0</v>
      </c>
      <c r="CS130" s="11">
        <v>8.3333333333333329E-2</v>
      </c>
      <c r="CT130" s="11">
        <v>0</v>
      </c>
      <c r="CU130" s="151">
        <v>0</v>
      </c>
      <c r="CV130" s="10">
        <v>0</v>
      </c>
      <c r="CW130" s="11">
        <v>8.3333333333333329E-2</v>
      </c>
      <c r="CX130" s="11">
        <v>0</v>
      </c>
      <c r="CY130" s="151">
        <v>0</v>
      </c>
      <c r="CZ130" s="10">
        <v>0</v>
      </c>
      <c r="DA130" s="11">
        <v>8.3333333333333329E-2</v>
      </c>
      <c r="DB130" s="11">
        <v>0</v>
      </c>
      <c r="DC130" s="151">
        <v>0</v>
      </c>
      <c r="DD130" s="10">
        <v>0</v>
      </c>
      <c r="DE130" s="11">
        <v>8.3333333333333329E-2</v>
      </c>
      <c r="DF130" s="152">
        <v>0</v>
      </c>
      <c r="DG130" s="151">
        <v>0</v>
      </c>
      <c r="DH130" s="10">
        <v>0</v>
      </c>
      <c r="DI130" s="11">
        <v>8.3333333333333329E-2</v>
      </c>
      <c r="DJ130" s="152">
        <v>0</v>
      </c>
      <c r="DK130" s="151">
        <v>0</v>
      </c>
      <c r="DL130" s="10">
        <v>0</v>
      </c>
      <c r="DM130" s="11">
        <v>8.3333333333333329E-2</v>
      </c>
      <c r="DN130" s="152">
        <v>0</v>
      </c>
      <c r="DO130" s="151">
        <v>0</v>
      </c>
      <c r="DP130" s="10">
        <v>0</v>
      </c>
      <c r="DQ130" s="11">
        <v>8.3333333333333329E-2</v>
      </c>
      <c r="DR130" s="152">
        <v>0</v>
      </c>
      <c r="DS130" s="151">
        <v>0</v>
      </c>
      <c r="DT130" s="10">
        <v>0</v>
      </c>
      <c r="DU130" s="11">
        <v>0</v>
      </c>
      <c r="DV130" s="152">
        <v>0</v>
      </c>
      <c r="DW130" s="151">
        <v>0</v>
      </c>
      <c r="DX130" s="26" t="s">
        <v>76</v>
      </c>
      <c r="DY130" s="11">
        <v>0</v>
      </c>
      <c r="DZ130" s="29" t="s">
        <v>76</v>
      </c>
      <c r="EA130" s="5" t="s">
        <v>76</v>
      </c>
      <c r="EB130" s="10">
        <v>0</v>
      </c>
      <c r="EC130" s="11">
        <v>8.3333333333333329E-2</v>
      </c>
      <c r="ED130" s="152">
        <v>0</v>
      </c>
      <c r="EE130" s="151">
        <v>0</v>
      </c>
      <c r="EF130" s="10">
        <v>0</v>
      </c>
      <c r="EG130" s="11">
        <v>8.3333333333333329E-2</v>
      </c>
      <c r="EH130" s="152">
        <v>0</v>
      </c>
      <c r="EI130" s="151">
        <v>0</v>
      </c>
      <c r="EJ130" s="10">
        <v>0</v>
      </c>
      <c r="EK130" s="11">
        <v>8.3333333333333329E-2</v>
      </c>
      <c r="EL130" s="152">
        <v>0</v>
      </c>
      <c r="EM130" s="151">
        <v>0</v>
      </c>
      <c r="EN130" s="10">
        <v>0</v>
      </c>
      <c r="EO130" s="11">
        <v>8.3333333333333329E-2</v>
      </c>
      <c r="EP130" s="152">
        <v>0</v>
      </c>
      <c r="EQ130" s="151">
        <v>0</v>
      </c>
      <c r="ER130" s="10">
        <v>0</v>
      </c>
      <c r="ES130" s="11">
        <v>8.3333333333333329E-2</v>
      </c>
      <c r="ET130" s="152">
        <v>0</v>
      </c>
      <c r="EU130" s="151">
        <v>0</v>
      </c>
      <c r="EV130" s="10">
        <v>0</v>
      </c>
      <c r="EW130" s="11">
        <v>8.3333333333333329E-2</v>
      </c>
      <c r="EX130" s="152">
        <v>0</v>
      </c>
      <c r="EY130" s="151">
        <v>0</v>
      </c>
      <c r="EZ130" s="10">
        <v>0</v>
      </c>
      <c r="FA130" s="11">
        <v>8.3333333333333329E-2</v>
      </c>
      <c r="FB130" s="152">
        <v>0</v>
      </c>
      <c r="FC130" s="151">
        <v>0</v>
      </c>
      <c r="FD130" s="10">
        <v>0</v>
      </c>
      <c r="FE130" s="11">
        <v>8.3333333333333329E-2</v>
      </c>
      <c r="FF130" s="152">
        <v>0</v>
      </c>
      <c r="FG130" s="151">
        <v>0</v>
      </c>
      <c r="FH130" s="10">
        <v>0</v>
      </c>
      <c r="FI130" s="11">
        <v>8.3333333333333329E-2</v>
      </c>
      <c r="FJ130" s="152">
        <v>0</v>
      </c>
      <c r="FK130" s="151">
        <v>0</v>
      </c>
      <c r="FL130" s="26" t="s">
        <v>76</v>
      </c>
      <c r="FM130" s="11">
        <v>8.3333333333333329E-2</v>
      </c>
      <c r="FN130" s="32" t="s">
        <v>76</v>
      </c>
      <c r="FO130" s="5" t="s">
        <v>76</v>
      </c>
      <c r="FP130" s="10">
        <v>0</v>
      </c>
      <c r="FQ130" s="11">
        <v>0.16666666666666666</v>
      </c>
      <c r="FR130" s="35">
        <v>0</v>
      </c>
      <c r="FS130" s="151">
        <v>0</v>
      </c>
      <c r="FT130" s="10">
        <v>0</v>
      </c>
      <c r="FU130" s="11">
        <v>0.16666666666666666</v>
      </c>
      <c r="FV130" s="35">
        <v>0</v>
      </c>
      <c r="FW130" s="151">
        <v>0</v>
      </c>
      <c r="FX130" s="10">
        <v>0</v>
      </c>
      <c r="FY130" s="11">
        <v>8.3333333333333329E-2</v>
      </c>
      <c r="FZ130" s="35">
        <v>0</v>
      </c>
      <c r="GA130" s="151">
        <v>0</v>
      </c>
      <c r="GB130" s="10">
        <v>0</v>
      </c>
      <c r="GC130" s="11">
        <v>8.3333333333333329E-2</v>
      </c>
      <c r="GD130" s="35">
        <v>0</v>
      </c>
      <c r="GE130" s="151">
        <v>0</v>
      </c>
      <c r="GF130" s="10">
        <v>0</v>
      </c>
      <c r="GG130" s="11">
        <v>8.3333333333333329E-2</v>
      </c>
      <c r="GH130" s="35">
        <v>0</v>
      </c>
      <c r="GI130" s="151">
        <v>0</v>
      </c>
      <c r="GJ130" s="10">
        <v>0</v>
      </c>
      <c r="GK130" s="11">
        <v>8.3333333333333329E-2</v>
      </c>
      <c r="GL130" s="35">
        <v>0</v>
      </c>
      <c r="GM130" s="151">
        <v>0</v>
      </c>
      <c r="GN130" s="10">
        <v>0</v>
      </c>
      <c r="GO130" s="11">
        <v>8.3333333333333329E-2</v>
      </c>
      <c r="GP130" s="35">
        <v>0</v>
      </c>
      <c r="GQ130" s="151">
        <v>0</v>
      </c>
      <c r="GR130" s="10">
        <v>0</v>
      </c>
      <c r="GS130" s="11">
        <v>8.3333333333333329E-2</v>
      </c>
      <c r="GT130" s="35">
        <v>0</v>
      </c>
      <c r="GU130" s="151">
        <v>0</v>
      </c>
      <c r="GV130" s="10">
        <v>0</v>
      </c>
      <c r="GW130" s="11">
        <v>8.3333333333333329E-2</v>
      </c>
      <c r="GX130" s="35">
        <v>0</v>
      </c>
      <c r="GY130" s="151">
        <v>0</v>
      </c>
      <c r="GZ130" s="10">
        <v>0</v>
      </c>
      <c r="HA130" s="11">
        <v>8.3333333333333329E-2</v>
      </c>
      <c r="HB130" s="35">
        <v>0</v>
      </c>
      <c r="HC130" s="151">
        <v>0</v>
      </c>
      <c r="HD130" s="10">
        <v>0</v>
      </c>
      <c r="HE130" s="11">
        <v>8.3333333333333329E-2</v>
      </c>
      <c r="HF130" s="35">
        <v>0</v>
      </c>
      <c r="HG130" s="151">
        <v>0</v>
      </c>
      <c r="HH130" s="10">
        <v>0</v>
      </c>
      <c r="HI130" s="11">
        <v>8.3333333333333329E-2</v>
      </c>
      <c r="HJ130" s="35">
        <v>0</v>
      </c>
      <c r="HK130" s="151">
        <v>0</v>
      </c>
      <c r="HL130" s="10">
        <v>0</v>
      </c>
      <c r="HM130" s="11">
        <v>0</v>
      </c>
      <c r="HN130" s="35">
        <v>0</v>
      </c>
      <c r="HO130" s="151">
        <v>0</v>
      </c>
      <c r="HP130" s="10">
        <v>0</v>
      </c>
      <c r="HQ130" s="11">
        <v>0</v>
      </c>
      <c r="HR130" s="35">
        <v>0</v>
      </c>
      <c r="HS130" s="151">
        <v>0</v>
      </c>
      <c r="HT130" s="26">
        <v>1</v>
      </c>
      <c r="HU130" s="11">
        <v>0</v>
      </c>
      <c r="HV130" s="32">
        <v>12.330456226880395</v>
      </c>
      <c r="HW130" s="5">
        <v>5.5099454515400295</v>
      </c>
      <c r="HX130" s="10">
        <v>0</v>
      </c>
      <c r="HY130" s="11">
        <v>8.3333333333333329E-2</v>
      </c>
      <c r="HZ130" s="35">
        <v>0</v>
      </c>
      <c r="IA130" s="151">
        <v>0</v>
      </c>
      <c r="IB130" s="10">
        <v>0</v>
      </c>
      <c r="IC130" s="11">
        <v>8.3333333333333329E-2</v>
      </c>
      <c r="ID130" s="35">
        <v>0</v>
      </c>
      <c r="IE130" s="151">
        <v>0</v>
      </c>
      <c r="IF130" s="10">
        <v>0</v>
      </c>
      <c r="IG130" s="11">
        <v>8.3333333333333329E-2</v>
      </c>
      <c r="IH130" s="35">
        <v>0</v>
      </c>
      <c r="II130" s="151">
        <v>0</v>
      </c>
      <c r="IJ130" s="10">
        <v>0</v>
      </c>
      <c r="IK130" s="11">
        <v>8.3333333333333329E-2</v>
      </c>
      <c r="IL130" s="35">
        <v>0</v>
      </c>
      <c r="IM130" s="151">
        <v>0</v>
      </c>
      <c r="IN130" s="10">
        <v>0</v>
      </c>
      <c r="IO130" s="11">
        <v>8.3333333333333329E-2</v>
      </c>
      <c r="IP130" s="35">
        <v>0</v>
      </c>
      <c r="IQ130" s="151">
        <v>0</v>
      </c>
      <c r="IR130" s="10">
        <v>0</v>
      </c>
      <c r="IS130" s="11">
        <v>8.3333333333333329E-2</v>
      </c>
      <c r="IT130" s="35">
        <v>0</v>
      </c>
      <c r="IU130" s="151">
        <v>0</v>
      </c>
      <c r="IV130" s="10">
        <v>0</v>
      </c>
      <c r="IW130" s="11">
        <v>8.3333333333333329E-2</v>
      </c>
      <c r="IX130" s="35">
        <v>0</v>
      </c>
      <c r="IY130" s="151">
        <v>0</v>
      </c>
      <c r="IZ130" s="10">
        <v>0</v>
      </c>
      <c r="JA130" s="11">
        <v>8.3333333333333329E-2</v>
      </c>
      <c r="JB130" s="35">
        <v>0</v>
      </c>
      <c r="JC130" s="151">
        <v>0</v>
      </c>
      <c r="JD130" s="10">
        <v>0</v>
      </c>
      <c r="JE130" s="11">
        <v>8.3333333333333329E-2</v>
      </c>
      <c r="JF130" s="35">
        <v>0</v>
      </c>
      <c r="JG130" s="151">
        <v>0</v>
      </c>
      <c r="JH130" s="10">
        <v>0</v>
      </c>
      <c r="JI130" s="11">
        <v>8.3333333333333329E-2</v>
      </c>
      <c r="JJ130" s="35">
        <v>0</v>
      </c>
      <c r="JK130" s="151">
        <v>0</v>
      </c>
      <c r="JL130" s="10">
        <v>0</v>
      </c>
      <c r="JM130" s="11">
        <v>8.3333333333333329E-2</v>
      </c>
      <c r="JN130" s="35">
        <v>0</v>
      </c>
      <c r="JO130" s="151">
        <v>0</v>
      </c>
      <c r="JP130" s="10">
        <v>0</v>
      </c>
      <c r="JQ130" s="11">
        <v>8.3333333333333329E-2</v>
      </c>
      <c r="JR130" s="35">
        <v>0</v>
      </c>
      <c r="JS130" s="151">
        <v>0</v>
      </c>
      <c r="JT130" s="10">
        <v>0</v>
      </c>
      <c r="JU130" s="11">
        <v>0</v>
      </c>
      <c r="JV130" s="35">
        <v>0</v>
      </c>
      <c r="JW130" s="151">
        <v>0</v>
      </c>
      <c r="JX130" s="10">
        <v>0</v>
      </c>
      <c r="JY130" s="11">
        <v>0</v>
      </c>
      <c r="JZ130" s="35">
        <v>0</v>
      </c>
      <c r="KA130" s="151">
        <v>0</v>
      </c>
      <c r="KB130" s="10">
        <v>0</v>
      </c>
      <c r="KC130" s="11">
        <v>0</v>
      </c>
      <c r="KD130" s="35">
        <v>0</v>
      </c>
      <c r="KE130" s="151">
        <v>0</v>
      </c>
      <c r="KF130" s="65"/>
      <c r="KG130" s="10">
        <v>0</v>
      </c>
      <c r="KH130" s="11">
        <v>0</v>
      </c>
      <c r="KI130" s="35">
        <v>0</v>
      </c>
      <c r="KJ130" s="151">
        <v>0</v>
      </c>
      <c r="KK130" s="10">
        <v>0</v>
      </c>
      <c r="KL130" s="11">
        <v>0</v>
      </c>
      <c r="KM130" s="35">
        <v>0</v>
      </c>
      <c r="KN130" s="151">
        <v>0</v>
      </c>
      <c r="KO130" s="10">
        <v>0</v>
      </c>
      <c r="KP130" s="11">
        <v>0</v>
      </c>
      <c r="KQ130" s="35">
        <v>0</v>
      </c>
      <c r="KR130" s="151">
        <v>0</v>
      </c>
      <c r="KS130" s="10">
        <v>0</v>
      </c>
      <c r="KT130" s="11">
        <v>0</v>
      </c>
      <c r="KU130" s="35">
        <v>0</v>
      </c>
      <c r="KV130" s="151">
        <v>0</v>
      </c>
      <c r="KW130" s="10">
        <v>0</v>
      </c>
      <c r="KX130" s="11">
        <v>0</v>
      </c>
      <c r="KY130" s="35">
        <v>0</v>
      </c>
      <c r="KZ130" s="151">
        <v>0</v>
      </c>
      <c r="LA130" s="10">
        <v>0</v>
      </c>
      <c r="LB130" s="11">
        <v>0</v>
      </c>
      <c r="LC130" s="35">
        <v>0</v>
      </c>
      <c r="LD130" s="151">
        <v>0</v>
      </c>
      <c r="LE130" s="10">
        <v>0</v>
      </c>
      <c r="LF130" s="11">
        <v>0</v>
      </c>
      <c r="LG130" s="35">
        <v>0</v>
      </c>
      <c r="LH130" s="151">
        <v>0</v>
      </c>
      <c r="LI130" s="10">
        <v>0</v>
      </c>
      <c r="LJ130" s="11">
        <v>0</v>
      </c>
      <c r="LK130" s="35">
        <v>0</v>
      </c>
      <c r="LL130" s="151">
        <v>0</v>
      </c>
      <c r="LM130" s="10">
        <v>0</v>
      </c>
      <c r="LN130" s="11">
        <v>0</v>
      </c>
      <c r="LO130" s="35">
        <v>0</v>
      </c>
      <c r="LP130" s="151">
        <v>0</v>
      </c>
      <c r="LQ130" s="10">
        <v>0</v>
      </c>
      <c r="LR130" s="11">
        <v>0</v>
      </c>
      <c r="LS130" s="35">
        <v>0</v>
      </c>
      <c r="LT130" s="151">
        <v>0</v>
      </c>
      <c r="LU130" s="10">
        <v>0</v>
      </c>
      <c r="LV130" s="11">
        <v>0</v>
      </c>
      <c r="LW130" s="35">
        <v>0</v>
      </c>
      <c r="LX130" s="151">
        <v>0</v>
      </c>
      <c r="LY130" s="10">
        <v>0</v>
      </c>
      <c r="LZ130" s="11">
        <v>0</v>
      </c>
      <c r="MA130" s="35">
        <v>0</v>
      </c>
      <c r="MB130" s="151">
        <v>0</v>
      </c>
      <c r="MC130" s="10">
        <v>0</v>
      </c>
      <c r="MD130" s="11">
        <v>0</v>
      </c>
      <c r="ME130" s="35">
        <v>0</v>
      </c>
      <c r="MF130" s="151">
        <v>0</v>
      </c>
      <c r="MG130" s="10">
        <v>0</v>
      </c>
      <c r="MH130" s="11">
        <v>0</v>
      </c>
      <c r="MI130" s="35">
        <v>0</v>
      </c>
      <c r="MJ130" s="151">
        <v>0</v>
      </c>
      <c r="MK130" s="10">
        <v>0</v>
      </c>
      <c r="ML130" s="11">
        <v>0</v>
      </c>
      <c r="MM130" s="35">
        <v>0</v>
      </c>
      <c r="MN130" s="151">
        <v>0</v>
      </c>
      <c r="MO130" s="10">
        <v>0</v>
      </c>
      <c r="MP130" s="11">
        <v>0</v>
      </c>
      <c r="MQ130" s="35">
        <v>0</v>
      </c>
      <c r="MR130" s="151">
        <v>0</v>
      </c>
      <c r="MS130" s="10">
        <v>0</v>
      </c>
      <c r="MT130" s="11">
        <v>0</v>
      </c>
      <c r="MU130" s="35">
        <v>0</v>
      </c>
      <c r="MV130" s="151">
        <v>0</v>
      </c>
      <c r="MW130" s="10">
        <v>0</v>
      </c>
      <c r="MX130" s="11">
        <v>0</v>
      </c>
      <c r="MY130" s="35">
        <v>0</v>
      </c>
      <c r="MZ130" s="151">
        <v>0</v>
      </c>
      <c r="NA130" s="10">
        <v>0</v>
      </c>
      <c r="NB130" s="11">
        <v>0</v>
      </c>
      <c r="NC130" s="35">
        <v>0</v>
      </c>
      <c r="ND130" s="151">
        <v>0</v>
      </c>
      <c r="NE130" s="10">
        <v>0</v>
      </c>
      <c r="NF130" s="11">
        <v>0</v>
      </c>
      <c r="NG130" s="35">
        <v>0</v>
      </c>
      <c r="NH130" s="151">
        <v>0</v>
      </c>
      <c r="NI130" s="10">
        <v>0</v>
      </c>
      <c r="NJ130" s="11">
        <v>0</v>
      </c>
      <c r="NK130" s="35">
        <v>0</v>
      </c>
      <c r="NL130" s="151">
        <v>0</v>
      </c>
      <c r="NM130" s="10">
        <v>0</v>
      </c>
      <c r="NN130" s="11">
        <v>0</v>
      </c>
      <c r="NO130" s="35">
        <v>0</v>
      </c>
      <c r="NP130" s="151">
        <v>0</v>
      </c>
      <c r="NQ130" s="26" t="s">
        <v>76</v>
      </c>
      <c r="NR130" s="11">
        <v>0</v>
      </c>
      <c r="NS130" s="94" t="s">
        <v>76</v>
      </c>
      <c r="NT130" s="90" t="s">
        <v>76</v>
      </c>
      <c r="NU130" s="10">
        <v>0</v>
      </c>
      <c r="NV130" s="11">
        <v>0</v>
      </c>
      <c r="NW130" s="35">
        <v>0</v>
      </c>
      <c r="NX130" s="151">
        <v>0</v>
      </c>
      <c r="NY130" s="167">
        <v>0</v>
      </c>
      <c r="NZ130" s="163">
        <v>0</v>
      </c>
      <c r="OA130" s="163">
        <v>0</v>
      </c>
      <c r="OB130" s="168">
        <v>0</v>
      </c>
      <c r="OC130" s="167">
        <v>0</v>
      </c>
      <c r="OD130" s="163">
        <v>0</v>
      </c>
      <c r="OE130" s="163">
        <v>0</v>
      </c>
      <c r="OF130" s="168">
        <v>0</v>
      </c>
      <c r="OG130" s="167">
        <v>0</v>
      </c>
      <c r="OH130" s="163">
        <v>0</v>
      </c>
      <c r="OI130" s="163">
        <v>0</v>
      </c>
      <c r="OJ130" s="168">
        <v>0</v>
      </c>
      <c r="OK130" s="167">
        <v>0</v>
      </c>
      <c r="OL130" s="163">
        <v>0</v>
      </c>
      <c r="OM130" s="163">
        <v>0</v>
      </c>
      <c r="ON130" s="168">
        <v>0</v>
      </c>
      <c r="OO130" s="167">
        <v>0</v>
      </c>
      <c r="OP130" s="163">
        <v>0</v>
      </c>
      <c r="OQ130" s="163">
        <v>0</v>
      </c>
      <c r="OR130" s="168">
        <v>0</v>
      </c>
      <c r="OS130" s="167">
        <v>0</v>
      </c>
      <c r="OT130" s="163">
        <v>0</v>
      </c>
      <c r="OU130" s="163">
        <v>0</v>
      </c>
      <c r="OV130" s="168">
        <v>0</v>
      </c>
      <c r="OW130" s="167">
        <v>0</v>
      </c>
      <c r="OX130" s="163">
        <v>0</v>
      </c>
      <c r="OY130" s="163">
        <v>0</v>
      </c>
      <c r="OZ130" s="168">
        <v>0</v>
      </c>
    </row>
    <row r="131" spans="1:416" ht="17.25" customHeight="1" x14ac:dyDescent="0.25">
      <c r="A131" s="116" t="s">
        <v>310</v>
      </c>
      <c r="B131" s="117">
        <v>51830</v>
      </c>
      <c r="C131" s="118"/>
      <c r="D131" s="10">
        <v>0</v>
      </c>
      <c r="E131" s="11">
        <v>0</v>
      </c>
      <c r="F131" s="11">
        <v>0</v>
      </c>
      <c r="G131" s="151">
        <v>0</v>
      </c>
      <c r="H131" s="10">
        <v>0</v>
      </c>
      <c r="I131" s="11">
        <v>0</v>
      </c>
      <c r="J131" s="11">
        <v>0</v>
      </c>
      <c r="K131" s="151">
        <v>0</v>
      </c>
      <c r="L131" s="10">
        <v>0</v>
      </c>
      <c r="M131" s="11">
        <v>0</v>
      </c>
      <c r="N131" s="11">
        <v>0</v>
      </c>
      <c r="O131" s="151">
        <v>0</v>
      </c>
      <c r="P131" s="10">
        <v>0</v>
      </c>
      <c r="Q131" s="11">
        <v>0</v>
      </c>
      <c r="R131" s="11">
        <v>0</v>
      </c>
      <c r="S131" s="151">
        <v>0</v>
      </c>
      <c r="T131" s="10">
        <v>0</v>
      </c>
      <c r="U131" s="11">
        <v>0</v>
      </c>
      <c r="V131" s="11">
        <v>0</v>
      </c>
      <c r="W131" s="151">
        <v>0</v>
      </c>
      <c r="X131" s="10">
        <v>0</v>
      </c>
      <c r="Y131" s="11">
        <v>0</v>
      </c>
      <c r="Z131" s="11">
        <v>0</v>
      </c>
      <c r="AA131" s="151">
        <v>0</v>
      </c>
      <c r="AB131" s="10">
        <v>0</v>
      </c>
      <c r="AC131" s="11">
        <v>0</v>
      </c>
      <c r="AD131" s="11">
        <v>0</v>
      </c>
      <c r="AE131" s="151">
        <v>0</v>
      </c>
      <c r="AF131" s="10">
        <v>0</v>
      </c>
      <c r="AG131" s="11">
        <v>0</v>
      </c>
      <c r="AH131" s="11">
        <v>0</v>
      </c>
      <c r="AI131" s="151">
        <v>0</v>
      </c>
      <c r="AJ131" s="10">
        <v>0</v>
      </c>
      <c r="AK131" s="11">
        <v>0</v>
      </c>
      <c r="AL131" s="11">
        <v>0</v>
      </c>
      <c r="AM131" s="151">
        <v>0</v>
      </c>
      <c r="AN131" s="10">
        <v>0</v>
      </c>
      <c r="AO131" s="11">
        <v>0</v>
      </c>
      <c r="AP131" s="11">
        <v>0</v>
      </c>
      <c r="AQ131" s="151">
        <v>0</v>
      </c>
      <c r="AR131" s="10">
        <v>0</v>
      </c>
      <c r="AS131" s="11">
        <v>0</v>
      </c>
      <c r="AT131" s="11">
        <v>0</v>
      </c>
      <c r="AU131" s="151">
        <v>0</v>
      </c>
      <c r="AV131" s="10">
        <v>0</v>
      </c>
      <c r="AW131" s="11">
        <v>0</v>
      </c>
      <c r="AX131" s="11">
        <v>0</v>
      </c>
      <c r="AY131" s="151">
        <v>0</v>
      </c>
      <c r="AZ131" s="10">
        <v>0</v>
      </c>
      <c r="BA131" s="11">
        <v>0</v>
      </c>
      <c r="BB131" s="11">
        <v>0</v>
      </c>
      <c r="BC131" s="151">
        <v>0</v>
      </c>
      <c r="BD131" s="10">
        <v>0</v>
      </c>
      <c r="BE131" s="11">
        <v>0</v>
      </c>
      <c r="BF131" s="11">
        <v>0</v>
      </c>
      <c r="BG131" s="151">
        <v>0</v>
      </c>
      <c r="BH131" s="10">
        <v>0</v>
      </c>
      <c r="BI131" s="11">
        <v>0</v>
      </c>
      <c r="BJ131" s="11">
        <v>0</v>
      </c>
      <c r="BK131" s="151">
        <v>0</v>
      </c>
      <c r="BL131" s="10">
        <v>0</v>
      </c>
      <c r="BM131" s="11">
        <v>0</v>
      </c>
      <c r="BN131" s="11">
        <v>0</v>
      </c>
      <c r="BO131" s="151">
        <v>0</v>
      </c>
      <c r="BP131" s="10">
        <v>0</v>
      </c>
      <c r="BQ131" s="11">
        <v>0</v>
      </c>
      <c r="BR131" s="11">
        <v>0</v>
      </c>
      <c r="BS131" s="151">
        <v>0</v>
      </c>
      <c r="BT131" s="10">
        <v>0</v>
      </c>
      <c r="BU131" s="11">
        <v>0</v>
      </c>
      <c r="BV131" s="11">
        <v>0</v>
      </c>
      <c r="BW131" s="151">
        <v>0</v>
      </c>
      <c r="BX131" s="10">
        <v>0</v>
      </c>
      <c r="BY131" s="11">
        <v>0</v>
      </c>
      <c r="BZ131" s="11">
        <v>0</v>
      </c>
      <c r="CA131" s="151">
        <v>0</v>
      </c>
      <c r="CB131" s="10">
        <v>0</v>
      </c>
      <c r="CC131" s="11">
        <v>0</v>
      </c>
      <c r="CD131" s="11">
        <v>0</v>
      </c>
      <c r="CE131" s="151">
        <v>0</v>
      </c>
      <c r="CF131" s="10">
        <v>0</v>
      </c>
      <c r="CG131" s="11">
        <v>0</v>
      </c>
      <c r="CH131" s="11">
        <v>0</v>
      </c>
      <c r="CI131" s="151">
        <v>0</v>
      </c>
      <c r="CJ131" s="10">
        <v>0</v>
      </c>
      <c r="CK131" s="11">
        <v>0</v>
      </c>
      <c r="CL131" s="11">
        <v>0</v>
      </c>
      <c r="CM131" s="151">
        <v>0</v>
      </c>
      <c r="CN131" s="10">
        <v>0</v>
      </c>
      <c r="CO131" s="11">
        <v>0</v>
      </c>
      <c r="CP131" s="11">
        <v>0</v>
      </c>
      <c r="CQ131" s="151">
        <v>0</v>
      </c>
      <c r="CR131" s="10">
        <v>0</v>
      </c>
      <c r="CS131" s="11">
        <v>0</v>
      </c>
      <c r="CT131" s="11">
        <v>0</v>
      </c>
      <c r="CU131" s="151">
        <v>0</v>
      </c>
      <c r="CV131" s="10">
        <v>0</v>
      </c>
      <c r="CW131" s="11">
        <v>0</v>
      </c>
      <c r="CX131" s="11">
        <v>0</v>
      </c>
      <c r="CY131" s="151">
        <v>0</v>
      </c>
      <c r="CZ131" s="10">
        <v>0</v>
      </c>
      <c r="DA131" s="11">
        <v>0</v>
      </c>
      <c r="DB131" s="11">
        <v>0</v>
      </c>
      <c r="DC131" s="151">
        <v>0</v>
      </c>
      <c r="DD131" s="10">
        <v>0</v>
      </c>
      <c r="DE131" s="11">
        <v>0</v>
      </c>
      <c r="DF131" s="152">
        <v>0</v>
      </c>
      <c r="DG131" s="151">
        <v>0</v>
      </c>
      <c r="DH131" s="10">
        <v>0</v>
      </c>
      <c r="DI131" s="11">
        <v>0</v>
      </c>
      <c r="DJ131" s="152">
        <v>0</v>
      </c>
      <c r="DK131" s="151">
        <v>0</v>
      </c>
      <c r="DL131" s="10">
        <v>0</v>
      </c>
      <c r="DM131" s="11">
        <v>0</v>
      </c>
      <c r="DN131" s="152">
        <v>0</v>
      </c>
      <c r="DO131" s="151">
        <v>0</v>
      </c>
      <c r="DP131" s="10">
        <v>0</v>
      </c>
      <c r="DQ131" s="11">
        <v>0</v>
      </c>
      <c r="DR131" s="152">
        <v>0</v>
      </c>
      <c r="DS131" s="151">
        <v>0</v>
      </c>
      <c r="DT131" s="10">
        <v>0</v>
      </c>
      <c r="DU131" s="11">
        <v>0</v>
      </c>
      <c r="DV131" s="152">
        <v>0</v>
      </c>
      <c r="DW131" s="151">
        <v>0</v>
      </c>
      <c r="DX131" s="10">
        <v>0</v>
      </c>
      <c r="DY131" s="11">
        <v>0</v>
      </c>
      <c r="DZ131" s="152">
        <v>0</v>
      </c>
      <c r="EA131" s="151">
        <v>0</v>
      </c>
      <c r="EB131" s="10">
        <v>0</v>
      </c>
      <c r="EC131" s="11">
        <v>0</v>
      </c>
      <c r="ED131" s="152">
        <v>0</v>
      </c>
      <c r="EE131" s="151">
        <v>0</v>
      </c>
      <c r="EF131" s="10">
        <v>0</v>
      </c>
      <c r="EG131" s="11">
        <v>0</v>
      </c>
      <c r="EH131" s="152">
        <v>0</v>
      </c>
      <c r="EI131" s="151">
        <v>0</v>
      </c>
      <c r="EJ131" s="10">
        <v>0</v>
      </c>
      <c r="EK131" s="11">
        <v>0</v>
      </c>
      <c r="EL131" s="152">
        <v>0</v>
      </c>
      <c r="EM131" s="151">
        <v>0</v>
      </c>
      <c r="EN131" s="10">
        <v>0</v>
      </c>
      <c r="EO131" s="11">
        <v>0</v>
      </c>
      <c r="EP131" s="152">
        <v>0</v>
      </c>
      <c r="EQ131" s="151">
        <v>0</v>
      </c>
      <c r="ER131" s="10">
        <v>0</v>
      </c>
      <c r="ES131" s="11">
        <v>0</v>
      </c>
      <c r="ET131" s="152">
        <v>0</v>
      </c>
      <c r="EU131" s="151">
        <v>0</v>
      </c>
      <c r="EV131" s="10">
        <v>0</v>
      </c>
      <c r="EW131" s="11">
        <v>0</v>
      </c>
      <c r="EX131" s="152">
        <v>0</v>
      </c>
      <c r="EY131" s="151">
        <v>0</v>
      </c>
      <c r="EZ131" s="10">
        <v>0</v>
      </c>
      <c r="FA131" s="11">
        <v>0</v>
      </c>
      <c r="FB131" s="152">
        <v>0</v>
      </c>
      <c r="FC131" s="151">
        <v>0</v>
      </c>
      <c r="FD131" s="10">
        <v>0</v>
      </c>
      <c r="FE131" s="11">
        <v>0</v>
      </c>
      <c r="FF131" s="152">
        <v>0</v>
      </c>
      <c r="FG131" s="151">
        <v>0</v>
      </c>
      <c r="FH131" s="10">
        <v>0</v>
      </c>
      <c r="FI131" s="11">
        <v>0</v>
      </c>
      <c r="FJ131" s="152">
        <v>0</v>
      </c>
      <c r="FK131" s="151">
        <v>0</v>
      </c>
      <c r="FL131" s="10">
        <v>0</v>
      </c>
      <c r="FM131" s="11">
        <v>0</v>
      </c>
      <c r="FN131" s="35">
        <v>0</v>
      </c>
      <c r="FO131" s="151">
        <v>0</v>
      </c>
      <c r="FP131" s="10">
        <v>0</v>
      </c>
      <c r="FQ131" s="11">
        <v>0</v>
      </c>
      <c r="FR131" s="35">
        <v>0</v>
      </c>
      <c r="FS131" s="151">
        <v>0</v>
      </c>
      <c r="FT131" s="10">
        <v>0</v>
      </c>
      <c r="FU131" s="11">
        <v>0</v>
      </c>
      <c r="FV131" s="35">
        <v>0</v>
      </c>
      <c r="FW131" s="151">
        <v>0</v>
      </c>
      <c r="FX131" s="10">
        <v>0</v>
      </c>
      <c r="FY131" s="11">
        <v>0</v>
      </c>
      <c r="FZ131" s="35">
        <v>0</v>
      </c>
      <c r="GA131" s="151">
        <v>0</v>
      </c>
      <c r="GB131" s="10">
        <v>0</v>
      </c>
      <c r="GC131" s="11">
        <v>0</v>
      </c>
      <c r="GD131" s="35">
        <v>0</v>
      </c>
      <c r="GE131" s="151">
        <v>0</v>
      </c>
      <c r="GF131" s="10">
        <v>0</v>
      </c>
      <c r="GG131" s="11">
        <v>0</v>
      </c>
      <c r="GH131" s="35">
        <v>0</v>
      </c>
      <c r="GI131" s="151">
        <v>0</v>
      </c>
      <c r="GJ131" s="10">
        <v>0</v>
      </c>
      <c r="GK131" s="11">
        <v>0</v>
      </c>
      <c r="GL131" s="35">
        <v>0</v>
      </c>
      <c r="GM131" s="151">
        <v>0</v>
      </c>
      <c r="GN131" s="10">
        <v>0</v>
      </c>
      <c r="GO131" s="11">
        <v>0</v>
      </c>
      <c r="GP131" s="35">
        <v>0</v>
      </c>
      <c r="GQ131" s="151">
        <v>0</v>
      </c>
      <c r="GR131" s="10">
        <v>0</v>
      </c>
      <c r="GS131" s="11">
        <v>0</v>
      </c>
      <c r="GT131" s="35">
        <v>0</v>
      </c>
      <c r="GU131" s="151">
        <v>0</v>
      </c>
      <c r="GV131" s="10">
        <v>0</v>
      </c>
      <c r="GW131" s="11">
        <v>0</v>
      </c>
      <c r="GX131" s="35">
        <v>0</v>
      </c>
      <c r="GY131" s="151">
        <v>0</v>
      </c>
      <c r="GZ131" s="10">
        <v>0</v>
      </c>
      <c r="HA131" s="11">
        <v>0</v>
      </c>
      <c r="HB131" s="35">
        <v>0</v>
      </c>
      <c r="HC131" s="151">
        <v>0</v>
      </c>
      <c r="HD131" s="10">
        <v>0</v>
      </c>
      <c r="HE131" s="11">
        <v>0</v>
      </c>
      <c r="HF131" s="35">
        <v>0</v>
      </c>
      <c r="HG131" s="151">
        <v>0</v>
      </c>
      <c r="HH131" s="10">
        <v>0</v>
      </c>
      <c r="HI131" s="11">
        <v>0</v>
      </c>
      <c r="HJ131" s="35">
        <v>0</v>
      </c>
      <c r="HK131" s="151">
        <v>0</v>
      </c>
      <c r="HL131" s="10">
        <v>0</v>
      </c>
      <c r="HM131" s="11">
        <v>0</v>
      </c>
      <c r="HN131" s="35">
        <v>0</v>
      </c>
      <c r="HO131" s="151">
        <v>0</v>
      </c>
      <c r="HP131" s="10">
        <v>0</v>
      </c>
      <c r="HQ131" s="11">
        <v>0</v>
      </c>
      <c r="HR131" s="35">
        <v>0</v>
      </c>
      <c r="HS131" s="151">
        <v>0</v>
      </c>
      <c r="HT131" s="10">
        <v>0</v>
      </c>
      <c r="HU131" s="11">
        <v>0</v>
      </c>
      <c r="HV131" s="35">
        <v>0</v>
      </c>
      <c r="HW131" s="151">
        <v>0</v>
      </c>
      <c r="HX131" s="10">
        <v>0</v>
      </c>
      <c r="HY131" s="11">
        <v>0</v>
      </c>
      <c r="HZ131" s="35">
        <v>0</v>
      </c>
      <c r="IA131" s="151">
        <v>0</v>
      </c>
      <c r="IB131" s="10">
        <v>0</v>
      </c>
      <c r="IC131" s="11">
        <v>0</v>
      </c>
      <c r="ID131" s="35">
        <v>0</v>
      </c>
      <c r="IE131" s="151">
        <v>0</v>
      </c>
      <c r="IF131" s="10">
        <v>0</v>
      </c>
      <c r="IG131" s="11">
        <v>0</v>
      </c>
      <c r="IH131" s="35">
        <v>0</v>
      </c>
      <c r="II131" s="151">
        <v>0</v>
      </c>
      <c r="IJ131" s="10">
        <v>0</v>
      </c>
      <c r="IK131" s="11">
        <v>0</v>
      </c>
      <c r="IL131" s="35">
        <v>0</v>
      </c>
      <c r="IM131" s="151">
        <v>0</v>
      </c>
      <c r="IN131" s="10">
        <v>0</v>
      </c>
      <c r="IO131" s="11">
        <v>0</v>
      </c>
      <c r="IP131" s="35">
        <v>0</v>
      </c>
      <c r="IQ131" s="151">
        <v>0</v>
      </c>
      <c r="IR131" s="10">
        <v>0</v>
      </c>
      <c r="IS131" s="11">
        <v>0</v>
      </c>
      <c r="IT131" s="35">
        <v>0</v>
      </c>
      <c r="IU131" s="151">
        <v>0</v>
      </c>
      <c r="IV131" s="10">
        <v>0</v>
      </c>
      <c r="IW131" s="11">
        <v>0</v>
      </c>
      <c r="IX131" s="35">
        <v>0</v>
      </c>
      <c r="IY131" s="151">
        <v>0</v>
      </c>
      <c r="IZ131" s="10">
        <v>0</v>
      </c>
      <c r="JA131" s="11">
        <v>0</v>
      </c>
      <c r="JB131" s="35">
        <v>0</v>
      </c>
      <c r="JC131" s="151">
        <v>0</v>
      </c>
      <c r="JD131" s="10">
        <v>0</v>
      </c>
      <c r="JE131" s="11">
        <v>0</v>
      </c>
      <c r="JF131" s="35">
        <v>0</v>
      </c>
      <c r="JG131" s="151">
        <v>0</v>
      </c>
      <c r="JH131" s="10">
        <v>0</v>
      </c>
      <c r="JI131" s="11">
        <v>0</v>
      </c>
      <c r="JJ131" s="35">
        <v>0</v>
      </c>
      <c r="JK131" s="151">
        <v>0</v>
      </c>
      <c r="JL131" s="10">
        <v>0</v>
      </c>
      <c r="JM131" s="11">
        <v>0</v>
      </c>
      <c r="JN131" s="35">
        <v>0</v>
      </c>
      <c r="JO131" s="151">
        <v>0</v>
      </c>
      <c r="JP131" s="10">
        <v>0</v>
      </c>
      <c r="JQ131" s="11">
        <v>0</v>
      </c>
      <c r="JR131" s="35">
        <v>0</v>
      </c>
      <c r="JS131" s="151">
        <v>0</v>
      </c>
      <c r="JT131" s="10">
        <v>0</v>
      </c>
      <c r="JU131" s="11">
        <v>0</v>
      </c>
      <c r="JV131" s="35">
        <v>0</v>
      </c>
      <c r="JW131" s="151">
        <v>0</v>
      </c>
      <c r="JX131" s="10">
        <v>0</v>
      </c>
      <c r="JY131" s="11">
        <v>0</v>
      </c>
      <c r="JZ131" s="35">
        <v>0</v>
      </c>
      <c r="KA131" s="151">
        <v>0</v>
      </c>
      <c r="KB131" s="10">
        <v>0</v>
      </c>
      <c r="KC131" s="11">
        <v>0</v>
      </c>
      <c r="KD131" s="35">
        <v>0</v>
      </c>
      <c r="KE131" s="151">
        <v>0</v>
      </c>
      <c r="KF131" s="65"/>
      <c r="KG131" s="10">
        <v>0</v>
      </c>
      <c r="KH131" s="11">
        <v>0</v>
      </c>
      <c r="KI131" s="35">
        <v>0</v>
      </c>
      <c r="KJ131" s="151">
        <v>0</v>
      </c>
      <c r="KK131" s="10">
        <v>0</v>
      </c>
      <c r="KL131" s="11">
        <v>0</v>
      </c>
      <c r="KM131" s="35">
        <v>0</v>
      </c>
      <c r="KN131" s="151">
        <v>0</v>
      </c>
      <c r="KO131" s="10">
        <v>0</v>
      </c>
      <c r="KP131" s="11">
        <v>0</v>
      </c>
      <c r="KQ131" s="35">
        <v>0</v>
      </c>
      <c r="KR131" s="151">
        <v>0</v>
      </c>
      <c r="KS131" s="10">
        <v>0</v>
      </c>
      <c r="KT131" s="11">
        <v>0</v>
      </c>
      <c r="KU131" s="35">
        <v>0</v>
      </c>
      <c r="KV131" s="151">
        <v>0</v>
      </c>
      <c r="KW131" s="10">
        <v>0</v>
      </c>
      <c r="KX131" s="11">
        <v>0</v>
      </c>
      <c r="KY131" s="35">
        <v>0</v>
      </c>
      <c r="KZ131" s="151">
        <v>0</v>
      </c>
      <c r="LA131" s="10">
        <v>0</v>
      </c>
      <c r="LB131" s="11">
        <v>0</v>
      </c>
      <c r="LC131" s="35">
        <v>0</v>
      </c>
      <c r="LD131" s="151">
        <v>0</v>
      </c>
      <c r="LE131" s="10">
        <v>0</v>
      </c>
      <c r="LF131" s="11">
        <v>0</v>
      </c>
      <c r="LG131" s="35">
        <v>0</v>
      </c>
      <c r="LH131" s="151">
        <v>0</v>
      </c>
      <c r="LI131" s="10">
        <v>0</v>
      </c>
      <c r="LJ131" s="11">
        <v>0</v>
      </c>
      <c r="LK131" s="35">
        <v>0</v>
      </c>
      <c r="LL131" s="151">
        <v>0</v>
      </c>
      <c r="LM131" s="10">
        <v>0</v>
      </c>
      <c r="LN131" s="11">
        <v>0</v>
      </c>
      <c r="LO131" s="35">
        <v>0</v>
      </c>
      <c r="LP131" s="151">
        <v>0</v>
      </c>
      <c r="LQ131" s="10">
        <v>0</v>
      </c>
      <c r="LR131" s="11">
        <v>0</v>
      </c>
      <c r="LS131" s="35">
        <v>0</v>
      </c>
      <c r="LT131" s="151">
        <v>0</v>
      </c>
      <c r="LU131" s="10">
        <v>0</v>
      </c>
      <c r="LV131" s="11">
        <v>0</v>
      </c>
      <c r="LW131" s="35">
        <v>0</v>
      </c>
      <c r="LX131" s="151">
        <v>0</v>
      </c>
      <c r="LY131" s="10">
        <v>0</v>
      </c>
      <c r="LZ131" s="11">
        <v>0</v>
      </c>
      <c r="MA131" s="35">
        <v>0</v>
      </c>
      <c r="MB131" s="151">
        <v>0</v>
      </c>
      <c r="MC131" s="10">
        <v>0</v>
      </c>
      <c r="MD131" s="11">
        <v>0</v>
      </c>
      <c r="ME131" s="35">
        <v>0</v>
      </c>
      <c r="MF131" s="151">
        <v>0</v>
      </c>
      <c r="MG131" s="10">
        <v>0</v>
      </c>
      <c r="MH131" s="11">
        <v>0</v>
      </c>
      <c r="MI131" s="35">
        <v>0</v>
      </c>
      <c r="MJ131" s="151">
        <v>0</v>
      </c>
      <c r="MK131" s="10">
        <v>0</v>
      </c>
      <c r="ML131" s="11">
        <v>0</v>
      </c>
      <c r="MM131" s="35">
        <v>0</v>
      </c>
      <c r="MN131" s="151">
        <v>0</v>
      </c>
      <c r="MO131" s="10">
        <v>0</v>
      </c>
      <c r="MP131" s="11">
        <v>0</v>
      </c>
      <c r="MQ131" s="35">
        <v>0</v>
      </c>
      <c r="MR131" s="151">
        <v>0</v>
      </c>
      <c r="MS131" s="10">
        <v>0</v>
      </c>
      <c r="MT131" s="11">
        <v>0</v>
      </c>
      <c r="MU131" s="35">
        <v>0</v>
      </c>
      <c r="MV131" s="151">
        <v>0</v>
      </c>
      <c r="MW131" s="10">
        <v>0</v>
      </c>
      <c r="MX131" s="11">
        <v>0</v>
      </c>
      <c r="MY131" s="35">
        <v>0</v>
      </c>
      <c r="MZ131" s="151">
        <v>0</v>
      </c>
      <c r="NA131" s="10">
        <v>0</v>
      </c>
      <c r="NB131" s="11">
        <v>0</v>
      </c>
      <c r="NC131" s="35">
        <v>0</v>
      </c>
      <c r="ND131" s="151">
        <v>0</v>
      </c>
      <c r="NE131" s="10">
        <v>0</v>
      </c>
      <c r="NF131" s="11">
        <v>0</v>
      </c>
      <c r="NG131" s="35">
        <v>0</v>
      </c>
      <c r="NH131" s="151">
        <v>0</v>
      </c>
      <c r="NI131" s="10">
        <v>0</v>
      </c>
      <c r="NJ131" s="11">
        <v>0</v>
      </c>
      <c r="NK131" s="35">
        <v>0</v>
      </c>
      <c r="NL131" s="151">
        <v>0</v>
      </c>
      <c r="NM131" s="10">
        <v>0</v>
      </c>
      <c r="NN131" s="11">
        <v>0</v>
      </c>
      <c r="NO131" s="35">
        <v>0</v>
      </c>
      <c r="NP131" s="151">
        <v>0</v>
      </c>
      <c r="NQ131" s="10">
        <v>0</v>
      </c>
      <c r="NR131" s="11">
        <v>0</v>
      </c>
      <c r="NS131" s="35">
        <v>0</v>
      </c>
      <c r="NT131" s="151">
        <v>0</v>
      </c>
      <c r="NU131" s="10">
        <v>0</v>
      </c>
      <c r="NV131" s="11">
        <v>0</v>
      </c>
      <c r="NW131" s="35">
        <v>0</v>
      </c>
      <c r="NX131" s="151">
        <v>0</v>
      </c>
      <c r="NY131" s="167">
        <v>0</v>
      </c>
      <c r="NZ131" s="163">
        <v>0</v>
      </c>
      <c r="OA131" s="163">
        <v>0</v>
      </c>
      <c r="OB131" s="168">
        <v>0</v>
      </c>
      <c r="OC131" s="167">
        <v>0</v>
      </c>
      <c r="OD131" s="163">
        <v>0</v>
      </c>
      <c r="OE131" s="163">
        <v>0</v>
      </c>
      <c r="OF131" s="168">
        <v>0</v>
      </c>
      <c r="OG131" s="167">
        <v>0</v>
      </c>
      <c r="OH131" s="163">
        <v>0</v>
      </c>
      <c r="OI131" s="163">
        <v>0</v>
      </c>
      <c r="OJ131" s="168">
        <v>0</v>
      </c>
      <c r="OK131" s="167">
        <v>0</v>
      </c>
      <c r="OL131" s="163">
        <v>0</v>
      </c>
      <c r="OM131" s="163">
        <v>0</v>
      </c>
      <c r="ON131" s="168">
        <v>0</v>
      </c>
      <c r="OO131" s="167">
        <v>0</v>
      </c>
      <c r="OP131" s="163">
        <v>0</v>
      </c>
      <c r="OQ131" s="163">
        <v>0</v>
      </c>
      <c r="OR131" s="168">
        <v>0</v>
      </c>
      <c r="OS131" s="167">
        <v>0</v>
      </c>
      <c r="OT131" s="163">
        <v>0</v>
      </c>
      <c r="OU131" s="163">
        <v>0</v>
      </c>
      <c r="OV131" s="168">
        <v>0</v>
      </c>
      <c r="OW131" s="167">
        <v>0</v>
      </c>
      <c r="OX131" s="163">
        <v>0</v>
      </c>
      <c r="OY131" s="163">
        <v>0</v>
      </c>
      <c r="OZ131" s="168">
        <v>0</v>
      </c>
    </row>
    <row r="132" spans="1:416" ht="17.25" customHeight="1" x14ac:dyDescent="0.25">
      <c r="A132" s="116" t="s">
        <v>311</v>
      </c>
      <c r="B132" s="117">
        <v>51840</v>
      </c>
      <c r="C132" s="118" t="s">
        <v>387</v>
      </c>
      <c r="D132" s="10">
        <v>0</v>
      </c>
      <c r="E132" s="11">
        <v>0.41666666666666669</v>
      </c>
      <c r="F132" s="11">
        <v>0</v>
      </c>
      <c r="G132" s="151">
        <v>0</v>
      </c>
      <c r="H132" s="10">
        <v>0</v>
      </c>
      <c r="I132" s="11">
        <v>0.33333333333333331</v>
      </c>
      <c r="J132" s="11">
        <v>0</v>
      </c>
      <c r="K132" s="151">
        <v>0</v>
      </c>
      <c r="L132" s="26" t="s">
        <v>76</v>
      </c>
      <c r="M132" s="11">
        <v>0.33333333333333331</v>
      </c>
      <c r="N132" s="2" t="s">
        <v>76</v>
      </c>
      <c r="O132" s="5" t="s">
        <v>76</v>
      </c>
      <c r="P132" s="10">
        <v>0</v>
      </c>
      <c r="Q132" s="11">
        <v>0.41666666666666669</v>
      </c>
      <c r="R132" s="11">
        <v>0</v>
      </c>
      <c r="S132" s="151">
        <v>0</v>
      </c>
      <c r="T132" s="26" t="s">
        <v>76</v>
      </c>
      <c r="U132" s="11">
        <v>0.41666666666666669</v>
      </c>
      <c r="V132" s="2" t="s">
        <v>76</v>
      </c>
      <c r="W132" s="5" t="s">
        <v>76</v>
      </c>
      <c r="X132" s="10">
        <v>0</v>
      </c>
      <c r="Y132" s="11">
        <v>0.5</v>
      </c>
      <c r="Z132" s="11">
        <v>0</v>
      </c>
      <c r="AA132" s="151">
        <v>0</v>
      </c>
      <c r="AB132" s="10">
        <v>0</v>
      </c>
      <c r="AC132" s="11">
        <v>0.33333333333333331</v>
      </c>
      <c r="AD132" s="11">
        <v>0</v>
      </c>
      <c r="AE132" s="151">
        <v>0</v>
      </c>
      <c r="AF132" s="10">
        <v>0</v>
      </c>
      <c r="AG132" s="11">
        <v>0.25</v>
      </c>
      <c r="AH132" s="11">
        <v>0</v>
      </c>
      <c r="AI132" s="151">
        <v>0</v>
      </c>
      <c r="AJ132" s="26" t="s">
        <v>76</v>
      </c>
      <c r="AK132" s="11">
        <v>0.25</v>
      </c>
      <c r="AL132" s="2" t="s">
        <v>76</v>
      </c>
      <c r="AM132" s="5" t="s">
        <v>76</v>
      </c>
      <c r="AN132" s="10">
        <v>0</v>
      </c>
      <c r="AO132" s="11">
        <v>0.33333333333333331</v>
      </c>
      <c r="AP132" s="11">
        <v>0</v>
      </c>
      <c r="AQ132" s="151">
        <v>0</v>
      </c>
      <c r="AR132" s="26" t="s">
        <v>76</v>
      </c>
      <c r="AS132" s="11">
        <v>0.33333333333333331</v>
      </c>
      <c r="AT132" s="2" t="s">
        <v>76</v>
      </c>
      <c r="AU132" s="5" t="s">
        <v>76</v>
      </c>
      <c r="AV132" s="10">
        <v>0</v>
      </c>
      <c r="AW132" s="11">
        <v>0.41666666666666669</v>
      </c>
      <c r="AX132" s="11">
        <v>0</v>
      </c>
      <c r="AY132" s="151">
        <v>0</v>
      </c>
      <c r="AZ132" s="10">
        <v>0</v>
      </c>
      <c r="BA132" s="11">
        <v>0.41666666666666669</v>
      </c>
      <c r="BB132" s="11">
        <v>0</v>
      </c>
      <c r="BC132" s="151">
        <v>0</v>
      </c>
      <c r="BD132" s="10">
        <v>0</v>
      </c>
      <c r="BE132" s="11">
        <v>0.41666666666666669</v>
      </c>
      <c r="BF132" s="11">
        <v>0</v>
      </c>
      <c r="BG132" s="151">
        <v>0</v>
      </c>
      <c r="BH132" s="26" t="s">
        <v>76</v>
      </c>
      <c r="BI132" s="11">
        <v>0.41666666666666669</v>
      </c>
      <c r="BJ132" s="2" t="s">
        <v>76</v>
      </c>
      <c r="BK132" s="5" t="s">
        <v>76</v>
      </c>
      <c r="BL132" s="10">
        <v>0</v>
      </c>
      <c r="BM132" s="11">
        <v>0.5</v>
      </c>
      <c r="BN132" s="11">
        <v>0</v>
      </c>
      <c r="BO132" s="151">
        <v>0</v>
      </c>
      <c r="BP132" s="26" t="s">
        <v>76</v>
      </c>
      <c r="BQ132" s="11">
        <v>0.5</v>
      </c>
      <c r="BR132" s="2" t="s">
        <v>76</v>
      </c>
      <c r="BS132" s="5" t="s">
        <v>76</v>
      </c>
      <c r="BT132" s="26" t="s">
        <v>76</v>
      </c>
      <c r="BU132" s="11">
        <v>0.5</v>
      </c>
      <c r="BV132" s="2" t="s">
        <v>76</v>
      </c>
      <c r="BW132" s="5" t="s">
        <v>76</v>
      </c>
      <c r="BX132" s="26" t="s">
        <v>76</v>
      </c>
      <c r="BY132" s="11">
        <v>0.58333333333333337</v>
      </c>
      <c r="BZ132" s="2" t="s">
        <v>76</v>
      </c>
      <c r="CA132" s="5" t="s">
        <v>76</v>
      </c>
      <c r="CB132" s="26" t="s">
        <v>76</v>
      </c>
      <c r="CC132" s="11">
        <v>0.66666666666666663</v>
      </c>
      <c r="CD132" s="2" t="s">
        <v>76</v>
      </c>
      <c r="CE132" s="5" t="s">
        <v>76</v>
      </c>
      <c r="CF132" s="26" t="s">
        <v>76</v>
      </c>
      <c r="CG132" s="11">
        <v>0.75</v>
      </c>
      <c r="CH132" s="2" t="s">
        <v>76</v>
      </c>
      <c r="CI132" s="5" t="s">
        <v>76</v>
      </c>
      <c r="CJ132" s="10">
        <v>0</v>
      </c>
      <c r="CK132" s="11">
        <v>0.75</v>
      </c>
      <c r="CL132" s="11">
        <v>0</v>
      </c>
      <c r="CM132" s="151">
        <v>0</v>
      </c>
      <c r="CN132" s="10">
        <v>0</v>
      </c>
      <c r="CO132" s="11">
        <v>0.75</v>
      </c>
      <c r="CP132" s="11">
        <v>0</v>
      </c>
      <c r="CQ132" s="151">
        <v>0</v>
      </c>
      <c r="CR132" s="10">
        <v>0</v>
      </c>
      <c r="CS132" s="11">
        <v>0.66666666666666663</v>
      </c>
      <c r="CT132" s="11">
        <v>0</v>
      </c>
      <c r="CU132" s="151">
        <v>0</v>
      </c>
      <c r="CV132" s="10">
        <v>0</v>
      </c>
      <c r="CW132" s="11">
        <v>0.66666666666666663</v>
      </c>
      <c r="CX132" s="11">
        <v>0</v>
      </c>
      <c r="CY132" s="151">
        <v>0</v>
      </c>
      <c r="CZ132" s="10">
        <v>0</v>
      </c>
      <c r="DA132" s="11">
        <v>0.66666666666666663</v>
      </c>
      <c r="DB132" s="11">
        <v>0</v>
      </c>
      <c r="DC132" s="151">
        <v>0</v>
      </c>
      <c r="DD132" s="26" t="s">
        <v>76</v>
      </c>
      <c r="DE132" s="11">
        <v>0.66666666666666663</v>
      </c>
      <c r="DF132" s="29" t="s">
        <v>76</v>
      </c>
      <c r="DG132" s="5" t="s">
        <v>76</v>
      </c>
      <c r="DH132" s="26" t="s">
        <v>76</v>
      </c>
      <c r="DI132" s="11">
        <v>0.5</v>
      </c>
      <c r="DJ132" s="29" t="s">
        <v>76</v>
      </c>
      <c r="DK132" s="5" t="s">
        <v>76</v>
      </c>
      <c r="DL132" s="26" t="s">
        <v>76</v>
      </c>
      <c r="DM132" s="11">
        <v>0.66666666666666663</v>
      </c>
      <c r="DN132" s="29" t="s">
        <v>76</v>
      </c>
      <c r="DO132" s="5" t="s">
        <v>76</v>
      </c>
      <c r="DP132" s="26" t="s">
        <v>76</v>
      </c>
      <c r="DQ132" s="11">
        <v>0.66666666666666663</v>
      </c>
      <c r="DR132" s="29" t="s">
        <v>76</v>
      </c>
      <c r="DS132" s="5" t="s">
        <v>76</v>
      </c>
      <c r="DT132" s="26" t="s">
        <v>76</v>
      </c>
      <c r="DU132" s="11">
        <v>0.66666666666666663</v>
      </c>
      <c r="DV132" s="29" t="s">
        <v>76</v>
      </c>
      <c r="DW132" s="5" t="s">
        <v>76</v>
      </c>
      <c r="DX132" s="26" t="s">
        <v>76</v>
      </c>
      <c r="DY132" s="11">
        <v>0.75</v>
      </c>
      <c r="DZ132" s="29" t="s">
        <v>76</v>
      </c>
      <c r="EA132" s="5" t="s">
        <v>76</v>
      </c>
      <c r="EB132" s="10">
        <v>0</v>
      </c>
      <c r="EC132" s="11">
        <v>0.75</v>
      </c>
      <c r="ED132" s="152">
        <v>0</v>
      </c>
      <c r="EE132" s="151">
        <v>0</v>
      </c>
      <c r="EF132" s="10">
        <v>0</v>
      </c>
      <c r="EG132" s="11">
        <v>0.66666666666666663</v>
      </c>
      <c r="EH132" s="152">
        <v>0</v>
      </c>
      <c r="EI132" s="151">
        <v>0</v>
      </c>
      <c r="EJ132" s="10">
        <v>0</v>
      </c>
      <c r="EK132" s="11">
        <v>0.66666666666666663</v>
      </c>
      <c r="EL132" s="152">
        <v>0</v>
      </c>
      <c r="EM132" s="151">
        <v>0</v>
      </c>
      <c r="EN132" s="10">
        <v>0</v>
      </c>
      <c r="EO132" s="11">
        <v>0.66666666666666663</v>
      </c>
      <c r="EP132" s="152">
        <v>0</v>
      </c>
      <c r="EQ132" s="151">
        <v>0</v>
      </c>
      <c r="ER132" s="10">
        <v>0</v>
      </c>
      <c r="ES132" s="11">
        <v>0.66666666666666663</v>
      </c>
      <c r="ET132" s="152">
        <v>0</v>
      </c>
      <c r="EU132" s="151">
        <v>0</v>
      </c>
      <c r="EV132" s="10">
        <v>0</v>
      </c>
      <c r="EW132" s="11">
        <v>0.66666666666666663</v>
      </c>
      <c r="EX132" s="152">
        <v>0</v>
      </c>
      <c r="EY132" s="151">
        <v>0</v>
      </c>
      <c r="EZ132" s="10">
        <v>0</v>
      </c>
      <c r="FA132" s="11">
        <v>0.66666666666666663</v>
      </c>
      <c r="FB132" s="152">
        <v>0</v>
      </c>
      <c r="FC132" s="151">
        <v>0</v>
      </c>
      <c r="FD132" s="26" t="s">
        <v>76</v>
      </c>
      <c r="FE132" s="11">
        <v>0.58333333333333337</v>
      </c>
      <c r="FF132" s="29" t="s">
        <v>76</v>
      </c>
      <c r="FG132" s="5" t="s">
        <v>76</v>
      </c>
      <c r="FH132" s="10">
        <v>0</v>
      </c>
      <c r="FI132" s="11">
        <v>0.5</v>
      </c>
      <c r="FJ132" s="152">
        <v>0</v>
      </c>
      <c r="FK132" s="151">
        <v>0</v>
      </c>
      <c r="FL132" s="10">
        <v>0</v>
      </c>
      <c r="FM132" s="11">
        <v>0.41666666666666669</v>
      </c>
      <c r="FN132" s="35">
        <v>0</v>
      </c>
      <c r="FO132" s="151">
        <v>0</v>
      </c>
      <c r="FP132" s="10">
        <v>0</v>
      </c>
      <c r="FQ132" s="11">
        <v>0.33333333333333331</v>
      </c>
      <c r="FR132" s="35">
        <v>0</v>
      </c>
      <c r="FS132" s="151">
        <v>0</v>
      </c>
      <c r="FT132" s="26" t="s">
        <v>76</v>
      </c>
      <c r="FU132" s="11">
        <v>0.16666666666666666</v>
      </c>
      <c r="FV132" s="32" t="s">
        <v>76</v>
      </c>
      <c r="FW132" s="5" t="s">
        <v>76</v>
      </c>
      <c r="FX132" s="10">
        <v>0</v>
      </c>
      <c r="FY132" s="11">
        <v>0.16666666666666666</v>
      </c>
      <c r="FZ132" s="35">
        <v>0</v>
      </c>
      <c r="GA132" s="151">
        <v>0</v>
      </c>
      <c r="GB132" s="26" t="s">
        <v>76</v>
      </c>
      <c r="GC132" s="11">
        <v>0.16666666666666666</v>
      </c>
      <c r="GD132" s="32" t="s">
        <v>76</v>
      </c>
      <c r="GE132" s="5" t="s">
        <v>76</v>
      </c>
      <c r="GF132" s="10">
        <v>0</v>
      </c>
      <c r="GG132" s="11">
        <v>0.25</v>
      </c>
      <c r="GH132" s="35">
        <v>0</v>
      </c>
      <c r="GI132" s="151">
        <v>0</v>
      </c>
      <c r="GJ132" s="10">
        <v>0</v>
      </c>
      <c r="GK132" s="11">
        <v>0.25</v>
      </c>
      <c r="GL132" s="35">
        <v>0</v>
      </c>
      <c r="GM132" s="151">
        <v>0</v>
      </c>
      <c r="GN132" s="10">
        <v>0</v>
      </c>
      <c r="GO132" s="11">
        <v>0.25</v>
      </c>
      <c r="GP132" s="35">
        <v>0</v>
      </c>
      <c r="GQ132" s="151">
        <v>0</v>
      </c>
      <c r="GR132" s="10">
        <v>0</v>
      </c>
      <c r="GS132" s="11">
        <v>0.25</v>
      </c>
      <c r="GT132" s="35">
        <v>0</v>
      </c>
      <c r="GU132" s="151">
        <v>0</v>
      </c>
      <c r="GV132" s="26" t="s">
        <v>76</v>
      </c>
      <c r="GW132" s="11">
        <v>0.25</v>
      </c>
      <c r="GX132" s="32" t="s">
        <v>76</v>
      </c>
      <c r="GY132" s="5" t="s">
        <v>76</v>
      </c>
      <c r="GZ132" s="26" t="s">
        <v>76</v>
      </c>
      <c r="HA132" s="11">
        <v>0.33333333333333331</v>
      </c>
      <c r="HB132" s="32" t="s">
        <v>76</v>
      </c>
      <c r="HC132" s="5" t="s">
        <v>76</v>
      </c>
      <c r="HD132" s="10">
        <v>0</v>
      </c>
      <c r="HE132" s="11">
        <v>0.33333333333333331</v>
      </c>
      <c r="HF132" s="35">
        <v>0</v>
      </c>
      <c r="HG132" s="151">
        <v>0</v>
      </c>
      <c r="HH132" s="10">
        <v>0</v>
      </c>
      <c r="HI132" s="11">
        <v>0.33333333333333331</v>
      </c>
      <c r="HJ132" s="35">
        <v>0</v>
      </c>
      <c r="HK132" s="151">
        <v>0</v>
      </c>
      <c r="HL132" s="10">
        <v>0</v>
      </c>
      <c r="HM132" s="11">
        <v>0.33333333333333331</v>
      </c>
      <c r="HN132" s="35">
        <v>0</v>
      </c>
      <c r="HO132" s="151">
        <v>0</v>
      </c>
      <c r="HP132" s="10">
        <v>0</v>
      </c>
      <c r="HQ132" s="11">
        <v>0.33333333333333331</v>
      </c>
      <c r="HR132" s="35">
        <v>0</v>
      </c>
      <c r="HS132" s="151">
        <v>0</v>
      </c>
      <c r="HT132" s="10">
        <v>0</v>
      </c>
      <c r="HU132" s="2">
        <v>0.25</v>
      </c>
      <c r="HV132" s="35">
        <v>0</v>
      </c>
      <c r="HW132" s="151">
        <v>0</v>
      </c>
      <c r="HX132" s="10">
        <v>0</v>
      </c>
      <c r="HY132" s="11">
        <v>0.25</v>
      </c>
      <c r="HZ132" s="35">
        <v>0</v>
      </c>
      <c r="IA132" s="151">
        <v>0</v>
      </c>
      <c r="IB132" s="26" t="s">
        <v>76</v>
      </c>
      <c r="IC132" s="11">
        <v>0.16666666666666666</v>
      </c>
      <c r="ID132" s="32" t="s">
        <v>76</v>
      </c>
      <c r="IE132" s="5" t="s">
        <v>76</v>
      </c>
      <c r="IF132" s="10">
        <v>0</v>
      </c>
      <c r="IG132" s="11">
        <v>0.25</v>
      </c>
      <c r="IH132" s="35">
        <v>0</v>
      </c>
      <c r="II132" s="151">
        <v>0</v>
      </c>
      <c r="IJ132" s="26" t="s">
        <v>76</v>
      </c>
      <c r="IK132" s="11">
        <v>0.25</v>
      </c>
      <c r="IL132" s="32" t="s">
        <v>76</v>
      </c>
      <c r="IM132" s="5" t="s">
        <v>76</v>
      </c>
      <c r="IN132" s="10">
        <v>0</v>
      </c>
      <c r="IO132" s="11">
        <v>0.33333333333333331</v>
      </c>
      <c r="IP132" s="35">
        <v>0</v>
      </c>
      <c r="IQ132" s="151">
        <v>0</v>
      </c>
      <c r="IR132" s="10">
        <v>0</v>
      </c>
      <c r="IS132" s="11">
        <v>0.33333333333333331</v>
      </c>
      <c r="IT132" s="35">
        <v>0</v>
      </c>
      <c r="IU132" s="151">
        <v>0</v>
      </c>
      <c r="IV132" s="10">
        <v>0</v>
      </c>
      <c r="IW132" s="11">
        <v>0.25</v>
      </c>
      <c r="IX132" s="35">
        <v>0</v>
      </c>
      <c r="IY132" s="151">
        <v>0</v>
      </c>
      <c r="IZ132" s="10">
        <v>0</v>
      </c>
      <c r="JA132" s="11">
        <v>0.16666666666666666</v>
      </c>
      <c r="JB132" s="35">
        <v>0</v>
      </c>
      <c r="JC132" s="151">
        <v>0</v>
      </c>
      <c r="JD132" s="26" t="s">
        <v>76</v>
      </c>
      <c r="JE132" s="11">
        <v>0.16666666666666666</v>
      </c>
      <c r="JF132" s="32" t="s">
        <v>76</v>
      </c>
      <c r="JG132" s="5" t="s">
        <v>76</v>
      </c>
      <c r="JH132" s="26" t="s">
        <v>76</v>
      </c>
      <c r="JI132" s="11">
        <v>0.25</v>
      </c>
      <c r="JJ132" s="32" t="s">
        <v>76</v>
      </c>
      <c r="JK132" s="5" t="s">
        <v>76</v>
      </c>
      <c r="JL132" s="10">
        <v>0</v>
      </c>
      <c r="JM132" s="11">
        <v>0.33333333333333331</v>
      </c>
      <c r="JN132" s="35">
        <v>0</v>
      </c>
      <c r="JO132" s="151">
        <v>0</v>
      </c>
      <c r="JP132" s="26" t="s">
        <v>76</v>
      </c>
      <c r="JQ132" s="11">
        <v>0.33333333333333331</v>
      </c>
      <c r="JR132" s="32" t="s">
        <v>76</v>
      </c>
      <c r="JS132" s="5" t="s">
        <v>76</v>
      </c>
      <c r="JT132" s="10">
        <v>0</v>
      </c>
      <c r="JU132" s="11">
        <v>0.41666666666666669</v>
      </c>
      <c r="JV132" s="35">
        <v>0</v>
      </c>
      <c r="JW132" s="151">
        <v>0</v>
      </c>
      <c r="JX132" s="10">
        <v>0</v>
      </c>
      <c r="JY132" s="11">
        <v>0.41666666666666669</v>
      </c>
      <c r="JZ132" s="35">
        <v>0</v>
      </c>
      <c r="KA132" s="151">
        <v>0</v>
      </c>
      <c r="KB132" s="10">
        <v>0</v>
      </c>
      <c r="KC132" s="11">
        <v>0.33333333333333331</v>
      </c>
      <c r="KD132" s="35">
        <v>0</v>
      </c>
      <c r="KE132" s="151">
        <v>0</v>
      </c>
      <c r="KF132" s="64"/>
      <c r="KG132" s="26" t="s">
        <v>76</v>
      </c>
      <c r="KH132" s="11">
        <v>0.33333333333333331</v>
      </c>
      <c r="KI132" s="32" t="s">
        <v>76</v>
      </c>
      <c r="KJ132" s="5" t="s">
        <v>76</v>
      </c>
      <c r="KK132" s="10">
        <v>0</v>
      </c>
      <c r="KL132" s="11">
        <v>0.33333333333333331</v>
      </c>
      <c r="KM132" s="35">
        <v>0</v>
      </c>
      <c r="KN132" s="151">
        <v>0</v>
      </c>
      <c r="KO132" s="10">
        <v>0</v>
      </c>
      <c r="KP132" s="11">
        <v>0.33333333333333331</v>
      </c>
      <c r="KQ132" s="35">
        <v>0</v>
      </c>
      <c r="KR132" s="151">
        <v>0</v>
      </c>
      <c r="KS132" s="26" t="s">
        <v>76</v>
      </c>
      <c r="KT132" s="11">
        <v>0.33333333333333331</v>
      </c>
      <c r="KU132" s="32" t="s">
        <v>76</v>
      </c>
      <c r="KV132" s="5" t="s">
        <v>76</v>
      </c>
      <c r="KW132" s="26" t="s">
        <v>76</v>
      </c>
      <c r="KX132" s="11">
        <v>0.5</v>
      </c>
      <c r="KY132" s="32" t="s">
        <v>76</v>
      </c>
      <c r="KZ132" s="5" t="s">
        <v>76</v>
      </c>
      <c r="LA132" s="10">
        <v>0</v>
      </c>
      <c r="LB132" s="11">
        <v>0.58333333333333337</v>
      </c>
      <c r="LC132" s="35">
        <v>0</v>
      </c>
      <c r="LD132" s="151">
        <v>0</v>
      </c>
      <c r="LE132" s="26" t="s">
        <v>76</v>
      </c>
      <c r="LF132" s="11">
        <v>0.5</v>
      </c>
      <c r="LG132" s="32" t="s">
        <v>76</v>
      </c>
      <c r="LH132" s="5" t="s">
        <v>76</v>
      </c>
      <c r="LI132" s="10">
        <v>0</v>
      </c>
      <c r="LJ132" s="11">
        <v>0.58333333333333337</v>
      </c>
      <c r="LK132" s="35">
        <v>0</v>
      </c>
      <c r="LL132" s="151">
        <v>0</v>
      </c>
      <c r="LM132" s="26" t="s">
        <v>76</v>
      </c>
      <c r="LN132" s="17">
        <v>1</v>
      </c>
      <c r="LO132" s="94" t="s">
        <v>76</v>
      </c>
      <c r="LP132" s="90" t="s">
        <v>76</v>
      </c>
      <c r="LQ132" s="10">
        <v>0</v>
      </c>
      <c r="LR132" s="17">
        <v>1</v>
      </c>
      <c r="LS132" s="35">
        <v>0</v>
      </c>
      <c r="LT132" s="151">
        <v>0</v>
      </c>
      <c r="LU132" s="26" t="s">
        <v>76</v>
      </c>
      <c r="LV132" s="17">
        <v>1</v>
      </c>
      <c r="LW132" s="94" t="s">
        <v>76</v>
      </c>
      <c r="LX132" s="90" t="s">
        <v>76</v>
      </c>
      <c r="LY132" s="10">
        <v>0</v>
      </c>
      <c r="LZ132" s="17">
        <v>1</v>
      </c>
      <c r="MA132" s="35">
        <v>0</v>
      </c>
      <c r="MB132" s="151">
        <v>0</v>
      </c>
      <c r="MC132" s="10">
        <v>0</v>
      </c>
      <c r="MD132" s="17">
        <v>1</v>
      </c>
      <c r="ME132" s="35">
        <v>0</v>
      </c>
      <c r="MF132" s="151">
        <v>0</v>
      </c>
      <c r="MG132" s="10">
        <v>0</v>
      </c>
      <c r="MH132" s="17">
        <v>1</v>
      </c>
      <c r="MI132" s="35">
        <v>0</v>
      </c>
      <c r="MJ132" s="151">
        <v>0</v>
      </c>
      <c r="MK132" s="10">
        <v>0</v>
      </c>
      <c r="ML132" s="17">
        <v>1</v>
      </c>
      <c r="MM132" s="35">
        <v>0</v>
      </c>
      <c r="MN132" s="151">
        <v>0</v>
      </c>
      <c r="MO132" s="10">
        <v>0</v>
      </c>
      <c r="MP132" s="17">
        <v>1</v>
      </c>
      <c r="MQ132" s="35">
        <v>0</v>
      </c>
      <c r="MR132" s="151">
        <v>0</v>
      </c>
      <c r="MS132" s="10">
        <v>0</v>
      </c>
      <c r="MT132" s="11">
        <v>0</v>
      </c>
      <c r="MU132" s="35">
        <v>0</v>
      </c>
      <c r="MV132" s="151">
        <v>0</v>
      </c>
      <c r="MW132" s="10">
        <v>0</v>
      </c>
      <c r="MX132" s="11">
        <v>0</v>
      </c>
      <c r="MY132" s="35">
        <v>0</v>
      </c>
      <c r="MZ132" s="151">
        <v>0</v>
      </c>
      <c r="NA132" s="26" t="s">
        <v>76</v>
      </c>
      <c r="NB132" s="11">
        <v>0</v>
      </c>
      <c r="NC132" s="94" t="s">
        <v>76</v>
      </c>
      <c r="ND132" s="90" t="s">
        <v>76</v>
      </c>
      <c r="NE132" s="10">
        <v>0</v>
      </c>
      <c r="NF132" s="11">
        <v>0</v>
      </c>
      <c r="NG132" s="35">
        <v>0</v>
      </c>
      <c r="NH132" s="151">
        <v>0</v>
      </c>
      <c r="NI132" s="10">
        <v>0</v>
      </c>
      <c r="NJ132" s="11">
        <v>0</v>
      </c>
      <c r="NK132" s="35">
        <v>0</v>
      </c>
      <c r="NL132" s="151">
        <v>0</v>
      </c>
      <c r="NM132" s="26" t="s">
        <v>76</v>
      </c>
      <c r="NN132" s="11">
        <v>0</v>
      </c>
      <c r="NO132" s="94" t="s">
        <v>76</v>
      </c>
      <c r="NP132" s="90" t="s">
        <v>76</v>
      </c>
      <c r="NQ132" s="26" t="s">
        <v>76</v>
      </c>
      <c r="NR132" s="11">
        <v>0</v>
      </c>
      <c r="NS132" s="94" t="s">
        <v>76</v>
      </c>
      <c r="NT132" s="90" t="s">
        <v>76</v>
      </c>
      <c r="NU132" s="10">
        <v>0</v>
      </c>
      <c r="NV132" s="11">
        <v>0</v>
      </c>
      <c r="NW132" s="35">
        <v>0</v>
      </c>
      <c r="NX132" s="151">
        <v>0</v>
      </c>
      <c r="NY132" s="167" t="s">
        <v>76</v>
      </c>
      <c r="NZ132" s="163">
        <v>0</v>
      </c>
      <c r="OA132" s="163" t="s">
        <v>76</v>
      </c>
      <c r="OB132" s="168" t="s">
        <v>76</v>
      </c>
      <c r="OC132" s="167" t="s">
        <v>76</v>
      </c>
      <c r="OD132" s="163">
        <v>0</v>
      </c>
      <c r="OE132" s="163" t="s">
        <v>76</v>
      </c>
      <c r="OF132" s="168" t="s">
        <v>76</v>
      </c>
      <c r="OG132" s="167">
        <v>0</v>
      </c>
      <c r="OH132" s="163">
        <v>1</v>
      </c>
      <c r="OI132" s="163">
        <v>0</v>
      </c>
      <c r="OJ132" s="168">
        <v>0</v>
      </c>
      <c r="OK132" s="167">
        <v>0</v>
      </c>
      <c r="OL132" s="163">
        <v>1</v>
      </c>
      <c r="OM132" s="163">
        <v>0</v>
      </c>
      <c r="ON132" s="168">
        <v>0</v>
      </c>
      <c r="OO132" s="167">
        <v>0</v>
      </c>
      <c r="OP132" s="163">
        <v>1</v>
      </c>
      <c r="OQ132" s="163">
        <v>0</v>
      </c>
      <c r="OR132" s="168">
        <v>0</v>
      </c>
      <c r="OS132" s="167" t="s">
        <v>76</v>
      </c>
      <c r="OT132" s="163">
        <v>1</v>
      </c>
      <c r="OU132" s="163" t="s">
        <v>76</v>
      </c>
      <c r="OV132" s="168" t="s">
        <v>76</v>
      </c>
      <c r="OW132" s="167">
        <v>0</v>
      </c>
      <c r="OX132" s="163">
        <v>1</v>
      </c>
      <c r="OY132" s="163">
        <v>0</v>
      </c>
      <c r="OZ132" s="168">
        <v>0</v>
      </c>
    </row>
    <row r="133" spans="1:416" ht="17.25" customHeight="1" x14ac:dyDescent="0.25">
      <c r="A133" s="116" t="s">
        <v>312</v>
      </c>
      <c r="B133" s="119">
        <v>51195</v>
      </c>
      <c r="C133" s="120" t="s">
        <v>394</v>
      </c>
      <c r="D133" s="10">
        <v>0</v>
      </c>
      <c r="E133" s="11">
        <v>0.5</v>
      </c>
      <c r="F133" s="11">
        <v>0</v>
      </c>
      <c r="G133" s="151">
        <v>0</v>
      </c>
      <c r="H133" s="26" t="s">
        <v>76</v>
      </c>
      <c r="I133" s="11">
        <v>0.5</v>
      </c>
      <c r="J133" s="2" t="s">
        <v>76</v>
      </c>
      <c r="K133" s="5" t="s">
        <v>76</v>
      </c>
      <c r="L133" s="10">
        <v>0</v>
      </c>
      <c r="M133" s="11">
        <v>0.5</v>
      </c>
      <c r="N133" s="11">
        <v>0</v>
      </c>
      <c r="O133" s="151">
        <v>0</v>
      </c>
      <c r="P133" s="26" t="s">
        <v>76</v>
      </c>
      <c r="Q133" s="11">
        <v>0.5</v>
      </c>
      <c r="R133" s="2" t="s">
        <v>76</v>
      </c>
      <c r="S133" s="5" t="s">
        <v>76</v>
      </c>
      <c r="T133" s="26" t="s">
        <v>76</v>
      </c>
      <c r="U133" s="11">
        <v>0.66666666666666663</v>
      </c>
      <c r="V133" s="2" t="s">
        <v>76</v>
      </c>
      <c r="W133" s="5" t="s">
        <v>76</v>
      </c>
      <c r="X133" s="10">
        <v>0</v>
      </c>
      <c r="Y133" s="11">
        <v>0.83333333333333337</v>
      </c>
      <c r="Z133" s="11">
        <v>0</v>
      </c>
      <c r="AA133" s="151">
        <v>0</v>
      </c>
      <c r="AB133" s="26" t="s">
        <v>76</v>
      </c>
      <c r="AC133" s="11">
        <v>0.83333333333333337</v>
      </c>
      <c r="AD133" s="2" t="s">
        <v>76</v>
      </c>
      <c r="AE133" s="5" t="s">
        <v>76</v>
      </c>
      <c r="AF133" s="26" t="s">
        <v>76</v>
      </c>
      <c r="AG133" s="11">
        <v>0.83333333333333337</v>
      </c>
      <c r="AH133" s="2" t="s">
        <v>76</v>
      </c>
      <c r="AI133" s="5" t="s">
        <v>76</v>
      </c>
      <c r="AJ133" s="10">
        <v>0</v>
      </c>
      <c r="AK133" s="11">
        <v>1.0833333333333333</v>
      </c>
      <c r="AL133" s="11">
        <v>0</v>
      </c>
      <c r="AM133" s="151">
        <v>0</v>
      </c>
      <c r="AN133" s="10">
        <v>0</v>
      </c>
      <c r="AO133" s="11">
        <v>1.0833333333333333</v>
      </c>
      <c r="AP133" s="11">
        <v>0</v>
      </c>
      <c r="AQ133" s="151">
        <v>0</v>
      </c>
      <c r="AR133" s="26" t="s">
        <v>76</v>
      </c>
      <c r="AS133" s="11">
        <v>1</v>
      </c>
      <c r="AT133" s="2" t="s">
        <v>76</v>
      </c>
      <c r="AU133" s="5" t="s">
        <v>76</v>
      </c>
      <c r="AV133" s="26" t="s">
        <v>76</v>
      </c>
      <c r="AW133" s="11">
        <v>1</v>
      </c>
      <c r="AX133" s="2" t="s">
        <v>76</v>
      </c>
      <c r="AY133" s="5" t="s">
        <v>76</v>
      </c>
      <c r="AZ133" s="10">
        <v>0</v>
      </c>
      <c r="BA133" s="11">
        <v>0.91666666666666663</v>
      </c>
      <c r="BB133" s="11">
        <v>0</v>
      </c>
      <c r="BC133" s="151">
        <v>0</v>
      </c>
      <c r="BD133" s="26" t="s">
        <v>76</v>
      </c>
      <c r="BE133" s="11">
        <v>0.91666666666666663</v>
      </c>
      <c r="BF133" s="2" t="s">
        <v>76</v>
      </c>
      <c r="BG133" s="5" t="s">
        <v>76</v>
      </c>
      <c r="BH133" s="10">
        <v>0</v>
      </c>
      <c r="BI133" s="11">
        <v>0.91666666666666663</v>
      </c>
      <c r="BJ133" s="11">
        <v>0</v>
      </c>
      <c r="BK133" s="151">
        <v>0</v>
      </c>
      <c r="BL133" s="10">
        <v>0</v>
      </c>
      <c r="BM133" s="11">
        <v>0.91666666666666663</v>
      </c>
      <c r="BN133" s="11">
        <v>0</v>
      </c>
      <c r="BO133" s="151">
        <v>0</v>
      </c>
      <c r="BP133" s="10">
        <v>0</v>
      </c>
      <c r="BQ133" s="11">
        <v>0.75</v>
      </c>
      <c r="BR133" s="11">
        <v>0</v>
      </c>
      <c r="BS133" s="151">
        <v>0</v>
      </c>
      <c r="BT133" s="26" t="s">
        <v>76</v>
      </c>
      <c r="BU133" s="11">
        <v>0.58333333333333337</v>
      </c>
      <c r="BV133" s="2" t="s">
        <v>76</v>
      </c>
      <c r="BW133" s="5" t="s">
        <v>76</v>
      </c>
      <c r="BX133" s="26" t="s">
        <v>76</v>
      </c>
      <c r="BY133" s="11">
        <v>0.66666666666666663</v>
      </c>
      <c r="BZ133" s="2" t="s">
        <v>76</v>
      </c>
      <c r="CA133" s="5" t="s">
        <v>76</v>
      </c>
      <c r="CB133" s="26" t="s">
        <v>76</v>
      </c>
      <c r="CC133" s="11">
        <v>0.75</v>
      </c>
      <c r="CD133" s="2" t="s">
        <v>76</v>
      </c>
      <c r="CE133" s="5" t="s">
        <v>76</v>
      </c>
      <c r="CF133" s="26" t="s">
        <v>76</v>
      </c>
      <c r="CG133" s="11">
        <v>0.66666666666666663</v>
      </c>
      <c r="CH133" s="2" t="s">
        <v>76</v>
      </c>
      <c r="CI133" s="5" t="s">
        <v>76</v>
      </c>
      <c r="CJ133" s="26" t="s">
        <v>76</v>
      </c>
      <c r="CK133" s="11">
        <v>0.75</v>
      </c>
      <c r="CL133" s="2" t="s">
        <v>76</v>
      </c>
      <c r="CM133" s="5" t="s">
        <v>76</v>
      </c>
      <c r="CN133" s="10">
        <v>0</v>
      </c>
      <c r="CO133" s="11">
        <v>0.83333333333333337</v>
      </c>
      <c r="CP133" s="11">
        <v>0</v>
      </c>
      <c r="CQ133" s="151">
        <v>0</v>
      </c>
      <c r="CR133" s="26" t="s">
        <v>76</v>
      </c>
      <c r="CS133" s="11">
        <v>0.75</v>
      </c>
      <c r="CT133" s="2" t="s">
        <v>76</v>
      </c>
      <c r="CU133" s="5" t="s">
        <v>76</v>
      </c>
      <c r="CV133" s="10">
        <v>0</v>
      </c>
      <c r="CW133" s="11">
        <v>0.75</v>
      </c>
      <c r="CX133" s="11">
        <v>0</v>
      </c>
      <c r="CY133" s="151">
        <v>0</v>
      </c>
      <c r="CZ133" s="26" t="s">
        <v>76</v>
      </c>
      <c r="DA133" s="11">
        <v>0.75</v>
      </c>
      <c r="DB133" s="2" t="s">
        <v>76</v>
      </c>
      <c r="DC133" s="5" t="s">
        <v>76</v>
      </c>
      <c r="DD133" s="10">
        <v>0</v>
      </c>
      <c r="DE133" s="11">
        <v>0.75</v>
      </c>
      <c r="DF133" s="152">
        <v>0</v>
      </c>
      <c r="DG133" s="151">
        <v>0</v>
      </c>
      <c r="DH133" s="10">
        <v>0</v>
      </c>
      <c r="DI133" s="11">
        <v>0.75</v>
      </c>
      <c r="DJ133" s="152">
        <v>0</v>
      </c>
      <c r="DK133" s="151">
        <v>0</v>
      </c>
      <c r="DL133" s="10">
        <v>0</v>
      </c>
      <c r="DM133" s="11">
        <v>0.75</v>
      </c>
      <c r="DN133" s="152">
        <v>0</v>
      </c>
      <c r="DO133" s="151">
        <v>0</v>
      </c>
      <c r="DP133" s="26" t="s">
        <v>76</v>
      </c>
      <c r="DQ133" s="11">
        <v>0.75</v>
      </c>
      <c r="DR133" s="29" t="s">
        <v>76</v>
      </c>
      <c r="DS133" s="5" t="s">
        <v>76</v>
      </c>
      <c r="DT133" s="10">
        <v>0</v>
      </c>
      <c r="DU133" s="11">
        <v>0.75</v>
      </c>
      <c r="DV133" s="152">
        <v>0</v>
      </c>
      <c r="DW133" s="151">
        <v>0</v>
      </c>
      <c r="DX133" s="10">
        <v>0</v>
      </c>
      <c r="DY133" s="11">
        <v>0.58333333333333337</v>
      </c>
      <c r="DZ133" s="152">
        <v>0</v>
      </c>
      <c r="EA133" s="151">
        <v>0</v>
      </c>
      <c r="EB133" s="26" t="s">
        <v>76</v>
      </c>
      <c r="EC133" s="11">
        <v>0.41666666666666669</v>
      </c>
      <c r="ED133" s="29" t="s">
        <v>76</v>
      </c>
      <c r="EE133" s="5" t="s">
        <v>76</v>
      </c>
      <c r="EF133" s="10">
        <v>0</v>
      </c>
      <c r="EG133" s="11">
        <v>0.41666666666666669</v>
      </c>
      <c r="EH133" s="152">
        <v>0</v>
      </c>
      <c r="EI133" s="151">
        <v>0</v>
      </c>
      <c r="EJ133" s="26" t="s">
        <v>76</v>
      </c>
      <c r="EK133" s="11">
        <v>0.33333333333333331</v>
      </c>
      <c r="EL133" s="29" t="s">
        <v>76</v>
      </c>
      <c r="EM133" s="5" t="s">
        <v>76</v>
      </c>
      <c r="EN133" s="10">
        <v>0</v>
      </c>
      <c r="EO133" s="11">
        <v>0.41666666666666669</v>
      </c>
      <c r="EP133" s="152">
        <v>0</v>
      </c>
      <c r="EQ133" s="151">
        <v>0</v>
      </c>
      <c r="ER133" s="26" t="s">
        <v>76</v>
      </c>
      <c r="ES133" s="11">
        <v>0.33333333333333331</v>
      </c>
      <c r="ET133" s="29" t="s">
        <v>76</v>
      </c>
      <c r="EU133" s="5" t="s">
        <v>76</v>
      </c>
      <c r="EV133" s="10">
        <v>0</v>
      </c>
      <c r="EW133" s="11">
        <v>0.5</v>
      </c>
      <c r="EX133" s="152">
        <v>0</v>
      </c>
      <c r="EY133" s="151">
        <v>0</v>
      </c>
      <c r="EZ133" s="10">
        <v>0</v>
      </c>
      <c r="FA133" s="11">
        <v>0.41666666666666669</v>
      </c>
      <c r="FB133" s="152">
        <v>0</v>
      </c>
      <c r="FC133" s="151">
        <v>0</v>
      </c>
      <c r="FD133" s="26" t="s">
        <v>76</v>
      </c>
      <c r="FE133" s="11">
        <v>0.41666666666666669</v>
      </c>
      <c r="FF133" s="29" t="s">
        <v>76</v>
      </c>
      <c r="FG133" s="5" t="s">
        <v>76</v>
      </c>
      <c r="FH133" s="10">
        <v>0</v>
      </c>
      <c r="FI133" s="11">
        <v>0.5</v>
      </c>
      <c r="FJ133" s="152">
        <v>0</v>
      </c>
      <c r="FK133" s="151">
        <v>0</v>
      </c>
      <c r="FL133" s="26" t="s">
        <v>76</v>
      </c>
      <c r="FM133" s="11">
        <v>0.5</v>
      </c>
      <c r="FN133" s="32" t="s">
        <v>76</v>
      </c>
      <c r="FO133" s="5" t="s">
        <v>76</v>
      </c>
      <c r="FP133" s="10">
        <v>0</v>
      </c>
      <c r="FQ133" s="11">
        <v>0.5</v>
      </c>
      <c r="FR133" s="35">
        <v>0</v>
      </c>
      <c r="FS133" s="151">
        <v>0</v>
      </c>
      <c r="FT133" s="10">
        <v>0</v>
      </c>
      <c r="FU133" s="11">
        <v>0.5</v>
      </c>
      <c r="FV133" s="35">
        <v>0</v>
      </c>
      <c r="FW133" s="151">
        <v>0</v>
      </c>
      <c r="FX133" s="26" t="s">
        <v>76</v>
      </c>
      <c r="FY133" s="11">
        <v>0.5</v>
      </c>
      <c r="FZ133" s="32" t="s">
        <v>76</v>
      </c>
      <c r="GA133" s="5" t="s">
        <v>76</v>
      </c>
      <c r="GB133" s="26" t="s">
        <v>76</v>
      </c>
      <c r="GC133" s="11">
        <v>0.5</v>
      </c>
      <c r="GD133" s="32" t="s">
        <v>76</v>
      </c>
      <c r="GE133" s="5" t="s">
        <v>76</v>
      </c>
      <c r="GF133" s="10">
        <v>0</v>
      </c>
      <c r="GG133" s="11">
        <v>0.58333333333333337</v>
      </c>
      <c r="GH133" s="35">
        <v>0</v>
      </c>
      <c r="GI133" s="151">
        <v>0</v>
      </c>
      <c r="GJ133" s="10">
        <v>0</v>
      </c>
      <c r="GK133" s="11">
        <v>0.5</v>
      </c>
      <c r="GL133" s="35">
        <v>0</v>
      </c>
      <c r="GM133" s="151">
        <v>0</v>
      </c>
      <c r="GN133" s="26" t="s">
        <v>76</v>
      </c>
      <c r="GO133" s="11">
        <v>0.5</v>
      </c>
      <c r="GP133" s="32" t="s">
        <v>76</v>
      </c>
      <c r="GQ133" s="5" t="s">
        <v>76</v>
      </c>
      <c r="GR133" s="10">
        <v>0</v>
      </c>
      <c r="GS133" s="11">
        <v>0.5</v>
      </c>
      <c r="GT133" s="35">
        <v>0</v>
      </c>
      <c r="GU133" s="151">
        <v>0</v>
      </c>
      <c r="GV133" s="26" t="s">
        <v>76</v>
      </c>
      <c r="GW133" s="11">
        <v>0.5</v>
      </c>
      <c r="GX133" s="32" t="s">
        <v>76</v>
      </c>
      <c r="GY133" s="5" t="s">
        <v>76</v>
      </c>
      <c r="GZ133" s="26" t="s">
        <v>76</v>
      </c>
      <c r="HA133" s="11">
        <v>0.66666666666666663</v>
      </c>
      <c r="HB133" s="32" t="s">
        <v>76</v>
      </c>
      <c r="HC133" s="5" t="s">
        <v>76</v>
      </c>
      <c r="HD133" s="10">
        <v>0</v>
      </c>
      <c r="HE133" s="11">
        <v>0.75</v>
      </c>
      <c r="HF133" s="35">
        <v>0</v>
      </c>
      <c r="HG133" s="151">
        <v>0</v>
      </c>
      <c r="HH133" s="10">
        <v>0</v>
      </c>
      <c r="HI133" s="11">
        <v>0.75</v>
      </c>
      <c r="HJ133" s="35">
        <v>0</v>
      </c>
      <c r="HK133" s="151">
        <v>0</v>
      </c>
      <c r="HL133" s="26" t="s">
        <v>76</v>
      </c>
      <c r="HM133" s="11">
        <v>0.66666666666666663</v>
      </c>
      <c r="HN133" s="32" t="s">
        <v>76</v>
      </c>
      <c r="HO133" s="5" t="s">
        <v>76</v>
      </c>
      <c r="HP133" s="10">
        <v>0</v>
      </c>
      <c r="HQ133" s="11">
        <v>0.83333333333333337</v>
      </c>
      <c r="HR133" s="35">
        <v>0</v>
      </c>
      <c r="HS133" s="151">
        <v>0</v>
      </c>
      <c r="HT133" s="10">
        <v>0</v>
      </c>
      <c r="HU133" s="2">
        <v>0.83333333333333337</v>
      </c>
      <c r="HV133" s="35">
        <v>0</v>
      </c>
      <c r="HW133" s="151">
        <v>0</v>
      </c>
      <c r="HX133" s="10">
        <v>0</v>
      </c>
      <c r="HY133" s="11">
        <v>0.75</v>
      </c>
      <c r="HZ133" s="35">
        <v>0</v>
      </c>
      <c r="IA133" s="151">
        <v>0</v>
      </c>
      <c r="IB133" s="10">
        <v>0</v>
      </c>
      <c r="IC133" s="11">
        <v>0.66666666666666663</v>
      </c>
      <c r="ID133" s="35">
        <v>0</v>
      </c>
      <c r="IE133" s="151">
        <v>0</v>
      </c>
      <c r="IF133" s="26" t="s">
        <v>76</v>
      </c>
      <c r="IG133" s="11">
        <v>0.66666666666666663</v>
      </c>
      <c r="IH133" s="32" t="s">
        <v>76</v>
      </c>
      <c r="II133" s="5" t="s">
        <v>76</v>
      </c>
      <c r="IJ133" s="10">
        <v>0</v>
      </c>
      <c r="IK133" s="11">
        <v>0.75</v>
      </c>
      <c r="IL133" s="35">
        <v>0</v>
      </c>
      <c r="IM133" s="151">
        <v>0</v>
      </c>
      <c r="IN133" s="26" t="s">
        <v>76</v>
      </c>
      <c r="IO133" s="11">
        <v>0.58333333333333337</v>
      </c>
      <c r="IP133" s="32" t="s">
        <v>76</v>
      </c>
      <c r="IQ133" s="5" t="s">
        <v>76</v>
      </c>
      <c r="IR133" s="10">
        <v>0</v>
      </c>
      <c r="IS133" s="11">
        <v>0.66666666666666663</v>
      </c>
      <c r="IT133" s="35">
        <v>0</v>
      </c>
      <c r="IU133" s="151">
        <v>0</v>
      </c>
      <c r="IV133" s="26" t="s">
        <v>76</v>
      </c>
      <c r="IW133" s="11">
        <v>0.5</v>
      </c>
      <c r="IX133" s="32" t="s">
        <v>76</v>
      </c>
      <c r="IY133" s="5" t="s">
        <v>76</v>
      </c>
      <c r="IZ133" s="10">
        <v>0</v>
      </c>
      <c r="JA133" s="11">
        <v>0.41666666666666669</v>
      </c>
      <c r="JB133" s="35">
        <v>0</v>
      </c>
      <c r="JC133" s="151">
        <v>0</v>
      </c>
      <c r="JD133" s="10">
        <v>0</v>
      </c>
      <c r="JE133" s="11">
        <v>0.41666666666666669</v>
      </c>
      <c r="JF133" s="35">
        <v>0</v>
      </c>
      <c r="JG133" s="151">
        <v>0</v>
      </c>
      <c r="JH133" s="26" t="s">
        <v>76</v>
      </c>
      <c r="JI133" s="11">
        <v>0.41666666666666669</v>
      </c>
      <c r="JJ133" s="32" t="s">
        <v>76</v>
      </c>
      <c r="JK133" s="5" t="s">
        <v>76</v>
      </c>
      <c r="JL133" s="10">
        <v>0</v>
      </c>
      <c r="JM133" s="11">
        <v>0.33333333333333331</v>
      </c>
      <c r="JN133" s="35">
        <v>0</v>
      </c>
      <c r="JO133" s="151">
        <v>0</v>
      </c>
      <c r="JP133" s="10">
        <v>0</v>
      </c>
      <c r="JQ133" s="11">
        <v>0.33333333333333331</v>
      </c>
      <c r="JR133" s="35">
        <v>0</v>
      </c>
      <c r="JS133" s="151">
        <v>0</v>
      </c>
      <c r="JT133" s="10">
        <v>0</v>
      </c>
      <c r="JU133" s="11">
        <v>0.33333333333333331</v>
      </c>
      <c r="JV133" s="35">
        <v>0</v>
      </c>
      <c r="JW133" s="151">
        <v>0</v>
      </c>
      <c r="JX133" s="26" t="s">
        <v>76</v>
      </c>
      <c r="JY133" s="11">
        <v>0.33333333333333331</v>
      </c>
      <c r="JZ133" s="32" t="s">
        <v>76</v>
      </c>
      <c r="KA133" s="5" t="s">
        <v>76</v>
      </c>
      <c r="KB133" s="26" t="s">
        <v>76</v>
      </c>
      <c r="KC133" s="11">
        <v>0.41666666666666669</v>
      </c>
      <c r="KD133" s="32" t="s">
        <v>76</v>
      </c>
      <c r="KE133" s="5" t="s">
        <v>76</v>
      </c>
      <c r="KF133" s="64"/>
      <c r="KG133" s="26" t="s">
        <v>76</v>
      </c>
      <c r="KH133" s="11">
        <v>0.41666666666666669</v>
      </c>
      <c r="KI133" s="32" t="s">
        <v>76</v>
      </c>
      <c r="KJ133" s="5" t="s">
        <v>76</v>
      </c>
      <c r="KK133" s="26" t="s">
        <v>76</v>
      </c>
      <c r="KL133" s="11">
        <v>0.5</v>
      </c>
      <c r="KM133" s="32" t="s">
        <v>76</v>
      </c>
      <c r="KN133" s="5" t="s">
        <v>76</v>
      </c>
      <c r="KO133" s="26" t="s">
        <v>76</v>
      </c>
      <c r="KP133" s="11">
        <v>0.5</v>
      </c>
      <c r="KQ133" s="32" t="s">
        <v>76</v>
      </c>
      <c r="KR133" s="5" t="s">
        <v>76</v>
      </c>
      <c r="KS133" s="10">
        <v>0</v>
      </c>
      <c r="KT133" s="11">
        <v>0.58333333333333337</v>
      </c>
      <c r="KU133" s="35">
        <v>0</v>
      </c>
      <c r="KV133" s="151">
        <v>0</v>
      </c>
      <c r="KW133" s="10">
        <v>0</v>
      </c>
      <c r="KX133" s="11">
        <v>0.5</v>
      </c>
      <c r="KY133" s="35">
        <v>0</v>
      </c>
      <c r="KZ133" s="151">
        <v>0</v>
      </c>
      <c r="LA133" s="26" t="s">
        <v>76</v>
      </c>
      <c r="LB133" s="11">
        <v>0.5</v>
      </c>
      <c r="LC133" s="32" t="s">
        <v>76</v>
      </c>
      <c r="LD133" s="5" t="s">
        <v>76</v>
      </c>
      <c r="LE133" s="10">
        <v>0</v>
      </c>
      <c r="LF133" s="11">
        <v>0.58333333333333337</v>
      </c>
      <c r="LG133" s="35">
        <v>0</v>
      </c>
      <c r="LH133" s="151">
        <v>0</v>
      </c>
      <c r="LI133" s="10">
        <v>0</v>
      </c>
      <c r="LJ133" s="11">
        <v>0.5</v>
      </c>
      <c r="LK133" s="35">
        <v>0</v>
      </c>
      <c r="LL133" s="151">
        <v>0</v>
      </c>
      <c r="LM133" s="10">
        <v>0</v>
      </c>
      <c r="LN133" s="11">
        <v>0</v>
      </c>
      <c r="LO133" s="35">
        <v>0</v>
      </c>
      <c r="LP133" s="151">
        <v>0</v>
      </c>
      <c r="LQ133" s="10">
        <v>0</v>
      </c>
      <c r="LR133" s="11">
        <v>0</v>
      </c>
      <c r="LS133" s="35">
        <v>0</v>
      </c>
      <c r="LT133" s="151">
        <v>0</v>
      </c>
      <c r="LU133" s="26" t="s">
        <v>76</v>
      </c>
      <c r="LV133" s="11">
        <v>0</v>
      </c>
      <c r="LW133" s="94" t="s">
        <v>76</v>
      </c>
      <c r="LX133" s="90" t="s">
        <v>76</v>
      </c>
      <c r="LY133" s="10">
        <v>0</v>
      </c>
      <c r="LZ133" s="11">
        <v>0</v>
      </c>
      <c r="MA133" s="35">
        <v>0</v>
      </c>
      <c r="MB133" s="151">
        <v>0</v>
      </c>
      <c r="MC133" s="10">
        <v>0</v>
      </c>
      <c r="MD133" s="11">
        <v>0</v>
      </c>
      <c r="ME133" s="35">
        <v>0</v>
      </c>
      <c r="MF133" s="151">
        <v>0</v>
      </c>
      <c r="MG133" s="26" t="s">
        <v>76</v>
      </c>
      <c r="MH133" s="11">
        <v>0</v>
      </c>
      <c r="MI133" s="94" t="s">
        <v>76</v>
      </c>
      <c r="MJ133" s="90" t="s">
        <v>76</v>
      </c>
      <c r="MK133" s="26" t="s">
        <v>76</v>
      </c>
      <c r="ML133" s="11">
        <v>0</v>
      </c>
      <c r="MM133" s="94" t="s">
        <v>76</v>
      </c>
      <c r="MN133" s="90" t="s">
        <v>76</v>
      </c>
      <c r="MO133" s="10">
        <v>0</v>
      </c>
      <c r="MP133" s="11">
        <v>0</v>
      </c>
      <c r="MQ133" s="35">
        <v>0</v>
      </c>
      <c r="MR133" s="151">
        <v>0</v>
      </c>
      <c r="MS133" s="10">
        <v>0</v>
      </c>
      <c r="MT133" s="11">
        <v>0</v>
      </c>
      <c r="MU133" s="35">
        <v>0</v>
      </c>
      <c r="MV133" s="151">
        <v>0</v>
      </c>
      <c r="MW133" s="10">
        <v>0</v>
      </c>
      <c r="MX133" s="11">
        <v>0</v>
      </c>
      <c r="MY133" s="35">
        <v>0</v>
      </c>
      <c r="MZ133" s="151">
        <v>0</v>
      </c>
      <c r="NA133" s="26" t="s">
        <v>76</v>
      </c>
      <c r="NB133" s="11">
        <v>0</v>
      </c>
      <c r="NC133" s="94" t="s">
        <v>76</v>
      </c>
      <c r="ND133" s="90" t="s">
        <v>76</v>
      </c>
      <c r="NE133" s="26" t="s">
        <v>76</v>
      </c>
      <c r="NF133" s="11">
        <v>0</v>
      </c>
      <c r="NG133" s="94" t="s">
        <v>76</v>
      </c>
      <c r="NH133" s="90" t="s">
        <v>76</v>
      </c>
      <c r="NI133" s="10">
        <v>0</v>
      </c>
      <c r="NJ133" s="11">
        <v>0</v>
      </c>
      <c r="NK133" s="35">
        <v>0</v>
      </c>
      <c r="NL133" s="151">
        <v>0</v>
      </c>
      <c r="NM133" s="10">
        <v>0</v>
      </c>
      <c r="NN133" s="11">
        <v>0</v>
      </c>
      <c r="NO133" s="35">
        <v>0</v>
      </c>
      <c r="NP133" s="151">
        <v>0</v>
      </c>
      <c r="NQ133" s="10">
        <v>0</v>
      </c>
      <c r="NR133" s="11">
        <v>0</v>
      </c>
      <c r="NS133" s="35">
        <v>0</v>
      </c>
      <c r="NT133" s="151">
        <v>0</v>
      </c>
      <c r="NU133" s="26" t="s">
        <v>76</v>
      </c>
      <c r="NV133" s="11">
        <v>0</v>
      </c>
      <c r="NW133" s="94" t="s">
        <v>76</v>
      </c>
      <c r="NX133" s="90" t="s">
        <v>76</v>
      </c>
      <c r="NY133" s="167" t="s">
        <v>76</v>
      </c>
      <c r="NZ133" s="163">
        <v>0</v>
      </c>
      <c r="OA133" s="163" t="s">
        <v>76</v>
      </c>
      <c r="OB133" s="168" t="s">
        <v>76</v>
      </c>
      <c r="OC133" s="167" t="s">
        <v>76</v>
      </c>
      <c r="OD133" s="163">
        <v>0</v>
      </c>
      <c r="OE133" s="163" t="s">
        <v>76</v>
      </c>
      <c r="OF133" s="168" t="s">
        <v>76</v>
      </c>
      <c r="OG133" s="167" t="s">
        <v>76</v>
      </c>
      <c r="OH133" s="163">
        <v>0</v>
      </c>
      <c r="OI133" s="163" t="s">
        <v>76</v>
      </c>
      <c r="OJ133" s="168" t="s">
        <v>76</v>
      </c>
      <c r="OK133" s="167">
        <v>0</v>
      </c>
      <c r="OL133" s="163">
        <v>1</v>
      </c>
      <c r="OM133" s="163">
        <v>0</v>
      </c>
      <c r="ON133" s="168">
        <v>0</v>
      </c>
      <c r="OO133" s="167">
        <v>0</v>
      </c>
      <c r="OP133" s="163">
        <v>1</v>
      </c>
      <c r="OQ133" s="163">
        <v>0</v>
      </c>
      <c r="OR133" s="168">
        <v>0</v>
      </c>
      <c r="OS133" s="167">
        <v>0</v>
      </c>
      <c r="OT133" s="163">
        <v>1</v>
      </c>
      <c r="OU133" s="163">
        <v>0</v>
      </c>
      <c r="OV133" s="168">
        <v>0</v>
      </c>
      <c r="OW133" s="167" t="s">
        <v>76</v>
      </c>
      <c r="OX133" s="163">
        <v>1</v>
      </c>
      <c r="OY133" s="163" t="s">
        <v>76</v>
      </c>
      <c r="OZ133" s="168" t="s">
        <v>76</v>
      </c>
    </row>
    <row r="134" spans="1:416" ht="17.25" customHeight="1" x14ac:dyDescent="0.25">
      <c r="A134" s="116" t="s">
        <v>313</v>
      </c>
      <c r="B134" s="119">
        <v>51197</v>
      </c>
      <c r="C134" s="120"/>
      <c r="D134" s="10">
        <v>0</v>
      </c>
      <c r="E134" s="11">
        <v>8.3333333333333329E-2</v>
      </c>
      <c r="F134" s="11">
        <v>0</v>
      </c>
      <c r="G134" s="151">
        <v>0</v>
      </c>
      <c r="H134" s="10">
        <v>0</v>
      </c>
      <c r="I134" s="11">
        <v>8.3333333333333329E-2</v>
      </c>
      <c r="J134" s="11">
        <v>0</v>
      </c>
      <c r="K134" s="151">
        <v>0</v>
      </c>
      <c r="L134" s="10">
        <v>0</v>
      </c>
      <c r="M134" s="11">
        <v>8.3333333333333329E-2</v>
      </c>
      <c r="N134" s="11">
        <v>0</v>
      </c>
      <c r="O134" s="151">
        <v>0</v>
      </c>
      <c r="P134" s="10">
        <v>0</v>
      </c>
      <c r="Q134" s="11">
        <v>8.3333333333333329E-2</v>
      </c>
      <c r="R134" s="11">
        <v>0</v>
      </c>
      <c r="S134" s="151">
        <v>0</v>
      </c>
      <c r="T134" s="26" t="s">
        <v>76</v>
      </c>
      <c r="U134" s="11">
        <v>8.3333333333333329E-2</v>
      </c>
      <c r="V134" s="2" t="s">
        <v>76</v>
      </c>
      <c r="W134" s="5" t="s">
        <v>76</v>
      </c>
      <c r="X134" s="10">
        <v>0</v>
      </c>
      <c r="Y134" s="11">
        <v>0.25</v>
      </c>
      <c r="Z134" s="11">
        <v>0</v>
      </c>
      <c r="AA134" s="151">
        <v>0</v>
      </c>
      <c r="AB134" s="10">
        <v>0</v>
      </c>
      <c r="AC134" s="11">
        <v>0.25</v>
      </c>
      <c r="AD134" s="11">
        <v>0</v>
      </c>
      <c r="AE134" s="151">
        <v>0</v>
      </c>
      <c r="AF134" s="10">
        <v>0</v>
      </c>
      <c r="AG134" s="11">
        <v>0.25</v>
      </c>
      <c r="AH134" s="11">
        <v>0</v>
      </c>
      <c r="AI134" s="151">
        <v>0</v>
      </c>
      <c r="AJ134" s="10">
        <v>0</v>
      </c>
      <c r="AK134" s="11">
        <v>0.16666666666666666</v>
      </c>
      <c r="AL134" s="11">
        <v>0</v>
      </c>
      <c r="AM134" s="151">
        <v>0</v>
      </c>
      <c r="AN134" s="10">
        <v>0</v>
      </c>
      <c r="AO134" s="11">
        <v>0.16666666666666666</v>
      </c>
      <c r="AP134" s="11">
        <v>0</v>
      </c>
      <c r="AQ134" s="151">
        <v>0</v>
      </c>
      <c r="AR134" s="10">
        <v>0</v>
      </c>
      <c r="AS134" s="11">
        <v>0.16666666666666666</v>
      </c>
      <c r="AT134" s="11">
        <v>0</v>
      </c>
      <c r="AU134" s="151">
        <v>0</v>
      </c>
      <c r="AV134" s="10">
        <v>0</v>
      </c>
      <c r="AW134" s="11">
        <v>0.16666666666666666</v>
      </c>
      <c r="AX134" s="11">
        <v>0</v>
      </c>
      <c r="AY134" s="151">
        <v>0</v>
      </c>
      <c r="AZ134" s="10">
        <v>0</v>
      </c>
      <c r="BA134" s="11">
        <v>0.16666666666666666</v>
      </c>
      <c r="BB134" s="11">
        <v>0</v>
      </c>
      <c r="BC134" s="151">
        <v>0</v>
      </c>
      <c r="BD134" s="10">
        <v>0</v>
      </c>
      <c r="BE134" s="11">
        <v>0.16666666666666666</v>
      </c>
      <c r="BF134" s="11">
        <v>0</v>
      </c>
      <c r="BG134" s="151">
        <v>0</v>
      </c>
      <c r="BH134" s="10">
        <v>0</v>
      </c>
      <c r="BI134" s="11">
        <v>0.16666666666666666</v>
      </c>
      <c r="BJ134" s="11">
        <v>0</v>
      </c>
      <c r="BK134" s="151">
        <v>0</v>
      </c>
      <c r="BL134" s="10">
        <v>0</v>
      </c>
      <c r="BM134" s="11">
        <v>0.16666666666666666</v>
      </c>
      <c r="BN134" s="11">
        <v>0</v>
      </c>
      <c r="BO134" s="151">
        <v>0</v>
      </c>
      <c r="BP134" s="10">
        <v>0</v>
      </c>
      <c r="BQ134" s="11">
        <v>0.16666666666666666</v>
      </c>
      <c r="BR134" s="11">
        <v>0</v>
      </c>
      <c r="BS134" s="151">
        <v>0</v>
      </c>
      <c r="BT134" s="26" t="s">
        <v>76</v>
      </c>
      <c r="BU134" s="11">
        <v>0</v>
      </c>
      <c r="BV134" s="2" t="s">
        <v>76</v>
      </c>
      <c r="BW134" s="5" t="s">
        <v>76</v>
      </c>
      <c r="BX134" s="10">
        <v>0</v>
      </c>
      <c r="BY134" s="11">
        <v>8.3333333333333329E-2</v>
      </c>
      <c r="BZ134" s="11">
        <v>0</v>
      </c>
      <c r="CA134" s="151">
        <v>0</v>
      </c>
      <c r="CB134" s="26" t="s">
        <v>76</v>
      </c>
      <c r="CC134" s="11">
        <v>8.3333333333333329E-2</v>
      </c>
      <c r="CD134" s="2" t="s">
        <v>76</v>
      </c>
      <c r="CE134" s="5" t="s">
        <v>76</v>
      </c>
      <c r="CF134" s="10">
        <v>0</v>
      </c>
      <c r="CG134" s="11">
        <v>0.25</v>
      </c>
      <c r="CH134" s="11">
        <v>0</v>
      </c>
      <c r="CI134" s="151">
        <v>0</v>
      </c>
      <c r="CJ134" s="10">
        <v>0</v>
      </c>
      <c r="CK134" s="11">
        <v>0.25</v>
      </c>
      <c r="CL134" s="11">
        <v>0</v>
      </c>
      <c r="CM134" s="151">
        <v>0</v>
      </c>
      <c r="CN134" s="26" t="s">
        <v>76</v>
      </c>
      <c r="CO134" s="11">
        <v>0.25</v>
      </c>
      <c r="CP134" s="2" t="s">
        <v>76</v>
      </c>
      <c r="CQ134" s="5" t="s">
        <v>76</v>
      </c>
      <c r="CR134" s="26" t="s">
        <v>76</v>
      </c>
      <c r="CS134" s="11">
        <v>0.5</v>
      </c>
      <c r="CT134" s="2" t="s">
        <v>76</v>
      </c>
      <c r="CU134" s="5" t="s">
        <v>76</v>
      </c>
      <c r="CV134" s="10">
        <v>0</v>
      </c>
      <c r="CW134" s="11">
        <v>0.58333333333333337</v>
      </c>
      <c r="CX134" s="11">
        <v>0</v>
      </c>
      <c r="CY134" s="151">
        <v>0</v>
      </c>
      <c r="CZ134" s="10">
        <v>0</v>
      </c>
      <c r="DA134" s="11">
        <v>0.58333333333333337</v>
      </c>
      <c r="DB134" s="11">
        <v>0</v>
      </c>
      <c r="DC134" s="151">
        <v>0</v>
      </c>
      <c r="DD134" s="10">
        <v>0</v>
      </c>
      <c r="DE134" s="11">
        <v>0.58333333333333337</v>
      </c>
      <c r="DF134" s="152">
        <v>0</v>
      </c>
      <c r="DG134" s="151">
        <v>0</v>
      </c>
      <c r="DH134" s="10">
        <v>0</v>
      </c>
      <c r="DI134" s="11">
        <v>0.58333333333333337</v>
      </c>
      <c r="DJ134" s="152">
        <v>0</v>
      </c>
      <c r="DK134" s="151">
        <v>0</v>
      </c>
      <c r="DL134" s="26" t="s">
        <v>76</v>
      </c>
      <c r="DM134" s="11">
        <v>0.58333333333333337</v>
      </c>
      <c r="DN134" s="29" t="s">
        <v>76</v>
      </c>
      <c r="DO134" s="5" t="s">
        <v>76</v>
      </c>
      <c r="DP134" s="10">
        <v>0</v>
      </c>
      <c r="DQ134" s="11">
        <v>0.75</v>
      </c>
      <c r="DR134" s="152">
        <v>0</v>
      </c>
      <c r="DS134" s="151">
        <v>0</v>
      </c>
      <c r="DT134" s="26" t="s">
        <v>76</v>
      </c>
      <c r="DU134" s="11">
        <v>0.66666666666666663</v>
      </c>
      <c r="DV134" s="29" t="s">
        <v>76</v>
      </c>
      <c r="DW134" s="5" t="s">
        <v>76</v>
      </c>
      <c r="DX134" s="26">
        <v>5</v>
      </c>
      <c r="DY134" s="11">
        <v>0.91666666666666663</v>
      </c>
      <c r="DZ134" s="29">
        <v>35.087719298245617</v>
      </c>
      <c r="EA134" s="5">
        <v>17.388885024692215</v>
      </c>
      <c r="EB134" s="26" t="s">
        <v>76</v>
      </c>
      <c r="EC134" s="11">
        <v>1.1666666666666667</v>
      </c>
      <c r="ED134" s="29" t="s">
        <v>76</v>
      </c>
      <c r="EE134" s="5" t="s">
        <v>76</v>
      </c>
      <c r="EF134" s="10">
        <v>0</v>
      </c>
      <c r="EG134" s="11">
        <v>1.25</v>
      </c>
      <c r="EH134" s="152">
        <v>0</v>
      </c>
      <c r="EI134" s="151">
        <v>0</v>
      </c>
      <c r="EJ134" s="10">
        <v>0</v>
      </c>
      <c r="EK134" s="11">
        <v>1.25</v>
      </c>
      <c r="EL134" s="152">
        <v>0</v>
      </c>
      <c r="EM134" s="151">
        <v>0</v>
      </c>
      <c r="EN134" s="26" t="s">
        <v>76</v>
      </c>
      <c r="EO134" s="11">
        <v>1</v>
      </c>
      <c r="EP134" s="29" t="s">
        <v>76</v>
      </c>
      <c r="EQ134" s="5" t="s">
        <v>76</v>
      </c>
      <c r="ER134" s="10">
        <v>0</v>
      </c>
      <c r="ES134" s="11">
        <v>1</v>
      </c>
      <c r="ET134" s="152">
        <v>0</v>
      </c>
      <c r="EU134" s="151">
        <v>0</v>
      </c>
      <c r="EV134" s="26" t="s">
        <v>76</v>
      </c>
      <c r="EW134" s="11">
        <v>1</v>
      </c>
      <c r="EX134" s="29" t="s">
        <v>76</v>
      </c>
      <c r="EY134" s="5" t="s">
        <v>76</v>
      </c>
      <c r="EZ134" s="10">
        <v>0</v>
      </c>
      <c r="FA134" s="11">
        <v>1.1666666666666667</v>
      </c>
      <c r="FB134" s="152">
        <v>0</v>
      </c>
      <c r="FC134" s="151">
        <v>0</v>
      </c>
      <c r="FD134" s="10">
        <v>0</v>
      </c>
      <c r="FE134" s="11">
        <v>1.1666666666666667</v>
      </c>
      <c r="FF134" s="152">
        <v>0</v>
      </c>
      <c r="FG134" s="151">
        <v>0</v>
      </c>
      <c r="FH134" s="10">
        <v>0</v>
      </c>
      <c r="FI134" s="11">
        <v>1.1666666666666667</v>
      </c>
      <c r="FJ134" s="152">
        <v>0</v>
      </c>
      <c r="FK134" s="151">
        <v>0</v>
      </c>
      <c r="FL134" s="26" t="s">
        <v>76</v>
      </c>
      <c r="FM134" s="11">
        <v>1</v>
      </c>
      <c r="FN134" s="32" t="s">
        <v>76</v>
      </c>
      <c r="FO134" s="5" t="s">
        <v>76</v>
      </c>
      <c r="FP134" s="10">
        <v>0</v>
      </c>
      <c r="FQ134" s="11">
        <v>1.0833333333333333</v>
      </c>
      <c r="FR134" s="35">
        <v>0</v>
      </c>
      <c r="FS134" s="151">
        <v>0</v>
      </c>
      <c r="FT134" s="10">
        <v>0</v>
      </c>
      <c r="FU134" s="11">
        <v>0.83333333333333337</v>
      </c>
      <c r="FV134" s="35">
        <v>0</v>
      </c>
      <c r="FW134" s="151">
        <v>0</v>
      </c>
      <c r="FX134" s="10">
        <v>0</v>
      </c>
      <c r="FY134" s="11">
        <v>0.41666666666666669</v>
      </c>
      <c r="FZ134" s="35">
        <v>0</v>
      </c>
      <c r="GA134" s="151">
        <v>0</v>
      </c>
      <c r="GB134" s="26" t="s">
        <v>76</v>
      </c>
      <c r="GC134" s="11">
        <v>0.33333333333333331</v>
      </c>
      <c r="GD134" s="32" t="s">
        <v>76</v>
      </c>
      <c r="GE134" s="5" t="s">
        <v>76</v>
      </c>
      <c r="GF134" s="10">
        <v>0</v>
      </c>
      <c r="GG134" s="11">
        <v>0.41666666666666669</v>
      </c>
      <c r="GH134" s="35">
        <v>0</v>
      </c>
      <c r="GI134" s="151">
        <v>0</v>
      </c>
      <c r="GJ134" s="10">
        <v>0</v>
      </c>
      <c r="GK134" s="11">
        <v>0.41666666666666669</v>
      </c>
      <c r="GL134" s="35">
        <v>0</v>
      </c>
      <c r="GM134" s="151">
        <v>0</v>
      </c>
      <c r="GN134" s="10">
        <v>0</v>
      </c>
      <c r="GO134" s="11">
        <v>0.33333333333333331</v>
      </c>
      <c r="GP134" s="35">
        <v>0</v>
      </c>
      <c r="GQ134" s="151">
        <v>0</v>
      </c>
      <c r="GR134" s="10">
        <v>0</v>
      </c>
      <c r="GS134" s="11">
        <v>0.33333333333333331</v>
      </c>
      <c r="GT134" s="35">
        <v>0</v>
      </c>
      <c r="GU134" s="151">
        <v>0</v>
      </c>
      <c r="GV134" s="10">
        <v>0</v>
      </c>
      <c r="GW134" s="11">
        <v>0.16666666666666666</v>
      </c>
      <c r="GX134" s="35">
        <v>0</v>
      </c>
      <c r="GY134" s="151">
        <v>0</v>
      </c>
      <c r="GZ134" s="10">
        <v>0</v>
      </c>
      <c r="HA134" s="11">
        <v>0.16666666666666666</v>
      </c>
      <c r="HB134" s="35">
        <v>0</v>
      </c>
      <c r="HC134" s="151">
        <v>0</v>
      </c>
      <c r="HD134" s="10">
        <v>0</v>
      </c>
      <c r="HE134" s="11">
        <v>0.16666666666666666</v>
      </c>
      <c r="HF134" s="35">
        <v>0</v>
      </c>
      <c r="HG134" s="151">
        <v>0</v>
      </c>
      <c r="HH134" s="10">
        <v>0</v>
      </c>
      <c r="HI134" s="11">
        <v>0.16666666666666666</v>
      </c>
      <c r="HJ134" s="35">
        <v>0</v>
      </c>
      <c r="HK134" s="151">
        <v>0</v>
      </c>
      <c r="HL134" s="26" t="s">
        <v>76</v>
      </c>
      <c r="HM134" s="11">
        <v>8.3333333333333329E-2</v>
      </c>
      <c r="HN134" s="32" t="s">
        <v>76</v>
      </c>
      <c r="HO134" s="5" t="s">
        <v>76</v>
      </c>
      <c r="HP134" s="10">
        <v>0</v>
      </c>
      <c r="HQ134" s="11">
        <v>0.16666666666666666</v>
      </c>
      <c r="HR134" s="35">
        <v>0</v>
      </c>
      <c r="HS134" s="151">
        <v>0</v>
      </c>
      <c r="HT134" s="10">
        <v>0</v>
      </c>
      <c r="HU134" s="2">
        <v>0.16666666666666666</v>
      </c>
      <c r="HV134" s="35">
        <v>0</v>
      </c>
      <c r="HW134" s="151">
        <v>0</v>
      </c>
      <c r="HX134" s="10">
        <v>0</v>
      </c>
      <c r="HY134" s="11">
        <v>0.16666666666666666</v>
      </c>
      <c r="HZ134" s="35">
        <v>0</v>
      </c>
      <c r="IA134" s="151">
        <v>0</v>
      </c>
      <c r="IB134" s="10">
        <v>0</v>
      </c>
      <c r="IC134" s="11">
        <v>8.3333333333333329E-2</v>
      </c>
      <c r="ID134" s="35">
        <v>0</v>
      </c>
      <c r="IE134" s="151">
        <v>0</v>
      </c>
      <c r="IF134" s="10">
        <v>0</v>
      </c>
      <c r="IG134" s="11">
        <v>8.3333333333333329E-2</v>
      </c>
      <c r="IH134" s="35">
        <v>0</v>
      </c>
      <c r="II134" s="151">
        <v>0</v>
      </c>
      <c r="IJ134" s="10">
        <v>0</v>
      </c>
      <c r="IK134" s="11">
        <v>8.3333333333333329E-2</v>
      </c>
      <c r="IL134" s="35">
        <v>0</v>
      </c>
      <c r="IM134" s="151">
        <v>0</v>
      </c>
      <c r="IN134" s="10">
        <v>0</v>
      </c>
      <c r="IO134" s="11">
        <v>8.3333333333333329E-2</v>
      </c>
      <c r="IP134" s="35">
        <v>0</v>
      </c>
      <c r="IQ134" s="151">
        <v>0</v>
      </c>
      <c r="IR134" s="10">
        <v>0</v>
      </c>
      <c r="IS134" s="11">
        <v>8.3333333333333329E-2</v>
      </c>
      <c r="IT134" s="35">
        <v>0</v>
      </c>
      <c r="IU134" s="151">
        <v>0</v>
      </c>
      <c r="IV134" s="26" t="s">
        <v>76</v>
      </c>
      <c r="IW134" s="11">
        <v>8.3333333333333329E-2</v>
      </c>
      <c r="IX134" s="32" t="s">
        <v>76</v>
      </c>
      <c r="IY134" s="5" t="s">
        <v>76</v>
      </c>
      <c r="IZ134" s="10">
        <v>0</v>
      </c>
      <c r="JA134" s="11">
        <v>0.16666666666666666</v>
      </c>
      <c r="JB134" s="35">
        <v>0</v>
      </c>
      <c r="JC134" s="151">
        <v>0</v>
      </c>
      <c r="JD134" s="26" t="s">
        <v>76</v>
      </c>
      <c r="JE134" s="11">
        <v>0.16666666666666666</v>
      </c>
      <c r="JF134" s="32" t="s">
        <v>76</v>
      </c>
      <c r="JG134" s="5" t="s">
        <v>76</v>
      </c>
      <c r="JH134" s="10">
        <v>0</v>
      </c>
      <c r="JI134" s="11">
        <v>0.25</v>
      </c>
      <c r="JJ134" s="35">
        <v>0</v>
      </c>
      <c r="JK134" s="151">
        <v>0</v>
      </c>
      <c r="JL134" s="26" t="s">
        <v>76</v>
      </c>
      <c r="JM134" s="11">
        <v>0.16666666666666666</v>
      </c>
      <c r="JN134" s="32" t="s">
        <v>76</v>
      </c>
      <c r="JO134" s="5" t="s">
        <v>76</v>
      </c>
      <c r="JP134" s="10">
        <v>0</v>
      </c>
      <c r="JQ134" s="11">
        <v>0.5</v>
      </c>
      <c r="JR134" s="35">
        <v>0</v>
      </c>
      <c r="JS134" s="151">
        <v>0</v>
      </c>
      <c r="JT134" s="10">
        <v>0</v>
      </c>
      <c r="JU134" s="11">
        <v>0.5</v>
      </c>
      <c r="JV134" s="35">
        <v>0</v>
      </c>
      <c r="JW134" s="151">
        <v>0</v>
      </c>
      <c r="JX134" s="10">
        <v>0</v>
      </c>
      <c r="JY134" s="11">
        <v>0.5</v>
      </c>
      <c r="JZ134" s="35">
        <v>0</v>
      </c>
      <c r="KA134" s="151">
        <v>0</v>
      </c>
      <c r="KB134" s="10">
        <v>0</v>
      </c>
      <c r="KC134" s="11">
        <v>0.5</v>
      </c>
      <c r="KD134" s="35">
        <v>0</v>
      </c>
      <c r="KE134" s="151">
        <v>0</v>
      </c>
      <c r="KF134" s="64"/>
      <c r="KG134" s="10">
        <v>0</v>
      </c>
      <c r="KH134" s="11">
        <v>0.5</v>
      </c>
      <c r="KI134" s="35">
        <v>0</v>
      </c>
      <c r="KJ134" s="151">
        <v>0</v>
      </c>
      <c r="KK134" s="26" t="s">
        <v>76</v>
      </c>
      <c r="KL134" s="11">
        <v>0.5</v>
      </c>
      <c r="KM134" s="32" t="s">
        <v>76</v>
      </c>
      <c r="KN134" s="5" t="s">
        <v>76</v>
      </c>
      <c r="KO134" s="10">
        <v>0</v>
      </c>
      <c r="KP134" s="11">
        <v>0.58333333333333337</v>
      </c>
      <c r="KQ134" s="35">
        <v>0</v>
      </c>
      <c r="KR134" s="151">
        <v>0</v>
      </c>
      <c r="KS134" s="26" t="s">
        <v>76</v>
      </c>
      <c r="KT134" s="11">
        <v>0.58333333333333337</v>
      </c>
      <c r="KU134" s="32" t="s">
        <v>76</v>
      </c>
      <c r="KV134" s="5" t="s">
        <v>76</v>
      </c>
      <c r="KW134" s="10">
        <v>0</v>
      </c>
      <c r="KX134" s="11">
        <v>0.75</v>
      </c>
      <c r="KY134" s="35">
        <v>0</v>
      </c>
      <c r="KZ134" s="151">
        <v>0</v>
      </c>
      <c r="LA134" s="26" t="s">
        <v>76</v>
      </c>
      <c r="LB134" s="11">
        <v>0.75</v>
      </c>
      <c r="LC134" s="32" t="s">
        <v>76</v>
      </c>
      <c r="LD134" s="5" t="s">
        <v>76</v>
      </c>
      <c r="LE134" s="10">
        <v>0</v>
      </c>
      <c r="LF134" s="11">
        <v>0.83333333333333337</v>
      </c>
      <c r="LG134" s="35">
        <v>0</v>
      </c>
      <c r="LH134" s="151">
        <v>0</v>
      </c>
      <c r="LI134" s="26" t="s">
        <v>76</v>
      </c>
      <c r="LJ134" s="11">
        <v>0.83333333333333337</v>
      </c>
      <c r="LK134" s="32" t="s">
        <v>76</v>
      </c>
      <c r="LL134" s="5" t="s">
        <v>76</v>
      </c>
      <c r="LM134" s="26" t="s">
        <v>76</v>
      </c>
      <c r="LN134" s="17">
        <v>1</v>
      </c>
      <c r="LO134" s="94" t="s">
        <v>76</v>
      </c>
      <c r="LP134" s="90" t="s">
        <v>76</v>
      </c>
      <c r="LQ134" s="10">
        <v>0</v>
      </c>
      <c r="LR134" s="17">
        <v>1</v>
      </c>
      <c r="LS134" s="35">
        <v>0</v>
      </c>
      <c r="LT134" s="151">
        <v>0</v>
      </c>
      <c r="LU134" s="10">
        <v>0</v>
      </c>
      <c r="LV134" s="17">
        <v>1</v>
      </c>
      <c r="LW134" s="35">
        <v>0</v>
      </c>
      <c r="LX134" s="151">
        <v>0</v>
      </c>
      <c r="LY134" s="10">
        <v>0</v>
      </c>
      <c r="LZ134" s="17">
        <v>1</v>
      </c>
      <c r="MA134" s="35">
        <v>0</v>
      </c>
      <c r="MB134" s="151">
        <v>0</v>
      </c>
      <c r="MC134" s="26" t="s">
        <v>76</v>
      </c>
      <c r="MD134" s="17">
        <v>1</v>
      </c>
      <c r="ME134" s="94" t="s">
        <v>76</v>
      </c>
      <c r="MF134" s="90" t="s">
        <v>76</v>
      </c>
      <c r="MG134" s="26" t="s">
        <v>76</v>
      </c>
      <c r="MH134" s="17">
        <v>1</v>
      </c>
      <c r="MI134" s="94" t="s">
        <v>76</v>
      </c>
      <c r="MJ134" s="90" t="s">
        <v>76</v>
      </c>
      <c r="MK134" s="10">
        <v>0</v>
      </c>
      <c r="ML134" s="17">
        <v>1</v>
      </c>
      <c r="MM134" s="35">
        <v>0</v>
      </c>
      <c r="MN134" s="151">
        <v>0</v>
      </c>
      <c r="MO134" s="26" t="s">
        <v>76</v>
      </c>
      <c r="MP134" s="17">
        <v>1</v>
      </c>
      <c r="MQ134" s="94" t="s">
        <v>76</v>
      </c>
      <c r="MR134" s="90" t="s">
        <v>76</v>
      </c>
      <c r="MS134" s="10">
        <v>0</v>
      </c>
      <c r="MT134" s="17">
        <v>1</v>
      </c>
      <c r="MU134" s="35">
        <v>0</v>
      </c>
      <c r="MV134" s="151">
        <v>0</v>
      </c>
      <c r="MW134" s="10">
        <v>0</v>
      </c>
      <c r="MX134" s="17">
        <v>1</v>
      </c>
      <c r="MY134" s="35">
        <v>0</v>
      </c>
      <c r="MZ134" s="151">
        <v>0</v>
      </c>
      <c r="NA134" s="10">
        <v>0</v>
      </c>
      <c r="NB134" s="11">
        <v>0</v>
      </c>
      <c r="NC134" s="35">
        <v>0</v>
      </c>
      <c r="ND134" s="151">
        <v>0</v>
      </c>
      <c r="NE134" s="10">
        <v>0</v>
      </c>
      <c r="NF134" s="11">
        <v>0</v>
      </c>
      <c r="NG134" s="35">
        <v>0</v>
      </c>
      <c r="NH134" s="151">
        <v>0</v>
      </c>
      <c r="NI134" s="26" t="s">
        <v>76</v>
      </c>
      <c r="NJ134" s="11">
        <v>0</v>
      </c>
      <c r="NK134" s="94" t="s">
        <v>76</v>
      </c>
      <c r="NL134" s="90" t="s">
        <v>76</v>
      </c>
      <c r="NM134" s="26" t="s">
        <v>76</v>
      </c>
      <c r="NN134" s="11">
        <v>0</v>
      </c>
      <c r="NO134" s="94" t="s">
        <v>76</v>
      </c>
      <c r="NP134" s="90" t="s">
        <v>76</v>
      </c>
      <c r="NQ134" s="26" t="s">
        <v>76</v>
      </c>
      <c r="NR134" s="11">
        <v>0</v>
      </c>
      <c r="NS134" s="94" t="s">
        <v>76</v>
      </c>
      <c r="NT134" s="90" t="s">
        <v>76</v>
      </c>
      <c r="NU134" s="26" t="s">
        <v>76</v>
      </c>
      <c r="NV134" s="17">
        <v>1</v>
      </c>
      <c r="NW134" s="94" t="s">
        <v>76</v>
      </c>
      <c r="NX134" s="90" t="s">
        <v>76</v>
      </c>
      <c r="NY134" s="167" t="s">
        <v>76</v>
      </c>
      <c r="NZ134" s="163">
        <v>1</v>
      </c>
      <c r="OA134" s="163" t="s">
        <v>76</v>
      </c>
      <c r="OB134" s="168" t="s">
        <v>76</v>
      </c>
      <c r="OC134" s="167">
        <v>0</v>
      </c>
      <c r="OD134" s="163">
        <v>1</v>
      </c>
      <c r="OE134" s="163">
        <v>0</v>
      </c>
      <c r="OF134" s="168">
        <v>0</v>
      </c>
      <c r="OG134" s="167">
        <v>0</v>
      </c>
      <c r="OH134" s="163">
        <v>1</v>
      </c>
      <c r="OI134" s="163">
        <v>0</v>
      </c>
      <c r="OJ134" s="168">
        <v>0</v>
      </c>
      <c r="OK134" s="167" t="s">
        <v>76</v>
      </c>
      <c r="OL134" s="163">
        <v>1</v>
      </c>
      <c r="OM134" s="163" t="s">
        <v>76</v>
      </c>
      <c r="ON134" s="168" t="s">
        <v>76</v>
      </c>
      <c r="OO134" s="167">
        <v>0</v>
      </c>
      <c r="OP134" s="163">
        <v>1</v>
      </c>
      <c r="OQ134" s="163">
        <v>0</v>
      </c>
      <c r="OR134" s="168">
        <v>0</v>
      </c>
      <c r="OS134" s="167">
        <v>0</v>
      </c>
      <c r="OT134" s="163">
        <v>1</v>
      </c>
      <c r="OU134" s="163">
        <v>0</v>
      </c>
      <c r="OV134" s="168">
        <v>0</v>
      </c>
      <c r="OW134" s="167">
        <v>0</v>
      </c>
      <c r="OX134" s="163">
        <v>1</v>
      </c>
      <c r="OY134" s="163">
        <v>0</v>
      </c>
      <c r="OZ134" s="168">
        <v>0</v>
      </c>
    </row>
    <row r="135" spans="1:416" ht="17.25" customHeight="1" thickBot="1" x14ac:dyDescent="0.3">
      <c r="A135" s="116" t="s">
        <v>314</v>
      </c>
      <c r="B135" s="119">
        <v>51199</v>
      </c>
      <c r="C135" s="120"/>
      <c r="D135" s="10">
        <v>0</v>
      </c>
      <c r="E135" s="11">
        <v>8.3333333333333329E-2</v>
      </c>
      <c r="F135" s="11">
        <v>0</v>
      </c>
      <c r="G135" s="151">
        <v>0</v>
      </c>
      <c r="H135" s="10">
        <v>0</v>
      </c>
      <c r="I135" s="11">
        <v>8.3333333333333329E-2</v>
      </c>
      <c r="J135" s="11">
        <v>0</v>
      </c>
      <c r="K135" s="151">
        <v>0</v>
      </c>
      <c r="L135" s="10">
        <v>0</v>
      </c>
      <c r="M135" s="11">
        <v>8.3333333333333329E-2</v>
      </c>
      <c r="N135" s="11">
        <v>0</v>
      </c>
      <c r="O135" s="151">
        <v>0</v>
      </c>
      <c r="P135" s="10">
        <v>0</v>
      </c>
      <c r="Q135" s="11">
        <v>0</v>
      </c>
      <c r="R135" s="11">
        <v>0</v>
      </c>
      <c r="S135" s="151">
        <v>0</v>
      </c>
      <c r="T135" s="10">
        <v>0</v>
      </c>
      <c r="U135" s="11">
        <v>0</v>
      </c>
      <c r="V135" s="11">
        <v>0</v>
      </c>
      <c r="W135" s="151">
        <v>0</v>
      </c>
      <c r="X135" s="10">
        <v>0</v>
      </c>
      <c r="Y135" s="11">
        <v>0</v>
      </c>
      <c r="Z135" s="11">
        <v>0</v>
      </c>
      <c r="AA135" s="151">
        <v>0</v>
      </c>
      <c r="AB135" s="10">
        <v>0</v>
      </c>
      <c r="AC135" s="11">
        <v>0</v>
      </c>
      <c r="AD135" s="11">
        <v>0</v>
      </c>
      <c r="AE135" s="151">
        <v>0</v>
      </c>
      <c r="AF135" s="10">
        <v>0</v>
      </c>
      <c r="AG135" s="11">
        <v>0</v>
      </c>
      <c r="AH135" s="11">
        <v>0</v>
      </c>
      <c r="AI135" s="151">
        <v>0</v>
      </c>
      <c r="AJ135" s="10">
        <v>0</v>
      </c>
      <c r="AK135" s="11">
        <v>0</v>
      </c>
      <c r="AL135" s="11">
        <v>0</v>
      </c>
      <c r="AM135" s="151">
        <v>0</v>
      </c>
      <c r="AN135" s="26" t="s">
        <v>76</v>
      </c>
      <c r="AO135" s="11">
        <v>0</v>
      </c>
      <c r="AP135" s="2" t="s">
        <v>76</v>
      </c>
      <c r="AQ135" s="5" t="s">
        <v>76</v>
      </c>
      <c r="AR135" s="10">
        <v>0</v>
      </c>
      <c r="AS135" s="11">
        <v>8.3333333333333329E-2</v>
      </c>
      <c r="AT135" s="11">
        <v>0</v>
      </c>
      <c r="AU135" s="151">
        <v>0</v>
      </c>
      <c r="AV135" s="10">
        <v>0</v>
      </c>
      <c r="AW135" s="11">
        <v>8.3333333333333329E-2</v>
      </c>
      <c r="AX135" s="11">
        <v>0</v>
      </c>
      <c r="AY135" s="151">
        <v>0</v>
      </c>
      <c r="AZ135" s="10">
        <v>0</v>
      </c>
      <c r="BA135" s="11">
        <v>8.3333333333333329E-2</v>
      </c>
      <c r="BB135" s="11">
        <v>0</v>
      </c>
      <c r="BC135" s="151">
        <v>0</v>
      </c>
      <c r="BD135" s="10">
        <v>0</v>
      </c>
      <c r="BE135" s="11">
        <v>8.3333333333333329E-2</v>
      </c>
      <c r="BF135" s="11">
        <v>0</v>
      </c>
      <c r="BG135" s="151">
        <v>0</v>
      </c>
      <c r="BH135" s="26" t="s">
        <v>76</v>
      </c>
      <c r="BI135" s="11">
        <v>8.3333333333333329E-2</v>
      </c>
      <c r="BJ135" s="2" t="s">
        <v>76</v>
      </c>
      <c r="BK135" s="5" t="s">
        <v>76</v>
      </c>
      <c r="BL135" s="10">
        <v>0</v>
      </c>
      <c r="BM135" s="11">
        <v>0.16666666666666666</v>
      </c>
      <c r="BN135" s="11">
        <v>0</v>
      </c>
      <c r="BO135" s="151">
        <v>0</v>
      </c>
      <c r="BP135" s="26" t="s">
        <v>76</v>
      </c>
      <c r="BQ135" s="11">
        <v>0.16666666666666666</v>
      </c>
      <c r="BR135" s="2" t="s">
        <v>76</v>
      </c>
      <c r="BS135" s="5" t="s">
        <v>76</v>
      </c>
      <c r="BT135" s="10">
        <v>0</v>
      </c>
      <c r="BU135" s="11">
        <v>0.25</v>
      </c>
      <c r="BV135" s="11">
        <v>0</v>
      </c>
      <c r="BW135" s="151">
        <v>0</v>
      </c>
      <c r="BX135" s="10">
        <v>0</v>
      </c>
      <c r="BY135" s="11">
        <v>0.25</v>
      </c>
      <c r="BZ135" s="11">
        <v>0</v>
      </c>
      <c r="CA135" s="151">
        <v>0</v>
      </c>
      <c r="CB135" s="10">
        <v>0</v>
      </c>
      <c r="CC135" s="11">
        <v>0.25</v>
      </c>
      <c r="CD135" s="11">
        <v>0</v>
      </c>
      <c r="CE135" s="151">
        <v>0</v>
      </c>
      <c r="CF135" s="10">
        <v>0</v>
      </c>
      <c r="CG135" s="11">
        <v>0.25</v>
      </c>
      <c r="CH135" s="11">
        <v>0</v>
      </c>
      <c r="CI135" s="151">
        <v>0</v>
      </c>
      <c r="CJ135" s="10">
        <v>0</v>
      </c>
      <c r="CK135" s="11">
        <v>0.25</v>
      </c>
      <c r="CL135" s="11">
        <v>0</v>
      </c>
      <c r="CM135" s="151">
        <v>0</v>
      </c>
      <c r="CN135" s="10">
        <v>0</v>
      </c>
      <c r="CO135" s="11">
        <v>0.16666666666666666</v>
      </c>
      <c r="CP135" s="11">
        <v>0</v>
      </c>
      <c r="CQ135" s="151">
        <v>0</v>
      </c>
      <c r="CR135" s="26" t="s">
        <v>76</v>
      </c>
      <c r="CS135" s="11">
        <v>0.16666666666666666</v>
      </c>
      <c r="CT135" s="2" t="s">
        <v>76</v>
      </c>
      <c r="CU135" s="5" t="s">
        <v>76</v>
      </c>
      <c r="CV135" s="26" t="s">
        <v>76</v>
      </c>
      <c r="CW135" s="11">
        <v>0.25</v>
      </c>
      <c r="CX135" s="2" t="s">
        <v>76</v>
      </c>
      <c r="CY135" s="5" t="s">
        <v>76</v>
      </c>
      <c r="CZ135" s="10">
        <v>0</v>
      </c>
      <c r="DA135" s="11">
        <v>0.33333333333333331</v>
      </c>
      <c r="DB135" s="11">
        <v>0</v>
      </c>
      <c r="DC135" s="151">
        <v>0</v>
      </c>
      <c r="DD135" s="10">
        <v>0</v>
      </c>
      <c r="DE135" s="11">
        <v>0.33333333333333331</v>
      </c>
      <c r="DF135" s="152">
        <v>0</v>
      </c>
      <c r="DG135" s="151">
        <v>0</v>
      </c>
      <c r="DH135" s="10">
        <v>0</v>
      </c>
      <c r="DI135" s="11">
        <v>0.25</v>
      </c>
      <c r="DJ135" s="152">
        <v>0</v>
      </c>
      <c r="DK135" s="151">
        <v>0</v>
      </c>
      <c r="DL135" s="10">
        <v>0</v>
      </c>
      <c r="DM135" s="11">
        <v>0.25</v>
      </c>
      <c r="DN135" s="152">
        <v>0</v>
      </c>
      <c r="DO135" s="151">
        <v>0</v>
      </c>
      <c r="DP135" s="10">
        <v>0</v>
      </c>
      <c r="DQ135" s="11">
        <v>0.16666666666666666</v>
      </c>
      <c r="DR135" s="152">
        <v>0</v>
      </c>
      <c r="DS135" s="151">
        <v>0</v>
      </c>
      <c r="DT135" s="10">
        <v>0</v>
      </c>
      <c r="DU135" s="11">
        <v>0.16666666666666666</v>
      </c>
      <c r="DV135" s="152">
        <v>0</v>
      </c>
      <c r="DW135" s="151">
        <v>0</v>
      </c>
      <c r="DX135" s="10">
        <v>0</v>
      </c>
      <c r="DY135" s="11">
        <v>0.16666666666666666</v>
      </c>
      <c r="DZ135" s="152">
        <v>0</v>
      </c>
      <c r="EA135" s="151">
        <v>0</v>
      </c>
      <c r="EB135" s="10">
        <v>0</v>
      </c>
      <c r="EC135" s="11">
        <v>0.16666666666666666</v>
      </c>
      <c r="ED135" s="152">
        <v>0</v>
      </c>
      <c r="EE135" s="151">
        <v>0</v>
      </c>
      <c r="EF135" s="26" t="s">
        <v>76</v>
      </c>
      <c r="EG135" s="11">
        <v>0.16666666666666666</v>
      </c>
      <c r="EH135" s="29" t="s">
        <v>76</v>
      </c>
      <c r="EI135" s="5" t="s">
        <v>76</v>
      </c>
      <c r="EJ135" s="10">
        <v>0</v>
      </c>
      <c r="EK135" s="11">
        <v>0.25</v>
      </c>
      <c r="EL135" s="152">
        <v>0</v>
      </c>
      <c r="EM135" s="151">
        <v>0</v>
      </c>
      <c r="EN135" s="10">
        <v>0</v>
      </c>
      <c r="EO135" s="11">
        <v>0.25</v>
      </c>
      <c r="EP135" s="152">
        <v>0</v>
      </c>
      <c r="EQ135" s="151">
        <v>0</v>
      </c>
      <c r="ER135" s="10">
        <v>0</v>
      </c>
      <c r="ES135" s="11">
        <v>0.16666666666666666</v>
      </c>
      <c r="ET135" s="152">
        <v>0</v>
      </c>
      <c r="EU135" s="151">
        <v>0</v>
      </c>
      <c r="EV135" s="10">
        <v>0</v>
      </c>
      <c r="EW135" s="11">
        <v>8.3333333333333329E-2</v>
      </c>
      <c r="EX135" s="152">
        <v>0</v>
      </c>
      <c r="EY135" s="151">
        <v>0</v>
      </c>
      <c r="EZ135" s="10">
        <v>0</v>
      </c>
      <c r="FA135" s="11">
        <v>8.3333333333333329E-2</v>
      </c>
      <c r="FB135" s="152">
        <v>0</v>
      </c>
      <c r="FC135" s="151">
        <v>0</v>
      </c>
      <c r="FD135" s="10">
        <v>0</v>
      </c>
      <c r="FE135" s="11">
        <v>8.3333333333333329E-2</v>
      </c>
      <c r="FF135" s="152">
        <v>0</v>
      </c>
      <c r="FG135" s="151">
        <v>0</v>
      </c>
      <c r="FH135" s="10">
        <v>0</v>
      </c>
      <c r="FI135" s="11">
        <v>8.3333333333333329E-2</v>
      </c>
      <c r="FJ135" s="152">
        <v>0</v>
      </c>
      <c r="FK135" s="151">
        <v>0</v>
      </c>
      <c r="FL135" s="10">
        <v>0</v>
      </c>
      <c r="FM135" s="11">
        <v>8.3333333333333329E-2</v>
      </c>
      <c r="FN135" s="35">
        <v>0</v>
      </c>
      <c r="FO135" s="151">
        <v>0</v>
      </c>
      <c r="FP135" s="10">
        <v>0</v>
      </c>
      <c r="FQ135" s="11">
        <v>8.3333333333333329E-2</v>
      </c>
      <c r="FR135" s="35">
        <v>0</v>
      </c>
      <c r="FS135" s="151">
        <v>0</v>
      </c>
      <c r="FT135" s="10">
        <v>0</v>
      </c>
      <c r="FU135" s="11">
        <v>8.3333333333333329E-2</v>
      </c>
      <c r="FV135" s="35">
        <v>0</v>
      </c>
      <c r="FW135" s="151">
        <v>0</v>
      </c>
      <c r="FX135" s="10">
        <v>0</v>
      </c>
      <c r="FY135" s="11">
        <v>8.3333333333333329E-2</v>
      </c>
      <c r="FZ135" s="35">
        <v>0</v>
      </c>
      <c r="GA135" s="151">
        <v>0</v>
      </c>
      <c r="GB135" s="10">
        <v>0</v>
      </c>
      <c r="GC135" s="11">
        <v>8.3333333333333329E-2</v>
      </c>
      <c r="GD135" s="35">
        <v>0</v>
      </c>
      <c r="GE135" s="151">
        <v>0</v>
      </c>
      <c r="GF135" s="26" t="s">
        <v>76</v>
      </c>
      <c r="GG135" s="11">
        <v>0</v>
      </c>
      <c r="GH135" s="32" t="s">
        <v>76</v>
      </c>
      <c r="GI135" s="5" t="s">
        <v>76</v>
      </c>
      <c r="GJ135" s="10">
        <v>0</v>
      </c>
      <c r="GK135" s="11">
        <v>8.3333333333333329E-2</v>
      </c>
      <c r="GL135" s="35">
        <v>0</v>
      </c>
      <c r="GM135" s="151">
        <v>0</v>
      </c>
      <c r="GN135" s="10">
        <v>0</v>
      </c>
      <c r="GO135" s="11">
        <v>8.3333333333333329E-2</v>
      </c>
      <c r="GP135" s="35">
        <v>0</v>
      </c>
      <c r="GQ135" s="151">
        <v>0</v>
      </c>
      <c r="GR135" s="10">
        <v>0</v>
      </c>
      <c r="GS135" s="11">
        <v>8.3333333333333329E-2</v>
      </c>
      <c r="GT135" s="35">
        <v>0</v>
      </c>
      <c r="GU135" s="151">
        <v>0</v>
      </c>
      <c r="GV135" s="10">
        <v>0</v>
      </c>
      <c r="GW135" s="11">
        <v>8.3333333333333329E-2</v>
      </c>
      <c r="GX135" s="35">
        <v>0</v>
      </c>
      <c r="GY135" s="151">
        <v>0</v>
      </c>
      <c r="GZ135" s="10">
        <v>0</v>
      </c>
      <c r="HA135" s="11">
        <v>8.3333333333333329E-2</v>
      </c>
      <c r="HB135" s="35">
        <v>0</v>
      </c>
      <c r="HC135" s="151">
        <v>0</v>
      </c>
      <c r="HD135" s="10">
        <v>0</v>
      </c>
      <c r="HE135" s="11">
        <v>8.3333333333333329E-2</v>
      </c>
      <c r="HF135" s="35">
        <v>0</v>
      </c>
      <c r="HG135" s="151">
        <v>0</v>
      </c>
      <c r="HH135" s="26" t="s">
        <v>76</v>
      </c>
      <c r="HI135" s="11">
        <v>8.3333333333333329E-2</v>
      </c>
      <c r="HJ135" s="32" t="s">
        <v>76</v>
      </c>
      <c r="HK135" s="5" t="s">
        <v>76</v>
      </c>
      <c r="HL135" s="26" t="s">
        <v>76</v>
      </c>
      <c r="HM135" s="11">
        <v>0.16666666666666666</v>
      </c>
      <c r="HN135" s="32" t="s">
        <v>76</v>
      </c>
      <c r="HO135" s="5" t="s">
        <v>76</v>
      </c>
      <c r="HP135" s="10">
        <v>0</v>
      </c>
      <c r="HQ135" s="11">
        <v>0.25</v>
      </c>
      <c r="HR135" s="35">
        <v>0</v>
      </c>
      <c r="HS135" s="151">
        <v>0</v>
      </c>
      <c r="HT135" s="26">
        <v>1</v>
      </c>
      <c r="HU135" s="2">
        <v>0.25</v>
      </c>
      <c r="HV135" s="32">
        <v>8.0515297906602257</v>
      </c>
      <c r="HW135" s="5">
        <v>1.4451075882599458</v>
      </c>
      <c r="HX135" s="10">
        <v>0</v>
      </c>
      <c r="HY135" s="11">
        <v>0.33333333333333331</v>
      </c>
      <c r="HZ135" s="35">
        <v>0</v>
      </c>
      <c r="IA135" s="151">
        <v>0</v>
      </c>
      <c r="IB135" s="26" t="s">
        <v>76</v>
      </c>
      <c r="IC135" s="11">
        <v>0.33333333333333331</v>
      </c>
      <c r="ID135" s="32" t="s">
        <v>76</v>
      </c>
      <c r="IE135" s="5" t="s">
        <v>76</v>
      </c>
      <c r="IF135" s="10">
        <v>0</v>
      </c>
      <c r="IG135" s="11">
        <v>0.33333333333333331</v>
      </c>
      <c r="IH135" s="35">
        <v>0</v>
      </c>
      <c r="II135" s="151">
        <v>0</v>
      </c>
      <c r="IJ135" s="10">
        <v>0</v>
      </c>
      <c r="IK135" s="11">
        <v>0.33333333333333331</v>
      </c>
      <c r="IL135" s="35">
        <v>0</v>
      </c>
      <c r="IM135" s="151">
        <v>0</v>
      </c>
      <c r="IN135" s="10">
        <v>0</v>
      </c>
      <c r="IO135" s="11">
        <v>0.33333333333333331</v>
      </c>
      <c r="IP135" s="35">
        <v>0</v>
      </c>
      <c r="IQ135" s="151">
        <v>0</v>
      </c>
      <c r="IR135" s="10">
        <v>0</v>
      </c>
      <c r="IS135" s="11">
        <v>0.33333333333333331</v>
      </c>
      <c r="IT135" s="35">
        <v>0</v>
      </c>
      <c r="IU135" s="151">
        <v>0</v>
      </c>
      <c r="IV135" s="10">
        <v>0</v>
      </c>
      <c r="IW135" s="11">
        <v>0.33333333333333331</v>
      </c>
      <c r="IX135" s="35">
        <v>0</v>
      </c>
      <c r="IY135" s="151">
        <v>0</v>
      </c>
      <c r="IZ135" s="10">
        <v>0</v>
      </c>
      <c r="JA135" s="11">
        <v>0.33333333333333331</v>
      </c>
      <c r="JB135" s="35">
        <v>0</v>
      </c>
      <c r="JC135" s="151">
        <v>0</v>
      </c>
      <c r="JD135" s="10">
        <v>0</v>
      </c>
      <c r="JE135" s="11">
        <v>0.33333333333333331</v>
      </c>
      <c r="JF135" s="35">
        <v>0</v>
      </c>
      <c r="JG135" s="151">
        <v>0</v>
      </c>
      <c r="JH135" s="10">
        <v>0</v>
      </c>
      <c r="JI135" s="11">
        <v>0.25</v>
      </c>
      <c r="JJ135" s="35">
        <v>0</v>
      </c>
      <c r="JK135" s="151">
        <v>0</v>
      </c>
      <c r="JL135" s="10">
        <v>0</v>
      </c>
      <c r="JM135" s="11">
        <v>0.16666666666666666</v>
      </c>
      <c r="JN135" s="35">
        <v>0</v>
      </c>
      <c r="JO135" s="151">
        <v>0</v>
      </c>
      <c r="JP135" s="10">
        <v>0</v>
      </c>
      <c r="JQ135" s="11">
        <v>0.16666666666666666</v>
      </c>
      <c r="JR135" s="35">
        <v>0</v>
      </c>
      <c r="JS135" s="151">
        <v>0</v>
      </c>
      <c r="JT135" s="10">
        <v>0</v>
      </c>
      <c r="JU135" s="11">
        <v>8.3333333333333329E-2</v>
      </c>
      <c r="JV135" s="35">
        <v>0</v>
      </c>
      <c r="JW135" s="151">
        <v>0</v>
      </c>
      <c r="JX135" s="26" t="s">
        <v>76</v>
      </c>
      <c r="JY135" s="11">
        <v>8.3333333333333329E-2</v>
      </c>
      <c r="JZ135" s="32" t="s">
        <v>76</v>
      </c>
      <c r="KA135" s="5" t="s">
        <v>76</v>
      </c>
      <c r="KB135" s="10">
        <v>0</v>
      </c>
      <c r="KC135" s="11">
        <v>8.3333333333333329E-2</v>
      </c>
      <c r="KD135" s="35">
        <v>0</v>
      </c>
      <c r="KE135" s="151">
        <v>0</v>
      </c>
      <c r="KF135" s="64"/>
      <c r="KG135" s="10">
        <v>0</v>
      </c>
      <c r="KH135" s="11">
        <v>8.3333333333333329E-2</v>
      </c>
      <c r="KI135" s="35">
        <v>0</v>
      </c>
      <c r="KJ135" s="151">
        <v>0</v>
      </c>
      <c r="KK135" s="10">
        <v>0</v>
      </c>
      <c r="KL135" s="11">
        <v>8.3333333333333329E-2</v>
      </c>
      <c r="KM135" s="35">
        <v>0</v>
      </c>
      <c r="KN135" s="151">
        <v>0</v>
      </c>
      <c r="KO135" s="10">
        <v>0</v>
      </c>
      <c r="KP135" s="11">
        <v>8.3333333333333329E-2</v>
      </c>
      <c r="KQ135" s="35">
        <v>0</v>
      </c>
      <c r="KR135" s="151">
        <v>0</v>
      </c>
      <c r="KS135" s="10">
        <v>0</v>
      </c>
      <c r="KT135" s="11">
        <v>8.3333333333333329E-2</v>
      </c>
      <c r="KU135" s="35">
        <v>0</v>
      </c>
      <c r="KV135" s="151">
        <v>0</v>
      </c>
      <c r="KW135" s="10">
        <v>0</v>
      </c>
      <c r="KX135" s="11">
        <v>8.3333333333333329E-2</v>
      </c>
      <c r="KY135" s="35">
        <v>0</v>
      </c>
      <c r="KZ135" s="151">
        <v>0</v>
      </c>
      <c r="LA135" s="10">
        <v>0</v>
      </c>
      <c r="LB135" s="11">
        <v>8.3333333333333329E-2</v>
      </c>
      <c r="LC135" s="35">
        <v>0</v>
      </c>
      <c r="LD135" s="151">
        <v>0</v>
      </c>
      <c r="LE135" s="26" t="s">
        <v>76</v>
      </c>
      <c r="LF135" s="11">
        <v>8.3333333333333329E-2</v>
      </c>
      <c r="LG135" s="32" t="s">
        <v>76</v>
      </c>
      <c r="LH135" s="5" t="s">
        <v>76</v>
      </c>
      <c r="LI135" s="26" t="s">
        <v>76</v>
      </c>
      <c r="LJ135" s="11">
        <v>0.16666666666666666</v>
      </c>
      <c r="LK135" s="32" t="s">
        <v>76</v>
      </c>
      <c r="LL135" s="5" t="s">
        <v>76</v>
      </c>
      <c r="LM135" s="10">
        <v>0</v>
      </c>
      <c r="LN135" s="11">
        <v>0</v>
      </c>
      <c r="LO135" s="35">
        <v>0</v>
      </c>
      <c r="LP135" s="151">
        <v>0</v>
      </c>
      <c r="LQ135" s="10">
        <v>0</v>
      </c>
      <c r="LR135" s="11">
        <v>0</v>
      </c>
      <c r="LS135" s="35">
        <v>0</v>
      </c>
      <c r="LT135" s="151">
        <v>0</v>
      </c>
      <c r="LU135" s="10">
        <v>0</v>
      </c>
      <c r="LV135" s="11">
        <v>0</v>
      </c>
      <c r="LW135" s="35">
        <v>0</v>
      </c>
      <c r="LX135" s="151">
        <v>0</v>
      </c>
      <c r="LY135" s="10">
        <v>0</v>
      </c>
      <c r="LZ135" s="11">
        <v>0</v>
      </c>
      <c r="MA135" s="35">
        <v>0</v>
      </c>
      <c r="MB135" s="151">
        <v>0</v>
      </c>
      <c r="MC135" s="10">
        <v>0</v>
      </c>
      <c r="MD135" s="11">
        <v>0</v>
      </c>
      <c r="ME135" s="35">
        <v>0</v>
      </c>
      <c r="MF135" s="151">
        <v>0</v>
      </c>
      <c r="MG135" s="10">
        <v>0</v>
      </c>
      <c r="MH135" s="11">
        <v>0</v>
      </c>
      <c r="MI135" s="35">
        <v>0</v>
      </c>
      <c r="MJ135" s="151">
        <v>0</v>
      </c>
      <c r="MK135" s="10">
        <v>0</v>
      </c>
      <c r="ML135" s="11">
        <v>0</v>
      </c>
      <c r="MM135" s="35">
        <v>0</v>
      </c>
      <c r="MN135" s="151">
        <v>0</v>
      </c>
      <c r="MO135" s="10">
        <v>0</v>
      </c>
      <c r="MP135" s="11">
        <v>0</v>
      </c>
      <c r="MQ135" s="35">
        <v>0</v>
      </c>
      <c r="MR135" s="151">
        <v>0</v>
      </c>
      <c r="MS135" s="10">
        <v>0</v>
      </c>
      <c r="MT135" s="11">
        <v>0</v>
      </c>
      <c r="MU135" s="35">
        <v>0</v>
      </c>
      <c r="MV135" s="151">
        <v>0</v>
      </c>
      <c r="MW135" s="10">
        <v>0</v>
      </c>
      <c r="MX135" s="11">
        <v>0</v>
      </c>
      <c r="MY135" s="35">
        <v>0</v>
      </c>
      <c r="MZ135" s="151">
        <v>0</v>
      </c>
      <c r="NA135" s="10">
        <v>0</v>
      </c>
      <c r="NB135" s="11">
        <v>0</v>
      </c>
      <c r="NC135" s="35">
        <v>0</v>
      </c>
      <c r="ND135" s="151">
        <v>0</v>
      </c>
      <c r="NE135" s="10">
        <v>0</v>
      </c>
      <c r="NF135" s="11">
        <v>0</v>
      </c>
      <c r="NG135" s="35">
        <v>0</v>
      </c>
      <c r="NH135" s="151">
        <v>0</v>
      </c>
      <c r="NI135" s="10">
        <v>0</v>
      </c>
      <c r="NJ135" s="11">
        <v>0</v>
      </c>
      <c r="NK135" s="35">
        <v>0</v>
      </c>
      <c r="NL135" s="151">
        <v>0</v>
      </c>
      <c r="NM135" s="10">
        <v>0</v>
      </c>
      <c r="NN135" s="11">
        <v>0</v>
      </c>
      <c r="NO135" s="35">
        <v>0</v>
      </c>
      <c r="NP135" s="151">
        <v>0</v>
      </c>
      <c r="NQ135" s="10">
        <v>0</v>
      </c>
      <c r="NR135" s="11">
        <v>0</v>
      </c>
      <c r="NS135" s="35">
        <v>0</v>
      </c>
      <c r="NT135" s="151">
        <v>0</v>
      </c>
      <c r="NU135" s="10">
        <v>0</v>
      </c>
      <c r="NV135" s="11">
        <v>0</v>
      </c>
      <c r="NW135" s="35">
        <v>0</v>
      </c>
      <c r="NX135" s="151">
        <v>0</v>
      </c>
      <c r="NY135" s="169" t="s">
        <v>76</v>
      </c>
      <c r="NZ135" s="170">
        <v>0</v>
      </c>
      <c r="OA135" s="170" t="s">
        <v>76</v>
      </c>
      <c r="OB135" s="171" t="s">
        <v>76</v>
      </c>
      <c r="OC135" s="169">
        <v>0</v>
      </c>
      <c r="OD135" s="170">
        <v>0</v>
      </c>
      <c r="OE135" s="170">
        <v>0</v>
      </c>
      <c r="OF135" s="171">
        <v>0</v>
      </c>
      <c r="OG135" s="169">
        <v>0</v>
      </c>
      <c r="OH135" s="170">
        <v>0</v>
      </c>
      <c r="OI135" s="170">
        <v>0</v>
      </c>
      <c r="OJ135" s="171">
        <v>0</v>
      </c>
      <c r="OK135" s="169">
        <v>0</v>
      </c>
      <c r="OL135" s="170">
        <v>0</v>
      </c>
      <c r="OM135" s="170">
        <v>0</v>
      </c>
      <c r="ON135" s="171">
        <v>0</v>
      </c>
      <c r="OO135" s="169">
        <v>0</v>
      </c>
      <c r="OP135" s="170">
        <v>0</v>
      </c>
      <c r="OQ135" s="170">
        <v>0</v>
      </c>
      <c r="OR135" s="171">
        <v>0</v>
      </c>
      <c r="OS135" s="169">
        <v>0</v>
      </c>
      <c r="OT135" s="170">
        <v>0</v>
      </c>
      <c r="OU135" s="170">
        <v>0</v>
      </c>
      <c r="OV135" s="171">
        <v>0</v>
      </c>
      <c r="OW135" s="169" t="s">
        <v>76</v>
      </c>
      <c r="OX135" s="170">
        <v>0</v>
      </c>
      <c r="OY135" s="170" t="s">
        <v>76</v>
      </c>
      <c r="OZ135" s="171" t="s">
        <v>76</v>
      </c>
    </row>
    <row r="136" spans="1:416" ht="17.25" customHeight="1" thickBot="1" x14ac:dyDescent="0.3">
      <c r="A136" s="304" t="s">
        <v>92</v>
      </c>
      <c r="B136" s="305"/>
      <c r="C136" s="306"/>
      <c r="D136" s="27">
        <v>22</v>
      </c>
      <c r="E136" s="14">
        <v>27.75</v>
      </c>
      <c r="F136" s="12">
        <v>0.76951328284859832</v>
      </c>
      <c r="G136" s="13">
        <v>0.25973964642350317</v>
      </c>
      <c r="H136" s="27">
        <v>29</v>
      </c>
      <c r="I136" s="14">
        <v>28.333333333333332</v>
      </c>
      <c r="J136" s="12">
        <v>1.0740502062917121</v>
      </c>
      <c r="K136" s="13">
        <v>0.34238407937643595</v>
      </c>
      <c r="L136" s="27">
        <v>48</v>
      </c>
      <c r="M136" s="14">
        <v>28.833333333333332</v>
      </c>
      <c r="N136" s="12">
        <v>1.7696243972216896</v>
      </c>
      <c r="O136" s="13">
        <v>0.566704683105825</v>
      </c>
      <c r="P136" s="27">
        <v>42</v>
      </c>
      <c r="Q136" s="14">
        <v>31</v>
      </c>
      <c r="R136" s="12">
        <v>1.569090413231168</v>
      </c>
      <c r="S136" s="13">
        <v>0.49586659771759689</v>
      </c>
      <c r="T136" s="27">
        <v>41</v>
      </c>
      <c r="U136" s="14">
        <v>32.166666666666664</v>
      </c>
      <c r="V136" s="12">
        <v>1.4535553609603391</v>
      </c>
      <c r="W136" s="13">
        <v>0.48406025015289217</v>
      </c>
      <c r="X136" s="27">
        <v>45</v>
      </c>
      <c r="Y136" s="14">
        <v>33.75</v>
      </c>
      <c r="Z136" s="12">
        <v>1.705520960852609</v>
      </c>
      <c r="AA136" s="13">
        <v>0.53128564041171089</v>
      </c>
      <c r="AB136" s="27">
        <v>50</v>
      </c>
      <c r="AC136" s="14">
        <v>35.083333333333336</v>
      </c>
      <c r="AD136" s="12">
        <v>1.8641135767120018</v>
      </c>
      <c r="AE136" s="13">
        <v>0.59031737823523445</v>
      </c>
      <c r="AF136" s="27">
        <v>50</v>
      </c>
      <c r="AG136" s="14">
        <v>36.25</v>
      </c>
      <c r="AH136" s="12">
        <v>1.8675810343410801</v>
      </c>
      <c r="AI136" s="13">
        <v>0.59031737823523445</v>
      </c>
      <c r="AJ136" s="27">
        <v>45</v>
      </c>
      <c r="AK136" s="14">
        <v>37.75</v>
      </c>
      <c r="AL136" s="12">
        <v>1.6631801482817501</v>
      </c>
      <c r="AM136" s="13">
        <v>0.53128564041171089</v>
      </c>
      <c r="AN136" s="27">
        <v>22</v>
      </c>
      <c r="AO136" s="14">
        <v>38.833333333333336</v>
      </c>
      <c r="AP136" s="12">
        <v>0.80099323160719282</v>
      </c>
      <c r="AQ136" s="13">
        <v>0.25973964642350317</v>
      </c>
      <c r="AR136" s="27">
        <v>21</v>
      </c>
      <c r="AS136" s="14">
        <v>38.25</v>
      </c>
      <c r="AT136" s="12">
        <v>0.93892515425198975</v>
      </c>
      <c r="AU136" s="13">
        <v>0.24793329885879845</v>
      </c>
      <c r="AV136" s="27">
        <v>27</v>
      </c>
      <c r="AW136" s="14">
        <v>37.083333333333336</v>
      </c>
      <c r="AX136" s="12">
        <v>1.1603370994151041</v>
      </c>
      <c r="AY136" s="13">
        <v>0.31877138424702656</v>
      </c>
      <c r="AZ136" s="27">
        <v>36</v>
      </c>
      <c r="BA136" s="14">
        <v>36.833333333333336</v>
      </c>
      <c r="BB136" s="12">
        <v>1.4261605381379097</v>
      </c>
      <c r="BC136" s="13">
        <v>0.42502851232936878</v>
      </c>
      <c r="BD136" s="27">
        <v>27</v>
      </c>
      <c r="BE136" s="14">
        <v>38</v>
      </c>
      <c r="BF136" s="12">
        <v>1.1117058508667188</v>
      </c>
      <c r="BG136" s="13">
        <v>0.31877138424702656</v>
      </c>
      <c r="BH136" s="27">
        <v>40</v>
      </c>
      <c r="BI136" s="14">
        <v>37.833333333333336</v>
      </c>
      <c r="BJ136" s="12">
        <v>1.4984977559996104</v>
      </c>
      <c r="BK136" s="13">
        <v>0.47225390258818756</v>
      </c>
      <c r="BL136" s="27">
        <v>43</v>
      </c>
      <c r="BM136" s="14">
        <v>37.166666666666664</v>
      </c>
      <c r="BN136" s="12">
        <v>1.6207027819551705</v>
      </c>
      <c r="BO136" s="13">
        <v>0.50767294528230156</v>
      </c>
      <c r="BP136" s="27">
        <v>70</v>
      </c>
      <c r="BQ136" s="14">
        <v>37.25</v>
      </c>
      <c r="BR136" s="12">
        <v>2.289886552477657</v>
      </c>
      <c r="BS136" s="13">
        <v>0.82644432952932811</v>
      </c>
      <c r="BT136" s="27">
        <v>64</v>
      </c>
      <c r="BU136" s="14">
        <v>39.666666666666664</v>
      </c>
      <c r="BV136" s="12">
        <v>2.2429303885526441</v>
      </c>
      <c r="BW136" s="13">
        <v>0.7556062441411</v>
      </c>
      <c r="BX136" s="27">
        <v>70</v>
      </c>
      <c r="BY136" s="14">
        <v>41.25</v>
      </c>
      <c r="BZ136" s="12">
        <v>2.4128945082520992</v>
      </c>
      <c r="CA136" s="13">
        <v>0.82644432952932811</v>
      </c>
      <c r="CB136" s="27">
        <v>74</v>
      </c>
      <c r="CC136" s="14">
        <v>42.916666666666664</v>
      </c>
      <c r="CD136" s="12">
        <v>2.5689003370813817</v>
      </c>
      <c r="CE136" s="13">
        <v>0.873669719788147</v>
      </c>
      <c r="CF136" s="27">
        <v>56</v>
      </c>
      <c r="CG136" s="14">
        <v>44.916666666666664</v>
      </c>
      <c r="CH136" s="12">
        <v>1.8900975762873757</v>
      </c>
      <c r="CI136" s="13">
        <v>0.66115546362346256</v>
      </c>
      <c r="CJ136" s="27">
        <v>61</v>
      </c>
      <c r="CK136" s="14">
        <v>45.833333333333336</v>
      </c>
      <c r="CL136" s="12">
        <v>2.0584324867889126</v>
      </c>
      <c r="CM136" s="13">
        <v>0.72018720144698589</v>
      </c>
      <c r="CN136" s="27">
        <v>51</v>
      </c>
      <c r="CO136" s="14">
        <v>49.083333333333336</v>
      </c>
      <c r="CP136" s="12">
        <v>1.8231996796888408</v>
      </c>
      <c r="CQ136" s="13">
        <v>0.602123725799939</v>
      </c>
      <c r="CR136" s="27">
        <v>61</v>
      </c>
      <c r="CS136" s="14">
        <v>51.583333333333336</v>
      </c>
      <c r="CT136" s="12">
        <v>1.9508263828480785</v>
      </c>
      <c r="CU136" s="13">
        <v>0.72018720144698589</v>
      </c>
      <c r="CV136" s="27">
        <v>49</v>
      </c>
      <c r="CW136" s="14">
        <v>54.416666666666664</v>
      </c>
      <c r="CX136" s="12">
        <v>1.5583110452450843</v>
      </c>
      <c r="CY136" s="13">
        <v>0.57527368058339801</v>
      </c>
      <c r="CZ136" s="27">
        <v>42</v>
      </c>
      <c r="DA136" s="14">
        <v>55.5</v>
      </c>
      <c r="DB136" s="12">
        <v>1.4171140135705538</v>
      </c>
      <c r="DC136" s="13">
        <v>0.49309172621434111</v>
      </c>
      <c r="DD136" s="27">
        <v>48</v>
      </c>
      <c r="DE136" s="14">
        <v>56.75</v>
      </c>
      <c r="DF136" s="30">
        <v>1.8688459486923918</v>
      </c>
      <c r="DG136" s="13">
        <v>0.56353340138781838</v>
      </c>
      <c r="DH136" s="27">
        <v>57</v>
      </c>
      <c r="DI136" s="14">
        <v>57.416666666666664</v>
      </c>
      <c r="DJ136" s="30">
        <v>3.5429253375102556</v>
      </c>
      <c r="DK136" s="13">
        <v>0.66919591414803437</v>
      </c>
      <c r="DL136" s="27">
        <v>63</v>
      </c>
      <c r="DM136" s="14">
        <v>58.583333333333336</v>
      </c>
      <c r="DN136" s="30">
        <v>3.2138921764681876</v>
      </c>
      <c r="DO136" s="13">
        <v>0.73963758932151169</v>
      </c>
      <c r="DP136" s="27">
        <v>55</v>
      </c>
      <c r="DQ136" s="14">
        <v>58</v>
      </c>
      <c r="DR136" s="30">
        <v>2.5351112913856917</v>
      </c>
      <c r="DS136" s="13">
        <v>0.64571535575687522</v>
      </c>
      <c r="DT136" s="27">
        <v>78</v>
      </c>
      <c r="DU136" s="14">
        <v>57.25</v>
      </c>
      <c r="DV136" s="30">
        <v>3.1676027338848214</v>
      </c>
      <c r="DW136" s="13">
        <v>0.91574177725520489</v>
      </c>
      <c r="DX136" s="27">
        <v>97</v>
      </c>
      <c r="DY136" s="14">
        <v>57.916666666666664</v>
      </c>
      <c r="DZ136" s="30">
        <v>4.0027069853426651</v>
      </c>
      <c r="EA136" s="13">
        <v>1.1388070819712164</v>
      </c>
      <c r="EB136" s="27">
        <v>56</v>
      </c>
      <c r="EC136" s="14">
        <v>59.833333333333336</v>
      </c>
      <c r="ED136" s="30">
        <v>2.3851913690146604</v>
      </c>
      <c r="EE136" s="13">
        <v>0.65745563495245474</v>
      </c>
      <c r="EF136" s="27">
        <v>53</v>
      </c>
      <c r="EG136" s="14">
        <v>59.833333333333336</v>
      </c>
      <c r="EH136" s="30">
        <v>2.1954715292909039</v>
      </c>
      <c r="EI136" s="13">
        <v>0.62223479736571607</v>
      </c>
      <c r="EJ136" s="27">
        <v>51</v>
      </c>
      <c r="EK136" s="14">
        <v>59.166666666666664</v>
      </c>
      <c r="EL136" s="30">
        <v>2.175767918088737</v>
      </c>
      <c r="EM136" s="13">
        <v>0.59875423897455704</v>
      </c>
      <c r="EN136" s="27">
        <v>80</v>
      </c>
      <c r="EO136" s="14">
        <v>59.166666666666664</v>
      </c>
      <c r="EP136" s="30">
        <v>3.3560143973017649</v>
      </c>
      <c r="EQ136" s="13">
        <v>0.93922233564636404</v>
      </c>
      <c r="ER136" s="27">
        <v>49</v>
      </c>
      <c r="ES136" s="14">
        <v>54.416666666666664</v>
      </c>
      <c r="ET136" s="30">
        <v>1.5583110452450843</v>
      </c>
      <c r="EU136" s="13">
        <v>0.57407171139798296</v>
      </c>
      <c r="EV136" s="27">
        <v>58</v>
      </c>
      <c r="EW136" s="14">
        <v>62.916666666666664</v>
      </c>
      <c r="EX136" s="30">
        <v>2.7229919108360994</v>
      </c>
      <c r="EY136" s="13">
        <v>0.67951345430781662</v>
      </c>
      <c r="EZ136" s="27">
        <v>89</v>
      </c>
      <c r="FA136" s="14">
        <v>64.25</v>
      </c>
      <c r="FB136" s="30">
        <v>3.5708697274503587</v>
      </c>
      <c r="FC136" s="13">
        <v>1.0427016798861324</v>
      </c>
      <c r="FD136" s="27">
        <v>101</v>
      </c>
      <c r="FE136" s="14">
        <v>67.666666666666671</v>
      </c>
      <c r="FF136" s="30">
        <v>3.9387428000951537</v>
      </c>
      <c r="FG136" s="13">
        <v>1.1832906704325772</v>
      </c>
      <c r="FH136" s="27">
        <v>76</v>
      </c>
      <c r="FI136" s="14">
        <v>71.333333333333329</v>
      </c>
      <c r="FJ136" s="30">
        <v>2.804179703642482</v>
      </c>
      <c r="FK136" s="13">
        <v>0.89039694012748372</v>
      </c>
      <c r="FL136" s="27">
        <v>94</v>
      </c>
      <c r="FM136" s="14">
        <v>72.416666666666671</v>
      </c>
      <c r="FN136" s="33">
        <v>3.4156480283716806</v>
      </c>
      <c r="FO136" s="13">
        <v>1.1012804259471509</v>
      </c>
      <c r="FP136" s="27">
        <v>89</v>
      </c>
      <c r="FQ136" s="14">
        <v>75.666666666666671</v>
      </c>
      <c r="FR136" s="33">
        <v>3.0741597872266935</v>
      </c>
      <c r="FS136" s="13">
        <v>1.0427016798861324</v>
      </c>
      <c r="FT136" s="27">
        <v>92</v>
      </c>
      <c r="FU136" s="14">
        <v>76.583333333333329</v>
      </c>
      <c r="FV136" s="33">
        <v>2.958846307231163</v>
      </c>
      <c r="FW136" s="13">
        <v>1.0778489275227436</v>
      </c>
      <c r="FX136" s="27">
        <v>99</v>
      </c>
      <c r="FY136" s="14">
        <v>76.166666666666671</v>
      </c>
      <c r="FZ136" s="33">
        <v>3.2959679325624984</v>
      </c>
      <c r="GA136" s="13">
        <v>1.1598591720081697</v>
      </c>
      <c r="GB136" s="27">
        <v>92</v>
      </c>
      <c r="GC136" s="14">
        <v>79.75</v>
      </c>
      <c r="GD136" s="33">
        <v>3.1901466080419434</v>
      </c>
      <c r="GE136" s="13">
        <v>1.0778489275227436</v>
      </c>
      <c r="GF136" s="27">
        <v>75</v>
      </c>
      <c r="GG136" s="14">
        <v>83</v>
      </c>
      <c r="GH136" s="33">
        <v>2.7884150648771238</v>
      </c>
      <c r="GI136" s="13">
        <v>0.87868119091528007</v>
      </c>
      <c r="GJ136" s="27">
        <v>63</v>
      </c>
      <c r="GK136" s="14">
        <v>85</v>
      </c>
      <c r="GL136" s="33">
        <v>1.9864981191331301</v>
      </c>
      <c r="GM136" s="13">
        <v>0.73809220036883527</v>
      </c>
      <c r="GN136" s="27">
        <v>66</v>
      </c>
      <c r="GO136" s="14">
        <v>83.583333333333329</v>
      </c>
      <c r="GP136" s="33">
        <v>2.3306730701320713</v>
      </c>
      <c r="GQ136" s="13">
        <v>0.76828491916071162</v>
      </c>
      <c r="GR136" s="27">
        <v>60</v>
      </c>
      <c r="GS136" s="14">
        <v>82.833333333333329</v>
      </c>
      <c r="GT136" s="33">
        <v>2.5817555938037864</v>
      </c>
      <c r="GU136" s="13">
        <v>0.69844083560064685</v>
      </c>
      <c r="GV136" s="27">
        <v>83</v>
      </c>
      <c r="GW136" s="14">
        <v>83</v>
      </c>
      <c r="GX136" s="33">
        <v>3.0411285151598424</v>
      </c>
      <c r="GY136" s="13">
        <v>0.9661764892475615</v>
      </c>
      <c r="GZ136" s="27">
        <v>91</v>
      </c>
      <c r="HA136" s="14">
        <v>82.5</v>
      </c>
      <c r="HB136" s="33">
        <v>3.3250754536352942</v>
      </c>
      <c r="HC136" s="13">
        <v>1.0593019339943146</v>
      </c>
      <c r="HD136" s="27">
        <v>89</v>
      </c>
      <c r="HE136" s="14">
        <v>81.666666666666671</v>
      </c>
      <c r="HF136" s="33">
        <v>2.8809395099813226</v>
      </c>
      <c r="HG136" s="13">
        <v>1.0360205728076262</v>
      </c>
      <c r="HH136" s="27">
        <v>87</v>
      </c>
      <c r="HI136" s="14">
        <v>82.75</v>
      </c>
      <c r="HJ136" s="33">
        <v>2.911841488720798</v>
      </c>
      <c r="HK136" s="13">
        <v>1.0127392116209379</v>
      </c>
      <c r="HL136" s="27">
        <v>92</v>
      </c>
      <c r="HM136" s="14">
        <v>82.166666666666671</v>
      </c>
      <c r="HN136" s="33">
        <v>3.0135379918699985</v>
      </c>
      <c r="HO136" s="13">
        <v>1.0709426145876586</v>
      </c>
      <c r="HP136" s="27">
        <v>73</v>
      </c>
      <c r="HQ136" s="14">
        <v>82.416666666666671</v>
      </c>
      <c r="HR136" s="33">
        <v>2.3578202113640474</v>
      </c>
      <c r="HS136" s="13">
        <v>0.84976968331412039</v>
      </c>
      <c r="HT136" s="27">
        <v>82</v>
      </c>
      <c r="HU136" s="14">
        <v>80.833333333333329</v>
      </c>
      <c r="HV136" s="33">
        <v>2.6936734807845815</v>
      </c>
      <c r="HW136" s="13">
        <v>0.9545358086542175</v>
      </c>
      <c r="HX136" s="27">
        <v>61</v>
      </c>
      <c r="HY136" s="14">
        <v>79.416666666666671</v>
      </c>
      <c r="HZ136" s="33">
        <v>1.8643601577065314</v>
      </c>
      <c r="IA136" s="13">
        <v>0.71008151619399107</v>
      </c>
      <c r="IB136" s="27">
        <v>81</v>
      </c>
      <c r="IC136" s="14">
        <v>76.833333333333329</v>
      </c>
      <c r="ID136" s="33">
        <v>2.3882322069329494</v>
      </c>
      <c r="IE136" s="13">
        <v>0.94289512806087339</v>
      </c>
      <c r="IF136" s="27">
        <v>58</v>
      </c>
      <c r="IG136" s="14">
        <v>77.333333333333329</v>
      </c>
      <c r="IH136" s="33">
        <v>1.8704247154052049</v>
      </c>
      <c r="II136" s="13">
        <v>0.67515947441395874</v>
      </c>
      <c r="IJ136" s="27">
        <v>68</v>
      </c>
      <c r="IK136" s="14">
        <v>76.916666666666671</v>
      </c>
      <c r="IL136" s="33">
        <v>2.1968010699713445</v>
      </c>
      <c r="IM136" s="13">
        <v>0.7983389852994095</v>
      </c>
      <c r="IN136" s="27">
        <v>59</v>
      </c>
      <c r="IO136" s="14">
        <v>77.083333333333329</v>
      </c>
      <c r="IP136" s="33">
        <v>2.0833995430645751</v>
      </c>
      <c r="IQ136" s="13">
        <v>0.68680015500730274</v>
      </c>
      <c r="IR136" s="27">
        <v>87</v>
      </c>
      <c r="IS136" s="14">
        <v>77</v>
      </c>
      <c r="IT136" s="33">
        <v>2.7716274550406985</v>
      </c>
      <c r="IU136" s="13">
        <v>1.0127392116209379</v>
      </c>
      <c r="IV136" s="27">
        <v>89</v>
      </c>
      <c r="IW136" s="14">
        <v>77.333333333333329</v>
      </c>
      <c r="IX136" s="33">
        <v>2.9599082095881073</v>
      </c>
      <c r="IY136" s="13">
        <v>1.0360205728076262</v>
      </c>
      <c r="IZ136" s="27">
        <v>91</v>
      </c>
      <c r="JA136" s="14">
        <v>77.166666666666671</v>
      </c>
      <c r="JB136" s="33">
        <v>2.8378791375342263</v>
      </c>
      <c r="JC136" s="13">
        <v>1.0593019339943146</v>
      </c>
      <c r="JD136" s="27">
        <v>84</v>
      </c>
      <c r="JE136" s="14">
        <v>77.333333333333329</v>
      </c>
      <c r="JF136" s="33">
        <v>2.7816780141468196</v>
      </c>
      <c r="JG136" s="13">
        <v>0.97781716984090561</v>
      </c>
      <c r="JH136" s="27">
        <v>80</v>
      </c>
      <c r="JI136" s="14">
        <v>77.083333333333329</v>
      </c>
      <c r="JJ136" s="33">
        <v>2.593554369004432</v>
      </c>
      <c r="JK136" s="13">
        <v>0.93125444746752917</v>
      </c>
      <c r="JL136" s="27">
        <v>89</v>
      </c>
      <c r="JM136" s="14">
        <v>76.083333333333329</v>
      </c>
      <c r="JN136" s="33">
        <v>2.8194625280758276</v>
      </c>
      <c r="JO136" s="13">
        <v>1.0360205728076262</v>
      </c>
      <c r="JP136" s="27">
        <v>81</v>
      </c>
      <c r="JQ136" s="14">
        <v>77.416666666666671</v>
      </c>
      <c r="JR136" s="33">
        <v>2.5728579369490987</v>
      </c>
      <c r="JS136" s="13">
        <v>0.94289512806087339</v>
      </c>
      <c r="JT136" s="27">
        <v>77</v>
      </c>
      <c r="JU136" s="14">
        <v>77.333333333333329</v>
      </c>
      <c r="JV136" s="33">
        <v>2.3439806880344354</v>
      </c>
      <c r="JW136" s="13">
        <v>0.89633240568749695</v>
      </c>
      <c r="JX136" s="27">
        <v>69</v>
      </c>
      <c r="JY136" s="14">
        <v>78.666666666666671</v>
      </c>
      <c r="JZ136" s="33">
        <v>2.1801774474861606</v>
      </c>
      <c r="KA136" s="13">
        <v>0.80320696094074395</v>
      </c>
      <c r="KB136" s="27">
        <v>62</v>
      </c>
      <c r="KC136" s="14">
        <v>77.666666666666671</v>
      </c>
      <c r="KD136" s="33">
        <v>1.7759801548540115</v>
      </c>
      <c r="KE136" s="13">
        <v>0.72172219678733507</v>
      </c>
      <c r="KF136" s="66"/>
      <c r="KG136" s="27">
        <v>70</v>
      </c>
      <c r="KH136" s="14">
        <v>78</v>
      </c>
      <c r="KI136" s="33">
        <v>2.1612809603497571</v>
      </c>
      <c r="KJ136" s="13">
        <v>0.80611551474103127</v>
      </c>
      <c r="KK136" s="27">
        <v>82</v>
      </c>
      <c r="KL136" s="14">
        <v>78.166666666666671</v>
      </c>
      <c r="KM136" s="33">
        <v>2.6337850381738233</v>
      </c>
      <c r="KN136" s="13">
        <v>0.94430674583949381</v>
      </c>
      <c r="KO136" s="27">
        <v>67</v>
      </c>
      <c r="KP136" s="14">
        <v>80.083333333333329</v>
      </c>
      <c r="KQ136" s="33">
        <v>2.0392386030911203</v>
      </c>
      <c r="KR136" s="13">
        <v>0.77156770696641575</v>
      </c>
      <c r="KS136" s="27">
        <v>82</v>
      </c>
      <c r="KT136" s="14">
        <v>78.416666666666671</v>
      </c>
      <c r="KU136" s="33">
        <v>2.5838571946243167</v>
      </c>
      <c r="KV136" s="13">
        <v>0.94430674583949381</v>
      </c>
      <c r="KW136" s="27">
        <v>92</v>
      </c>
      <c r="KX136" s="14">
        <v>77.833333333333329</v>
      </c>
      <c r="KY136" s="33">
        <v>2.7781720232037759</v>
      </c>
      <c r="KZ136" s="13">
        <v>1.0594661050882126</v>
      </c>
      <c r="LA136" s="80">
        <v>78</v>
      </c>
      <c r="LB136" s="81">
        <v>77.916666666666671</v>
      </c>
      <c r="LC136" s="33">
        <v>2.5071921055592163</v>
      </c>
      <c r="LD136" s="13">
        <v>0.8982430021400063</v>
      </c>
      <c r="LE136" s="80">
        <v>83</v>
      </c>
      <c r="LF136" s="81">
        <v>77.416666666666671</v>
      </c>
      <c r="LG136" s="33">
        <v>2.5888392954614217</v>
      </c>
      <c r="LH136" s="13">
        <v>0.95582268176436569</v>
      </c>
      <c r="LI136" s="80">
        <v>86</v>
      </c>
      <c r="LJ136" s="81">
        <v>77.666666666666671</v>
      </c>
      <c r="LK136" s="33">
        <v>2.6315789473684208</v>
      </c>
      <c r="LL136" s="13">
        <v>0.99037048953898132</v>
      </c>
      <c r="LM136" s="27">
        <v>81</v>
      </c>
      <c r="LN136" s="95">
        <v>77</v>
      </c>
      <c r="LO136" s="96">
        <v>2.5</v>
      </c>
      <c r="LP136" s="18">
        <v>0.9</v>
      </c>
      <c r="LQ136" s="27">
        <v>71</v>
      </c>
      <c r="LR136" s="95">
        <v>77</v>
      </c>
      <c r="LS136" s="96">
        <v>2.1</v>
      </c>
      <c r="LT136" s="18">
        <v>0.8</v>
      </c>
      <c r="LU136" s="27">
        <v>67</v>
      </c>
      <c r="LV136" s="95">
        <v>77</v>
      </c>
      <c r="LW136" s="96">
        <v>2.1</v>
      </c>
      <c r="LX136" s="18">
        <v>0.8</v>
      </c>
      <c r="LY136" s="27">
        <v>64</v>
      </c>
      <c r="LZ136" s="95">
        <v>77</v>
      </c>
      <c r="MA136" s="96">
        <v>1.8</v>
      </c>
      <c r="MB136" s="18">
        <v>0.7</v>
      </c>
      <c r="MC136" s="27">
        <v>67</v>
      </c>
      <c r="MD136" s="95">
        <v>77</v>
      </c>
      <c r="ME136" s="96">
        <v>2</v>
      </c>
      <c r="MF136" s="18">
        <v>0.8</v>
      </c>
      <c r="MG136" s="27">
        <v>68</v>
      </c>
      <c r="MH136" s="95">
        <v>77</v>
      </c>
      <c r="MI136" s="96">
        <v>2.1</v>
      </c>
      <c r="MJ136" s="18">
        <v>0.8</v>
      </c>
      <c r="MK136" s="27">
        <v>73</v>
      </c>
      <c r="ML136" s="95">
        <v>76</v>
      </c>
      <c r="MM136" s="96">
        <v>2.1</v>
      </c>
      <c r="MN136" s="18">
        <v>0.8</v>
      </c>
      <c r="MO136" s="27">
        <v>68</v>
      </c>
      <c r="MP136" s="95">
        <v>76</v>
      </c>
      <c r="MQ136" s="96">
        <v>2.1</v>
      </c>
      <c r="MR136" s="18">
        <v>0.8</v>
      </c>
      <c r="MS136" s="27">
        <v>62</v>
      </c>
      <c r="MT136" s="95">
        <v>75</v>
      </c>
      <c r="MU136" s="96">
        <v>1.8</v>
      </c>
      <c r="MV136" s="18">
        <v>0.7</v>
      </c>
      <c r="MW136" s="27">
        <v>64</v>
      </c>
      <c r="MX136" s="95">
        <v>72</v>
      </c>
      <c r="MY136" s="96">
        <v>2</v>
      </c>
      <c r="MZ136" s="18">
        <v>0.7</v>
      </c>
      <c r="NA136" s="27">
        <v>70</v>
      </c>
      <c r="NB136" s="95">
        <v>71</v>
      </c>
      <c r="NC136" s="96">
        <v>2.2000000000000002</v>
      </c>
      <c r="ND136" s="18">
        <v>0.8</v>
      </c>
      <c r="NE136" s="27">
        <v>70</v>
      </c>
      <c r="NF136" s="95">
        <v>70</v>
      </c>
      <c r="NG136" s="96">
        <v>2.1</v>
      </c>
      <c r="NH136" s="18">
        <v>0.8</v>
      </c>
      <c r="NI136" s="27">
        <v>66</v>
      </c>
      <c r="NJ136" s="95">
        <v>69</v>
      </c>
      <c r="NK136" s="96">
        <v>2</v>
      </c>
      <c r="NL136" s="18">
        <v>0.8</v>
      </c>
      <c r="NM136" s="27">
        <v>61</v>
      </c>
      <c r="NN136" s="95">
        <v>68</v>
      </c>
      <c r="NO136" s="96">
        <v>1.8</v>
      </c>
      <c r="NP136" s="18">
        <v>0.7</v>
      </c>
      <c r="NQ136" s="27">
        <v>55</v>
      </c>
      <c r="NR136" s="95">
        <v>67</v>
      </c>
      <c r="NS136" s="96">
        <v>1.7</v>
      </c>
      <c r="NT136" s="18">
        <v>0.6</v>
      </c>
      <c r="NU136" s="27">
        <v>62</v>
      </c>
      <c r="NV136" s="95">
        <v>66</v>
      </c>
      <c r="NW136" s="96">
        <v>1.8</v>
      </c>
      <c r="NX136" s="18">
        <v>0.7</v>
      </c>
      <c r="NY136" s="27">
        <v>58</v>
      </c>
      <c r="NZ136" s="95">
        <v>66</v>
      </c>
      <c r="OA136" s="96">
        <v>1.7</v>
      </c>
      <c r="OB136" s="18">
        <v>0.7</v>
      </c>
      <c r="OC136" s="27">
        <v>54</v>
      </c>
      <c r="OD136" s="95">
        <v>65</v>
      </c>
      <c r="OE136" s="96">
        <v>1.8</v>
      </c>
      <c r="OF136" s="18">
        <v>0.6</v>
      </c>
      <c r="OG136" s="27">
        <v>61</v>
      </c>
      <c r="OH136" s="95">
        <v>64</v>
      </c>
      <c r="OI136" s="96">
        <v>1.8</v>
      </c>
      <c r="OJ136" s="18">
        <v>0.7</v>
      </c>
      <c r="OK136" s="27">
        <v>70</v>
      </c>
      <c r="OL136" s="95">
        <v>63</v>
      </c>
      <c r="OM136" s="96">
        <v>2.2000000000000002</v>
      </c>
      <c r="ON136" s="18">
        <v>0.8</v>
      </c>
      <c r="OO136" s="27">
        <v>66</v>
      </c>
      <c r="OP136" s="95">
        <v>63</v>
      </c>
      <c r="OQ136" s="96">
        <v>1.9</v>
      </c>
      <c r="OR136" s="18">
        <v>0.7</v>
      </c>
      <c r="OS136" s="27">
        <v>72</v>
      </c>
      <c r="OT136" s="95">
        <v>63</v>
      </c>
      <c r="OU136" s="96">
        <v>2.2000000000000002</v>
      </c>
      <c r="OV136" s="18">
        <v>0.8</v>
      </c>
      <c r="OW136" s="27">
        <v>62</v>
      </c>
      <c r="OX136" s="95">
        <v>64</v>
      </c>
      <c r="OY136" s="96">
        <v>1.8</v>
      </c>
      <c r="OZ136" s="18">
        <v>0.7</v>
      </c>
    </row>
    <row r="137" spans="1:416" ht="15" customHeight="1" x14ac:dyDescent="0.25">
      <c r="KG137" s="73" t="s">
        <v>315</v>
      </c>
      <c r="KH137" s="73"/>
      <c r="KI137" s="73"/>
      <c r="KJ137" s="73"/>
      <c r="KK137" s="73"/>
      <c r="KL137" s="73"/>
      <c r="KM137" s="73"/>
      <c r="KN137" s="73"/>
      <c r="KO137" s="73"/>
      <c r="KP137" s="73"/>
      <c r="KQ137" s="73"/>
      <c r="KR137" s="73"/>
      <c r="KS137" s="73"/>
      <c r="KT137" s="73"/>
      <c r="KU137" s="73"/>
    </row>
    <row r="140" spans="1:416" ht="15" customHeight="1" x14ac:dyDescent="0.25"/>
  </sheetData>
  <mergeCells count="105">
    <mergeCell ref="OS1:OV1"/>
    <mergeCell ref="OG1:OJ1"/>
    <mergeCell ref="NQ1:NT1"/>
    <mergeCell ref="NM1:NP1"/>
    <mergeCell ref="NE1:NH1"/>
    <mergeCell ref="MW1:MZ1"/>
    <mergeCell ref="MO1:MR1"/>
    <mergeCell ref="MK1:MN1"/>
    <mergeCell ref="MS1:MV1"/>
    <mergeCell ref="NI1:NL1"/>
    <mergeCell ref="NA1:ND1"/>
    <mergeCell ref="OC1:OF1"/>
    <mergeCell ref="NY1:OB1"/>
    <mergeCell ref="NU1:NX1"/>
    <mergeCell ref="OO1:OR1"/>
    <mergeCell ref="OK1:ON1"/>
    <mergeCell ref="IN1:IQ1"/>
    <mergeCell ref="IR1:IU1"/>
    <mergeCell ref="IZ1:JC1"/>
    <mergeCell ref="JT1:JW1"/>
    <mergeCell ref="IV1:IY1"/>
    <mergeCell ref="JL1:JO1"/>
    <mergeCell ref="KS1:KV1"/>
    <mergeCell ref="KK1:KN1"/>
    <mergeCell ref="JP1:JS1"/>
    <mergeCell ref="JH1:JK1"/>
    <mergeCell ref="JD1:JG1"/>
    <mergeCell ref="KB1:KE1"/>
    <mergeCell ref="JX1:KA1"/>
    <mergeCell ref="IF1:II1"/>
    <mergeCell ref="FH1:FK1"/>
    <mergeCell ref="HH1:HK1"/>
    <mergeCell ref="GB1:GE1"/>
    <mergeCell ref="GF1:GI1"/>
    <mergeCell ref="GR1:GU1"/>
    <mergeCell ref="GN1:GQ1"/>
    <mergeCell ref="GJ1:GM1"/>
    <mergeCell ref="IJ1:IM1"/>
    <mergeCell ref="IB1:IE1"/>
    <mergeCell ref="AN1:AQ1"/>
    <mergeCell ref="FX1:GA1"/>
    <mergeCell ref="HL1:HO1"/>
    <mergeCell ref="HP1:HS1"/>
    <mergeCell ref="HX1:IA1"/>
    <mergeCell ref="HT1:HW1"/>
    <mergeCell ref="GV1:GY1"/>
    <mergeCell ref="BH1:BK1"/>
    <mergeCell ref="BL1:BO1"/>
    <mergeCell ref="BP1:BS1"/>
    <mergeCell ref="BT1:BW1"/>
    <mergeCell ref="BX1:CA1"/>
    <mergeCell ref="AR1:AU1"/>
    <mergeCell ref="AV1:AY1"/>
    <mergeCell ref="AZ1:BC1"/>
    <mergeCell ref="BD1:BG1"/>
    <mergeCell ref="FD1:FG1"/>
    <mergeCell ref="DT1:DW1"/>
    <mergeCell ref="CF1:CI1"/>
    <mergeCell ref="CJ1:CM1"/>
    <mergeCell ref="CN1:CQ1"/>
    <mergeCell ref="CR1:CU1"/>
    <mergeCell ref="CV1:CY1"/>
    <mergeCell ref="CZ1:DC1"/>
    <mergeCell ref="AJ1:AM1"/>
    <mergeCell ref="D1:G1"/>
    <mergeCell ref="H1:K1"/>
    <mergeCell ref="L1:O1"/>
    <mergeCell ref="P1:S1"/>
    <mergeCell ref="T1:W1"/>
    <mergeCell ref="X1:AA1"/>
    <mergeCell ref="AB1:AE1"/>
    <mergeCell ref="AF1:AI1"/>
    <mergeCell ref="EJ1:EM1"/>
    <mergeCell ref="EN1:EQ1"/>
    <mergeCell ref="ER1:EU1"/>
    <mergeCell ref="FT1:FW1"/>
    <mergeCell ref="HD1:HG1"/>
    <mergeCell ref="FP1:FS1"/>
    <mergeCell ref="FL1:FO1"/>
    <mergeCell ref="EV1:EY1"/>
    <mergeCell ref="EZ1:FC1"/>
    <mergeCell ref="OW1:OZ1"/>
    <mergeCell ref="A1:C1"/>
    <mergeCell ref="A136:C136"/>
    <mergeCell ref="MG1:MJ1"/>
    <mergeCell ref="LU1:LX1"/>
    <mergeCell ref="LI1:LL1"/>
    <mergeCell ref="KW1:KZ1"/>
    <mergeCell ref="KO1:KR1"/>
    <mergeCell ref="MC1:MF1"/>
    <mergeCell ref="LY1:MB1"/>
    <mergeCell ref="LQ1:LT1"/>
    <mergeCell ref="LM1:LP1"/>
    <mergeCell ref="KG1:KJ1"/>
    <mergeCell ref="LE1:LH1"/>
    <mergeCell ref="DD1:DG1"/>
    <mergeCell ref="DH1:DK1"/>
    <mergeCell ref="DL1:DO1"/>
    <mergeCell ref="DP1:DS1"/>
    <mergeCell ref="LA1:LD1"/>
    <mergeCell ref="CB1:CE1"/>
    <mergeCell ref="DX1:EA1"/>
    <mergeCell ref="EB1:EE1"/>
    <mergeCell ref="GZ1:HC1"/>
    <mergeCell ref="EF1:EI1"/>
  </mergeCells>
  <conditionalFormatting sqref="NY3:OZ135">
    <cfRule type="expression" dxfId="1" priority="1">
      <formula>$A3="Virginia"</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X136"/>
  <sheetViews>
    <sheetView zoomScaleNormal="100" workbookViewId="0">
      <pane xSplit="1" ySplit="2" topLeftCell="OI9" activePane="bottomRight" state="frozen"/>
      <selection pane="topRight" activeCell="C1" sqref="C1"/>
      <selection pane="bottomLeft" activeCell="A3" sqref="A3"/>
      <selection pane="bottomRight" activeCell="OU3" sqref="OU3"/>
    </sheetView>
  </sheetViews>
  <sheetFormatPr defaultRowHeight="17.25" customHeight="1" x14ac:dyDescent="0.25"/>
  <cols>
    <col min="1" max="1" width="37.42578125" style="1" bestFit="1" customWidth="1"/>
    <col min="2" max="2" width="9.7109375" customWidth="1"/>
    <col min="3" max="4" width="12.28515625" customWidth="1"/>
    <col min="5" max="5" width="10.42578125" customWidth="1"/>
    <col min="6" max="6" width="9.7109375" customWidth="1"/>
    <col min="7" max="8" width="12.28515625" customWidth="1"/>
    <col min="9" max="9" width="10.42578125" customWidth="1"/>
    <col min="10" max="10" width="9.7109375" customWidth="1"/>
    <col min="11" max="11" width="12.28515625" customWidth="1"/>
    <col min="12" max="12" width="11.7109375" customWidth="1"/>
    <col min="13" max="13" width="10.42578125" customWidth="1"/>
    <col min="14" max="14" width="9.7109375" customWidth="1"/>
    <col min="15" max="15" width="12.28515625" customWidth="1"/>
    <col min="16" max="16" width="11.7109375" customWidth="1"/>
    <col min="17" max="17" width="10.42578125" customWidth="1"/>
    <col min="18" max="18" width="9.7109375" customWidth="1"/>
    <col min="19" max="19" width="12.28515625" customWidth="1"/>
    <col min="20" max="20" width="11.7109375" customWidth="1"/>
    <col min="21" max="21" width="10.42578125" customWidth="1"/>
    <col min="22" max="22" width="9.7109375" customWidth="1"/>
    <col min="23" max="23" width="12.28515625" customWidth="1"/>
    <col min="24" max="24" width="11.7109375" customWidth="1"/>
    <col min="25" max="25" width="10.42578125" customWidth="1"/>
    <col min="26" max="26" width="9.7109375" customWidth="1"/>
    <col min="27" max="27" width="12.28515625" customWidth="1"/>
    <col min="28" max="28" width="11.7109375" customWidth="1"/>
    <col min="29" max="29" width="10.42578125" customWidth="1"/>
    <col min="30" max="30" width="9.7109375" customWidth="1"/>
    <col min="31" max="31" width="12.28515625" customWidth="1"/>
    <col min="32" max="32" width="11.7109375" customWidth="1"/>
    <col min="33" max="33" width="10.42578125" customWidth="1"/>
    <col min="34" max="34" width="9.7109375" customWidth="1"/>
    <col min="35" max="35" width="12.28515625" customWidth="1"/>
    <col min="36" max="36" width="11.7109375" customWidth="1"/>
    <col min="37" max="37" width="10.42578125" customWidth="1"/>
    <col min="38" max="38" width="9.7109375" customWidth="1"/>
    <col min="39" max="39" width="12.28515625" customWidth="1"/>
    <col min="40" max="40" width="11.7109375" customWidth="1"/>
    <col min="41" max="41" width="10.42578125" customWidth="1"/>
    <col min="42" max="42" width="9.7109375" customWidth="1"/>
    <col min="43" max="43" width="12.28515625" customWidth="1"/>
    <col min="44" max="44" width="11.7109375" customWidth="1"/>
    <col min="45" max="45" width="10.42578125" customWidth="1"/>
    <col min="46" max="46" width="9.7109375" customWidth="1"/>
    <col min="47" max="47" width="12.28515625" customWidth="1"/>
    <col min="48" max="48" width="11.7109375" customWidth="1"/>
    <col min="49" max="49" width="10.42578125" customWidth="1"/>
    <col min="50" max="50" width="9.7109375" customWidth="1"/>
    <col min="51" max="51" width="12.28515625" customWidth="1"/>
    <col min="52" max="52" width="11.7109375" customWidth="1"/>
    <col min="53" max="53" width="10.42578125" customWidth="1"/>
    <col min="54" max="54" width="9.7109375" customWidth="1"/>
    <col min="55" max="55" width="12.28515625" customWidth="1"/>
    <col min="56" max="56" width="11.7109375" customWidth="1"/>
    <col min="57" max="57" width="10.42578125" customWidth="1"/>
    <col min="58" max="58" width="9.7109375" customWidth="1"/>
    <col min="59" max="59" width="12.28515625" customWidth="1"/>
    <col min="60" max="60" width="11.7109375" customWidth="1"/>
    <col min="61" max="61" width="10.42578125" customWidth="1"/>
    <col min="62" max="62" width="9.7109375" customWidth="1"/>
    <col min="63" max="63" width="12.28515625" customWidth="1"/>
    <col min="64" max="64" width="11.7109375" customWidth="1"/>
    <col min="65" max="65" width="10.42578125" customWidth="1"/>
    <col min="66" max="66" width="9.7109375" customWidth="1"/>
    <col min="67" max="67" width="12.28515625" customWidth="1"/>
    <col min="68" max="68" width="11.7109375" customWidth="1"/>
    <col min="69" max="69" width="10.42578125" customWidth="1"/>
    <col min="70" max="70" width="9.7109375" customWidth="1"/>
    <col min="71" max="71" width="12.28515625" customWidth="1"/>
    <col min="72" max="72" width="11.7109375" customWidth="1"/>
    <col min="73" max="73" width="10.42578125" customWidth="1"/>
    <col min="74" max="74" width="9.7109375" customWidth="1"/>
    <col min="75" max="75" width="12.28515625" customWidth="1"/>
    <col min="76" max="76" width="11.7109375" customWidth="1"/>
    <col min="77" max="77" width="10.42578125" customWidth="1"/>
    <col min="78" max="78" width="9.7109375" customWidth="1"/>
    <col min="79" max="79" width="12.28515625" customWidth="1"/>
    <col min="80" max="80" width="11.7109375" customWidth="1"/>
    <col min="81" max="81" width="10.42578125" customWidth="1"/>
    <col min="82" max="82" width="9.7109375" customWidth="1"/>
    <col min="83" max="83" width="12.28515625" customWidth="1"/>
    <col min="84" max="84" width="11.7109375" customWidth="1"/>
    <col min="85" max="85" width="10.42578125" customWidth="1"/>
    <col min="86" max="86" width="9.7109375" customWidth="1"/>
    <col min="87" max="87" width="12.28515625" customWidth="1"/>
    <col min="88" max="88" width="11.7109375" customWidth="1"/>
    <col min="89" max="89" width="10.42578125" customWidth="1"/>
    <col min="90" max="90" width="9.7109375" customWidth="1"/>
    <col min="91" max="91" width="12.28515625" customWidth="1"/>
    <col min="92" max="92" width="11.7109375" customWidth="1"/>
    <col min="93" max="93" width="10.42578125" customWidth="1"/>
    <col min="94" max="94" width="9.7109375" customWidth="1"/>
    <col min="95" max="95" width="12.28515625" customWidth="1"/>
    <col min="96" max="96" width="11.7109375" customWidth="1"/>
    <col min="97" max="97" width="10.42578125" customWidth="1"/>
    <col min="98" max="98" width="9.7109375" customWidth="1"/>
    <col min="99" max="99" width="12.28515625" customWidth="1"/>
    <col min="100" max="100" width="11.7109375" customWidth="1"/>
    <col min="101" max="101" width="10.42578125" customWidth="1"/>
    <col min="102" max="102" width="9.7109375" customWidth="1"/>
    <col min="103" max="103" width="12.28515625" customWidth="1"/>
    <col min="104" max="104" width="11.7109375" customWidth="1"/>
    <col min="105" max="105" width="10.42578125" customWidth="1"/>
    <col min="106" max="106" width="9.7109375" customWidth="1"/>
    <col min="107" max="107" width="12.28515625" customWidth="1"/>
    <col min="108" max="108" width="11.7109375" customWidth="1"/>
    <col min="109" max="109" width="10.42578125" customWidth="1"/>
    <col min="110" max="110" width="9.7109375" customWidth="1"/>
    <col min="111" max="111" width="12.28515625" customWidth="1"/>
    <col min="112" max="112" width="11.7109375" customWidth="1"/>
    <col min="113" max="113" width="10.42578125" customWidth="1"/>
    <col min="114" max="114" width="9.7109375" customWidth="1"/>
    <col min="115" max="115" width="12.28515625" customWidth="1"/>
    <col min="116" max="116" width="11.7109375" customWidth="1"/>
    <col min="117" max="117" width="10.42578125" customWidth="1"/>
    <col min="118" max="118" width="9.7109375" customWidth="1"/>
    <col min="119" max="119" width="12.28515625" customWidth="1"/>
    <col min="120" max="120" width="11.7109375" customWidth="1"/>
    <col min="121" max="121" width="10.42578125" customWidth="1"/>
    <col min="122" max="122" width="9.7109375" customWidth="1"/>
    <col min="123" max="123" width="12.28515625" customWidth="1"/>
    <col min="124" max="124" width="11.7109375" customWidth="1"/>
    <col min="125" max="125" width="10.42578125" customWidth="1"/>
    <col min="126" max="126" width="9.7109375" customWidth="1"/>
    <col min="127" max="127" width="12.28515625" customWidth="1"/>
    <col min="128" max="128" width="11.7109375" customWidth="1"/>
    <col min="129" max="129" width="10.42578125" customWidth="1"/>
    <col min="130" max="130" width="9.7109375" customWidth="1"/>
    <col min="131" max="131" width="12.28515625" customWidth="1"/>
    <col min="132" max="132" width="11.7109375" customWidth="1"/>
    <col min="133" max="133" width="10.42578125" customWidth="1"/>
    <col min="134" max="134" width="9.7109375" customWidth="1"/>
    <col min="135" max="135" width="12.28515625" customWidth="1"/>
    <col min="136" max="136" width="11.7109375" customWidth="1"/>
    <col min="137" max="137" width="10.42578125" customWidth="1"/>
    <col min="138" max="138" width="9.7109375" customWidth="1"/>
    <col min="139" max="139" width="12.28515625" customWidth="1"/>
    <col min="140" max="140" width="11.7109375" customWidth="1"/>
    <col min="141" max="141" width="10.42578125" customWidth="1"/>
    <col min="142" max="142" width="9.7109375" customWidth="1"/>
    <col min="143" max="143" width="12.28515625" customWidth="1"/>
    <col min="144" max="144" width="11.7109375" customWidth="1"/>
    <col min="145" max="145" width="10.42578125" customWidth="1"/>
    <col min="146" max="146" width="9.7109375" customWidth="1"/>
    <col min="147" max="147" width="12.28515625" customWidth="1"/>
    <col min="148" max="148" width="11.7109375" customWidth="1"/>
    <col min="149" max="149" width="10.42578125" customWidth="1"/>
    <col min="150" max="150" width="9.7109375" customWidth="1"/>
    <col min="151" max="151" width="12.28515625" customWidth="1"/>
    <col min="152" max="152" width="11.7109375" customWidth="1"/>
    <col min="153" max="153" width="10.42578125" customWidth="1"/>
    <col min="154" max="154" width="9.7109375" customWidth="1"/>
    <col min="155" max="155" width="12.28515625" customWidth="1"/>
    <col min="156" max="156" width="11.7109375" customWidth="1"/>
    <col min="157" max="157" width="10.42578125" customWidth="1"/>
    <col min="158" max="158" width="9.7109375" customWidth="1"/>
    <col min="159" max="159" width="12.28515625" customWidth="1"/>
    <col min="160" max="160" width="11.7109375" customWidth="1"/>
    <col min="161" max="161" width="10.42578125" customWidth="1"/>
    <col min="162" max="162" width="9.7109375" customWidth="1"/>
    <col min="163" max="163" width="12.28515625" customWidth="1"/>
    <col min="164" max="164" width="11.7109375" customWidth="1"/>
    <col min="165" max="165" width="10.42578125" customWidth="1"/>
    <col min="166" max="166" width="9.7109375" customWidth="1"/>
    <col min="167" max="167" width="12.28515625" customWidth="1"/>
    <col min="168" max="168" width="11.7109375" style="36" customWidth="1"/>
    <col min="169" max="169" width="10.42578125" customWidth="1"/>
    <col min="170" max="170" width="9.7109375" customWidth="1"/>
    <col min="171" max="171" width="12.28515625" customWidth="1"/>
    <col min="172" max="172" width="11.7109375" customWidth="1"/>
    <col min="173" max="173" width="10.42578125" customWidth="1"/>
    <col min="174" max="174" width="9.7109375" customWidth="1"/>
    <col min="175" max="175" width="12.28515625" customWidth="1"/>
    <col min="176" max="176" width="11.7109375" customWidth="1"/>
    <col min="177" max="177" width="10.42578125" customWidth="1"/>
    <col min="178" max="178" width="9.7109375" customWidth="1"/>
    <col min="179" max="179" width="12.28515625" customWidth="1"/>
    <col min="180" max="180" width="11.7109375" customWidth="1"/>
    <col min="181" max="181" width="10.42578125" customWidth="1"/>
    <col min="182" max="182" width="9.7109375" customWidth="1"/>
    <col min="183" max="183" width="12.28515625" customWidth="1"/>
    <col min="184" max="184" width="11.7109375" customWidth="1"/>
    <col min="185" max="185" width="10.42578125" customWidth="1"/>
    <col min="186" max="186" width="9.7109375" customWidth="1"/>
    <col min="187" max="187" width="12.28515625" customWidth="1"/>
    <col min="188" max="188" width="11.7109375" customWidth="1"/>
    <col min="189" max="189" width="10.42578125" customWidth="1"/>
    <col min="190" max="190" width="9.7109375" customWidth="1"/>
    <col min="191" max="191" width="12.28515625" customWidth="1"/>
    <col min="192" max="192" width="11.7109375" customWidth="1"/>
    <col min="193" max="193" width="10.42578125" customWidth="1"/>
    <col min="194" max="194" width="9.7109375" customWidth="1"/>
    <col min="195" max="195" width="12.28515625" customWidth="1"/>
    <col min="196" max="196" width="11.7109375" customWidth="1"/>
    <col min="197" max="197" width="10.42578125" customWidth="1"/>
    <col min="198" max="198" width="9.7109375" customWidth="1"/>
    <col min="199" max="199" width="12.28515625" customWidth="1"/>
    <col min="200" max="200" width="11.7109375" customWidth="1"/>
    <col min="201" max="201" width="10.42578125" customWidth="1"/>
    <col min="202" max="202" width="9.7109375" customWidth="1"/>
    <col min="203" max="203" width="12.28515625" customWidth="1"/>
    <col min="204" max="204" width="11.7109375" customWidth="1"/>
    <col min="205" max="205" width="10.42578125" customWidth="1"/>
    <col min="206" max="206" width="9.7109375" customWidth="1"/>
    <col min="207" max="207" width="12.28515625" customWidth="1"/>
    <col min="208" max="208" width="11.7109375" customWidth="1"/>
    <col min="209" max="209" width="10.42578125" customWidth="1"/>
    <col min="210" max="210" width="9.7109375" customWidth="1"/>
    <col min="211" max="211" width="12.28515625" customWidth="1"/>
    <col min="212" max="212" width="11.7109375" customWidth="1"/>
    <col min="213" max="213" width="10.42578125" customWidth="1"/>
    <col min="214" max="214" width="9.7109375" customWidth="1"/>
    <col min="215" max="215" width="12.28515625" customWidth="1"/>
    <col min="216" max="216" width="11.7109375" customWidth="1"/>
    <col min="217" max="217" width="10.42578125" customWidth="1"/>
    <col min="218" max="218" width="9.7109375" customWidth="1"/>
    <col min="219" max="219" width="12.28515625" customWidth="1"/>
    <col min="220" max="220" width="11.7109375" customWidth="1"/>
    <col min="221" max="221" width="10.42578125" customWidth="1"/>
    <col min="222" max="222" width="9.7109375" customWidth="1"/>
    <col min="223" max="223" width="12.28515625" customWidth="1"/>
    <col min="224" max="224" width="11.7109375" customWidth="1"/>
    <col min="225" max="225" width="10.42578125" customWidth="1"/>
    <col min="226" max="226" width="9.7109375" customWidth="1"/>
    <col min="227" max="227" width="12.28515625" customWidth="1"/>
    <col min="228" max="228" width="11.7109375" customWidth="1"/>
    <col min="229" max="229" width="10.42578125" customWidth="1"/>
    <col min="230" max="230" width="9.7109375" customWidth="1"/>
    <col min="231" max="231" width="12.28515625" customWidth="1"/>
    <col min="232" max="232" width="11.7109375" customWidth="1"/>
    <col min="233" max="233" width="10.42578125" customWidth="1"/>
    <col min="234" max="234" width="9.7109375" customWidth="1"/>
    <col min="235" max="235" width="12.28515625" customWidth="1"/>
    <col min="236" max="236" width="11.7109375" customWidth="1"/>
    <col min="237" max="237" width="10.42578125" customWidth="1"/>
    <col min="238" max="238" width="9.7109375" customWidth="1"/>
    <col min="239" max="239" width="12.28515625" customWidth="1"/>
    <col min="240" max="240" width="11.7109375" customWidth="1"/>
    <col min="241" max="241" width="10.42578125" customWidth="1"/>
    <col min="242" max="242" width="9.7109375" customWidth="1"/>
    <col min="243" max="243" width="12.28515625" customWidth="1"/>
    <col min="244" max="244" width="11.7109375" customWidth="1"/>
    <col min="245" max="245" width="10.42578125" customWidth="1"/>
    <col min="246" max="246" width="9.7109375" customWidth="1"/>
    <col min="247" max="247" width="12.28515625" customWidth="1"/>
    <col min="248" max="248" width="11.7109375" customWidth="1"/>
    <col min="249" max="249" width="10.42578125" customWidth="1"/>
    <col min="250" max="250" width="9.7109375" customWidth="1"/>
    <col min="251" max="251" width="12.28515625" customWidth="1"/>
    <col min="252" max="252" width="11.7109375" customWidth="1"/>
    <col min="253" max="253" width="10.42578125" customWidth="1"/>
    <col min="254" max="254" width="9.7109375" customWidth="1"/>
    <col min="255" max="255" width="12.28515625" customWidth="1"/>
    <col min="256" max="256" width="11.7109375" customWidth="1"/>
    <col min="257" max="257" width="10.42578125" customWidth="1"/>
    <col min="258" max="258" width="9.7109375" customWidth="1"/>
    <col min="259" max="259" width="12.28515625" customWidth="1"/>
    <col min="260" max="260" width="11.7109375" customWidth="1"/>
    <col min="261" max="261" width="10.42578125" customWidth="1"/>
    <col min="262" max="262" width="9.7109375" customWidth="1"/>
    <col min="263" max="263" width="12.28515625" customWidth="1"/>
    <col min="264" max="264" width="11.7109375" customWidth="1"/>
    <col min="265" max="265" width="10.42578125" customWidth="1"/>
    <col min="266" max="266" width="9.7109375" customWidth="1"/>
    <col min="267" max="267" width="12.28515625" customWidth="1"/>
    <col min="268" max="268" width="11.7109375" customWidth="1"/>
    <col min="269" max="269" width="10.42578125" customWidth="1"/>
    <col min="270" max="270" width="9.7109375" customWidth="1"/>
    <col min="271" max="271" width="12.28515625" customWidth="1"/>
    <col min="272" max="272" width="11.7109375" customWidth="1"/>
    <col min="273" max="273" width="10.42578125" customWidth="1"/>
    <col min="274" max="274" width="9.7109375" customWidth="1"/>
    <col min="275" max="275" width="12.28515625" customWidth="1"/>
    <col min="276" max="276" width="11.7109375" customWidth="1"/>
    <col min="277" max="277" width="10.42578125" customWidth="1"/>
    <col min="278" max="278" width="9.7109375" customWidth="1"/>
    <col min="279" max="279" width="12.28515625" customWidth="1"/>
    <col min="280" max="280" width="11.7109375" customWidth="1"/>
    <col min="281" max="281" width="10.42578125" customWidth="1"/>
    <col min="282" max="282" width="9.7109375" customWidth="1"/>
    <col min="283" max="283" width="12.28515625" customWidth="1"/>
    <col min="284" max="284" width="11.7109375" customWidth="1"/>
    <col min="285" max="285" width="10.42578125" customWidth="1"/>
    <col min="286" max="286" width="9.7109375" customWidth="1"/>
    <col min="287" max="287" width="12.28515625" customWidth="1"/>
    <col min="288" max="288" width="11.7109375" customWidth="1"/>
    <col min="289" max="289" width="10.42578125" customWidth="1"/>
    <col min="290" max="290" width="1.7109375" customWidth="1"/>
    <col min="291" max="291" width="9.7109375" customWidth="1"/>
    <col min="292" max="292" width="12.28515625" customWidth="1"/>
    <col min="293" max="293" width="11.7109375" customWidth="1"/>
    <col min="294" max="294" width="11.5703125" customWidth="1"/>
    <col min="295" max="295" width="9.7109375" customWidth="1"/>
    <col min="296" max="296" width="12.28515625" customWidth="1"/>
    <col min="297" max="297" width="11.7109375" customWidth="1"/>
    <col min="298" max="298" width="11.5703125" customWidth="1"/>
    <col min="299" max="299" width="9.7109375" customWidth="1"/>
    <col min="300" max="300" width="12.28515625" customWidth="1"/>
    <col min="301" max="301" width="11.7109375" customWidth="1"/>
    <col min="302" max="302" width="11.5703125" customWidth="1"/>
    <col min="303" max="303" width="9.7109375" customWidth="1"/>
    <col min="304" max="304" width="12.28515625" customWidth="1"/>
    <col min="305" max="305" width="11.7109375" customWidth="1"/>
    <col min="306" max="306" width="11.5703125" customWidth="1"/>
    <col min="307" max="307" width="9.7109375" customWidth="1"/>
    <col min="308" max="308" width="12.28515625" customWidth="1"/>
    <col min="309" max="309" width="11.7109375" customWidth="1"/>
    <col min="310" max="310" width="11.5703125" customWidth="1"/>
    <col min="311" max="311" width="9.7109375" customWidth="1"/>
    <col min="312" max="312" width="12.28515625" customWidth="1"/>
    <col min="313" max="313" width="11.7109375" customWidth="1"/>
    <col min="314" max="314" width="11.5703125" customWidth="1"/>
    <col min="315" max="315" width="9.7109375" customWidth="1"/>
    <col min="316" max="316" width="12.28515625" customWidth="1"/>
    <col min="317" max="317" width="11.7109375" customWidth="1"/>
    <col min="318" max="318" width="11.5703125" customWidth="1"/>
    <col min="319" max="319" width="9.7109375" customWidth="1"/>
    <col min="320" max="320" width="12.28515625" customWidth="1"/>
    <col min="321" max="321" width="11.7109375" customWidth="1"/>
    <col min="322" max="322" width="11.5703125" customWidth="1"/>
    <col min="323" max="323" width="9.7109375" customWidth="1"/>
    <col min="324" max="324" width="12.28515625" customWidth="1"/>
    <col min="325" max="325" width="11.7109375" customWidth="1"/>
    <col min="326" max="326" width="11.5703125" customWidth="1"/>
    <col min="327" max="327" width="9.7109375" customWidth="1"/>
    <col min="328" max="328" width="12.28515625" customWidth="1"/>
    <col min="329" max="329" width="11.7109375" customWidth="1"/>
    <col min="330" max="330" width="11.5703125" customWidth="1"/>
    <col min="331" max="331" width="9.7109375" customWidth="1"/>
    <col min="332" max="332" width="12.28515625" customWidth="1"/>
    <col min="333" max="333" width="11.7109375" customWidth="1"/>
    <col min="334" max="334" width="11.5703125" customWidth="1"/>
    <col min="335" max="335" width="9.7109375" customWidth="1"/>
    <col min="336" max="336" width="12.28515625" customWidth="1"/>
    <col min="337" max="337" width="11.7109375" customWidth="1"/>
    <col min="338" max="338" width="11.5703125" customWidth="1"/>
    <col min="339" max="339" width="9.7109375" customWidth="1"/>
    <col min="340" max="340" width="12.28515625" customWidth="1"/>
    <col min="341" max="341" width="11.7109375" customWidth="1"/>
    <col min="342" max="342" width="11.5703125" customWidth="1"/>
    <col min="343" max="343" width="9.7109375" customWidth="1"/>
    <col min="344" max="344" width="12.28515625" customWidth="1"/>
    <col min="345" max="345" width="11.7109375" customWidth="1"/>
    <col min="346" max="346" width="11.5703125" customWidth="1"/>
    <col min="347" max="347" width="9.7109375" customWidth="1"/>
    <col min="348" max="348" width="12.28515625" customWidth="1"/>
    <col min="349" max="349" width="11.7109375" customWidth="1"/>
    <col min="350" max="350" width="11.5703125" customWidth="1"/>
    <col min="351" max="351" width="9.7109375" customWidth="1"/>
    <col min="352" max="352" width="12.28515625" customWidth="1"/>
    <col min="353" max="353" width="11.7109375" customWidth="1"/>
    <col min="354" max="354" width="11.5703125" customWidth="1"/>
    <col min="355" max="355" width="9.7109375" customWidth="1"/>
    <col min="356" max="356" width="12.28515625" customWidth="1"/>
    <col min="357" max="357" width="11.7109375" customWidth="1"/>
    <col min="358" max="358" width="11.5703125" customWidth="1"/>
    <col min="359" max="359" width="9.7109375" customWidth="1"/>
    <col min="360" max="360" width="12.28515625" customWidth="1"/>
    <col min="361" max="361" width="11.7109375" customWidth="1"/>
    <col min="362" max="362" width="11.5703125" customWidth="1"/>
    <col min="363" max="363" width="9.7109375" customWidth="1"/>
    <col min="364" max="364" width="12.28515625" customWidth="1"/>
    <col min="365" max="365" width="11.7109375" customWidth="1"/>
    <col min="366" max="366" width="11.5703125" customWidth="1"/>
    <col min="367" max="367" width="9.7109375" customWidth="1"/>
    <col min="368" max="368" width="12.28515625" customWidth="1"/>
    <col min="369" max="369" width="11.7109375" customWidth="1"/>
    <col min="370" max="370" width="11.5703125" customWidth="1"/>
    <col min="371" max="371" width="9.7109375" customWidth="1"/>
    <col min="372" max="372" width="12.28515625" customWidth="1"/>
    <col min="373" max="373" width="11.7109375" customWidth="1"/>
    <col min="374" max="374" width="11.5703125" customWidth="1"/>
    <col min="375" max="375" width="9.7109375" customWidth="1"/>
    <col min="376" max="376" width="12.28515625" customWidth="1"/>
    <col min="377" max="377" width="11.7109375" customWidth="1"/>
    <col min="378" max="378" width="11.5703125" customWidth="1"/>
    <col min="379" max="379" width="9.7109375" customWidth="1"/>
    <col min="380" max="380" width="12.28515625" customWidth="1"/>
    <col min="381" max="381" width="11.7109375" customWidth="1"/>
    <col min="382" max="382" width="11.5703125" customWidth="1"/>
    <col min="383" max="383" width="9.7109375" customWidth="1"/>
    <col min="384" max="384" width="12.28515625" customWidth="1"/>
    <col min="385" max="385" width="11.7109375" customWidth="1"/>
    <col min="386" max="386" width="11.5703125" customWidth="1"/>
    <col min="387" max="387" width="9.7109375" customWidth="1"/>
    <col min="388" max="388" width="12.28515625" customWidth="1"/>
    <col min="389" max="389" width="11.7109375" customWidth="1"/>
    <col min="390" max="390" width="11.5703125" customWidth="1"/>
    <col min="391" max="391" width="9.7109375" customWidth="1"/>
    <col min="392" max="392" width="12.28515625" customWidth="1"/>
    <col min="393" max="393" width="11.7109375" customWidth="1"/>
    <col min="394" max="394" width="11.5703125" customWidth="1"/>
    <col min="395" max="395" width="9.7109375" customWidth="1"/>
    <col min="396" max="396" width="12.28515625" customWidth="1"/>
    <col min="397" max="397" width="11.7109375" customWidth="1"/>
    <col min="398" max="398" width="11.5703125" customWidth="1"/>
    <col min="399" max="399" width="9.7109375" customWidth="1"/>
    <col min="400" max="400" width="12.28515625" customWidth="1"/>
    <col min="401" max="401" width="11.7109375" customWidth="1"/>
    <col min="402" max="402" width="11.5703125" customWidth="1"/>
    <col min="403" max="403" width="9.7109375" customWidth="1"/>
    <col min="404" max="404" width="12.28515625" customWidth="1"/>
    <col min="405" max="405" width="11.7109375" customWidth="1"/>
    <col min="406" max="406" width="11.5703125" customWidth="1"/>
    <col min="407" max="407" width="9.7109375" customWidth="1"/>
    <col min="408" max="408" width="12.28515625" customWidth="1"/>
    <col min="409" max="409" width="11.7109375" customWidth="1"/>
    <col min="410" max="410" width="11.5703125" customWidth="1"/>
    <col min="411" max="411" width="9.7109375" customWidth="1"/>
    <col min="412" max="412" width="12.28515625" customWidth="1"/>
    <col min="413" max="413" width="11.7109375" customWidth="1"/>
    <col min="414" max="414" width="11.5703125" customWidth="1"/>
  </cols>
  <sheetData>
    <row r="1" spans="1:414" s="1" customFormat="1" ht="15" customHeight="1" x14ac:dyDescent="0.25">
      <c r="A1" s="7" t="s">
        <v>93</v>
      </c>
      <c r="B1" s="297" t="s">
        <v>94</v>
      </c>
      <c r="C1" s="292"/>
      <c r="D1" s="292"/>
      <c r="E1" s="293"/>
      <c r="F1" s="297" t="s">
        <v>95</v>
      </c>
      <c r="G1" s="292"/>
      <c r="H1" s="292"/>
      <c r="I1" s="293"/>
      <c r="J1" s="297" t="s">
        <v>96</v>
      </c>
      <c r="K1" s="292"/>
      <c r="L1" s="292"/>
      <c r="M1" s="293"/>
      <c r="N1" s="297" t="s">
        <v>97</v>
      </c>
      <c r="O1" s="292"/>
      <c r="P1" s="292"/>
      <c r="Q1" s="293"/>
      <c r="R1" s="297" t="s">
        <v>98</v>
      </c>
      <c r="S1" s="292"/>
      <c r="T1" s="292"/>
      <c r="U1" s="293"/>
      <c r="V1" s="297" t="s">
        <v>99</v>
      </c>
      <c r="W1" s="292"/>
      <c r="X1" s="292"/>
      <c r="Y1" s="293"/>
      <c r="Z1" s="297" t="s">
        <v>100</v>
      </c>
      <c r="AA1" s="292"/>
      <c r="AB1" s="292"/>
      <c r="AC1" s="293"/>
      <c r="AD1" s="297" t="s">
        <v>101</v>
      </c>
      <c r="AE1" s="292"/>
      <c r="AF1" s="292"/>
      <c r="AG1" s="293"/>
      <c r="AH1" s="297" t="s">
        <v>102</v>
      </c>
      <c r="AI1" s="292"/>
      <c r="AJ1" s="292"/>
      <c r="AK1" s="293"/>
      <c r="AL1" s="297" t="s">
        <v>103</v>
      </c>
      <c r="AM1" s="292"/>
      <c r="AN1" s="292"/>
      <c r="AO1" s="293"/>
      <c r="AP1" s="297" t="s">
        <v>104</v>
      </c>
      <c r="AQ1" s="292"/>
      <c r="AR1" s="292"/>
      <c r="AS1" s="293"/>
      <c r="AT1" s="297" t="s">
        <v>105</v>
      </c>
      <c r="AU1" s="292"/>
      <c r="AV1" s="292"/>
      <c r="AW1" s="293"/>
      <c r="AX1" s="297" t="s">
        <v>106</v>
      </c>
      <c r="AY1" s="292"/>
      <c r="AZ1" s="292"/>
      <c r="BA1" s="293"/>
      <c r="BB1" s="297" t="s">
        <v>107</v>
      </c>
      <c r="BC1" s="292"/>
      <c r="BD1" s="292"/>
      <c r="BE1" s="293"/>
      <c r="BF1" s="297" t="s">
        <v>108</v>
      </c>
      <c r="BG1" s="292"/>
      <c r="BH1" s="292"/>
      <c r="BI1" s="293"/>
      <c r="BJ1" s="297" t="s">
        <v>109</v>
      </c>
      <c r="BK1" s="292"/>
      <c r="BL1" s="292"/>
      <c r="BM1" s="293"/>
      <c r="BN1" s="297" t="s">
        <v>110</v>
      </c>
      <c r="BO1" s="292"/>
      <c r="BP1" s="292"/>
      <c r="BQ1" s="293"/>
      <c r="BR1" s="297" t="s">
        <v>111</v>
      </c>
      <c r="BS1" s="292"/>
      <c r="BT1" s="292"/>
      <c r="BU1" s="293"/>
      <c r="BV1" s="297" t="s">
        <v>112</v>
      </c>
      <c r="BW1" s="292"/>
      <c r="BX1" s="292"/>
      <c r="BY1" s="293"/>
      <c r="BZ1" s="297" t="s">
        <v>113</v>
      </c>
      <c r="CA1" s="292"/>
      <c r="CB1" s="292"/>
      <c r="CC1" s="293"/>
      <c r="CD1" s="297" t="s">
        <v>114</v>
      </c>
      <c r="CE1" s="292"/>
      <c r="CF1" s="292"/>
      <c r="CG1" s="293"/>
      <c r="CH1" s="297" t="s">
        <v>115</v>
      </c>
      <c r="CI1" s="292"/>
      <c r="CJ1" s="292"/>
      <c r="CK1" s="293"/>
      <c r="CL1" s="297" t="s">
        <v>116</v>
      </c>
      <c r="CM1" s="292"/>
      <c r="CN1" s="292"/>
      <c r="CO1" s="293"/>
      <c r="CP1" s="297" t="s">
        <v>117</v>
      </c>
      <c r="CQ1" s="292"/>
      <c r="CR1" s="292"/>
      <c r="CS1" s="293"/>
      <c r="CT1" s="297" t="s">
        <v>118</v>
      </c>
      <c r="CU1" s="292"/>
      <c r="CV1" s="292"/>
      <c r="CW1" s="293"/>
      <c r="CX1" s="297" t="s">
        <v>119</v>
      </c>
      <c r="CY1" s="292"/>
      <c r="CZ1" s="292"/>
      <c r="DA1" s="293"/>
      <c r="DB1" s="297" t="s">
        <v>120</v>
      </c>
      <c r="DC1" s="292"/>
      <c r="DD1" s="292"/>
      <c r="DE1" s="293"/>
      <c r="DF1" s="297" t="s">
        <v>121</v>
      </c>
      <c r="DG1" s="292"/>
      <c r="DH1" s="292"/>
      <c r="DI1" s="293"/>
      <c r="DJ1" s="297" t="s">
        <v>122</v>
      </c>
      <c r="DK1" s="292"/>
      <c r="DL1" s="292"/>
      <c r="DM1" s="293"/>
      <c r="DN1" s="297" t="s">
        <v>123</v>
      </c>
      <c r="DO1" s="292"/>
      <c r="DP1" s="292"/>
      <c r="DQ1" s="293"/>
      <c r="DR1" s="297" t="s">
        <v>124</v>
      </c>
      <c r="DS1" s="292"/>
      <c r="DT1" s="292"/>
      <c r="DU1" s="293"/>
      <c r="DV1" s="297" t="s">
        <v>125</v>
      </c>
      <c r="DW1" s="292"/>
      <c r="DX1" s="292"/>
      <c r="DY1" s="293"/>
      <c r="DZ1" s="297" t="s">
        <v>126</v>
      </c>
      <c r="EA1" s="292"/>
      <c r="EB1" s="292"/>
      <c r="EC1" s="293"/>
      <c r="ED1" s="297" t="s">
        <v>127</v>
      </c>
      <c r="EE1" s="292"/>
      <c r="EF1" s="292"/>
      <c r="EG1" s="293"/>
      <c r="EH1" s="297" t="s">
        <v>128</v>
      </c>
      <c r="EI1" s="292"/>
      <c r="EJ1" s="292"/>
      <c r="EK1" s="293"/>
      <c r="EL1" s="297" t="s">
        <v>129</v>
      </c>
      <c r="EM1" s="292"/>
      <c r="EN1" s="292"/>
      <c r="EO1" s="293"/>
      <c r="EP1" s="297" t="s">
        <v>130</v>
      </c>
      <c r="EQ1" s="292"/>
      <c r="ER1" s="292"/>
      <c r="ES1" s="293"/>
      <c r="ET1" s="297" t="s">
        <v>131</v>
      </c>
      <c r="EU1" s="292"/>
      <c r="EV1" s="292"/>
      <c r="EW1" s="293"/>
      <c r="EX1" s="297" t="s">
        <v>132</v>
      </c>
      <c r="EY1" s="292"/>
      <c r="EZ1" s="292"/>
      <c r="FA1" s="293"/>
      <c r="FB1" s="297" t="s">
        <v>133</v>
      </c>
      <c r="FC1" s="292"/>
      <c r="FD1" s="292"/>
      <c r="FE1" s="293"/>
      <c r="FF1" s="297" t="s">
        <v>134</v>
      </c>
      <c r="FG1" s="292"/>
      <c r="FH1" s="292"/>
      <c r="FI1" s="293"/>
      <c r="FJ1" s="297" t="s">
        <v>135</v>
      </c>
      <c r="FK1" s="292"/>
      <c r="FL1" s="292"/>
      <c r="FM1" s="293"/>
      <c r="FN1" s="297" t="s">
        <v>136</v>
      </c>
      <c r="FO1" s="292"/>
      <c r="FP1" s="292"/>
      <c r="FQ1" s="293"/>
      <c r="FR1" s="297" t="s">
        <v>137</v>
      </c>
      <c r="FS1" s="292"/>
      <c r="FT1" s="292"/>
      <c r="FU1" s="293"/>
      <c r="FV1" s="297" t="s">
        <v>138</v>
      </c>
      <c r="FW1" s="292"/>
      <c r="FX1" s="292"/>
      <c r="FY1" s="293"/>
      <c r="FZ1" s="297" t="s">
        <v>139</v>
      </c>
      <c r="GA1" s="292"/>
      <c r="GB1" s="292"/>
      <c r="GC1" s="293"/>
      <c r="GD1" s="297" t="s">
        <v>140</v>
      </c>
      <c r="GE1" s="292"/>
      <c r="GF1" s="292"/>
      <c r="GG1" s="293"/>
      <c r="GH1" s="310" t="s">
        <v>141</v>
      </c>
      <c r="GI1" s="311"/>
      <c r="GJ1" s="311"/>
      <c r="GK1" s="312"/>
      <c r="GL1" s="310" t="s">
        <v>142</v>
      </c>
      <c r="GM1" s="311"/>
      <c r="GN1" s="311"/>
      <c r="GO1" s="312"/>
      <c r="GP1" s="310" t="s">
        <v>143</v>
      </c>
      <c r="GQ1" s="311"/>
      <c r="GR1" s="311"/>
      <c r="GS1" s="312"/>
      <c r="GT1" s="310" t="s">
        <v>144</v>
      </c>
      <c r="GU1" s="311"/>
      <c r="GV1" s="311"/>
      <c r="GW1" s="312"/>
      <c r="GX1" s="310" t="s">
        <v>145</v>
      </c>
      <c r="GY1" s="311"/>
      <c r="GZ1" s="311"/>
      <c r="HA1" s="312"/>
      <c r="HB1" s="310" t="s">
        <v>146</v>
      </c>
      <c r="HC1" s="311"/>
      <c r="HD1" s="311"/>
      <c r="HE1" s="312"/>
      <c r="HF1" s="310" t="s">
        <v>147</v>
      </c>
      <c r="HG1" s="311"/>
      <c r="HH1" s="311"/>
      <c r="HI1" s="312"/>
      <c r="HJ1" s="310" t="s">
        <v>148</v>
      </c>
      <c r="HK1" s="311"/>
      <c r="HL1" s="311"/>
      <c r="HM1" s="312"/>
      <c r="HN1" s="310" t="s">
        <v>149</v>
      </c>
      <c r="HO1" s="311"/>
      <c r="HP1" s="311"/>
      <c r="HQ1" s="312"/>
      <c r="HR1" s="310" t="s">
        <v>150</v>
      </c>
      <c r="HS1" s="311"/>
      <c r="HT1" s="311"/>
      <c r="HU1" s="312"/>
      <c r="HV1" s="310" t="s">
        <v>151</v>
      </c>
      <c r="HW1" s="311"/>
      <c r="HX1" s="311"/>
      <c r="HY1" s="312"/>
      <c r="HZ1" s="310" t="s">
        <v>152</v>
      </c>
      <c r="IA1" s="311"/>
      <c r="IB1" s="311"/>
      <c r="IC1" s="312"/>
      <c r="ID1" s="310" t="s">
        <v>153</v>
      </c>
      <c r="IE1" s="311"/>
      <c r="IF1" s="311"/>
      <c r="IG1" s="312"/>
      <c r="IH1" s="310" t="s">
        <v>154</v>
      </c>
      <c r="II1" s="311"/>
      <c r="IJ1" s="311"/>
      <c r="IK1" s="312"/>
      <c r="IL1" s="310" t="s">
        <v>155</v>
      </c>
      <c r="IM1" s="311"/>
      <c r="IN1" s="311"/>
      <c r="IO1" s="312"/>
      <c r="IP1" s="310" t="s">
        <v>156</v>
      </c>
      <c r="IQ1" s="311"/>
      <c r="IR1" s="311"/>
      <c r="IS1" s="312"/>
      <c r="IT1" s="310" t="s">
        <v>157</v>
      </c>
      <c r="IU1" s="311"/>
      <c r="IV1" s="311"/>
      <c r="IW1" s="312"/>
      <c r="IX1" s="310" t="s">
        <v>158</v>
      </c>
      <c r="IY1" s="311"/>
      <c r="IZ1" s="311"/>
      <c r="JA1" s="312"/>
      <c r="JB1" s="310" t="s">
        <v>159</v>
      </c>
      <c r="JC1" s="311"/>
      <c r="JD1" s="311"/>
      <c r="JE1" s="312"/>
      <c r="JF1" s="310" t="s">
        <v>160</v>
      </c>
      <c r="JG1" s="311"/>
      <c r="JH1" s="311"/>
      <c r="JI1" s="312"/>
      <c r="JJ1" s="310" t="s">
        <v>161</v>
      </c>
      <c r="JK1" s="311"/>
      <c r="JL1" s="311"/>
      <c r="JM1" s="312"/>
      <c r="JN1" s="310" t="s">
        <v>162</v>
      </c>
      <c r="JO1" s="311"/>
      <c r="JP1" s="311"/>
      <c r="JQ1" s="312"/>
      <c r="JR1" s="310" t="s">
        <v>163</v>
      </c>
      <c r="JS1" s="311"/>
      <c r="JT1" s="311"/>
      <c r="JU1" s="312"/>
      <c r="JV1" s="314" t="s">
        <v>164</v>
      </c>
      <c r="JW1" s="311"/>
      <c r="JX1" s="311"/>
      <c r="JY1" s="312"/>
      <c r="JZ1" s="314" t="s">
        <v>165</v>
      </c>
      <c r="KA1" s="311"/>
      <c r="KB1" s="311"/>
      <c r="KC1" s="312"/>
      <c r="KD1" s="68"/>
      <c r="KE1" s="314" t="s">
        <v>166</v>
      </c>
      <c r="KF1" s="311"/>
      <c r="KG1" s="311"/>
      <c r="KH1" s="312"/>
      <c r="KI1" s="314" t="s">
        <v>319</v>
      </c>
      <c r="KJ1" s="311"/>
      <c r="KK1" s="311"/>
      <c r="KL1" s="312"/>
      <c r="KM1" s="314" t="s">
        <v>168</v>
      </c>
      <c r="KN1" s="311"/>
      <c r="KO1" s="311"/>
      <c r="KP1" s="312"/>
      <c r="KQ1" s="314" t="s">
        <v>169</v>
      </c>
      <c r="KR1" s="311"/>
      <c r="KS1" s="311"/>
      <c r="KT1" s="312"/>
      <c r="KU1" s="314" t="s">
        <v>170</v>
      </c>
      <c r="KV1" s="311"/>
      <c r="KW1" s="311"/>
      <c r="KX1" s="312"/>
      <c r="KY1" s="314" t="s">
        <v>171</v>
      </c>
      <c r="KZ1" s="311"/>
      <c r="LA1" s="311"/>
      <c r="LB1" s="312"/>
      <c r="LC1" s="314" t="s">
        <v>172</v>
      </c>
      <c r="LD1" s="311"/>
      <c r="LE1" s="311"/>
      <c r="LF1" s="312"/>
      <c r="LG1" s="314" t="s">
        <v>173</v>
      </c>
      <c r="LH1" s="311"/>
      <c r="LI1" s="311"/>
      <c r="LJ1" s="312"/>
      <c r="LK1" s="314" t="s">
        <v>174</v>
      </c>
      <c r="LL1" s="311"/>
      <c r="LM1" s="311"/>
      <c r="LN1" s="312"/>
      <c r="LO1" s="314" t="s">
        <v>175</v>
      </c>
      <c r="LP1" s="311"/>
      <c r="LQ1" s="311"/>
      <c r="LR1" s="312"/>
      <c r="LS1" s="314" t="s">
        <v>61</v>
      </c>
      <c r="LT1" s="311"/>
      <c r="LU1" s="311"/>
      <c r="LV1" s="312"/>
      <c r="LW1" s="314" t="s">
        <v>368</v>
      </c>
      <c r="LX1" s="311"/>
      <c r="LY1" s="311"/>
      <c r="LZ1" s="312"/>
      <c r="MA1" s="314" t="s">
        <v>370</v>
      </c>
      <c r="MB1" s="311"/>
      <c r="MC1" s="311"/>
      <c r="MD1" s="312"/>
      <c r="ME1" s="314" t="s">
        <v>373</v>
      </c>
      <c r="MF1" s="311"/>
      <c r="MG1" s="311"/>
      <c r="MH1" s="312"/>
      <c r="MI1" s="314" t="s">
        <v>374</v>
      </c>
      <c r="MJ1" s="311"/>
      <c r="MK1" s="311"/>
      <c r="ML1" s="312"/>
      <c r="MM1" s="314" t="s">
        <v>375</v>
      </c>
      <c r="MN1" s="311"/>
      <c r="MO1" s="311"/>
      <c r="MP1" s="312"/>
      <c r="MQ1" s="314" t="s">
        <v>398</v>
      </c>
      <c r="MR1" s="311"/>
      <c r="MS1" s="311"/>
      <c r="MT1" s="312"/>
      <c r="MU1" s="314" t="s">
        <v>399</v>
      </c>
      <c r="MV1" s="311"/>
      <c r="MW1" s="311"/>
      <c r="MX1" s="312"/>
      <c r="MY1" s="314" t="s">
        <v>400</v>
      </c>
      <c r="MZ1" s="311"/>
      <c r="NA1" s="311"/>
      <c r="NB1" s="312"/>
      <c r="NC1" s="314" t="s">
        <v>401</v>
      </c>
      <c r="ND1" s="311"/>
      <c r="NE1" s="311"/>
      <c r="NF1" s="312"/>
      <c r="NG1" s="291" t="s">
        <v>403</v>
      </c>
      <c r="NH1" s="292"/>
      <c r="NI1" s="292"/>
      <c r="NJ1" s="293"/>
      <c r="NK1" s="291" t="s">
        <v>405</v>
      </c>
      <c r="NL1" s="292"/>
      <c r="NM1" s="292"/>
      <c r="NN1" s="293"/>
      <c r="NO1" s="291" t="s">
        <v>406</v>
      </c>
      <c r="NP1" s="292"/>
      <c r="NQ1" s="292"/>
      <c r="NR1" s="293"/>
      <c r="NS1" s="291" t="s">
        <v>407</v>
      </c>
      <c r="NT1" s="292"/>
      <c r="NU1" s="292"/>
      <c r="NV1" s="293"/>
      <c r="NW1" s="307" t="s">
        <v>413</v>
      </c>
      <c r="NX1" s="308"/>
      <c r="NY1" s="308"/>
      <c r="NZ1" s="309"/>
      <c r="OA1" s="307" t="s">
        <v>416</v>
      </c>
      <c r="OB1" s="308"/>
      <c r="OC1" s="308"/>
      <c r="OD1" s="309"/>
      <c r="OE1" s="307" t="s">
        <v>421</v>
      </c>
      <c r="OF1" s="308"/>
      <c r="OG1" s="308"/>
      <c r="OH1" s="309"/>
      <c r="OI1" s="307" t="s">
        <v>422</v>
      </c>
      <c r="OJ1" s="308"/>
      <c r="OK1" s="308"/>
      <c r="OL1" s="309"/>
      <c r="OM1" s="307" t="s">
        <v>423</v>
      </c>
      <c r="ON1" s="308"/>
      <c r="OO1" s="308"/>
      <c r="OP1" s="309"/>
      <c r="OQ1" s="307" t="s">
        <v>424</v>
      </c>
      <c r="OR1" s="308"/>
      <c r="OS1" s="308"/>
      <c r="OT1" s="309"/>
      <c r="OU1" s="307" t="s">
        <v>425</v>
      </c>
      <c r="OV1" s="308"/>
      <c r="OW1" s="308"/>
      <c r="OX1" s="309"/>
    </row>
    <row r="2" spans="1:414" s="6" customFormat="1" ht="60.75" thickBot="1" x14ac:dyDescent="0.3">
      <c r="A2" s="6" t="s">
        <v>320</v>
      </c>
      <c r="B2" s="15" t="s">
        <v>67</v>
      </c>
      <c r="C2" s="16" t="s">
        <v>68</v>
      </c>
      <c r="D2" s="22" t="s">
        <v>69</v>
      </c>
      <c r="E2" s="23" t="s">
        <v>178</v>
      </c>
      <c r="F2" s="15" t="s">
        <v>67</v>
      </c>
      <c r="G2" s="16" t="s">
        <v>68</v>
      </c>
      <c r="H2" s="22" t="s">
        <v>69</v>
      </c>
      <c r="I2" s="23" t="s">
        <v>178</v>
      </c>
      <c r="J2" s="15" t="s">
        <v>67</v>
      </c>
      <c r="K2" s="16" t="s">
        <v>68</v>
      </c>
      <c r="L2" s="22" t="s">
        <v>69</v>
      </c>
      <c r="M2" s="23" t="s">
        <v>178</v>
      </c>
      <c r="N2" s="15" t="s">
        <v>67</v>
      </c>
      <c r="O2" s="16" t="s">
        <v>68</v>
      </c>
      <c r="P2" s="22" t="s">
        <v>69</v>
      </c>
      <c r="Q2" s="23" t="s">
        <v>178</v>
      </c>
      <c r="R2" s="15" t="s">
        <v>67</v>
      </c>
      <c r="S2" s="16" t="s">
        <v>68</v>
      </c>
      <c r="T2" s="22" t="s">
        <v>69</v>
      </c>
      <c r="U2" s="23" t="s">
        <v>178</v>
      </c>
      <c r="V2" s="15" t="s">
        <v>67</v>
      </c>
      <c r="W2" s="16" t="s">
        <v>68</v>
      </c>
      <c r="X2" s="22" t="s">
        <v>69</v>
      </c>
      <c r="Y2" s="23" t="s">
        <v>178</v>
      </c>
      <c r="Z2" s="15" t="s">
        <v>67</v>
      </c>
      <c r="AA2" s="16" t="s">
        <v>68</v>
      </c>
      <c r="AB2" s="22" t="s">
        <v>69</v>
      </c>
      <c r="AC2" s="23" t="s">
        <v>178</v>
      </c>
      <c r="AD2" s="15" t="s">
        <v>67</v>
      </c>
      <c r="AE2" s="16" t="s">
        <v>68</v>
      </c>
      <c r="AF2" s="22" t="s">
        <v>69</v>
      </c>
      <c r="AG2" s="23" t="s">
        <v>178</v>
      </c>
      <c r="AH2" s="15" t="s">
        <v>67</v>
      </c>
      <c r="AI2" s="16" t="s">
        <v>68</v>
      </c>
      <c r="AJ2" s="22" t="s">
        <v>69</v>
      </c>
      <c r="AK2" s="23" t="s">
        <v>178</v>
      </c>
      <c r="AL2" s="15" t="s">
        <v>67</v>
      </c>
      <c r="AM2" s="16" t="s">
        <v>68</v>
      </c>
      <c r="AN2" s="22" t="s">
        <v>69</v>
      </c>
      <c r="AO2" s="23" t="s">
        <v>178</v>
      </c>
      <c r="AP2" s="15" t="s">
        <v>67</v>
      </c>
      <c r="AQ2" s="16" t="s">
        <v>68</v>
      </c>
      <c r="AR2" s="22" t="s">
        <v>69</v>
      </c>
      <c r="AS2" s="23" t="s">
        <v>178</v>
      </c>
      <c r="AT2" s="15" t="s">
        <v>67</v>
      </c>
      <c r="AU2" s="16" t="s">
        <v>68</v>
      </c>
      <c r="AV2" s="22" t="s">
        <v>69</v>
      </c>
      <c r="AW2" s="23" t="s">
        <v>178</v>
      </c>
      <c r="AX2" s="15" t="s">
        <v>67</v>
      </c>
      <c r="AY2" s="16" t="s">
        <v>68</v>
      </c>
      <c r="AZ2" s="22" t="s">
        <v>69</v>
      </c>
      <c r="BA2" s="23" t="s">
        <v>178</v>
      </c>
      <c r="BB2" s="15" t="s">
        <v>67</v>
      </c>
      <c r="BC2" s="16" t="s">
        <v>68</v>
      </c>
      <c r="BD2" s="22" t="s">
        <v>69</v>
      </c>
      <c r="BE2" s="23" t="s">
        <v>178</v>
      </c>
      <c r="BF2" s="15" t="s">
        <v>67</v>
      </c>
      <c r="BG2" s="16" t="s">
        <v>68</v>
      </c>
      <c r="BH2" s="22" t="s">
        <v>69</v>
      </c>
      <c r="BI2" s="23" t="s">
        <v>178</v>
      </c>
      <c r="BJ2" s="15" t="s">
        <v>67</v>
      </c>
      <c r="BK2" s="16" t="s">
        <v>68</v>
      </c>
      <c r="BL2" s="22" t="s">
        <v>69</v>
      </c>
      <c r="BM2" s="23" t="s">
        <v>178</v>
      </c>
      <c r="BN2" s="15" t="s">
        <v>67</v>
      </c>
      <c r="BO2" s="16" t="s">
        <v>68</v>
      </c>
      <c r="BP2" s="22" t="s">
        <v>69</v>
      </c>
      <c r="BQ2" s="23" t="s">
        <v>178</v>
      </c>
      <c r="BR2" s="15" t="s">
        <v>67</v>
      </c>
      <c r="BS2" s="16" t="s">
        <v>68</v>
      </c>
      <c r="BT2" s="22" t="s">
        <v>69</v>
      </c>
      <c r="BU2" s="23" t="s">
        <v>178</v>
      </c>
      <c r="BV2" s="15" t="s">
        <v>67</v>
      </c>
      <c r="BW2" s="16" t="s">
        <v>68</v>
      </c>
      <c r="BX2" s="22" t="s">
        <v>69</v>
      </c>
      <c r="BY2" s="23" t="s">
        <v>178</v>
      </c>
      <c r="BZ2" s="15" t="s">
        <v>67</v>
      </c>
      <c r="CA2" s="16" t="s">
        <v>68</v>
      </c>
      <c r="CB2" s="22" t="s">
        <v>69</v>
      </c>
      <c r="CC2" s="23" t="s">
        <v>178</v>
      </c>
      <c r="CD2" s="15" t="s">
        <v>67</v>
      </c>
      <c r="CE2" s="16" t="s">
        <v>68</v>
      </c>
      <c r="CF2" s="22" t="s">
        <v>69</v>
      </c>
      <c r="CG2" s="23" t="s">
        <v>178</v>
      </c>
      <c r="CH2" s="15" t="s">
        <v>67</v>
      </c>
      <c r="CI2" s="16" t="s">
        <v>68</v>
      </c>
      <c r="CJ2" s="22" t="s">
        <v>69</v>
      </c>
      <c r="CK2" s="23" t="s">
        <v>178</v>
      </c>
      <c r="CL2" s="15" t="s">
        <v>67</v>
      </c>
      <c r="CM2" s="16" t="s">
        <v>68</v>
      </c>
      <c r="CN2" s="22" t="s">
        <v>69</v>
      </c>
      <c r="CO2" s="23" t="s">
        <v>178</v>
      </c>
      <c r="CP2" s="15" t="s">
        <v>67</v>
      </c>
      <c r="CQ2" s="16" t="s">
        <v>68</v>
      </c>
      <c r="CR2" s="22" t="s">
        <v>69</v>
      </c>
      <c r="CS2" s="23" t="s">
        <v>178</v>
      </c>
      <c r="CT2" s="15" t="s">
        <v>67</v>
      </c>
      <c r="CU2" s="16" t="s">
        <v>68</v>
      </c>
      <c r="CV2" s="22" t="s">
        <v>69</v>
      </c>
      <c r="CW2" s="23" t="s">
        <v>178</v>
      </c>
      <c r="CX2" s="15" t="s">
        <v>67</v>
      </c>
      <c r="CY2" s="16" t="s">
        <v>68</v>
      </c>
      <c r="CZ2" s="22" t="s">
        <v>69</v>
      </c>
      <c r="DA2" s="23" t="s">
        <v>178</v>
      </c>
      <c r="DB2" s="15" t="s">
        <v>67</v>
      </c>
      <c r="DC2" s="16" t="s">
        <v>68</v>
      </c>
      <c r="DD2" s="22" t="s">
        <v>69</v>
      </c>
      <c r="DE2" s="23" t="s">
        <v>178</v>
      </c>
      <c r="DF2" s="15" t="s">
        <v>67</v>
      </c>
      <c r="DG2" s="16" t="s">
        <v>68</v>
      </c>
      <c r="DH2" s="22" t="s">
        <v>69</v>
      </c>
      <c r="DI2" s="23" t="s">
        <v>178</v>
      </c>
      <c r="DJ2" s="15" t="s">
        <v>67</v>
      </c>
      <c r="DK2" s="16" t="s">
        <v>68</v>
      </c>
      <c r="DL2" s="22" t="s">
        <v>69</v>
      </c>
      <c r="DM2" s="23" t="s">
        <v>178</v>
      </c>
      <c r="DN2" s="15" t="s">
        <v>67</v>
      </c>
      <c r="DO2" s="16" t="s">
        <v>68</v>
      </c>
      <c r="DP2" s="22" t="s">
        <v>69</v>
      </c>
      <c r="DQ2" s="23" t="s">
        <v>178</v>
      </c>
      <c r="DR2" s="15" t="s">
        <v>67</v>
      </c>
      <c r="DS2" s="16" t="s">
        <v>68</v>
      </c>
      <c r="DT2" s="22" t="s">
        <v>69</v>
      </c>
      <c r="DU2" s="23" t="s">
        <v>178</v>
      </c>
      <c r="DV2" s="15" t="s">
        <v>67</v>
      </c>
      <c r="DW2" s="16" t="s">
        <v>68</v>
      </c>
      <c r="DX2" s="22" t="s">
        <v>69</v>
      </c>
      <c r="DY2" s="23" t="s">
        <v>178</v>
      </c>
      <c r="DZ2" s="15" t="s">
        <v>67</v>
      </c>
      <c r="EA2" s="16" t="s">
        <v>68</v>
      </c>
      <c r="EB2" s="22" t="s">
        <v>69</v>
      </c>
      <c r="EC2" s="23" t="s">
        <v>178</v>
      </c>
      <c r="ED2" s="15" t="s">
        <v>67</v>
      </c>
      <c r="EE2" s="16" t="s">
        <v>68</v>
      </c>
      <c r="EF2" s="22" t="s">
        <v>69</v>
      </c>
      <c r="EG2" s="23" t="s">
        <v>178</v>
      </c>
      <c r="EH2" s="15" t="s">
        <v>67</v>
      </c>
      <c r="EI2" s="16" t="s">
        <v>68</v>
      </c>
      <c r="EJ2" s="22" t="s">
        <v>69</v>
      </c>
      <c r="EK2" s="23" t="s">
        <v>178</v>
      </c>
      <c r="EL2" s="15" t="s">
        <v>67</v>
      </c>
      <c r="EM2" s="16" t="s">
        <v>68</v>
      </c>
      <c r="EN2" s="22" t="s">
        <v>69</v>
      </c>
      <c r="EO2" s="23" t="s">
        <v>178</v>
      </c>
      <c r="EP2" s="15" t="s">
        <v>67</v>
      </c>
      <c r="EQ2" s="16" t="s">
        <v>68</v>
      </c>
      <c r="ER2" s="22" t="s">
        <v>69</v>
      </c>
      <c r="ES2" s="23" t="s">
        <v>178</v>
      </c>
      <c r="ET2" s="15" t="s">
        <v>67</v>
      </c>
      <c r="EU2" s="16" t="s">
        <v>68</v>
      </c>
      <c r="EV2" s="22" t="s">
        <v>69</v>
      </c>
      <c r="EW2" s="23" t="s">
        <v>178</v>
      </c>
      <c r="EX2" s="15" t="s">
        <v>67</v>
      </c>
      <c r="EY2" s="16" t="s">
        <v>68</v>
      </c>
      <c r="EZ2" s="22" t="s">
        <v>69</v>
      </c>
      <c r="FA2" s="23" t="s">
        <v>178</v>
      </c>
      <c r="FB2" s="15" t="s">
        <v>67</v>
      </c>
      <c r="FC2" s="16" t="s">
        <v>68</v>
      </c>
      <c r="FD2" s="22" t="s">
        <v>69</v>
      </c>
      <c r="FE2" s="23" t="s">
        <v>178</v>
      </c>
      <c r="FF2" s="15" t="s">
        <v>67</v>
      </c>
      <c r="FG2" s="16" t="s">
        <v>68</v>
      </c>
      <c r="FH2" s="22" t="s">
        <v>69</v>
      </c>
      <c r="FI2" s="23" t="s">
        <v>178</v>
      </c>
      <c r="FJ2" s="15" t="s">
        <v>67</v>
      </c>
      <c r="FK2" s="16" t="s">
        <v>68</v>
      </c>
      <c r="FL2" s="34" t="s">
        <v>69</v>
      </c>
      <c r="FM2" s="23" t="s">
        <v>178</v>
      </c>
      <c r="FN2" s="15" t="s">
        <v>67</v>
      </c>
      <c r="FO2" s="16" t="s">
        <v>68</v>
      </c>
      <c r="FP2" s="34" t="s">
        <v>69</v>
      </c>
      <c r="FQ2" s="23" t="s">
        <v>178</v>
      </c>
      <c r="FR2" s="15" t="s">
        <v>67</v>
      </c>
      <c r="FS2" s="16" t="s">
        <v>68</v>
      </c>
      <c r="FT2" s="34" t="s">
        <v>69</v>
      </c>
      <c r="FU2" s="23" t="s">
        <v>178</v>
      </c>
      <c r="FV2" s="15" t="s">
        <v>67</v>
      </c>
      <c r="FW2" s="16" t="s">
        <v>68</v>
      </c>
      <c r="FX2" s="34" t="s">
        <v>69</v>
      </c>
      <c r="FY2" s="23" t="s">
        <v>178</v>
      </c>
      <c r="FZ2" s="15" t="s">
        <v>67</v>
      </c>
      <c r="GA2" s="16" t="s">
        <v>68</v>
      </c>
      <c r="GB2" s="34" t="s">
        <v>69</v>
      </c>
      <c r="GC2" s="23" t="s">
        <v>178</v>
      </c>
      <c r="GD2" s="15" t="s">
        <v>67</v>
      </c>
      <c r="GE2" s="16" t="s">
        <v>68</v>
      </c>
      <c r="GF2" s="34" t="s">
        <v>69</v>
      </c>
      <c r="GG2" s="23" t="s">
        <v>178</v>
      </c>
      <c r="GH2" s="38" t="s">
        <v>67</v>
      </c>
      <c r="GI2" s="39" t="s">
        <v>68</v>
      </c>
      <c r="GJ2" s="34" t="s">
        <v>69</v>
      </c>
      <c r="GK2" s="40" t="s">
        <v>178</v>
      </c>
      <c r="GL2" s="38" t="s">
        <v>67</v>
      </c>
      <c r="GM2" s="39" t="s">
        <v>68</v>
      </c>
      <c r="GN2" s="34" t="s">
        <v>69</v>
      </c>
      <c r="GO2" s="40" t="s">
        <v>178</v>
      </c>
      <c r="GP2" s="38" t="s">
        <v>67</v>
      </c>
      <c r="GQ2" s="39" t="s">
        <v>68</v>
      </c>
      <c r="GR2" s="34" t="s">
        <v>69</v>
      </c>
      <c r="GS2" s="40" t="s">
        <v>178</v>
      </c>
      <c r="GT2" s="38" t="s">
        <v>67</v>
      </c>
      <c r="GU2" s="39" t="s">
        <v>68</v>
      </c>
      <c r="GV2" s="34" t="s">
        <v>69</v>
      </c>
      <c r="GW2" s="40" t="s">
        <v>178</v>
      </c>
      <c r="GX2" s="38" t="s">
        <v>67</v>
      </c>
      <c r="GY2" s="39" t="s">
        <v>68</v>
      </c>
      <c r="GZ2" s="34" t="s">
        <v>69</v>
      </c>
      <c r="HA2" s="40" t="s">
        <v>178</v>
      </c>
      <c r="HB2" s="38" t="s">
        <v>67</v>
      </c>
      <c r="HC2" s="39" t="s">
        <v>68</v>
      </c>
      <c r="HD2" s="34" t="s">
        <v>69</v>
      </c>
      <c r="HE2" s="40" t="s">
        <v>178</v>
      </c>
      <c r="HF2" s="38" t="s">
        <v>67</v>
      </c>
      <c r="HG2" s="39" t="s">
        <v>68</v>
      </c>
      <c r="HH2" s="34" t="s">
        <v>69</v>
      </c>
      <c r="HI2" s="40" t="s">
        <v>178</v>
      </c>
      <c r="HJ2" s="38" t="s">
        <v>67</v>
      </c>
      <c r="HK2" s="39" t="s">
        <v>68</v>
      </c>
      <c r="HL2" s="34" t="s">
        <v>69</v>
      </c>
      <c r="HM2" s="40" t="s">
        <v>178</v>
      </c>
      <c r="HN2" s="38" t="s">
        <v>67</v>
      </c>
      <c r="HO2" s="39" t="s">
        <v>68</v>
      </c>
      <c r="HP2" s="34" t="s">
        <v>69</v>
      </c>
      <c r="HQ2" s="40" t="s">
        <v>178</v>
      </c>
      <c r="HR2" s="38" t="s">
        <v>67</v>
      </c>
      <c r="HS2" s="39" t="s">
        <v>68</v>
      </c>
      <c r="HT2" s="34" t="s">
        <v>69</v>
      </c>
      <c r="HU2" s="40" t="s">
        <v>178</v>
      </c>
      <c r="HV2" s="38" t="s">
        <v>67</v>
      </c>
      <c r="HW2" s="39" t="s">
        <v>68</v>
      </c>
      <c r="HX2" s="34" t="s">
        <v>69</v>
      </c>
      <c r="HY2" s="40" t="s">
        <v>178</v>
      </c>
      <c r="HZ2" s="38" t="s">
        <v>67</v>
      </c>
      <c r="IA2" s="39" t="s">
        <v>68</v>
      </c>
      <c r="IB2" s="34" t="s">
        <v>69</v>
      </c>
      <c r="IC2" s="40" t="s">
        <v>178</v>
      </c>
      <c r="ID2" s="38" t="s">
        <v>67</v>
      </c>
      <c r="IE2" s="39" t="s">
        <v>68</v>
      </c>
      <c r="IF2" s="34" t="s">
        <v>69</v>
      </c>
      <c r="IG2" s="40" t="s">
        <v>178</v>
      </c>
      <c r="IH2" s="38" t="s">
        <v>67</v>
      </c>
      <c r="II2" s="39" t="s">
        <v>68</v>
      </c>
      <c r="IJ2" s="34" t="s">
        <v>69</v>
      </c>
      <c r="IK2" s="40" t="s">
        <v>178</v>
      </c>
      <c r="IL2" s="38" t="s">
        <v>67</v>
      </c>
      <c r="IM2" s="39" t="s">
        <v>68</v>
      </c>
      <c r="IN2" s="34" t="s">
        <v>69</v>
      </c>
      <c r="IO2" s="40" t="s">
        <v>178</v>
      </c>
      <c r="IP2" s="38" t="s">
        <v>67</v>
      </c>
      <c r="IQ2" s="39" t="s">
        <v>68</v>
      </c>
      <c r="IR2" s="34" t="s">
        <v>69</v>
      </c>
      <c r="IS2" s="40" t="s">
        <v>178</v>
      </c>
      <c r="IT2" s="38" t="s">
        <v>67</v>
      </c>
      <c r="IU2" s="39" t="s">
        <v>68</v>
      </c>
      <c r="IV2" s="34" t="s">
        <v>69</v>
      </c>
      <c r="IW2" s="40" t="s">
        <v>178</v>
      </c>
      <c r="IX2" s="38" t="s">
        <v>67</v>
      </c>
      <c r="IY2" s="39" t="s">
        <v>68</v>
      </c>
      <c r="IZ2" s="34" t="s">
        <v>69</v>
      </c>
      <c r="JA2" s="40" t="s">
        <v>178</v>
      </c>
      <c r="JB2" s="38" t="s">
        <v>67</v>
      </c>
      <c r="JC2" s="39" t="s">
        <v>68</v>
      </c>
      <c r="JD2" s="34" t="s">
        <v>69</v>
      </c>
      <c r="JE2" s="40" t="s">
        <v>178</v>
      </c>
      <c r="JF2" s="38" t="s">
        <v>67</v>
      </c>
      <c r="JG2" s="39" t="s">
        <v>68</v>
      </c>
      <c r="JH2" s="34" t="s">
        <v>69</v>
      </c>
      <c r="JI2" s="40" t="s">
        <v>178</v>
      </c>
      <c r="JJ2" s="38" t="s">
        <v>67</v>
      </c>
      <c r="JK2" s="39" t="s">
        <v>68</v>
      </c>
      <c r="JL2" s="34" t="s">
        <v>69</v>
      </c>
      <c r="JM2" s="40" t="s">
        <v>178</v>
      </c>
      <c r="JN2" s="38" t="s">
        <v>67</v>
      </c>
      <c r="JO2" s="39" t="s">
        <v>68</v>
      </c>
      <c r="JP2" s="34" t="s">
        <v>69</v>
      </c>
      <c r="JQ2" s="40" t="s">
        <v>178</v>
      </c>
      <c r="JR2" s="38" t="s">
        <v>67</v>
      </c>
      <c r="JS2" s="39" t="s">
        <v>68</v>
      </c>
      <c r="JT2" s="34" t="s">
        <v>69</v>
      </c>
      <c r="JU2" s="40" t="s">
        <v>178</v>
      </c>
      <c r="JV2" s="38" t="s">
        <v>179</v>
      </c>
      <c r="JW2" s="39" t="s">
        <v>180</v>
      </c>
      <c r="JX2" s="39" t="s">
        <v>69</v>
      </c>
      <c r="JY2" s="49" t="s">
        <v>181</v>
      </c>
      <c r="JZ2" s="38" t="s">
        <v>179</v>
      </c>
      <c r="KA2" s="39" t="s">
        <v>180</v>
      </c>
      <c r="KB2" s="39" t="s">
        <v>69</v>
      </c>
      <c r="KC2" s="49" t="s">
        <v>181</v>
      </c>
      <c r="KD2" s="67"/>
      <c r="KE2" s="15" t="s">
        <v>179</v>
      </c>
      <c r="KF2" s="16" t="s">
        <v>180</v>
      </c>
      <c r="KG2" s="39" t="s">
        <v>69</v>
      </c>
      <c r="KH2" s="49" t="s">
        <v>182</v>
      </c>
      <c r="KI2" s="15" t="s">
        <v>179</v>
      </c>
      <c r="KJ2" s="16" t="s">
        <v>180</v>
      </c>
      <c r="KK2" s="39" t="s">
        <v>69</v>
      </c>
      <c r="KL2" s="49" t="s">
        <v>182</v>
      </c>
      <c r="KM2" s="15" t="s">
        <v>179</v>
      </c>
      <c r="KN2" s="16" t="s">
        <v>180</v>
      </c>
      <c r="KO2" s="39" t="s">
        <v>69</v>
      </c>
      <c r="KP2" s="49" t="s">
        <v>182</v>
      </c>
      <c r="KQ2" s="15" t="s">
        <v>179</v>
      </c>
      <c r="KR2" s="16" t="s">
        <v>180</v>
      </c>
      <c r="KS2" s="39" t="s">
        <v>69</v>
      </c>
      <c r="KT2" s="49" t="s">
        <v>182</v>
      </c>
      <c r="KU2" s="15" t="s">
        <v>179</v>
      </c>
      <c r="KV2" s="16" t="s">
        <v>180</v>
      </c>
      <c r="KW2" s="39" t="s">
        <v>69</v>
      </c>
      <c r="KX2" s="49" t="s">
        <v>182</v>
      </c>
      <c r="KY2" s="15" t="s">
        <v>179</v>
      </c>
      <c r="KZ2" s="16" t="s">
        <v>180</v>
      </c>
      <c r="LA2" s="39" t="s">
        <v>69</v>
      </c>
      <c r="LB2" s="49" t="s">
        <v>182</v>
      </c>
      <c r="LC2" s="15" t="s">
        <v>179</v>
      </c>
      <c r="LD2" s="16" t="s">
        <v>180</v>
      </c>
      <c r="LE2" s="39" t="s">
        <v>69</v>
      </c>
      <c r="LF2" s="49" t="s">
        <v>182</v>
      </c>
      <c r="LG2" s="15" t="s">
        <v>179</v>
      </c>
      <c r="LH2" s="16" t="s">
        <v>180</v>
      </c>
      <c r="LI2" s="39" t="s">
        <v>69</v>
      </c>
      <c r="LJ2" s="49" t="s">
        <v>182</v>
      </c>
      <c r="LK2" s="15" t="s">
        <v>179</v>
      </c>
      <c r="LL2" s="16" t="s">
        <v>180</v>
      </c>
      <c r="LM2" s="39" t="s">
        <v>69</v>
      </c>
      <c r="LN2" s="49" t="s">
        <v>182</v>
      </c>
      <c r="LO2" s="15" t="s">
        <v>179</v>
      </c>
      <c r="LP2" s="16" t="s">
        <v>180</v>
      </c>
      <c r="LQ2" s="39" t="s">
        <v>69</v>
      </c>
      <c r="LR2" s="49" t="s">
        <v>182</v>
      </c>
      <c r="LS2" s="15" t="s">
        <v>179</v>
      </c>
      <c r="LT2" s="16" t="s">
        <v>180</v>
      </c>
      <c r="LU2" s="39" t="s">
        <v>69</v>
      </c>
      <c r="LV2" s="49" t="s">
        <v>182</v>
      </c>
      <c r="LW2" s="15" t="s">
        <v>179</v>
      </c>
      <c r="LX2" s="16" t="s">
        <v>180</v>
      </c>
      <c r="LY2" s="39" t="s">
        <v>69</v>
      </c>
      <c r="LZ2" s="49" t="s">
        <v>182</v>
      </c>
      <c r="MA2" s="15" t="s">
        <v>179</v>
      </c>
      <c r="MB2" s="16" t="s">
        <v>180</v>
      </c>
      <c r="MC2" s="39" t="s">
        <v>69</v>
      </c>
      <c r="MD2" s="49" t="s">
        <v>182</v>
      </c>
      <c r="ME2" s="15" t="s">
        <v>179</v>
      </c>
      <c r="MF2" s="16" t="s">
        <v>180</v>
      </c>
      <c r="MG2" s="39" t="s">
        <v>69</v>
      </c>
      <c r="MH2" s="49" t="s">
        <v>182</v>
      </c>
      <c r="MI2" s="15" t="s">
        <v>179</v>
      </c>
      <c r="MJ2" s="16" t="s">
        <v>180</v>
      </c>
      <c r="MK2" s="39" t="s">
        <v>69</v>
      </c>
      <c r="ML2" s="49" t="s">
        <v>182</v>
      </c>
      <c r="MM2" s="15" t="s">
        <v>179</v>
      </c>
      <c r="MN2" s="16" t="s">
        <v>180</v>
      </c>
      <c r="MO2" s="39" t="s">
        <v>69</v>
      </c>
      <c r="MP2" s="49" t="s">
        <v>182</v>
      </c>
      <c r="MQ2" s="15" t="s">
        <v>179</v>
      </c>
      <c r="MR2" s="16" t="s">
        <v>180</v>
      </c>
      <c r="MS2" s="39" t="s">
        <v>69</v>
      </c>
      <c r="MT2" s="49" t="s">
        <v>182</v>
      </c>
      <c r="MU2" s="15" t="s">
        <v>179</v>
      </c>
      <c r="MV2" s="16" t="s">
        <v>180</v>
      </c>
      <c r="MW2" s="39" t="s">
        <v>69</v>
      </c>
      <c r="MX2" s="49" t="s">
        <v>182</v>
      </c>
      <c r="MY2" s="15" t="s">
        <v>179</v>
      </c>
      <c r="MZ2" s="16" t="s">
        <v>180</v>
      </c>
      <c r="NA2" s="39" t="s">
        <v>69</v>
      </c>
      <c r="NB2" s="49" t="s">
        <v>182</v>
      </c>
      <c r="NC2" s="15" t="s">
        <v>179</v>
      </c>
      <c r="ND2" s="16" t="s">
        <v>180</v>
      </c>
      <c r="NE2" s="39" t="s">
        <v>69</v>
      </c>
      <c r="NF2" s="49" t="s">
        <v>182</v>
      </c>
      <c r="NG2" s="15" t="s">
        <v>179</v>
      </c>
      <c r="NH2" s="16" t="s">
        <v>180</v>
      </c>
      <c r="NI2" s="39" t="s">
        <v>69</v>
      </c>
      <c r="NJ2" s="49" t="s">
        <v>182</v>
      </c>
      <c r="NK2" s="15" t="s">
        <v>179</v>
      </c>
      <c r="NL2" s="16" t="s">
        <v>180</v>
      </c>
      <c r="NM2" s="39" t="s">
        <v>69</v>
      </c>
      <c r="NN2" s="49" t="s">
        <v>182</v>
      </c>
      <c r="NO2" s="15" t="s">
        <v>179</v>
      </c>
      <c r="NP2" s="16" t="s">
        <v>180</v>
      </c>
      <c r="NQ2" s="39" t="s">
        <v>69</v>
      </c>
      <c r="NR2" s="49" t="s">
        <v>182</v>
      </c>
      <c r="NS2" s="15" t="s">
        <v>179</v>
      </c>
      <c r="NT2" s="16" t="s">
        <v>180</v>
      </c>
      <c r="NU2" s="39" t="s">
        <v>69</v>
      </c>
      <c r="NV2" s="49" t="s">
        <v>182</v>
      </c>
      <c r="NW2" s="15" t="s">
        <v>179</v>
      </c>
      <c r="NX2" s="16" t="s">
        <v>180</v>
      </c>
      <c r="NY2" s="39" t="s">
        <v>69</v>
      </c>
      <c r="NZ2" s="49" t="s">
        <v>182</v>
      </c>
      <c r="OA2" s="15" t="s">
        <v>179</v>
      </c>
      <c r="OB2" s="16" t="s">
        <v>180</v>
      </c>
      <c r="OC2" s="39" t="s">
        <v>69</v>
      </c>
      <c r="OD2" s="49" t="s">
        <v>182</v>
      </c>
      <c r="OE2" s="15" t="s">
        <v>179</v>
      </c>
      <c r="OF2" s="16" t="s">
        <v>180</v>
      </c>
      <c r="OG2" s="39" t="s">
        <v>69</v>
      </c>
      <c r="OH2" s="49" t="s">
        <v>182</v>
      </c>
      <c r="OI2" s="15" t="s">
        <v>179</v>
      </c>
      <c r="OJ2" s="16" t="s">
        <v>180</v>
      </c>
      <c r="OK2" s="39" t="s">
        <v>69</v>
      </c>
      <c r="OL2" s="49" t="s">
        <v>182</v>
      </c>
      <c r="OM2" s="15" t="s">
        <v>179</v>
      </c>
      <c r="ON2" s="16" t="s">
        <v>180</v>
      </c>
      <c r="OO2" s="39" t="s">
        <v>69</v>
      </c>
      <c r="OP2" s="49" t="s">
        <v>182</v>
      </c>
      <c r="OQ2" s="15" t="s">
        <v>179</v>
      </c>
      <c r="OR2" s="16" t="s">
        <v>180</v>
      </c>
      <c r="OS2" s="39" t="s">
        <v>69</v>
      </c>
      <c r="OT2" s="49" t="s">
        <v>182</v>
      </c>
      <c r="OU2" s="15" t="s">
        <v>179</v>
      </c>
      <c r="OV2" s="16" t="s">
        <v>180</v>
      </c>
      <c r="OW2" s="39" t="s">
        <v>69</v>
      </c>
      <c r="OX2" s="49" t="s">
        <v>182</v>
      </c>
    </row>
    <row r="3" spans="1:414" ht="17.25" customHeight="1" x14ac:dyDescent="0.25">
      <c r="A3" s="1" t="s">
        <v>321</v>
      </c>
      <c r="B3" s="8">
        <v>17</v>
      </c>
      <c r="C3" s="9">
        <v>20.0833333333333</v>
      </c>
      <c r="D3" s="3">
        <v>40.796736261099099</v>
      </c>
      <c r="E3" s="4">
        <v>10.622676289561699</v>
      </c>
      <c r="F3" s="8">
        <v>10</v>
      </c>
      <c r="G3" s="9">
        <v>19.666666666666668</v>
      </c>
      <c r="H3" s="3">
        <v>27.1886895051659</v>
      </c>
      <c r="I3" s="4">
        <v>6.2486331115068596</v>
      </c>
      <c r="J3" s="8">
        <v>16</v>
      </c>
      <c r="K3" s="9">
        <v>19</v>
      </c>
      <c r="L3" s="3">
        <v>44.028618602091399</v>
      </c>
      <c r="M3" s="4">
        <v>9.9978129784109697</v>
      </c>
      <c r="N3" s="8">
        <v>24</v>
      </c>
      <c r="O3" s="9">
        <v>19.166666666666668</v>
      </c>
      <c r="P3" s="3">
        <v>68.415051311288494</v>
      </c>
      <c r="Q3" s="4">
        <v>14.99671946761646</v>
      </c>
      <c r="R3" s="8">
        <v>23</v>
      </c>
      <c r="S3" s="9">
        <v>18.833333333333332</v>
      </c>
      <c r="T3" s="3">
        <v>59.817945383615083</v>
      </c>
      <c r="U3" s="4">
        <v>14.371856156465775</v>
      </c>
      <c r="V3" s="8">
        <v>6</v>
      </c>
      <c r="W3" s="9">
        <v>18.333333333333332</v>
      </c>
      <c r="X3" s="3">
        <v>16.6066980348741</v>
      </c>
      <c r="Y3" s="4">
        <v>3.7491798669041101</v>
      </c>
      <c r="Z3" s="8">
        <v>22</v>
      </c>
      <c r="AA3" s="9">
        <v>16.666666666666668</v>
      </c>
      <c r="AB3" s="3">
        <v>63.400576368876102</v>
      </c>
      <c r="AC3" s="4">
        <v>13.746992845315088</v>
      </c>
      <c r="AD3" s="8">
        <v>16</v>
      </c>
      <c r="AE3" s="9">
        <v>17.0833333333333</v>
      </c>
      <c r="AF3" s="3">
        <v>47.633224173861272</v>
      </c>
      <c r="AG3" s="4">
        <v>9.9978129784109697</v>
      </c>
      <c r="AH3" s="8">
        <v>19</v>
      </c>
      <c r="AI3" s="9">
        <v>17.5</v>
      </c>
      <c r="AJ3" s="3">
        <v>56.229653743711154</v>
      </c>
      <c r="AK3" s="4">
        <v>11.872402911863</v>
      </c>
      <c r="AL3" s="8">
        <v>16</v>
      </c>
      <c r="AM3" s="9">
        <v>17.5</v>
      </c>
      <c r="AN3" s="3">
        <v>44.040737682356202</v>
      </c>
      <c r="AO3" s="4">
        <v>9.9978129784109697</v>
      </c>
      <c r="AP3" s="8">
        <v>17</v>
      </c>
      <c r="AQ3" s="9">
        <v>16.666666666666668</v>
      </c>
      <c r="AR3" s="3">
        <v>49.620548744891998</v>
      </c>
      <c r="AS3" s="4">
        <v>10.622676289561699</v>
      </c>
      <c r="AT3" s="8">
        <v>13</v>
      </c>
      <c r="AU3" s="9">
        <v>17</v>
      </c>
      <c r="AV3" s="3">
        <v>34.918076819768999</v>
      </c>
      <c r="AW3" s="4">
        <v>8.1232230449589107</v>
      </c>
      <c r="AX3" s="8">
        <v>25</v>
      </c>
      <c r="AY3" s="9">
        <v>16.583333333333332</v>
      </c>
      <c r="AZ3" s="3">
        <v>67.276641550053796</v>
      </c>
      <c r="BA3" s="4">
        <v>15.621582778767143</v>
      </c>
      <c r="BB3" s="8">
        <v>6</v>
      </c>
      <c r="BC3" s="9">
        <v>17.25</v>
      </c>
      <c r="BD3" s="3">
        <v>17.899761336515514</v>
      </c>
      <c r="BE3" s="4">
        <v>3.7491798669041101</v>
      </c>
      <c r="BF3" s="8">
        <v>13</v>
      </c>
      <c r="BG3" s="9">
        <v>16.916666666666668</v>
      </c>
      <c r="BH3" s="3">
        <v>32.330266102959499</v>
      </c>
      <c r="BI3" s="4">
        <v>8.1232230449589107</v>
      </c>
      <c r="BJ3" s="8">
        <v>9</v>
      </c>
      <c r="BK3" s="9">
        <v>16.666666666666668</v>
      </c>
      <c r="BL3" s="3">
        <v>23.267838676318512</v>
      </c>
      <c r="BM3" s="4">
        <v>5.62376980035617</v>
      </c>
      <c r="BN3" s="8">
        <v>15</v>
      </c>
      <c r="BO3" s="9">
        <v>15.416666666666666</v>
      </c>
      <c r="BP3" s="3">
        <v>39.588281868566902</v>
      </c>
      <c r="BQ3" s="4">
        <v>9.3729496672602899</v>
      </c>
      <c r="BR3" s="8">
        <v>15</v>
      </c>
      <c r="BS3" s="9">
        <v>14.75</v>
      </c>
      <c r="BT3" s="3">
        <v>39.8724082934609</v>
      </c>
      <c r="BU3" s="4">
        <v>9.3729496672602899</v>
      </c>
      <c r="BV3" s="8">
        <v>17</v>
      </c>
      <c r="BW3" s="9">
        <v>15.583333333333334</v>
      </c>
      <c r="BX3" s="3">
        <v>46.549835706462197</v>
      </c>
      <c r="BY3" s="4">
        <v>10.622676289561699</v>
      </c>
      <c r="BZ3" s="8">
        <v>20</v>
      </c>
      <c r="CA3" s="9">
        <v>15.166666666666666</v>
      </c>
      <c r="CB3" s="3">
        <v>56.641178136505197</v>
      </c>
      <c r="CC3" s="4">
        <v>12.4972662230137</v>
      </c>
      <c r="CD3" s="8">
        <v>19</v>
      </c>
      <c r="CE3" s="9">
        <v>15.5</v>
      </c>
      <c r="CF3" s="3">
        <v>51.813471502590701</v>
      </c>
      <c r="CG3" s="4">
        <v>11.872402911863</v>
      </c>
      <c r="CH3" s="8">
        <v>15</v>
      </c>
      <c r="CI3" s="9">
        <v>15.5</v>
      </c>
      <c r="CJ3" s="3">
        <v>40.300913487372398</v>
      </c>
      <c r="CK3" s="4">
        <v>9.3729496672602899</v>
      </c>
      <c r="CL3" s="25">
        <v>18</v>
      </c>
      <c r="CM3" s="9">
        <v>15.416666666666666</v>
      </c>
      <c r="CN3" s="3">
        <v>49.655172413793103</v>
      </c>
      <c r="CO3" s="4">
        <v>11.247539600712344</v>
      </c>
      <c r="CP3" s="25">
        <v>10</v>
      </c>
      <c r="CQ3" s="9">
        <v>15.5</v>
      </c>
      <c r="CR3" s="3">
        <v>24.360535931790498</v>
      </c>
      <c r="CS3" s="4">
        <v>6.2486331115068579</v>
      </c>
      <c r="CT3" s="25">
        <v>21</v>
      </c>
      <c r="CU3" s="9">
        <v>15.25</v>
      </c>
      <c r="CV3" s="3">
        <v>52.671181339352891</v>
      </c>
      <c r="CW3" s="4">
        <v>13.081666978134926</v>
      </c>
      <c r="CX3" s="25">
        <v>11</v>
      </c>
      <c r="CY3" s="9">
        <v>14.916666666666666</v>
      </c>
      <c r="CZ3" s="3">
        <v>29.208709506107276</v>
      </c>
      <c r="DA3" s="4">
        <v>6.8523017504516295</v>
      </c>
      <c r="DB3" s="25">
        <v>16</v>
      </c>
      <c r="DC3" s="9">
        <v>15.333333333333334</v>
      </c>
      <c r="DD3" s="28">
        <v>48.617441507140683</v>
      </c>
      <c r="DE3" s="4">
        <v>9.9669843642932783</v>
      </c>
      <c r="DF3" s="25">
        <v>12</v>
      </c>
      <c r="DG3" s="9">
        <v>15.583333333333334</v>
      </c>
      <c r="DH3" s="28">
        <v>57.41626794258373</v>
      </c>
      <c r="DI3" s="4">
        <v>7.4752382732199587</v>
      </c>
      <c r="DJ3" s="25">
        <v>17</v>
      </c>
      <c r="DK3" s="9">
        <v>15.833333333333334</v>
      </c>
      <c r="DL3" s="28">
        <v>72.867552507501074</v>
      </c>
      <c r="DM3" s="4">
        <v>10.589920887061609</v>
      </c>
      <c r="DN3" s="25">
        <v>16</v>
      </c>
      <c r="DO3" s="9">
        <v>16</v>
      </c>
      <c r="DP3" s="28">
        <v>66.061106523534264</v>
      </c>
      <c r="DQ3" s="4">
        <v>9.9669843642932783</v>
      </c>
      <c r="DR3" s="25">
        <v>23</v>
      </c>
      <c r="DS3" s="9">
        <v>16</v>
      </c>
      <c r="DT3" s="28">
        <v>84.372707263389586</v>
      </c>
      <c r="DU3" s="4">
        <v>14.327540023671586</v>
      </c>
      <c r="DV3" s="25">
        <v>16</v>
      </c>
      <c r="DW3" s="9">
        <v>16.5</v>
      </c>
      <c r="DX3" s="28">
        <v>57.678442682047582</v>
      </c>
      <c r="DY3" s="4">
        <v>9.9669843642932783</v>
      </c>
      <c r="DZ3" s="25">
        <v>15</v>
      </c>
      <c r="EA3" s="9">
        <v>16.166666666666668</v>
      </c>
      <c r="EB3" s="28">
        <v>55.309734513274336</v>
      </c>
      <c r="EC3" s="4">
        <v>9.344047841524949</v>
      </c>
      <c r="ED3" s="25">
        <v>24</v>
      </c>
      <c r="EE3" s="9">
        <v>15.833333333333334</v>
      </c>
      <c r="EF3" s="28">
        <v>86.362000719683337</v>
      </c>
      <c r="EG3" s="4">
        <v>14.950476546439917</v>
      </c>
      <c r="EH3" s="25">
        <v>13</v>
      </c>
      <c r="EI3" s="9">
        <v>16.583333333333332</v>
      </c>
      <c r="EJ3" s="28">
        <v>49.130763416477706</v>
      </c>
      <c r="EK3" s="4">
        <v>8.0981747959882888</v>
      </c>
      <c r="EL3" s="25">
        <v>17</v>
      </c>
      <c r="EM3" s="9">
        <v>16.166666666666668</v>
      </c>
      <c r="EN3" s="28">
        <v>64.41834028040924</v>
      </c>
      <c r="EO3" s="4">
        <v>10.589920887061609</v>
      </c>
      <c r="EP3" s="25">
        <v>19</v>
      </c>
      <c r="EQ3" s="9">
        <v>16.75</v>
      </c>
      <c r="ER3" s="28">
        <v>71.536144578313255</v>
      </c>
      <c r="ES3" s="4">
        <v>11.917605439446019</v>
      </c>
      <c r="ET3" s="25">
        <v>7</v>
      </c>
      <c r="EU3" s="9">
        <v>16.583333333333332</v>
      </c>
      <c r="EV3" s="28">
        <v>29.661016949152543</v>
      </c>
      <c r="EW3" s="4">
        <v>4.3906967408485329</v>
      </c>
      <c r="EX3" s="25">
        <v>17</v>
      </c>
      <c r="EY3" s="9">
        <v>16.25</v>
      </c>
      <c r="EZ3" s="28">
        <v>59.461350122420427</v>
      </c>
      <c r="FA3" s="4">
        <v>10.66312065634644</v>
      </c>
      <c r="FB3" s="25">
        <v>14</v>
      </c>
      <c r="FC3" s="9">
        <v>16.333333333333332</v>
      </c>
      <c r="FD3" s="28">
        <v>45.706823375775386</v>
      </c>
      <c r="FE3" s="4">
        <v>8.7813934816970658</v>
      </c>
      <c r="FF3" s="25">
        <v>13</v>
      </c>
      <c r="FG3" s="9">
        <v>16.5</v>
      </c>
      <c r="FH3" s="28">
        <v>42.567125081859857</v>
      </c>
      <c r="FI3" s="4">
        <v>8.1541510901472769</v>
      </c>
      <c r="FJ3" s="25">
        <v>11</v>
      </c>
      <c r="FK3" s="9">
        <v>16.166666666666668</v>
      </c>
      <c r="FL3" s="31">
        <v>33.303057826218591</v>
      </c>
      <c r="FM3" s="4">
        <v>6.8996663070476956</v>
      </c>
      <c r="FN3" s="25">
        <v>21</v>
      </c>
      <c r="FO3" s="9">
        <v>15.75</v>
      </c>
      <c r="FP3" s="31">
        <v>60.258249641319949</v>
      </c>
      <c r="FQ3" s="4">
        <v>13.1720902225456</v>
      </c>
      <c r="FR3" s="25">
        <v>20</v>
      </c>
      <c r="FS3" s="9">
        <v>15.583333333333334</v>
      </c>
      <c r="FT3" s="31">
        <v>55.788005578800558</v>
      </c>
      <c r="FU3" s="4">
        <v>12.544847830995812</v>
      </c>
      <c r="FV3" s="25">
        <v>25</v>
      </c>
      <c r="FW3" s="9">
        <v>15.916666666666666</v>
      </c>
      <c r="FX3" s="31">
        <v>72.066878062842321</v>
      </c>
      <c r="FY3" s="4">
        <v>15.681059788744763</v>
      </c>
      <c r="FZ3" s="25">
        <v>17</v>
      </c>
      <c r="GA3" s="9">
        <v>16.75</v>
      </c>
      <c r="GB3" s="31">
        <v>49.649532710280369</v>
      </c>
      <c r="GC3" s="4">
        <v>10.66312065634644</v>
      </c>
      <c r="GD3" s="25">
        <v>9</v>
      </c>
      <c r="GE3" s="9">
        <v>16.166666666666668</v>
      </c>
      <c r="GF3" s="31">
        <v>28.195488721804509</v>
      </c>
      <c r="GG3" s="4">
        <v>5.6451815239481142</v>
      </c>
      <c r="GH3" s="41">
        <v>14</v>
      </c>
      <c r="GI3" s="37">
        <v>15.833333333333334</v>
      </c>
      <c r="GJ3" s="31">
        <v>35.096515417397846</v>
      </c>
      <c r="GK3" s="42">
        <v>8.7813934816970658</v>
      </c>
      <c r="GL3" s="41">
        <v>12</v>
      </c>
      <c r="GM3" s="37">
        <v>15.583333333333334</v>
      </c>
      <c r="GN3" s="31">
        <v>37.140204271123494</v>
      </c>
      <c r="GO3" s="42">
        <v>7.5601980771896233</v>
      </c>
      <c r="GP3" s="41">
        <v>11</v>
      </c>
      <c r="GQ3" s="37">
        <v>15</v>
      </c>
      <c r="GR3" s="31">
        <v>39.201710620099789</v>
      </c>
      <c r="GS3" s="42">
        <v>6.9301815707571537</v>
      </c>
      <c r="GT3" s="41">
        <v>13</v>
      </c>
      <c r="GU3" s="37">
        <v>15.333333333333334</v>
      </c>
      <c r="GV3" s="31">
        <v>38.945476333133612</v>
      </c>
      <c r="GW3" s="42">
        <v>8.1902145836220903</v>
      </c>
      <c r="GX3" s="41">
        <v>25</v>
      </c>
      <c r="GY3" s="37">
        <v>15</v>
      </c>
      <c r="GZ3" s="31">
        <v>74.515648286140092</v>
      </c>
      <c r="HA3" s="42">
        <v>15.750412660811712</v>
      </c>
      <c r="HB3" s="41">
        <v>24</v>
      </c>
      <c r="HC3" s="37">
        <v>15.916666666666666</v>
      </c>
      <c r="HD3" s="31">
        <v>61.224489795918366</v>
      </c>
      <c r="HE3" s="42">
        <v>15.120396154379247</v>
      </c>
      <c r="HF3" s="41">
        <v>11</v>
      </c>
      <c r="HG3" s="37">
        <v>16.833333333333332</v>
      </c>
      <c r="HH3" s="31">
        <v>29.498525073746311</v>
      </c>
      <c r="HI3" s="42">
        <v>6.9301815707571537</v>
      </c>
      <c r="HJ3" s="41">
        <v>15</v>
      </c>
      <c r="HK3" s="37">
        <v>16.833333333333332</v>
      </c>
      <c r="HL3" s="31">
        <v>41.585805378430827</v>
      </c>
      <c r="HM3" s="42">
        <v>9.4502475964870278</v>
      </c>
      <c r="HN3" s="41">
        <v>17</v>
      </c>
      <c r="HO3" s="37">
        <v>16.333333333333332</v>
      </c>
      <c r="HP3" s="31">
        <v>47.819971870604782</v>
      </c>
      <c r="HQ3" s="42">
        <v>10.710280609351964</v>
      </c>
      <c r="HR3" s="41">
        <v>21</v>
      </c>
      <c r="HS3" s="37">
        <v>16.083333333333332</v>
      </c>
      <c r="HT3" s="31">
        <v>56.270096463022512</v>
      </c>
      <c r="HU3" s="42">
        <v>13.230346635081839</v>
      </c>
      <c r="HV3" s="41">
        <v>14</v>
      </c>
      <c r="HW3" s="37">
        <v>15.75</v>
      </c>
      <c r="HX3" s="31">
        <v>33.816425120772948</v>
      </c>
      <c r="HY3" s="42">
        <v>8.8202310900545591</v>
      </c>
      <c r="HZ3" s="41">
        <v>15</v>
      </c>
      <c r="IA3" s="37">
        <v>15.5</v>
      </c>
      <c r="IB3" s="31">
        <v>36.118468576932337</v>
      </c>
      <c r="IC3" s="42">
        <v>9.4502475964870278</v>
      </c>
      <c r="ID3" s="41">
        <v>14</v>
      </c>
      <c r="IE3" s="37">
        <v>16</v>
      </c>
      <c r="IF3" s="31">
        <v>38.652678078409721</v>
      </c>
      <c r="IG3" s="42">
        <v>8.8202310900545591</v>
      </c>
      <c r="IH3" s="41">
        <v>19</v>
      </c>
      <c r="II3" s="37">
        <v>16</v>
      </c>
      <c r="IJ3" s="31">
        <v>50.612679808204582</v>
      </c>
      <c r="IK3" s="42">
        <v>11.970313622216901</v>
      </c>
      <c r="IL3" s="41">
        <v>17</v>
      </c>
      <c r="IM3" s="37">
        <v>16.583333333333332</v>
      </c>
      <c r="IN3" s="31">
        <v>50.928699820251651</v>
      </c>
      <c r="IO3" s="42">
        <v>10.710280609351964</v>
      </c>
      <c r="IP3" s="41">
        <v>19</v>
      </c>
      <c r="IQ3" s="37">
        <v>17.083333333333332</v>
      </c>
      <c r="IR3" s="31">
        <v>50.9656652360515</v>
      </c>
      <c r="IS3" s="42">
        <v>11.970313622216901</v>
      </c>
      <c r="IT3" s="41">
        <v>17</v>
      </c>
      <c r="IU3" s="37">
        <v>17.583333333333332</v>
      </c>
      <c r="IV3" s="31">
        <v>45.188729399255713</v>
      </c>
      <c r="IW3" s="42">
        <v>10.710280609351964</v>
      </c>
      <c r="IX3" s="41">
        <v>20</v>
      </c>
      <c r="IY3" s="37">
        <v>16.916666666666668</v>
      </c>
      <c r="IZ3" s="31">
        <v>49.212598425196852</v>
      </c>
      <c r="JA3" s="42">
        <v>12.600330128649372</v>
      </c>
      <c r="JB3" s="41">
        <v>18</v>
      </c>
      <c r="JC3" s="37">
        <v>16.583333333333332</v>
      </c>
      <c r="JD3" s="31">
        <v>47.145102147721325</v>
      </c>
      <c r="JE3" s="42">
        <v>11.340297115784434</v>
      </c>
      <c r="JF3" s="41">
        <v>17</v>
      </c>
      <c r="JG3" s="37">
        <v>17.166666666666668</v>
      </c>
      <c r="JH3" s="31">
        <v>44.007248252653376</v>
      </c>
      <c r="JI3" s="42">
        <v>10.710280609351964</v>
      </c>
      <c r="JJ3" s="41">
        <v>17</v>
      </c>
      <c r="JK3" s="37">
        <v>17.333333333333332</v>
      </c>
      <c r="JL3" s="31">
        <v>45.333333333333336</v>
      </c>
      <c r="JM3" s="42">
        <v>10.710280609351964</v>
      </c>
      <c r="JN3" s="41">
        <v>19</v>
      </c>
      <c r="JO3" s="37">
        <v>17.333333333333332</v>
      </c>
      <c r="JP3" s="31">
        <v>49.019607843137251</v>
      </c>
      <c r="JQ3" s="42">
        <v>11.970313622216901</v>
      </c>
      <c r="JR3" s="41" t="s">
        <v>76</v>
      </c>
      <c r="JS3" s="37">
        <v>17.166666666666668</v>
      </c>
      <c r="JT3" s="31" t="s">
        <v>76</v>
      </c>
      <c r="JU3" s="42" t="s">
        <v>76</v>
      </c>
      <c r="JV3" s="41">
        <v>16</v>
      </c>
      <c r="JW3" s="37">
        <v>16.333333333333332</v>
      </c>
      <c r="JX3" s="31">
        <v>43.022317827372952</v>
      </c>
      <c r="JY3" s="42">
        <v>10.080264102919497</v>
      </c>
      <c r="JZ3" s="41">
        <v>15</v>
      </c>
      <c r="KA3" s="37">
        <v>16.416666666666668</v>
      </c>
      <c r="KB3" s="31">
        <v>36.638983878847093</v>
      </c>
      <c r="KC3" s="42">
        <v>9.4502475964870278</v>
      </c>
      <c r="KD3" s="69"/>
      <c r="KE3" s="41">
        <v>14</v>
      </c>
      <c r="KF3" s="37">
        <v>16.5</v>
      </c>
      <c r="KG3" s="31">
        <v>35.460992907801419</v>
      </c>
      <c r="KH3" s="42">
        <v>9.0017682044687337</v>
      </c>
      <c r="KI3" s="41">
        <v>12</v>
      </c>
      <c r="KJ3" s="37">
        <v>16.083333333333332</v>
      </c>
      <c r="KK3" s="31">
        <v>32.119914346895072</v>
      </c>
      <c r="KL3" s="42">
        <v>7.7158013181160587</v>
      </c>
      <c r="KM3" s="41">
        <v>23</v>
      </c>
      <c r="KN3" s="37">
        <v>15.666666666666666</v>
      </c>
      <c r="KO3" s="31">
        <v>57.861635220125784</v>
      </c>
      <c r="KP3" s="42">
        <v>14.788619193055778</v>
      </c>
      <c r="KQ3" s="41">
        <v>19</v>
      </c>
      <c r="KR3" s="37">
        <v>16</v>
      </c>
      <c r="KS3" s="31">
        <v>48.543689320388346</v>
      </c>
      <c r="KT3" s="42">
        <v>12.216685420350426</v>
      </c>
      <c r="KU3" s="41">
        <v>17</v>
      </c>
      <c r="KV3" s="37">
        <v>16.166666666666668</v>
      </c>
      <c r="KW3" s="31">
        <v>41.382667964946442</v>
      </c>
      <c r="KX3" s="42">
        <v>10.93071853399775</v>
      </c>
      <c r="KY3" s="41">
        <v>26</v>
      </c>
      <c r="KZ3" s="37">
        <v>15.916666666666666</v>
      </c>
      <c r="LA3" s="31">
        <v>66.820868671292729</v>
      </c>
      <c r="LB3" s="42">
        <v>16.717569522584792</v>
      </c>
      <c r="LC3" s="41">
        <v>17</v>
      </c>
      <c r="LD3" s="37">
        <v>16.583333333333332</v>
      </c>
      <c r="LE3" s="31">
        <v>44.247787610619469</v>
      </c>
      <c r="LF3" s="42">
        <v>10.93071853399775</v>
      </c>
      <c r="LG3" s="41">
        <v>15</v>
      </c>
      <c r="LH3" s="37">
        <v>16.583333333333332</v>
      </c>
      <c r="LI3" s="31">
        <v>37.669512807634355</v>
      </c>
      <c r="LJ3" s="42">
        <v>9.644751647645073</v>
      </c>
      <c r="LK3" s="41">
        <v>12</v>
      </c>
      <c r="LL3" s="92">
        <v>16</v>
      </c>
      <c r="LM3" s="92">
        <v>29.9</v>
      </c>
      <c r="LN3" s="97">
        <v>7.7</v>
      </c>
      <c r="LO3" s="41">
        <v>14</v>
      </c>
      <c r="LP3" s="92">
        <v>16</v>
      </c>
      <c r="LQ3" s="92">
        <v>33.6</v>
      </c>
      <c r="LR3" s="97">
        <v>9</v>
      </c>
      <c r="LS3" s="41">
        <v>7</v>
      </c>
      <c r="LT3" s="92">
        <v>16</v>
      </c>
      <c r="LU3" s="92">
        <v>18.399999999999999</v>
      </c>
      <c r="LV3" s="97">
        <v>4.5</v>
      </c>
      <c r="LW3" s="41">
        <v>11</v>
      </c>
      <c r="LX3" s="92">
        <v>16</v>
      </c>
      <c r="LY3" s="92">
        <v>27.8</v>
      </c>
      <c r="LZ3" s="97">
        <v>7.1</v>
      </c>
      <c r="MA3" s="41">
        <v>8</v>
      </c>
      <c r="MB3" s="92">
        <v>15</v>
      </c>
      <c r="MC3" s="92">
        <v>21.2</v>
      </c>
      <c r="MD3" s="97">
        <v>5.2</v>
      </c>
      <c r="ME3" s="41">
        <v>21</v>
      </c>
      <c r="MF3" s="92">
        <v>15</v>
      </c>
      <c r="MG3" s="92">
        <v>58.5</v>
      </c>
      <c r="MH3" s="97">
        <v>13.5</v>
      </c>
      <c r="MI3" s="41">
        <v>9</v>
      </c>
      <c r="MJ3" s="92">
        <v>16</v>
      </c>
      <c r="MK3" s="92">
        <v>23.6</v>
      </c>
      <c r="ML3" s="97">
        <v>5.8</v>
      </c>
      <c r="MM3" s="41">
        <v>10</v>
      </c>
      <c r="MN3" s="92">
        <v>15</v>
      </c>
      <c r="MO3" s="92">
        <v>27.3</v>
      </c>
      <c r="MP3" s="97">
        <v>6.4</v>
      </c>
      <c r="MQ3" s="41">
        <v>16</v>
      </c>
      <c r="MR3" s="92">
        <v>14</v>
      </c>
      <c r="MS3" s="92">
        <v>38</v>
      </c>
      <c r="MT3" s="97">
        <v>10.3</v>
      </c>
      <c r="MU3" s="41">
        <v>8</v>
      </c>
      <c r="MV3" s="92">
        <v>14</v>
      </c>
      <c r="MW3" s="92">
        <v>19.399999999999999</v>
      </c>
      <c r="MX3" s="97">
        <v>5.2</v>
      </c>
      <c r="MY3" s="41">
        <v>15</v>
      </c>
      <c r="MZ3" s="92">
        <v>12</v>
      </c>
      <c r="NA3" s="92">
        <v>36.700000000000003</v>
      </c>
      <c r="NB3" s="97">
        <v>9.6999999999999993</v>
      </c>
      <c r="NC3" s="41">
        <v>18</v>
      </c>
      <c r="ND3" s="92">
        <v>12</v>
      </c>
      <c r="NE3" s="92">
        <v>44.2</v>
      </c>
      <c r="NF3" s="97">
        <v>11.6</v>
      </c>
      <c r="NG3" s="25">
        <v>12</v>
      </c>
      <c r="NH3" s="91">
        <v>12</v>
      </c>
      <c r="NI3" s="92">
        <v>28.9</v>
      </c>
      <c r="NJ3" s="93">
        <v>7.7</v>
      </c>
      <c r="NK3" s="25">
        <v>26</v>
      </c>
      <c r="NL3" s="91">
        <v>12</v>
      </c>
      <c r="NM3" s="92">
        <v>63.9</v>
      </c>
      <c r="NN3" s="93">
        <v>16.600000000000001</v>
      </c>
      <c r="NO3" s="25">
        <v>15</v>
      </c>
      <c r="NP3" s="91">
        <v>13</v>
      </c>
      <c r="NQ3" s="92">
        <v>37.799999999999997</v>
      </c>
      <c r="NR3" s="93">
        <v>9.6</v>
      </c>
      <c r="NS3" s="25">
        <v>8</v>
      </c>
      <c r="NT3" s="91">
        <v>14</v>
      </c>
      <c r="NU3" s="92">
        <v>18.3</v>
      </c>
      <c r="NV3" s="93">
        <v>5.0999999999999996</v>
      </c>
      <c r="NW3" s="25">
        <v>18</v>
      </c>
      <c r="NX3" s="91">
        <v>14</v>
      </c>
      <c r="NY3" s="92">
        <v>41.9</v>
      </c>
      <c r="NZ3" s="93">
        <v>11.3</v>
      </c>
      <c r="OA3" s="25" t="s">
        <v>76</v>
      </c>
      <c r="OB3" s="91">
        <v>15</v>
      </c>
      <c r="OC3" s="92" t="s">
        <v>76</v>
      </c>
      <c r="OD3" s="93" t="s">
        <v>76</v>
      </c>
      <c r="OE3" s="25">
        <v>12</v>
      </c>
      <c r="OF3" s="91">
        <v>14</v>
      </c>
      <c r="OG3" s="92">
        <v>29.5</v>
      </c>
      <c r="OH3" s="93">
        <v>7.5</v>
      </c>
      <c r="OI3" s="25">
        <v>15</v>
      </c>
      <c r="OJ3" s="91">
        <v>14</v>
      </c>
      <c r="OK3" s="92">
        <v>37.200000000000003</v>
      </c>
      <c r="OL3" s="93">
        <v>9.4</v>
      </c>
      <c r="OM3" s="25">
        <v>13</v>
      </c>
      <c r="ON3" s="91">
        <v>14</v>
      </c>
      <c r="OO3" s="92">
        <v>30.1</v>
      </c>
      <c r="OP3" s="93">
        <v>8.1999999999999993</v>
      </c>
      <c r="OQ3" s="25">
        <v>13</v>
      </c>
      <c r="OR3" s="91">
        <v>14</v>
      </c>
      <c r="OS3" s="92">
        <v>32.299999999999997</v>
      </c>
      <c r="OT3" s="93">
        <v>8.1999999999999993</v>
      </c>
      <c r="OU3" s="25">
        <v>16</v>
      </c>
      <c r="OV3" s="91">
        <v>15</v>
      </c>
      <c r="OW3" s="92">
        <v>37</v>
      </c>
      <c r="OX3" s="93">
        <v>10.1</v>
      </c>
    </row>
    <row r="4" spans="1:414" ht="17.25" customHeight="1" x14ac:dyDescent="0.25">
      <c r="A4" s="1" t="s">
        <v>322</v>
      </c>
      <c r="B4" s="10">
        <v>25</v>
      </c>
      <c r="C4" s="11">
        <v>35</v>
      </c>
      <c r="D4" s="2">
        <v>41.722296395193588</v>
      </c>
      <c r="E4" s="5">
        <v>14.005680704093599</v>
      </c>
      <c r="F4" s="10">
        <v>25</v>
      </c>
      <c r="G4" s="11">
        <v>34.333333333333336</v>
      </c>
      <c r="H4" s="2">
        <v>44.200848656294198</v>
      </c>
      <c r="I4" s="5">
        <v>14.005680704093599</v>
      </c>
      <c r="J4" s="10">
        <v>23</v>
      </c>
      <c r="K4" s="11">
        <v>33.666666666666664</v>
      </c>
      <c r="L4" s="2">
        <v>39.662010691498502</v>
      </c>
      <c r="M4" s="5">
        <v>12.885226247766093</v>
      </c>
      <c r="N4" s="10">
        <v>30</v>
      </c>
      <c r="O4" s="11">
        <v>32.916666666666664</v>
      </c>
      <c r="P4" s="2">
        <v>50.352467270896298</v>
      </c>
      <c r="Q4" s="5">
        <v>16.806816844912301</v>
      </c>
      <c r="R4" s="10">
        <v>29</v>
      </c>
      <c r="S4" s="11">
        <v>32.666666666666664</v>
      </c>
      <c r="T4" s="2">
        <v>48.519324075623203</v>
      </c>
      <c r="U4" s="5">
        <v>16.246589616748551</v>
      </c>
      <c r="V4" s="10">
        <v>36</v>
      </c>
      <c r="W4" s="11">
        <v>31.25</v>
      </c>
      <c r="X4" s="2">
        <v>61.506919528447</v>
      </c>
      <c r="Y4" s="5">
        <v>20.1681802138948</v>
      </c>
      <c r="Z4" s="10">
        <v>37</v>
      </c>
      <c r="AA4" s="11">
        <v>31.25</v>
      </c>
      <c r="AB4" s="2">
        <v>60.388444589521797</v>
      </c>
      <c r="AC4" s="5">
        <v>20.728407442058501</v>
      </c>
      <c r="AD4" s="10">
        <v>31</v>
      </c>
      <c r="AE4" s="11">
        <v>32.333333333333336</v>
      </c>
      <c r="AF4" s="2">
        <v>50.678437142390102</v>
      </c>
      <c r="AG4" s="5">
        <v>17.367044073075999</v>
      </c>
      <c r="AH4" s="10">
        <v>32</v>
      </c>
      <c r="AI4" s="11">
        <v>30.4166666666667</v>
      </c>
      <c r="AJ4" s="2">
        <v>51.604579906466697</v>
      </c>
      <c r="AK4" s="5">
        <v>17.927271301239799</v>
      </c>
      <c r="AL4" s="10">
        <v>44</v>
      </c>
      <c r="AM4" s="11">
        <v>30.0833333333333</v>
      </c>
      <c r="AN4" s="2">
        <v>69.193269381978297</v>
      </c>
      <c r="AO4" s="5">
        <v>24.6499980392047</v>
      </c>
      <c r="AP4" s="10">
        <v>20</v>
      </c>
      <c r="AQ4" s="11">
        <v>31.5</v>
      </c>
      <c r="AR4" s="2">
        <v>82.850041425020706</v>
      </c>
      <c r="AS4" s="5">
        <v>11.204544563274901</v>
      </c>
      <c r="AT4" s="10">
        <v>13</v>
      </c>
      <c r="AU4" s="11">
        <v>30.1666666666667</v>
      </c>
      <c r="AV4" s="2">
        <v>53.431976983148374</v>
      </c>
      <c r="AW4" s="5">
        <v>7.2829539661286624</v>
      </c>
      <c r="AX4" s="10">
        <v>11</v>
      </c>
      <c r="AY4" s="11">
        <v>28.75</v>
      </c>
      <c r="AZ4" s="2">
        <v>44.897959183673471</v>
      </c>
      <c r="BA4" s="5">
        <v>6.1624995098011803</v>
      </c>
      <c r="BB4" s="10">
        <v>16</v>
      </c>
      <c r="BC4" s="11">
        <v>27.583333333333332</v>
      </c>
      <c r="BD4" s="2">
        <v>66.889632107023402</v>
      </c>
      <c r="BE4" s="5">
        <v>8.9636356506198904</v>
      </c>
      <c r="BF4" s="10">
        <v>18</v>
      </c>
      <c r="BG4" s="11">
        <v>26.833333333333332</v>
      </c>
      <c r="BH4" s="2">
        <v>69.686411149825787</v>
      </c>
      <c r="BI4" s="5">
        <v>10.0840901069474</v>
      </c>
      <c r="BJ4" s="10">
        <v>25</v>
      </c>
      <c r="BK4" s="11">
        <v>26.416666666666668</v>
      </c>
      <c r="BL4" s="2">
        <v>67.312870220786195</v>
      </c>
      <c r="BM4" s="5">
        <v>14.005680704093599</v>
      </c>
      <c r="BN4" s="10">
        <v>36</v>
      </c>
      <c r="BO4" s="11">
        <v>26</v>
      </c>
      <c r="BP4" s="2">
        <v>56.925996204933597</v>
      </c>
      <c r="BQ4" s="5">
        <v>20.1681802138948</v>
      </c>
      <c r="BR4" s="10">
        <v>44</v>
      </c>
      <c r="BS4" s="11">
        <v>26.583333333333332</v>
      </c>
      <c r="BT4" s="2">
        <v>73.899899227410103</v>
      </c>
      <c r="BU4" s="5">
        <v>24.6499980392047</v>
      </c>
      <c r="BV4" s="10">
        <v>33</v>
      </c>
      <c r="BW4" s="11">
        <v>27.333333333333332</v>
      </c>
      <c r="BX4" s="2">
        <v>53.658536585365859</v>
      </c>
      <c r="BY4" s="5">
        <v>18.487498529403499</v>
      </c>
      <c r="BZ4" s="10">
        <v>36</v>
      </c>
      <c r="CA4" s="11">
        <v>27</v>
      </c>
      <c r="CB4" s="2">
        <v>58.756324465480702</v>
      </c>
      <c r="CC4" s="5">
        <v>20.1681802138948</v>
      </c>
      <c r="CD4" s="10">
        <v>44</v>
      </c>
      <c r="CE4" s="11">
        <v>27.416666666666668</v>
      </c>
      <c r="CF4" s="2">
        <v>74.198988195615513</v>
      </c>
      <c r="CG4" s="5">
        <v>24.6499980392047</v>
      </c>
      <c r="CH4" s="10">
        <v>41</v>
      </c>
      <c r="CI4" s="11">
        <v>28.416666666666668</v>
      </c>
      <c r="CJ4" s="2">
        <v>69.574070931613804</v>
      </c>
      <c r="CK4" s="5">
        <v>22.96931635471347</v>
      </c>
      <c r="CL4" s="26">
        <v>28</v>
      </c>
      <c r="CM4" s="11">
        <v>28.166666666666668</v>
      </c>
      <c r="CN4" s="2">
        <v>50.486837360259649</v>
      </c>
      <c r="CO4" s="5">
        <v>15.68636238858481</v>
      </c>
      <c r="CP4" s="26">
        <v>36</v>
      </c>
      <c r="CQ4" s="11">
        <v>28.833333333333332</v>
      </c>
      <c r="CR4" s="2">
        <v>58.102001291155581</v>
      </c>
      <c r="CS4" s="5">
        <v>20.168180213894754</v>
      </c>
      <c r="CT4" s="26">
        <v>67</v>
      </c>
      <c r="CU4" s="11">
        <v>30.75</v>
      </c>
      <c r="CV4" s="2">
        <v>106.77290836653385</v>
      </c>
      <c r="CW4" s="5">
        <v>37.550370739854394</v>
      </c>
      <c r="CX4" s="26">
        <v>44</v>
      </c>
      <c r="CY4" s="11">
        <v>35.416666666666664</v>
      </c>
      <c r="CZ4" s="2">
        <v>74.462684041292945</v>
      </c>
      <c r="DA4" s="5">
        <v>24.659944963486467</v>
      </c>
      <c r="DB4" s="26">
        <v>64</v>
      </c>
      <c r="DC4" s="11">
        <v>37.75</v>
      </c>
      <c r="DD4" s="29">
        <v>125.71204085641328</v>
      </c>
      <c r="DE4" s="5">
        <v>35.869010855980321</v>
      </c>
      <c r="DF4" s="26">
        <v>47</v>
      </c>
      <c r="DG4" s="11">
        <v>41.583333333333336</v>
      </c>
      <c r="DH4" s="29">
        <v>142.59708737864079</v>
      </c>
      <c r="DI4" s="5">
        <v>26.341304847360544</v>
      </c>
      <c r="DJ4" s="26">
        <v>56</v>
      </c>
      <c r="DK4" s="11">
        <v>43.416666666666664</v>
      </c>
      <c r="DL4" s="29">
        <v>132.4503311258278</v>
      </c>
      <c r="DM4" s="5">
        <v>31.385384498982777</v>
      </c>
      <c r="DN4" s="26">
        <v>36</v>
      </c>
      <c r="DO4" s="11">
        <v>45.083333333333336</v>
      </c>
      <c r="DP4" s="29">
        <v>75.440067057837382</v>
      </c>
      <c r="DQ4" s="5">
        <v>20.176318606488927</v>
      </c>
      <c r="DR4" s="26">
        <v>33</v>
      </c>
      <c r="DS4" s="11">
        <v>44.333333333333336</v>
      </c>
      <c r="DT4" s="29">
        <v>64.227325807707274</v>
      </c>
      <c r="DU4" s="5">
        <v>18.494958722614854</v>
      </c>
      <c r="DV4" s="26">
        <v>39</v>
      </c>
      <c r="DW4" s="11">
        <v>44.333333333333336</v>
      </c>
      <c r="DX4" s="29">
        <v>78.046828096858121</v>
      </c>
      <c r="DY4" s="5">
        <v>21.857678490363003</v>
      </c>
      <c r="DZ4" s="26">
        <v>45</v>
      </c>
      <c r="EA4" s="11">
        <v>44.583333333333336</v>
      </c>
      <c r="EB4" s="29">
        <v>91.093117408906878</v>
      </c>
      <c r="EC4" s="5">
        <v>25.220398258111157</v>
      </c>
      <c r="ED4" s="26">
        <v>52</v>
      </c>
      <c r="EE4" s="11">
        <v>44.666666666666664</v>
      </c>
      <c r="EF4" s="29">
        <v>98.878113709830771</v>
      </c>
      <c r="EG4" s="5">
        <v>29.143571320484007</v>
      </c>
      <c r="EH4" s="26">
        <v>32</v>
      </c>
      <c r="EI4" s="11">
        <v>45.583333333333336</v>
      </c>
      <c r="EJ4" s="29">
        <v>62.868369351669941</v>
      </c>
      <c r="EK4" s="5">
        <v>17.93450542799016</v>
      </c>
      <c r="EL4" s="26">
        <v>57</v>
      </c>
      <c r="EM4" s="11">
        <v>45.916666666666664</v>
      </c>
      <c r="EN4" s="29">
        <v>105.75139146567719</v>
      </c>
      <c r="EO4" s="5">
        <v>31.94583779360747</v>
      </c>
      <c r="EP4" s="26">
        <v>42</v>
      </c>
      <c r="EQ4" s="11">
        <v>47.666666666666664</v>
      </c>
      <c r="ER4" s="29">
        <v>76.951264199340415</v>
      </c>
      <c r="ES4" s="5">
        <v>23.537983019026534</v>
      </c>
      <c r="ET4" s="26">
        <v>47</v>
      </c>
      <c r="EU4" s="11">
        <v>45.583333333333336</v>
      </c>
      <c r="EV4" s="29">
        <v>100.23459159735552</v>
      </c>
      <c r="EW4" s="5">
        <v>26.340123854624935</v>
      </c>
      <c r="EX4" s="26">
        <v>67</v>
      </c>
      <c r="EY4" s="11">
        <v>45.833333333333336</v>
      </c>
      <c r="EZ4" s="29">
        <v>115.12027491408935</v>
      </c>
      <c r="FA4" s="5">
        <v>37.548687197018523</v>
      </c>
      <c r="FB4" s="26">
        <v>61</v>
      </c>
      <c r="FC4" s="11">
        <v>46.083333333333336</v>
      </c>
      <c r="FD4" s="29">
        <v>104.2556827892668</v>
      </c>
      <c r="FE4" s="5">
        <v>34.186118194300441</v>
      </c>
      <c r="FF4" s="26">
        <v>49</v>
      </c>
      <c r="FG4" s="11">
        <v>47.25</v>
      </c>
      <c r="FH4" s="29">
        <v>77.42139358508453</v>
      </c>
      <c r="FI4" s="5">
        <v>27.460980188864294</v>
      </c>
      <c r="FJ4" s="26">
        <v>54</v>
      </c>
      <c r="FK4" s="11">
        <v>46.666666666666664</v>
      </c>
      <c r="FL4" s="32">
        <v>85.741505239758652</v>
      </c>
      <c r="FM4" s="5">
        <v>30.263121024462691</v>
      </c>
      <c r="FN4" s="26">
        <v>45</v>
      </c>
      <c r="FO4" s="11">
        <v>48.166666666666664</v>
      </c>
      <c r="FP4" s="32">
        <v>69.691807340870369</v>
      </c>
      <c r="FQ4" s="5">
        <v>25.219267520385575</v>
      </c>
      <c r="FR4" s="26">
        <v>74</v>
      </c>
      <c r="FS4" s="11">
        <v>49.166666666666664</v>
      </c>
      <c r="FT4" s="32">
        <v>111.98547215496369</v>
      </c>
      <c r="FU4" s="5">
        <v>41.47168436685628</v>
      </c>
      <c r="FV4" s="26">
        <v>58</v>
      </c>
      <c r="FW4" s="11">
        <v>52.083333333333336</v>
      </c>
      <c r="FX4" s="32">
        <v>85.824208345664402</v>
      </c>
      <c r="FY4" s="5">
        <v>32.504833692941411</v>
      </c>
      <c r="FZ4" s="26">
        <v>59</v>
      </c>
      <c r="GA4" s="11">
        <v>53.166666666666664</v>
      </c>
      <c r="GB4" s="32">
        <v>94.460454691002241</v>
      </c>
      <c r="GC4" s="5">
        <v>33.065261860061085</v>
      </c>
      <c r="GD4" s="26">
        <v>49</v>
      </c>
      <c r="GE4" s="11">
        <v>53.75</v>
      </c>
      <c r="GF4" s="32">
        <v>84.468195138769175</v>
      </c>
      <c r="GG4" s="5">
        <v>27.460980188864294</v>
      </c>
      <c r="GH4" s="43">
        <v>46</v>
      </c>
      <c r="GI4" s="35">
        <v>55.166666666666664</v>
      </c>
      <c r="GJ4" s="32">
        <v>70.089897912539996</v>
      </c>
      <c r="GK4" s="44">
        <v>25.779695687505253</v>
      </c>
      <c r="GL4" s="43">
        <v>38</v>
      </c>
      <c r="GM4" s="35">
        <v>54.25</v>
      </c>
      <c r="GN4" s="32">
        <v>61.280438638929205</v>
      </c>
      <c r="GO4" s="44">
        <v>21.241035444580461</v>
      </c>
      <c r="GP4" s="43">
        <v>41</v>
      </c>
      <c r="GQ4" s="35">
        <v>53.916666666666664</v>
      </c>
      <c r="GR4" s="32">
        <v>79.751021202100759</v>
      </c>
      <c r="GS4" s="44">
        <v>22.917959295468393</v>
      </c>
      <c r="GT4" s="43">
        <v>55</v>
      </c>
      <c r="GU4" s="35">
        <v>53.416666666666664</v>
      </c>
      <c r="GV4" s="32">
        <v>89.025574619618013</v>
      </c>
      <c r="GW4" s="44">
        <v>30.743603932945405</v>
      </c>
      <c r="GX4" s="43">
        <v>35</v>
      </c>
      <c r="GY4" s="35">
        <v>52.416666666666664</v>
      </c>
      <c r="GZ4" s="32">
        <v>56.901316859047306</v>
      </c>
      <c r="HA4" s="44">
        <v>19.56411159369253</v>
      </c>
      <c r="HB4" s="43">
        <v>47</v>
      </c>
      <c r="HC4" s="35">
        <v>50.25</v>
      </c>
      <c r="HD4" s="32">
        <v>70.708590341507445</v>
      </c>
      <c r="HE4" s="44">
        <v>26.271806997244255</v>
      </c>
      <c r="HF4" s="43">
        <v>60</v>
      </c>
      <c r="HG4" s="35">
        <v>50.083333333333336</v>
      </c>
      <c r="HH4" s="32">
        <v>93.808630393996253</v>
      </c>
      <c r="HI4" s="44">
        <v>33.538477017758623</v>
      </c>
      <c r="HJ4" s="43">
        <v>69</v>
      </c>
      <c r="HK4" s="35">
        <v>50.583333333333336</v>
      </c>
      <c r="HL4" s="32">
        <v>103.46378767431399</v>
      </c>
      <c r="HM4" s="44">
        <v>38.569248570422417</v>
      </c>
      <c r="HN4" s="43">
        <v>59</v>
      </c>
      <c r="HO4" s="35">
        <v>52.583333333333336</v>
      </c>
      <c r="HP4" s="32">
        <v>86.790232421300374</v>
      </c>
      <c r="HQ4" s="44">
        <v>32.97950240079598</v>
      </c>
      <c r="HR4" s="43">
        <v>45</v>
      </c>
      <c r="HS4" s="35">
        <v>51.333333333333336</v>
      </c>
      <c r="HT4" s="32">
        <v>67.893783946891972</v>
      </c>
      <c r="HU4" s="44">
        <v>25.153857763318971</v>
      </c>
      <c r="HV4" s="43">
        <v>53</v>
      </c>
      <c r="HW4" s="35">
        <v>50.25</v>
      </c>
      <c r="HX4" s="32">
        <v>73.265136853746199</v>
      </c>
      <c r="HY4" s="44">
        <v>29.625654699020117</v>
      </c>
      <c r="HZ4" s="43">
        <v>54</v>
      </c>
      <c r="IA4" s="35">
        <v>49.75</v>
      </c>
      <c r="IB4" s="32">
        <v>73.04206681996483</v>
      </c>
      <c r="IC4" s="44">
        <v>30.184629315982761</v>
      </c>
      <c r="ID4" s="43">
        <v>57</v>
      </c>
      <c r="IE4" s="35">
        <v>50.166666666666664</v>
      </c>
      <c r="IF4" s="32">
        <v>85.011185682326627</v>
      </c>
      <c r="IG4" s="44">
        <v>31.861553166870689</v>
      </c>
      <c r="IH4" s="43">
        <v>50</v>
      </c>
      <c r="II4" s="35">
        <v>51.083333333333336</v>
      </c>
      <c r="IJ4" s="32">
        <v>71.973513746941123</v>
      </c>
      <c r="IK4" s="44">
        <v>27.948730848132183</v>
      </c>
      <c r="IL4" s="43">
        <v>52</v>
      </c>
      <c r="IM4" s="35">
        <v>52.083333333333336</v>
      </c>
      <c r="IN4" s="32">
        <v>82.252451755773492</v>
      </c>
      <c r="IO4" s="44">
        <v>29.066680082057477</v>
      </c>
      <c r="IP4" s="43">
        <v>53</v>
      </c>
      <c r="IQ4" s="35">
        <v>53</v>
      </c>
      <c r="IR4" s="32">
        <v>74.063722750139732</v>
      </c>
      <c r="IS4" s="44">
        <v>29.625654699020117</v>
      </c>
      <c r="IT4" s="43">
        <v>43</v>
      </c>
      <c r="IU4" s="35">
        <v>52.833333333333336</v>
      </c>
      <c r="IV4" s="32">
        <v>63.1238990017616</v>
      </c>
      <c r="IW4" s="44">
        <v>24.03590852939368</v>
      </c>
      <c r="IX4" s="43">
        <v>47</v>
      </c>
      <c r="IY4" s="35">
        <v>53.5</v>
      </c>
      <c r="IZ4" s="32">
        <v>64.890238851304701</v>
      </c>
      <c r="JA4" s="44">
        <v>26.271806997244255</v>
      </c>
      <c r="JB4" s="43">
        <v>55</v>
      </c>
      <c r="JC4" s="35">
        <v>53.5</v>
      </c>
      <c r="JD4" s="32">
        <v>78.102811701221242</v>
      </c>
      <c r="JE4" s="44">
        <v>30.743603932945405</v>
      </c>
      <c r="JF4" s="43">
        <v>47</v>
      </c>
      <c r="JG4" s="35">
        <v>53.083333333333336</v>
      </c>
      <c r="JH4" s="32">
        <v>66.159909909909913</v>
      </c>
      <c r="JI4" s="44">
        <v>26.271806997244255</v>
      </c>
      <c r="JJ4" s="43">
        <v>45</v>
      </c>
      <c r="JK4" s="35">
        <v>51.25</v>
      </c>
      <c r="JL4" s="32">
        <v>61.711464618760282</v>
      </c>
      <c r="JM4" s="44">
        <v>25.153857763318971</v>
      </c>
      <c r="JN4" s="43">
        <v>43</v>
      </c>
      <c r="JO4" s="35">
        <v>50.083333333333336</v>
      </c>
      <c r="JP4" s="32">
        <v>59.425096738529575</v>
      </c>
      <c r="JQ4" s="44">
        <v>24.03590852939368</v>
      </c>
      <c r="JR4" s="43">
        <v>46</v>
      </c>
      <c r="JS4" s="35">
        <v>49.916666666666664</v>
      </c>
      <c r="JT4" s="32">
        <v>60.558188520273831</v>
      </c>
      <c r="JU4" s="44">
        <v>25.712832380281611</v>
      </c>
      <c r="JV4" s="43">
        <v>36</v>
      </c>
      <c r="JW4" s="35">
        <v>49.333333333333336</v>
      </c>
      <c r="JX4" s="32">
        <v>47.138928898782247</v>
      </c>
      <c r="JY4" s="44">
        <v>20.123086210655174</v>
      </c>
      <c r="JZ4" s="43">
        <v>39</v>
      </c>
      <c r="KA4" s="35">
        <v>47.833333333333336</v>
      </c>
      <c r="KB4" s="32">
        <v>47.503045066991476</v>
      </c>
      <c r="KC4" s="44">
        <v>21.800010061543105</v>
      </c>
      <c r="KD4" s="70"/>
      <c r="KE4" s="43">
        <v>44</v>
      </c>
      <c r="KF4" s="35">
        <v>46.333333333333336</v>
      </c>
      <c r="KG4" s="32">
        <v>59.25925925925926</v>
      </c>
      <c r="KH4" s="44">
        <v>24.184727344681832</v>
      </c>
      <c r="KI4" s="43">
        <v>39</v>
      </c>
      <c r="KJ4" s="35">
        <v>45.833333333333336</v>
      </c>
      <c r="KK4" s="32">
        <v>54.575986565911002</v>
      </c>
      <c r="KL4" s="44">
        <v>21.436462873695262</v>
      </c>
      <c r="KM4" s="43">
        <v>44</v>
      </c>
      <c r="KN4" s="35">
        <v>44.75</v>
      </c>
      <c r="KO4" s="32">
        <v>59.13978494623656</v>
      </c>
      <c r="KP4" s="44">
        <v>24.184727344681832</v>
      </c>
      <c r="KQ4" s="43">
        <v>51</v>
      </c>
      <c r="KR4" s="35">
        <v>44</v>
      </c>
      <c r="KS4" s="32">
        <v>70.686070686070693</v>
      </c>
      <c r="KT4" s="44">
        <v>28.032297604063032</v>
      </c>
      <c r="KU4" s="43">
        <v>56</v>
      </c>
      <c r="KV4" s="35">
        <v>44.666666666666664</v>
      </c>
      <c r="KW4" s="32">
        <v>72.557657424203157</v>
      </c>
      <c r="KX4" s="44">
        <v>30.780562075049605</v>
      </c>
      <c r="KY4" s="43">
        <v>35</v>
      </c>
      <c r="KZ4" s="35">
        <v>45.416666666666664</v>
      </c>
      <c r="LA4" s="32">
        <v>49.081475248913193</v>
      </c>
      <c r="LB4" s="44">
        <v>19.237851296906005</v>
      </c>
      <c r="LC4" s="43">
        <v>49</v>
      </c>
      <c r="LD4" s="35">
        <v>43.75</v>
      </c>
      <c r="LE4" s="32">
        <v>66.802999318336745</v>
      </c>
      <c r="LF4" s="44">
        <v>26.932991815668405</v>
      </c>
      <c r="LG4" s="43">
        <v>58</v>
      </c>
      <c r="LH4" s="35">
        <v>43.916666666666664</v>
      </c>
      <c r="LI4" s="32">
        <v>77.664702731655055</v>
      </c>
      <c r="LJ4" s="44">
        <v>31.879867863444233</v>
      </c>
      <c r="LK4" s="43">
        <v>39</v>
      </c>
      <c r="LL4" s="94">
        <v>44</v>
      </c>
      <c r="LM4" s="94">
        <v>52.5</v>
      </c>
      <c r="LN4" s="98">
        <v>21.4</v>
      </c>
      <c r="LO4" s="43">
        <v>29</v>
      </c>
      <c r="LP4" s="94">
        <v>44</v>
      </c>
      <c r="LQ4" s="94">
        <v>37.299999999999997</v>
      </c>
      <c r="LR4" s="98">
        <v>16</v>
      </c>
      <c r="LS4" s="43">
        <v>31</v>
      </c>
      <c r="LT4" s="94">
        <v>43</v>
      </c>
      <c r="LU4" s="94">
        <v>41.9</v>
      </c>
      <c r="LV4" s="98">
        <v>17.100000000000001</v>
      </c>
      <c r="LW4" s="43">
        <v>33</v>
      </c>
      <c r="LX4" s="94">
        <v>42</v>
      </c>
      <c r="LY4" s="94">
        <v>40.700000000000003</v>
      </c>
      <c r="LZ4" s="98">
        <v>18.2</v>
      </c>
      <c r="MA4" s="43">
        <v>38</v>
      </c>
      <c r="MB4" s="94">
        <v>42</v>
      </c>
      <c r="MC4" s="94">
        <v>48.1</v>
      </c>
      <c r="MD4" s="98">
        <v>20.9</v>
      </c>
      <c r="ME4" s="43">
        <v>38</v>
      </c>
      <c r="MF4" s="94">
        <v>42</v>
      </c>
      <c r="MG4" s="94">
        <v>49.2</v>
      </c>
      <c r="MH4" s="98">
        <v>20.9</v>
      </c>
      <c r="MI4" s="43">
        <v>34</v>
      </c>
      <c r="MJ4" s="94">
        <v>42</v>
      </c>
      <c r="MK4" s="94">
        <v>43.4</v>
      </c>
      <c r="ML4" s="98">
        <v>18.7</v>
      </c>
      <c r="MM4" s="43">
        <v>40</v>
      </c>
      <c r="MN4" s="94">
        <v>41</v>
      </c>
      <c r="MO4" s="94">
        <v>54</v>
      </c>
      <c r="MP4" s="98">
        <v>22</v>
      </c>
      <c r="MQ4" s="43">
        <v>36</v>
      </c>
      <c r="MR4" s="94">
        <v>40</v>
      </c>
      <c r="MS4" s="94">
        <v>47.3</v>
      </c>
      <c r="MT4" s="98">
        <v>19.8</v>
      </c>
      <c r="MU4" s="43">
        <v>36</v>
      </c>
      <c r="MV4" s="94">
        <v>38</v>
      </c>
      <c r="MW4" s="94">
        <v>49.5</v>
      </c>
      <c r="MX4" s="98">
        <v>19.8</v>
      </c>
      <c r="MY4" s="43">
        <v>35</v>
      </c>
      <c r="MZ4" s="94">
        <v>38</v>
      </c>
      <c r="NA4" s="94">
        <v>46.2</v>
      </c>
      <c r="NB4" s="98">
        <v>19.3</v>
      </c>
      <c r="NC4" s="43">
        <v>33</v>
      </c>
      <c r="ND4" s="94">
        <v>37</v>
      </c>
      <c r="NE4" s="94">
        <v>43.2</v>
      </c>
      <c r="NF4" s="98">
        <v>18.2</v>
      </c>
      <c r="NG4" s="26">
        <v>40</v>
      </c>
      <c r="NH4" s="17">
        <v>35</v>
      </c>
      <c r="NI4" s="94">
        <v>52.5</v>
      </c>
      <c r="NJ4" s="90">
        <v>22</v>
      </c>
      <c r="NK4" s="26">
        <v>35</v>
      </c>
      <c r="NL4" s="17">
        <v>35</v>
      </c>
      <c r="NM4" s="94">
        <v>47.4</v>
      </c>
      <c r="NN4" s="90">
        <v>19.2</v>
      </c>
      <c r="NO4" s="26">
        <v>37</v>
      </c>
      <c r="NP4" s="17">
        <v>36</v>
      </c>
      <c r="NQ4" s="94">
        <v>53.2</v>
      </c>
      <c r="NR4" s="90">
        <v>20.3</v>
      </c>
      <c r="NS4" s="26">
        <v>29</v>
      </c>
      <c r="NT4" s="17">
        <v>36</v>
      </c>
      <c r="NU4" s="94">
        <v>38.4</v>
      </c>
      <c r="NV4" s="90">
        <v>15.9</v>
      </c>
      <c r="NW4" s="26">
        <v>32</v>
      </c>
      <c r="NX4" s="17">
        <v>36</v>
      </c>
      <c r="NY4" s="94">
        <v>42.8</v>
      </c>
      <c r="NZ4" s="90">
        <v>17.5</v>
      </c>
      <c r="OA4" s="26">
        <v>50</v>
      </c>
      <c r="OB4" s="17">
        <v>35</v>
      </c>
      <c r="OC4" s="94">
        <v>72.8</v>
      </c>
      <c r="OD4" s="90">
        <v>27.4</v>
      </c>
      <c r="OE4" s="26">
        <v>32</v>
      </c>
      <c r="OF4" s="17">
        <v>36</v>
      </c>
      <c r="OG4" s="94">
        <v>40.6</v>
      </c>
      <c r="OH4" s="90">
        <v>17.5</v>
      </c>
      <c r="OI4" s="26">
        <v>23</v>
      </c>
      <c r="OJ4" s="17">
        <v>36</v>
      </c>
      <c r="OK4" s="94">
        <v>30.7</v>
      </c>
      <c r="OL4" s="90">
        <v>12.6</v>
      </c>
      <c r="OM4" s="26">
        <v>38</v>
      </c>
      <c r="ON4" s="17">
        <v>35</v>
      </c>
      <c r="OO4" s="94">
        <v>47.4</v>
      </c>
      <c r="OP4" s="90">
        <v>20.8</v>
      </c>
      <c r="OQ4" s="26">
        <v>41</v>
      </c>
      <c r="OR4" s="17">
        <v>35</v>
      </c>
      <c r="OS4" s="94">
        <v>52.9</v>
      </c>
      <c r="OT4" s="90">
        <v>22.5</v>
      </c>
      <c r="OU4" s="26">
        <v>37</v>
      </c>
      <c r="OV4" s="17">
        <v>35</v>
      </c>
      <c r="OW4" s="94">
        <v>47.4</v>
      </c>
      <c r="OX4" s="90">
        <v>20.3</v>
      </c>
    </row>
    <row r="5" spans="1:414" ht="17.25" customHeight="1" x14ac:dyDescent="0.25">
      <c r="A5" s="1" t="s">
        <v>323</v>
      </c>
      <c r="B5" s="10">
        <v>22</v>
      </c>
      <c r="C5" s="11">
        <v>18.916666666666668</v>
      </c>
      <c r="D5" s="2">
        <v>50.8788159111933</v>
      </c>
      <c r="E5" s="5">
        <v>9.3630966314131907</v>
      </c>
      <c r="F5" s="10">
        <v>12</v>
      </c>
      <c r="G5" s="11">
        <v>19.0833333333333</v>
      </c>
      <c r="H5" s="2">
        <v>32.249395323837675</v>
      </c>
      <c r="I5" s="5">
        <v>5.1071436171344704</v>
      </c>
      <c r="J5" s="10">
        <v>19</v>
      </c>
      <c r="K5" s="11">
        <v>18.5</v>
      </c>
      <c r="L5" s="2">
        <v>52.515201768933103</v>
      </c>
      <c r="M5" s="5">
        <v>8.08631072712957</v>
      </c>
      <c r="N5" s="10">
        <v>17</v>
      </c>
      <c r="O5" s="11">
        <v>18.5</v>
      </c>
      <c r="P5" s="2">
        <v>44.247787610619497</v>
      </c>
      <c r="Q5" s="5">
        <v>7.2351201242738297</v>
      </c>
      <c r="R5" s="10">
        <v>14</v>
      </c>
      <c r="S5" s="11">
        <v>18.833333333333332</v>
      </c>
      <c r="T5" s="2">
        <v>35.542015740035502</v>
      </c>
      <c r="U5" s="5">
        <v>5.9583342199902098</v>
      </c>
      <c r="V5" s="10">
        <v>12</v>
      </c>
      <c r="W5" s="11">
        <v>18.5</v>
      </c>
      <c r="X5" s="2">
        <v>32.751091703056801</v>
      </c>
      <c r="Y5" s="5">
        <v>5.1071436171344704</v>
      </c>
      <c r="Z5" s="10">
        <v>16</v>
      </c>
      <c r="AA5" s="11">
        <v>17.833333333333332</v>
      </c>
      <c r="AB5" s="2">
        <v>43.115063325249302</v>
      </c>
      <c r="AC5" s="5">
        <v>6.8095248228459599</v>
      </c>
      <c r="AD5" s="10">
        <v>16</v>
      </c>
      <c r="AE5" s="11">
        <v>17.583333333333332</v>
      </c>
      <c r="AF5" s="2">
        <v>45.019696117051197</v>
      </c>
      <c r="AG5" s="5">
        <v>6.8095248228459599</v>
      </c>
      <c r="AH5" s="10">
        <v>13</v>
      </c>
      <c r="AI5" s="11">
        <v>17.416666666666668</v>
      </c>
      <c r="AJ5" s="2">
        <v>34.861893268972914</v>
      </c>
      <c r="AK5" s="5">
        <v>5.5327389185623392</v>
      </c>
      <c r="AL5" s="10">
        <v>18</v>
      </c>
      <c r="AM5" s="11">
        <v>16.75</v>
      </c>
      <c r="AN5" s="2">
        <v>47.872340425531902</v>
      </c>
      <c r="AO5" s="5">
        <v>7.6607154257017003</v>
      </c>
      <c r="AP5" s="10">
        <v>12</v>
      </c>
      <c r="AQ5" s="11">
        <v>16.25</v>
      </c>
      <c r="AR5" s="2">
        <v>33.444816053511701</v>
      </c>
      <c r="AS5" s="5">
        <v>5.1071436171344704</v>
      </c>
      <c r="AT5" s="10">
        <v>12</v>
      </c>
      <c r="AU5" s="11">
        <v>15.583333333333334</v>
      </c>
      <c r="AV5" s="2">
        <v>30.241935483871</v>
      </c>
      <c r="AW5" s="5">
        <v>5.1071436171344704</v>
      </c>
      <c r="AX5" s="10">
        <v>14</v>
      </c>
      <c r="AY5" s="11">
        <v>15.25</v>
      </c>
      <c r="AZ5" s="2">
        <v>36.110394635027099</v>
      </c>
      <c r="BA5" s="5">
        <v>5.9583342199902098</v>
      </c>
      <c r="BB5" s="10">
        <v>17</v>
      </c>
      <c r="BC5" s="11">
        <v>14.583333333333334</v>
      </c>
      <c r="BD5" s="2">
        <v>45.871559633027502</v>
      </c>
      <c r="BE5" s="5">
        <v>7.2351201242738297</v>
      </c>
      <c r="BF5" s="10">
        <v>18</v>
      </c>
      <c r="BG5" s="11">
        <v>15</v>
      </c>
      <c r="BH5" s="2">
        <v>44.499381953028397</v>
      </c>
      <c r="BI5" s="5">
        <v>7.6607154257017003</v>
      </c>
      <c r="BJ5" s="10">
        <v>16</v>
      </c>
      <c r="BK5" s="11">
        <v>14.916666666666666</v>
      </c>
      <c r="BL5" s="2">
        <v>40.837161817253701</v>
      </c>
      <c r="BM5" s="5">
        <v>6.8095248228459599</v>
      </c>
      <c r="BN5" s="10">
        <v>12</v>
      </c>
      <c r="BO5" s="11">
        <v>14.833333333333334</v>
      </c>
      <c r="BP5" s="2">
        <v>29.887920298879202</v>
      </c>
      <c r="BQ5" s="5">
        <v>5.1071436171344704</v>
      </c>
      <c r="BR5" s="10">
        <v>20</v>
      </c>
      <c r="BS5" s="11">
        <v>14.666666666666666</v>
      </c>
      <c r="BT5" s="2">
        <v>52.854122621564485</v>
      </c>
      <c r="BU5" s="5">
        <v>8.5119060285574406</v>
      </c>
      <c r="BV5" s="10">
        <v>19</v>
      </c>
      <c r="BW5" s="11">
        <v>15.333333333333334</v>
      </c>
      <c r="BX5" s="2">
        <v>49.3122242408513</v>
      </c>
      <c r="BY5" s="5">
        <v>8.08631072712957</v>
      </c>
      <c r="BZ5" s="10">
        <v>20</v>
      </c>
      <c r="CA5" s="11">
        <v>15.583333333333334</v>
      </c>
      <c r="CB5" s="2">
        <v>53.022269353128301</v>
      </c>
      <c r="CC5" s="5">
        <v>8.5119060285574406</v>
      </c>
      <c r="CD5" s="10">
        <v>19</v>
      </c>
      <c r="CE5" s="11">
        <v>15.916666666666666</v>
      </c>
      <c r="CF5" s="2">
        <v>48.052604957005599</v>
      </c>
      <c r="CG5" s="5">
        <v>8.08631072712957</v>
      </c>
      <c r="CH5" s="10">
        <v>14</v>
      </c>
      <c r="CI5" s="11">
        <v>16.416666666666668</v>
      </c>
      <c r="CJ5" s="2">
        <v>36.260036260036301</v>
      </c>
      <c r="CK5" s="5">
        <v>5.9583342199902098</v>
      </c>
      <c r="CL5" s="26">
        <v>13</v>
      </c>
      <c r="CM5" s="11">
        <v>16.083333333333332</v>
      </c>
      <c r="CN5" s="2">
        <v>33.995815899581594</v>
      </c>
      <c r="CO5" s="5">
        <v>5.5327389185623392</v>
      </c>
      <c r="CP5" s="26">
        <v>14</v>
      </c>
      <c r="CQ5" s="11">
        <v>16.166666666666668</v>
      </c>
      <c r="CR5" s="2">
        <v>33.19895660422101</v>
      </c>
      <c r="CS5" s="5">
        <v>5.9583342199902107</v>
      </c>
      <c r="CT5" s="26">
        <v>16</v>
      </c>
      <c r="CU5" s="11">
        <v>16.333333333333332</v>
      </c>
      <c r="CV5" s="2">
        <v>37.304733038004194</v>
      </c>
      <c r="CW5" s="5">
        <v>6.7362464792586767</v>
      </c>
      <c r="CX5" s="26">
        <v>18</v>
      </c>
      <c r="CY5" s="11">
        <v>16.5</v>
      </c>
      <c r="CZ5" s="2">
        <v>45.146726862302479</v>
      </c>
      <c r="DA5" s="5">
        <v>7.5782772891660111</v>
      </c>
      <c r="DB5" s="26">
        <v>15</v>
      </c>
      <c r="DC5" s="11">
        <v>16.583333333333332</v>
      </c>
      <c r="DD5" s="29">
        <v>43.859649122807014</v>
      </c>
      <c r="DE5" s="5">
        <v>6.3152310743050091</v>
      </c>
      <c r="DF5" s="26">
        <v>9</v>
      </c>
      <c r="DG5" s="11">
        <v>16.333333333333332</v>
      </c>
      <c r="DH5" s="29">
        <v>40.467625899280577</v>
      </c>
      <c r="DI5" s="5">
        <v>3.7891386445830055</v>
      </c>
      <c r="DJ5" s="26">
        <v>17</v>
      </c>
      <c r="DK5" s="11">
        <v>15.75</v>
      </c>
      <c r="DL5" s="29">
        <v>63.765941485371343</v>
      </c>
      <c r="DM5" s="5">
        <v>7.1572618842123434</v>
      </c>
      <c r="DN5" s="26">
        <v>11</v>
      </c>
      <c r="DO5" s="11">
        <v>16.166666666666668</v>
      </c>
      <c r="DP5" s="29">
        <v>41.984732824427482</v>
      </c>
      <c r="DQ5" s="5">
        <v>4.6311694544903403</v>
      </c>
      <c r="DR5" s="26">
        <v>27</v>
      </c>
      <c r="DS5" s="11">
        <v>15.416666666666666</v>
      </c>
      <c r="DT5" s="29">
        <v>92.751631741669527</v>
      </c>
      <c r="DU5" s="5">
        <v>11.367415933749017</v>
      </c>
      <c r="DV5" s="26">
        <v>22</v>
      </c>
      <c r="DW5" s="11">
        <v>16.083333333333332</v>
      </c>
      <c r="DX5" s="29">
        <v>70.220236195339936</v>
      </c>
      <c r="DY5" s="5">
        <v>9.2623389089806807</v>
      </c>
      <c r="DZ5" s="26">
        <v>21</v>
      </c>
      <c r="EA5" s="11">
        <v>16.25</v>
      </c>
      <c r="EB5" s="29">
        <v>69.056231502795129</v>
      </c>
      <c r="EC5" s="5">
        <v>8.8413235040270113</v>
      </c>
      <c r="ED5" s="26">
        <v>15</v>
      </c>
      <c r="EE5" s="11">
        <v>16.416666666666668</v>
      </c>
      <c r="EF5" s="29">
        <v>48.812235600390494</v>
      </c>
      <c r="EG5" s="5">
        <v>6.3152310743050091</v>
      </c>
      <c r="EH5" s="26">
        <v>15</v>
      </c>
      <c r="EI5" s="11">
        <v>16.5</v>
      </c>
      <c r="EJ5" s="29">
        <v>49.784268171257885</v>
      </c>
      <c r="EK5" s="5">
        <v>6.3152310743050091</v>
      </c>
      <c r="EL5" s="26">
        <v>12</v>
      </c>
      <c r="EM5" s="11">
        <v>16.666666666666668</v>
      </c>
      <c r="EN5" s="29">
        <v>39.840637450199203</v>
      </c>
      <c r="EO5" s="5">
        <v>5.0521848594440071</v>
      </c>
      <c r="EP5" s="26">
        <v>10</v>
      </c>
      <c r="EQ5" s="11">
        <v>16.5</v>
      </c>
      <c r="ER5" s="29">
        <v>32.102728731942214</v>
      </c>
      <c r="ES5" s="5">
        <v>4.222224098766266</v>
      </c>
      <c r="ET5" s="26">
        <v>15</v>
      </c>
      <c r="EU5" s="11">
        <v>16</v>
      </c>
      <c r="EV5" s="29">
        <v>57.012542759407069</v>
      </c>
      <c r="EW5" s="5">
        <v>6.3333361481493986</v>
      </c>
      <c r="EX5" s="26">
        <v>14</v>
      </c>
      <c r="EY5" s="11">
        <v>15.75</v>
      </c>
      <c r="EZ5" s="29">
        <v>42.905301869445289</v>
      </c>
      <c r="FA5" s="5">
        <v>5.9111137382727721</v>
      </c>
      <c r="FB5" s="26">
        <v>22</v>
      </c>
      <c r="FC5" s="11">
        <v>15.666666666666666</v>
      </c>
      <c r="FD5" s="29">
        <v>61.815116605788148</v>
      </c>
      <c r="FE5" s="5">
        <v>9.2888930172857851</v>
      </c>
      <c r="FF5" s="26">
        <v>24</v>
      </c>
      <c r="FG5" s="11">
        <v>16.75</v>
      </c>
      <c r="FH5" s="29">
        <v>66.518847006651882</v>
      </c>
      <c r="FI5" s="5">
        <v>10.133337837039038</v>
      </c>
      <c r="FJ5" s="26">
        <v>20</v>
      </c>
      <c r="FK5" s="11">
        <v>17.333333333333332</v>
      </c>
      <c r="FL5" s="32">
        <v>54.570259208731244</v>
      </c>
      <c r="FM5" s="5">
        <v>8.4444481975325321</v>
      </c>
      <c r="FN5" s="26">
        <v>27</v>
      </c>
      <c r="FO5" s="11">
        <v>18.083333333333332</v>
      </c>
      <c r="FP5" s="32">
        <v>69.515962924819775</v>
      </c>
      <c r="FQ5" s="5">
        <v>11.400005066668918</v>
      </c>
      <c r="FR5" s="26">
        <v>21</v>
      </c>
      <c r="FS5" s="11">
        <v>18.083333333333332</v>
      </c>
      <c r="FT5" s="32">
        <v>53.326561706449972</v>
      </c>
      <c r="FU5" s="5">
        <v>8.8666706074091586</v>
      </c>
      <c r="FV5" s="26">
        <v>20</v>
      </c>
      <c r="FW5" s="11">
        <v>18</v>
      </c>
      <c r="FX5" s="32">
        <v>50.800101600203199</v>
      </c>
      <c r="FY5" s="5">
        <v>8.4444481975325321</v>
      </c>
      <c r="FZ5" s="26">
        <v>14</v>
      </c>
      <c r="GA5" s="11">
        <v>17.916666666666668</v>
      </c>
      <c r="GB5" s="32">
        <v>36.203775536591671</v>
      </c>
      <c r="GC5" s="5">
        <v>5.9111137382727721</v>
      </c>
      <c r="GD5" s="26">
        <v>16</v>
      </c>
      <c r="GE5" s="11">
        <v>17.833333333333332</v>
      </c>
      <c r="GF5" s="32">
        <v>44.19889502762431</v>
      </c>
      <c r="GG5" s="5">
        <v>6.7555585580260251</v>
      </c>
      <c r="GH5" s="43">
        <v>26</v>
      </c>
      <c r="GI5" s="35">
        <v>17.916666666666668</v>
      </c>
      <c r="GJ5" s="32">
        <v>60.06006006006006</v>
      </c>
      <c r="GK5" s="44">
        <v>10.977782656792291</v>
      </c>
      <c r="GL5" s="43">
        <v>22</v>
      </c>
      <c r="GM5" s="35">
        <v>19.083333333333332</v>
      </c>
      <c r="GN5" s="32">
        <v>58.588548601864176</v>
      </c>
      <c r="GO5" s="44">
        <v>9.1621237802922728</v>
      </c>
      <c r="GP5" s="43">
        <v>18</v>
      </c>
      <c r="GQ5" s="35">
        <v>20.083333333333332</v>
      </c>
      <c r="GR5" s="32">
        <v>54.479418886198545</v>
      </c>
      <c r="GS5" s="44">
        <v>7.4962830929664044</v>
      </c>
      <c r="GT5" s="43">
        <v>29</v>
      </c>
      <c r="GU5" s="35">
        <v>20.333333333333332</v>
      </c>
      <c r="GV5" s="32">
        <v>74.320861096873401</v>
      </c>
      <c r="GW5" s="44">
        <v>12.077344983112539</v>
      </c>
      <c r="GX5" s="43">
        <v>24</v>
      </c>
      <c r="GY5" s="35">
        <v>21.583333333333332</v>
      </c>
      <c r="GZ5" s="32">
        <v>62.959076600209869</v>
      </c>
      <c r="HA5" s="44">
        <v>9.9950441239552053</v>
      </c>
      <c r="HB5" s="43">
        <v>25</v>
      </c>
      <c r="HC5" s="35">
        <v>21.75</v>
      </c>
      <c r="HD5" s="32">
        <v>55.666889334224003</v>
      </c>
      <c r="HE5" s="44">
        <v>10.411504295786672</v>
      </c>
      <c r="HF5" s="43">
        <v>17</v>
      </c>
      <c r="HG5" s="35">
        <v>21.833333333333332</v>
      </c>
      <c r="HH5" s="32">
        <v>40.708812260536398</v>
      </c>
      <c r="HI5" s="44">
        <v>7.0798229211349373</v>
      </c>
      <c r="HJ5" s="43">
        <v>25</v>
      </c>
      <c r="HK5" s="35">
        <v>21.583333333333332</v>
      </c>
      <c r="HL5" s="32">
        <v>58.166589111214513</v>
      </c>
      <c r="HM5" s="44">
        <v>10.411504295786672</v>
      </c>
      <c r="HN5" s="43">
        <v>14</v>
      </c>
      <c r="HO5" s="35">
        <v>21.416666666666668</v>
      </c>
      <c r="HP5" s="32">
        <v>33.816425120772948</v>
      </c>
      <c r="HQ5" s="44">
        <v>5.830442405640536</v>
      </c>
      <c r="HR5" s="43">
        <v>24</v>
      </c>
      <c r="HS5" s="35">
        <v>20.833333333333332</v>
      </c>
      <c r="HT5" s="32">
        <v>55.376095985233043</v>
      </c>
      <c r="HU5" s="44">
        <v>9.9950441239552053</v>
      </c>
      <c r="HV5" s="43">
        <v>23</v>
      </c>
      <c r="HW5" s="35">
        <v>21.166666666666668</v>
      </c>
      <c r="HX5" s="32">
        <v>47.936640266777829</v>
      </c>
      <c r="HY5" s="44">
        <v>9.5785839521237399</v>
      </c>
      <c r="HZ5" s="43">
        <v>14</v>
      </c>
      <c r="IA5" s="35">
        <v>21.916666666666668</v>
      </c>
      <c r="IB5" s="32">
        <v>30.401737242128124</v>
      </c>
      <c r="IC5" s="44">
        <v>5.830442405640536</v>
      </c>
      <c r="ID5" s="43">
        <v>19</v>
      </c>
      <c r="IE5" s="35">
        <v>21.75</v>
      </c>
      <c r="IF5" s="32">
        <v>44.134727061556333</v>
      </c>
      <c r="IG5" s="44">
        <v>7.9127432647978715</v>
      </c>
      <c r="IH5" s="43">
        <v>23</v>
      </c>
      <c r="II5" s="35">
        <v>21.166666666666668</v>
      </c>
      <c r="IJ5" s="32">
        <v>53.24074074074074</v>
      </c>
      <c r="IK5" s="44">
        <v>9.5785839521237399</v>
      </c>
      <c r="IL5" s="43">
        <v>26</v>
      </c>
      <c r="IM5" s="35">
        <v>21.25</v>
      </c>
      <c r="IN5" s="32">
        <v>64.596273291925471</v>
      </c>
      <c r="IO5" s="44">
        <v>10.827964467618139</v>
      </c>
      <c r="IP5" s="43">
        <v>21</v>
      </c>
      <c r="IQ5" s="35">
        <v>21.916666666666668</v>
      </c>
      <c r="IR5" s="32">
        <v>46.781020271775446</v>
      </c>
      <c r="IS5" s="44">
        <v>8.7456636084608057</v>
      </c>
      <c r="IT5" s="43">
        <v>26</v>
      </c>
      <c r="IU5" s="35">
        <v>21.25</v>
      </c>
      <c r="IV5" s="32">
        <v>58.035714285714285</v>
      </c>
      <c r="IW5" s="44">
        <v>10.827964467618139</v>
      </c>
      <c r="IX5" s="43">
        <v>15</v>
      </c>
      <c r="IY5" s="35">
        <v>21.416666666666668</v>
      </c>
      <c r="IZ5" s="32">
        <v>32.390412437918378</v>
      </c>
      <c r="JA5" s="44">
        <v>6.2469025774720031</v>
      </c>
      <c r="JB5" s="43">
        <v>19</v>
      </c>
      <c r="JC5" s="35">
        <v>20.583333333333332</v>
      </c>
      <c r="JD5" s="32">
        <v>43.678160919540225</v>
      </c>
      <c r="JE5" s="44">
        <v>7.9127432647978715</v>
      </c>
      <c r="JF5" s="43">
        <v>22</v>
      </c>
      <c r="JG5" s="35">
        <v>20.75</v>
      </c>
      <c r="JH5" s="32">
        <v>51.546391752577321</v>
      </c>
      <c r="JI5" s="44">
        <v>9.1621237802922728</v>
      </c>
      <c r="JJ5" s="43">
        <v>14</v>
      </c>
      <c r="JK5" s="35">
        <v>20.5</v>
      </c>
      <c r="JL5" s="32">
        <v>32.362459546925571</v>
      </c>
      <c r="JM5" s="44">
        <v>5.830442405640536</v>
      </c>
      <c r="JN5" s="43">
        <v>17</v>
      </c>
      <c r="JO5" s="35">
        <v>20.5</v>
      </c>
      <c r="JP5" s="32">
        <v>39.035591274397248</v>
      </c>
      <c r="JQ5" s="44">
        <v>7.0798229211349373</v>
      </c>
      <c r="JR5" s="43">
        <v>14</v>
      </c>
      <c r="JS5" s="35">
        <v>19.916666666666668</v>
      </c>
      <c r="JT5" s="32">
        <v>30.708488703663082</v>
      </c>
      <c r="JU5" s="44">
        <v>5.830442405640536</v>
      </c>
      <c r="JV5" s="43">
        <v>11</v>
      </c>
      <c r="JW5" s="35">
        <v>19.166666666666668</v>
      </c>
      <c r="JX5" s="32">
        <v>25.767158585148746</v>
      </c>
      <c r="JY5" s="44">
        <v>4.5810618901461364</v>
      </c>
      <c r="JZ5" s="43">
        <v>18</v>
      </c>
      <c r="KA5" s="35">
        <v>18.916666666666668</v>
      </c>
      <c r="KB5" s="32">
        <v>39.55174686882004</v>
      </c>
      <c r="KC5" s="44">
        <v>7.4962830929664044</v>
      </c>
      <c r="KD5" s="70"/>
      <c r="KE5" s="43">
        <v>18</v>
      </c>
      <c r="KF5" s="35">
        <v>18.833333333333332</v>
      </c>
      <c r="KG5" s="32">
        <v>41.465100207325499</v>
      </c>
      <c r="KH5" s="44">
        <v>7.6923076923076925</v>
      </c>
      <c r="KI5" s="43">
        <v>9</v>
      </c>
      <c r="KJ5" s="35">
        <v>18.416666666666668</v>
      </c>
      <c r="KK5" s="32">
        <v>21.101992966002346</v>
      </c>
      <c r="KL5" s="44">
        <v>3.8461538461538463</v>
      </c>
      <c r="KM5" s="43">
        <v>14</v>
      </c>
      <c r="KN5" s="35">
        <v>17</v>
      </c>
      <c r="KO5" s="32">
        <v>31.552851025467657</v>
      </c>
      <c r="KP5" s="44">
        <v>5.982905982905983</v>
      </c>
      <c r="KQ5" s="43">
        <v>23</v>
      </c>
      <c r="KR5" s="35">
        <v>16.416666666666668</v>
      </c>
      <c r="KS5" s="32">
        <v>51.65057264765327</v>
      </c>
      <c r="KT5" s="44">
        <v>9.8290598290598297</v>
      </c>
      <c r="KU5" s="43">
        <v>24</v>
      </c>
      <c r="KV5" s="35">
        <v>16.166666666666668</v>
      </c>
      <c r="KW5" s="32">
        <v>52.162573353618782</v>
      </c>
      <c r="KX5" s="44">
        <v>10.256410256410255</v>
      </c>
      <c r="KY5" s="43">
        <v>8</v>
      </c>
      <c r="KZ5" s="35">
        <v>16.916666666666668</v>
      </c>
      <c r="LA5" s="32">
        <v>19.469457288878072</v>
      </c>
      <c r="LB5" s="44">
        <v>3.4188034188034191</v>
      </c>
      <c r="LC5" s="43">
        <v>23</v>
      </c>
      <c r="LD5" s="35">
        <v>16</v>
      </c>
      <c r="LE5" s="32">
        <v>53.965274519005163</v>
      </c>
      <c r="LF5" s="44">
        <v>9.8290598290598297</v>
      </c>
      <c r="LG5" s="43">
        <v>30</v>
      </c>
      <c r="LH5" s="35">
        <v>16.083333333333332</v>
      </c>
      <c r="LI5" s="32">
        <v>68.321566841266218</v>
      </c>
      <c r="LJ5" s="44">
        <v>12.820512820512821</v>
      </c>
      <c r="LK5" s="43">
        <v>18</v>
      </c>
      <c r="LL5" s="94">
        <v>17</v>
      </c>
      <c r="LM5" s="94">
        <v>40.200000000000003</v>
      </c>
      <c r="LN5" s="98">
        <v>7.7</v>
      </c>
      <c r="LO5" s="43">
        <v>23</v>
      </c>
      <c r="LP5" s="94">
        <v>17</v>
      </c>
      <c r="LQ5" s="94">
        <v>52</v>
      </c>
      <c r="LR5" s="98">
        <v>9.8000000000000007</v>
      </c>
      <c r="LS5" s="43">
        <v>19</v>
      </c>
      <c r="LT5" s="94">
        <v>18</v>
      </c>
      <c r="LU5" s="94">
        <v>44.2</v>
      </c>
      <c r="LV5" s="98">
        <v>8.1</v>
      </c>
      <c r="LW5" s="43">
        <v>24</v>
      </c>
      <c r="LX5" s="94">
        <v>19</v>
      </c>
      <c r="LY5" s="94">
        <v>53</v>
      </c>
      <c r="LZ5" s="98">
        <v>10.3</v>
      </c>
      <c r="MA5" s="43">
        <v>17</v>
      </c>
      <c r="MB5" s="94">
        <v>19</v>
      </c>
      <c r="MC5" s="94">
        <v>38.700000000000003</v>
      </c>
      <c r="MD5" s="98">
        <v>7.3</v>
      </c>
      <c r="ME5" s="43">
        <v>8</v>
      </c>
      <c r="MF5" s="94">
        <v>19</v>
      </c>
      <c r="MG5" s="94">
        <v>19.399999999999999</v>
      </c>
      <c r="MH5" s="98">
        <v>3.4</v>
      </c>
      <c r="MI5" s="43">
        <v>18</v>
      </c>
      <c r="MJ5" s="94">
        <v>19</v>
      </c>
      <c r="MK5" s="94">
        <v>39.6</v>
      </c>
      <c r="ML5" s="98">
        <v>7.7</v>
      </c>
      <c r="MM5" s="43">
        <v>24</v>
      </c>
      <c r="MN5" s="94">
        <v>20</v>
      </c>
      <c r="MO5" s="94">
        <v>54.2</v>
      </c>
      <c r="MP5" s="98">
        <v>10.199999999999999</v>
      </c>
      <c r="MQ5" s="43">
        <v>24</v>
      </c>
      <c r="MR5" s="94">
        <v>20</v>
      </c>
      <c r="MS5" s="94">
        <v>52.2</v>
      </c>
      <c r="MT5" s="98">
        <v>10.199999999999999</v>
      </c>
      <c r="MU5" s="43">
        <v>15</v>
      </c>
      <c r="MV5" s="94">
        <v>20</v>
      </c>
      <c r="MW5" s="94">
        <v>34.5</v>
      </c>
      <c r="MX5" s="98">
        <v>6.4</v>
      </c>
      <c r="MY5" s="43">
        <v>18</v>
      </c>
      <c r="MZ5" s="94">
        <v>20</v>
      </c>
      <c r="NA5" s="94">
        <v>40.9</v>
      </c>
      <c r="NB5" s="98">
        <v>7.7</v>
      </c>
      <c r="NC5" s="43">
        <v>15</v>
      </c>
      <c r="ND5" s="94">
        <v>20</v>
      </c>
      <c r="NE5" s="94">
        <v>33.9</v>
      </c>
      <c r="NF5" s="98">
        <v>6.4</v>
      </c>
      <c r="NG5" s="26">
        <v>26</v>
      </c>
      <c r="NH5" s="17">
        <v>19</v>
      </c>
      <c r="NI5" s="94">
        <v>59.4</v>
      </c>
      <c r="NJ5" s="90">
        <v>11.1</v>
      </c>
      <c r="NK5" s="26">
        <v>18</v>
      </c>
      <c r="NL5" s="17">
        <v>19</v>
      </c>
      <c r="NM5" s="94">
        <v>40.4</v>
      </c>
      <c r="NN5" s="90">
        <v>7.7</v>
      </c>
      <c r="NO5" s="26">
        <v>23</v>
      </c>
      <c r="NP5" s="17">
        <v>19</v>
      </c>
      <c r="NQ5" s="94">
        <v>56.9</v>
      </c>
      <c r="NR5" s="90">
        <v>9.8000000000000007</v>
      </c>
      <c r="NS5" s="26">
        <v>11</v>
      </c>
      <c r="NT5" s="17">
        <v>19</v>
      </c>
      <c r="NU5" s="94">
        <v>23.9</v>
      </c>
      <c r="NV5" s="90">
        <v>4.7</v>
      </c>
      <c r="NW5" s="26">
        <v>17</v>
      </c>
      <c r="NX5" s="17">
        <v>18</v>
      </c>
      <c r="NY5" s="94">
        <v>38.299999999999997</v>
      </c>
      <c r="NZ5" s="90">
        <v>7.1</v>
      </c>
      <c r="OA5" s="26">
        <v>15</v>
      </c>
      <c r="OB5" s="17">
        <v>18</v>
      </c>
      <c r="OC5" s="94">
        <v>38.4</v>
      </c>
      <c r="OD5" s="90">
        <v>6.3</v>
      </c>
      <c r="OE5" s="26">
        <v>9</v>
      </c>
      <c r="OF5" s="17">
        <v>19</v>
      </c>
      <c r="OG5" s="94">
        <v>20.100000000000001</v>
      </c>
      <c r="OH5" s="90">
        <v>3.8</v>
      </c>
      <c r="OI5" s="26">
        <v>20</v>
      </c>
      <c r="OJ5" s="17">
        <v>18</v>
      </c>
      <c r="OK5" s="94">
        <v>43</v>
      </c>
      <c r="OL5" s="90">
        <v>8.3000000000000007</v>
      </c>
      <c r="OM5" s="26">
        <v>16</v>
      </c>
      <c r="ON5" s="17">
        <v>18</v>
      </c>
      <c r="OO5" s="94">
        <v>34.200000000000003</v>
      </c>
      <c r="OP5" s="90">
        <v>6.7</v>
      </c>
      <c r="OQ5" s="26">
        <v>15</v>
      </c>
      <c r="OR5" s="17">
        <v>17</v>
      </c>
      <c r="OS5" s="94">
        <v>33.1</v>
      </c>
      <c r="OT5" s="90">
        <v>6.3</v>
      </c>
      <c r="OU5" s="26">
        <v>15</v>
      </c>
      <c r="OV5" s="17">
        <v>17</v>
      </c>
      <c r="OW5" s="94">
        <v>32.6</v>
      </c>
      <c r="OX5" s="90">
        <v>6.3</v>
      </c>
    </row>
    <row r="6" spans="1:414" ht="17.25" customHeight="1" x14ac:dyDescent="0.25">
      <c r="A6" s="1" t="s">
        <v>324</v>
      </c>
      <c r="B6" s="10">
        <v>37</v>
      </c>
      <c r="C6" s="11">
        <v>45.916666666666664</v>
      </c>
      <c r="D6" s="2">
        <v>43.922127255460602</v>
      </c>
      <c r="E6" s="5">
        <v>14.648360175463599</v>
      </c>
      <c r="F6" s="10">
        <v>36</v>
      </c>
      <c r="G6" s="11">
        <v>45.25</v>
      </c>
      <c r="H6" s="2">
        <v>46.601941747572802</v>
      </c>
      <c r="I6" s="5">
        <v>14.2524585490997</v>
      </c>
      <c r="J6" s="10">
        <v>51</v>
      </c>
      <c r="K6" s="11">
        <v>44.583333333333336</v>
      </c>
      <c r="L6" s="2">
        <v>64.361433619384144</v>
      </c>
      <c r="M6" s="5">
        <v>20.190982944557899</v>
      </c>
      <c r="N6" s="10">
        <v>37</v>
      </c>
      <c r="O6" s="11">
        <v>45.0833333333333</v>
      </c>
      <c r="P6" s="2">
        <v>48.556430446194199</v>
      </c>
      <c r="Q6" s="5">
        <v>14.648360175463599</v>
      </c>
      <c r="R6" s="10">
        <v>32</v>
      </c>
      <c r="S6" s="11">
        <v>43.833333333333336</v>
      </c>
      <c r="T6" s="2">
        <v>39.970022483137598</v>
      </c>
      <c r="U6" s="5">
        <v>12.6688520436442</v>
      </c>
      <c r="V6" s="10">
        <v>23</v>
      </c>
      <c r="W6" s="11">
        <v>41.833333333333336</v>
      </c>
      <c r="X6" s="2">
        <v>31.292517006802701</v>
      </c>
      <c r="Y6" s="5">
        <v>9.1057374063692595</v>
      </c>
      <c r="Z6" s="10">
        <v>37</v>
      </c>
      <c r="AA6" s="11">
        <v>40.25</v>
      </c>
      <c r="AB6" s="2">
        <v>48.076923076923102</v>
      </c>
      <c r="AC6" s="5">
        <v>14.648360175463599</v>
      </c>
      <c r="AD6" s="10">
        <v>45</v>
      </c>
      <c r="AE6" s="11">
        <v>39.833333333333336</v>
      </c>
      <c r="AF6" s="2">
        <v>58.012118086889302</v>
      </c>
      <c r="AG6" s="5">
        <v>17.81557318637465</v>
      </c>
      <c r="AH6" s="10">
        <v>50</v>
      </c>
      <c r="AI6" s="11">
        <v>39.583333333333336</v>
      </c>
      <c r="AJ6" s="2">
        <v>63.484002031488103</v>
      </c>
      <c r="AK6" s="5">
        <v>19.7950813181941</v>
      </c>
      <c r="AL6" s="10">
        <v>41</v>
      </c>
      <c r="AM6" s="11">
        <v>40.3333333333333</v>
      </c>
      <c r="AN6" s="2">
        <v>51.748075224031297</v>
      </c>
      <c r="AO6" s="5">
        <v>16.231966680919101</v>
      </c>
      <c r="AP6" s="10">
        <v>23</v>
      </c>
      <c r="AQ6" s="11">
        <v>40</v>
      </c>
      <c r="AR6" s="2">
        <v>31.5068493150685</v>
      </c>
      <c r="AS6" s="5">
        <v>9.1057374063692595</v>
      </c>
      <c r="AT6" s="10">
        <v>23</v>
      </c>
      <c r="AU6" s="11">
        <v>38.166666666666664</v>
      </c>
      <c r="AV6" s="2">
        <v>30.6462358427715</v>
      </c>
      <c r="AW6" s="5">
        <v>9.1057374063692595</v>
      </c>
      <c r="AX6" s="10">
        <v>27</v>
      </c>
      <c r="AY6" s="11">
        <v>36.25</v>
      </c>
      <c r="AZ6" s="2">
        <v>35.289504639916402</v>
      </c>
      <c r="BA6" s="5">
        <v>10.6893439118248</v>
      </c>
      <c r="BB6" s="10">
        <v>32</v>
      </c>
      <c r="BC6" s="11">
        <v>35.416666666666664</v>
      </c>
      <c r="BD6" s="2">
        <v>42.260961436872698</v>
      </c>
      <c r="BE6" s="5">
        <v>12.6688520436442</v>
      </c>
      <c r="BF6" s="10">
        <v>37</v>
      </c>
      <c r="BG6" s="11">
        <v>35.0833333333333</v>
      </c>
      <c r="BH6" s="2">
        <v>47.061816331722198</v>
      </c>
      <c r="BI6" s="5">
        <v>14.648360175463599</v>
      </c>
      <c r="BJ6" s="10">
        <v>37</v>
      </c>
      <c r="BK6" s="11">
        <v>33.916666666666664</v>
      </c>
      <c r="BL6" s="2">
        <v>46.699482519247766</v>
      </c>
      <c r="BM6" s="5">
        <v>14.648360175463599</v>
      </c>
      <c r="BN6" s="10">
        <v>37</v>
      </c>
      <c r="BO6" s="11">
        <v>33.916666666666664</v>
      </c>
      <c r="BP6" s="2">
        <v>45.3098212098947</v>
      </c>
      <c r="BQ6" s="5">
        <v>14.648360175463599</v>
      </c>
      <c r="BR6" s="10">
        <v>44</v>
      </c>
      <c r="BS6" s="11">
        <v>34.333333333333336</v>
      </c>
      <c r="BT6" s="2">
        <v>56.862238304471397</v>
      </c>
      <c r="BU6" s="5">
        <v>17.419671560010801</v>
      </c>
      <c r="BV6" s="10">
        <v>37</v>
      </c>
      <c r="BW6" s="11">
        <v>36.0833333333333</v>
      </c>
      <c r="BX6" s="2">
        <v>46.564309086332699</v>
      </c>
      <c r="BY6" s="5">
        <v>14.648360175463599</v>
      </c>
      <c r="BZ6" s="10">
        <v>31</v>
      </c>
      <c r="CA6" s="11">
        <v>36.0833333333333</v>
      </c>
      <c r="CB6" s="2">
        <v>39.260385005065899</v>
      </c>
      <c r="CC6" s="5">
        <v>12.272950417280301</v>
      </c>
      <c r="CD6" s="10">
        <v>53</v>
      </c>
      <c r="CE6" s="11">
        <v>34.916666666666664</v>
      </c>
      <c r="CF6" s="2">
        <v>63.755563575123297</v>
      </c>
      <c r="CG6" s="5">
        <v>20.982786197285701</v>
      </c>
      <c r="CH6" s="10">
        <v>44</v>
      </c>
      <c r="CI6" s="11">
        <v>35.166666666666664</v>
      </c>
      <c r="CJ6" s="2">
        <v>54.828660436137099</v>
      </c>
      <c r="CK6" s="5">
        <v>17.419671560010801</v>
      </c>
      <c r="CL6" s="26">
        <v>30</v>
      </c>
      <c r="CM6" s="11">
        <v>35.416666666666664</v>
      </c>
      <c r="CN6" s="2">
        <v>39.814200398142006</v>
      </c>
      <c r="CO6" s="5">
        <v>11.877048790916433</v>
      </c>
      <c r="CP6" s="26">
        <v>46</v>
      </c>
      <c r="CQ6" s="11">
        <v>36</v>
      </c>
      <c r="CR6" s="2">
        <v>54.168629298162976</v>
      </c>
      <c r="CS6" s="5">
        <v>18.21147481273853</v>
      </c>
      <c r="CT6" s="26">
        <v>48</v>
      </c>
      <c r="CU6" s="11">
        <v>37.916666666666664</v>
      </c>
      <c r="CV6" s="2">
        <v>56.710775047258984</v>
      </c>
      <c r="CW6" s="5">
        <v>18.822717451404056</v>
      </c>
      <c r="CX6" s="26">
        <v>45</v>
      </c>
      <c r="CY6" s="11">
        <v>39.666666666666664</v>
      </c>
      <c r="CZ6" s="2">
        <v>55.576139310855872</v>
      </c>
      <c r="DA6" s="5">
        <v>17.646297610691303</v>
      </c>
      <c r="DB6" s="26">
        <v>34</v>
      </c>
      <c r="DC6" s="11">
        <v>40.75</v>
      </c>
      <c r="DD6" s="29">
        <v>52.131248083409993</v>
      </c>
      <c r="DE6" s="5">
        <v>13.332758194744541</v>
      </c>
      <c r="DF6" s="26">
        <v>36</v>
      </c>
      <c r="DG6" s="11">
        <v>40.5</v>
      </c>
      <c r="DH6" s="29">
        <v>86.476098967091033</v>
      </c>
      <c r="DI6" s="5">
        <v>14.117038088553043</v>
      </c>
      <c r="DJ6" s="26">
        <v>37</v>
      </c>
      <c r="DK6" s="11">
        <v>40.416666666666664</v>
      </c>
      <c r="DL6" s="29">
        <v>90.619642419789372</v>
      </c>
      <c r="DM6" s="5">
        <v>14.509178035457294</v>
      </c>
      <c r="DN6" s="26">
        <v>26</v>
      </c>
      <c r="DO6" s="11">
        <v>40.416666666666664</v>
      </c>
      <c r="DP6" s="29">
        <v>60.776063581112673</v>
      </c>
      <c r="DQ6" s="5">
        <v>10.195638619510531</v>
      </c>
      <c r="DR6" s="26">
        <v>40</v>
      </c>
      <c r="DS6" s="11">
        <v>38.916666666666664</v>
      </c>
      <c r="DT6" s="29">
        <v>76.002280068402058</v>
      </c>
      <c r="DU6" s="5">
        <v>15.685597876170048</v>
      </c>
      <c r="DV6" s="26">
        <v>44</v>
      </c>
      <c r="DW6" s="11">
        <v>39.166666666666664</v>
      </c>
      <c r="DX6" s="29">
        <v>82.013047530288901</v>
      </c>
      <c r="DY6" s="5">
        <v>17.254157663787051</v>
      </c>
      <c r="DZ6" s="26">
        <v>35</v>
      </c>
      <c r="EA6" s="11">
        <v>40.25</v>
      </c>
      <c r="EB6" s="29">
        <v>67.049808429118769</v>
      </c>
      <c r="EC6" s="5">
        <v>13.724898141648792</v>
      </c>
      <c r="ED6" s="26">
        <v>34</v>
      </c>
      <c r="EE6" s="11">
        <v>38.75</v>
      </c>
      <c r="EF6" s="29">
        <v>64.175160437901098</v>
      </c>
      <c r="EG6" s="5">
        <v>13.332758194744541</v>
      </c>
      <c r="EH6" s="26">
        <v>34</v>
      </c>
      <c r="EI6" s="11">
        <v>37.916666666666664</v>
      </c>
      <c r="EJ6" s="29">
        <v>55.967078189300409</v>
      </c>
      <c r="EK6" s="5">
        <v>13.332758194744541</v>
      </c>
      <c r="EL6" s="26">
        <v>38</v>
      </c>
      <c r="EM6" s="11">
        <v>38.25</v>
      </c>
      <c r="EN6" s="29">
        <v>59.682739123606098</v>
      </c>
      <c r="EO6" s="5">
        <v>14.901317982361546</v>
      </c>
      <c r="EP6" s="26">
        <v>38</v>
      </c>
      <c r="EQ6" s="11">
        <v>37.583333333333336</v>
      </c>
      <c r="ER6" s="29">
        <v>58.192955589586525</v>
      </c>
      <c r="ES6" s="5">
        <v>14.831815023847998</v>
      </c>
      <c r="ET6" s="26">
        <v>45</v>
      </c>
      <c r="EU6" s="11">
        <v>36.75</v>
      </c>
      <c r="EV6" s="29">
        <v>80.428954423592501</v>
      </c>
      <c r="EW6" s="5">
        <v>17.56399147560947</v>
      </c>
      <c r="EX6" s="26">
        <v>40</v>
      </c>
      <c r="EY6" s="11">
        <v>36.75</v>
      </c>
      <c r="EZ6" s="29">
        <v>59.408881627803353</v>
      </c>
      <c r="FA6" s="5">
        <v>15.612436867208418</v>
      </c>
      <c r="FB6" s="26">
        <v>48</v>
      </c>
      <c r="FC6" s="11">
        <v>37.25</v>
      </c>
      <c r="FD6" s="29">
        <v>70.827799911465249</v>
      </c>
      <c r="FE6" s="5">
        <v>18.734924240650102</v>
      </c>
      <c r="FF6" s="26">
        <v>41</v>
      </c>
      <c r="FG6" s="11">
        <v>38.25</v>
      </c>
      <c r="FH6" s="29">
        <v>56.110578896948134</v>
      </c>
      <c r="FI6" s="5">
        <v>16.00274778888863</v>
      </c>
      <c r="FJ6" s="26">
        <v>48</v>
      </c>
      <c r="FK6" s="11">
        <v>38.583333333333336</v>
      </c>
      <c r="FL6" s="32">
        <v>63.643595863166269</v>
      </c>
      <c r="FM6" s="5">
        <v>18.734924240650102</v>
      </c>
      <c r="FN6" s="26">
        <v>50</v>
      </c>
      <c r="FO6" s="11">
        <v>40.416666666666664</v>
      </c>
      <c r="FP6" s="32">
        <v>62.554735393469286</v>
      </c>
      <c r="FQ6" s="5">
        <v>19.515546084010523</v>
      </c>
      <c r="FR6" s="26">
        <v>57</v>
      </c>
      <c r="FS6" s="11">
        <v>41.25</v>
      </c>
      <c r="FT6" s="32">
        <v>67.439659252247992</v>
      </c>
      <c r="FU6" s="5">
        <v>22.247722535771995</v>
      </c>
      <c r="FV6" s="26">
        <v>38</v>
      </c>
      <c r="FW6" s="11">
        <v>42.333333333333336</v>
      </c>
      <c r="FX6" s="32">
        <v>47.322540473225409</v>
      </c>
      <c r="FY6" s="5">
        <v>14.831815023847998</v>
      </c>
      <c r="FZ6" s="26">
        <v>50</v>
      </c>
      <c r="GA6" s="11">
        <v>42.583333333333336</v>
      </c>
      <c r="GB6" s="32">
        <v>63.01991429291656</v>
      </c>
      <c r="GC6" s="5">
        <v>19.515546084010523</v>
      </c>
      <c r="GD6" s="26">
        <v>37</v>
      </c>
      <c r="GE6" s="11">
        <v>43.916666666666664</v>
      </c>
      <c r="GF6" s="32">
        <v>49.70445996775927</v>
      </c>
      <c r="GG6" s="5">
        <v>14.441504102167787</v>
      </c>
      <c r="GH6" s="43">
        <v>39</v>
      </c>
      <c r="GI6" s="35">
        <v>44.166666666666664</v>
      </c>
      <c r="GJ6" s="32">
        <v>49.167927382753405</v>
      </c>
      <c r="GK6" s="44">
        <v>15.222125945528207</v>
      </c>
      <c r="GL6" s="43">
        <v>49</v>
      </c>
      <c r="GM6" s="35">
        <v>44.25</v>
      </c>
      <c r="GN6" s="32">
        <v>66.476733143399812</v>
      </c>
      <c r="GO6" s="44">
        <v>18.989156803931142</v>
      </c>
      <c r="GP6" s="43">
        <v>41</v>
      </c>
      <c r="GQ6" s="35">
        <v>45.166666666666664</v>
      </c>
      <c r="GR6" s="32">
        <v>65.120711562897085</v>
      </c>
      <c r="GS6" s="44">
        <v>15.888886305330139</v>
      </c>
      <c r="GT6" s="43">
        <v>58</v>
      </c>
      <c r="GU6" s="35">
        <v>44.833333333333336</v>
      </c>
      <c r="GV6" s="32">
        <v>78.019908528383098</v>
      </c>
      <c r="GW6" s="44">
        <v>22.476961114857271</v>
      </c>
      <c r="GX6" s="43">
        <v>48</v>
      </c>
      <c r="GY6" s="35">
        <v>46.333333333333336</v>
      </c>
      <c r="GZ6" s="32">
        <v>64.068339562199682</v>
      </c>
      <c r="HA6" s="44">
        <v>18.601622991606018</v>
      </c>
      <c r="HB6" s="43">
        <v>55</v>
      </c>
      <c r="HC6" s="35">
        <v>46.333333333333336</v>
      </c>
      <c r="HD6" s="32">
        <v>66.177355312236799</v>
      </c>
      <c r="HE6" s="44">
        <v>21.314359677881896</v>
      </c>
      <c r="HF6" s="43">
        <v>54</v>
      </c>
      <c r="HG6" s="35">
        <v>47.5</v>
      </c>
      <c r="HH6" s="32">
        <v>64.647432060337607</v>
      </c>
      <c r="HI6" s="44">
        <v>20.926825865556768</v>
      </c>
      <c r="HJ6" s="43">
        <v>44</v>
      </c>
      <c r="HK6" s="35">
        <v>48</v>
      </c>
      <c r="HL6" s="32">
        <v>51.079637798931969</v>
      </c>
      <c r="HM6" s="44">
        <v>17.051487742305518</v>
      </c>
      <c r="HN6" s="43">
        <v>49</v>
      </c>
      <c r="HO6" s="35">
        <v>47.5</v>
      </c>
      <c r="HP6" s="32">
        <v>55.423594615993665</v>
      </c>
      <c r="HQ6" s="44">
        <v>18.989156803931142</v>
      </c>
      <c r="HR6" s="43">
        <v>44</v>
      </c>
      <c r="HS6" s="35">
        <v>46.833333333333336</v>
      </c>
      <c r="HT6" s="32">
        <v>51.740357478833495</v>
      </c>
      <c r="HU6" s="44">
        <v>17.051487742305518</v>
      </c>
      <c r="HV6" s="43">
        <v>47</v>
      </c>
      <c r="HW6" s="35">
        <v>47.333333333333336</v>
      </c>
      <c r="HX6" s="32">
        <v>53.610128892437551</v>
      </c>
      <c r="HY6" s="44">
        <v>18.21408917928089</v>
      </c>
      <c r="HZ6" s="43">
        <v>38</v>
      </c>
      <c r="IA6" s="35">
        <v>47.083333333333336</v>
      </c>
      <c r="IB6" s="32">
        <v>42.007517134645148</v>
      </c>
      <c r="IC6" s="44">
        <v>14.726284868354764</v>
      </c>
      <c r="ID6" s="43">
        <v>50</v>
      </c>
      <c r="IE6" s="35">
        <v>47.166666666666664</v>
      </c>
      <c r="IF6" s="32">
        <v>58.234334963894717</v>
      </c>
      <c r="IG6" s="44">
        <v>19.376690616256269</v>
      </c>
      <c r="IH6" s="43">
        <v>55</v>
      </c>
      <c r="II6" s="35">
        <v>48.083333333333336</v>
      </c>
      <c r="IJ6" s="32">
        <v>65.569861707200758</v>
      </c>
      <c r="IK6" s="44">
        <v>21.314359677881896</v>
      </c>
      <c r="IL6" s="43">
        <v>52</v>
      </c>
      <c r="IM6" s="35">
        <v>48.583333333333336</v>
      </c>
      <c r="IN6" s="32">
        <v>67.436130203605245</v>
      </c>
      <c r="IO6" s="44">
        <v>20.151758240906521</v>
      </c>
      <c r="IP6" s="43">
        <v>44</v>
      </c>
      <c r="IQ6" s="35">
        <v>49.5</v>
      </c>
      <c r="IR6" s="32">
        <v>51.198510588782874</v>
      </c>
      <c r="IS6" s="44">
        <v>17.051487742305518</v>
      </c>
      <c r="IT6" s="43">
        <v>53</v>
      </c>
      <c r="IU6" s="35">
        <v>48.333333333333336</v>
      </c>
      <c r="IV6" s="32">
        <v>63.40471348247398</v>
      </c>
      <c r="IW6" s="44">
        <v>20.539292053231645</v>
      </c>
      <c r="IX6" s="43">
        <v>44</v>
      </c>
      <c r="IY6" s="35">
        <v>48.75</v>
      </c>
      <c r="IZ6" s="32">
        <v>50.476081220603419</v>
      </c>
      <c r="JA6" s="44">
        <v>17.051487742305518</v>
      </c>
      <c r="JB6" s="43">
        <v>56</v>
      </c>
      <c r="JC6" s="35">
        <v>47.833333333333336</v>
      </c>
      <c r="JD6" s="32">
        <v>67.315783147012866</v>
      </c>
      <c r="JE6" s="44">
        <v>21.70189349020702</v>
      </c>
      <c r="JF6" s="43">
        <v>39</v>
      </c>
      <c r="JG6" s="35">
        <v>48</v>
      </c>
      <c r="JH6" s="32">
        <v>44.132624193730905</v>
      </c>
      <c r="JI6" s="44">
        <v>15.113818680679888</v>
      </c>
      <c r="JJ6" s="43">
        <v>35</v>
      </c>
      <c r="JK6" s="35">
        <v>47.583333333333336</v>
      </c>
      <c r="JL6" s="32">
        <v>39.045069165551098</v>
      </c>
      <c r="JM6" s="44">
        <v>13.563683431379387</v>
      </c>
      <c r="JN6" s="43">
        <v>40</v>
      </c>
      <c r="JO6" s="35">
        <v>46.416666666666664</v>
      </c>
      <c r="JP6" s="32">
        <v>45.908412716630323</v>
      </c>
      <c r="JQ6" s="44">
        <v>15.501352493005015</v>
      </c>
      <c r="JR6" s="43">
        <v>46</v>
      </c>
      <c r="JS6" s="35">
        <v>46.083333333333336</v>
      </c>
      <c r="JT6" s="32">
        <v>50.924388353813789</v>
      </c>
      <c r="JU6" s="44">
        <v>17.826555366955766</v>
      </c>
      <c r="JV6" s="43">
        <v>39</v>
      </c>
      <c r="JW6" s="35">
        <v>46</v>
      </c>
      <c r="JX6" s="32">
        <v>44.612216884008241</v>
      </c>
      <c r="JY6" s="44">
        <v>15.113818680679888</v>
      </c>
      <c r="JZ6" s="43">
        <v>38</v>
      </c>
      <c r="KA6" s="35">
        <v>46.083333333333336</v>
      </c>
      <c r="KB6" s="32">
        <v>40.842648323301802</v>
      </c>
      <c r="KC6" s="44">
        <v>14.726284868354764</v>
      </c>
      <c r="KD6" s="70"/>
      <c r="KE6" s="43">
        <v>33</v>
      </c>
      <c r="KF6" s="35">
        <v>45.083333333333336</v>
      </c>
      <c r="KG6" s="32">
        <v>38.407821229050278</v>
      </c>
      <c r="KH6" s="44">
        <v>12.502794185064088</v>
      </c>
      <c r="KI6" s="43">
        <v>40</v>
      </c>
      <c r="KJ6" s="35">
        <v>43.25</v>
      </c>
      <c r="KK6" s="32">
        <v>46.141423462913835</v>
      </c>
      <c r="KL6" s="44">
        <v>15.154902042501922</v>
      </c>
      <c r="KM6" s="43">
        <v>44</v>
      </c>
      <c r="KN6" s="35">
        <v>42.25</v>
      </c>
      <c r="KO6" s="32">
        <v>48.549045569899597</v>
      </c>
      <c r="KP6" s="44">
        <v>16.670392246752115</v>
      </c>
      <c r="KQ6" s="43">
        <v>28</v>
      </c>
      <c r="KR6" s="35">
        <v>42.25</v>
      </c>
      <c r="KS6" s="32">
        <v>31.948881789137378</v>
      </c>
      <c r="KT6" s="44">
        <v>10.608431429751345</v>
      </c>
      <c r="KU6" s="43">
        <v>52</v>
      </c>
      <c r="KV6" s="35">
        <v>40.166666666666664</v>
      </c>
      <c r="KW6" s="32">
        <v>57.363485934914507</v>
      </c>
      <c r="KX6" s="44">
        <v>19.701372655252499</v>
      </c>
      <c r="KY6" s="43">
        <v>35</v>
      </c>
      <c r="KZ6" s="35">
        <v>40.833333333333336</v>
      </c>
      <c r="LA6" s="32">
        <v>40.84014002333722</v>
      </c>
      <c r="LB6" s="44">
        <v>13.260539287189184</v>
      </c>
      <c r="LC6" s="43">
        <v>45</v>
      </c>
      <c r="LD6" s="35">
        <v>39.083333333333336</v>
      </c>
      <c r="LE6" s="32">
        <v>51.147988179131616</v>
      </c>
      <c r="LF6" s="44">
        <v>17.049264797814661</v>
      </c>
      <c r="LG6" s="43">
        <v>40</v>
      </c>
      <c r="LH6" s="35">
        <v>39.583333333333336</v>
      </c>
      <c r="LI6" s="32">
        <v>44.414834554741283</v>
      </c>
      <c r="LJ6" s="44">
        <v>15.154902042501922</v>
      </c>
      <c r="LK6" s="43">
        <v>31</v>
      </c>
      <c r="LL6" s="94">
        <v>40</v>
      </c>
      <c r="LM6" s="94">
        <v>35.700000000000003</v>
      </c>
      <c r="LN6" s="98">
        <v>11.7</v>
      </c>
      <c r="LO6" s="43">
        <v>40</v>
      </c>
      <c r="LP6" s="94">
        <v>39</v>
      </c>
      <c r="LQ6" s="94">
        <v>44.1</v>
      </c>
      <c r="LR6" s="98">
        <v>15.2</v>
      </c>
      <c r="LS6" s="43">
        <v>28</v>
      </c>
      <c r="LT6" s="94">
        <v>39</v>
      </c>
      <c r="LU6" s="94">
        <v>32.299999999999997</v>
      </c>
      <c r="LV6" s="98">
        <v>10.6</v>
      </c>
      <c r="LW6" s="43">
        <v>37</v>
      </c>
      <c r="LX6" s="94">
        <v>38</v>
      </c>
      <c r="LY6" s="94">
        <v>40.4</v>
      </c>
      <c r="LZ6" s="98">
        <v>14</v>
      </c>
      <c r="MA6" s="43">
        <v>27</v>
      </c>
      <c r="MB6" s="94">
        <v>38</v>
      </c>
      <c r="MC6" s="94">
        <v>29.6</v>
      </c>
      <c r="MD6" s="98">
        <v>10.1</v>
      </c>
      <c r="ME6" s="43">
        <v>34</v>
      </c>
      <c r="MF6" s="94">
        <v>37</v>
      </c>
      <c r="MG6" s="94">
        <v>39.299999999999997</v>
      </c>
      <c r="MH6" s="98">
        <v>12.8</v>
      </c>
      <c r="MI6" s="43">
        <v>35</v>
      </c>
      <c r="MJ6" s="94">
        <v>37</v>
      </c>
      <c r="MK6" s="94">
        <v>37.700000000000003</v>
      </c>
      <c r="ML6" s="98">
        <v>13.1</v>
      </c>
      <c r="MM6" s="43">
        <v>38</v>
      </c>
      <c r="MN6" s="94">
        <v>36</v>
      </c>
      <c r="MO6" s="94">
        <v>42</v>
      </c>
      <c r="MP6" s="98">
        <v>14.3</v>
      </c>
      <c r="MQ6" s="43">
        <v>47</v>
      </c>
      <c r="MR6" s="94">
        <v>37</v>
      </c>
      <c r="MS6" s="94">
        <v>51.6</v>
      </c>
      <c r="MT6" s="98">
        <v>17.7</v>
      </c>
      <c r="MU6" s="43">
        <v>43</v>
      </c>
      <c r="MV6" s="94">
        <v>36</v>
      </c>
      <c r="MW6" s="94">
        <v>48.2</v>
      </c>
      <c r="MX6" s="98">
        <v>16.2</v>
      </c>
      <c r="MY6" s="43">
        <v>30</v>
      </c>
      <c r="MZ6" s="94">
        <v>37</v>
      </c>
      <c r="NA6" s="94">
        <v>33.299999999999997</v>
      </c>
      <c r="NB6" s="98">
        <v>11.3</v>
      </c>
      <c r="NC6" s="43">
        <v>36</v>
      </c>
      <c r="ND6" s="94">
        <v>36</v>
      </c>
      <c r="NE6" s="94">
        <v>38.1</v>
      </c>
      <c r="NF6" s="98">
        <v>13.5</v>
      </c>
      <c r="NG6" s="26">
        <v>39</v>
      </c>
      <c r="NH6" s="17">
        <v>36</v>
      </c>
      <c r="NI6" s="94">
        <v>41.2</v>
      </c>
      <c r="NJ6" s="90">
        <v>14.7</v>
      </c>
      <c r="NK6" s="26">
        <v>37</v>
      </c>
      <c r="NL6" s="17">
        <v>36</v>
      </c>
      <c r="NM6" s="94">
        <v>40.6</v>
      </c>
      <c r="NN6" s="90">
        <v>13.9</v>
      </c>
      <c r="NO6" s="26">
        <v>39</v>
      </c>
      <c r="NP6" s="17">
        <v>36</v>
      </c>
      <c r="NQ6" s="94">
        <v>46</v>
      </c>
      <c r="NR6" s="90">
        <v>14.6</v>
      </c>
      <c r="NS6" s="26">
        <v>36</v>
      </c>
      <c r="NT6" s="17">
        <v>37</v>
      </c>
      <c r="NU6" s="94">
        <v>39.5</v>
      </c>
      <c r="NV6" s="90">
        <v>13.5</v>
      </c>
      <c r="NW6" s="26">
        <v>21</v>
      </c>
      <c r="NX6" s="17">
        <v>37</v>
      </c>
      <c r="NY6" s="94">
        <v>23.3</v>
      </c>
      <c r="NZ6" s="90">
        <v>7.8</v>
      </c>
      <c r="OA6" s="26">
        <v>41</v>
      </c>
      <c r="OB6" s="17">
        <v>36</v>
      </c>
      <c r="OC6" s="94">
        <v>49.7</v>
      </c>
      <c r="OD6" s="90">
        <v>15.2</v>
      </c>
      <c r="OE6" s="26">
        <v>28</v>
      </c>
      <c r="OF6" s="17">
        <v>37</v>
      </c>
      <c r="OG6" s="94">
        <v>30.4</v>
      </c>
      <c r="OH6" s="90">
        <v>10.4</v>
      </c>
      <c r="OI6" s="26">
        <v>34</v>
      </c>
      <c r="OJ6" s="17">
        <v>36</v>
      </c>
      <c r="OK6" s="94">
        <v>38.5</v>
      </c>
      <c r="OL6" s="90">
        <v>12.6</v>
      </c>
      <c r="OM6" s="26">
        <v>43</v>
      </c>
      <c r="ON6" s="17">
        <v>36</v>
      </c>
      <c r="OO6" s="94">
        <v>46.3</v>
      </c>
      <c r="OP6" s="90">
        <v>16</v>
      </c>
      <c r="OQ6" s="26">
        <v>38</v>
      </c>
      <c r="OR6" s="17">
        <v>36</v>
      </c>
      <c r="OS6" s="94">
        <v>42.7</v>
      </c>
      <c r="OT6" s="90">
        <v>14.1</v>
      </c>
      <c r="OU6" s="26">
        <v>31</v>
      </c>
      <c r="OV6" s="17">
        <v>35</v>
      </c>
      <c r="OW6" s="94">
        <v>33.299999999999997</v>
      </c>
      <c r="OX6" s="90">
        <v>11.5</v>
      </c>
    </row>
    <row r="7" spans="1:414" ht="17.25" customHeight="1" x14ac:dyDescent="0.25">
      <c r="A7" s="1" t="s">
        <v>325</v>
      </c>
      <c r="B7" s="10">
        <v>43</v>
      </c>
      <c r="C7" s="11">
        <v>36.166666666666664</v>
      </c>
      <c r="D7" s="2">
        <v>36.403657297663401</v>
      </c>
      <c r="E7" s="5">
        <v>14.3792510750998</v>
      </c>
      <c r="F7" s="10">
        <v>42</v>
      </c>
      <c r="G7" s="11">
        <v>37.833333333333336</v>
      </c>
      <c r="H7" s="2">
        <v>39.626379847155391</v>
      </c>
      <c r="I7" s="5">
        <v>14.0448498873068</v>
      </c>
      <c r="J7" s="10">
        <v>48</v>
      </c>
      <c r="K7" s="11">
        <v>39.833333333333336</v>
      </c>
      <c r="L7" s="2">
        <v>43.486138793259649</v>
      </c>
      <c r="M7" s="5">
        <v>16.051257014064898</v>
      </c>
      <c r="N7" s="10">
        <v>34</v>
      </c>
      <c r="O7" s="11">
        <v>41.666666666666664</v>
      </c>
      <c r="P7" s="2">
        <v>31.888951416244605</v>
      </c>
      <c r="Q7" s="5">
        <v>11.369640384962601</v>
      </c>
      <c r="R7" s="10">
        <v>49</v>
      </c>
      <c r="S7" s="11">
        <v>42.416666666666664</v>
      </c>
      <c r="T7" s="2">
        <v>43.4589800443459</v>
      </c>
      <c r="U7" s="5">
        <v>16.3856582018579</v>
      </c>
      <c r="V7" s="10">
        <v>39</v>
      </c>
      <c r="W7" s="11">
        <v>44.25</v>
      </c>
      <c r="X7" s="2">
        <v>36.064361013500999</v>
      </c>
      <c r="Y7" s="5">
        <v>13.041646323927701</v>
      </c>
      <c r="Z7" s="10">
        <v>48</v>
      </c>
      <c r="AA7" s="11">
        <v>44.0833333333333</v>
      </c>
      <c r="AB7" s="2">
        <v>43.680043680043703</v>
      </c>
      <c r="AC7" s="5">
        <v>16.051257014064898</v>
      </c>
      <c r="AD7" s="10">
        <v>45</v>
      </c>
      <c r="AE7" s="11">
        <v>44.5</v>
      </c>
      <c r="AF7" s="2">
        <v>40.200107200285899</v>
      </c>
      <c r="AG7" s="5">
        <v>15.048053450685901</v>
      </c>
      <c r="AH7" s="10">
        <v>52</v>
      </c>
      <c r="AI7" s="11">
        <v>43.916666666666664</v>
      </c>
      <c r="AJ7" s="2">
        <v>47.178370531664001</v>
      </c>
      <c r="AK7" s="5">
        <v>17.388861765236989</v>
      </c>
      <c r="AL7" s="10">
        <v>51</v>
      </c>
      <c r="AM7" s="11">
        <v>43.75</v>
      </c>
      <c r="AN7" s="2">
        <v>45.904590459045899</v>
      </c>
      <c r="AO7" s="5">
        <v>17.054460577444001</v>
      </c>
      <c r="AP7" s="10">
        <v>39</v>
      </c>
      <c r="AQ7" s="11">
        <v>45.0833333333333</v>
      </c>
      <c r="AR7" s="2">
        <v>37.121644774414619</v>
      </c>
      <c r="AS7" s="5">
        <v>13.041646323927701</v>
      </c>
      <c r="AT7" s="10">
        <v>40</v>
      </c>
      <c r="AU7" s="11">
        <v>44.166666666666664</v>
      </c>
      <c r="AV7" s="2">
        <v>36.958329483507299</v>
      </c>
      <c r="AW7" s="5">
        <v>13.376047511720801</v>
      </c>
      <c r="AX7" s="10">
        <v>27</v>
      </c>
      <c r="AY7" s="11">
        <v>44.166666666666664</v>
      </c>
      <c r="AZ7" s="2">
        <v>23.719581832557321</v>
      </c>
      <c r="BA7" s="5">
        <v>9.0288320704115108</v>
      </c>
      <c r="BB7" s="10">
        <v>35</v>
      </c>
      <c r="BC7" s="11">
        <v>42.833333333333336</v>
      </c>
      <c r="BD7" s="2">
        <v>32.476570474157903</v>
      </c>
      <c r="BE7" s="5">
        <v>11.704041572755701</v>
      </c>
      <c r="BF7" s="10">
        <v>40</v>
      </c>
      <c r="BG7" s="11">
        <v>42.25</v>
      </c>
      <c r="BH7" s="2">
        <v>34.456025497458903</v>
      </c>
      <c r="BI7" s="5">
        <v>13.376047511720801</v>
      </c>
      <c r="BJ7" s="10">
        <v>38</v>
      </c>
      <c r="BK7" s="11">
        <v>41.583333333333336</v>
      </c>
      <c r="BL7" s="2">
        <v>34.862385321100902</v>
      </c>
      <c r="BM7" s="5">
        <v>12.7072451361347</v>
      </c>
      <c r="BN7" s="10">
        <v>37</v>
      </c>
      <c r="BO7" s="11">
        <v>41.916666666666664</v>
      </c>
      <c r="BP7" s="2">
        <v>32.0318587135313</v>
      </c>
      <c r="BQ7" s="5">
        <v>12.372843948341705</v>
      </c>
      <c r="BR7" s="10">
        <v>51</v>
      </c>
      <c r="BS7" s="11">
        <v>40.9166666666667</v>
      </c>
      <c r="BT7" s="2">
        <v>47.235343150875202</v>
      </c>
      <c r="BU7" s="5">
        <v>17.054460577444001</v>
      </c>
      <c r="BV7" s="10">
        <v>47</v>
      </c>
      <c r="BW7" s="11">
        <v>42</v>
      </c>
      <c r="BX7" s="2">
        <v>42.688465031789299</v>
      </c>
      <c r="BY7" s="5">
        <v>15.716855826271894</v>
      </c>
      <c r="BZ7" s="10">
        <v>37</v>
      </c>
      <c r="CA7" s="11">
        <v>41.916666666666664</v>
      </c>
      <c r="CB7" s="2">
        <v>33.390488223084603</v>
      </c>
      <c r="CC7" s="5">
        <v>12.372843948341705</v>
      </c>
      <c r="CD7" s="10">
        <v>49</v>
      </c>
      <c r="CE7" s="11">
        <v>41.25</v>
      </c>
      <c r="CF7" s="2">
        <v>43.8008402610172</v>
      </c>
      <c r="CG7" s="5">
        <v>16.3856582018579</v>
      </c>
      <c r="CH7" s="10">
        <v>46</v>
      </c>
      <c r="CI7" s="11">
        <v>41</v>
      </c>
      <c r="CJ7" s="2">
        <v>40.899795501022503</v>
      </c>
      <c r="CK7" s="5">
        <v>15.382454638478876</v>
      </c>
      <c r="CL7" s="26">
        <v>43</v>
      </c>
      <c r="CM7" s="11">
        <v>40.583333333333336</v>
      </c>
      <c r="CN7" s="2">
        <v>41.007057028418842</v>
      </c>
      <c r="CO7" s="5">
        <v>14.37925107509982</v>
      </c>
      <c r="CP7" s="26">
        <v>40</v>
      </c>
      <c r="CQ7" s="11">
        <v>40.916666666666664</v>
      </c>
      <c r="CR7" s="2">
        <v>34.608063678837169</v>
      </c>
      <c r="CS7" s="5">
        <v>13.376047511720762</v>
      </c>
      <c r="CT7" s="26">
        <v>46</v>
      </c>
      <c r="CU7" s="11">
        <v>40.916666666666664</v>
      </c>
      <c r="CV7" s="2">
        <v>39.440967161107778</v>
      </c>
      <c r="CW7" s="5">
        <v>15.286912076992865</v>
      </c>
      <c r="CX7" s="26">
        <v>39</v>
      </c>
      <c r="CY7" s="11">
        <v>42.5</v>
      </c>
      <c r="CZ7" s="2">
        <v>34.645109709514081</v>
      </c>
      <c r="DA7" s="5">
        <v>12.960642847885254</v>
      </c>
      <c r="DB7" s="26">
        <v>38</v>
      </c>
      <c r="DC7" s="11">
        <v>42.833333333333336</v>
      </c>
      <c r="DD7" s="29">
        <v>39.468217698379725</v>
      </c>
      <c r="DE7" s="5">
        <v>12.628318672298452</v>
      </c>
      <c r="DF7" s="26">
        <v>43</v>
      </c>
      <c r="DG7" s="11">
        <v>42.666666666666664</v>
      </c>
      <c r="DH7" s="29">
        <v>60.811766369678978</v>
      </c>
      <c r="DI7" s="5">
        <v>14.289939550232463</v>
      </c>
      <c r="DJ7" s="26">
        <v>40</v>
      </c>
      <c r="DK7" s="11">
        <v>43.083333333333336</v>
      </c>
      <c r="DL7" s="29">
        <v>49.212598425196852</v>
      </c>
      <c r="DM7" s="5">
        <v>13.292967023472055</v>
      </c>
      <c r="DN7" s="26">
        <v>48</v>
      </c>
      <c r="DO7" s="11">
        <v>43.333333333333336</v>
      </c>
      <c r="DP7" s="29">
        <v>53.745381256298288</v>
      </c>
      <c r="DQ7" s="5">
        <v>15.951560428166468</v>
      </c>
      <c r="DR7" s="26">
        <v>60</v>
      </c>
      <c r="DS7" s="11">
        <v>43</v>
      </c>
      <c r="DT7" s="29">
        <v>61.519532451553367</v>
      </c>
      <c r="DU7" s="5">
        <v>19.939450535208085</v>
      </c>
      <c r="DV7" s="26">
        <v>41</v>
      </c>
      <c r="DW7" s="11">
        <v>44.083333333333336</v>
      </c>
      <c r="DX7" s="29">
        <v>43.873729266987695</v>
      </c>
      <c r="DY7" s="5">
        <v>13.625291199058857</v>
      </c>
      <c r="DZ7" s="26">
        <v>48</v>
      </c>
      <c r="EA7" s="11">
        <v>44.416666666666664</v>
      </c>
      <c r="EB7" s="29">
        <v>52.088985349972866</v>
      </c>
      <c r="EC7" s="5">
        <v>15.951560428166468</v>
      </c>
      <c r="ED7" s="26">
        <v>47</v>
      </c>
      <c r="EE7" s="11">
        <v>44.333333333333336</v>
      </c>
      <c r="EF7" s="29">
        <v>50.440008585533377</v>
      </c>
      <c r="EG7" s="5">
        <v>15.619236252579666</v>
      </c>
      <c r="EH7" s="26">
        <v>39</v>
      </c>
      <c r="EI7" s="11">
        <v>44.416666666666664</v>
      </c>
      <c r="EJ7" s="29">
        <v>42.175840813236725</v>
      </c>
      <c r="EK7" s="5">
        <v>12.960642847885254</v>
      </c>
      <c r="EL7" s="26">
        <v>38</v>
      </c>
      <c r="EM7" s="11">
        <v>44.083333333333336</v>
      </c>
      <c r="EN7" s="29">
        <v>40.472893811907554</v>
      </c>
      <c r="EO7" s="5">
        <v>12.628318672298452</v>
      </c>
      <c r="EP7" s="26">
        <v>31</v>
      </c>
      <c r="EQ7" s="11">
        <v>43.916666666666664</v>
      </c>
      <c r="ER7" s="29">
        <v>33.802202595136848</v>
      </c>
      <c r="ES7" s="5">
        <v>10.301809795359533</v>
      </c>
      <c r="ET7" s="26">
        <v>39</v>
      </c>
      <c r="EU7" s="11">
        <v>42.666666666666664</v>
      </c>
      <c r="EV7" s="29">
        <v>47.416413373860181</v>
      </c>
      <c r="EW7" s="5">
        <v>12.960341355452318</v>
      </c>
      <c r="EX7" s="26">
        <v>44</v>
      </c>
      <c r="EY7" s="11">
        <v>42.666666666666664</v>
      </c>
      <c r="EZ7" s="29">
        <v>46.31091464056415</v>
      </c>
      <c r="FA7" s="5">
        <v>14.621923580510304</v>
      </c>
      <c r="FB7" s="26">
        <v>61</v>
      </c>
      <c r="FC7" s="11">
        <v>43.166666666666664</v>
      </c>
      <c r="FD7" s="29">
        <v>62.480794837652361</v>
      </c>
      <c r="FE7" s="5">
        <v>20.271303145707471</v>
      </c>
      <c r="FF7" s="26">
        <v>58</v>
      </c>
      <c r="FG7" s="11">
        <v>44.666666666666664</v>
      </c>
      <c r="FH7" s="29">
        <v>55.343511450381676</v>
      </c>
      <c r="FI7" s="5">
        <v>19.274353810672675</v>
      </c>
      <c r="FJ7" s="26">
        <v>42</v>
      </c>
      <c r="FK7" s="11">
        <v>46.166666666666664</v>
      </c>
      <c r="FL7" s="32">
        <v>39.193729003359465</v>
      </c>
      <c r="FM7" s="5">
        <v>13.95729069048711</v>
      </c>
      <c r="FN7" s="26">
        <v>61</v>
      </c>
      <c r="FO7" s="11">
        <v>45.666666666666664</v>
      </c>
      <c r="FP7" s="32">
        <v>54.073220459179154</v>
      </c>
      <c r="FQ7" s="5">
        <v>20.271303145707471</v>
      </c>
      <c r="FR7" s="26">
        <v>54</v>
      </c>
      <c r="FS7" s="11">
        <v>45.75</v>
      </c>
      <c r="FT7" s="32">
        <v>45.351473922902493</v>
      </c>
      <c r="FU7" s="5">
        <v>17.945088030626284</v>
      </c>
      <c r="FV7" s="26">
        <v>36</v>
      </c>
      <c r="FW7" s="11">
        <v>46.833333333333336</v>
      </c>
      <c r="FX7" s="32">
        <v>31.951717404810509</v>
      </c>
      <c r="FY7" s="5">
        <v>11.963392020417523</v>
      </c>
      <c r="FZ7" s="26">
        <v>52</v>
      </c>
      <c r="GA7" s="11">
        <v>45.833333333333336</v>
      </c>
      <c r="GB7" s="32">
        <v>47.943942467269039</v>
      </c>
      <c r="GC7" s="5">
        <v>17.280455140603088</v>
      </c>
      <c r="GD7" s="26">
        <v>45</v>
      </c>
      <c r="GE7" s="11">
        <v>46.25</v>
      </c>
      <c r="GF7" s="32">
        <v>45.013504051215364</v>
      </c>
      <c r="GG7" s="5">
        <v>14.954240025521903</v>
      </c>
      <c r="GH7" s="43">
        <v>67</v>
      </c>
      <c r="GI7" s="35">
        <v>46.75</v>
      </c>
      <c r="GJ7" s="32">
        <v>60.062752129090093</v>
      </c>
      <c r="GK7" s="44">
        <v>22.265201815777054</v>
      </c>
      <c r="GL7" s="43">
        <v>54</v>
      </c>
      <c r="GM7" s="35">
        <v>49.166666666666664</v>
      </c>
      <c r="GN7" s="32">
        <v>52.904869207406684</v>
      </c>
      <c r="GO7" s="44">
        <v>17.834613682451401</v>
      </c>
      <c r="GP7" s="43">
        <v>52</v>
      </c>
      <c r="GQ7" s="35">
        <v>51.083333333333336</v>
      </c>
      <c r="GR7" s="32">
        <v>58.538781943037264</v>
      </c>
      <c r="GS7" s="44">
        <v>17.174072434953199</v>
      </c>
      <c r="GT7" s="43">
        <v>50</v>
      </c>
      <c r="GU7" s="35">
        <v>52.166666666666664</v>
      </c>
      <c r="GV7" s="32">
        <v>48.482497818287598</v>
      </c>
      <c r="GW7" s="44">
        <v>16.513531187455001</v>
      </c>
      <c r="GX7" s="43">
        <v>49</v>
      </c>
      <c r="GY7" s="35">
        <v>52.666666666666664</v>
      </c>
      <c r="GZ7" s="32">
        <v>46.502799658346781</v>
      </c>
      <c r="HA7" s="44">
        <v>16.1832605637059</v>
      </c>
      <c r="HB7" s="43">
        <v>58</v>
      </c>
      <c r="HC7" s="35">
        <v>51.666666666666664</v>
      </c>
      <c r="HD7" s="32">
        <v>51.564722617354192</v>
      </c>
      <c r="HE7" s="44">
        <v>19.155696177447801</v>
      </c>
      <c r="HF7" s="43">
        <v>58</v>
      </c>
      <c r="HG7" s="35">
        <v>51.666666666666664</v>
      </c>
      <c r="HH7" s="32">
        <v>52.641132691958617</v>
      </c>
      <c r="HI7" s="44">
        <v>19.155696177447801</v>
      </c>
      <c r="HJ7" s="43">
        <v>48</v>
      </c>
      <c r="HK7" s="35">
        <v>53</v>
      </c>
      <c r="HL7" s="32">
        <v>42.168145480101906</v>
      </c>
      <c r="HM7" s="44">
        <v>15.852989939956801</v>
      </c>
      <c r="HN7" s="43">
        <v>59</v>
      </c>
      <c r="HO7" s="35">
        <v>51.916666666666664</v>
      </c>
      <c r="HP7" s="32">
        <v>49.634054008580797</v>
      </c>
      <c r="HQ7" s="44">
        <v>19.485966801196902</v>
      </c>
      <c r="HR7" s="43">
        <v>64</v>
      </c>
      <c r="HS7" s="35">
        <v>52.333333333333336</v>
      </c>
      <c r="HT7" s="32">
        <v>56.682313346913467</v>
      </c>
      <c r="HU7" s="44">
        <v>21.137319919942403</v>
      </c>
      <c r="HV7" s="43">
        <v>64</v>
      </c>
      <c r="HW7" s="35">
        <v>54.666666666666664</v>
      </c>
      <c r="HX7" s="32">
        <v>51.859654809172675</v>
      </c>
      <c r="HY7" s="44">
        <v>21.137319919942403</v>
      </c>
      <c r="HZ7" s="43">
        <v>58</v>
      </c>
      <c r="IA7" s="35">
        <v>55.666666666666664</v>
      </c>
      <c r="IB7" s="32">
        <v>47.043555843945164</v>
      </c>
      <c r="IC7" s="44">
        <v>19.155696177447801</v>
      </c>
      <c r="ID7" s="43">
        <v>68</v>
      </c>
      <c r="IE7" s="35">
        <v>56.75</v>
      </c>
      <c r="IF7" s="32">
        <v>60.363959165557034</v>
      </c>
      <c r="IG7" s="44">
        <v>22.458402414938799</v>
      </c>
      <c r="IH7" s="43">
        <v>49</v>
      </c>
      <c r="II7" s="35">
        <v>56.833333333333336</v>
      </c>
      <c r="IJ7" s="32">
        <v>42.223179663937955</v>
      </c>
      <c r="IK7" s="44">
        <v>16.1832605637059</v>
      </c>
      <c r="IL7" s="43">
        <v>66</v>
      </c>
      <c r="IM7" s="35">
        <v>56.416666666666664</v>
      </c>
      <c r="IN7" s="32">
        <v>60.868763257401092</v>
      </c>
      <c r="IO7" s="44">
        <v>21.797861167440601</v>
      </c>
      <c r="IP7" s="43">
        <v>67</v>
      </c>
      <c r="IQ7" s="35">
        <v>57.583333333333336</v>
      </c>
      <c r="IR7" s="32">
        <v>57.828413602623854</v>
      </c>
      <c r="IS7" s="44">
        <v>22.128131791189702</v>
      </c>
      <c r="IT7" s="43">
        <v>61</v>
      </c>
      <c r="IU7" s="35">
        <v>59</v>
      </c>
      <c r="IV7" s="32">
        <v>54.693804357571956</v>
      </c>
      <c r="IW7" s="44">
        <v>20.1465080486951</v>
      </c>
      <c r="IX7" s="43">
        <v>67</v>
      </c>
      <c r="IY7" s="35">
        <v>60</v>
      </c>
      <c r="IZ7" s="32">
        <v>54.819178530518734</v>
      </c>
      <c r="JA7" s="44">
        <v>22.128131791189702</v>
      </c>
      <c r="JB7" s="43">
        <v>67</v>
      </c>
      <c r="JC7" s="35">
        <v>60.75</v>
      </c>
      <c r="JD7" s="32">
        <v>58.813202247191008</v>
      </c>
      <c r="JE7" s="44">
        <v>22.128131791189702</v>
      </c>
      <c r="JF7" s="43">
        <v>65</v>
      </c>
      <c r="JG7" s="35">
        <v>61.5</v>
      </c>
      <c r="JH7" s="32">
        <v>52.665694376924321</v>
      </c>
      <c r="JI7" s="44">
        <v>21.4675905436915</v>
      </c>
      <c r="JJ7" s="43">
        <v>53</v>
      </c>
      <c r="JK7" s="35">
        <v>62.916666666666664</v>
      </c>
      <c r="JL7" s="32">
        <v>43.35023719941109</v>
      </c>
      <c r="JM7" s="44">
        <v>17.5043430587023</v>
      </c>
      <c r="JN7" s="43">
        <v>58</v>
      </c>
      <c r="JO7" s="35">
        <v>62.416666666666664</v>
      </c>
      <c r="JP7" s="32">
        <v>47.131480578579556</v>
      </c>
      <c r="JQ7" s="44">
        <v>19.155696177447801</v>
      </c>
      <c r="JR7" s="43">
        <v>50</v>
      </c>
      <c r="JS7" s="35">
        <v>61.916666666666664</v>
      </c>
      <c r="JT7" s="32">
        <v>40.205853972338375</v>
      </c>
      <c r="JU7" s="44">
        <v>16.513531187455001</v>
      </c>
      <c r="JV7" s="43">
        <v>45</v>
      </c>
      <c r="JW7" s="35">
        <v>60.75</v>
      </c>
      <c r="JX7" s="32">
        <v>36.743692332816202</v>
      </c>
      <c r="JY7" s="44">
        <v>14.8621780687095</v>
      </c>
      <c r="JZ7" s="43">
        <v>79</v>
      </c>
      <c r="KA7" s="35">
        <v>59.666666666666664</v>
      </c>
      <c r="KB7" s="32">
        <v>59.857554174874984</v>
      </c>
      <c r="KC7" s="44">
        <v>26.091379276178902</v>
      </c>
      <c r="KD7" s="70"/>
      <c r="KE7" s="43">
        <v>71</v>
      </c>
      <c r="KF7" s="35">
        <v>60.583333333333336</v>
      </c>
      <c r="KG7" s="32">
        <v>56.795456363490921</v>
      </c>
      <c r="KH7" s="44">
        <v>23.178224221570765</v>
      </c>
      <c r="KI7" s="43">
        <v>52</v>
      </c>
      <c r="KJ7" s="35">
        <v>62.416666666666664</v>
      </c>
      <c r="KK7" s="32">
        <v>42.17698110146808</v>
      </c>
      <c r="KL7" s="44">
        <v>16.97560083833352</v>
      </c>
      <c r="KM7" s="43">
        <v>59</v>
      </c>
      <c r="KN7" s="35">
        <v>61.25</v>
      </c>
      <c r="KO7" s="32">
        <v>47.268066015061684</v>
      </c>
      <c r="KP7" s="44">
        <v>19.260777874263031</v>
      </c>
      <c r="KQ7" s="43">
        <v>52</v>
      </c>
      <c r="KR7" s="35">
        <v>60.583333333333336</v>
      </c>
      <c r="KS7" s="32">
        <v>43.308070292329475</v>
      </c>
      <c r="KT7" s="44">
        <v>16.97560083833352</v>
      </c>
      <c r="KU7" s="43">
        <v>62</v>
      </c>
      <c r="KV7" s="35">
        <v>59.833333333333336</v>
      </c>
      <c r="KW7" s="32">
        <v>48.703849175176749</v>
      </c>
      <c r="KX7" s="44">
        <v>20.240139461089964</v>
      </c>
      <c r="KY7" s="43">
        <v>54</v>
      </c>
      <c r="KZ7" s="35">
        <v>59.416666666666664</v>
      </c>
      <c r="LA7" s="32">
        <v>44.455421091627564</v>
      </c>
      <c r="LB7" s="44">
        <v>17.628508562884807</v>
      </c>
      <c r="LC7" s="43">
        <v>59</v>
      </c>
      <c r="LD7" s="35">
        <v>58.333333333333336</v>
      </c>
      <c r="LE7" s="32">
        <v>47.260493431592437</v>
      </c>
      <c r="LF7" s="44">
        <v>19.260777874263031</v>
      </c>
      <c r="LG7" s="43">
        <v>51</v>
      </c>
      <c r="LH7" s="35">
        <v>57.833333333333336</v>
      </c>
      <c r="LI7" s="32">
        <v>40.138517235951525</v>
      </c>
      <c r="LJ7" s="44">
        <v>16.649146976057875</v>
      </c>
      <c r="LK7" s="43">
        <v>50</v>
      </c>
      <c r="LL7" s="94">
        <v>57</v>
      </c>
      <c r="LM7" s="94">
        <v>41.4</v>
      </c>
      <c r="LN7" s="98">
        <v>16.3</v>
      </c>
      <c r="LO7" s="43">
        <v>47</v>
      </c>
      <c r="LP7" s="94">
        <v>56</v>
      </c>
      <c r="LQ7" s="94">
        <v>37</v>
      </c>
      <c r="LR7" s="98">
        <v>15.3</v>
      </c>
      <c r="LS7" s="43">
        <v>51</v>
      </c>
      <c r="LT7" s="94">
        <v>56</v>
      </c>
      <c r="LU7" s="94">
        <v>42.2</v>
      </c>
      <c r="LV7" s="98">
        <v>16.7</v>
      </c>
      <c r="LW7" s="43">
        <v>40</v>
      </c>
      <c r="LX7" s="94">
        <v>57</v>
      </c>
      <c r="LY7" s="94">
        <v>31.4</v>
      </c>
      <c r="LZ7" s="98">
        <v>13.1</v>
      </c>
      <c r="MA7" s="43">
        <v>43</v>
      </c>
      <c r="MB7" s="94">
        <v>54</v>
      </c>
      <c r="MC7" s="94">
        <v>33.200000000000003</v>
      </c>
      <c r="MD7" s="98">
        <v>14</v>
      </c>
      <c r="ME7" s="43">
        <v>56</v>
      </c>
      <c r="MF7" s="94">
        <v>51</v>
      </c>
      <c r="MG7" s="94">
        <v>45.8</v>
      </c>
      <c r="MH7" s="98">
        <v>18.2</v>
      </c>
      <c r="MI7" s="43">
        <v>53</v>
      </c>
      <c r="MJ7" s="94">
        <v>52</v>
      </c>
      <c r="MK7" s="94">
        <v>41.1</v>
      </c>
      <c r="ML7" s="98">
        <v>17.2</v>
      </c>
      <c r="MM7" s="43">
        <v>61</v>
      </c>
      <c r="MN7" s="94">
        <v>51</v>
      </c>
      <c r="MO7" s="94">
        <v>49.8</v>
      </c>
      <c r="MP7" s="98">
        <v>19.8</v>
      </c>
      <c r="MQ7" s="43">
        <v>61</v>
      </c>
      <c r="MR7" s="94">
        <v>52</v>
      </c>
      <c r="MS7" s="94">
        <v>47.6</v>
      </c>
      <c r="MT7" s="98">
        <v>19.8</v>
      </c>
      <c r="MU7" s="43">
        <v>53</v>
      </c>
      <c r="MV7" s="94">
        <v>52</v>
      </c>
      <c r="MW7" s="94">
        <v>43</v>
      </c>
      <c r="MX7" s="98">
        <v>17.2</v>
      </c>
      <c r="MY7" s="43">
        <v>60</v>
      </c>
      <c r="MZ7" s="94">
        <v>52</v>
      </c>
      <c r="NA7" s="94">
        <v>46.8</v>
      </c>
      <c r="NB7" s="98">
        <v>19.5</v>
      </c>
      <c r="NC7" s="43">
        <v>48</v>
      </c>
      <c r="ND7" s="94">
        <v>52</v>
      </c>
      <c r="NE7" s="94">
        <v>37.299999999999997</v>
      </c>
      <c r="NF7" s="98">
        <v>15.6</v>
      </c>
      <c r="NG7" s="26">
        <v>71</v>
      </c>
      <c r="NH7" s="17">
        <v>52</v>
      </c>
      <c r="NI7" s="94">
        <v>56.9</v>
      </c>
      <c r="NJ7" s="90">
        <v>23.1</v>
      </c>
      <c r="NK7" s="26">
        <v>47</v>
      </c>
      <c r="NL7" s="17">
        <v>54</v>
      </c>
      <c r="NM7" s="94">
        <v>37.4</v>
      </c>
      <c r="NN7" s="90">
        <v>15.2</v>
      </c>
      <c r="NO7" s="26">
        <v>68</v>
      </c>
      <c r="NP7" s="17">
        <v>54</v>
      </c>
      <c r="NQ7" s="94">
        <v>57.2</v>
      </c>
      <c r="NR7" s="90">
        <v>22.1</v>
      </c>
      <c r="NS7" s="26">
        <v>50</v>
      </c>
      <c r="NT7" s="17">
        <v>55</v>
      </c>
      <c r="NU7" s="94">
        <v>40</v>
      </c>
      <c r="NV7" s="90">
        <v>16.2</v>
      </c>
      <c r="NW7" s="26">
        <v>46</v>
      </c>
      <c r="NX7" s="17">
        <v>56</v>
      </c>
      <c r="NY7" s="94">
        <v>37.1</v>
      </c>
      <c r="NZ7" s="90">
        <v>14.8</v>
      </c>
      <c r="OA7" s="26">
        <v>55</v>
      </c>
      <c r="OB7" s="17">
        <v>56</v>
      </c>
      <c r="OC7" s="94">
        <v>48</v>
      </c>
      <c r="OD7" s="90">
        <v>17.7</v>
      </c>
      <c r="OE7" s="26">
        <v>54</v>
      </c>
      <c r="OF7" s="17">
        <v>56</v>
      </c>
      <c r="OG7" s="94">
        <v>41.7</v>
      </c>
      <c r="OH7" s="90">
        <v>17.399999999999999</v>
      </c>
      <c r="OI7" s="26">
        <v>51</v>
      </c>
      <c r="OJ7" s="17">
        <v>56</v>
      </c>
      <c r="OK7" s="94">
        <v>42.2</v>
      </c>
      <c r="OL7" s="90">
        <v>16.399999999999999</v>
      </c>
      <c r="OM7" s="26">
        <v>58</v>
      </c>
      <c r="ON7" s="17">
        <v>55</v>
      </c>
      <c r="OO7" s="94">
        <v>45.7</v>
      </c>
      <c r="OP7" s="90">
        <v>18.7</v>
      </c>
      <c r="OQ7" s="26">
        <v>41</v>
      </c>
      <c r="OR7" s="17">
        <v>55</v>
      </c>
      <c r="OS7" s="94">
        <v>33.799999999999997</v>
      </c>
      <c r="OT7" s="90">
        <v>13.2</v>
      </c>
      <c r="OU7" s="26">
        <v>50</v>
      </c>
      <c r="OV7" s="17">
        <v>54</v>
      </c>
      <c r="OW7" s="94">
        <v>39.9</v>
      </c>
      <c r="OX7" s="90">
        <v>16.100000000000001</v>
      </c>
    </row>
    <row r="8" spans="1:414" ht="17.25" customHeight="1" x14ac:dyDescent="0.25">
      <c r="A8" s="1" t="s">
        <v>326</v>
      </c>
      <c r="B8" s="10">
        <v>24</v>
      </c>
      <c r="C8" s="11">
        <v>21.416666666666668</v>
      </c>
      <c r="D8" s="2">
        <v>32.980623883468503</v>
      </c>
      <c r="E8" s="5">
        <v>9.1864622168464418</v>
      </c>
      <c r="F8" s="10">
        <v>21</v>
      </c>
      <c r="G8" s="11">
        <v>22</v>
      </c>
      <c r="H8" s="2">
        <v>32.352488060391302</v>
      </c>
      <c r="I8" s="5">
        <v>8.0381544397406408</v>
      </c>
      <c r="J8" s="10">
        <v>28</v>
      </c>
      <c r="K8" s="11">
        <v>22.416666666666668</v>
      </c>
      <c r="L8" s="2">
        <v>41.997900104994699</v>
      </c>
      <c r="M8" s="5">
        <v>10.7175392529875</v>
      </c>
      <c r="N8" s="10">
        <v>23</v>
      </c>
      <c r="O8" s="11">
        <v>23.25</v>
      </c>
      <c r="P8" s="2">
        <v>33.903301886792498</v>
      </c>
      <c r="Q8" s="5">
        <v>8.8036929578111707</v>
      </c>
      <c r="R8" s="10">
        <v>31</v>
      </c>
      <c r="S8" s="11">
        <v>22.75</v>
      </c>
      <c r="T8" s="2">
        <v>42.835429045184497</v>
      </c>
      <c r="U8" s="5">
        <v>11.865847030093301</v>
      </c>
      <c r="V8" s="10">
        <v>24</v>
      </c>
      <c r="W8" s="11">
        <v>23.25</v>
      </c>
      <c r="X8" s="2">
        <v>36.798528058877601</v>
      </c>
      <c r="Y8" s="5">
        <v>9.1864622168464418</v>
      </c>
      <c r="Z8" s="10">
        <v>21</v>
      </c>
      <c r="AA8" s="11">
        <v>22.833333333333332</v>
      </c>
      <c r="AB8" s="2">
        <v>31.010041346721799</v>
      </c>
      <c r="AC8" s="5">
        <v>8.0381544397406408</v>
      </c>
      <c r="AD8" s="10">
        <v>28</v>
      </c>
      <c r="AE8" s="11">
        <v>22.833333333333332</v>
      </c>
      <c r="AF8" s="2">
        <v>40.1433691756272</v>
      </c>
      <c r="AG8" s="5">
        <v>10.7175392529875</v>
      </c>
      <c r="AH8" s="10">
        <v>40</v>
      </c>
      <c r="AI8" s="11">
        <v>23.666666666666668</v>
      </c>
      <c r="AJ8" s="2">
        <v>57.388809182209499</v>
      </c>
      <c r="AK8" s="5">
        <v>15.3107703614107</v>
      </c>
      <c r="AL8" s="10">
        <v>31</v>
      </c>
      <c r="AM8" s="11">
        <v>24.916666666666668</v>
      </c>
      <c r="AN8" s="2">
        <v>44.209925841414702</v>
      </c>
      <c r="AO8" s="5">
        <v>11.865847030093301</v>
      </c>
      <c r="AP8" s="10">
        <v>12</v>
      </c>
      <c r="AQ8" s="11">
        <v>26.5</v>
      </c>
      <c r="AR8" s="2">
        <v>18.838304552590301</v>
      </c>
      <c r="AS8" s="5">
        <v>4.59323110842322</v>
      </c>
      <c r="AT8" s="10">
        <v>11</v>
      </c>
      <c r="AU8" s="11">
        <v>25.416666666666668</v>
      </c>
      <c r="AV8" s="2">
        <v>17.569078421977299</v>
      </c>
      <c r="AW8" s="5">
        <v>4.2104618493879498</v>
      </c>
      <c r="AX8" s="10">
        <v>16</v>
      </c>
      <c r="AY8" s="11">
        <v>24.5</v>
      </c>
      <c r="AZ8" s="2">
        <v>23.696682464454977</v>
      </c>
      <c r="BA8" s="5">
        <v>6.1243081445642904</v>
      </c>
      <c r="BB8" s="10">
        <v>16</v>
      </c>
      <c r="BC8" s="11">
        <v>23.833333333333332</v>
      </c>
      <c r="BD8" s="2">
        <v>24.596464258262877</v>
      </c>
      <c r="BE8" s="5">
        <v>6.1243081445642904</v>
      </c>
      <c r="BF8" s="10">
        <v>18</v>
      </c>
      <c r="BG8" s="11">
        <v>23.416666666666668</v>
      </c>
      <c r="BH8" s="2">
        <v>26.0605183147531</v>
      </c>
      <c r="BI8" s="5">
        <v>6.8898466626348309</v>
      </c>
      <c r="BJ8" s="10">
        <v>26</v>
      </c>
      <c r="BK8" s="11">
        <v>22.583333333333332</v>
      </c>
      <c r="BL8" s="2">
        <v>39.543726235741445</v>
      </c>
      <c r="BM8" s="5">
        <v>9.9520007349169806</v>
      </c>
      <c r="BN8" s="10">
        <v>26</v>
      </c>
      <c r="BO8" s="11">
        <v>22.833333333333332</v>
      </c>
      <c r="BP8" s="2">
        <v>37.599421547360798</v>
      </c>
      <c r="BQ8" s="5">
        <v>9.9520007349169806</v>
      </c>
      <c r="BR8" s="10">
        <v>22</v>
      </c>
      <c r="BS8" s="11">
        <v>22.416666666666668</v>
      </c>
      <c r="BT8" s="2">
        <v>33.577533577533579</v>
      </c>
      <c r="BU8" s="5">
        <v>8.4209236987758995</v>
      </c>
      <c r="BV8" s="10">
        <v>24</v>
      </c>
      <c r="BW8" s="11">
        <v>22.25</v>
      </c>
      <c r="BX8" s="2">
        <v>35.928143712574851</v>
      </c>
      <c r="BY8" s="5">
        <v>9.1864622168464418</v>
      </c>
      <c r="BZ8" s="10">
        <v>18</v>
      </c>
      <c r="CA8" s="11">
        <v>22.5</v>
      </c>
      <c r="CB8" s="2">
        <v>26.493965263467764</v>
      </c>
      <c r="CC8" s="5">
        <v>6.8898466626348309</v>
      </c>
      <c r="CD8" s="10">
        <v>13</v>
      </c>
      <c r="CE8" s="11">
        <v>21.666666666666668</v>
      </c>
      <c r="CF8" s="2">
        <v>18.788842318254083</v>
      </c>
      <c r="CG8" s="5">
        <v>4.9760003674584903</v>
      </c>
      <c r="CH8" s="10">
        <v>30</v>
      </c>
      <c r="CI8" s="11">
        <v>19.416666666666668</v>
      </c>
      <c r="CJ8" s="2">
        <v>42.869391254644185</v>
      </c>
      <c r="CK8" s="5">
        <v>11.483077771058101</v>
      </c>
      <c r="CL8" s="26">
        <v>26</v>
      </c>
      <c r="CM8" s="11">
        <v>19.333333333333332</v>
      </c>
      <c r="CN8" s="2">
        <v>40.637699281025327</v>
      </c>
      <c r="CO8" s="5">
        <v>9.952000734916977</v>
      </c>
      <c r="CP8" s="26">
        <v>22</v>
      </c>
      <c r="CQ8" s="11">
        <v>20.5</v>
      </c>
      <c r="CR8" s="2">
        <v>32.22498901420829</v>
      </c>
      <c r="CS8" s="5">
        <v>8.4209236987759049</v>
      </c>
      <c r="CT8" s="26">
        <v>27</v>
      </c>
      <c r="CU8" s="11">
        <v>21.416666666666668</v>
      </c>
      <c r="CV8" s="2">
        <v>39.000433338148198</v>
      </c>
      <c r="CW8" s="5">
        <v>10.252398871476688</v>
      </c>
      <c r="CX8" s="26">
        <v>21</v>
      </c>
      <c r="CY8" s="11">
        <v>22.333333333333332</v>
      </c>
      <c r="CZ8" s="2">
        <v>31.437125748502993</v>
      </c>
      <c r="DA8" s="5">
        <v>7.9740880111485355</v>
      </c>
      <c r="DB8" s="26">
        <v>14</v>
      </c>
      <c r="DC8" s="11">
        <v>22.75</v>
      </c>
      <c r="DD8" s="29">
        <v>24.840312278211499</v>
      </c>
      <c r="DE8" s="5">
        <v>5.3160586740990228</v>
      </c>
      <c r="DF8" s="26">
        <v>13</v>
      </c>
      <c r="DG8" s="11">
        <v>22.416666666666668</v>
      </c>
      <c r="DH8" s="29">
        <v>35.77325261419923</v>
      </c>
      <c r="DI8" s="5">
        <v>4.9363401973776639</v>
      </c>
      <c r="DJ8" s="26">
        <v>32</v>
      </c>
      <c r="DK8" s="11">
        <v>21.333333333333332</v>
      </c>
      <c r="DL8" s="29">
        <v>70.237050043898151</v>
      </c>
      <c r="DM8" s="5">
        <v>12.150991255083481</v>
      </c>
      <c r="DN8" s="26">
        <v>28</v>
      </c>
      <c r="DO8" s="11">
        <v>21.833333333333332</v>
      </c>
      <c r="DP8" s="29">
        <v>56.292722155207073</v>
      </c>
      <c r="DQ8" s="5">
        <v>10.632117348198046</v>
      </c>
      <c r="DR8" s="26">
        <v>31</v>
      </c>
      <c r="DS8" s="11">
        <v>22.333333333333332</v>
      </c>
      <c r="DT8" s="29">
        <v>53.988157436433298</v>
      </c>
      <c r="DU8" s="5">
        <v>11.771272778362123</v>
      </c>
      <c r="DV8" s="26">
        <v>28</v>
      </c>
      <c r="DW8" s="11">
        <v>22.916666666666668</v>
      </c>
      <c r="DX8" s="29">
        <v>48.942492571228811</v>
      </c>
      <c r="DY8" s="5">
        <v>10.632117348198046</v>
      </c>
      <c r="DZ8" s="26">
        <v>24</v>
      </c>
      <c r="EA8" s="11">
        <v>23.75</v>
      </c>
      <c r="EB8" s="29">
        <v>44.469149527515285</v>
      </c>
      <c r="EC8" s="5">
        <v>9.113243441312612</v>
      </c>
      <c r="ED8" s="26">
        <v>28</v>
      </c>
      <c r="EE8" s="11">
        <v>24.666666666666668</v>
      </c>
      <c r="EF8" s="29">
        <v>51.593882439653584</v>
      </c>
      <c r="EG8" s="5">
        <v>10.632117348198046</v>
      </c>
      <c r="EH8" s="26">
        <v>18</v>
      </c>
      <c r="EI8" s="11">
        <v>24.5</v>
      </c>
      <c r="EJ8" s="29">
        <v>35.892323030907278</v>
      </c>
      <c r="EK8" s="5">
        <v>6.8349325809844581</v>
      </c>
      <c r="EL8" s="26">
        <v>58</v>
      </c>
      <c r="EM8" s="11">
        <v>23.833333333333332</v>
      </c>
      <c r="EN8" s="29">
        <v>88.644352743389874</v>
      </c>
      <c r="EO8" s="5">
        <v>22.023671649838807</v>
      </c>
      <c r="EP8" s="26">
        <v>61</v>
      </c>
      <c r="EQ8" s="11">
        <v>26.833333333333332</v>
      </c>
      <c r="ER8" s="29">
        <v>88.688572259377722</v>
      </c>
      <c r="ES8" s="5">
        <v>23.14410811713195</v>
      </c>
      <c r="ET8" s="26">
        <v>57</v>
      </c>
      <c r="EU8" s="11">
        <v>29.666666666666668</v>
      </c>
      <c r="EV8" s="29">
        <v>93.611430448349495</v>
      </c>
      <c r="EW8" s="5">
        <v>21.62646168322166</v>
      </c>
      <c r="EX8" s="26">
        <v>84</v>
      </c>
      <c r="EY8" s="11">
        <v>32.666666666666664</v>
      </c>
      <c r="EZ8" s="29">
        <v>116.65046521316484</v>
      </c>
      <c r="FA8" s="5">
        <v>31.870575112116132</v>
      </c>
      <c r="FB8" s="26">
        <v>66</v>
      </c>
      <c r="FC8" s="11">
        <v>38.5</v>
      </c>
      <c r="FD8" s="29">
        <v>90.151618631334529</v>
      </c>
      <c r="FE8" s="5">
        <v>25.041166159519818</v>
      </c>
      <c r="FF8" s="26">
        <v>93</v>
      </c>
      <c r="FG8" s="11">
        <v>42.916666666666664</v>
      </c>
      <c r="FH8" s="29">
        <v>123.08099523557438</v>
      </c>
      <c r="FI8" s="5">
        <v>35.285279588414291</v>
      </c>
      <c r="FJ8" s="26">
        <v>77</v>
      </c>
      <c r="FK8" s="11">
        <v>48</v>
      </c>
      <c r="FL8" s="32">
        <v>98.352279984672379</v>
      </c>
      <c r="FM8" s="5">
        <v>29.21469385277312</v>
      </c>
      <c r="FN8" s="26">
        <v>64</v>
      </c>
      <c r="FO8" s="11">
        <v>52.083333333333336</v>
      </c>
      <c r="FP8" s="32">
        <v>79.158936301793446</v>
      </c>
      <c r="FQ8" s="5">
        <v>24.282342942564672</v>
      </c>
      <c r="FR8" s="26">
        <v>103</v>
      </c>
      <c r="FS8" s="11">
        <v>54.833333333333336</v>
      </c>
      <c r="FT8" s="32">
        <v>120.89201877934273</v>
      </c>
      <c r="FU8" s="5">
        <v>39.079395673190014</v>
      </c>
      <c r="FV8" s="26">
        <v>62</v>
      </c>
      <c r="FW8" s="11">
        <v>61.083333333333336</v>
      </c>
      <c r="FX8" s="32">
        <v>81.482454987514771</v>
      </c>
      <c r="FY8" s="5">
        <v>23.523519725609525</v>
      </c>
      <c r="FZ8" s="26">
        <v>91</v>
      </c>
      <c r="GA8" s="11">
        <v>64.25</v>
      </c>
      <c r="GB8" s="32">
        <v>125.24084778420038</v>
      </c>
      <c r="GC8" s="5">
        <v>34.52645637145914</v>
      </c>
      <c r="GD8" s="26">
        <v>93</v>
      </c>
      <c r="GE8" s="11">
        <v>69.5</v>
      </c>
      <c r="GF8" s="32">
        <v>135.90530469092502</v>
      </c>
      <c r="GG8" s="5">
        <v>35.285279588414291</v>
      </c>
      <c r="GH8" s="43">
        <v>78</v>
      </c>
      <c r="GI8" s="35">
        <v>75.75</v>
      </c>
      <c r="GJ8" s="32">
        <v>101.68165819319515</v>
      </c>
      <c r="GK8" s="44">
        <v>29.594105461250692</v>
      </c>
      <c r="GL8" s="43">
        <v>65</v>
      </c>
      <c r="GM8" s="35">
        <v>77.416666666666671</v>
      </c>
      <c r="GN8" s="32">
        <v>90.365633254553046</v>
      </c>
      <c r="GO8" s="44">
        <v>24.585265483043734</v>
      </c>
      <c r="GP8" s="43">
        <v>74</v>
      </c>
      <c r="GQ8" s="35">
        <v>77.75</v>
      </c>
      <c r="GR8" s="32">
        <v>117.60966306420852</v>
      </c>
      <c r="GS8" s="44">
        <v>27.989379165311327</v>
      </c>
      <c r="GT8" s="43">
        <v>71</v>
      </c>
      <c r="GU8" s="35">
        <v>79.166666666666671</v>
      </c>
      <c r="GV8" s="32">
        <v>95.340405532429173</v>
      </c>
      <c r="GW8" s="44">
        <v>26.854674604555459</v>
      </c>
      <c r="GX8" s="43">
        <v>77</v>
      </c>
      <c r="GY8" s="35">
        <v>78.083333333333329</v>
      </c>
      <c r="GZ8" s="32">
        <v>105.84192439862544</v>
      </c>
      <c r="HA8" s="44">
        <v>29.124083726067187</v>
      </c>
      <c r="HB8" s="43">
        <v>88</v>
      </c>
      <c r="HC8" s="35">
        <v>79</v>
      </c>
      <c r="HD8" s="32">
        <v>109.11345319280842</v>
      </c>
      <c r="HE8" s="44">
        <v>33.284667115505357</v>
      </c>
      <c r="HF8" s="43">
        <v>89</v>
      </c>
      <c r="HG8" s="35">
        <v>78.583333333333329</v>
      </c>
      <c r="HH8" s="32">
        <v>112.61546248260154</v>
      </c>
      <c r="HI8" s="44">
        <v>33.662901969090647</v>
      </c>
      <c r="HJ8" s="43">
        <v>81</v>
      </c>
      <c r="HK8" s="35">
        <v>79.583333333333329</v>
      </c>
      <c r="HL8" s="32">
        <v>99.47193908878792</v>
      </c>
      <c r="HM8" s="44">
        <v>30.637023140408342</v>
      </c>
      <c r="HN8" s="43">
        <v>83</v>
      </c>
      <c r="HO8" s="35">
        <v>81</v>
      </c>
      <c r="HP8" s="32">
        <v>99.068990212461216</v>
      </c>
      <c r="HQ8" s="44">
        <v>31.393492847578919</v>
      </c>
      <c r="HR8" s="43">
        <v>75</v>
      </c>
      <c r="HS8" s="35">
        <v>79.333333333333329</v>
      </c>
      <c r="HT8" s="32">
        <v>87.535014005602235</v>
      </c>
      <c r="HU8" s="44">
        <v>28.367614018896614</v>
      </c>
      <c r="HV8" s="43">
        <v>84</v>
      </c>
      <c r="HW8" s="35">
        <v>80.416666666666671</v>
      </c>
      <c r="HX8" s="32">
        <v>94.403236682400546</v>
      </c>
      <c r="HY8" s="44">
        <v>31.771727701164206</v>
      </c>
      <c r="HZ8" s="43">
        <v>80</v>
      </c>
      <c r="IA8" s="35">
        <v>79.833333333333329</v>
      </c>
      <c r="IB8" s="32">
        <v>92.785896543725357</v>
      </c>
      <c r="IC8" s="44">
        <v>30.258788286823055</v>
      </c>
      <c r="ID8" s="43">
        <v>67</v>
      </c>
      <c r="IE8" s="35">
        <v>78.75</v>
      </c>
      <c r="IF8" s="32">
        <v>77.934163080144245</v>
      </c>
      <c r="IG8" s="44">
        <v>25.341735190214308</v>
      </c>
      <c r="IH8" s="43">
        <v>104</v>
      </c>
      <c r="II8" s="35">
        <v>77.833333333333329</v>
      </c>
      <c r="IJ8" s="32">
        <v>124.06059883096744</v>
      </c>
      <c r="IK8" s="44">
        <v>39.336424772869968</v>
      </c>
      <c r="IL8" s="43">
        <v>85</v>
      </c>
      <c r="IM8" s="35">
        <v>81.083333333333329</v>
      </c>
      <c r="IN8" s="32">
        <v>112.8967990436977</v>
      </c>
      <c r="IO8" s="44">
        <v>32.149962554749493</v>
      </c>
      <c r="IP8" s="43">
        <v>76</v>
      </c>
      <c r="IQ8" s="35">
        <v>82</v>
      </c>
      <c r="IR8" s="32">
        <v>89.086859688195986</v>
      </c>
      <c r="IS8" s="44">
        <v>28.745848872481901</v>
      </c>
      <c r="IT8" s="43">
        <v>81</v>
      </c>
      <c r="IU8" s="35">
        <v>82.416666666666671</v>
      </c>
      <c r="IV8" s="32">
        <v>98.277117204561989</v>
      </c>
      <c r="IW8" s="44">
        <v>30.637023140408342</v>
      </c>
      <c r="IX8" s="43">
        <v>76</v>
      </c>
      <c r="IY8" s="35">
        <v>82.75</v>
      </c>
      <c r="IZ8" s="32">
        <v>94.164291909304922</v>
      </c>
      <c r="JA8" s="44">
        <v>28.745848872481901</v>
      </c>
      <c r="JB8" s="43">
        <v>47</v>
      </c>
      <c r="JC8" s="35">
        <v>81.75</v>
      </c>
      <c r="JD8" s="32">
        <v>66.001966016008978</v>
      </c>
      <c r="JE8" s="44">
        <v>17.777038118508546</v>
      </c>
      <c r="JF8" s="43">
        <v>83</v>
      </c>
      <c r="JG8" s="35">
        <v>78.25</v>
      </c>
      <c r="JH8" s="32">
        <v>110.06497811961279</v>
      </c>
      <c r="JI8" s="44">
        <v>31.393492847578919</v>
      </c>
      <c r="JJ8" s="43">
        <v>67</v>
      </c>
      <c r="JK8" s="35">
        <v>78.416666666666671</v>
      </c>
      <c r="JL8" s="32">
        <v>91.069729509310847</v>
      </c>
      <c r="JM8" s="44">
        <v>25.341735190214308</v>
      </c>
      <c r="JN8" s="43">
        <v>62</v>
      </c>
      <c r="JO8" s="35">
        <v>77.083333333333329</v>
      </c>
      <c r="JP8" s="32">
        <v>82.998661311914319</v>
      </c>
      <c r="JQ8" s="44">
        <v>23.450560922287867</v>
      </c>
      <c r="JR8" s="43">
        <v>67</v>
      </c>
      <c r="JS8" s="35">
        <v>76</v>
      </c>
      <c r="JT8" s="32">
        <v>88.332234673698096</v>
      </c>
      <c r="JU8" s="44">
        <v>25.341735190214308</v>
      </c>
      <c r="JV8" s="43">
        <v>47</v>
      </c>
      <c r="JW8" s="35">
        <v>74.583333333333329</v>
      </c>
      <c r="JX8" s="32">
        <v>70.180677915484551</v>
      </c>
      <c r="JY8" s="44">
        <v>17.777038118508546</v>
      </c>
      <c r="JZ8" s="43">
        <v>58</v>
      </c>
      <c r="KA8" s="35">
        <v>71.833333333333329</v>
      </c>
      <c r="KB8" s="32">
        <v>74.064614991699656</v>
      </c>
      <c r="KC8" s="44">
        <v>21.937621507946716</v>
      </c>
      <c r="KD8" s="70"/>
      <c r="KE8" s="43">
        <v>57</v>
      </c>
      <c r="KF8" s="35">
        <v>71.083333333333329</v>
      </c>
      <c r="KG8" s="32">
        <v>82.073434125269969</v>
      </c>
      <c r="KH8" s="44">
        <v>21.62260586541635</v>
      </c>
      <c r="KI8" s="43">
        <v>52</v>
      </c>
      <c r="KJ8" s="35">
        <v>67.166666666666671</v>
      </c>
      <c r="KK8" s="32">
        <v>75.177099898800066</v>
      </c>
      <c r="KL8" s="44">
        <v>19.725886052660528</v>
      </c>
      <c r="KM8" s="43">
        <v>54</v>
      </c>
      <c r="KN8" s="35">
        <v>64.416666666666671</v>
      </c>
      <c r="KO8" s="32">
        <v>62.492767040851753</v>
      </c>
      <c r="KP8" s="44">
        <v>20.484573977762857</v>
      </c>
      <c r="KQ8" s="43">
        <v>56</v>
      </c>
      <c r="KR8" s="35">
        <v>62.583333333333336</v>
      </c>
      <c r="KS8" s="32">
        <v>67.526829856505486</v>
      </c>
      <c r="KT8" s="44">
        <v>21.243261902865186</v>
      </c>
      <c r="KU8" s="43">
        <v>60</v>
      </c>
      <c r="KV8" s="35">
        <v>60.5</v>
      </c>
      <c r="KW8" s="32">
        <v>69.052825411439755</v>
      </c>
      <c r="KX8" s="44">
        <v>22.76063775306984</v>
      </c>
      <c r="KY8" s="43">
        <v>59</v>
      </c>
      <c r="KZ8" s="35">
        <v>59.166666666666664</v>
      </c>
      <c r="LA8" s="32">
        <v>72.893501359031376</v>
      </c>
      <c r="LB8" s="44">
        <v>22.381293790518676</v>
      </c>
      <c r="LC8" s="43">
        <v>45</v>
      </c>
      <c r="LD8" s="35">
        <v>60.166666666666664</v>
      </c>
      <c r="LE8" s="32">
        <v>53.047271012613457</v>
      </c>
      <c r="LF8" s="44">
        <v>17.070478314802383</v>
      </c>
      <c r="LG8" s="43">
        <v>51</v>
      </c>
      <c r="LH8" s="35">
        <v>57</v>
      </c>
      <c r="LI8" s="32">
        <v>58.74222529371113</v>
      </c>
      <c r="LJ8" s="44">
        <v>19.346542090109367</v>
      </c>
      <c r="LK8" s="43">
        <v>67</v>
      </c>
      <c r="LL8" s="94">
        <v>56</v>
      </c>
      <c r="LM8" s="94">
        <v>78.900000000000006</v>
      </c>
      <c r="LN8" s="98">
        <v>25.4</v>
      </c>
      <c r="LO8" s="43">
        <v>73</v>
      </c>
      <c r="LP8" s="94">
        <v>56</v>
      </c>
      <c r="LQ8" s="94">
        <v>78.7</v>
      </c>
      <c r="LR8" s="98">
        <v>27.7</v>
      </c>
      <c r="LS8" s="43">
        <v>52</v>
      </c>
      <c r="LT8" s="94">
        <v>56</v>
      </c>
      <c r="LU8" s="94">
        <v>58.4</v>
      </c>
      <c r="LV8" s="98">
        <v>19.8</v>
      </c>
      <c r="LW8" s="43">
        <v>64</v>
      </c>
      <c r="LX8" s="94">
        <v>57</v>
      </c>
      <c r="LY8" s="94">
        <v>69.3</v>
      </c>
      <c r="LZ8" s="98">
        <v>24.3</v>
      </c>
      <c r="MA8" s="43">
        <v>58</v>
      </c>
      <c r="MB8" s="94">
        <v>57</v>
      </c>
      <c r="MC8" s="94">
        <v>65.400000000000006</v>
      </c>
      <c r="MD8" s="98">
        <v>21.9</v>
      </c>
      <c r="ME8" s="43">
        <v>57</v>
      </c>
      <c r="MF8" s="94">
        <v>58</v>
      </c>
      <c r="MG8" s="94">
        <v>68.900000000000006</v>
      </c>
      <c r="MH8" s="98">
        <v>21.5</v>
      </c>
      <c r="MI8" s="43">
        <v>55</v>
      </c>
      <c r="MJ8" s="94">
        <v>58</v>
      </c>
      <c r="MK8" s="94">
        <v>62.5</v>
      </c>
      <c r="ML8" s="98">
        <v>20.8</v>
      </c>
      <c r="MM8" s="43">
        <v>61</v>
      </c>
      <c r="MN8" s="94">
        <v>58</v>
      </c>
      <c r="MO8" s="94">
        <v>74.7</v>
      </c>
      <c r="MP8" s="98">
        <v>23.1</v>
      </c>
      <c r="MQ8" s="43">
        <v>55</v>
      </c>
      <c r="MR8" s="94">
        <v>58</v>
      </c>
      <c r="MS8" s="94">
        <v>64.2</v>
      </c>
      <c r="MT8" s="98">
        <v>20.8</v>
      </c>
      <c r="MU8" s="43">
        <v>57</v>
      </c>
      <c r="MV8" s="94">
        <v>58</v>
      </c>
      <c r="MW8" s="94">
        <v>68.8</v>
      </c>
      <c r="MX8" s="98">
        <v>21.5</v>
      </c>
      <c r="MY8" s="43">
        <v>49</v>
      </c>
      <c r="MZ8" s="94">
        <v>58</v>
      </c>
      <c r="NA8" s="94">
        <v>56.1</v>
      </c>
      <c r="NB8" s="98">
        <v>18.5</v>
      </c>
      <c r="NC8" s="43">
        <v>47</v>
      </c>
      <c r="ND8" s="94">
        <v>58</v>
      </c>
      <c r="NE8" s="94">
        <v>52.7</v>
      </c>
      <c r="NF8" s="98">
        <v>17.8</v>
      </c>
      <c r="NG8" s="26">
        <v>52</v>
      </c>
      <c r="NH8" s="17">
        <v>58</v>
      </c>
      <c r="NI8" s="94">
        <v>60.1</v>
      </c>
      <c r="NJ8" s="90">
        <v>19.7</v>
      </c>
      <c r="NK8" s="26">
        <v>44</v>
      </c>
      <c r="NL8" s="17">
        <v>57</v>
      </c>
      <c r="NM8" s="94">
        <v>51.7</v>
      </c>
      <c r="NN8" s="90">
        <v>16.600000000000001</v>
      </c>
      <c r="NO8" s="26">
        <v>51</v>
      </c>
      <c r="NP8" s="17">
        <v>54</v>
      </c>
      <c r="NQ8" s="94">
        <v>64.900000000000006</v>
      </c>
      <c r="NR8" s="90">
        <v>19.2</v>
      </c>
      <c r="NS8" s="26">
        <v>54</v>
      </c>
      <c r="NT8" s="17">
        <v>54</v>
      </c>
      <c r="NU8" s="94">
        <v>63.8</v>
      </c>
      <c r="NV8" s="90">
        <v>20.399999999999999</v>
      </c>
      <c r="NW8" s="26">
        <v>42</v>
      </c>
      <c r="NX8" s="17">
        <v>53</v>
      </c>
      <c r="NY8" s="94">
        <v>49.7</v>
      </c>
      <c r="NZ8" s="90">
        <v>15.8</v>
      </c>
      <c r="OA8" s="26">
        <v>52</v>
      </c>
      <c r="OB8" s="17">
        <v>52</v>
      </c>
      <c r="OC8" s="94">
        <v>66.099999999999994</v>
      </c>
      <c r="OD8" s="90">
        <v>19.5</v>
      </c>
      <c r="OE8" s="26">
        <v>56</v>
      </c>
      <c r="OF8" s="17">
        <v>52</v>
      </c>
      <c r="OG8" s="94">
        <v>62.9</v>
      </c>
      <c r="OH8" s="90">
        <v>21</v>
      </c>
      <c r="OI8" s="26">
        <v>59</v>
      </c>
      <c r="OJ8" s="17">
        <v>52</v>
      </c>
      <c r="OK8" s="94">
        <v>70.2</v>
      </c>
      <c r="OL8" s="90">
        <v>22.1</v>
      </c>
      <c r="OM8" s="26">
        <v>54</v>
      </c>
      <c r="ON8" s="17">
        <v>52</v>
      </c>
      <c r="OO8" s="94">
        <v>61.6</v>
      </c>
      <c r="OP8" s="90">
        <v>20.3</v>
      </c>
      <c r="OQ8" s="26">
        <v>69</v>
      </c>
      <c r="OR8" s="17">
        <v>51</v>
      </c>
      <c r="OS8" s="94">
        <v>84.2</v>
      </c>
      <c r="OT8" s="90">
        <v>25.9</v>
      </c>
      <c r="OU8" s="26">
        <v>46</v>
      </c>
      <c r="OV8" s="17">
        <v>52</v>
      </c>
      <c r="OW8" s="94">
        <v>51.9</v>
      </c>
      <c r="OX8" s="90">
        <v>17.3</v>
      </c>
    </row>
    <row r="9" spans="1:414" ht="17.25" customHeight="1" x14ac:dyDescent="0.25">
      <c r="A9" s="1" t="s">
        <v>327</v>
      </c>
      <c r="B9" s="10">
        <v>28</v>
      </c>
      <c r="C9" s="11">
        <v>43.833333333333336</v>
      </c>
      <c r="D9" s="2">
        <v>32.493907392363901</v>
      </c>
      <c r="E9" s="5">
        <v>11.647399925955815</v>
      </c>
      <c r="F9" s="10">
        <v>37</v>
      </c>
      <c r="G9" s="11">
        <v>42.416666666666664</v>
      </c>
      <c r="H9" s="2">
        <v>43.088389425876301</v>
      </c>
      <c r="I9" s="5">
        <v>15.391207045012999</v>
      </c>
      <c r="J9" s="10">
        <v>26</v>
      </c>
      <c r="K9" s="11">
        <v>42.416666666666664</v>
      </c>
      <c r="L9" s="2">
        <v>29.548812365041499</v>
      </c>
      <c r="M9" s="5">
        <v>10.8154427883875</v>
      </c>
      <c r="N9" s="10">
        <v>41</v>
      </c>
      <c r="O9" s="11">
        <v>41.583333333333336</v>
      </c>
      <c r="P9" s="2">
        <v>48.1220657276995</v>
      </c>
      <c r="Q9" s="5">
        <v>17.055121320149599</v>
      </c>
      <c r="R9" s="10">
        <v>44</v>
      </c>
      <c r="S9" s="11">
        <v>41.416666666666664</v>
      </c>
      <c r="T9" s="2">
        <v>50.510848352657597</v>
      </c>
      <c r="U9" s="5">
        <v>18.303057026502</v>
      </c>
      <c r="V9" s="10">
        <v>34</v>
      </c>
      <c r="W9" s="11">
        <v>41.25</v>
      </c>
      <c r="X9" s="2">
        <v>40.577634562596998</v>
      </c>
      <c r="Y9" s="5">
        <v>14.1432713386606</v>
      </c>
      <c r="Z9" s="10">
        <v>36</v>
      </c>
      <c r="AA9" s="11">
        <v>38.75</v>
      </c>
      <c r="AB9" s="2">
        <v>43.747721472839956</v>
      </c>
      <c r="AC9" s="5">
        <v>14.975228476228903</v>
      </c>
      <c r="AD9" s="10">
        <v>36</v>
      </c>
      <c r="AE9" s="11">
        <v>38.833333333333336</v>
      </c>
      <c r="AF9" s="2">
        <v>43.668122270742401</v>
      </c>
      <c r="AG9" s="5">
        <v>14.975228476228903</v>
      </c>
      <c r="AH9" s="10">
        <v>38</v>
      </c>
      <c r="AI9" s="11">
        <v>37.75</v>
      </c>
      <c r="AJ9" s="2">
        <v>45.971449310428298</v>
      </c>
      <c r="AK9" s="5">
        <v>15.8071856137972</v>
      </c>
      <c r="AL9" s="10">
        <v>47</v>
      </c>
      <c r="AM9" s="11">
        <v>37.833333333333336</v>
      </c>
      <c r="AN9" s="2">
        <v>55.54242495863862</v>
      </c>
      <c r="AO9" s="5">
        <v>19.5509927328544</v>
      </c>
      <c r="AP9" s="10">
        <v>46</v>
      </c>
      <c r="AQ9" s="11">
        <v>37.75</v>
      </c>
      <c r="AR9" s="2">
        <v>56.159199120986401</v>
      </c>
      <c r="AS9" s="5">
        <v>19.135014164070299</v>
      </c>
      <c r="AT9" s="10">
        <v>35</v>
      </c>
      <c r="AU9" s="11">
        <v>37.916666666666664</v>
      </c>
      <c r="AV9" s="2">
        <v>42.036992553447</v>
      </c>
      <c r="AW9" s="5">
        <v>14.5592499074448</v>
      </c>
      <c r="AX9" s="10">
        <v>33</v>
      </c>
      <c r="AY9" s="11">
        <v>37.333333333333336</v>
      </c>
      <c r="AZ9" s="2">
        <v>37.559754154336446</v>
      </c>
      <c r="BA9" s="5">
        <v>13.727292769876497</v>
      </c>
      <c r="BB9" s="10">
        <v>35</v>
      </c>
      <c r="BC9" s="11">
        <v>37.75</v>
      </c>
      <c r="BD9" s="2">
        <v>41.346721795629058</v>
      </c>
      <c r="BE9" s="5">
        <v>14.5592499074448</v>
      </c>
      <c r="BF9" s="10">
        <v>53</v>
      </c>
      <c r="BG9" s="11">
        <v>37.583333333333336</v>
      </c>
      <c r="BH9" s="2">
        <v>57.6274872240948</v>
      </c>
      <c r="BI9" s="5">
        <v>22.046864145559201</v>
      </c>
      <c r="BJ9" s="10">
        <v>33</v>
      </c>
      <c r="BK9" s="11">
        <v>39.833333333333336</v>
      </c>
      <c r="BL9" s="2">
        <v>39.220347040646502</v>
      </c>
      <c r="BM9" s="5">
        <v>13.727292769876497</v>
      </c>
      <c r="BN9" s="10">
        <v>30</v>
      </c>
      <c r="BO9" s="11">
        <v>39.166666666666664</v>
      </c>
      <c r="BP9" s="2">
        <v>33.963545794180902</v>
      </c>
      <c r="BQ9" s="5">
        <v>12.4793570635241</v>
      </c>
      <c r="BR9" s="10">
        <v>61</v>
      </c>
      <c r="BS9" s="11">
        <v>38</v>
      </c>
      <c r="BT9" s="2">
        <v>75.243616627605803</v>
      </c>
      <c r="BU9" s="5">
        <v>25.374692695832309</v>
      </c>
      <c r="BV9" s="10">
        <v>40</v>
      </c>
      <c r="BW9" s="11">
        <v>40.25</v>
      </c>
      <c r="BX9" s="2">
        <v>47.472110135295502</v>
      </c>
      <c r="BY9" s="5">
        <v>16.639142751365451</v>
      </c>
      <c r="BZ9" s="10">
        <v>47</v>
      </c>
      <c r="CA9" s="11">
        <v>40.5833333333333</v>
      </c>
      <c r="CB9" s="2">
        <v>56.592414208308199</v>
      </c>
      <c r="CC9" s="5">
        <v>19.5509927328544</v>
      </c>
      <c r="CD9" s="10">
        <v>41</v>
      </c>
      <c r="CE9" s="11">
        <v>41.5</v>
      </c>
      <c r="CF9" s="2">
        <v>47.224141902787402</v>
      </c>
      <c r="CG9" s="5">
        <v>17.055121320149599</v>
      </c>
      <c r="CH9" s="10">
        <v>38</v>
      </c>
      <c r="CI9" s="11">
        <v>41.75</v>
      </c>
      <c r="CJ9" s="2">
        <v>43.245703880732897</v>
      </c>
      <c r="CK9" s="5">
        <v>15.8071856137972</v>
      </c>
      <c r="CL9" s="26">
        <v>36</v>
      </c>
      <c r="CM9" s="11">
        <v>41</v>
      </c>
      <c r="CN9" s="2">
        <v>43.021032504780116</v>
      </c>
      <c r="CO9" s="5">
        <v>14.975228476228903</v>
      </c>
      <c r="CP9" s="26">
        <v>31</v>
      </c>
      <c r="CQ9" s="11">
        <v>40.166666666666664</v>
      </c>
      <c r="CR9" s="2">
        <v>32.396279653046292</v>
      </c>
      <c r="CS9" s="5">
        <v>12.895335632308225</v>
      </c>
      <c r="CT9" s="26">
        <v>47</v>
      </c>
      <c r="CU9" s="11">
        <v>39.833333333333336</v>
      </c>
      <c r="CV9" s="2">
        <v>50.267379679144383</v>
      </c>
      <c r="CW9" s="5">
        <v>19.370739467675591</v>
      </c>
      <c r="CX9" s="26">
        <v>49</v>
      </c>
      <c r="CY9" s="11">
        <v>41</v>
      </c>
      <c r="CZ9" s="2">
        <v>55.498924000453052</v>
      </c>
      <c r="DA9" s="5">
        <v>20.195026253534127</v>
      </c>
      <c r="DB9" s="26">
        <v>35</v>
      </c>
      <c r="DC9" s="11">
        <v>42.166666666666664</v>
      </c>
      <c r="DD9" s="29">
        <v>43.516100957354219</v>
      </c>
      <c r="DE9" s="5">
        <v>14.425018752524377</v>
      </c>
      <c r="DF9" s="26">
        <v>52</v>
      </c>
      <c r="DG9" s="11">
        <v>40.666666666666664</v>
      </c>
      <c r="DH9" s="29">
        <v>100.7947276603993</v>
      </c>
      <c r="DI9" s="5">
        <v>21.431456432321934</v>
      </c>
      <c r="DJ9" s="26">
        <v>61</v>
      </c>
      <c r="DK9" s="11">
        <v>42.25</v>
      </c>
      <c r="DL9" s="29">
        <v>105.40867461551754</v>
      </c>
      <c r="DM9" s="5">
        <v>25.140746968685345</v>
      </c>
      <c r="DN9" s="26">
        <v>65</v>
      </c>
      <c r="DO9" s="11">
        <v>44.833333333333336</v>
      </c>
      <c r="DP9" s="29">
        <v>100.10780840905591</v>
      </c>
      <c r="DQ9" s="5">
        <v>26.789320540402414</v>
      </c>
      <c r="DR9" s="26">
        <v>66</v>
      </c>
      <c r="DS9" s="11">
        <v>45.166666666666664</v>
      </c>
      <c r="DT9" s="29">
        <v>80.951796884582365</v>
      </c>
      <c r="DU9" s="5">
        <v>27.201463933331688</v>
      </c>
      <c r="DV9" s="26">
        <v>63</v>
      </c>
      <c r="DW9" s="11">
        <v>47.333333333333336</v>
      </c>
      <c r="DX9" s="29">
        <v>81.10195674562307</v>
      </c>
      <c r="DY9" s="5">
        <v>25.965033754543882</v>
      </c>
      <c r="DZ9" s="26">
        <v>63</v>
      </c>
      <c r="EA9" s="11">
        <v>48.666666666666664</v>
      </c>
      <c r="EB9" s="29">
        <v>90.85664839919238</v>
      </c>
      <c r="EC9" s="5">
        <v>25.965033754543882</v>
      </c>
      <c r="ED9" s="26">
        <v>44</v>
      </c>
      <c r="EE9" s="11">
        <v>50.5</v>
      </c>
      <c r="EF9" s="29">
        <v>59.733912571273414</v>
      </c>
      <c r="EG9" s="5">
        <v>18.134309288887788</v>
      </c>
      <c r="EH9" s="26">
        <v>44</v>
      </c>
      <c r="EI9" s="11">
        <v>51</v>
      </c>
      <c r="EJ9" s="29">
        <v>62.633451957295378</v>
      </c>
      <c r="EK9" s="5">
        <v>18.134309288887788</v>
      </c>
      <c r="EL9" s="26">
        <v>54</v>
      </c>
      <c r="EM9" s="11">
        <v>51.666666666666664</v>
      </c>
      <c r="EN9" s="29">
        <v>77.441560304029821</v>
      </c>
      <c r="EO9" s="5">
        <v>22.25574321818047</v>
      </c>
      <c r="EP9" s="26">
        <v>37</v>
      </c>
      <c r="EQ9" s="11">
        <v>53.583333333333336</v>
      </c>
      <c r="ER9" s="29">
        <v>50.705769494312733</v>
      </c>
      <c r="ES9" s="5">
        <v>15.112218432822104</v>
      </c>
      <c r="ET9" s="26">
        <v>50</v>
      </c>
      <c r="EU9" s="11">
        <v>52.75</v>
      </c>
      <c r="EV9" s="29">
        <v>79.051383399209485</v>
      </c>
      <c r="EW9" s="5">
        <v>20.421916801110953</v>
      </c>
      <c r="EX9" s="26">
        <v>43</v>
      </c>
      <c r="EY9" s="11">
        <v>52.833333333333336</v>
      </c>
      <c r="EZ9" s="29">
        <v>61.018873279409682</v>
      </c>
      <c r="FA9" s="5">
        <v>17.562848448955418</v>
      </c>
      <c r="FB9" s="26">
        <v>57</v>
      </c>
      <c r="FC9" s="11">
        <v>53.5</v>
      </c>
      <c r="FD9" s="29">
        <v>80.667987545994905</v>
      </c>
      <c r="FE9" s="5">
        <v>23.280985153266485</v>
      </c>
      <c r="FF9" s="26">
        <v>52</v>
      </c>
      <c r="FG9" s="11">
        <v>53.916666666666664</v>
      </c>
      <c r="FH9" s="29">
        <v>71.516985284004946</v>
      </c>
      <c r="FI9" s="5">
        <v>21.23879347315539</v>
      </c>
      <c r="FJ9" s="26">
        <v>72</v>
      </c>
      <c r="FK9" s="11">
        <v>53.166666666666664</v>
      </c>
      <c r="FL9" s="32">
        <v>95.137420718816074</v>
      </c>
      <c r="FM9" s="5">
        <v>29.407560193599771</v>
      </c>
      <c r="FN9" s="26">
        <v>43</v>
      </c>
      <c r="FO9" s="11">
        <v>53.75</v>
      </c>
      <c r="FP9" s="32">
        <v>54.931016862544709</v>
      </c>
      <c r="FQ9" s="5">
        <v>17.562848448955418</v>
      </c>
      <c r="FR9" s="26">
        <v>69</v>
      </c>
      <c r="FS9" s="11">
        <v>51.833333333333336</v>
      </c>
      <c r="FT9" s="32">
        <v>82.674335010783608</v>
      </c>
      <c r="FU9" s="5">
        <v>28.182245185533112</v>
      </c>
      <c r="FV9" s="26">
        <v>40</v>
      </c>
      <c r="FW9" s="11">
        <v>52.333333333333336</v>
      </c>
      <c r="FX9" s="32">
        <v>49.875311720698257</v>
      </c>
      <c r="FY9" s="5">
        <v>16.337533440888762</v>
      </c>
      <c r="FZ9" s="26">
        <v>58</v>
      </c>
      <c r="GA9" s="11">
        <v>50.416666666666664</v>
      </c>
      <c r="GB9" s="32">
        <v>74.149833802096651</v>
      </c>
      <c r="GC9" s="5">
        <v>23.689423489288703</v>
      </c>
      <c r="GD9" s="26">
        <v>40</v>
      </c>
      <c r="GE9" s="11">
        <v>51.583333333333336</v>
      </c>
      <c r="GF9" s="32">
        <v>55.440055440055438</v>
      </c>
      <c r="GG9" s="5">
        <v>16.337533440888762</v>
      </c>
      <c r="GH9" s="43">
        <v>55</v>
      </c>
      <c r="GI9" s="35">
        <v>51.25</v>
      </c>
      <c r="GJ9" s="32">
        <v>65.305153170268341</v>
      </c>
      <c r="GK9" s="44">
        <v>22.464108481222048</v>
      </c>
      <c r="GL9" s="43">
        <v>43</v>
      </c>
      <c r="GM9" s="35">
        <v>51.333333333333336</v>
      </c>
      <c r="GN9" s="32">
        <v>55.858664588204732</v>
      </c>
      <c r="GO9" s="44">
        <v>17.408131621668669</v>
      </c>
      <c r="GP9" s="43">
        <v>47</v>
      </c>
      <c r="GQ9" s="35">
        <v>51.833333333333336</v>
      </c>
      <c r="GR9" s="32">
        <v>77.481041872733272</v>
      </c>
      <c r="GS9" s="44">
        <v>19.027492702754127</v>
      </c>
      <c r="GT9" s="43">
        <v>53</v>
      </c>
      <c r="GU9" s="35">
        <v>51.583333333333336</v>
      </c>
      <c r="GV9" s="32">
        <v>72.543115247741582</v>
      </c>
      <c r="GW9" s="44">
        <v>21.456534324382314</v>
      </c>
      <c r="GX9" s="43">
        <v>69</v>
      </c>
      <c r="GY9" s="35">
        <v>52.416666666666664</v>
      </c>
      <c r="GZ9" s="32">
        <v>94.494658997534927</v>
      </c>
      <c r="HA9" s="44">
        <v>27.933978648724146</v>
      </c>
      <c r="HB9" s="43">
        <v>48</v>
      </c>
      <c r="HC9" s="35">
        <v>53.416666666666664</v>
      </c>
      <c r="HD9" s="32">
        <v>57.873161321437188</v>
      </c>
      <c r="HE9" s="44">
        <v>19.432332973025492</v>
      </c>
      <c r="HF9" s="43">
        <v>59</v>
      </c>
      <c r="HG9" s="35">
        <v>53.083333333333336</v>
      </c>
      <c r="HH9" s="32">
        <v>72.401521659099274</v>
      </c>
      <c r="HI9" s="44">
        <v>23.885575946010501</v>
      </c>
      <c r="HJ9" s="43">
        <v>72</v>
      </c>
      <c r="HK9" s="35">
        <v>52</v>
      </c>
      <c r="HL9" s="32">
        <v>89.452105851658587</v>
      </c>
      <c r="HM9" s="44">
        <v>29.14849945953824</v>
      </c>
      <c r="HN9" s="43">
        <v>55</v>
      </c>
      <c r="HO9" s="35">
        <v>54.416666666666664</v>
      </c>
      <c r="HP9" s="32">
        <v>68.948226150181767</v>
      </c>
      <c r="HQ9" s="44">
        <v>22.266214864925047</v>
      </c>
      <c r="HR9" s="43">
        <v>64</v>
      </c>
      <c r="HS9" s="35">
        <v>53.25</v>
      </c>
      <c r="HT9" s="32">
        <v>82.933782557988863</v>
      </c>
      <c r="HU9" s="44">
        <v>25.909777297367327</v>
      </c>
      <c r="HV9" s="43">
        <v>55</v>
      </c>
      <c r="HW9" s="35">
        <v>55.25</v>
      </c>
      <c r="HX9" s="32">
        <v>62.685206291315254</v>
      </c>
      <c r="HY9" s="44">
        <v>22.266214864925047</v>
      </c>
      <c r="HZ9" s="43">
        <v>46</v>
      </c>
      <c r="IA9" s="35">
        <v>55</v>
      </c>
      <c r="IB9" s="32">
        <v>51.778478162989643</v>
      </c>
      <c r="IC9" s="44">
        <v>18.622652432482763</v>
      </c>
      <c r="ID9" s="43">
        <v>60</v>
      </c>
      <c r="IE9" s="35">
        <v>55.5</v>
      </c>
      <c r="IF9" s="32">
        <v>70.142623334112699</v>
      </c>
      <c r="IG9" s="44">
        <v>24.290416216281866</v>
      </c>
      <c r="IH9" s="43">
        <v>59</v>
      </c>
      <c r="II9" s="35">
        <v>55.916666666666664</v>
      </c>
      <c r="IJ9" s="32">
        <v>68.58870030225529</v>
      </c>
      <c r="IK9" s="44">
        <v>23.885575946010501</v>
      </c>
      <c r="IL9" s="43">
        <v>45</v>
      </c>
      <c r="IM9" s="35">
        <v>57.25</v>
      </c>
      <c r="IN9" s="32">
        <v>58.207217694994185</v>
      </c>
      <c r="IO9" s="44">
        <v>18.217812162211402</v>
      </c>
      <c r="IP9" s="43">
        <v>44</v>
      </c>
      <c r="IQ9" s="35">
        <v>57.083333333333336</v>
      </c>
      <c r="IR9" s="32">
        <v>52.1388790141012</v>
      </c>
      <c r="IS9" s="44">
        <v>17.812971891940034</v>
      </c>
      <c r="IT9" s="43">
        <v>62</v>
      </c>
      <c r="IU9" s="35">
        <v>56.333333333333336</v>
      </c>
      <c r="IV9" s="32">
        <v>77.248940941938699</v>
      </c>
      <c r="IW9" s="44">
        <v>25.100096756824595</v>
      </c>
      <c r="IX9" s="43">
        <v>54</v>
      </c>
      <c r="IY9" s="35">
        <v>55.75</v>
      </c>
      <c r="IZ9" s="32">
        <v>63.746901192303156</v>
      </c>
      <c r="JA9" s="44">
        <v>21.861374594653679</v>
      </c>
      <c r="JB9" s="43">
        <v>41</v>
      </c>
      <c r="JC9" s="35">
        <v>56.25</v>
      </c>
      <c r="JD9" s="32">
        <v>50.536176506840874</v>
      </c>
      <c r="JE9" s="44">
        <v>16.59845108112594</v>
      </c>
      <c r="JF9" s="43">
        <v>56</v>
      </c>
      <c r="JG9" s="35">
        <v>54.75</v>
      </c>
      <c r="JH9" s="32">
        <v>66.865671641791039</v>
      </c>
      <c r="JI9" s="44">
        <v>22.671055135196408</v>
      </c>
      <c r="JJ9" s="43">
        <v>46</v>
      </c>
      <c r="JK9" s="35">
        <v>53.416666666666664</v>
      </c>
      <c r="JL9" s="32">
        <v>54.722817035450866</v>
      </c>
      <c r="JM9" s="44">
        <v>18.622652432482763</v>
      </c>
      <c r="JN9" s="43">
        <v>60</v>
      </c>
      <c r="JO9" s="35">
        <v>52.666666666666664</v>
      </c>
      <c r="JP9" s="32">
        <v>72.002880115204604</v>
      </c>
      <c r="JQ9" s="44">
        <v>24.290416216281866</v>
      </c>
      <c r="JR9" s="43">
        <v>57</v>
      </c>
      <c r="JS9" s="35">
        <v>52.333333333333336</v>
      </c>
      <c r="JT9" s="32">
        <v>64.662507090187191</v>
      </c>
      <c r="JU9" s="44">
        <v>23.075895405467772</v>
      </c>
      <c r="JV9" s="43">
        <v>32</v>
      </c>
      <c r="JW9" s="35">
        <v>52.5</v>
      </c>
      <c r="JX9" s="32">
        <v>37.607239393583264</v>
      </c>
      <c r="JY9" s="44">
        <v>12.954888648683664</v>
      </c>
      <c r="JZ9" s="43">
        <v>33</v>
      </c>
      <c r="KA9" s="35">
        <v>51.333333333333336</v>
      </c>
      <c r="KB9" s="32">
        <v>36.235862523333701</v>
      </c>
      <c r="KC9" s="44">
        <v>13.359728918955026</v>
      </c>
      <c r="KD9" s="70"/>
      <c r="KE9" s="43">
        <v>49</v>
      </c>
      <c r="KF9" s="35">
        <v>49.083333333333336</v>
      </c>
      <c r="KG9" s="32">
        <v>53.869832893579591</v>
      </c>
      <c r="KH9" s="44">
        <v>19.406862900415071</v>
      </c>
      <c r="KI9" s="43">
        <v>35</v>
      </c>
      <c r="KJ9" s="35">
        <v>48.25</v>
      </c>
      <c r="KK9" s="32">
        <v>40.754541220307409</v>
      </c>
      <c r="KL9" s="44">
        <v>13.862044928867906</v>
      </c>
      <c r="KM9" s="43">
        <v>45</v>
      </c>
      <c r="KN9" s="35">
        <v>47.416666666666664</v>
      </c>
      <c r="KO9" s="32">
        <v>50.939551731944761</v>
      </c>
      <c r="KP9" s="44">
        <v>17.822629194258738</v>
      </c>
      <c r="KQ9" s="43">
        <v>35</v>
      </c>
      <c r="KR9" s="35">
        <v>47.5</v>
      </c>
      <c r="KS9" s="32">
        <v>41.731250745200903</v>
      </c>
      <c r="KT9" s="44">
        <v>13.862044928867906</v>
      </c>
      <c r="KU9" s="43">
        <v>47</v>
      </c>
      <c r="KV9" s="35">
        <v>45.25</v>
      </c>
      <c r="KW9" s="32">
        <v>52.67877157587985</v>
      </c>
      <c r="KX9" s="44">
        <v>18.614746047336901</v>
      </c>
      <c r="KY9" s="43">
        <v>33</v>
      </c>
      <c r="KZ9" s="35">
        <v>44.666666666666664</v>
      </c>
      <c r="LA9" s="32">
        <v>39.169139465875368</v>
      </c>
      <c r="LB9" s="44">
        <v>13.069928075789742</v>
      </c>
      <c r="LC9" s="43">
        <v>41</v>
      </c>
      <c r="LD9" s="35">
        <v>44</v>
      </c>
      <c r="LE9" s="32">
        <v>46.975252062328138</v>
      </c>
      <c r="LF9" s="44">
        <v>16.238395488102405</v>
      </c>
      <c r="LG9" s="43">
        <v>32</v>
      </c>
      <c r="LH9" s="35">
        <v>42.75</v>
      </c>
      <c r="LI9" s="32">
        <v>37.400654511453951</v>
      </c>
      <c r="LJ9" s="44">
        <v>12.673869649250657</v>
      </c>
      <c r="LK9" s="43">
        <v>33</v>
      </c>
      <c r="LL9" s="94">
        <v>42</v>
      </c>
      <c r="LM9" s="94">
        <v>37.799999999999997</v>
      </c>
      <c r="LN9" s="98">
        <v>13.1</v>
      </c>
      <c r="LO9" s="43">
        <v>42</v>
      </c>
      <c r="LP9" s="94">
        <v>39</v>
      </c>
      <c r="LQ9" s="94">
        <v>45.5</v>
      </c>
      <c r="LR9" s="98">
        <v>16.600000000000001</v>
      </c>
      <c r="LS9" s="43">
        <v>48</v>
      </c>
      <c r="LT9" s="94">
        <v>38</v>
      </c>
      <c r="LU9" s="94">
        <v>53.7</v>
      </c>
      <c r="LV9" s="98">
        <v>19</v>
      </c>
      <c r="LW9" s="43">
        <v>38</v>
      </c>
      <c r="LX9" s="94">
        <v>39</v>
      </c>
      <c r="LY9" s="94">
        <v>41.3</v>
      </c>
      <c r="LZ9" s="98">
        <v>15.1</v>
      </c>
      <c r="MA9" s="43">
        <v>36</v>
      </c>
      <c r="MB9" s="94">
        <v>40</v>
      </c>
      <c r="MC9" s="94">
        <v>38.700000000000003</v>
      </c>
      <c r="MD9" s="98">
        <v>14.2</v>
      </c>
      <c r="ME9" s="43">
        <v>16</v>
      </c>
      <c r="MF9" s="94">
        <v>39</v>
      </c>
      <c r="MG9" s="94">
        <v>18.899999999999999</v>
      </c>
      <c r="MH9" s="98">
        <v>6.3</v>
      </c>
      <c r="MI9" s="43">
        <v>36</v>
      </c>
      <c r="MJ9" s="94">
        <v>37</v>
      </c>
      <c r="MK9" s="94">
        <v>39.1</v>
      </c>
      <c r="ML9" s="98">
        <v>14.2</v>
      </c>
      <c r="MM9" s="43">
        <v>41</v>
      </c>
      <c r="MN9" s="94">
        <v>36</v>
      </c>
      <c r="MO9" s="94">
        <v>46.7</v>
      </c>
      <c r="MP9" s="98">
        <v>16.100000000000001</v>
      </c>
      <c r="MQ9" s="43">
        <v>34</v>
      </c>
      <c r="MR9" s="94">
        <v>37</v>
      </c>
      <c r="MS9" s="94">
        <v>37.4</v>
      </c>
      <c r="MT9" s="98">
        <v>13.4</v>
      </c>
      <c r="MU9" s="43">
        <v>40</v>
      </c>
      <c r="MV9" s="94">
        <v>36</v>
      </c>
      <c r="MW9" s="94">
        <v>45.2</v>
      </c>
      <c r="MX9" s="98">
        <v>15.8</v>
      </c>
      <c r="MY9" s="43">
        <v>30</v>
      </c>
      <c r="MZ9" s="94">
        <v>36</v>
      </c>
      <c r="NA9" s="94">
        <v>33.5</v>
      </c>
      <c r="NB9" s="98">
        <v>11.8</v>
      </c>
      <c r="NC9" s="43">
        <v>43</v>
      </c>
      <c r="ND9" s="94">
        <v>36</v>
      </c>
      <c r="NE9" s="94">
        <v>49.4</v>
      </c>
      <c r="NF9" s="98">
        <v>16.899999999999999</v>
      </c>
      <c r="NG9" s="26">
        <v>49</v>
      </c>
      <c r="NH9" s="17">
        <v>36</v>
      </c>
      <c r="NI9" s="94">
        <v>54.6</v>
      </c>
      <c r="NJ9" s="90">
        <v>19.3</v>
      </c>
      <c r="NK9" s="26">
        <v>45</v>
      </c>
      <c r="NL9" s="17">
        <v>38</v>
      </c>
      <c r="NM9" s="94">
        <v>49.9</v>
      </c>
      <c r="NN9" s="90">
        <v>17.7</v>
      </c>
      <c r="NO9" s="26">
        <v>42</v>
      </c>
      <c r="NP9" s="17">
        <v>38</v>
      </c>
      <c r="NQ9" s="94">
        <v>49.2</v>
      </c>
      <c r="NR9" s="90">
        <v>16.5</v>
      </c>
      <c r="NS9" s="26">
        <v>44</v>
      </c>
      <c r="NT9" s="17">
        <v>38</v>
      </c>
      <c r="NU9" s="94">
        <v>45.3</v>
      </c>
      <c r="NV9" s="90">
        <v>17.3</v>
      </c>
      <c r="NW9" s="26">
        <v>35</v>
      </c>
      <c r="NX9" s="17">
        <v>38</v>
      </c>
      <c r="NY9" s="94">
        <v>39.200000000000003</v>
      </c>
      <c r="NZ9" s="90">
        <v>13.7</v>
      </c>
      <c r="OA9" s="26">
        <v>25</v>
      </c>
      <c r="OB9" s="17">
        <v>38</v>
      </c>
      <c r="OC9" s="94">
        <v>30.6</v>
      </c>
      <c r="OD9" s="90">
        <v>9.8000000000000007</v>
      </c>
      <c r="OE9" s="26">
        <v>32</v>
      </c>
      <c r="OF9" s="17">
        <v>39</v>
      </c>
      <c r="OG9" s="94">
        <v>34.9</v>
      </c>
      <c r="OH9" s="90">
        <v>12.5</v>
      </c>
      <c r="OI9" s="26">
        <v>46</v>
      </c>
      <c r="OJ9" s="17">
        <v>38</v>
      </c>
      <c r="OK9" s="94">
        <v>53.1</v>
      </c>
      <c r="OL9" s="90">
        <v>18</v>
      </c>
      <c r="OM9" s="26">
        <v>48</v>
      </c>
      <c r="ON9" s="17">
        <v>39</v>
      </c>
      <c r="OO9" s="94">
        <v>53.8</v>
      </c>
      <c r="OP9" s="90">
        <v>18.8</v>
      </c>
      <c r="OQ9" s="26">
        <v>34</v>
      </c>
      <c r="OR9" s="17">
        <v>40</v>
      </c>
      <c r="OS9" s="94">
        <v>38.1</v>
      </c>
      <c r="OT9" s="90">
        <v>13.3</v>
      </c>
      <c r="OU9" s="26">
        <v>32</v>
      </c>
      <c r="OV9" s="17">
        <v>39</v>
      </c>
      <c r="OW9" s="94">
        <v>34.700000000000003</v>
      </c>
      <c r="OX9" s="90">
        <v>12.5</v>
      </c>
    </row>
    <row r="10" spans="1:414" ht="17.25" customHeight="1" x14ac:dyDescent="0.25">
      <c r="A10" s="1" t="s">
        <v>328</v>
      </c>
      <c r="B10" s="10">
        <v>42</v>
      </c>
      <c r="C10" s="11">
        <v>52.666666666666664</v>
      </c>
      <c r="D10" s="2">
        <v>31.600331051087199</v>
      </c>
      <c r="E10" s="5">
        <v>10.768402430582301</v>
      </c>
      <c r="F10" s="10">
        <v>48</v>
      </c>
      <c r="G10" s="11">
        <v>51.0833333333333</v>
      </c>
      <c r="H10" s="2">
        <v>37.241058266739103</v>
      </c>
      <c r="I10" s="5">
        <v>12.3067456349512</v>
      </c>
      <c r="J10" s="10">
        <v>60</v>
      </c>
      <c r="K10" s="11">
        <v>51.0833333333333</v>
      </c>
      <c r="L10" s="2">
        <v>46.210720887245799</v>
      </c>
      <c r="M10" s="5">
        <v>15.3834320436889</v>
      </c>
      <c r="N10" s="10">
        <v>59</v>
      </c>
      <c r="O10" s="11">
        <v>51</v>
      </c>
      <c r="P10" s="2">
        <v>45.440542205791701</v>
      </c>
      <c r="Q10" s="5">
        <v>15.127041509627499</v>
      </c>
      <c r="R10" s="10">
        <v>62</v>
      </c>
      <c r="S10" s="11">
        <v>51.833333333333336</v>
      </c>
      <c r="T10" s="2">
        <v>44.537030385748203</v>
      </c>
      <c r="U10" s="5">
        <v>15.896213111811912</v>
      </c>
      <c r="V10" s="10">
        <v>75</v>
      </c>
      <c r="W10" s="11">
        <v>52.833333333333336</v>
      </c>
      <c r="X10" s="2">
        <v>56.302079423466701</v>
      </c>
      <c r="Y10" s="5">
        <v>19.229290054611202</v>
      </c>
      <c r="Z10" s="10">
        <v>61</v>
      </c>
      <c r="AA10" s="11">
        <v>55.916666666666664</v>
      </c>
      <c r="AB10" s="2">
        <v>46.890614190176002</v>
      </c>
      <c r="AC10" s="5">
        <v>15.639822577750399</v>
      </c>
      <c r="AD10" s="10">
        <v>79</v>
      </c>
      <c r="AE10" s="11">
        <v>56.916666666666664</v>
      </c>
      <c r="AF10" s="2">
        <v>60.722521137586497</v>
      </c>
      <c r="AG10" s="5">
        <v>20.2548521908571</v>
      </c>
      <c r="AH10" s="10">
        <v>58</v>
      </c>
      <c r="AI10" s="11">
        <v>58</v>
      </c>
      <c r="AJ10" s="2">
        <v>43.8265074807315</v>
      </c>
      <c r="AK10" s="5">
        <v>14.870650975566001</v>
      </c>
      <c r="AL10" s="10">
        <v>63</v>
      </c>
      <c r="AM10" s="11">
        <v>58</v>
      </c>
      <c r="AN10" s="2">
        <v>50.549626895610999</v>
      </c>
      <c r="AO10" s="5">
        <v>16.152603645873398</v>
      </c>
      <c r="AP10" s="10">
        <v>22</v>
      </c>
      <c r="AQ10" s="11">
        <v>58</v>
      </c>
      <c r="AR10" s="2">
        <v>41.237113402061901</v>
      </c>
      <c r="AS10" s="5">
        <v>5.6405917493526099</v>
      </c>
      <c r="AT10" s="10">
        <v>18</v>
      </c>
      <c r="AU10" s="11">
        <v>56.5</v>
      </c>
      <c r="AV10" s="2">
        <v>33.557046979865802</v>
      </c>
      <c r="AW10" s="5">
        <v>4.6150296131066799</v>
      </c>
      <c r="AX10" s="10">
        <v>18</v>
      </c>
      <c r="AY10" s="11">
        <v>53.916666666666664</v>
      </c>
      <c r="AZ10" s="2">
        <v>32.091281868425703</v>
      </c>
      <c r="BA10" s="5">
        <v>4.6150296131066799</v>
      </c>
      <c r="BB10" s="10">
        <v>15</v>
      </c>
      <c r="BC10" s="11">
        <v>51.916666666666664</v>
      </c>
      <c r="BD10" s="2">
        <v>26.2008733624454</v>
      </c>
      <c r="BE10" s="5">
        <v>3.8458580109222398</v>
      </c>
      <c r="BF10" s="10">
        <v>33</v>
      </c>
      <c r="BG10" s="11">
        <v>49.166666666666664</v>
      </c>
      <c r="BH10" s="2">
        <v>52.042264627030399</v>
      </c>
      <c r="BI10" s="5">
        <v>8.4608876240289206</v>
      </c>
      <c r="BJ10" s="10">
        <v>42</v>
      </c>
      <c r="BK10" s="11">
        <v>46.916666666666664</v>
      </c>
      <c r="BL10" s="2">
        <v>48.165137614678905</v>
      </c>
      <c r="BM10" s="5">
        <v>10.768402430582301</v>
      </c>
      <c r="BN10" s="10">
        <v>90</v>
      </c>
      <c r="BO10" s="11">
        <v>45.5</v>
      </c>
      <c r="BP10" s="2">
        <v>60.983873153543797</v>
      </c>
      <c r="BQ10" s="5">
        <v>23.075148065533401</v>
      </c>
      <c r="BR10" s="10">
        <v>73</v>
      </c>
      <c r="BS10" s="11">
        <v>47.833333333333336</v>
      </c>
      <c r="BT10" s="2">
        <v>51.339756663619099</v>
      </c>
      <c r="BU10" s="5">
        <v>18.716508986488201</v>
      </c>
      <c r="BV10" s="10">
        <v>73</v>
      </c>
      <c r="BW10" s="11">
        <v>47.666666666666664</v>
      </c>
      <c r="BX10" s="2">
        <v>51.619290057983299</v>
      </c>
      <c r="BY10" s="5">
        <v>18.716508986488201</v>
      </c>
      <c r="BZ10" s="10">
        <v>77</v>
      </c>
      <c r="CA10" s="11">
        <v>48.666666666666664</v>
      </c>
      <c r="CB10" s="2">
        <v>55.447540865557698</v>
      </c>
      <c r="CC10" s="5">
        <v>19.742071122734099</v>
      </c>
      <c r="CD10" s="10">
        <v>107</v>
      </c>
      <c r="CE10" s="11">
        <v>48.5</v>
      </c>
      <c r="CF10" s="2">
        <v>73.671164968328284</v>
      </c>
      <c r="CG10" s="5">
        <v>27.433787144578623</v>
      </c>
      <c r="CH10" s="10">
        <v>87</v>
      </c>
      <c r="CI10" s="11">
        <v>52.583333333333336</v>
      </c>
      <c r="CJ10" s="2">
        <v>59.405940594059402</v>
      </c>
      <c r="CK10" s="5">
        <v>22.305976463349001</v>
      </c>
      <c r="CL10" s="26">
        <v>74</v>
      </c>
      <c r="CM10" s="11">
        <v>54.583333333333336</v>
      </c>
      <c r="CN10" s="2">
        <v>53.884803029199738</v>
      </c>
      <c r="CO10" s="5">
        <v>18.972899520549703</v>
      </c>
      <c r="CP10" s="26">
        <v>72</v>
      </c>
      <c r="CQ10" s="11">
        <v>58.916666666666664</v>
      </c>
      <c r="CR10" s="2">
        <v>45.979947633948527</v>
      </c>
      <c r="CS10" s="5">
        <v>18.460118452426737</v>
      </c>
      <c r="CT10" s="26">
        <v>62</v>
      </c>
      <c r="CU10" s="11">
        <v>63.416666666666664</v>
      </c>
      <c r="CV10" s="2">
        <v>38.939831679437255</v>
      </c>
      <c r="CW10" s="5">
        <v>15.673267977491166</v>
      </c>
      <c r="CX10" s="26">
        <v>73</v>
      </c>
      <c r="CY10" s="11">
        <v>67.083333333333329</v>
      </c>
      <c r="CZ10" s="2">
        <v>48.140332366130309</v>
      </c>
      <c r="DA10" s="5">
        <v>18.454009070271855</v>
      </c>
      <c r="DB10" s="26">
        <v>87</v>
      </c>
      <c r="DC10" s="11">
        <v>71.916666666666671</v>
      </c>
      <c r="DD10" s="29">
        <v>68.203198494825969</v>
      </c>
      <c r="DE10" s="5">
        <v>21.993134097447278</v>
      </c>
      <c r="DF10" s="26">
        <v>77</v>
      </c>
      <c r="DG10" s="11">
        <v>76.416666666666671</v>
      </c>
      <c r="DH10" s="29">
        <v>99.277978339350184</v>
      </c>
      <c r="DI10" s="5">
        <v>19.465187649464834</v>
      </c>
      <c r="DJ10" s="26">
        <v>93</v>
      </c>
      <c r="DK10" s="11">
        <v>79.333333333333329</v>
      </c>
      <c r="DL10" s="29">
        <v>96.004955094456491</v>
      </c>
      <c r="DM10" s="5">
        <v>23.509901966236747</v>
      </c>
      <c r="DN10" s="26">
        <v>65</v>
      </c>
      <c r="DO10" s="11">
        <v>79.583333333333329</v>
      </c>
      <c r="DP10" s="29">
        <v>59.996307919512645</v>
      </c>
      <c r="DQ10" s="5">
        <v>16.431651911885897</v>
      </c>
      <c r="DR10" s="26">
        <v>100</v>
      </c>
      <c r="DS10" s="11">
        <v>78.916666666666671</v>
      </c>
      <c r="DT10" s="29">
        <v>84.976206662134601</v>
      </c>
      <c r="DU10" s="5">
        <v>25.279464479824462</v>
      </c>
      <c r="DV10" s="26">
        <v>82</v>
      </c>
      <c r="DW10" s="11">
        <v>81.166666666666671</v>
      </c>
      <c r="DX10" s="29">
        <v>69.55046649703138</v>
      </c>
      <c r="DY10" s="5">
        <v>20.72916087345606</v>
      </c>
      <c r="DZ10" s="26">
        <v>69</v>
      </c>
      <c r="EA10" s="11">
        <v>81.583333333333329</v>
      </c>
      <c r="EB10" s="29">
        <v>58.863675140760961</v>
      </c>
      <c r="EC10" s="5">
        <v>17.442830491078876</v>
      </c>
      <c r="ED10" s="26">
        <v>91</v>
      </c>
      <c r="EE10" s="11">
        <v>78.416666666666671</v>
      </c>
      <c r="EF10" s="29">
        <v>74.468085106382986</v>
      </c>
      <c r="EG10" s="5">
        <v>23.004312676640257</v>
      </c>
      <c r="EH10" s="26">
        <v>85</v>
      </c>
      <c r="EI10" s="11">
        <v>78.75</v>
      </c>
      <c r="EJ10" s="29">
        <v>72.668205522783623</v>
      </c>
      <c r="EK10" s="5">
        <v>21.487544807850789</v>
      </c>
      <c r="EL10" s="26">
        <v>68</v>
      </c>
      <c r="EM10" s="11">
        <v>79.666666666666671</v>
      </c>
      <c r="EN10" s="29">
        <v>58.040286787299422</v>
      </c>
      <c r="EO10" s="5">
        <v>17.190035846280633</v>
      </c>
      <c r="EP10" s="26">
        <v>83</v>
      </c>
      <c r="EQ10" s="11">
        <v>79.333333333333329</v>
      </c>
      <c r="ER10" s="29">
        <v>70.315147407658415</v>
      </c>
      <c r="ES10" s="5">
        <v>20.759134018968346</v>
      </c>
      <c r="ET10" s="26">
        <v>91</v>
      </c>
      <c r="EU10" s="11">
        <v>81.083333333333329</v>
      </c>
      <c r="EV10" s="29">
        <v>87.491587347370441</v>
      </c>
      <c r="EW10" s="5">
        <v>22.76001440633879</v>
      </c>
      <c r="EX10" s="26">
        <v>102</v>
      </c>
      <c r="EY10" s="11">
        <v>82.583333333333329</v>
      </c>
      <c r="EZ10" s="29">
        <v>82.940315498455021</v>
      </c>
      <c r="FA10" s="5">
        <v>25.511224938973147</v>
      </c>
      <c r="FB10" s="26">
        <v>114</v>
      </c>
      <c r="FC10" s="11">
        <v>83.833333333333329</v>
      </c>
      <c r="FD10" s="29">
        <v>88.619402985074629</v>
      </c>
      <c r="FE10" s="5">
        <v>28.512545520028812</v>
      </c>
      <c r="FF10" s="26">
        <v>84</v>
      </c>
      <c r="FG10" s="11">
        <v>86.916666666666671</v>
      </c>
      <c r="FH10" s="29">
        <v>63.248249378811842</v>
      </c>
      <c r="FI10" s="5">
        <v>21.009244067389652</v>
      </c>
      <c r="FJ10" s="26">
        <v>106</v>
      </c>
      <c r="FK10" s="11">
        <v>86.166666666666671</v>
      </c>
      <c r="FL10" s="32">
        <v>78.010008831321755</v>
      </c>
      <c r="FM10" s="5">
        <v>26.511665132658369</v>
      </c>
      <c r="FN10" s="26">
        <v>108</v>
      </c>
      <c r="FO10" s="11">
        <v>89.583333333333329</v>
      </c>
      <c r="FP10" s="32">
        <v>73.795695251110359</v>
      </c>
      <c r="FQ10" s="5">
        <v>27.011885229500983</v>
      </c>
      <c r="FR10" s="26">
        <v>88</v>
      </c>
      <c r="FS10" s="11">
        <v>90.25</v>
      </c>
      <c r="FT10" s="32">
        <v>56.910043329237531</v>
      </c>
      <c r="FU10" s="5">
        <v>22.009684261074874</v>
      </c>
      <c r="FV10" s="26">
        <v>104</v>
      </c>
      <c r="FW10" s="11">
        <v>90.75</v>
      </c>
      <c r="FX10" s="32">
        <v>66.872427983539097</v>
      </c>
      <c r="FY10" s="5">
        <v>26.011445035815761</v>
      </c>
      <c r="FZ10" s="26">
        <v>104</v>
      </c>
      <c r="GA10" s="11">
        <v>93.666666666666671</v>
      </c>
      <c r="GB10" s="32">
        <v>72.595281306715066</v>
      </c>
      <c r="GC10" s="5">
        <v>26.011445035815761</v>
      </c>
      <c r="GD10" s="26">
        <v>98</v>
      </c>
      <c r="GE10" s="11">
        <v>94.75</v>
      </c>
      <c r="GF10" s="32">
        <v>72.673340748980351</v>
      </c>
      <c r="GG10" s="5">
        <v>24.510784745287925</v>
      </c>
      <c r="GH10" s="43">
        <v>75</v>
      </c>
      <c r="GI10" s="35">
        <v>95.833333333333329</v>
      </c>
      <c r="GJ10" s="32">
        <v>45.394020094419567</v>
      </c>
      <c r="GK10" s="44">
        <v>18.758253631597903</v>
      </c>
      <c r="GL10" s="43">
        <v>69</v>
      </c>
      <c r="GM10" s="35">
        <v>96.416666666666671</v>
      </c>
      <c r="GN10" s="32">
        <v>48.434648322336095</v>
      </c>
      <c r="GO10" s="44">
        <v>17.011918204724875</v>
      </c>
      <c r="GP10" s="43">
        <v>77</v>
      </c>
      <c r="GQ10" s="35">
        <v>95.25</v>
      </c>
      <c r="GR10" s="32">
        <v>65.270831567347628</v>
      </c>
      <c r="GS10" s="44">
        <v>18.984314518316165</v>
      </c>
      <c r="GT10" s="43">
        <v>77</v>
      </c>
      <c r="GU10" s="35">
        <v>94.083333333333329</v>
      </c>
      <c r="GV10" s="32">
        <v>56.393730774864508</v>
      </c>
      <c r="GW10" s="44">
        <v>18.984314518316165</v>
      </c>
      <c r="GX10" s="43">
        <v>94</v>
      </c>
      <c r="GY10" s="35">
        <v>92</v>
      </c>
      <c r="GZ10" s="32">
        <v>70.227867015315653</v>
      </c>
      <c r="HA10" s="44">
        <v>23.175656684697657</v>
      </c>
      <c r="HB10" s="43">
        <v>96</v>
      </c>
      <c r="HC10" s="35">
        <v>90.333333333333329</v>
      </c>
      <c r="HD10" s="32">
        <v>62.370062370062371</v>
      </c>
      <c r="HE10" s="44">
        <v>23.668755763095479</v>
      </c>
      <c r="HF10" s="43">
        <v>109</v>
      </c>
      <c r="HG10" s="35">
        <v>91.333333333333329</v>
      </c>
      <c r="HH10" s="32">
        <v>75.260650417731128</v>
      </c>
      <c r="HI10" s="44">
        <v>26.873899772681327</v>
      </c>
      <c r="HJ10" s="43">
        <v>100</v>
      </c>
      <c r="HK10" s="35">
        <v>91.583333333333329</v>
      </c>
      <c r="HL10" s="32">
        <v>62.000124000248</v>
      </c>
      <c r="HM10" s="44">
        <v>24.654953919891124</v>
      </c>
      <c r="HN10" s="43">
        <v>96</v>
      </c>
      <c r="HO10" s="35">
        <v>90.916666666666671</v>
      </c>
      <c r="HP10" s="32">
        <v>61.546352096422623</v>
      </c>
      <c r="HQ10" s="44">
        <v>23.668755763095479</v>
      </c>
      <c r="HR10" s="43">
        <v>91</v>
      </c>
      <c r="HS10" s="35">
        <v>91.583333333333329</v>
      </c>
      <c r="HT10" s="32">
        <v>57.932263814616761</v>
      </c>
      <c r="HU10" s="44">
        <v>22.436008067100925</v>
      </c>
      <c r="HV10" s="43">
        <v>97</v>
      </c>
      <c r="HW10" s="35">
        <v>90.5</v>
      </c>
      <c r="HX10" s="32">
        <v>57.078969047899257</v>
      </c>
      <c r="HY10" s="44">
        <v>23.915305302294389</v>
      </c>
      <c r="HZ10" s="43">
        <v>76</v>
      </c>
      <c r="IA10" s="35">
        <v>89.916666666666671</v>
      </c>
      <c r="IB10" s="32">
        <v>41.165637525728521</v>
      </c>
      <c r="IC10" s="44">
        <v>18.737764979117255</v>
      </c>
      <c r="ID10" s="43">
        <v>87</v>
      </c>
      <c r="IE10" s="35">
        <v>88.083333333333329</v>
      </c>
      <c r="IF10" s="32">
        <v>51.98374760994264</v>
      </c>
      <c r="IG10" s="44">
        <v>21.449809910305277</v>
      </c>
      <c r="IH10" s="43">
        <v>105</v>
      </c>
      <c r="II10" s="35">
        <v>89.083333333333329</v>
      </c>
      <c r="IJ10" s="32">
        <v>63.740666545255877</v>
      </c>
      <c r="IK10" s="44">
        <v>25.887701615885678</v>
      </c>
      <c r="IL10" s="43">
        <v>97</v>
      </c>
      <c r="IM10" s="35">
        <v>92.083333333333329</v>
      </c>
      <c r="IN10" s="32">
        <v>64.735718099305927</v>
      </c>
      <c r="IO10" s="44">
        <v>23.915305302294389</v>
      </c>
      <c r="IP10" s="43">
        <v>98</v>
      </c>
      <c r="IQ10" s="35">
        <v>93.75</v>
      </c>
      <c r="IR10" s="32">
        <v>59.143029571514788</v>
      </c>
      <c r="IS10" s="44">
        <v>24.161854841493302</v>
      </c>
      <c r="IT10" s="43">
        <v>96</v>
      </c>
      <c r="IU10" s="35">
        <v>95.5</v>
      </c>
      <c r="IV10" s="32">
        <v>62.301252514764094</v>
      </c>
      <c r="IW10" s="44">
        <v>23.668755763095479</v>
      </c>
      <c r="IX10" s="43">
        <v>94</v>
      </c>
      <c r="IY10" s="35">
        <v>95.666666666666671</v>
      </c>
      <c r="IZ10" s="32">
        <v>55.509625605291134</v>
      </c>
      <c r="JA10" s="44">
        <v>23.175656684697657</v>
      </c>
      <c r="JB10" s="43">
        <v>97</v>
      </c>
      <c r="JC10" s="35">
        <v>95.5</v>
      </c>
      <c r="JD10" s="32">
        <v>60.712273893722219</v>
      </c>
      <c r="JE10" s="44">
        <v>23.915305302294389</v>
      </c>
      <c r="JF10" s="43">
        <v>82</v>
      </c>
      <c r="JG10" s="35">
        <v>94.5</v>
      </c>
      <c r="JH10" s="32">
        <v>49.969530773918343</v>
      </c>
      <c r="JI10" s="44">
        <v>20.217062214310722</v>
      </c>
      <c r="JJ10" s="43">
        <v>97</v>
      </c>
      <c r="JK10" s="35">
        <v>93</v>
      </c>
      <c r="JL10" s="32">
        <v>56.582861809484925</v>
      </c>
      <c r="JM10" s="44">
        <v>23.915305302294389</v>
      </c>
      <c r="JN10" s="43">
        <v>82</v>
      </c>
      <c r="JO10" s="35">
        <v>93.083333333333329</v>
      </c>
      <c r="JP10" s="32">
        <v>48.566690357735133</v>
      </c>
      <c r="JQ10" s="44">
        <v>20.217062214310722</v>
      </c>
      <c r="JR10" s="43">
        <v>88</v>
      </c>
      <c r="JS10" s="35">
        <v>92.333333333333329</v>
      </c>
      <c r="JT10" s="32">
        <v>49.720323182100678</v>
      </c>
      <c r="JU10" s="44">
        <v>21.69635944950419</v>
      </c>
      <c r="JV10" s="43">
        <v>81</v>
      </c>
      <c r="JW10" s="35">
        <v>91.583333333333329</v>
      </c>
      <c r="JX10" s="32">
        <v>47.641453946594517</v>
      </c>
      <c r="JY10" s="44">
        <v>19.970512675111809</v>
      </c>
      <c r="JZ10" s="43">
        <v>64</v>
      </c>
      <c r="KA10" s="35">
        <v>92</v>
      </c>
      <c r="KB10" s="32">
        <v>33.245026232403511</v>
      </c>
      <c r="KC10" s="44">
        <v>15.779170508730319</v>
      </c>
      <c r="KD10" s="70"/>
      <c r="KE10" s="43">
        <v>78</v>
      </c>
      <c r="KF10" s="35">
        <v>90.083333333333329</v>
      </c>
      <c r="KG10" s="32">
        <v>44.414075845575681</v>
      </c>
      <c r="KH10" s="44">
        <v>18.216169886802852</v>
      </c>
      <c r="KI10" s="43">
        <v>68</v>
      </c>
      <c r="KJ10" s="35">
        <v>87.833333333333329</v>
      </c>
      <c r="KK10" s="32">
        <v>39.962388340385516</v>
      </c>
      <c r="KL10" s="44">
        <v>15.880763491058897</v>
      </c>
      <c r="KM10" s="43">
        <v>76</v>
      </c>
      <c r="KN10" s="35">
        <v>85.416666666666671</v>
      </c>
      <c r="KO10" s="32">
        <v>43.81161007667032</v>
      </c>
      <c r="KP10" s="44">
        <v>17.749088607654059</v>
      </c>
      <c r="KQ10" s="43">
        <v>68</v>
      </c>
      <c r="KR10" s="35">
        <v>83.583333333333329</v>
      </c>
      <c r="KS10" s="32">
        <v>41.380149698776847</v>
      </c>
      <c r="KT10" s="44">
        <v>15.880763491058897</v>
      </c>
      <c r="KU10" s="43">
        <v>86</v>
      </c>
      <c r="KV10" s="35">
        <v>81.25</v>
      </c>
      <c r="KW10" s="32">
        <v>49.576295613074308</v>
      </c>
      <c r="KX10" s="44">
        <v>20.084495003398015</v>
      </c>
      <c r="KY10" s="43">
        <v>78</v>
      </c>
      <c r="KZ10" s="35">
        <v>80.583333333333329</v>
      </c>
      <c r="LA10" s="32">
        <v>47.926267281105993</v>
      </c>
      <c r="LB10" s="44">
        <v>18.216169886802852</v>
      </c>
      <c r="LC10" s="43">
        <v>68</v>
      </c>
      <c r="LD10" s="35">
        <v>79</v>
      </c>
      <c r="LE10" s="32">
        <v>40.488240547782077</v>
      </c>
      <c r="LF10" s="44">
        <v>15.880763491058897</v>
      </c>
      <c r="LG10" s="43">
        <v>87</v>
      </c>
      <c r="LH10" s="35">
        <v>77.833333333333329</v>
      </c>
      <c r="LI10" s="32">
        <v>49.922533998967126</v>
      </c>
      <c r="LJ10" s="44">
        <v>20.318035642972411</v>
      </c>
      <c r="LK10" s="43">
        <v>66</v>
      </c>
      <c r="LL10" s="94">
        <v>76</v>
      </c>
      <c r="LM10" s="94">
        <v>38.4</v>
      </c>
      <c r="LN10" s="98">
        <v>15.4</v>
      </c>
      <c r="LO10" s="43">
        <v>73</v>
      </c>
      <c r="LP10" s="94">
        <v>75</v>
      </c>
      <c r="LQ10" s="94">
        <v>39.5</v>
      </c>
      <c r="LR10" s="98">
        <v>17</v>
      </c>
      <c r="LS10" s="43">
        <v>78</v>
      </c>
      <c r="LT10" s="94">
        <v>74</v>
      </c>
      <c r="LU10" s="94">
        <v>43.1</v>
      </c>
      <c r="LV10" s="98">
        <v>18.2</v>
      </c>
      <c r="LW10" s="43">
        <v>72</v>
      </c>
      <c r="LX10" s="94">
        <v>73</v>
      </c>
      <c r="LY10" s="94">
        <v>37.4</v>
      </c>
      <c r="LZ10" s="98">
        <v>16.8</v>
      </c>
      <c r="MA10" s="43">
        <v>72</v>
      </c>
      <c r="MB10" s="94">
        <v>74</v>
      </c>
      <c r="MC10" s="94">
        <v>39.299999999999997</v>
      </c>
      <c r="MD10" s="98">
        <v>16.600000000000001</v>
      </c>
      <c r="ME10" s="43">
        <v>54</v>
      </c>
      <c r="MF10" s="94">
        <v>74</v>
      </c>
      <c r="MG10" s="94">
        <v>31.8</v>
      </c>
      <c r="MH10" s="98">
        <v>12.4</v>
      </c>
      <c r="MI10" s="43">
        <v>72</v>
      </c>
      <c r="MJ10" s="94">
        <v>73</v>
      </c>
      <c r="MK10" s="94">
        <v>39.9</v>
      </c>
      <c r="ML10" s="98">
        <v>16.600000000000001</v>
      </c>
      <c r="MM10" s="43">
        <v>81</v>
      </c>
      <c r="MN10" s="94">
        <v>73</v>
      </c>
      <c r="MO10" s="94">
        <v>47.3</v>
      </c>
      <c r="MP10" s="98">
        <v>18.600000000000001</v>
      </c>
      <c r="MQ10" s="43">
        <v>87</v>
      </c>
      <c r="MR10" s="94">
        <v>74</v>
      </c>
      <c r="MS10" s="94">
        <v>48.4</v>
      </c>
      <c r="MT10" s="98">
        <v>20</v>
      </c>
      <c r="MU10" s="43">
        <v>66</v>
      </c>
      <c r="MV10" s="94">
        <v>74</v>
      </c>
      <c r="MW10" s="94">
        <v>38.5</v>
      </c>
      <c r="MX10" s="98">
        <v>15.2</v>
      </c>
      <c r="MY10" s="43">
        <v>73</v>
      </c>
      <c r="MZ10" s="94">
        <v>73</v>
      </c>
      <c r="NA10" s="94">
        <v>43.5</v>
      </c>
      <c r="NB10" s="98">
        <v>16.8</v>
      </c>
      <c r="NC10" s="43">
        <v>59</v>
      </c>
      <c r="ND10" s="94">
        <v>73</v>
      </c>
      <c r="NE10" s="94">
        <v>33.299999999999997</v>
      </c>
      <c r="NF10" s="98">
        <v>13.6</v>
      </c>
      <c r="NG10" s="26">
        <v>64</v>
      </c>
      <c r="NH10" s="17">
        <v>71</v>
      </c>
      <c r="NI10" s="94">
        <v>34.799999999999997</v>
      </c>
      <c r="NJ10" s="90">
        <v>14.7</v>
      </c>
      <c r="NK10" s="26">
        <v>65</v>
      </c>
      <c r="NL10" s="17">
        <v>71</v>
      </c>
      <c r="NM10" s="94">
        <v>35.6</v>
      </c>
      <c r="NN10" s="90">
        <v>14.9</v>
      </c>
      <c r="NO10" s="26">
        <v>60</v>
      </c>
      <c r="NP10" s="17">
        <v>70</v>
      </c>
      <c r="NQ10" s="94">
        <v>34.6</v>
      </c>
      <c r="NR10" s="90">
        <v>13.8</v>
      </c>
      <c r="NS10" s="26">
        <v>77</v>
      </c>
      <c r="NT10" s="17">
        <v>69</v>
      </c>
      <c r="NU10" s="94">
        <v>39.6</v>
      </c>
      <c r="NV10" s="90">
        <v>17.7</v>
      </c>
      <c r="NW10" s="26">
        <v>54</v>
      </c>
      <c r="NX10" s="17">
        <v>69</v>
      </c>
      <c r="NY10" s="94">
        <v>28.7</v>
      </c>
      <c r="NZ10" s="90">
        <v>12.2</v>
      </c>
      <c r="OA10" s="26">
        <v>61</v>
      </c>
      <c r="OB10" s="17">
        <v>68</v>
      </c>
      <c r="OC10" s="94">
        <v>37.9</v>
      </c>
      <c r="OD10" s="90">
        <v>13.8</v>
      </c>
      <c r="OE10" s="26">
        <v>56</v>
      </c>
      <c r="OF10" s="17">
        <v>68</v>
      </c>
      <c r="OG10" s="94">
        <v>30.7</v>
      </c>
      <c r="OH10" s="90">
        <v>12.7</v>
      </c>
      <c r="OI10" s="26">
        <v>61</v>
      </c>
      <c r="OJ10" s="17">
        <v>67</v>
      </c>
      <c r="OK10" s="94">
        <v>35.299999999999997</v>
      </c>
      <c r="OL10" s="90">
        <v>13.8</v>
      </c>
      <c r="OM10" s="26">
        <v>66</v>
      </c>
      <c r="ON10" s="17">
        <v>65</v>
      </c>
      <c r="OO10" s="94">
        <v>35.9</v>
      </c>
      <c r="OP10" s="90">
        <v>15</v>
      </c>
      <c r="OQ10" s="26">
        <v>62</v>
      </c>
      <c r="OR10" s="17">
        <v>64</v>
      </c>
      <c r="OS10" s="94">
        <v>34.5</v>
      </c>
      <c r="OT10" s="90">
        <v>14.1</v>
      </c>
      <c r="OU10" s="26">
        <v>63</v>
      </c>
      <c r="OV10" s="17">
        <v>63</v>
      </c>
      <c r="OW10" s="94">
        <v>35.6</v>
      </c>
      <c r="OX10" s="90">
        <v>14.3</v>
      </c>
    </row>
    <row r="11" spans="1:414" ht="17.25" customHeight="1" x14ac:dyDescent="0.25">
      <c r="A11" s="1" t="s">
        <v>329</v>
      </c>
      <c r="B11" s="10">
        <v>8</v>
      </c>
      <c r="C11" s="11">
        <v>21.916666666666668</v>
      </c>
      <c r="D11" s="2">
        <v>15.420200462605999</v>
      </c>
      <c r="E11" s="5">
        <v>5.0860172670286197</v>
      </c>
      <c r="F11" s="10">
        <v>10</v>
      </c>
      <c r="G11" s="11">
        <v>20.75</v>
      </c>
      <c r="H11" s="2">
        <v>21.281123643328367</v>
      </c>
      <c r="I11" s="5">
        <v>6.3575215837857773</v>
      </c>
      <c r="J11" s="10">
        <v>19</v>
      </c>
      <c r="K11" s="11">
        <v>19.0833333333333</v>
      </c>
      <c r="L11" s="2">
        <v>39.599833263859942</v>
      </c>
      <c r="M11" s="5">
        <v>12.079291009193</v>
      </c>
      <c r="N11" s="10">
        <v>23</v>
      </c>
      <c r="O11" s="11">
        <v>19.5</v>
      </c>
      <c r="P11" s="2">
        <v>49.451730810578397</v>
      </c>
      <c r="Q11" s="5">
        <v>14.622299642707301</v>
      </c>
      <c r="R11" s="10">
        <v>23</v>
      </c>
      <c r="S11" s="11">
        <v>19.0833333333333</v>
      </c>
      <c r="T11" s="2">
        <v>46.977124183006502</v>
      </c>
      <c r="U11" s="5">
        <v>14.622299642707301</v>
      </c>
      <c r="V11" s="10">
        <v>17</v>
      </c>
      <c r="W11" s="11">
        <v>18.666666666666668</v>
      </c>
      <c r="X11" s="2">
        <v>35.247771096827698</v>
      </c>
      <c r="Y11" s="5">
        <v>10.807786692435799</v>
      </c>
      <c r="Z11" s="10">
        <v>24</v>
      </c>
      <c r="AA11" s="11">
        <v>18.0833333333333</v>
      </c>
      <c r="AB11" s="2">
        <v>51.271095919675297</v>
      </c>
      <c r="AC11" s="5">
        <v>15.2580518010859</v>
      </c>
      <c r="AD11" s="10">
        <v>26</v>
      </c>
      <c r="AE11" s="11">
        <v>17.5</v>
      </c>
      <c r="AF11" s="2">
        <v>54.898648648648653</v>
      </c>
      <c r="AG11" s="5">
        <v>16.529556117843022</v>
      </c>
      <c r="AH11" s="10">
        <v>25</v>
      </c>
      <c r="AI11" s="11">
        <v>18.166666666666668</v>
      </c>
      <c r="AJ11" s="2">
        <v>53.453068206114999</v>
      </c>
      <c r="AK11" s="5">
        <v>15.8938039594644</v>
      </c>
      <c r="AL11" s="10">
        <v>23</v>
      </c>
      <c r="AM11" s="11">
        <v>18.5</v>
      </c>
      <c r="AN11" s="2">
        <v>50.449660013160802</v>
      </c>
      <c r="AO11" s="5">
        <v>14.622299642707301</v>
      </c>
      <c r="AP11" s="10">
        <v>14</v>
      </c>
      <c r="AQ11" s="11">
        <v>19.5</v>
      </c>
      <c r="AR11" s="2">
        <v>43.9836632108074</v>
      </c>
      <c r="AS11" s="5">
        <v>8.9005302173000906</v>
      </c>
      <c r="AT11" s="10">
        <v>17</v>
      </c>
      <c r="AU11" s="11">
        <v>19.333333333333332</v>
      </c>
      <c r="AV11" s="2">
        <v>53.59394703657</v>
      </c>
      <c r="AW11" s="5">
        <v>10.807786692435799</v>
      </c>
      <c r="AX11" s="10">
        <v>10</v>
      </c>
      <c r="AY11" s="11">
        <v>19.0833333333333</v>
      </c>
      <c r="AZ11" s="2">
        <v>31.328320802004999</v>
      </c>
      <c r="BA11" s="5">
        <v>6.3575215837857773</v>
      </c>
      <c r="BB11" s="10">
        <v>15</v>
      </c>
      <c r="BC11" s="11">
        <v>19.25</v>
      </c>
      <c r="BD11" s="2">
        <v>46.875</v>
      </c>
      <c r="BE11" s="5">
        <v>9.5362823756786668</v>
      </c>
      <c r="BF11" s="10">
        <v>12</v>
      </c>
      <c r="BG11" s="11">
        <v>19.666666666666668</v>
      </c>
      <c r="BH11" s="2">
        <v>33.35186214563646</v>
      </c>
      <c r="BI11" s="5">
        <v>7.6290259005429304</v>
      </c>
      <c r="BJ11" s="10">
        <v>20</v>
      </c>
      <c r="BK11" s="11">
        <v>19.0833333333333</v>
      </c>
      <c r="BL11" s="2">
        <v>50.994390617032103</v>
      </c>
      <c r="BM11" s="5">
        <v>12.715043167571601</v>
      </c>
      <c r="BN11" s="10">
        <v>32</v>
      </c>
      <c r="BO11" s="11">
        <v>18.833333333333332</v>
      </c>
      <c r="BP11" s="2">
        <v>61.955469506292403</v>
      </c>
      <c r="BQ11" s="5">
        <v>20.3440690681145</v>
      </c>
      <c r="BR11" s="10">
        <v>30</v>
      </c>
      <c r="BS11" s="11">
        <v>19.583333333333332</v>
      </c>
      <c r="BT11" s="2">
        <v>60.398630964364799</v>
      </c>
      <c r="BU11" s="5">
        <v>19.072564751357302</v>
      </c>
      <c r="BV11" s="10">
        <v>31</v>
      </c>
      <c r="BW11" s="11">
        <v>20.6666666666667</v>
      </c>
      <c r="BX11" s="2">
        <v>61.422627303348499</v>
      </c>
      <c r="BY11" s="5">
        <v>19.708316909735899</v>
      </c>
      <c r="BZ11" s="10">
        <v>27</v>
      </c>
      <c r="CA11" s="11">
        <v>21.25</v>
      </c>
      <c r="CB11" s="2">
        <v>57.154953429297201</v>
      </c>
      <c r="CC11" s="5">
        <v>17.165308276221602</v>
      </c>
      <c r="CD11" s="10">
        <v>19</v>
      </c>
      <c r="CE11" s="11">
        <v>21.333333333333332</v>
      </c>
      <c r="CF11" s="2">
        <v>38.030424339471601</v>
      </c>
      <c r="CG11" s="5">
        <v>12.079291009193</v>
      </c>
      <c r="CH11" s="10">
        <v>36</v>
      </c>
      <c r="CI11" s="11">
        <v>20.8333333333333</v>
      </c>
      <c r="CJ11" s="2">
        <v>71.076011846002004</v>
      </c>
      <c r="CK11" s="5">
        <v>22.887077701628801</v>
      </c>
      <c r="CL11" s="26">
        <v>37</v>
      </c>
      <c r="CM11" s="11">
        <v>21.916666666666668</v>
      </c>
      <c r="CN11" s="2">
        <v>77.76376628835645</v>
      </c>
      <c r="CO11" s="5">
        <v>23.522829860007374</v>
      </c>
      <c r="CP11" s="26">
        <v>20</v>
      </c>
      <c r="CQ11" s="11">
        <v>23.833333333333332</v>
      </c>
      <c r="CR11" s="2">
        <v>37.07823507601038</v>
      </c>
      <c r="CS11" s="5">
        <v>12.715043167571555</v>
      </c>
      <c r="CT11" s="26">
        <v>18</v>
      </c>
      <c r="CU11" s="11">
        <v>24.083333333333332</v>
      </c>
      <c r="CV11" s="2">
        <v>35.019455252918291</v>
      </c>
      <c r="CW11" s="5">
        <v>11.263022870193662</v>
      </c>
      <c r="CX11" s="26">
        <v>20</v>
      </c>
      <c r="CY11" s="11">
        <v>24.75</v>
      </c>
      <c r="CZ11" s="2">
        <v>40.633888663145065</v>
      </c>
      <c r="DA11" s="5">
        <v>12.514469855770736</v>
      </c>
      <c r="DB11" s="26">
        <v>30</v>
      </c>
      <c r="DC11" s="11">
        <v>25.166666666666668</v>
      </c>
      <c r="DD11" s="29">
        <v>69.735006973500703</v>
      </c>
      <c r="DE11" s="5">
        <v>18.771704783656102</v>
      </c>
      <c r="DF11" s="26">
        <v>26</v>
      </c>
      <c r="DG11" s="11">
        <v>26.666666666666668</v>
      </c>
      <c r="DH11" s="29">
        <v>96.296296296296305</v>
      </c>
      <c r="DI11" s="5">
        <v>16.268810812501954</v>
      </c>
      <c r="DJ11" s="26">
        <v>26</v>
      </c>
      <c r="DK11" s="11">
        <v>27.166666666666668</v>
      </c>
      <c r="DL11" s="29">
        <v>75.84597432905484</v>
      </c>
      <c r="DM11" s="5">
        <v>16.268810812501954</v>
      </c>
      <c r="DN11" s="26">
        <v>24</v>
      </c>
      <c r="DO11" s="11">
        <v>26.666666666666668</v>
      </c>
      <c r="DP11" s="29">
        <v>59.731209556993534</v>
      </c>
      <c r="DQ11" s="5">
        <v>15.017363826924882</v>
      </c>
      <c r="DR11" s="26">
        <v>39</v>
      </c>
      <c r="DS11" s="11">
        <v>26.166666666666668</v>
      </c>
      <c r="DT11" s="29">
        <v>87.424344317417621</v>
      </c>
      <c r="DU11" s="5">
        <v>24.403216218752934</v>
      </c>
      <c r="DV11" s="26">
        <v>29</v>
      </c>
      <c r="DW11" s="11">
        <v>26.833333333333332</v>
      </c>
      <c r="DX11" s="29">
        <v>66.01411336216708</v>
      </c>
      <c r="DY11" s="5">
        <v>18.145981290867564</v>
      </c>
      <c r="DZ11" s="26">
        <v>34</v>
      </c>
      <c r="EA11" s="11">
        <v>27</v>
      </c>
      <c r="EB11" s="29">
        <v>77.678775416952249</v>
      </c>
      <c r="EC11" s="5">
        <v>21.274598754810249</v>
      </c>
      <c r="ED11" s="26">
        <v>17</v>
      </c>
      <c r="EE11" s="11">
        <v>28.25</v>
      </c>
      <c r="EF11" s="29">
        <v>36.7249945992655</v>
      </c>
      <c r="EG11" s="5">
        <v>10.637299377405125</v>
      </c>
      <c r="EH11" s="26">
        <v>30</v>
      </c>
      <c r="EI11" s="11">
        <v>26.666666666666668</v>
      </c>
      <c r="EJ11" s="29">
        <v>67.919402309259681</v>
      </c>
      <c r="EK11" s="5">
        <v>18.771704783656102</v>
      </c>
      <c r="EL11" s="26">
        <v>25</v>
      </c>
      <c r="EM11" s="11">
        <v>26.083333333333332</v>
      </c>
      <c r="EN11" s="29">
        <v>57.168991538989246</v>
      </c>
      <c r="EO11" s="5">
        <v>15.64308731971342</v>
      </c>
      <c r="EP11" s="26">
        <v>27</v>
      </c>
      <c r="EQ11" s="11">
        <v>26.5</v>
      </c>
      <c r="ER11" s="29">
        <v>60.551693204754429</v>
      </c>
      <c r="ES11" s="5">
        <v>16.710712804738417</v>
      </c>
      <c r="ET11" s="26">
        <v>26</v>
      </c>
      <c r="EU11" s="11">
        <v>27.25</v>
      </c>
      <c r="EV11" s="29">
        <v>67.725970304766861</v>
      </c>
      <c r="EW11" s="5">
        <v>16.091797515674031</v>
      </c>
      <c r="EX11" s="26">
        <v>30</v>
      </c>
      <c r="EY11" s="11">
        <v>27.75</v>
      </c>
      <c r="EZ11" s="29">
        <v>65.934065934065927</v>
      </c>
      <c r="FA11" s="5">
        <v>18.567458671931572</v>
      </c>
      <c r="FB11" s="26">
        <v>35</v>
      </c>
      <c r="FC11" s="11">
        <v>27.75</v>
      </c>
      <c r="FD11" s="29">
        <v>73.792958043432421</v>
      </c>
      <c r="FE11" s="5">
        <v>21.662035117253499</v>
      </c>
      <c r="FF11" s="26">
        <v>37</v>
      </c>
      <c r="FG11" s="11">
        <v>28.5</v>
      </c>
      <c r="FH11" s="29">
        <v>74.327038971474494</v>
      </c>
      <c r="FI11" s="5">
        <v>22.899865695382271</v>
      </c>
      <c r="FJ11" s="26">
        <v>37</v>
      </c>
      <c r="FK11" s="11">
        <v>29.416666666666668</v>
      </c>
      <c r="FL11" s="32">
        <v>74.626865671641795</v>
      </c>
      <c r="FM11" s="5">
        <v>22.899865695382271</v>
      </c>
      <c r="FN11" s="26">
        <v>42</v>
      </c>
      <c r="FO11" s="11">
        <v>30.5</v>
      </c>
      <c r="FP11" s="32">
        <v>78.769692423105766</v>
      </c>
      <c r="FQ11" s="5">
        <v>25.994442140704205</v>
      </c>
      <c r="FR11" s="26">
        <v>32</v>
      </c>
      <c r="FS11" s="11">
        <v>30.75</v>
      </c>
      <c r="FT11" s="32">
        <v>57.950018109380657</v>
      </c>
      <c r="FU11" s="5">
        <v>19.805289250060344</v>
      </c>
      <c r="FV11" s="26">
        <v>22</v>
      </c>
      <c r="FW11" s="11">
        <v>31</v>
      </c>
      <c r="FX11" s="32">
        <v>41.658776746828252</v>
      </c>
      <c r="FY11" s="5">
        <v>13.616136359416485</v>
      </c>
      <c r="FZ11" s="26">
        <v>34</v>
      </c>
      <c r="GA11" s="11">
        <v>30</v>
      </c>
      <c r="GB11" s="32">
        <v>64.947468958930273</v>
      </c>
      <c r="GC11" s="5">
        <v>21.043119828189116</v>
      </c>
      <c r="GD11" s="26">
        <v>30</v>
      </c>
      <c r="GE11" s="11">
        <v>31.416666666666668</v>
      </c>
      <c r="GF11" s="32">
        <v>60.084117764870818</v>
      </c>
      <c r="GG11" s="5">
        <v>18.567458671931572</v>
      </c>
      <c r="GH11" s="43">
        <v>28</v>
      </c>
      <c r="GI11" s="35">
        <v>31.416666666666668</v>
      </c>
      <c r="GJ11" s="32">
        <v>46.744574290484138</v>
      </c>
      <c r="GK11" s="44">
        <v>17.329628093802803</v>
      </c>
      <c r="GL11" s="43">
        <v>18</v>
      </c>
      <c r="GM11" s="35">
        <v>31.666666666666668</v>
      </c>
      <c r="GN11" s="32">
        <v>33.088235294117645</v>
      </c>
      <c r="GO11" s="44">
        <v>11.031980485652296</v>
      </c>
      <c r="GP11" s="43">
        <v>22</v>
      </c>
      <c r="GQ11" s="35">
        <v>30.916666666666668</v>
      </c>
      <c r="GR11" s="32">
        <v>48.608042421564292</v>
      </c>
      <c r="GS11" s="44">
        <v>13.48353170468614</v>
      </c>
      <c r="GT11" s="43">
        <v>29</v>
      </c>
      <c r="GU11" s="35">
        <v>30.583333333333332</v>
      </c>
      <c r="GV11" s="32">
        <v>56.081995745503775</v>
      </c>
      <c r="GW11" s="44">
        <v>17.773746337995366</v>
      </c>
      <c r="GX11" s="43">
        <v>32</v>
      </c>
      <c r="GY11" s="35">
        <v>30.5</v>
      </c>
      <c r="GZ11" s="32">
        <v>64.698746461787294</v>
      </c>
      <c r="HA11" s="44">
        <v>19.61240975227075</v>
      </c>
      <c r="HB11" s="43">
        <v>32</v>
      </c>
      <c r="HC11" s="35">
        <v>30.25</v>
      </c>
      <c r="HD11" s="32">
        <v>55.305910819218802</v>
      </c>
      <c r="HE11" s="44">
        <v>19.61240975227075</v>
      </c>
      <c r="HF11" s="43">
        <v>30</v>
      </c>
      <c r="HG11" s="35">
        <v>29.833333333333332</v>
      </c>
      <c r="HH11" s="32">
        <v>54.535538992910382</v>
      </c>
      <c r="HI11" s="44">
        <v>18.386634142753827</v>
      </c>
      <c r="HJ11" s="43">
        <v>25</v>
      </c>
      <c r="HK11" s="35">
        <v>29.25</v>
      </c>
      <c r="HL11" s="32">
        <v>43.372657876474669</v>
      </c>
      <c r="HM11" s="44">
        <v>15.322195118961524</v>
      </c>
      <c r="HN11" s="43">
        <v>23</v>
      </c>
      <c r="HO11" s="35">
        <v>27.833333333333332</v>
      </c>
      <c r="HP11" s="32">
        <v>40.998217468805706</v>
      </c>
      <c r="HQ11" s="44">
        <v>14.096419509444601</v>
      </c>
      <c r="HR11" s="43">
        <v>34</v>
      </c>
      <c r="HS11" s="35">
        <v>27.083333333333332</v>
      </c>
      <c r="HT11" s="32">
        <v>63.909774436090224</v>
      </c>
      <c r="HU11" s="44">
        <v>20.838185361787669</v>
      </c>
      <c r="HV11" s="43">
        <v>32</v>
      </c>
      <c r="HW11" s="35">
        <v>28.083333333333332</v>
      </c>
      <c r="HX11" s="32">
        <v>53.006460162332282</v>
      </c>
      <c r="HY11" s="44">
        <v>19.61240975227075</v>
      </c>
      <c r="HZ11" s="43">
        <v>27</v>
      </c>
      <c r="IA11" s="35">
        <v>27.916666666666668</v>
      </c>
      <c r="IB11" s="32">
        <v>42.339658146463854</v>
      </c>
      <c r="IC11" s="44">
        <v>16.547970728478447</v>
      </c>
      <c r="ID11" s="43">
        <v>31</v>
      </c>
      <c r="IE11" s="35">
        <v>27.666666666666668</v>
      </c>
      <c r="IF11" s="32">
        <v>53.856845031271718</v>
      </c>
      <c r="IG11" s="44">
        <v>18.999521947512289</v>
      </c>
      <c r="IH11" s="43">
        <v>24</v>
      </c>
      <c r="II11" s="35">
        <v>27.916666666666668</v>
      </c>
      <c r="IJ11" s="32">
        <v>41.83371099877985</v>
      </c>
      <c r="IK11" s="44">
        <v>14.709307314203063</v>
      </c>
      <c r="IL11" s="43">
        <v>29</v>
      </c>
      <c r="IM11" s="35">
        <v>28.416666666666668</v>
      </c>
      <c r="IN11" s="32">
        <v>54.872280037842948</v>
      </c>
      <c r="IO11" s="44">
        <v>17.773746337995366</v>
      </c>
      <c r="IP11" s="43">
        <v>31</v>
      </c>
      <c r="IQ11" s="35">
        <v>29</v>
      </c>
      <c r="IR11" s="32">
        <v>55.22893283449136</v>
      </c>
      <c r="IS11" s="44">
        <v>18.999521947512289</v>
      </c>
      <c r="IT11" s="43">
        <v>24</v>
      </c>
      <c r="IU11" s="35">
        <v>29.166666666666668</v>
      </c>
      <c r="IV11" s="32">
        <v>42.350449973530971</v>
      </c>
      <c r="IW11" s="44">
        <v>14.709307314203063</v>
      </c>
      <c r="IX11" s="43">
        <v>39</v>
      </c>
      <c r="IY11" s="35">
        <v>28.5</v>
      </c>
      <c r="IZ11" s="32">
        <v>65.756196256954979</v>
      </c>
      <c r="JA11" s="44">
        <v>23.902624385579976</v>
      </c>
      <c r="JB11" s="43">
        <v>33</v>
      </c>
      <c r="JC11" s="35">
        <v>29.083333333333332</v>
      </c>
      <c r="JD11" s="32">
        <v>57.551447506103941</v>
      </c>
      <c r="JE11" s="44">
        <v>20.225297557029212</v>
      </c>
      <c r="JF11" s="43">
        <v>30</v>
      </c>
      <c r="JG11" s="35">
        <v>29.333333333333332</v>
      </c>
      <c r="JH11" s="32">
        <v>51.555250042962712</v>
      </c>
      <c r="JI11" s="44">
        <v>18.386634142753827</v>
      </c>
      <c r="JJ11" s="43">
        <v>26</v>
      </c>
      <c r="JK11" s="35">
        <v>29.75</v>
      </c>
      <c r="JL11" s="32">
        <v>44.142614601018671</v>
      </c>
      <c r="JM11" s="44">
        <v>15.935082923719985</v>
      </c>
      <c r="JN11" s="43">
        <v>26</v>
      </c>
      <c r="JO11" s="35">
        <v>30</v>
      </c>
      <c r="JP11" s="32">
        <v>46.288054121417126</v>
      </c>
      <c r="JQ11" s="44">
        <v>15.935082923719985</v>
      </c>
      <c r="JR11" s="43">
        <v>29</v>
      </c>
      <c r="JS11" s="35">
        <v>29.333333333333332</v>
      </c>
      <c r="JT11" s="32">
        <v>46.872474543397452</v>
      </c>
      <c r="JU11" s="44">
        <v>17.773746337995366</v>
      </c>
      <c r="JV11" s="43">
        <v>22</v>
      </c>
      <c r="JW11" s="35">
        <v>29.083333333333332</v>
      </c>
      <c r="JX11" s="32">
        <v>36.727879799666113</v>
      </c>
      <c r="JY11" s="44">
        <v>13.48353170468614</v>
      </c>
      <c r="JZ11" s="43">
        <v>25</v>
      </c>
      <c r="KA11" s="35">
        <v>28.666666666666668</v>
      </c>
      <c r="KB11" s="32">
        <v>38.150465435678313</v>
      </c>
      <c r="KC11" s="44">
        <v>15.322195118961524</v>
      </c>
      <c r="KD11" s="70"/>
      <c r="KE11" s="43">
        <v>17</v>
      </c>
      <c r="KF11" s="35">
        <v>28.166666666666668</v>
      </c>
      <c r="KG11" s="32">
        <v>28.048176868503546</v>
      </c>
      <c r="KH11" s="44">
        <v>9.9626109073008351</v>
      </c>
      <c r="KI11" s="43">
        <v>20</v>
      </c>
      <c r="KJ11" s="35">
        <v>27.583333333333332</v>
      </c>
      <c r="KK11" s="32">
        <v>34.193879295606088</v>
      </c>
      <c r="KL11" s="44">
        <v>11.720718714471571</v>
      </c>
      <c r="KM11" s="43">
        <v>23</v>
      </c>
      <c r="KN11" s="35">
        <v>26.833333333333332</v>
      </c>
      <c r="KO11" s="32">
        <v>37.386215864759428</v>
      </c>
      <c r="KP11" s="44">
        <v>13.478826521642306</v>
      </c>
      <c r="KQ11" s="43">
        <v>14</v>
      </c>
      <c r="KR11" s="35">
        <v>26.166666666666668</v>
      </c>
      <c r="KS11" s="32">
        <v>23.846022824050415</v>
      </c>
      <c r="KT11" s="44">
        <v>8.2045031001301005</v>
      </c>
      <c r="KU11" s="43">
        <v>24</v>
      </c>
      <c r="KV11" s="35">
        <v>25.333333333333332</v>
      </c>
      <c r="KW11" s="32">
        <v>38.672252658717369</v>
      </c>
      <c r="KX11" s="44">
        <v>14.064862457365885</v>
      </c>
      <c r="KY11" s="43">
        <v>32</v>
      </c>
      <c r="KZ11" s="35">
        <v>24.083333333333332</v>
      </c>
      <c r="LA11" s="32">
        <v>53.085600530856006</v>
      </c>
      <c r="LB11" s="44">
        <v>18.753149943154515</v>
      </c>
      <c r="LC11" s="43">
        <v>27</v>
      </c>
      <c r="LD11" s="35">
        <v>24</v>
      </c>
      <c r="LE11" s="32">
        <v>43.450273575796594</v>
      </c>
      <c r="LF11" s="44">
        <v>15.822970264536623</v>
      </c>
      <c r="LG11" s="43">
        <v>28</v>
      </c>
      <c r="LH11" s="35">
        <v>23.75</v>
      </c>
      <c r="LI11" s="32">
        <v>44.785668586052466</v>
      </c>
      <c r="LJ11" s="44">
        <v>16.409006200260201</v>
      </c>
      <c r="LK11" s="43">
        <v>19</v>
      </c>
      <c r="LL11" s="94">
        <v>24</v>
      </c>
      <c r="LM11" s="94">
        <v>31</v>
      </c>
      <c r="LN11" s="98">
        <v>11.1</v>
      </c>
      <c r="LO11" s="43">
        <v>31</v>
      </c>
      <c r="LP11" s="94">
        <v>23</v>
      </c>
      <c r="LQ11" s="94">
        <v>48</v>
      </c>
      <c r="LR11" s="98">
        <v>18.2</v>
      </c>
      <c r="LS11" s="43">
        <v>24</v>
      </c>
      <c r="LT11" s="94">
        <v>24</v>
      </c>
      <c r="LU11" s="94">
        <v>39.799999999999997</v>
      </c>
      <c r="LV11" s="98">
        <v>14.1</v>
      </c>
      <c r="LW11" s="43">
        <v>20</v>
      </c>
      <c r="LX11" s="94">
        <v>24</v>
      </c>
      <c r="LY11" s="94">
        <v>29.6</v>
      </c>
      <c r="LZ11" s="98">
        <v>11.7</v>
      </c>
      <c r="MA11" s="43">
        <v>19</v>
      </c>
      <c r="MB11" s="94">
        <v>23</v>
      </c>
      <c r="MC11" s="94">
        <v>29.5</v>
      </c>
      <c r="MD11" s="98">
        <v>10.9</v>
      </c>
      <c r="ME11" s="43">
        <v>20</v>
      </c>
      <c r="MF11" s="94">
        <v>23</v>
      </c>
      <c r="MG11" s="94">
        <v>33.9</v>
      </c>
      <c r="MH11" s="98">
        <v>11.5</v>
      </c>
      <c r="MI11" s="43">
        <v>21</v>
      </c>
      <c r="MJ11" s="94">
        <v>23</v>
      </c>
      <c r="MK11" s="94">
        <v>34</v>
      </c>
      <c r="ML11" s="98">
        <v>12.1</v>
      </c>
      <c r="MM11" s="43">
        <v>22</v>
      </c>
      <c r="MN11" s="94">
        <v>23</v>
      </c>
      <c r="MO11" s="94">
        <v>37.1</v>
      </c>
      <c r="MP11" s="98">
        <v>12.6</v>
      </c>
      <c r="MQ11" s="43">
        <v>32</v>
      </c>
      <c r="MR11" s="94">
        <v>24</v>
      </c>
      <c r="MS11" s="94">
        <v>50.9</v>
      </c>
      <c r="MT11" s="98">
        <v>18.399999999999999</v>
      </c>
      <c r="MU11" s="43">
        <v>18</v>
      </c>
      <c r="MV11" s="94">
        <v>25</v>
      </c>
      <c r="MW11" s="94">
        <v>29.8</v>
      </c>
      <c r="MX11" s="98">
        <v>10.3</v>
      </c>
      <c r="MY11" s="43">
        <v>20</v>
      </c>
      <c r="MZ11" s="94">
        <v>23</v>
      </c>
      <c r="NA11" s="94">
        <v>32.4</v>
      </c>
      <c r="NB11" s="98">
        <v>11.5</v>
      </c>
      <c r="NC11" s="43">
        <v>19</v>
      </c>
      <c r="ND11" s="94">
        <v>23</v>
      </c>
      <c r="NE11" s="94">
        <v>30.7</v>
      </c>
      <c r="NF11" s="98">
        <v>10.9</v>
      </c>
      <c r="NG11" s="26">
        <v>15</v>
      </c>
      <c r="NH11" s="17">
        <v>22</v>
      </c>
      <c r="NI11" s="94">
        <v>24.5</v>
      </c>
      <c r="NJ11" s="90">
        <v>8.6</v>
      </c>
      <c r="NK11" s="26">
        <v>21</v>
      </c>
      <c r="NL11" s="17">
        <v>22</v>
      </c>
      <c r="NM11" s="94">
        <v>34.5</v>
      </c>
      <c r="NN11" s="90">
        <v>12.1</v>
      </c>
      <c r="NO11" s="26">
        <v>14</v>
      </c>
      <c r="NP11" s="17">
        <v>21</v>
      </c>
      <c r="NQ11" s="94">
        <v>24.2</v>
      </c>
      <c r="NR11" s="90">
        <v>8</v>
      </c>
      <c r="NS11" s="26">
        <v>17</v>
      </c>
      <c r="NT11" s="17">
        <v>20</v>
      </c>
      <c r="NU11" s="94">
        <v>26.7</v>
      </c>
      <c r="NV11" s="90">
        <v>9.8000000000000007</v>
      </c>
      <c r="NW11" s="26">
        <v>30</v>
      </c>
      <c r="NX11" s="17">
        <v>20</v>
      </c>
      <c r="NY11" s="94">
        <v>45.6</v>
      </c>
      <c r="NZ11" s="90">
        <v>16.899999999999999</v>
      </c>
      <c r="OA11" s="26">
        <v>20</v>
      </c>
      <c r="OB11" s="17">
        <v>21</v>
      </c>
      <c r="OC11" s="94">
        <v>34.9</v>
      </c>
      <c r="OD11" s="90">
        <v>11.3</v>
      </c>
      <c r="OE11" s="26">
        <v>30</v>
      </c>
      <c r="OF11" s="17">
        <v>21</v>
      </c>
      <c r="OG11" s="94">
        <v>47</v>
      </c>
      <c r="OH11" s="90">
        <v>16.899999999999999</v>
      </c>
      <c r="OI11" s="26">
        <v>24</v>
      </c>
      <c r="OJ11" s="17">
        <v>22</v>
      </c>
      <c r="OK11" s="94">
        <v>38.200000000000003</v>
      </c>
      <c r="OL11" s="90">
        <v>13.5</v>
      </c>
      <c r="OM11" s="26">
        <v>24</v>
      </c>
      <c r="ON11" s="17">
        <v>22</v>
      </c>
      <c r="OO11" s="94">
        <v>35.5</v>
      </c>
      <c r="OP11" s="90">
        <v>13.5</v>
      </c>
      <c r="OQ11" s="26">
        <v>16</v>
      </c>
      <c r="OR11" s="17">
        <v>21</v>
      </c>
      <c r="OS11" s="94">
        <v>24.9</v>
      </c>
      <c r="OT11" s="90">
        <v>9</v>
      </c>
      <c r="OU11" s="26">
        <v>23</v>
      </c>
      <c r="OV11" s="17">
        <v>21</v>
      </c>
      <c r="OW11" s="94">
        <v>34.799999999999997</v>
      </c>
      <c r="OX11" s="90">
        <v>13</v>
      </c>
    </row>
    <row r="12" spans="1:414" ht="17.25" customHeight="1" x14ac:dyDescent="0.25">
      <c r="A12" s="1" t="s">
        <v>330</v>
      </c>
      <c r="B12" s="10">
        <v>12</v>
      </c>
      <c r="C12" s="11">
        <v>13.833333333333334</v>
      </c>
      <c r="D12" s="2">
        <v>17.902431746979001</v>
      </c>
      <c r="E12" s="5">
        <v>7.7288711983614791</v>
      </c>
      <c r="F12" s="10">
        <v>25</v>
      </c>
      <c r="G12" s="11">
        <v>13.833333333333334</v>
      </c>
      <c r="H12" s="2">
        <v>31.705770450221902</v>
      </c>
      <c r="I12" s="5">
        <v>16.101814996586398</v>
      </c>
      <c r="J12" s="10">
        <v>53</v>
      </c>
      <c r="K12" s="11">
        <v>14.75</v>
      </c>
      <c r="L12" s="2">
        <v>53.106212424849701</v>
      </c>
      <c r="M12" s="5">
        <v>34.135847792763201</v>
      </c>
      <c r="N12" s="10">
        <v>39</v>
      </c>
      <c r="O12" s="11">
        <v>18.0833333333333</v>
      </c>
      <c r="P12" s="2">
        <v>41.3310724883425</v>
      </c>
      <c r="Q12" s="5">
        <v>25.118831394674807</v>
      </c>
      <c r="R12" s="10">
        <v>41</v>
      </c>
      <c r="S12" s="11">
        <v>20.0833333333333</v>
      </c>
      <c r="T12" s="2">
        <v>41.561074505828699</v>
      </c>
      <c r="U12" s="5">
        <v>26.406976594401701</v>
      </c>
      <c r="V12" s="10">
        <v>41</v>
      </c>
      <c r="W12" s="11">
        <v>21.583333333333332</v>
      </c>
      <c r="X12" s="2">
        <v>42.9004917861254</v>
      </c>
      <c r="Y12" s="5">
        <v>26.406976594401701</v>
      </c>
      <c r="Z12" s="10">
        <v>35</v>
      </c>
      <c r="AA12" s="11">
        <v>23.666666666666668</v>
      </c>
      <c r="AB12" s="2">
        <v>37.381181245327355</v>
      </c>
      <c r="AC12" s="5">
        <v>22.542540995221</v>
      </c>
      <c r="AD12" s="10">
        <v>42</v>
      </c>
      <c r="AE12" s="11">
        <v>25</v>
      </c>
      <c r="AF12" s="2">
        <v>46.563192904656297</v>
      </c>
      <c r="AG12" s="5">
        <v>27.0510491942652</v>
      </c>
      <c r="AH12" s="10">
        <v>52</v>
      </c>
      <c r="AI12" s="11">
        <v>27.666666666666668</v>
      </c>
      <c r="AJ12" s="2">
        <v>53.0937308556259</v>
      </c>
      <c r="AK12" s="5">
        <v>33.491775192899745</v>
      </c>
      <c r="AL12" s="10">
        <v>37</v>
      </c>
      <c r="AM12" s="11">
        <v>31</v>
      </c>
      <c r="AN12" s="2">
        <v>35.845766324355743</v>
      </c>
      <c r="AO12" s="5">
        <v>23.830686194947901</v>
      </c>
      <c r="AP12" s="10">
        <v>28</v>
      </c>
      <c r="AQ12" s="11">
        <v>33.0833333333333</v>
      </c>
      <c r="AR12" s="2">
        <v>46.527085410435397</v>
      </c>
      <c r="AS12" s="5">
        <v>18.034032796176799</v>
      </c>
      <c r="AT12" s="10">
        <v>25</v>
      </c>
      <c r="AU12" s="11">
        <v>34.5</v>
      </c>
      <c r="AV12" s="2">
        <v>40.355125100887797</v>
      </c>
      <c r="AW12" s="5">
        <v>16.101814996586398</v>
      </c>
      <c r="AX12" s="10">
        <v>31</v>
      </c>
      <c r="AY12" s="11">
        <v>35.833333333333336</v>
      </c>
      <c r="AZ12" s="2">
        <v>46.863189720332599</v>
      </c>
      <c r="BA12" s="5">
        <v>19.9662505957672</v>
      </c>
      <c r="BB12" s="10">
        <v>28</v>
      </c>
      <c r="BC12" s="11">
        <v>37.416666666666664</v>
      </c>
      <c r="BD12" s="2">
        <v>43.383947939262477</v>
      </c>
      <c r="BE12" s="5">
        <v>18.034032796176799</v>
      </c>
      <c r="BF12" s="10">
        <v>30</v>
      </c>
      <c r="BG12" s="11">
        <v>37.666666666666664</v>
      </c>
      <c r="BH12" s="2">
        <v>44.464206313917302</v>
      </c>
      <c r="BI12" s="5">
        <v>19.322177995903701</v>
      </c>
      <c r="BJ12" s="10">
        <v>30</v>
      </c>
      <c r="BK12" s="11">
        <v>35.666666666666664</v>
      </c>
      <c r="BL12" s="2">
        <v>38.634900193174502</v>
      </c>
      <c r="BM12" s="5">
        <v>19.322177995903701</v>
      </c>
      <c r="BN12" s="10">
        <v>45</v>
      </c>
      <c r="BO12" s="11">
        <v>34.916666666666664</v>
      </c>
      <c r="BP12" s="2">
        <v>39.4390885188431</v>
      </c>
      <c r="BQ12" s="5">
        <v>28.983266993855548</v>
      </c>
      <c r="BR12" s="10">
        <v>56</v>
      </c>
      <c r="BS12" s="11">
        <v>35.25</v>
      </c>
      <c r="BT12" s="2">
        <v>54.121967720112103</v>
      </c>
      <c r="BU12" s="5">
        <v>36.068065592353598</v>
      </c>
      <c r="BV12" s="10">
        <v>52</v>
      </c>
      <c r="BW12" s="11">
        <v>36.5</v>
      </c>
      <c r="BX12" s="2">
        <v>48.291233283803898</v>
      </c>
      <c r="BY12" s="5">
        <v>33.491775192899745</v>
      </c>
      <c r="BZ12" s="10">
        <v>65</v>
      </c>
      <c r="CA12" s="11">
        <v>37.916666666666664</v>
      </c>
      <c r="CB12" s="2">
        <v>62.524047710657896</v>
      </c>
      <c r="CC12" s="5">
        <v>41.864718991124683</v>
      </c>
      <c r="CD12" s="10">
        <v>57</v>
      </c>
      <c r="CE12" s="11">
        <v>39.833333333333336</v>
      </c>
      <c r="CF12" s="2">
        <v>51.724137931034498</v>
      </c>
      <c r="CG12" s="5">
        <v>36.712138192217026</v>
      </c>
      <c r="CH12" s="10">
        <v>68</v>
      </c>
      <c r="CI12" s="11">
        <v>40.25</v>
      </c>
      <c r="CJ12" s="2">
        <v>60.698027314112302</v>
      </c>
      <c r="CK12" s="5">
        <v>43.796936790715101</v>
      </c>
      <c r="CL12" s="26">
        <v>48</v>
      </c>
      <c r="CM12" s="11">
        <v>42.916666666666664</v>
      </c>
      <c r="CN12" s="2">
        <v>46.610992425713725</v>
      </c>
      <c r="CO12" s="5">
        <v>30.915484793445916</v>
      </c>
      <c r="CP12" s="26">
        <v>49</v>
      </c>
      <c r="CQ12" s="11">
        <v>44.583333333333336</v>
      </c>
      <c r="CR12" s="2">
        <v>42.402215299411559</v>
      </c>
      <c r="CS12" s="5">
        <v>31.559557393309376</v>
      </c>
      <c r="CT12" s="26">
        <v>43</v>
      </c>
      <c r="CU12" s="11">
        <v>46.583333333333336</v>
      </c>
      <c r="CV12" s="2">
        <v>34.599291921467653</v>
      </c>
      <c r="CW12" s="5">
        <v>27.700295684551612</v>
      </c>
      <c r="CX12" s="26">
        <v>57</v>
      </c>
      <c r="CY12" s="11">
        <v>47.583333333333336</v>
      </c>
      <c r="CZ12" s="2">
        <v>48.847373382466365</v>
      </c>
      <c r="DA12" s="5">
        <v>36.7189966051033</v>
      </c>
      <c r="DB12" s="26">
        <v>62</v>
      </c>
      <c r="DC12" s="11">
        <v>50</v>
      </c>
      <c r="DD12" s="29">
        <v>58.845861807137432</v>
      </c>
      <c r="DE12" s="5">
        <v>39.939961219586039</v>
      </c>
      <c r="DF12" s="26">
        <v>56</v>
      </c>
      <c r="DG12" s="11">
        <v>52.666666666666664</v>
      </c>
      <c r="DH12" s="29">
        <v>89.628681177976958</v>
      </c>
      <c r="DI12" s="5">
        <v>36.074803682206749</v>
      </c>
      <c r="DJ12" s="26">
        <v>38</v>
      </c>
      <c r="DK12" s="11">
        <v>54.833333333333336</v>
      </c>
      <c r="DL12" s="29">
        <v>52.176300974872994</v>
      </c>
      <c r="DM12" s="5">
        <v>24.479331070068863</v>
      </c>
      <c r="DN12" s="26">
        <v>65</v>
      </c>
      <c r="DO12" s="11">
        <v>54.25</v>
      </c>
      <c r="DP12" s="29">
        <v>79.345703125</v>
      </c>
      <c r="DQ12" s="5">
        <v>41.87253998827569</v>
      </c>
      <c r="DR12" s="26">
        <v>71</v>
      </c>
      <c r="DS12" s="11">
        <v>55</v>
      </c>
      <c r="DT12" s="29">
        <v>75.927708266495571</v>
      </c>
      <c r="DU12" s="5">
        <v>45.737697525654987</v>
      </c>
      <c r="DV12" s="26">
        <v>79</v>
      </c>
      <c r="DW12" s="11">
        <v>56.583333333333336</v>
      </c>
      <c r="DX12" s="29">
        <v>83.642138697723652</v>
      </c>
      <c r="DY12" s="5">
        <v>50.891240908827371</v>
      </c>
      <c r="DZ12" s="26">
        <v>52</v>
      </c>
      <c r="EA12" s="11">
        <v>57.75</v>
      </c>
      <c r="EB12" s="29">
        <v>57.023796468911065</v>
      </c>
      <c r="EC12" s="5">
        <v>33.498031990620547</v>
      </c>
      <c r="ED12" s="26">
        <v>58</v>
      </c>
      <c r="EE12" s="11">
        <v>57.333333333333336</v>
      </c>
      <c r="EF12" s="29">
        <v>62.479801788215021</v>
      </c>
      <c r="EG12" s="5">
        <v>37.363189527999843</v>
      </c>
      <c r="EH12" s="26">
        <v>56</v>
      </c>
      <c r="EI12" s="11">
        <v>56.5</v>
      </c>
      <c r="EJ12" s="29">
        <v>63.506464050805178</v>
      </c>
      <c r="EK12" s="5">
        <v>36.074803682206749</v>
      </c>
      <c r="EL12" s="26">
        <v>39</v>
      </c>
      <c r="EM12" s="11">
        <v>57.166666666666664</v>
      </c>
      <c r="EN12" s="29">
        <v>43.454038997214489</v>
      </c>
      <c r="EO12" s="5">
        <v>25.123523992965413</v>
      </c>
      <c r="EP12" s="26">
        <v>39</v>
      </c>
      <c r="EQ12" s="11">
        <v>56.333333333333336</v>
      </c>
      <c r="ER12" s="29">
        <v>43.721973094170401</v>
      </c>
      <c r="ES12" s="5">
        <v>25.155610023543069</v>
      </c>
      <c r="ET12" s="26">
        <v>66</v>
      </c>
      <c r="EU12" s="11">
        <v>56</v>
      </c>
      <c r="EV12" s="29">
        <v>81.855388813096852</v>
      </c>
      <c r="EW12" s="5">
        <v>42.571032347534427</v>
      </c>
      <c r="EX12" s="26">
        <v>63</v>
      </c>
      <c r="EY12" s="11">
        <v>56.75</v>
      </c>
      <c r="EZ12" s="29">
        <v>68.493150684931507</v>
      </c>
      <c r="FA12" s="5">
        <v>40.635985422646499</v>
      </c>
      <c r="FB12" s="26">
        <v>46</v>
      </c>
      <c r="FC12" s="11">
        <v>56.833333333333336</v>
      </c>
      <c r="FD12" s="29">
        <v>50.399912347978528</v>
      </c>
      <c r="FE12" s="5">
        <v>29.670719514948235</v>
      </c>
      <c r="FF12" s="26">
        <v>71</v>
      </c>
      <c r="FG12" s="11">
        <v>56</v>
      </c>
      <c r="FH12" s="29">
        <v>72.992700729927009</v>
      </c>
      <c r="FI12" s="5">
        <v>45.796110555680976</v>
      </c>
      <c r="FJ12" s="26">
        <v>74</v>
      </c>
      <c r="FK12" s="11">
        <v>58.75</v>
      </c>
      <c r="FL12" s="32">
        <v>73.231073725878275</v>
      </c>
      <c r="FM12" s="5">
        <v>47.731157480568903</v>
      </c>
      <c r="FN12" s="26">
        <v>70</v>
      </c>
      <c r="FO12" s="11">
        <v>59.5</v>
      </c>
      <c r="FP12" s="32">
        <v>66.666666666666671</v>
      </c>
      <c r="FQ12" s="5">
        <v>45.151094914051662</v>
      </c>
      <c r="FR12" s="26">
        <v>62</v>
      </c>
      <c r="FS12" s="11">
        <v>59.416666666666664</v>
      </c>
      <c r="FT12" s="32">
        <v>51.593575767662472</v>
      </c>
      <c r="FU12" s="5">
        <v>39.990969781017192</v>
      </c>
      <c r="FV12" s="26">
        <v>73</v>
      </c>
      <c r="FW12" s="11">
        <v>58</v>
      </c>
      <c r="FX12" s="32">
        <v>63.132405085185503</v>
      </c>
      <c r="FY12" s="5">
        <v>47.086141838939589</v>
      </c>
      <c r="FZ12" s="26">
        <v>51</v>
      </c>
      <c r="GA12" s="11">
        <v>59.75</v>
      </c>
      <c r="GB12" s="32">
        <v>47.636839155613671</v>
      </c>
      <c r="GC12" s="5">
        <v>32.895797723094788</v>
      </c>
      <c r="GD12" s="26">
        <v>48</v>
      </c>
      <c r="GE12" s="11">
        <v>59.166666666666664</v>
      </c>
      <c r="GF12" s="32">
        <v>50.288108957569406</v>
      </c>
      <c r="GG12" s="5">
        <v>30.960750798206856</v>
      </c>
      <c r="GH12" s="43">
        <v>42</v>
      </c>
      <c r="GI12" s="35">
        <v>58.5</v>
      </c>
      <c r="GJ12" s="32">
        <v>36.997885835095133</v>
      </c>
      <c r="GK12" s="44">
        <v>27.090656948430997</v>
      </c>
      <c r="GL12" s="43">
        <v>44</v>
      </c>
      <c r="GM12" s="35">
        <v>58.75</v>
      </c>
      <c r="GN12" s="32">
        <v>41.505518347325726</v>
      </c>
      <c r="GO12" s="44">
        <v>28.563638488204514</v>
      </c>
      <c r="GP12" s="43">
        <v>41</v>
      </c>
      <c r="GQ12" s="35">
        <v>59.166666666666664</v>
      </c>
      <c r="GR12" s="32">
        <v>53.883558943356547</v>
      </c>
      <c r="GS12" s="44">
        <v>26.61611768219057</v>
      </c>
      <c r="GT12" s="43">
        <v>61</v>
      </c>
      <c r="GU12" s="35">
        <v>57.083333333333336</v>
      </c>
      <c r="GV12" s="32">
        <v>66.053059014618299</v>
      </c>
      <c r="GW12" s="44">
        <v>39.599589722283532</v>
      </c>
      <c r="GX12" s="43">
        <v>69</v>
      </c>
      <c r="GY12" s="35">
        <v>56.916666666666664</v>
      </c>
      <c r="GZ12" s="32">
        <v>77.423698384201074</v>
      </c>
      <c r="HA12" s="44">
        <v>44.792978538320718</v>
      </c>
      <c r="HB12" s="43">
        <v>52</v>
      </c>
      <c r="HC12" s="35">
        <v>58.833333333333336</v>
      </c>
      <c r="HD12" s="32">
        <v>50.49524179452321</v>
      </c>
      <c r="HE12" s="44">
        <v>33.757027304241703</v>
      </c>
      <c r="HF12" s="43">
        <v>56</v>
      </c>
      <c r="HG12" s="35">
        <v>57.25</v>
      </c>
      <c r="HH12" s="32">
        <v>54.242541650523052</v>
      </c>
      <c r="HI12" s="44">
        <v>36.353721712260295</v>
      </c>
      <c r="HJ12" s="43">
        <v>59</v>
      </c>
      <c r="HK12" s="35">
        <v>55.75</v>
      </c>
      <c r="HL12" s="32">
        <v>55.655126874823132</v>
      </c>
      <c r="HM12" s="44">
        <v>38.301242518274236</v>
      </c>
      <c r="HN12" s="43">
        <v>69</v>
      </c>
      <c r="HO12" s="35">
        <v>54.833333333333336</v>
      </c>
      <c r="HP12" s="32">
        <v>61.850125493008242</v>
      </c>
      <c r="HQ12" s="44">
        <v>44.792978538320718</v>
      </c>
      <c r="HR12" s="43">
        <v>76</v>
      </c>
      <c r="HS12" s="35">
        <v>55.416666666666664</v>
      </c>
      <c r="HT12" s="32">
        <v>68.971776023232593</v>
      </c>
      <c r="HU12" s="44">
        <v>49.337193752353258</v>
      </c>
      <c r="HV12" s="43">
        <v>60</v>
      </c>
      <c r="HW12" s="35">
        <v>55.666666666666664</v>
      </c>
      <c r="HX12" s="32">
        <v>50.125313283208015</v>
      </c>
      <c r="HY12" s="44">
        <v>38.950416120278888</v>
      </c>
      <c r="HZ12" s="43">
        <v>67</v>
      </c>
      <c r="IA12" s="35">
        <v>56.416666666666664</v>
      </c>
      <c r="IB12" s="32">
        <v>49.333627862454897</v>
      </c>
      <c r="IC12" s="44">
        <v>43.494631334311421</v>
      </c>
      <c r="ID12" s="43">
        <v>62</v>
      </c>
      <c r="IE12" s="35">
        <v>58</v>
      </c>
      <c r="IF12" s="32">
        <v>53.036783575705734</v>
      </c>
      <c r="IG12" s="44">
        <v>40.248763324288184</v>
      </c>
      <c r="IH12" s="43">
        <v>76</v>
      </c>
      <c r="II12" s="35">
        <v>59.666666666666664</v>
      </c>
      <c r="IJ12" s="32">
        <v>66.104201095938066</v>
      </c>
      <c r="IK12" s="44">
        <v>49.337193752353258</v>
      </c>
      <c r="IL12" s="43">
        <v>65</v>
      </c>
      <c r="IM12" s="35">
        <v>62.333333333333336</v>
      </c>
      <c r="IN12" s="32">
        <v>60.521415270018622</v>
      </c>
      <c r="IO12" s="44">
        <v>42.196284130302125</v>
      </c>
      <c r="IP12" s="43">
        <v>79</v>
      </c>
      <c r="IQ12" s="35">
        <v>64.333333333333329</v>
      </c>
      <c r="IR12" s="32">
        <v>66.153073187070845</v>
      </c>
      <c r="IS12" s="44">
        <v>51.284714558367192</v>
      </c>
      <c r="IT12" s="43">
        <v>96</v>
      </c>
      <c r="IU12" s="35">
        <v>65.833333333333329</v>
      </c>
      <c r="IV12" s="32">
        <v>88.219077375482456</v>
      </c>
      <c r="IW12" s="44">
        <v>62.320665792446214</v>
      </c>
      <c r="IX12" s="43">
        <v>57</v>
      </c>
      <c r="IY12" s="35">
        <v>68.083333333333329</v>
      </c>
      <c r="IZ12" s="32">
        <v>46.322633075985372</v>
      </c>
      <c r="JA12" s="44">
        <v>37.00289531426494</v>
      </c>
      <c r="JB12" s="43">
        <v>68</v>
      </c>
      <c r="JC12" s="35">
        <v>68.5</v>
      </c>
      <c r="JD12" s="32">
        <v>59.732958538299364</v>
      </c>
      <c r="JE12" s="44">
        <v>44.143804936316066</v>
      </c>
      <c r="JF12" s="43">
        <v>68</v>
      </c>
      <c r="JG12" s="35">
        <v>69.5</v>
      </c>
      <c r="JH12" s="32">
        <v>60.611462697210094</v>
      </c>
      <c r="JI12" s="44">
        <v>44.143804936316066</v>
      </c>
      <c r="JJ12" s="43">
        <v>55</v>
      </c>
      <c r="JK12" s="35">
        <v>70.25</v>
      </c>
      <c r="JL12" s="32">
        <v>45.601525578310259</v>
      </c>
      <c r="JM12" s="44">
        <v>35.704548110255644</v>
      </c>
      <c r="JN12" s="43">
        <v>50</v>
      </c>
      <c r="JO12" s="35">
        <v>69.083333333333329</v>
      </c>
      <c r="JP12" s="32">
        <v>40.338846308995564</v>
      </c>
      <c r="JQ12" s="44">
        <v>32.458680100232407</v>
      </c>
      <c r="JR12" s="43">
        <v>54</v>
      </c>
      <c r="JS12" s="35">
        <v>66.916666666666671</v>
      </c>
      <c r="JT12" s="32">
        <v>41.925465838509311</v>
      </c>
      <c r="JU12" s="44">
        <v>35.055374508250999</v>
      </c>
      <c r="JV12" s="43">
        <v>60</v>
      </c>
      <c r="JW12" s="35">
        <v>66.416666666666671</v>
      </c>
      <c r="JX12" s="32">
        <v>49.172266841501397</v>
      </c>
      <c r="JY12" s="44">
        <v>38.950416120278888</v>
      </c>
      <c r="JZ12" s="43">
        <v>59</v>
      </c>
      <c r="KA12" s="35">
        <v>65.833333333333329</v>
      </c>
      <c r="KB12" s="32">
        <v>41.918294849023084</v>
      </c>
      <c r="KC12" s="44">
        <v>38.301242518274236</v>
      </c>
      <c r="KD12" s="70"/>
      <c r="KE12" s="43">
        <v>50</v>
      </c>
      <c r="KF12" s="35">
        <v>65.583333333333329</v>
      </c>
      <c r="KG12" s="32">
        <v>38.696695302221187</v>
      </c>
      <c r="KH12" s="44">
        <v>30.947296753628571</v>
      </c>
      <c r="KI12" s="43">
        <v>46</v>
      </c>
      <c r="KJ12" s="35">
        <v>63.416666666666664</v>
      </c>
      <c r="KK12" s="32">
        <v>36.355014621038485</v>
      </c>
      <c r="KL12" s="44">
        <v>28.471513013338285</v>
      </c>
      <c r="KM12" s="43">
        <v>51</v>
      </c>
      <c r="KN12" s="35">
        <v>61.833333333333336</v>
      </c>
      <c r="KO12" s="32">
        <v>39.023643737087767</v>
      </c>
      <c r="KP12" s="44">
        <v>31.566242688701145</v>
      </c>
      <c r="KQ12" s="43">
        <v>50</v>
      </c>
      <c r="KR12" s="35">
        <v>59.5</v>
      </c>
      <c r="KS12" s="32">
        <v>41.47312541473125</v>
      </c>
      <c r="KT12" s="44">
        <v>30.947296753628571</v>
      </c>
      <c r="KU12" s="43">
        <v>64</v>
      </c>
      <c r="KV12" s="35">
        <v>55.666666666666664</v>
      </c>
      <c r="KW12" s="32">
        <v>51.016341171781583</v>
      </c>
      <c r="KX12" s="44">
        <v>39.612539844644573</v>
      </c>
      <c r="KY12" s="43">
        <v>47</v>
      </c>
      <c r="KZ12" s="35">
        <v>56.25</v>
      </c>
      <c r="LA12" s="32">
        <v>40.67503245348334</v>
      </c>
      <c r="LB12" s="44">
        <v>29.090458948410859</v>
      </c>
      <c r="LC12" s="43">
        <v>44</v>
      </c>
      <c r="LD12" s="35">
        <v>54.5</v>
      </c>
      <c r="LE12" s="32">
        <v>38.468263682461966</v>
      </c>
      <c r="LF12" s="44">
        <v>27.23362114319314</v>
      </c>
      <c r="LG12" s="43">
        <v>43</v>
      </c>
      <c r="LH12" s="35">
        <v>52.5</v>
      </c>
      <c r="LI12" s="32">
        <v>34.438571199743713</v>
      </c>
      <c r="LJ12" s="44">
        <v>26.614675208120573</v>
      </c>
      <c r="LK12" s="43">
        <v>49</v>
      </c>
      <c r="LL12" s="94">
        <v>51</v>
      </c>
      <c r="LM12" s="94">
        <v>39.299999999999997</v>
      </c>
      <c r="LN12" s="98">
        <v>30.3</v>
      </c>
      <c r="LO12" s="43">
        <v>48</v>
      </c>
      <c r="LP12" s="94">
        <v>51</v>
      </c>
      <c r="LQ12" s="94">
        <v>38.4</v>
      </c>
      <c r="LR12" s="98">
        <v>29.8</v>
      </c>
      <c r="LS12" s="43">
        <v>32</v>
      </c>
      <c r="LT12" s="94">
        <v>50</v>
      </c>
      <c r="LU12" s="94">
        <v>25.9</v>
      </c>
      <c r="LV12" s="98">
        <v>19.8</v>
      </c>
      <c r="LW12" s="43">
        <v>45</v>
      </c>
      <c r="LX12" s="94">
        <v>48</v>
      </c>
      <c r="LY12" s="94">
        <v>34.1</v>
      </c>
      <c r="LZ12" s="98">
        <v>27.9</v>
      </c>
      <c r="MA12" s="43">
        <v>53</v>
      </c>
      <c r="MB12" s="94">
        <v>47</v>
      </c>
      <c r="MC12" s="94">
        <v>40.200000000000003</v>
      </c>
      <c r="MD12" s="98">
        <v>32.9</v>
      </c>
      <c r="ME12" s="43">
        <v>38</v>
      </c>
      <c r="MF12" s="94">
        <v>47</v>
      </c>
      <c r="MG12" s="94">
        <v>30.3</v>
      </c>
      <c r="MH12" s="98">
        <v>23.6</v>
      </c>
      <c r="MI12" s="43">
        <v>39</v>
      </c>
      <c r="MJ12" s="94">
        <v>47</v>
      </c>
      <c r="MK12" s="94">
        <v>30.8</v>
      </c>
      <c r="ML12" s="98">
        <v>24.2</v>
      </c>
      <c r="MM12" s="43">
        <v>44</v>
      </c>
      <c r="MN12" s="94">
        <v>46</v>
      </c>
      <c r="MO12" s="94">
        <v>36.6</v>
      </c>
      <c r="MP12" s="98">
        <v>27.3</v>
      </c>
      <c r="MQ12" s="43">
        <v>45</v>
      </c>
      <c r="MR12" s="94">
        <v>45</v>
      </c>
      <c r="MS12" s="94">
        <v>36.6</v>
      </c>
      <c r="MT12" s="98">
        <v>27.9</v>
      </c>
      <c r="MU12" s="43">
        <v>53</v>
      </c>
      <c r="MV12" s="94">
        <v>44</v>
      </c>
      <c r="MW12" s="94">
        <v>46</v>
      </c>
      <c r="MX12" s="98">
        <v>32.9</v>
      </c>
      <c r="MY12" s="43">
        <v>50</v>
      </c>
      <c r="MZ12" s="94">
        <v>44</v>
      </c>
      <c r="NA12" s="94">
        <v>43.4</v>
      </c>
      <c r="NB12" s="98">
        <v>31</v>
      </c>
      <c r="NC12" s="43">
        <v>41</v>
      </c>
      <c r="ND12" s="94">
        <v>45</v>
      </c>
      <c r="NE12" s="94">
        <v>33.200000000000003</v>
      </c>
      <c r="NF12" s="98">
        <v>25.4</v>
      </c>
      <c r="NG12" s="26">
        <v>30</v>
      </c>
      <c r="NH12" s="17">
        <v>45</v>
      </c>
      <c r="NI12" s="94">
        <v>21</v>
      </c>
      <c r="NJ12" s="90">
        <v>18.600000000000001</v>
      </c>
      <c r="NK12" s="26">
        <v>31</v>
      </c>
      <c r="NL12" s="17">
        <v>43</v>
      </c>
      <c r="NM12" s="94">
        <v>21.8</v>
      </c>
      <c r="NN12" s="90">
        <v>19.2</v>
      </c>
      <c r="NO12" s="26">
        <v>34</v>
      </c>
      <c r="NP12" s="17">
        <v>42</v>
      </c>
      <c r="NQ12" s="94">
        <v>25.4</v>
      </c>
      <c r="NR12" s="90">
        <v>21</v>
      </c>
      <c r="NS12" s="26">
        <v>24</v>
      </c>
      <c r="NT12" s="17">
        <v>42</v>
      </c>
      <c r="NU12" s="94">
        <v>15.7</v>
      </c>
      <c r="NV12" s="90">
        <v>14.8</v>
      </c>
      <c r="NW12" s="26">
        <v>19</v>
      </c>
      <c r="NX12" s="17">
        <v>40</v>
      </c>
      <c r="NY12" s="94">
        <v>13.5</v>
      </c>
      <c r="NZ12" s="90">
        <v>11.7</v>
      </c>
      <c r="OA12" s="26">
        <v>30</v>
      </c>
      <c r="OB12" s="17">
        <v>37</v>
      </c>
      <c r="OC12" s="94">
        <v>26.3</v>
      </c>
      <c r="OD12" s="90">
        <v>18.399999999999999</v>
      </c>
      <c r="OE12" s="26">
        <v>31</v>
      </c>
      <c r="OF12" s="17">
        <v>37</v>
      </c>
      <c r="OG12" s="94">
        <v>24.6</v>
      </c>
      <c r="OH12" s="90">
        <v>19</v>
      </c>
      <c r="OI12" s="26">
        <v>36</v>
      </c>
      <c r="OJ12" s="17">
        <v>36</v>
      </c>
      <c r="OK12" s="94">
        <v>29.9</v>
      </c>
      <c r="OL12" s="90">
        <v>22.1</v>
      </c>
      <c r="OM12" s="26">
        <v>44</v>
      </c>
      <c r="ON12" s="17">
        <v>35</v>
      </c>
      <c r="OO12" s="94">
        <v>34.4</v>
      </c>
      <c r="OP12" s="90">
        <v>27</v>
      </c>
      <c r="OQ12" s="26">
        <v>40</v>
      </c>
      <c r="OR12" s="17">
        <v>35</v>
      </c>
      <c r="OS12" s="94">
        <v>33.299999999999997</v>
      </c>
      <c r="OT12" s="90">
        <v>24.5</v>
      </c>
      <c r="OU12" s="26">
        <v>41</v>
      </c>
      <c r="OV12" s="17">
        <v>34</v>
      </c>
      <c r="OW12" s="94">
        <v>33</v>
      </c>
      <c r="OX12" s="90">
        <v>25.1</v>
      </c>
    </row>
    <row r="13" spans="1:414" ht="17.25" customHeight="1" x14ac:dyDescent="0.25">
      <c r="A13" s="1" t="s">
        <v>331</v>
      </c>
      <c r="B13" s="10">
        <v>11</v>
      </c>
      <c r="C13" s="11">
        <v>17.0833333333333</v>
      </c>
      <c r="D13" s="2">
        <v>27.073590942653201</v>
      </c>
      <c r="E13" s="5">
        <v>10.532463926311101</v>
      </c>
      <c r="F13" s="10">
        <v>19</v>
      </c>
      <c r="G13" s="11">
        <v>17.25</v>
      </c>
      <c r="H13" s="2">
        <v>48.113446442137253</v>
      </c>
      <c r="I13" s="5">
        <v>18.192437690900899</v>
      </c>
      <c r="J13" s="10">
        <v>8</v>
      </c>
      <c r="K13" s="11">
        <v>17.5</v>
      </c>
      <c r="L13" s="2">
        <v>21.4190093708166</v>
      </c>
      <c r="M13" s="5">
        <v>7.6599737645898562</v>
      </c>
      <c r="N13" s="10">
        <v>24</v>
      </c>
      <c r="O13" s="11">
        <v>16.833333333333332</v>
      </c>
      <c r="P13" s="2">
        <v>48.859934853420199</v>
      </c>
      <c r="Q13" s="5">
        <v>22.979921293769571</v>
      </c>
      <c r="R13" s="10">
        <v>29</v>
      </c>
      <c r="S13" s="11">
        <v>17.75</v>
      </c>
      <c r="T13" s="2">
        <v>54.388597149287321</v>
      </c>
      <c r="U13" s="5">
        <v>27.767404896638201</v>
      </c>
      <c r="V13" s="10">
        <v>16</v>
      </c>
      <c r="W13" s="11">
        <v>18.583333333333332</v>
      </c>
      <c r="X13" s="2">
        <v>32.520325203252</v>
      </c>
      <c r="Y13" s="5">
        <v>15.319947529179712</v>
      </c>
      <c r="Z13" s="10">
        <v>17</v>
      </c>
      <c r="AA13" s="11">
        <v>17.916666666666668</v>
      </c>
      <c r="AB13" s="2">
        <v>33.235581622678396</v>
      </c>
      <c r="AC13" s="5">
        <v>16.277444249753444</v>
      </c>
      <c r="AD13" s="10">
        <v>14</v>
      </c>
      <c r="AE13" s="11">
        <v>18.0833333333333</v>
      </c>
      <c r="AF13" s="2">
        <v>27.370478983382199</v>
      </c>
      <c r="AG13" s="5">
        <v>13.4049540880322</v>
      </c>
      <c r="AH13" s="10">
        <v>22</v>
      </c>
      <c r="AI13" s="11">
        <v>17.75</v>
      </c>
      <c r="AJ13" s="2">
        <v>41.896781565416106</v>
      </c>
      <c r="AK13" s="5">
        <v>21.064927852622102</v>
      </c>
      <c r="AL13" s="10">
        <v>17</v>
      </c>
      <c r="AM13" s="11">
        <v>18.416666666666668</v>
      </c>
      <c r="AN13" s="2">
        <v>32.648357979642789</v>
      </c>
      <c r="AO13" s="5">
        <v>16.277444249753444</v>
      </c>
      <c r="AP13" s="10">
        <v>14</v>
      </c>
      <c r="AQ13" s="11">
        <v>18.583333333333332</v>
      </c>
      <c r="AR13" s="2">
        <v>29.3439530496751</v>
      </c>
      <c r="AS13" s="5">
        <v>13.4049540880322</v>
      </c>
      <c r="AT13" s="10">
        <v>14</v>
      </c>
      <c r="AU13" s="11">
        <v>17.666666666666668</v>
      </c>
      <c r="AV13" s="2">
        <v>30.434782608695699</v>
      </c>
      <c r="AW13" s="5">
        <v>13.4049540880322</v>
      </c>
      <c r="AX13" s="10">
        <v>17</v>
      </c>
      <c r="AY13" s="11">
        <v>17.0833333333333</v>
      </c>
      <c r="AZ13" s="2">
        <v>31.698676114115234</v>
      </c>
      <c r="BA13" s="5">
        <v>16.277444249753444</v>
      </c>
      <c r="BB13" s="10">
        <v>10</v>
      </c>
      <c r="BC13" s="11">
        <v>17.583333333333332</v>
      </c>
      <c r="BD13" s="2">
        <v>19.338619222587507</v>
      </c>
      <c r="BE13" s="5">
        <v>9.5749672057373196</v>
      </c>
      <c r="BF13" s="10">
        <v>24</v>
      </c>
      <c r="BG13" s="11">
        <v>16.833333333333332</v>
      </c>
      <c r="BH13" s="2">
        <v>44.609665427509299</v>
      </c>
      <c r="BI13" s="5">
        <v>22.979921293769571</v>
      </c>
      <c r="BJ13" s="10">
        <v>21</v>
      </c>
      <c r="BK13" s="11">
        <v>18.166666666666668</v>
      </c>
      <c r="BL13" s="2">
        <v>38.265306122448997</v>
      </c>
      <c r="BM13" s="5">
        <v>20.107431132048401</v>
      </c>
      <c r="BN13" s="10">
        <v>25</v>
      </c>
      <c r="BO13" s="11">
        <v>17.916666666666668</v>
      </c>
      <c r="BP13" s="2">
        <v>44.547398431931576</v>
      </c>
      <c r="BQ13" s="5">
        <v>23.937418014343301</v>
      </c>
      <c r="BR13" s="10">
        <v>15</v>
      </c>
      <c r="BS13" s="11">
        <v>17.583333333333332</v>
      </c>
      <c r="BT13" s="2">
        <v>29.6208530805687</v>
      </c>
      <c r="BU13" s="5">
        <v>14.362450808606001</v>
      </c>
      <c r="BV13" s="10">
        <v>22</v>
      </c>
      <c r="BW13" s="11">
        <v>17.5</v>
      </c>
      <c r="BX13" s="2">
        <v>41.753653444676402</v>
      </c>
      <c r="BY13" s="5">
        <v>21.064927852622102</v>
      </c>
      <c r="BZ13" s="10">
        <v>23</v>
      </c>
      <c r="CA13" s="11">
        <v>17.916666666666668</v>
      </c>
      <c r="CB13" s="2">
        <v>43.233082706766901</v>
      </c>
      <c r="CC13" s="5">
        <v>22.022424573195799</v>
      </c>
      <c r="CD13" s="10">
        <v>18</v>
      </c>
      <c r="CE13" s="11">
        <v>18.666666666666668</v>
      </c>
      <c r="CF13" s="2">
        <v>34.065102195306601</v>
      </c>
      <c r="CG13" s="5">
        <v>17.234940970327202</v>
      </c>
      <c r="CH13" s="10">
        <v>11</v>
      </c>
      <c r="CI13" s="11">
        <v>18.333333333333332</v>
      </c>
      <c r="CJ13" s="2">
        <v>21.496970881375798</v>
      </c>
      <c r="CK13" s="5">
        <v>10.532463926311101</v>
      </c>
      <c r="CL13" s="26">
        <v>14</v>
      </c>
      <c r="CM13" s="11">
        <v>17.833333333333332</v>
      </c>
      <c r="CN13" s="2">
        <v>29.517183217372974</v>
      </c>
      <c r="CO13" s="5">
        <v>13.404954088032248</v>
      </c>
      <c r="CP13" s="26">
        <v>17</v>
      </c>
      <c r="CQ13" s="11">
        <v>17.833333333333332</v>
      </c>
      <c r="CR13" s="2">
        <v>32.82486966595868</v>
      </c>
      <c r="CS13" s="5">
        <v>16.277444249753444</v>
      </c>
      <c r="CT13" s="26">
        <v>19</v>
      </c>
      <c r="CU13" s="11">
        <v>18.083333333333332</v>
      </c>
      <c r="CV13" s="2">
        <v>34.843205574912893</v>
      </c>
      <c r="CW13" s="5">
        <v>18.384665253950285</v>
      </c>
      <c r="CX13" s="26">
        <v>18</v>
      </c>
      <c r="CY13" s="11">
        <v>18.25</v>
      </c>
      <c r="CZ13" s="2">
        <v>36.682290605257798</v>
      </c>
      <c r="DA13" s="5">
        <v>17.417051293216058</v>
      </c>
      <c r="DB13" s="26">
        <v>11</v>
      </c>
      <c r="DC13" s="11">
        <v>18.916666666666668</v>
      </c>
      <c r="DD13" s="29">
        <v>24.515266324938715</v>
      </c>
      <c r="DE13" s="5">
        <v>10.64375356807648</v>
      </c>
      <c r="DF13" s="26">
        <v>17</v>
      </c>
      <c r="DG13" s="11">
        <v>17.833333333333332</v>
      </c>
      <c r="DH13" s="29">
        <v>63.338301043219076</v>
      </c>
      <c r="DI13" s="5">
        <v>16.449437332481832</v>
      </c>
      <c r="DJ13" s="26">
        <v>31</v>
      </c>
      <c r="DK13" s="11">
        <v>17.5</v>
      </c>
      <c r="DL13" s="29">
        <v>87.968217934165722</v>
      </c>
      <c r="DM13" s="5">
        <v>29.996032782760988</v>
      </c>
      <c r="DN13" s="26">
        <v>28</v>
      </c>
      <c r="DO13" s="11">
        <v>18</v>
      </c>
      <c r="DP13" s="29">
        <v>71.868583162217661</v>
      </c>
      <c r="DQ13" s="5">
        <v>27.093190900558312</v>
      </c>
      <c r="DR13" s="26">
        <v>22</v>
      </c>
      <c r="DS13" s="11">
        <v>19.083333333333332</v>
      </c>
      <c r="DT13" s="29">
        <v>51.776888679689336</v>
      </c>
      <c r="DU13" s="5">
        <v>21.287507136152961</v>
      </c>
      <c r="DV13" s="26">
        <v>35</v>
      </c>
      <c r="DW13" s="11">
        <v>19.083333333333332</v>
      </c>
      <c r="DX13" s="29">
        <v>82.101806239737272</v>
      </c>
      <c r="DY13" s="5">
        <v>33.86648862569789</v>
      </c>
      <c r="DZ13" s="26">
        <v>24</v>
      </c>
      <c r="EA13" s="11">
        <v>20.083333333333332</v>
      </c>
      <c r="EB13" s="29">
        <v>59.642147117296219</v>
      </c>
      <c r="EC13" s="5">
        <v>23.22273505762141</v>
      </c>
      <c r="ED13" s="26">
        <v>15</v>
      </c>
      <c r="EE13" s="11">
        <v>20.583333333333332</v>
      </c>
      <c r="EF13" s="29">
        <v>35.79098067287044</v>
      </c>
      <c r="EG13" s="5">
        <v>14.514209411013381</v>
      </c>
      <c r="EH13" s="26">
        <v>25</v>
      </c>
      <c r="EI13" s="11">
        <v>20.916666666666668</v>
      </c>
      <c r="EJ13" s="29">
        <v>62.751004016064257</v>
      </c>
      <c r="EK13" s="5">
        <v>24.190349018355636</v>
      </c>
      <c r="EL13" s="26">
        <v>24</v>
      </c>
      <c r="EM13" s="11">
        <v>21.833333333333332</v>
      </c>
      <c r="EN13" s="29">
        <v>62.192277792174139</v>
      </c>
      <c r="EO13" s="5">
        <v>23.22273505762141</v>
      </c>
      <c r="EP13" s="26">
        <v>14</v>
      </c>
      <c r="EQ13" s="11">
        <v>22.416666666666668</v>
      </c>
      <c r="ER13" s="29">
        <v>35.888233786208666</v>
      </c>
      <c r="ES13" s="5">
        <v>13.658136835019462</v>
      </c>
      <c r="ET13" s="26">
        <v>9</v>
      </c>
      <c r="EU13" s="11">
        <v>22</v>
      </c>
      <c r="EV13" s="29">
        <v>26.254375729288217</v>
      </c>
      <c r="EW13" s="5">
        <v>8.7802308225125127</v>
      </c>
      <c r="EX13" s="26">
        <v>23</v>
      </c>
      <c r="EY13" s="11">
        <v>21.25</v>
      </c>
      <c r="EZ13" s="29">
        <v>54.984460913220175</v>
      </c>
      <c r="FA13" s="5">
        <v>22.438367657531977</v>
      </c>
      <c r="FB13" s="26">
        <v>23</v>
      </c>
      <c r="FC13" s="11">
        <v>22.25</v>
      </c>
      <c r="FD13" s="29">
        <v>52.499429354028763</v>
      </c>
      <c r="FE13" s="5">
        <v>22.438367657531977</v>
      </c>
      <c r="FF13" s="26">
        <v>23</v>
      </c>
      <c r="FG13" s="11">
        <v>22.75</v>
      </c>
      <c r="FH13" s="29">
        <v>48.11715481171548</v>
      </c>
      <c r="FI13" s="5">
        <v>22.438367657531977</v>
      </c>
      <c r="FJ13" s="26">
        <v>35</v>
      </c>
      <c r="FK13" s="11">
        <v>22.083333333333332</v>
      </c>
      <c r="FL13" s="32">
        <v>77.075534023342868</v>
      </c>
      <c r="FM13" s="5">
        <v>34.145342087548656</v>
      </c>
      <c r="FN13" s="26">
        <v>30</v>
      </c>
      <c r="FO13" s="11">
        <v>22.666666666666668</v>
      </c>
      <c r="FP13" s="32">
        <v>63.157894736842103</v>
      </c>
      <c r="FQ13" s="5">
        <v>29.267436075041704</v>
      </c>
      <c r="FR13" s="26">
        <v>23</v>
      </c>
      <c r="FS13" s="11">
        <v>23.333333333333332</v>
      </c>
      <c r="FT13" s="32">
        <v>44.965786901270775</v>
      </c>
      <c r="FU13" s="5">
        <v>22.438367657531977</v>
      </c>
      <c r="FV13" s="26">
        <v>32</v>
      </c>
      <c r="FW13" s="11">
        <v>22.333333333333332</v>
      </c>
      <c r="FX13" s="32">
        <v>67.297581493165083</v>
      </c>
      <c r="FY13" s="5">
        <v>31.218598480044484</v>
      </c>
      <c r="FZ13" s="26">
        <v>29</v>
      </c>
      <c r="GA13" s="11">
        <v>23</v>
      </c>
      <c r="GB13" s="32">
        <v>63.736263736263737</v>
      </c>
      <c r="GC13" s="5">
        <v>28.291854872540316</v>
      </c>
      <c r="GD13" s="26">
        <v>24</v>
      </c>
      <c r="GE13" s="11">
        <v>24.166666666666668</v>
      </c>
      <c r="GF13" s="32">
        <v>55.197792088316469</v>
      </c>
      <c r="GG13" s="5">
        <v>23.413948860033365</v>
      </c>
      <c r="GH13" s="43">
        <v>39</v>
      </c>
      <c r="GI13" s="35">
        <v>24.083333333333332</v>
      </c>
      <c r="GJ13" s="32">
        <v>78.518220253674244</v>
      </c>
      <c r="GK13" s="44">
        <v>38.047666897554222</v>
      </c>
      <c r="GL13" s="43">
        <v>35</v>
      </c>
      <c r="GM13" s="35">
        <v>25.333333333333332</v>
      </c>
      <c r="GN13" s="32">
        <v>78.264758497316635</v>
      </c>
      <c r="GO13" s="44">
        <v>34.358526313722798</v>
      </c>
      <c r="GP13" s="43">
        <v>28</v>
      </c>
      <c r="GQ13" s="35">
        <v>27.083333333333332</v>
      </c>
      <c r="GR13" s="32">
        <v>70.140280561122239</v>
      </c>
      <c r="GS13" s="44">
        <v>27.486821050978236</v>
      </c>
      <c r="GT13" s="43">
        <v>37</v>
      </c>
      <c r="GU13" s="35">
        <v>28.666666666666668</v>
      </c>
      <c r="GV13" s="32">
        <v>83.596927248079538</v>
      </c>
      <c r="GW13" s="44">
        <v>36.321870674506954</v>
      </c>
      <c r="GX13" s="43">
        <v>27</v>
      </c>
      <c r="GY13" s="35">
        <v>29.833333333333332</v>
      </c>
      <c r="GZ13" s="32">
        <v>60.173835524849565</v>
      </c>
      <c r="HA13" s="44">
        <v>26.505148870586158</v>
      </c>
      <c r="HB13" s="43">
        <v>30</v>
      </c>
      <c r="HC13" s="35">
        <v>30.166666666666668</v>
      </c>
      <c r="HD13" s="32">
        <v>63.09148264984227</v>
      </c>
      <c r="HE13" s="44">
        <v>29.450165411762395</v>
      </c>
      <c r="HF13" s="43">
        <v>30</v>
      </c>
      <c r="HG13" s="35">
        <v>30.75</v>
      </c>
      <c r="HH13" s="32">
        <v>63.680747187433667</v>
      </c>
      <c r="HI13" s="44">
        <v>29.450165411762395</v>
      </c>
      <c r="HJ13" s="43">
        <v>35</v>
      </c>
      <c r="HK13" s="35">
        <v>30.333333333333332</v>
      </c>
      <c r="HL13" s="32">
        <v>71.545380212591979</v>
      </c>
      <c r="HM13" s="44">
        <v>34.358526313722798</v>
      </c>
      <c r="HN13" s="43">
        <v>32</v>
      </c>
      <c r="HO13" s="35">
        <v>30.75</v>
      </c>
      <c r="HP13" s="32">
        <v>61.85965590566402</v>
      </c>
      <c r="HQ13" s="44">
        <v>31.413509772546558</v>
      </c>
      <c r="HR13" s="43">
        <v>22</v>
      </c>
      <c r="HS13" s="35">
        <v>31.5</v>
      </c>
      <c r="HT13" s="32">
        <v>45.823786711101853</v>
      </c>
      <c r="HU13" s="44">
        <v>21.596787968625758</v>
      </c>
      <c r="HV13" s="43">
        <v>31</v>
      </c>
      <c r="HW13" s="35">
        <v>30.666666666666668</v>
      </c>
      <c r="HX13" s="32">
        <v>63.033753558357056</v>
      </c>
      <c r="HY13" s="44">
        <v>30.431837592154473</v>
      </c>
      <c r="HZ13" s="43">
        <v>27</v>
      </c>
      <c r="IA13" s="35">
        <v>30.833333333333332</v>
      </c>
      <c r="IB13" s="32">
        <v>48.904184024633217</v>
      </c>
      <c r="IC13" s="44">
        <v>26.505148870586158</v>
      </c>
      <c r="ID13" s="43">
        <v>33</v>
      </c>
      <c r="IE13" s="35">
        <v>31.083333333333332</v>
      </c>
      <c r="IF13" s="32">
        <v>64.352574102964127</v>
      </c>
      <c r="IG13" s="44">
        <v>32.395181952938636</v>
      </c>
      <c r="IH13" s="43">
        <v>32</v>
      </c>
      <c r="II13" s="35">
        <v>30.583333333333332</v>
      </c>
      <c r="IJ13" s="32">
        <v>65.226253567060738</v>
      </c>
      <c r="IK13" s="44">
        <v>31.413509772546558</v>
      </c>
      <c r="IL13" s="43">
        <v>24</v>
      </c>
      <c r="IM13" s="35">
        <v>30.333333333333332</v>
      </c>
      <c r="IN13" s="32">
        <v>55.671537926235217</v>
      </c>
      <c r="IO13" s="44">
        <v>23.560132329409917</v>
      </c>
      <c r="IP13" s="43">
        <v>36</v>
      </c>
      <c r="IQ13" s="35">
        <v>30</v>
      </c>
      <c r="IR13" s="32">
        <v>74.288072637226577</v>
      </c>
      <c r="IS13" s="44">
        <v>35.340198494114873</v>
      </c>
      <c r="IT13" s="43">
        <v>28</v>
      </c>
      <c r="IU13" s="35">
        <v>29.916666666666668</v>
      </c>
      <c r="IV13" s="32">
        <v>58.381984987489574</v>
      </c>
      <c r="IW13" s="44">
        <v>27.486821050978236</v>
      </c>
      <c r="IX13" s="43">
        <v>33</v>
      </c>
      <c r="IY13" s="35">
        <v>30</v>
      </c>
      <c r="IZ13" s="32">
        <v>66.97787700426224</v>
      </c>
      <c r="JA13" s="44">
        <v>32.395181952938636</v>
      </c>
      <c r="JB13" s="43">
        <v>47</v>
      </c>
      <c r="JC13" s="35">
        <v>30.25</v>
      </c>
      <c r="JD13" s="32">
        <v>104.5838896306186</v>
      </c>
      <c r="JE13" s="44">
        <v>46.138592478427753</v>
      </c>
      <c r="JF13" s="43">
        <v>29</v>
      </c>
      <c r="JG13" s="35">
        <v>31.666666666666668</v>
      </c>
      <c r="JH13" s="32">
        <v>62.5</v>
      </c>
      <c r="JI13" s="44">
        <v>28.468493231370317</v>
      </c>
      <c r="JJ13" s="43">
        <v>27</v>
      </c>
      <c r="JK13" s="35">
        <v>31.166666666666668</v>
      </c>
      <c r="JL13" s="32">
        <v>55.226017590509308</v>
      </c>
      <c r="JM13" s="44">
        <v>26.505148870586158</v>
      </c>
      <c r="JN13" s="43">
        <v>21</v>
      </c>
      <c r="JO13" s="35">
        <v>30.75</v>
      </c>
      <c r="JP13" s="32">
        <v>42.656916514320535</v>
      </c>
      <c r="JQ13" s="44">
        <v>20.615115788233677</v>
      </c>
      <c r="JR13" s="43">
        <v>29</v>
      </c>
      <c r="JS13" s="35">
        <v>30.666666666666668</v>
      </c>
      <c r="JT13" s="32">
        <v>56.896213458897392</v>
      </c>
      <c r="JU13" s="44">
        <v>28.468493231370317</v>
      </c>
      <c r="JV13" s="43">
        <v>30</v>
      </c>
      <c r="JW13" s="35">
        <v>30.5</v>
      </c>
      <c r="JX13" s="32">
        <v>62.630480167014618</v>
      </c>
      <c r="JY13" s="44">
        <v>29.450165411762395</v>
      </c>
      <c r="JZ13" s="43">
        <v>27</v>
      </c>
      <c r="KA13" s="35">
        <v>30.75</v>
      </c>
      <c r="KB13" s="32">
        <v>52.941176470588232</v>
      </c>
      <c r="KC13" s="44">
        <v>26.505148870586158</v>
      </c>
      <c r="KD13" s="70"/>
      <c r="KE13" s="43">
        <v>27</v>
      </c>
      <c r="KF13" s="35">
        <v>30.25</v>
      </c>
      <c r="KG13" s="32">
        <v>60.187249219794914</v>
      </c>
      <c r="KH13" s="44">
        <v>27.454090659508267</v>
      </c>
      <c r="KI13" s="43">
        <v>35</v>
      </c>
      <c r="KJ13" s="35">
        <v>29.833333333333332</v>
      </c>
      <c r="KK13" s="32">
        <v>74.152542372881356</v>
      </c>
      <c r="KL13" s="44">
        <v>35.58863604010331</v>
      </c>
      <c r="KM13" s="43">
        <v>30</v>
      </c>
      <c r="KN13" s="35">
        <v>30.75</v>
      </c>
      <c r="KO13" s="32">
        <v>56.338028169014088</v>
      </c>
      <c r="KP13" s="44">
        <v>30.504545177231403</v>
      </c>
      <c r="KQ13" s="43">
        <v>41</v>
      </c>
      <c r="KR13" s="35">
        <v>30.25</v>
      </c>
      <c r="KS13" s="32">
        <v>83.810302534750619</v>
      </c>
      <c r="KT13" s="44">
        <v>41.689545075549589</v>
      </c>
      <c r="KU13" s="43">
        <v>37</v>
      </c>
      <c r="KV13" s="35">
        <v>31.333333333333332</v>
      </c>
      <c r="KW13" s="32">
        <v>74.297188755020073</v>
      </c>
      <c r="KX13" s="44">
        <v>37.622272385252067</v>
      </c>
      <c r="KY13" s="43">
        <v>37</v>
      </c>
      <c r="KZ13" s="35">
        <v>31.666666666666668</v>
      </c>
      <c r="LA13" s="32">
        <v>78.489605430632167</v>
      </c>
      <c r="LB13" s="44">
        <v>37.622272385252067</v>
      </c>
      <c r="LC13" s="43">
        <v>38</v>
      </c>
      <c r="LD13" s="35">
        <v>30.833333333333332</v>
      </c>
      <c r="LE13" s="32">
        <v>79.282286668057594</v>
      </c>
      <c r="LF13" s="44">
        <v>38.639090557826449</v>
      </c>
      <c r="LG13" s="43">
        <v>26</v>
      </c>
      <c r="LH13" s="35">
        <v>31.583333333333332</v>
      </c>
      <c r="LI13" s="32">
        <v>51.689860834990057</v>
      </c>
      <c r="LJ13" s="44">
        <v>26.437272486933885</v>
      </c>
      <c r="LK13" s="43">
        <v>29</v>
      </c>
      <c r="LL13" s="94">
        <v>31</v>
      </c>
      <c r="LM13" s="94">
        <v>58.6</v>
      </c>
      <c r="LN13" s="98">
        <v>29.5</v>
      </c>
      <c r="LO13" s="43">
        <v>26</v>
      </c>
      <c r="LP13" s="94">
        <v>32</v>
      </c>
      <c r="LQ13" s="94">
        <v>50.8</v>
      </c>
      <c r="LR13" s="98">
        <v>26.5</v>
      </c>
      <c r="LS13" s="43">
        <v>25</v>
      </c>
      <c r="LT13" s="94">
        <v>32</v>
      </c>
      <c r="LU13" s="94">
        <v>53.4</v>
      </c>
      <c r="LV13" s="98">
        <v>25.5</v>
      </c>
      <c r="LW13" s="43">
        <v>25</v>
      </c>
      <c r="LX13" s="94">
        <v>31</v>
      </c>
      <c r="LY13" s="94">
        <v>49.3</v>
      </c>
      <c r="LZ13" s="98">
        <v>25.5</v>
      </c>
      <c r="MA13" s="43">
        <v>21</v>
      </c>
      <c r="MB13" s="94">
        <v>31</v>
      </c>
      <c r="MC13" s="94">
        <v>47.3</v>
      </c>
      <c r="MD13" s="98">
        <v>21.6</v>
      </c>
      <c r="ME13" s="43">
        <v>25</v>
      </c>
      <c r="MF13" s="94">
        <v>31</v>
      </c>
      <c r="MG13" s="94">
        <v>55.3</v>
      </c>
      <c r="MH13" s="98">
        <v>25.7</v>
      </c>
      <c r="MI13" s="43">
        <v>28</v>
      </c>
      <c r="MJ13" s="94">
        <v>30</v>
      </c>
      <c r="MK13" s="94">
        <v>52.8</v>
      </c>
      <c r="ML13" s="98">
        <v>28.8</v>
      </c>
      <c r="MM13" s="43">
        <v>25</v>
      </c>
      <c r="MN13" s="94">
        <v>30</v>
      </c>
      <c r="MO13" s="94">
        <v>50.9</v>
      </c>
      <c r="MP13" s="98">
        <v>25.7</v>
      </c>
      <c r="MQ13" s="43">
        <v>20</v>
      </c>
      <c r="MR13" s="94">
        <v>28</v>
      </c>
      <c r="MS13" s="94">
        <v>40.700000000000003</v>
      </c>
      <c r="MT13" s="98">
        <v>20.5</v>
      </c>
      <c r="MU13" s="43">
        <v>28</v>
      </c>
      <c r="MV13" s="94">
        <v>27</v>
      </c>
      <c r="MW13" s="94">
        <v>56.9</v>
      </c>
      <c r="MX13" s="98">
        <v>28.8</v>
      </c>
      <c r="MY13" s="43">
        <v>22</v>
      </c>
      <c r="MZ13" s="94">
        <v>26</v>
      </c>
      <c r="NA13" s="94">
        <v>45.5</v>
      </c>
      <c r="NB13" s="98">
        <v>22.6</v>
      </c>
      <c r="NC13" s="43">
        <v>29</v>
      </c>
      <c r="ND13" s="94">
        <v>25</v>
      </c>
      <c r="NE13" s="94">
        <v>57.7</v>
      </c>
      <c r="NF13" s="98">
        <v>29.8</v>
      </c>
      <c r="NG13" s="26">
        <v>22</v>
      </c>
      <c r="NH13" s="17">
        <v>25</v>
      </c>
      <c r="NI13" s="94">
        <v>44.6</v>
      </c>
      <c r="NJ13" s="90">
        <v>22.6</v>
      </c>
      <c r="NK13" s="26">
        <v>30</v>
      </c>
      <c r="NL13" s="17">
        <v>25</v>
      </c>
      <c r="NM13" s="94">
        <v>61.7</v>
      </c>
      <c r="NN13" s="90">
        <v>30.8</v>
      </c>
      <c r="NO13" s="26">
        <v>24</v>
      </c>
      <c r="NP13" s="17">
        <v>25</v>
      </c>
      <c r="NQ13" s="94">
        <v>50</v>
      </c>
      <c r="NR13" s="90">
        <v>24.7</v>
      </c>
      <c r="NS13" s="26">
        <v>25</v>
      </c>
      <c r="NT13" s="17">
        <v>25</v>
      </c>
      <c r="NU13" s="94">
        <v>52.5</v>
      </c>
      <c r="NV13" s="90">
        <v>25.7</v>
      </c>
      <c r="NW13" s="26">
        <v>22</v>
      </c>
      <c r="NX13" s="17">
        <v>25</v>
      </c>
      <c r="NY13" s="94">
        <v>47.7</v>
      </c>
      <c r="NZ13" s="90">
        <v>22.8</v>
      </c>
      <c r="OA13" s="26">
        <v>23</v>
      </c>
      <c r="OB13" s="17">
        <v>25</v>
      </c>
      <c r="OC13" s="94">
        <v>56.7</v>
      </c>
      <c r="OD13" s="90">
        <v>23.9</v>
      </c>
      <c r="OE13" s="26">
        <v>31</v>
      </c>
      <c r="OF13" s="17">
        <v>25</v>
      </c>
      <c r="OG13" s="94">
        <v>59.6</v>
      </c>
      <c r="OH13" s="90">
        <v>32.200000000000003</v>
      </c>
      <c r="OI13" s="26">
        <v>20</v>
      </c>
      <c r="OJ13" s="17">
        <v>25</v>
      </c>
      <c r="OK13" s="94">
        <v>39.9</v>
      </c>
      <c r="OL13" s="90">
        <v>20.8</v>
      </c>
      <c r="OM13" s="26">
        <v>32</v>
      </c>
      <c r="ON13" s="17">
        <v>24</v>
      </c>
      <c r="OO13" s="94">
        <v>63.6</v>
      </c>
      <c r="OP13" s="90">
        <v>33.200000000000003</v>
      </c>
      <c r="OQ13" s="26">
        <v>14</v>
      </c>
      <c r="OR13" s="17">
        <v>26</v>
      </c>
      <c r="OS13" s="94">
        <v>29.3</v>
      </c>
      <c r="OT13" s="90">
        <v>14.5</v>
      </c>
      <c r="OU13" s="26">
        <v>29</v>
      </c>
      <c r="OV13" s="17">
        <v>24</v>
      </c>
      <c r="OW13" s="94">
        <v>58.1</v>
      </c>
      <c r="OX13" s="90">
        <v>30.1</v>
      </c>
    </row>
    <row r="14" spans="1:414" ht="17.25" customHeight="1" x14ac:dyDescent="0.25">
      <c r="A14" s="1" t="s">
        <v>332</v>
      </c>
      <c r="B14" s="10">
        <v>0</v>
      </c>
      <c r="C14" s="11">
        <v>2.75</v>
      </c>
      <c r="D14" s="11">
        <v>0</v>
      </c>
      <c r="E14" s="151">
        <v>0</v>
      </c>
      <c r="F14" s="10">
        <v>0</v>
      </c>
      <c r="G14" s="11">
        <v>2.4166666666666665</v>
      </c>
      <c r="H14" s="11">
        <v>0</v>
      </c>
      <c r="I14" s="151">
        <v>0</v>
      </c>
      <c r="J14" s="10">
        <v>0</v>
      </c>
      <c r="K14" s="11">
        <v>1.8333333333333333</v>
      </c>
      <c r="L14" s="11">
        <v>0</v>
      </c>
      <c r="M14" s="151">
        <v>0</v>
      </c>
      <c r="N14" s="10" t="s">
        <v>76</v>
      </c>
      <c r="O14" s="11">
        <v>1.5</v>
      </c>
      <c r="P14" s="2" t="s">
        <v>76</v>
      </c>
      <c r="Q14" s="5" t="s">
        <v>76</v>
      </c>
      <c r="R14" s="10">
        <v>0</v>
      </c>
      <c r="S14" s="11">
        <v>0.83333333333333304</v>
      </c>
      <c r="T14" s="11">
        <v>0</v>
      </c>
      <c r="U14" s="151">
        <v>0</v>
      </c>
      <c r="V14" s="10">
        <v>0</v>
      </c>
      <c r="W14" s="11">
        <v>0.33333333333333298</v>
      </c>
      <c r="X14" s="11">
        <v>0</v>
      </c>
      <c r="Y14" s="151">
        <v>0</v>
      </c>
      <c r="Z14" s="10">
        <v>0</v>
      </c>
      <c r="AA14" s="11">
        <v>0.33333333333333298</v>
      </c>
      <c r="AB14" s="11">
        <v>0</v>
      </c>
      <c r="AC14" s="151">
        <v>0</v>
      </c>
      <c r="AD14" s="10">
        <v>0</v>
      </c>
      <c r="AE14" s="11">
        <v>0.33333333333333298</v>
      </c>
      <c r="AF14" s="11">
        <v>0</v>
      </c>
      <c r="AG14" s="151">
        <v>0</v>
      </c>
      <c r="AH14" s="10" t="s">
        <v>76</v>
      </c>
      <c r="AI14" s="11">
        <v>0.33333333333333298</v>
      </c>
      <c r="AJ14" s="2" t="s">
        <v>76</v>
      </c>
      <c r="AK14" s="5" t="s">
        <v>76</v>
      </c>
      <c r="AL14" s="10" t="s">
        <v>76</v>
      </c>
      <c r="AM14" s="11">
        <v>0.33333333333333298</v>
      </c>
      <c r="AN14" s="2" t="s">
        <v>76</v>
      </c>
      <c r="AO14" s="5" t="s">
        <v>76</v>
      </c>
      <c r="AP14" s="10">
        <v>0</v>
      </c>
      <c r="AQ14" s="11">
        <v>0.41666666666666702</v>
      </c>
      <c r="AR14" s="11">
        <v>0</v>
      </c>
      <c r="AS14" s="151">
        <v>0</v>
      </c>
      <c r="AT14" s="10" t="s">
        <v>76</v>
      </c>
      <c r="AU14" s="11">
        <v>0.33333333333333298</v>
      </c>
      <c r="AV14" s="2" t="s">
        <v>76</v>
      </c>
      <c r="AW14" s="5" t="s">
        <v>76</v>
      </c>
      <c r="AX14" s="10">
        <v>14</v>
      </c>
      <c r="AY14" s="11">
        <v>0.33333333333333298</v>
      </c>
      <c r="AZ14" s="2">
        <v>78.212290502793294</v>
      </c>
      <c r="BA14" s="5">
        <v>31.537924354035699</v>
      </c>
      <c r="BB14" s="10">
        <v>10</v>
      </c>
      <c r="BC14" s="11">
        <v>1.5</v>
      </c>
      <c r="BD14" s="2">
        <v>59.737156511350101</v>
      </c>
      <c r="BE14" s="5">
        <v>22.5270888243112</v>
      </c>
      <c r="BF14" s="10">
        <v>12</v>
      </c>
      <c r="BG14" s="11">
        <v>2.3333333333333335</v>
      </c>
      <c r="BH14" s="2">
        <v>54.719562243502097</v>
      </c>
      <c r="BI14" s="5">
        <v>27.032506589173501</v>
      </c>
      <c r="BJ14" s="10">
        <v>7</v>
      </c>
      <c r="BK14" s="11">
        <v>3.3333333333333335</v>
      </c>
      <c r="BL14" s="2">
        <v>36.919831223628691</v>
      </c>
      <c r="BM14" s="5">
        <v>15.768962177017899</v>
      </c>
      <c r="BN14" s="10">
        <v>10</v>
      </c>
      <c r="BO14" s="11">
        <v>3.8333333333333335</v>
      </c>
      <c r="BP14" s="2">
        <v>50.200803212851397</v>
      </c>
      <c r="BQ14" s="5">
        <v>22.5270888243112</v>
      </c>
      <c r="BR14" s="10" t="s">
        <v>76</v>
      </c>
      <c r="BS14" s="11">
        <v>4.666666666666667</v>
      </c>
      <c r="BT14" s="2" t="s">
        <v>76</v>
      </c>
      <c r="BU14" s="5" t="s">
        <v>76</v>
      </c>
      <c r="BV14" s="10">
        <v>6</v>
      </c>
      <c r="BW14" s="11">
        <v>4.916666666666667</v>
      </c>
      <c r="BX14" s="2">
        <v>31.9659030367608</v>
      </c>
      <c r="BY14" s="5">
        <v>13.51625329458674</v>
      </c>
      <c r="BZ14" s="10">
        <v>9</v>
      </c>
      <c r="CA14" s="11">
        <v>5.416666666666667</v>
      </c>
      <c r="CB14" s="2">
        <v>47.169811320754697</v>
      </c>
      <c r="CC14" s="5">
        <v>20.274379941880099</v>
      </c>
      <c r="CD14" s="10">
        <v>9</v>
      </c>
      <c r="CE14" s="11">
        <v>6.166666666666667</v>
      </c>
      <c r="CF14" s="2">
        <v>46.415678184631254</v>
      </c>
      <c r="CG14" s="5">
        <v>20.274379941880099</v>
      </c>
      <c r="CH14" s="10" t="s">
        <v>76</v>
      </c>
      <c r="CI14" s="11">
        <v>6.833333333333333</v>
      </c>
      <c r="CJ14" s="2" t="s">
        <v>76</v>
      </c>
      <c r="CK14" s="5" t="s">
        <v>76</v>
      </c>
      <c r="CL14" s="26" t="s">
        <v>76</v>
      </c>
      <c r="CM14" s="11">
        <v>7</v>
      </c>
      <c r="CN14" s="2" t="s">
        <v>76</v>
      </c>
      <c r="CO14" s="5" t="s">
        <v>76</v>
      </c>
      <c r="CP14" s="26">
        <v>9</v>
      </c>
      <c r="CQ14" s="11">
        <v>7.333333333333333</v>
      </c>
      <c r="CR14" s="2">
        <v>45.569620253164558</v>
      </c>
      <c r="CS14" s="5">
        <v>20.274379941880113</v>
      </c>
      <c r="CT14" s="26">
        <v>9</v>
      </c>
      <c r="CU14" s="11">
        <v>8</v>
      </c>
      <c r="CV14" s="2">
        <v>44.955044955044961</v>
      </c>
      <c r="CW14" s="5">
        <v>20.386436224432014</v>
      </c>
      <c r="CX14" s="26" t="s">
        <v>76</v>
      </c>
      <c r="CY14" s="11">
        <v>7.583333333333333</v>
      </c>
      <c r="CZ14" s="2" t="s">
        <v>76</v>
      </c>
      <c r="DA14" s="5" t="s">
        <v>76</v>
      </c>
      <c r="DB14" s="26">
        <v>5</v>
      </c>
      <c r="DC14" s="11">
        <v>7.083333333333333</v>
      </c>
      <c r="DD14" s="29">
        <v>31.15264797507788</v>
      </c>
      <c r="DE14" s="5">
        <v>11.325797902462227</v>
      </c>
      <c r="DF14" s="26" t="s">
        <v>76</v>
      </c>
      <c r="DG14" s="11">
        <v>6.5</v>
      </c>
      <c r="DH14" s="29" t="s">
        <v>76</v>
      </c>
      <c r="DI14" s="5" t="s">
        <v>76</v>
      </c>
      <c r="DJ14" s="26">
        <v>9</v>
      </c>
      <c r="DK14" s="11">
        <v>6.166666666666667</v>
      </c>
      <c r="DL14" s="29">
        <v>75.503355704697995</v>
      </c>
      <c r="DM14" s="5">
        <v>20.386436224432014</v>
      </c>
      <c r="DN14" s="26">
        <v>5</v>
      </c>
      <c r="DO14" s="11">
        <v>6.083333333333333</v>
      </c>
      <c r="DP14" s="29">
        <v>37.481259370314845</v>
      </c>
      <c r="DQ14" s="5">
        <v>11.325797902462227</v>
      </c>
      <c r="DR14" s="26">
        <v>6</v>
      </c>
      <c r="DS14" s="11">
        <v>6.25</v>
      </c>
      <c r="DT14" s="29">
        <v>36.210018105009048</v>
      </c>
      <c r="DU14" s="5">
        <v>13.590957482954673</v>
      </c>
      <c r="DV14" s="26">
        <v>15</v>
      </c>
      <c r="DW14" s="11">
        <v>6.25</v>
      </c>
      <c r="DX14" s="29">
        <v>88.70490833826139</v>
      </c>
      <c r="DY14" s="5">
        <v>33.977393707386682</v>
      </c>
      <c r="DZ14" s="26">
        <v>6</v>
      </c>
      <c r="EA14" s="11">
        <v>6.75</v>
      </c>
      <c r="EB14" s="29">
        <v>38.14367450731087</v>
      </c>
      <c r="EC14" s="5">
        <v>13.590957482954673</v>
      </c>
      <c r="ED14" s="26">
        <v>7</v>
      </c>
      <c r="EE14" s="11">
        <v>6.5</v>
      </c>
      <c r="EF14" s="29">
        <v>46.948356807511736</v>
      </c>
      <c r="EG14" s="5">
        <v>15.856117063447119</v>
      </c>
      <c r="EH14" s="26">
        <v>7</v>
      </c>
      <c r="EI14" s="11">
        <v>6.833333333333333</v>
      </c>
      <c r="EJ14" s="29">
        <v>47.879616963064294</v>
      </c>
      <c r="EK14" s="5">
        <v>15.856117063447119</v>
      </c>
      <c r="EL14" s="26" t="s">
        <v>76</v>
      </c>
      <c r="EM14" s="11">
        <v>7.083333333333333</v>
      </c>
      <c r="EN14" s="29" t="s">
        <v>76</v>
      </c>
      <c r="EO14" s="5" t="s">
        <v>76</v>
      </c>
      <c r="EP14" s="26">
        <v>10</v>
      </c>
      <c r="EQ14" s="11">
        <v>6.5</v>
      </c>
      <c r="ER14" s="29">
        <v>66.312997347480106</v>
      </c>
      <c r="ES14" s="5">
        <v>22.713850906282651</v>
      </c>
      <c r="ET14" s="26">
        <v>6</v>
      </c>
      <c r="EU14" s="11">
        <v>6.583333333333333</v>
      </c>
      <c r="EV14" s="29">
        <v>43.731778425655975</v>
      </c>
      <c r="EW14" s="5">
        <v>13.62831054376959</v>
      </c>
      <c r="EX14" s="26">
        <v>9</v>
      </c>
      <c r="EY14" s="11">
        <v>6.75</v>
      </c>
      <c r="EZ14" s="29">
        <v>57.324840764331206</v>
      </c>
      <c r="FA14" s="5">
        <v>20.442465815654387</v>
      </c>
      <c r="FB14" s="26">
        <v>6</v>
      </c>
      <c r="FC14" s="11">
        <v>7.083333333333333</v>
      </c>
      <c r="FD14" s="29">
        <v>39.241334205362982</v>
      </c>
      <c r="FE14" s="5">
        <v>13.62831054376959</v>
      </c>
      <c r="FF14" s="26">
        <v>10</v>
      </c>
      <c r="FG14" s="11">
        <v>7.333333333333333</v>
      </c>
      <c r="FH14" s="29">
        <v>57.537399309551212</v>
      </c>
      <c r="FI14" s="5">
        <v>22.713850906282651</v>
      </c>
      <c r="FJ14" s="26">
        <v>14</v>
      </c>
      <c r="FK14" s="11">
        <v>7.416666666666667</v>
      </c>
      <c r="FL14" s="32">
        <v>78.343592613318407</v>
      </c>
      <c r="FM14" s="5">
        <v>31.799391268795713</v>
      </c>
      <c r="FN14" s="26">
        <v>7</v>
      </c>
      <c r="FO14" s="11">
        <v>8.1666666666666661</v>
      </c>
      <c r="FP14" s="32">
        <v>35.732516590096985</v>
      </c>
      <c r="FQ14" s="5">
        <v>15.899695634397856</v>
      </c>
      <c r="FR14" s="26">
        <v>12</v>
      </c>
      <c r="FS14" s="11">
        <v>8.25</v>
      </c>
      <c r="FT14" s="32">
        <v>56.899004267425326</v>
      </c>
      <c r="FU14" s="5">
        <v>27.25662108753918</v>
      </c>
      <c r="FV14" s="26">
        <v>8</v>
      </c>
      <c r="FW14" s="11">
        <v>8</v>
      </c>
      <c r="FX14" s="32">
        <v>39.42828979793002</v>
      </c>
      <c r="FY14" s="5">
        <v>18.171080725026119</v>
      </c>
      <c r="FZ14" s="26">
        <v>10</v>
      </c>
      <c r="GA14" s="11">
        <v>8.1666666666666661</v>
      </c>
      <c r="GB14" s="32">
        <v>50.8130081300813</v>
      </c>
      <c r="GC14" s="5">
        <v>22.713850906282651</v>
      </c>
      <c r="GD14" s="26">
        <v>11</v>
      </c>
      <c r="GE14" s="11">
        <v>8.4166666666666661</v>
      </c>
      <c r="GF14" s="32">
        <v>62.464508801817146</v>
      </c>
      <c r="GG14" s="5">
        <v>24.985235996910916</v>
      </c>
      <c r="GH14" s="43">
        <v>10</v>
      </c>
      <c r="GI14" s="35">
        <v>8.75</v>
      </c>
      <c r="GJ14" s="32">
        <v>48.379293662312534</v>
      </c>
      <c r="GK14" s="44">
        <v>22.713850906282651</v>
      </c>
      <c r="GL14" s="43">
        <v>12</v>
      </c>
      <c r="GM14" s="35">
        <v>9.4166666666666661</v>
      </c>
      <c r="GN14" s="32">
        <v>65.645514223194752</v>
      </c>
      <c r="GO14" s="44">
        <v>27.328004372480702</v>
      </c>
      <c r="GP14" s="43">
        <v>13</v>
      </c>
      <c r="GQ14" s="35">
        <v>9.5833333333333339</v>
      </c>
      <c r="GR14" s="32">
        <v>88.616223585548752</v>
      </c>
      <c r="GS14" s="44">
        <v>29.605338070187422</v>
      </c>
      <c r="GT14" s="43">
        <v>8</v>
      </c>
      <c r="GU14" s="35">
        <v>10.166666666666666</v>
      </c>
      <c r="GV14" s="32">
        <v>44.79283314669653</v>
      </c>
      <c r="GW14" s="44">
        <v>18.218669581653799</v>
      </c>
      <c r="GX14" s="43">
        <v>5</v>
      </c>
      <c r="GY14" s="35">
        <v>10.083333333333334</v>
      </c>
      <c r="GZ14" s="32">
        <v>26.232948583420775</v>
      </c>
      <c r="HA14" s="44">
        <v>11.386668488533624</v>
      </c>
      <c r="HB14" s="43">
        <v>12</v>
      </c>
      <c r="HC14" s="35">
        <v>10</v>
      </c>
      <c r="HD14" s="32">
        <v>56.074766355140184</v>
      </c>
      <c r="HE14" s="44">
        <v>27.328004372480702</v>
      </c>
      <c r="HF14" s="43">
        <v>9</v>
      </c>
      <c r="HG14" s="35">
        <v>10.166666666666666</v>
      </c>
      <c r="HH14" s="32">
        <v>41.841004184100413</v>
      </c>
      <c r="HI14" s="44">
        <v>20.496003279360526</v>
      </c>
      <c r="HJ14" s="43">
        <v>10</v>
      </c>
      <c r="HK14" s="35">
        <v>9.75</v>
      </c>
      <c r="HL14" s="32">
        <v>44.267374944665782</v>
      </c>
      <c r="HM14" s="44">
        <v>22.773336977067249</v>
      </c>
      <c r="HN14" s="43">
        <v>10</v>
      </c>
      <c r="HO14" s="35">
        <v>10</v>
      </c>
      <c r="HP14" s="32">
        <v>48.192771084337352</v>
      </c>
      <c r="HQ14" s="44">
        <v>22.773336977067249</v>
      </c>
      <c r="HR14" s="43">
        <v>10</v>
      </c>
      <c r="HS14" s="35">
        <v>9.8333333333333339</v>
      </c>
      <c r="HT14" s="32">
        <v>48.239266763145203</v>
      </c>
      <c r="HU14" s="44">
        <v>22.773336977067249</v>
      </c>
      <c r="HV14" s="43">
        <v>8</v>
      </c>
      <c r="HW14" s="35">
        <v>10</v>
      </c>
      <c r="HX14" s="32">
        <v>34.057045551298422</v>
      </c>
      <c r="HY14" s="44">
        <v>18.218669581653799</v>
      </c>
      <c r="HZ14" s="43">
        <v>8</v>
      </c>
      <c r="IA14" s="35">
        <v>9.8333333333333339</v>
      </c>
      <c r="IB14" s="32">
        <v>31.897926634768741</v>
      </c>
      <c r="IC14" s="44">
        <v>18.218669581653799</v>
      </c>
      <c r="ID14" s="43">
        <v>9</v>
      </c>
      <c r="IE14" s="35">
        <v>9.5833333333333339</v>
      </c>
      <c r="IF14" s="32">
        <v>43.290043290043293</v>
      </c>
      <c r="IG14" s="44">
        <v>20.496003279360526</v>
      </c>
      <c r="IH14" s="43">
        <v>10</v>
      </c>
      <c r="II14" s="35">
        <v>9.5</v>
      </c>
      <c r="IJ14" s="32">
        <v>48.99559039686428</v>
      </c>
      <c r="IK14" s="44">
        <v>22.773336977067249</v>
      </c>
      <c r="IL14" s="43">
        <v>7</v>
      </c>
      <c r="IM14" s="35">
        <v>9.3333333333333339</v>
      </c>
      <c r="IN14" s="32">
        <v>37.71551724137931</v>
      </c>
      <c r="IO14" s="44">
        <v>15.941335883947074</v>
      </c>
      <c r="IP14" s="43">
        <v>6</v>
      </c>
      <c r="IQ14" s="35">
        <v>8.8333333333333339</v>
      </c>
      <c r="IR14" s="32">
        <v>28.585040495474036</v>
      </c>
      <c r="IS14" s="44">
        <v>13.664002186240351</v>
      </c>
      <c r="IT14" s="43">
        <v>12</v>
      </c>
      <c r="IU14" s="35">
        <v>8.6666666666666661</v>
      </c>
      <c r="IV14" s="32">
        <v>56.417489421720731</v>
      </c>
      <c r="IW14" s="44">
        <v>27.328004372480702</v>
      </c>
      <c r="IX14" s="43">
        <v>10</v>
      </c>
      <c r="IY14" s="35">
        <v>9.25</v>
      </c>
      <c r="IZ14" s="32">
        <v>41.753653444676402</v>
      </c>
      <c r="JA14" s="44">
        <v>22.773336977067249</v>
      </c>
      <c r="JB14" s="43">
        <v>8</v>
      </c>
      <c r="JC14" s="35">
        <v>9.0833333333333339</v>
      </c>
      <c r="JD14" s="32">
        <v>36.985668053629219</v>
      </c>
      <c r="JE14" s="44">
        <v>18.218669581653799</v>
      </c>
      <c r="JF14" s="43">
        <v>12</v>
      </c>
      <c r="JG14" s="35">
        <v>9</v>
      </c>
      <c r="JH14" s="32">
        <v>54.694621695533279</v>
      </c>
      <c r="JI14" s="44">
        <v>27.328004372480702</v>
      </c>
      <c r="JJ14" s="43">
        <v>11</v>
      </c>
      <c r="JK14" s="35">
        <v>9.1666666666666661</v>
      </c>
      <c r="JL14" s="32">
        <v>51.377860812704341</v>
      </c>
      <c r="JM14" s="44">
        <v>25.050670674773976</v>
      </c>
      <c r="JN14" s="43">
        <v>13</v>
      </c>
      <c r="JO14" s="35">
        <v>9.25</v>
      </c>
      <c r="JP14" s="32">
        <v>54.302422723475352</v>
      </c>
      <c r="JQ14" s="44">
        <v>29.605338070187422</v>
      </c>
      <c r="JR14" s="43">
        <v>11</v>
      </c>
      <c r="JS14" s="35">
        <v>9.5</v>
      </c>
      <c r="JT14" s="32">
        <v>47.888550282977796</v>
      </c>
      <c r="JU14" s="44">
        <v>25.050670674773976</v>
      </c>
      <c r="JV14" s="43">
        <v>10</v>
      </c>
      <c r="JW14" s="35">
        <v>9.75</v>
      </c>
      <c r="JX14" s="32">
        <v>48.239266763145203</v>
      </c>
      <c r="JY14" s="44">
        <v>22.773336977067249</v>
      </c>
      <c r="JZ14" s="43">
        <v>6</v>
      </c>
      <c r="KA14" s="35">
        <v>9.9166666666666661</v>
      </c>
      <c r="KB14" s="32">
        <v>25.477707006369425</v>
      </c>
      <c r="KC14" s="44">
        <v>13.664002186240351</v>
      </c>
      <c r="KD14" s="70"/>
      <c r="KE14" s="43">
        <v>7</v>
      </c>
      <c r="KF14" s="35">
        <v>9.6666666666666661</v>
      </c>
      <c r="KG14" s="32">
        <v>28.961522548613985</v>
      </c>
      <c r="KH14" s="44">
        <v>15.524162249672884</v>
      </c>
      <c r="KI14" s="43">
        <v>11</v>
      </c>
      <c r="KJ14" s="35">
        <v>9.4166666666666661</v>
      </c>
      <c r="KK14" s="32">
        <v>50.996754751970336</v>
      </c>
      <c r="KL14" s="44">
        <v>24.395112106628815</v>
      </c>
      <c r="KM14" s="43">
        <v>9</v>
      </c>
      <c r="KN14" s="35">
        <v>9.75</v>
      </c>
      <c r="KO14" s="32">
        <v>43.859649122807014</v>
      </c>
      <c r="KP14" s="44">
        <v>19.959637178150849</v>
      </c>
      <c r="KQ14" s="43">
        <v>5</v>
      </c>
      <c r="KR14" s="35">
        <v>10</v>
      </c>
      <c r="KS14" s="32">
        <v>22.351363433169421</v>
      </c>
      <c r="KT14" s="44">
        <v>11.088687321194916</v>
      </c>
      <c r="KU14" s="43">
        <v>5</v>
      </c>
      <c r="KV14" s="35">
        <v>9.4166666666666661</v>
      </c>
      <c r="KW14" s="32">
        <v>21.349274124679759</v>
      </c>
      <c r="KX14" s="44">
        <v>11.088687321194916</v>
      </c>
      <c r="KY14" s="43">
        <v>6</v>
      </c>
      <c r="KZ14" s="35">
        <v>9</v>
      </c>
      <c r="LA14" s="32">
        <v>26.821636119803308</v>
      </c>
      <c r="LB14" s="44">
        <v>13.306424785433901</v>
      </c>
      <c r="LC14" s="43">
        <v>5</v>
      </c>
      <c r="LD14" s="35">
        <v>8.8333333333333339</v>
      </c>
      <c r="LE14" s="32">
        <v>22.56317689530686</v>
      </c>
      <c r="LF14" s="44">
        <v>11.088687321194916</v>
      </c>
      <c r="LG14" s="43">
        <v>7</v>
      </c>
      <c r="LH14" s="35">
        <v>8.25</v>
      </c>
      <c r="LI14" s="32">
        <v>32.362459546925571</v>
      </c>
      <c r="LJ14" s="44">
        <v>15.524162249672884</v>
      </c>
      <c r="LK14" s="43">
        <v>10</v>
      </c>
      <c r="LL14" s="94">
        <v>8</v>
      </c>
      <c r="LM14" s="94">
        <v>45.1</v>
      </c>
      <c r="LN14" s="98">
        <v>22.2</v>
      </c>
      <c r="LO14" s="43">
        <v>8</v>
      </c>
      <c r="LP14" s="94">
        <v>8</v>
      </c>
      <c r="LQ14" s="94">
        <v>36.200000000000003</v>
      </c>
      <c r="LR14" s="98">
        <v>17.7</v>
      </c>
      <c r="LS14" s="43">
        <v>5</v>
      </c>
      <c r="LT14" s="94">
        <v>7</v>
      </c>
      <c r="LU14" s="94">
        <v>23.1</v>
      </c>
      <c r="LV14" s="98">
        <v>11.1</v>
      </c>
      <c r="LW14" s="43">
        <v>7</v>
      </c>
      <c r="LX14" s="94">
        <v>7</v>
      </c>
      <c r="LY14" s="94">
        <v>30.6</v>
      </c>
      <c r="LZ14" s="98">
        <v>15.5</v>
      </c>
      <c r="MA14" s="43" t="s">
        <v>76</v>
      </c>
      <c r="MB14" s="94">
        <v>7</v>
      </c>
      <c r="MC14" s="94" t="s">
        <v>76</v>
      </c>
      <c r="MD14" s="98" t="s">
        <v>76</v>
      </c>
      <c r="ME14" s="43" t="s">
        <v>76</v>
      </c>
      <c r="MF14" s="94">
        <v>7</v>
      </c>
      <c r="MG14" s="94" t="s">
        <v>76</v>
      </c>
      <c r="MH14" s="98" t="s">
        <v>76</v>
      </c>
      <c r="MI14" s="43">
        <v>10</v>
      </c>
      <c r="MJ14" s="94">
        <v>6</v>
      </c>
      <c r="MK14" s="94">
        <v>45.9</v>
      </c>
      <c r="ML14" s="98">
        <v>22.1</v>
      </c>
      <c r="MM14" s="43">
        <v>7</v>
      </c>
      <c r="MN14" s="94">
        <v>6</v>
      </c>
      <c r="MO14" s="94">
        <v>34.9</v>
      </c>
      <c r="MP14" s="98">
        <v>15.5</v>
      </c>
      <c r="MQ14" s="43">
        <v>6</v>
      </c>
      <c r="MR14" s="94">
        <v>6</v>
      </c>
      <c r="MS14" s="94">
        <v>26.8</v>
      </c>
      <c r="MT14" s="98">
        <v>13.3</v>
      </c>
      <c r="MU14" s="43">
        <v>9</v>
      </c>
      <c r="MV14" s="94">
        <v>6</v>
      </c>
      <c r="MW14" s="94">
        <v>40.9</v>
      </c>
      <c r="MX14" s="98">
        <v>19.899999999999999</v>
      </c>
      <c r="MY14" s="43">
        <v>7</v>
      </c>
      <c r="MZ14" s="94">
        <v>7</v>
      </c>
      <c r="NA14" s="94">
        <v>31.8</v>
      </c>
      <c r="NB14" s="98">
        <v>15.5</v>
      </c>
      <c r="NC14" s="43">
        <v>8</v>
      </c>
      <c r="ND14" s="94">
        <v>7</v>
      </c>
      <c r="NE14" s="94">
        <v>37.9</v>
      </c>
      <c r="NF14" s="98">
        <v>17.7</v>
      </c>
      <c r="NG14" s="26">
        <v>7</v>
      </c>
      <c r="NH14" s="17">
        <v>7</v>
      </c>
      <c r="NI14" s="94">
        <v>30.4</v>
      </c>
      <c r="NJ14" s="90">
        <v>15.5</v>
      </c>
      <c r="NK14" s="26">
        <v>7</v>
      </c>
      <c r="NL14" s="17">
        <v>7</v>
      </c>
      <c r="NM14" s="94">
        <v>32.700000000000003</v>
      </c>
      <c r="NN14" s="90">
        <v>15.4</v>
      </c>
      <c r="NO14" s="26">
        <v>5</v>
      </c>
      <c r="NP14" s="17">
        <v>7</v>
      </c>
      <c r="NQ14" s="94">
        <v>24.1</v>
      </c>
      <c r="NR14" s="90">
        <v>11</v>
      </c>
      <c r="NS14" s="26" t="s">
        <v>76</v>
      </c>
      <c r="NT14" s="17">
        <v>7</v>
      </c>
      <c r="NU14" s="94" t="s">
        <v>76</v>
      </c>
      <c r="NV14" s="90" t="s">
        <v>76</v>
      </c>
      <c r="NW14" s="26" t="s">
        <v>76</v>
      </c>
      <c r="NX14" s="17">
        <v>7</v>
      </c>
      <c r="NY14" s="94" t="s">
        <v>76</v>
      </c>
      <c r="NZ14" s="90" t="s">
        <v>76</v>
      </c>
      <c r="OA14" s="26" t="s">
        <v>76</v>
      </c>
      <c r="OB14" s="17">
        <v>6</v>
      </c>
      <c r="OC14" s="94" t="s">
        <v>76</v>
      </c>
      <c r="OD14" s="90" t="s">
        <v>76</v>
      </c>
      <c r="OE14" s="26">
        <v>11</v>
      </c>
      <c r="OF14" s="17">
        <v>6</v>
      </c>
      <c r="OG14" s="94">
        <v>53</v>
      </c>
      <c r="OH14" s="90">
        <v>24.2</v>
      </c>
      <c r="OI14" s="26">
        <v>7</v>
      </c>
      <c r="OJ14" s="17">
        <v>6</v>
      </c>
      <c r="OK14" s="94">
        <v>34.4</v>
      </c>
      <c r="OL14" s="90">
        <v>15.4</v>
      </c>
      <c r="OM14" s="26">
        <v>8</v>
      </c>
      <c r="ON14" s="17">
        <v>6</v>
      </c>
      <c r="OO14" s="94">
        <v>36.4</v>
      </c>
      <c r="OP14" s="90">
        <v>17.600000000000001</v>
      </c>
      <c r="OQ14" s="26">
        <v>8</v>
      </c>
      <c r="OR14" s="17">
        <v>7</v>
      </c>
      <c r="OS14" s="94">
        <v>36</v>
      </c>
      <c r="OT14" s="90">
        <v>17.600000000000001</v>
      </c>
      <c r="OU14" s="26">
        <v>5</v>
      </c>
      <c r="OV14" s="17">
        <v>6</v>
      </c>
      <c r="OW14" s="94">
        <v>23.9</v>
      </c>
      <c r="OX14" s="90">
        <v>11</v>
      </c>
    </row>
    <row r="15" spans="1:414" ht="17.25" customHeight="1" x14ac:dyDescent="0.25">
      <c r="A15" s="1" t="s">
        <v>333</v>
      </c>
      <c r="B15" s="10">
        <v>95</v>
      </c>
      <c r="C15" s="11">
        <v>109.166666666667</v>
      </c>
      <c r="D15" s="2">
        <v>36.22221374918977</v>
      </c>
      <c r="E15" s="5">
        <v>8.0026080078307604</v>
      </c>
      <c r="F15" s="10">
        <v>100</v>
      </c>
      <c r="G15" s="11">
        <v>108.333333333333</v>
      </c>
      <c r="H15" s="2">
        <v>42.425013788129498</v>
      </c>
      <c r="I15" s="5">
        <v>8.4237979029797501</v>
      </c>
      <c r="J15" s="10">
        <v>119</v>
      </c>
      <c r="K15" s="11">
        <v>108.333333333333</v>
      </c>
      <c r="L15" s="2">
        <v>51.359516616314203</v>
      </c>
      <c r="M15" s="5">
        <v>10.0243195045459</v>
      </c>
      <c r="N15" s="10">
        <v>125</v>
      </c>
      <c r="O15" s="11">
        <v>108.666666666667</v>
      </c>
      <c r="P15" s="2">
        <v>55.0297160466652</v>
      </c>
      <c r="Q15" s="5">
        <v>10.5297473787247</v>
      </c>
      <c r="R15" s="10">
        <v>123</v>
      </c>
      <c r="S15" s="11">
        <v>109.916666666667</v>
      </c>
      <c r="T15" s="2">
        <v>49.5887760038704</v>
      </c>
      <c r="U15" s="5">
        <v>10.3612714206651</v>
      </c>
      <c r="V15" s="10">
        <v>113</v>
      </c>
      <c r="W15" s="11">
        <v>110.083333333333</v>
      </c>
      <c r="X15" s="2">
        <v>48.089199080772801</v>
      </c>
      <c r="Y15" s="5">
        <v>9.5188916303671203</v>
      </c>
      <c r="Z15" s="10">
        <v>130</v>
      </c>
      <c r="AA15" s="11">
        <v>109.666666666667</v>
      </c>
      <c r="AB15" s="2">
        <v>56.982554571754186</v>
      </c>
      <c r="AC15" s="5">
        <v>10.9509372738737</v>
      </c>
      <c r="AD15" s="10">
        <v>95</v>
      </c>
      <c r="AE15" s="11">
        <v>110.416666666667</v>
      </c>
      <c r="AF15" s="2">
        <v>42.856498398520301</v>
      </c>
      <c r="AG15" s="5">
        <v>8.0026080078307604</v>
      </c>
      <c r="AH15" s="10">
        <v>135</v>
      </c>
      <c r="AI15" s="11">
        <v>110.833333333333</v>
      </c>
      <c r="AJ15" s="2">
        <v>59.813912272928668</v>
      </c>
      <c r="AK15" s="5">
        <v>11.372127169022701</v>
      </c>
      <c r="AL15" s="10">
        <v>99</v>
      </c>
      <c r="AM15" s="11">
        <v>112.58333333333333</v>
      </c>
      <c r="AN15" s="2">
        <v>42.322161422708596</v>
      </c>
      <c r="AO15" s="5">
        <v>8.3395599239499525</v>
      </c>
      <c r="AP15" s="10">
        <v>97</v>
      </c>
      <c r="AQ15" s="11">
        <v>112</v>
      </c>
      <c r="AR15" s="2">
        <v>48.273116353140203</v>
      </c>
      <c r="AS15" s="5">
        <v>8.1710839658903591</v>
      </c>
      <c r="AT15" s="10">
        <v>79</v>
      </c>
      <c r="AU15" s="11">
        <v>111.083333333333</v>
      </c>
      <c r="AV15" s="2">
        <v>36.068118522576803</v>
      </c>
      <c r="AW15" s="5">
        <v>6.6548003433540002</v>
      </c>
      <c r="AX15" s="10">
        <v>80</v>
      </c>
      <c r="AY15" s="11">
        <v>109.166666666667</v>
      </c>
      <c r="AZ15" s="2">
        <v>37.945263956742394</v>
      </c>
      <c r="BA15" s="5">
        <v>6.7390383223838004</v>
      </c>
      <c r="BB15" s="10">
        <v>66</v>
      </c>
      <c r="BC15" s="11">
        <v>107.916666666667</v>
      </c>
      <c r="BD15" s="2">
        <v>33.731984053971203</v>
      </c>
      <c r="BE15" s="5">
        <v>5.5597066159666397</v>
      </c>
      <c r="BF15" s="10">
        <v>82</v>
      </c>
      <c r="BG15" s="11">
        <v>105.083333333333</v>
      </c>
      <c r="BH15" s="2">
        <v>35.5594102341717</v>
      </c>
      <c r="BI15" s="5">
        <v>6.9075142804434</v>
      </c>
      <c r="BJ15" s="10">
        <v>85</v>
      </c>
      <c r="BK15" s="11">
        <v>102</v>
      </c>
      <c r="BL15" s="2">
        <v>37.897365018502803</v>
      </c>
      <c r="BM15" s="5">
        <v>7.16022821753279</v>
      </c>
      <c r="BN15" s="10">
        <v>119</v>
      </c>
      <c r="BO15" s="11">
        <v>98.666666666666671</v>
      </c>
      <c r="BP15" s="2">
        <v>46.620959843290898</v>
      </c>
      <c r="BQ15" s="5">
        <v>10.0243195045459</v>
      </c>
      <c r="BR15" s="10">
        <v>115</v>
      </c>
      <c r="BS15" s="11">
        <v>98.333333333333329</v>
      </c>
      <c r="BT15" s="2">
        <v>48.2321855471207</v>
      </c>
      <c r="BU15" s="5">
        <v>9.6873675884267119</v>
      </c>
      <c r="BV15" s="10">
        <v>83</v>
      </c>
      <c r="BW15" s="11">
        <v>98.583333333333329</v>
      </c>
      <c r="BX15" s="2">
        <v>35.462508011108703</v>
      </c>
      <c r="BY15" s="5">
        <v>6.9917522594731922</v>
      </c>
      <c r="BZ15" s="10">
        <v>108</v>
      </c>
      <c r="CA15" s="11">
        <v>94.666666666666671</v>
      </c>
      <c r="CB15" s="2">
        <v>46.607975142413302</v>
      </c>
      <c r="CC15" s="5">
        <v>9.0977017352181306</v>
      </c>
      <c r="CD15" s="10">
        <v>95</v>
      </c>
      <c r="CE15" s="11">
        <v>95.75</v>
      </c>
      <c r="CF15" s="2">
        <v>39.384768459019099</v>
      </c>
      <c r="CG15" s="5">
        <v>8.0026080078307604</v>
      </c>
      <c r="CH15" s="10">
        <v>89</v>
      </c>
      <c r="CI15" s="11">
        <v>92.416666666666671</v>
      </c>
      <c r="CJ15" s="2">
        <v>37.343179624889856</v>
      </c>
      <c r="CK15" s="5">
        <v>7.4971801336519803</v>
      </c>
      <c r="CL15" s="26">
        <v>84</v>
      </c>
      <c r="CM15" s="11">
        <v>91.583333333333329</v>
      </c>
      <c r="CN15" s="2">
        <v>36.563071297989033</v>
      </c>
      <c r="CO15" s="5">
        <v>7.0759902385029907</v>
      </c>
      <c r="CP15" s="26">
        <v>80</v>
      </c>
      <c r="CQ15" s="11">
        <v>90.5</v>
      </c>
      <c r="CR15" s="2">
        <v>30.068405622791854</v>
      </c>
      <c r="CS15" s="5">
        <v>6.7390383223838004</v>
      </c>
      <c r="CT15" s="26">
        <v>118</v>
      </c>
      <c r="CU15" s="11">
        <v>90.583333333333329</v>
      </c>
      <c r="CV15" s="2">
        <v>46.14963432281278</v>
      </c>
      <c r="CW15" s="5">
        <v>9.9147916087253538</v>
      </c>
      <c r="CX15" s="26">
        <v>109</v>
      </c>
      <c r="CY15" s="11">
        <v>93.75</v>
      </c>
      <c r="CZ15" s="2">
        <v>45.906334231805936</v>
      </c>
      <c r="DA15" s="5">
        <v>9.1585786894157923</v>
      </c>
      <c r="DB15" s="26">
        <v>108</v>
      </c>
      <c r="DC15" s="11">
        <v>97.333333333333329</v>
      </c>
      <c r="DD15" s="29">
        <v>53.039976426677143</v>
      </c>
      <c r="DE15" s="5">
        <v>9.0745550317147288</v>
      </c>
      <c r="DF15" s="26">
        <v>95</v>
      </c>
      <c r="DG15" s="11">
        <v>99.5</v>
      </c>
      <c r="DH15" s="29">
        <v>71.644042232277528</v>
      </c>
      <c r="DI15" s="5">
        <v>7.9822474816009192</v>
      </c>
      <c r="DJ15" s="26">
        <v>99</v>
      </c>
      <c r="DK15" s="11">
        <v>100.33333333333333</v>
      </c>
      <c r="DL15" s="29">
        <v>60.204329846752614</v>
      </c>
      <c r="DM15" s="5">
        <v>8.3183421124051691</v>
      </c>
      <c r="DN15" s="26">
        <v>105</v>
      </c>
      <c r="DO15" s="11">
        <v>98.666666666666671</v>
      </c>
      <c r="DP15" s="29">
        <v>65.326945809743052</v>
      </c>
      <c r="DQ15" s="5">
        <v>8.8224840586115434</v>
      </c>
      <c r="DR15" s="26">
        <v>114</v>
      </c>
      <c r="DS15" s="11">
        <v>97.75</v>
      </c>
      <c r="DT15" s="29">
        <v>64.77272727272728</v>
      </c>
      <c r="DU15" s="5">
        <v>9.5786969779211031</v>
      </c>
      <c r="DV15" s="26">
        <v>118</v>
      </c>
      <c r="DW15" s="11">
        <v>100.33333333333333</v>
      </c>
      <c r="DX15" s="29">
        <v>64.06080347448426</v>
      </c>
      <c r="DY15" s="5">
        <v>9.9147916087253538</v>
      </c>
      <c r="DZ15" s="26">
        <v>136</v>
      </c>
      <c r="EA15" s="11">
        <v>101.16666666666667</v>
      </c>
      <c r="EB15" s="29">
        <v>75.501027036029527</v>
      </c>
      <c r="EC15" s="5">
        <v>11.427217447344475</v>
      </c>
      <c r="ED15" s="26">
        <v>117</v>
      </c>
      <c r="EE15" s="11">
        <v>104.58333333333333</v>
      </c>
      <c r="EF15" s="29">
        <v>62.93706293706294</v>
      </c>
      <c r="EG15" s="5">
        <v>9.8307679510242902</v>
      </c>
      <c r="EH15" s="26">
        <v>99</v>
      </c>
      <c r="EI15" s="11">
        <v>106.91666666666667</v>
      </c>
      <c r="EJ15" s="29">
        <v>53.487492571181591</v>
      </c>
      <c r="EK15" s="5">
        <v>8.3183421124051691</v>
      </c>
      <c r="EL15" s="26">
        <v>96</v>
      </c>
      <c r="EM15" s="11">
        <v>108.16666666666667</v>
      </c>
      <c r="EN15" s="29">
        <v>51.891891891891888</v>
      </c>
      <c r="EO15" s="5">
        <v>8.0662711393019819</v>
      </c>
      <c r="EP15" s="26">
        <v>95</v>
      </c>
      <c r="EQ15" s="11">
        <v>109.5</v>
      </c>
      <c r="ER15" s="29">
        <v>51.918242430866762</v>
      </c>
      <c r="ES15" s="5">
        <v>8.0089835503908375</v>
      </c>
      <c r="ET15" s="26">
        <v>112</v>
      </c>
      <c r="EU15" s="11">
        <v>107.58333333333333</v>
      </c>
      <c r="EV15" s="29">
        <v>68.522483940042818</v>
      </c>
      <c r="EW15" s="5">
        <v>9.4421700804607784</v>
      </c>
      <c r="EX15" s="26">
        <v>116</v>
      </c>
      <c r="EY15" s="11">
        <v>107.83333333333333</v>
      </c>
      <c r="EZ15" s="29">
        <v>60.109855943621099</v>
      </c>
      <c r="FA15" s="5">
        <v>9.7793904404772345</v>
      </c>
      <c r="FB15" s="26">
        <v>111</v>
      </c>
      <c r="FC15" s="11">
        <v>108.5</v>
      </c>
      <c r="FD15" s="29">
        <v>54.871718819516538</v>
      </c>
      <c r="FE15" s="5">
        <v>9.3578649904566635</v>
      </c>
      <c r="FF15" s="26">
        <v>147</v>
      </c>
      <c r="FG15" s="11">
        <v>109.83333333333333</v>
      </c>
      <c r="FH15" s="29">
        <v>68.464440407992171</v>
      </c>
      <c r="FI15" s="5">
        <v>12.39284823060477</v>
      </c>
      <c r="FJ15" s="26">
        <v>107</v>
      </c>
      <c r="FK15" s="11">
        <v>113.83333333333333</v>
      </c>
      <c r="FL15" s="32">
        <v>48.156982762500562</v>
      </c>
      <c r="FM15" s="5">
        <v>9.0206446304402075</v>
      </c>
      <c r="FN15" s="26">
        <v>129</v>
      </c>
      <c r="FO15" s="11">
        <v>114</v>
      </c>
      <c r="FP15" s="32">
        <v>55.020046063294373</v>
      </c>
      <c r="FQ15" s="5">
        <v>10.875356610530718</v>
      </c>
      <c r="FR15" s="26">
        <v>97</v>
      </c>
      <c r="FS15" s="11">
        <v>115.25</v>
      </c>
      <c r="FT15" s="32">
        <v>40.099214551467547</v>
      </c>
      <c r="FU15" s="5">
        <v>8.1775937303990673</v>
      </c>
      <c r="FV15" s="26">
        <v>110</v>
      </c>
      <c r="FW15" s="11">
        <v>113.5</v>
      </c>
      <c r="FX15" s="32">
        <v>44.919960797125128</v>
      </c>
      <c r="FY15" s="5">
        <v>9.2735599004525486</v>
      </c>
      <c r="FZ15" s="26">
        <v>122</v>
      </c>
      <c r="GA15" s="11">
        <v>111.33333333333333</v>
      </c>
      <c r="GB15" s="32">
        <v>50.3695140580488</v>
      </c>
      <c r="GC15" s="5">
        <v>10.285220980501919</v>
      </c>
      <c r="GD15" s="26">
        <v>94</v>
      </c>
      <c r="GE15" s="11">
        <v>111.75</v>
      </c>
      <c r="GF15" s="32">
        <v>42.283298097251588</v>
      </c>
      <c r="GG15" s="5">
        <v>7.9246784603867244</v>
      </c>
      <c r="GH15" s="43">
        <v>91</v>
      </c>
      <c r="GI15" s="35">
        <v>111.33333333333333</v>
      </c>
      <c r="GJ15" s="32">
        <v>33.409207724502537</v>
      </c>
      <c r="GK15" s="44">
        <v>7.6717631903743824</v>
      </c>
      <c r="GL15" s="43">
        <v>99</v>
      </c>
      <c r="GM15" s="35">
        <v>110.91666666666667</v>
      </c>
      <c r="GN15" s="32">
        <v>44.311162832333721</v>
      </c>
      <c r="GO15" s="44">
        <v>8.3269759535438848</v>
      </c>
      <c r="GP15" s="43">
        <v>115</v>
      </c>
      <c r="GQ15" s="35">
        <v>111.25</v>
      </c>
      <c r="GR15" s="32">
        <v>59.281406258054538</v>
      </c>
      <c r="GS15" s="44">
        <v>9.6727498450257254</v>
      </c>
      <c r="GT15" s="43">
        <v>118</v>
      </c>
      <c r="GU15" s="35">
        <v>111.5</v>
      </c>
      <c r="GV15" s="32">
        <v>51.870411886236752</v>
      </c>
      <c r="GW15" s="44">
        <v>9.9250824496785697</v>
      </c>
      <c r="GX15" s="43">
        <v>129</v>
      </c>
      <c r="GY15" s="35">
        <v>111.66666666666667</v>
      </c>
      <c r="GZ15" s="32">
        <v>56.68585490178846</v>
      </c>
      <c r="HA15" s="44">
        <v>10.850302000072336</v>
      </c>
      <c r="HB15" s="43">
        <v>135</v>
      </c>
      <c r="HC15" s="35">
        <v>113.16666666666667</v>
      </c>
      <c r="HD15" s="32">
        <v>50.753787736381071</v>
      </c>
      <c r="HE15" s="44">
        <v>11.354967209378025</v>
      </c>
      <c r="HF15" s="43">
        <v>107</v>
      </c>
      <c r="HG15" s="35">
        <v>112.16666666666667</v>
      </c>
      <c r="HH15" s="32">
        <v>41.826284106012039</v>
      </c>
      <c r="HI15" s="44">
        <v>8.9998628992848051</v>
      </c>
      <c r="HJ15" s="43">
        <v>112</v>
      </c>
      <c r="HK15" s="35">
        <v>112.16666666666667</v>
      </c>
      <c r="HL15" s="32">
        <v>44.447972061274704</v>
      </c>
      <c r="HM15" s="44">
        <v>9.4204172403728812</v>
      </c>
      <c r="HN15" s="43">
        <v>111</v>
      </c>
      <c r="HO15" s="35">
        <v>110.75</v>
      </c>
      <c r="HP15" s="32">
        <v>43.091734927598125</v>
      </c>
      <c r="HQ15" s="44">
        <v>9.3363063721552653</v>
      </c>
      <c r="HR15" s="43">
        <v>135</v>
      </c>
      <c r="HS15" s="35">
        <v>111.91666666666667</v>
      </c>
      <c r="HT15" s="32">
        <v>51.708288647157964</v>
      </c>
      <c r="HU15" s="44">
        <v>11.354967209378025</v>
      </c>
      <c r="HV15" s="43">
        <v>133</v>
      </c>
      <c r="HW15" s="35">
        <v>114</v>
      </c>
      <c r="HX15" s="32">
        <v>46.492117313944142</v>
      </c>
      <c r="HY15" s="44">
        <v>11.186745472942796</v>
      </c>
      <c r="HZ15" s="43">
        <v>123</v>
      </c>
      <c r="IA15" s="35">
        <v>114.91666666666667</v>
      </c>
      <c r="IB15" s="32">
        <v>43.083820799327476</v>
      </c>
      <c r="IC15" s="44">
        <v>10.345636790766646</v>
      </c>
      <c r="ID15" s="43">
        <v>121</v>
      </c>
      <c r="IE15" s="35">
        <v>117.33333333333333</v>
      </c>
      <c r="IF15" s="32">
        <v>46.588633913445243</v>
      </c>
      <c r="IG15" s="44">
        <v>10.177415054331414</v>
      </c>
      <c r="IH15" s="43">
        <v>147</v>
      </c>
      <c r="II15" s="35">
        <v>119.83333333333333</v>
      </c>
      <c r="IJ15" s="32">
        <v>56.488490950313185</v>
      </c>
      <c r="IK15" s="44">
        <v>12.364297627989407</v>
      </c>
      <c r="IL15" s="43">
        <v>131</v>
      </c>
      <c r="IM15" s="35">
        <v>123.83333333333333</v>
      </c>
      <c r="IN15" s="32">
        <v>54.878304218507814</v>
      </c>
      <c r="IO15" s="44">
        <v>11.018523736507564</v>
      </c>
      <c r="IP15" s="43">
        <v>126</v>
      </c>
      <c r="IQ15" s="35">
        <v>125.16666666666667</v>
      </c>
      <c r="IR15" s="32">
        <v>47.368421052631582</v>
      </c>
      <c r="IS15" s="44">
        <v>10.59796939541949</v>
      </c>
      <c r="IT15" s="43">
        <v>118</v>
      </c>
      <c r="IU15" s="35">
        <v>125.83333333333333</v>
      </c>
      <c r="IV15" s="32">
        <v>45.869776482021379</v>
      </c>
      <c r="IW15" s="44">
        <v>9.9250824496785697</v>
      </c>
      <c r="IX15" s="43">
        <v>140</v>
      </c>
      <c r="IY15" s="35">
        <v>124.91666666666667</v>
      </c>
      <c r="IZ15" s="32">
        <v>50.208004590446137</v>
      </c>
      <c r="JA15" s="44">
        <v>11.775521550466101</v>
      </c>
      <c r="JB15" s="43">
        <v>120</v>
      </c>
      <c r="JC15" s="35">
        <v>125.33333333333333</v>
      </c>
      <c r="JD15" s="32">
        <v>45.561546055129469</v>
      </c>
      <c r="JE15" s="44">
        <v>10.0933041861138</v>
      </c>
      <c r="JF15" s="43">
        <v>116</v>
      </c>
      <c r="JG15" s="35">
        <v>126.41666666666667</v>
      </c>
      <c r="JH15" s="32">
        <v>45.048543689320383</v>
      </c>
      <c r="JI15" s="44">
        <v>9.7568607132433396</v>
      </c>
      <c r="JJ15" s="43">
        <v>128</v>
      </c>
      <c r="JK15" s="35">
        <v>126.75</v>
      </c>
      <c r="JL15" s="32">
        <v>48.132967322227657</v>
      </c>
      <c r="JM15" s="44">
        <v>10.76619113185472</v>
      </c>
      <c r="JN15" s="43">
        <v>126</v>
      </c>
      <c r="JO15" s="35">
        <v>128.16666666666666</v>
      </c>
      <c r="JP15" s="32">
        <v>47.357738855897168</v>
      </c>
      <c r="JQ15" s="44">
        <v>10.59796939541949</v>
      </c>
      <c r="JR15" s="43">
        <v>124</v>
      </c>
      <c r="JS15" s="35">
        <v>127.41666666666667</v>
      </c>
      <c r="JT15" s="32">
        <v>44.322121742860212</v>
      </c>
      <c r="JU15" s="44">
        <v>10.42974765898426</v>
      </c>
      <c r="JV15" s="43">
        <v>117</v>
      </c>
      <c r="JW15" s="35">
        <v>126.66666666666667</v>
      </c>
      <c r="JX15" s="32">
        <v>43.378318255969148</v>
      </c>
      <c r="JY15" s="44">
        <v>9.8409715814609555</v>
      </c>
      <c r="JZ15" s="43">
        <v>114</v>
      </c>
      <c r="KA15" s="35">
        <v>126.16666666666667</v>
      </c>
      <c r="KB15" s="32">
        <v>38.827015428629814</v>
      </c>
      <c r="KC15" s="44">
        <v>9.5886389768081095</v>
      </c>
      <c r="KD15" s="70"/>
      <c r="KE15" s="43">
        <v>111</v>
      </c>
      <c r="KF15" s="35">
        <v>125.58333333333333</v>
      </c>
      <c r="KG15" s="32">
        <v>40.272839416588049</v>
      </c>
      <c r="KH15" s="44">
        <v>9.4247345790964481</v>
      </c>
      <c r="KI15" s="43">
        <v>106</v>
      </c>
      <c r="KJ15" s="35">
        <v>122.58333333333333</v>
      </c>
      <c r="KK15" s="32">
        <v>41.9005454976678</v>
      </c>
      <c r="KL15" s="44">
        <v>9.0001969854434556</v>
      </c>
      <c r="KM15" s="43">
        <v>123</v>
      </c>
      <c r="KN15" s="35">
        <v>120.5</v>
      </c>
      <c r="KO15" s="32">
        <v>45.243875524166846</v>
      </c>
      <c r="KP15" s="44">
        <v>10.443624803863631</v>
      </c>
      <c r="KQ15" s="43">
        <v>114</v>
      </c>
      <c r="KR15" s="35">
        <v>120.25</v>
      </c>
      <c r="KS15" s="32">
        <v>41.967309674569279</v>
      </c>
      <c r="KT15" s="44">
        <v>9.6794571352882439</v>
      </c>
      <c r="KU15" s="43">
        <v>116</v>
      </c>
      <c r="KV15" s="35">
        <v>119.91666666666667</v>
      </c>
      <c r="KW15" s="32">
        <v>40.983606557377051</v>
      </c>
      <c r="KX15" s="44">
        <v>9.8492721727494406</v>
      </c>
      <c r="KY15" s="43">
        <v>103</v>
      </c>
      <c r="KZ15" s="35">
        <v>117.91666666666667</v>
      </c>
      <c r="LA15" s="32">
        <v>37.929002798644866</v>
      </c>
      <c r="LB15" s="44">
        <v>8.7454744292516597</v>
      </c>
      <c r="LC15" s="43">
        <v>115</v>
      </c>
      <c r="LD15" s="35">
        <v>116.5</v>
      </c>
      <c r="LE15" s="32">
        <v>42.770008925914908</v>
      </c>
      <c r="LF15" s="44">
        <v>9.7643646540188431</v>
      </c>
      <c r="LG15" s="43">
        <v>129</v>
      </c>
      <c r="LH15" s="35">
        <v>116.41666666666667</v>
      </c>
      <c r="LI15" s="32">
        <v>47.138785354089016</v>
      </c>
      <c r="LJ15" s="44">
        <v>10.953069916247223</v>
      </c>
      <c r="LK15" s="43">
        <v>119</v>
      </c>
      <c r="LL15" s="94">
        <v>116</v>
      </c>
      <c r="LM15" s="94">
        <v>43.1</v>
      </c>
      <c r="LN15" s="98">
        <v>10.1</v>
      </c>
      <c r="LO15" s="43">
        <v>108</v>
      </c>
      <c r="LP15" s="94">
        <v>116</v>
      </c>
      <c r="LQ15" s="94">
        <v>37.5</v>
      </c>
      <c r="LR15" s="98">
        <v>9.1999999999999993</v>
      </c>
      <c r="LS15" s="43">
        <v>83</v>
      </c>
      <c r="LT15" s="94">
        <v>114</v>
      </c>
      <c r="LU15" s="94">
        <v>30.3</v>
      </c>
      <c r="LV15" s="98">
        <v>7</v>
      </c>
      <c r="LW15" s="43">
        <v>99</v>
      </c>
      <c r="LX15" s="94">
        <v>111</v>
      </c>
      <c r="LY15" s="94">
        <v>34.4</v>
      </c>
      <c r="LZ15" s="98">
        <v>8.4</v>
      </c>
      <c r="MA15" s="43">
        <v>106</v>
      </c>
      <c r="MB15" s="94">
        <v>110</v>
      </c>
      <c r="MC15" s="94">
        <v>36.6</v>
      </c>
      <c r="MD15" s="98">
        <v>9</v>
      </c>
      <c r="ME15" s="43">
        <v>94</v>
      </c>
      <c r="MF15" s="94">
        <v>110</v>
      </c>
      <c r="MG15" s="94">
        <v>33.1</v>
      </c>
      <c r="MH15" s="98">
        <v>8</v>
      </c>
      <c r="MI15" s="43">
        <v>117</v>
      </c>
      <c r="MJ15" s="94">
        <v>109</v>
      </c>
      <c r="MK15" s="94">
        <v>37.700000000000003</v>
      </c>
      <c r="ML15" s="98">
        <v>9.9</v>
      </c>
      <c r="MM15" s="43">
        <v>122</v>
      </c>
      <c r="MN15" s="94">
        <v>108</v>
      </c>
      <c r="MO15" s="94">
        <v>41.6</v>
      </c>
      <c r="MP15" s="98">
        <v>10.3</v>
      </c>
      <c r="MQ15" s="43">
        <v>100</v>
      </c>
      <c r="MR15" s="94">
        <v>109</v>
      </c>
      <c r="MS15" s="94">
        <v>33.1</v>
      </c>
      <c r="MT15" s="98">
        <v>8.5</v>
      </c>
      <c r="MU15" s="43">
        <v>108</v>
      </c>
      <c r="MV15" s="94">
        <v>108</v>
      </c>
      <c r="MW15" s="94">
        <v>39.9</v>
      </c>
      <c r="MX15" s="98">
        <v>9.1</v>
      </c>
      <c r="MY15" s="43">
        <v>123</v>
      </c>
      <c r="MZ15" s="94">
        <v>108</v>
      </c>
      <c r="NA15" s="94">
        <v>45.2</v>
      </c>
      <c r="NB15" s="98">
        <v>10.4</v>
      </c>
      <c r="NC15" s="43">
        <v>115</v>
      </c>
      <c r="ND15" s="94">
        <v>109</v>
      </c>
      <c r="NE15" s="94">
        <v>42.1</v>
      </c>
      <c r="NF15" s="98">
        <v>9.6999999999999993</v>
      </c>
      <c r="NG15" s="26">
        <v>111</v>
      </c>
      <c r="NH15" s="17">
        <v>108</v>
      </c>
      <c r="NI15" s="94">
        <v>40.299999999999997</v>
      </c>
      <c r="NJ15" s="90">
        <v>9.4</v>
      </c>
      <c r="NK15" s="26">
        <v>99</v>
      </c>
      <c r="NL15" s="17">
        <v>107</v>
      </c>
      <c r="NM15" s="94">
        <v>36.200000000000003</v>
      </c>
      <c r="NN15" s="90">
        <v>8.3000000000000007</v>
      </c>
      <c r="NO15" s="26">
        <v>88</v>
      </c>
      <c r="NP15" s="17">
        <v>106</v>
      </c>
      <c r="NQ15" s="94">
        <v>33.4</v>
      </c>
      <c r="NR15" s="90">
        <v>7.4</v>
      </c>
      <c r="NS15" s="26">
        <v>98</v>
      </c>
      <c r="NT15" s="17">
        <v>107</v>
      </c>
      <c r="NU15" s="94">
        <v>33.700000000000003</v>
      </c>
      <c r="NV15" s="90">
        <v>8.3000000000000007</v>
      </c>
      <c r="NW15" s="26">
        <v>103</v>
      </c>
      <c r="NX15" s="17">
        <v>107</v>
      </c>
      <c r="NY15" s="94">
        <v>37.6</v>
      </c>
      <c r="NZ15" s="90">
        <v>8.6</v>
      </c>
      <c r="OA15" s="26">
        <v>87</v>
      </c>
      <c r="OB15" s="17">
        <v>106</v>
      </c>
      <c r="OC15" s="94">
        <v>36.200000000000003</v>
      </c>
      <c r="OD15" s="90">
        <v>7.2</v>
      </c>
      <c r="OE15" s="26">
        <v>109</v>
      </c>
      <c r="OF15" s="17">
        <v>106</v>
      </c>
      <c r="OG15" s="94">
        <v>39.9</v>
      </c>
      <c r="OH15" s="90">
        <v>9.1</v>
      </c>
      <c r="OI15" s="26">
        <v>97</v>
      </c>
      <c r="OJ15" s="17">
        <v>105</v>
      </c>
      <c r="OK15" s="94">
        <v>35.799999999999997</v>
      </c>
      <c r="OL15" s="90">
        <v>8.1</v>
      </c>
      <c r="OM15" s="26">
        <v>109</v>
      </c>
      <c r="ON15" s="17">
        <v>103</v>
      </c>
      <c r="OO15" s="94">
        <v>37.5</v>
      </c>
      <c r="OP15" s="90">
        <v>9.1</v>
      </c>
      <c r="OQ15" s="26">
        <v>103</v>
      </c>
      <c r="OR15" s="17">
        <v>104</v>
      </c>
      <c r="OS15" s="94">
        <v>36.9</v>
      </c>
      <c r="OT15" s="90">
        <v>8.6</v>
      </c>
      <c r="OU15" s="26">
        <v>107</v>
      </c>
      <c r="OV15" s="17">
        <v>104</v>
      </c>
      <c r="OW15" s="94">
        <v>38.1</v>
      </c>
      <c r="OX15" s="90">
        <v>8.9</v>
      </c>
    </row>
    <row r="16" spans="1:414" ht="17.25" customHeight="1" x14ac:dyDescent="0.25">
      <c r="A16" s="1" t="s">
        <v>334</v>
      </c>
      <c r="B16" s="10">
        <v>18</v>
      </c>
      <c r="C16" s="11">
        <v>25.0833333333333</v>
      </c>
      <c r="D16" s="2">
        <v>36.319612590798997</v>
      </c>
      <c r="E16" s="5">
        <v>13.3661050427344</v>
      </c>
      <c r="F16" s="10">
        <v>21</v>
      </c>
      <c r="G16" s="11">
        <v>23</v>
      </c>
      <c r="H16" s="2">
        <v>42.682926829268297</v>
      </c>
      <c r="I16" s="5">
        <v>15.593789216523476</v>
      </c>
      <c r="J16" s="10">
        <v>18</v>
      </c>
      <c r="K16" s="11">
        <v>22.5</v>
      </c>
      <c r="L16" s="2">
        <v>36.824877250409202</v>
      </c>
      <c r="M16" s="5">
        <v>13.3661050427344</v>
      </c>
      <c r="N16" s="10">
        <v>22</v>
      </c>
      <c r="O16" s="11">
        <v>21.166666666666668</v>
      </c>
      <c r="P16" s="2">
        <v>48.003491162993697</v>
      </c>
      <c r="Q16" s="5">
        <v>16.3363506077865</v>
      </c>
      <c r="R16" s="10">
        <v>27</v>
      </c>
      <c r="S16" s="11">
        <v>21.666666666666668</v>
      </c>
      <c r="T16" s="2">
        <v>57.9026377868325</v>
      </c>
      <c r="U16" s="5">
        <v>20.049157564101598</v>
      </c>
      <c r="V16" s="10">
        <v>19</v>
      </c>
      <c r="W16" s="11">
        <v>21.5</v>
      </c>
      <c r="X16" s="2">
        <v>41.639272408503203</v>
      </c>
      <c r="Y16" s="5">
        <v>14.108666433997399</v>
      </c>
      <c r="Z16" s="10">
        <v>9</v>
      </c>
      <c r="AA16" s="11">
        <v>21.25</v>
      </c>
      <c r="AB16" s="2">
        <v>20.412792016330201</v>
      </c>
      <c r="AC16" s="5">
        <v>6.6830525213672001</v>
      </c>
      <c r="AD16" s="10">
        <v>15</v>
      </c>
      <c r="AE16" s="11">
        <v>20.3333333333333</v>
      </c>
      <c r="AF16" s="2">
        <v>33.821871476888383</v>
      </c>
      <c r="AG16" s="5">
        <v>11.1384208689453</v>
      </c>
      <c r="AH16" s="10">
        <v>26</v>
      </c>
      <c r="AI16" s="11">
        <v>19.5</v>
      </c>
      <c r="AJ16" s="2">
        <v>57.092665788318001</v>
      </c>
      <c r="AK16" s="5">
        <v>19.306596172838599</v>
      </c>
      <c r="AL16" s="10">
        <v>19</v>
      </c>
      <c r="AM16" s="11">
        <v>20</v>
      </c>
      <c r="AN16" s="2">
        <v>41.143352100476399</v>
      </c>
      <c r="AO16" s="5">
        <v>14.108666433997399</v>
      </c>
      <c r="AP16" s="10">
        <v>17</v>
      </c>
      <c r="AQ16" s="11">
        <v>19.333333333333332</v>
      </c>
      <c r="AR16" s="2">
        <v>37.280701754386001</v>
      </c>
      <c r="AS16" s="5">
        <v>12.623543651471385</v>
      </c>
      <c r="AT16" s="10">
        <v>16</v>
      </c>
      <c r="AU16" s="11">
        <v>18.75</v>
      </c>
      <c r="AV16" s="2">
        <v>34.151547491995728</v>
      </c>
      <c r="AW16" s="5">
        <v>11.8809822602084</v>
      </c>
      <c r="AX16" s="10">
        <v>26</v>
      </c>
      <c r="AY16" s="11">
        <v>18.916666666666668</v>
      </c>
      <c r="AZ16" s="2">
        <v>42.546228113238421</v>
      </c>
      <c r="BA16" s="5">
        <v>19.306596172838599</v>
      </c>
      <c r="BB16" s="10">
        <v>18</v>
      </c>
      <c r="BC16" s="11">
        <v>19.583333333333332</v>
      </c>
      <c r="BD16" s="2">
        <v>31.125713297596402</v>
      </c>
      <c r="BE16" s="5">
        <v>13.3661050427344</v>
      </c>
      <c r="BF16" s="10">
        <v>16</v>
      </c>
      <c r="BG16" s="11">
        <v>19.333333333333332</v>
      </c>
      <c r="BH16" s="2">
        <v>24.837007140639599</v>
      </c>
      <c r="BI16" s="5">
        <v>11.8809822602084</v>
      </c>
      <c r="BJ16" s="10">
        <v>34</v>
      </c>
      <c r="BK16" s="11">
        <v>19.166666666666668</v>
      </c>
      <c r="BL16" s="2">
        <v>57.675996607294302</v>
      </c>
      <c r="BM16" s="5">
        <v>25.247087302942798</v>
      </c>
      <c r="BN16" s="10">
        <v>41</v>
      </c>
      <c r="BO16" s="11">
        <v>20.1666666666667</v>
      </c>
      <c r="BP16" s="2">
        <v>69.444444444444443</v>
      </c>
      <c r="BQ16" s="5">
        <v>30.445017041783899</v>
      </c>
      <c r="BR16" s="10">
        <v>28</v>
      </c>
      <c r="BS16" s="11">
        <v>21.333333333333332</v>
      </c>
      <c r="BT16" s="2">
        <v>50.116341507069997</v>
      </c>
      <c r="BU16" s="5">
        <v>20.791718955364601</v>
      </c>
      <c r="BV16" s="10">
        <v>26</v>
      </c>
      <c r="BW16" s="11">
        <v>22.0833333333333</v>
      </c>
      <c r="BX16" s="2">
        <v>45.084099185018196</v>
      </c>
      <c r="BY16" s="5">
        <v>19.306596172838599</v>
      </c>
      <c r="BZ16" s="10">
        <v>20</v>
      </c>
      <c r="CA16" s="11">
        <v>23.5</v>
      </c>
      <c r="CB16" s="2">
        <v>36.107600649936799</v>
      </c>
      <c r="CC16" s="5">
        <v>14.8512278252605</v>
      </c>
      <c r="CD16" s="10">
        <v>33</v>
      </c>
      <c r="CE16" s="11">
        <v>23.916666666666668</v>
      </c>
      <c r="CF16" s="2">
        <v>56.769310166867399</v>
      </c>
      <c r="CG16" s="5">
        <v>24.5045259116797</v>
      </c>
      <c r="CH16" s="10">
        <v>23</v>
      </c>
      <c r="CI16" s="11">
        <v>24.5</v>
      </c>
      <c r="CJ16" s="2">
        <v>38.727058427344701</v>
      </c>
      <c r="CK16" s="5">
        <v>17.078911999049499</v>
      </c>
      <c r="CL16" s="26">
        <v>11</v>
      </c>
      <c r="CM16" s="11">
        <v>24.833333333333332</v>
      </c>
      <c r="CN16" s="2">
        <v>19.996364297400472</v>
      </c>
      <c r="CO16" s="5">
        <v>8.1681753038932499</v>
      </c>
      <c r="CP16" s="26">
        <v>36</v>
      </c>
      <c r="CQ16" s="11">
        <v>24.333333333333332</v>
      </c>
      <c r="CR16" s="2">
        <v>58.413110498134024</v>
      </c>
      <c r="CS16" s="5">
        <v>26.732210085468818</v>
      </c>
      <c r="CT16" s="26">
        <v>25</v>
      </c>
      <c r="CU16" s="11">
        <v>26</v>
      </c>
      <c r="CV16" s="2">
        <v>40.006401024163864</v>
      </c>
      <c r="CW16" s="5">
        <v>18.613239224795812</v>
      </c>
      <c r="CX16" s="26">
        <v>22</v>
      </c>
      <c r="CY16" s="11">
        <v>25.916666666666668</v>
      </c>
      <c r="CZ16" s="2">
        <v>37.338764426340802</v>
      </c>
      <c r="DA16" s="5">
        <v>16.379650517820316</v>
      </c>
      <c r="DB16" s="26">
        <v>30</v>
      </c>
      <c r="DC16" s="11">
        <v>26.25</v>
      </c>
      <c r="DD16" s="29">
        <v>57.881535790082964</v>
      </c>
      <c r="DE16" s="5">
        <v>22.335887069754975</v>
      </c>
      <c r="DF16" s="26">
        <v>12</v>
      </c>
      <c r="DG16" s="11">
        <v>27.416666666666668</v>
      </c>
      <c r="DH16" s="29">
        <v>38.99902502437439</v>
      </c>
      <c r="DI16" s="5">
        <v>8.9343548279019895</v>
      </c>
      <c r="DJ16" s="26">
        <v>25</v>
      </c>
      <c r="DK16" s="11">
        <v>25.583333333333332</v>
      </c>
      <c r="DL16" s="29">
        <v>68.343357025697102</v>
      </c>
      <c r="DM16" s="5">
        <v>18.613239224795812</v>
      </c>
      <c r="DN16" s="26">
        <v>25</v>
      </c>
      <c r="DO16" s="11">
        <v>24.25</v>
      </c>
      <c r="DP16" s="29">
        <v>60.255483248975658</v>
      </c>
      <c r="DQ16" s="5">
        <v>18.613239224795812</v>
      </c>
      <c r="DR16" s="26">
        <v>33</v>
      </c>
      <c r="DS16" s="11">
        <v>24</v>
      </c>
      <c r="DT16" s="29">
        <v>64.289888953828168</v>
      </c>
      <c r="DU16" s="5">
        <v>24.569475776730471</v>
      </c>
      <c r="DV16" s="26">
        <v>40</v>
      </c>
      <c r="DW16" s="11">
        <v>24.583333333333332</v>
      </c>
      <c r="DX16" s="29">
        <v>82.017633791265126</v>
      </c>
      <c r="DY16" s="5">
        <v>29.7811827596733</v>
      </c>
      <c r="DZ16" s="26">
        <v>27</v>
      </c>
      <c r="EA16" s="11">
        <v>26.25</v>
      </c>
      <c r="EB16" s="29">
        <v>56.051484326344195</v>
      </c>
      <c r="EC16" s="5">
        <v>20.102298362779479</v>
      </c>
      <c r="ED16" s="26">
        <v>38</v>
      </c>
      <c r="EE16" s="11">
        <v>25.75</v>
      </c>
      <c r="EF16" s="29">
        <v>76.628352490421449</v>
      </c>
      <c r="EG16" s="5">
        <v>28.292123621689637</v>
      </c>
      <c r="EH16" s="26">
        <v>32</v>
      </c>
      <c r="EI16" s="11">
        <v>27</v>
      </c>
      <c r="EJ16" s="29">
        <v>68.817204301075265</v>
      </c>
      <c r="EK16" s="5">
        <v>23.824946207738638</v>
      </c>
      <c r="EL16" s="26">
        <v>27</v>
      </c>
      <c r="EM16" s="11">
        <v>28.75</v>
      </c>
      <c r="EN16" s="29">
        <v>58.517555266579976</v>
      </c>
      <c r="EO16" s="5">
        <v>20.102298362779479</v>
      </c>
      <c r="EP16" s="26">
        <v>23</v>
      </c>
      <c r="EQ16" s="11">
        <v>28</v>
      </c>
      <c r="ER16" s="29">
        <v>47.668393782383419</v>
      </c>
      <c r="ES16" s="5">
        <v>17.099100438629097</v>
      </c>
      <c r="ET16" s="26">
        <v>21</v>
      </c>
      <c r="EU16" s="11">
        <v>27.833333333333332</v>
      </c>
      <c r="EV16" s="29">
        <v>47.382671480144403</v>
      </c>
      <c r="EW16" s="5">
        <v>15.612222139617872</v>
      </c>
      <c r="EX16" s="26">
        <v>29</v>
      </c>
      <c r="EY16" s="11">
        <v>27.75</v>
      </c>
      <c r="EZ16" s="29">
        <v>59.063136456211815</v>
      </c>
      <c r="FA16" s="5">
        <v>21.559735335662776</v>
      </c>
      <c r="FB16" s="26">
        <v>45</v>
      </c>
      <c r="FC16" s="11">
        <v>27.666666666666668</v>
      </c>
      <c r="FD16" s="29">
        <v>91.407678244972573</v>
      </c>
      <c r="FE16" s="5">
        <v>33.454761727752583</v>
      </c>
      <c r="FF16" s="26">
        <v>34</v>
      </c>
      <c r="FG16" s="11">
        <v>30.416666666666668</v>
      </c>
      <c r="FH16" s="29">
        <v>62.408223201174742</v>
      </c>
      <c r="FI16" s="5">
        <v>25.276931083190842</v>
      </c>
      <c r="FJ16" s="26">
        <v>31</v>
      </c>
      <c r="FK16" s="11">
        <v>31.166666666666668</v>
      </c>
      <c r="FL16" s="32">
        <v>55.505819158460163</v>
      </c>
      <c r="FM16" s="5">
        <v>23.046613634674003</v>
      </c>
      <c r="FN16" s="26">
        <v>45</v>
      </c>
      <c r="FO16" s="11">
        <v>31.666666666666668</v>
      </c>
      <c r="FP16" s="32">
        <v>77.14726555803189</v>
      </c>
      <c r="FQ16" s="5">
        <v>33.454761727752583</v>
      </c>
      <c r="FR16" s="26">
        <v>35</v>
      </c>
      <c r="FS16" s="11">
        <v>32.666666666666664</v>
      </c>
      <c r="FT16" s="32">
        <v>55.057417020607204</v>
      </c>
      <c r="FU16" s="5">
        <v>26.02037023269645</v>
      </c>
      <c r="FV16" s="26">
        <v>25</v>
      </c>
      <c r="FW16" s="11">
        <v>32.25</v>
      </c>
      <c r="FX16" s="32">
        <v>40.251167283851238</v>
      </c>
      <c r="FY16" s="5">
        <v>18.585978737640325</v>
      </c>
      <c r="FZ16" s="26">
        <v>36</v>
      </c>
      <c r="GA16" s="11">
        <v>32.083333333333336</v>
      </c>
      <c r="GB16" s="32">
        <v>61.318344404701072</v>
      </c>
      <c r="GC16" s="5">
        <v>26.763809382202069</v>
      </c>
      <c r="GD16" s="26">
        <v>35</v>
      </c>
      <c r="GE16" s="11">
        <v>31.916666666666668</v>
      </c>
      <c r="GF16" s="32">
        <v>63.063063063063062</v>
      </c>
      <c r="GG16" s="5">
        <v>26.02037023269645</v>
      </c>
      <c r="GH16" s="43">
        <v>29</v>
      </c>
      <c r="GI16" s="35">
        <v>32.166666666666664</v>
      </c>
      <c r="GJ16" s="32">
        <v>44.704794203792197</v>
      </c>
      <c r="GK16" s="44">
        <v>21.559735335662776</v>
      </c>
      <c r="GL16" s="43">
        <v>25</v>
      </c>
      <c r="GM16" s="35">
        <v>32.333333333333336</v>
      </c>
      <c r="GN16" s="32">
        <v>40.134853106437632</v>
      </c>
      <c r="GO16" s="44">
        <v>18.455087698576744</v>
      </c>
      <c r="GP16" s="43">
        <v>25</v>
      </c>
      <c r="GQ16" s="35">
        <v>32.5</v>
      </c>
      <c r="GR16" s="32">
        <v>55.358724534986713</v>
      </c>
      <c r="GS16" s="44">
        <v>18.455087698576744</v>
      </c>
      <c r="GT16" s="43">
        <v>37</v>
      </c>
      <c r="GU16" s="35">
        <v>32.833333333333336</v>
      </c>
      <c r="GV16" s="32">
        <v>68.56931060044478</v>
      </c>
      <c r="GW16" s="44">
        <v>27.313529793893583</v>
      </c>
      <c r="GX16" s="43">
        <v>41</v>
      </c>
      <c r="GY16" s="35">
        <v>33.5</v>
      </c>
      <c r="GZ16" s="32">
        <v>75.589970501474923</v>
      </c>
      <c r="HA16" s="44">
        <v>30.26634382566586</v>
      </c>
      <c r="HB16" s="43">
        <v>21</v>
      </c>
      <c r="HC16" s="35">
        <v>33.166666666666664</v>
      </c>
      <c r="HD16" s="32">
        <v>35.134682951313373</v>
      </c>
      <c r="HE16" s="44">
        <v>15.502273666804465</v>
      </c>
      <c r="HF16" s="43">
        <v>33</v>
      </c>
      <c r="HG16" s="35">
        <v>32.083333333333336</v>
      </c>
      <c r="HH16" s="32">
        <v>55.462184873949582</v>
      </c>
      <c r="HI16" s="44">
        <v>24.360715762121302</v>
      </c>
      <c r="HJ16" s="43">
        <v>32</v>
      </c>
      <c r="HK16" s="35">
        <v>32.25</v>
      </c>
      <c r="HL16" s="32">
        <v>53.440213760855045</v>
      </c>
      <c r="HM16" s="44">
        <v>23.622512254178233</v>
      </c>
      <c r="HN16" s="43">
        <v>46</v>
      </c>
      <c r="HO16" s="35">
        <v>31.166666666666668</v>
      </c>
      <c r="HP16" s="32">
        <v>76.923076923076934</v>
      </c>
      <c r="HQ16" s="44">
        <v>33.95736136538121</v>
      </c>
      <c r="HR16" s="43">
        <v>33</v>
      </c>
      <c r="HS16" s="35">
        <v>32.083333333333336</v>
      </c>
      <c r="HT16" s="32">
        <v>54.935908107208263</v>
      </c>
      <c r="HU16" s="44">
        <v>24.360715762121302</v>
      </c>
      <c r="HV16" s="43">
        <v>28</v>
      </c>
      <c r="HW16" s="35">
        <v>32.75</v>
      </c>
      <c r="HX16" s="32">
        <v>44.943820224719104</v>
      </c>
      <c r="HY16" s="44">
        <v>20.669698222405952</v>
      </c>
      <c r="HZ16" s="43">
        <v>28</v>
      </c>
      <c r="IA16" s="35">
        <v>32.083333333333336</v>
      </c>
      <c r="IB16" s="32">
        <v>42.245021122510565</v>
      </c>
      <c r="IC16" s="44">
        <v>20.669698222405952</v>
      </c>
      <c r="ID16" s="43">
        <v>25</v>
      </c>
      <c r="IE16" s="35">
        <v>31.5</v>
      </c>
      <c r="IF16" s="32">
        <v>40.498947027377291</v>
      </c>
      <c r="IG16" s="44">
        <v>18.455087698576744</v>
      </c>
      <c r="IH16" s="43">
        <v>28</v>
      </c>
      <c r="II16" s="35">
        <v>31.166666666666668</v>
      </c>
      <c r="IJ16" s="32">
        <v>44.402156676181413</v>
      </c>
      <c r="IK16" s="44">
        <v>20.669698222405952</v>
      </c>
      <c r="IL16" s="43">
        <v>41</v>
      </c>
      <c r="IM16" s="35">
        <v>31.416666666666668</v>
      </c>
      <c r="IN16" s="32">
        <v>71.316750739258993</v>
      </c>
      <c r="IO16" s="44">
        <v>30.26634382566586</v>
      </c>
      <c r="IP16" s="43">
        <v>24</v>
      </c>
      <c r="IQ16" s="35">
        <v>32.75</v>
      </c>
      <c r="IR16" s="32">
        <v>38.784744667097613</v>
      </c>
      <c r="IS16" s="44">
        <v>17.716884190633674</v>
      </c>
      <c r="IT16" s="43">
        <v>46</v>
      </c>
      <c r="IU16" s="35">
        <v>31.666666666666668</v>
      </c>
      <c r="IV16" s="32">
        <v>78.498293515358355</v>
      </c>
      <c r="IW16" s="44">
        <v>33.95736136538121</v>
      </c>
      <c r="IX16" s="43">
        <v>31</v>
      </c>
      <c r="IY16" s="35">
        <v>32.083333333333336</v>
      </c>
      <c r="IZ16" s="32">
        <v>50.300178484504301</v>
      </c>
      <c r="JA16" s="44">
        <v>22.884308746235163</v>
      </c>
      <c r="JB16" s="43">
        <v>39</v>
      </c>
      <c r="JC16" s="35">
        <v>32.916666666666664</v>
      </c>
      <c r="JD16" s="32">
        <v>66.303978238694327</v>
      </c>
      <c r="JE16" s="44">
        <v>28.789936809779718</v>
      </c>
      <c r="JF16" s="43">
        <v>43</v>
      </c>
      <c r="JG16" s="35">
        <v>33.416666666666664</v>
      </c>
      <c r="JH16" s="32">
        <v>71.464184809705841</v>
      </c>
      <c r="JI16" s="44">
        <v>31.742750841551999</v>
      </c>
      <c r="JJ16" s="43">
        <v>23</v>
      </c>
      <c r="JK16" s="35">
        <v>34.333333333333336</v>
      </c>
      <c r="JL16" s="32">
        <v>38.551793496480052</v>
      </c>
      <c r="JM16" s="44">
        <v>16.978680682690605</v>
      </c>
      <c r="JN16" s="43">
        <v>40</v>
      </c>
      <c r="JO16" s="35">
        <v>32.416666666666664</v>
      </c>
      <c r="JP16" s="32">
        <v>64.641241111829345</v>
      </c>
      <c r="JQ16" s="44">
        <v>29.528140317722787</v>
      </c>
      <c r="JR16" s="43">
        <v>28</v>
      </c>
      <c r="JS16" s="35">
        <v>33</v>
      </c>
      <c r="JT16" s="32">
        <v>43.290043290043293</v>
      </c>
      <c r="JU16" s="44">
        <v>20.669698222405952</v>
      </c>
      <c r="JV16" s="43">
        <v>23</v>
      </c>
      <c r="JW16" s="35">
        <v>33</v>
      </c>
      <c r="JX16" s="32">
        <v>37.434895833333336</v>
      </c>
      <c r="JY16" s="44">
        <v>16.978680682690605</v>
      </c>
      <c r="JZ16" s="43">
        <v>26</v>
      </c>
      <c r="KA16" s="35">
        <v>32.583333333333336</v>
      </c>
      <c r="KB16" s="32">
        <v>39.591898888381301</v>
      </c>
      <c r="KC16" s="44">
        <v>19.193291206519813</v>
      </c>
      <c r="KD16" s="70"/>
      <c r="KE16" s="43">
        <v>25</v>
      </c>
      <c r="KF16" s="35">
        <v>32.666666666666664</v>
      </c>
      <c r="KG16" s="32">
        <v>37.804324814758807</v>
      </c>
      <c r="KH16" s="44">
        <v>18.11108615805907</v>
      </c>
      <c r="KI16" s="43">
        <v>26</v>
      </c>
      <c r="KJ16" s="35">
        <v>32.416666666666664</v>
      </c>
      <c r="KK16" s="32">
        <v>42.400521852576645</v>
      </c>
      <c r="KL16" s="44">
        <v>18.835529604381435</v>
      </c>
      <c r="KM16" s="43">
        <v>26</v>
      </c>
      <c r="KN16" s="35">
        <v>31.166666666666668</v>
      </c>
      <c r="KO16" s="32">
        <v>40.861228980040863</v>
      </c>
      <c r="KP16" s="44">
        <v>18.835529604381435</v>
      </c>
      <c r="KQ16" s="43">
        <v>26</v>
      </c>
      <c r="KR16" s="35">
        <v>31.333333333333332</v>
      </c>
      <c r="KS16" s="32">
        <v>41.342025759262206</v>
      </c>
      <c r="KT16" s="44">
        <v>18.835529604381435</v>
      </c>
      <c r="KU16" s="43">
        <v>23</v>
      </c>
      <c r="KV16" s="35">
        <v>29.666666666666668</v>
      </c>
      <c r="KW16" s="32">
        <v>35.384615384615387</v>
      </c>
      <c r="KX16" s="44">
        <v>16.662199265414344</v>
      </c>
      <c r="KY16" s="43">
        <v>32</v>
      </c>
      <c r="KZ16" s="35">
        <v>29</v>
      </c>
      <c r="LA16" s="32">
        <v>53.619302949061662</v>
      </c>
      <c r="LB16" s="44">
        <v>23.182190282315609</v>
      </c>
      <c r="LC16" s="43">
        <v>21</v>
      </c>
      <c r="LD16" s="35">
        <v>28.416666666666668</v>
      </c>
      <c r="LE16" s="32">
        <v>33.070866141732282</v>
      </c>
      <c r="LF16" s="44">
        <v>15.213312372769622</v>
      </c>
      <c r="LG16" s="43">
        <v>38</v>
      </c>
      <c r="LH16" s="35">
        <v>26.583333333333332</v>
      </c>
      <c r="LI16" s="32">
        <v>60.57707635899888</v>
      </c>
      <c r="LJ16" s="44">
        <v>27.528850960249791</v>
      </c>
      <c r="LK16" s="43">
        <v>18</v>
      </c>
      <c r="LL16" s="94">
        <v>28</v>
      </c>
      <c r="LM16" s="94">
        <v>28</v>
      </c>
      <c r="LN16" s="98">
        <v>13</v>
      </c>
      <c r="LO16" s="43">
        <v>23</v>
      </c>
      <c r="LP16" s="94">
        <v>26</v>
      </c>
      <c r="LQ16" s="94">
        <v>35.1</v>
      </c>
      <c r="LR16" s="98">
        <v>16.7</v>
      </c>
      <c r="LS16" s="43">
        <v>20</v>
      </c>
      <c r="LT16" s="94">
        <v>25</v>
      </c>
      <c r="LU16" s="94">
        <v>31.4</v>
      </c>
      <c r="LV16" s="98">
        <v>14.5</v>
      </c>
      <c r="LW16" s="43">
        <v>20</v>
      </c>
      <c r="LX16" s="94">
        <v>25</v>
      </c>
      <c r="LY16" s="94">
        <v>29.2</v>
      </c>
      <c r="LZ16" s="98">
        <v>14.5</v>
      </c>
      <c r="MA16" s="43">
        <v>32</v>
      </c>
      <c r="MB16" s="94">
        <v>25</v>
      </c>
      <c r="MC16" s="94">
        <v>46.1</v>
      </c>
      <c r="MD16" s="98">
        <v>23.3</v>
      </c>
      <c r="ME16" s="43">
        <v>11</v>
      </c>
      <c r="MF16" s="94">
        <v>25</v>
      </c>
      <c r="MG16" s="94">
        <v>18.3</v>
      </c>
      <c r="MH16" s="98">
        <v>8</v>
      </c>
      <c r="MI16" s="43">
        <v>30</v>
      </c>
      <c r="MJ16" s="94">
        <v>24</v>
      </c>
      <c r="MK16" s="94">
        <v>46.6</v>
      </c>
      <c r="ML16" s="98">
        <v>21.9</v>
      </c>
      <c r="MM16" s="43">
        <v>28</v>
      </c>
      <c r="MN16" s="94">
        <v>24</v>
      </c>
      <c r="MO16" s="94">
        <v>46.4</v>
      </c>
      <c r="MP16" s="98">
        <v>20.399999999999999</v>
      </c>
      <c r="MQ16" s="43">
        <v>19</v>
      </c>
      <c r="MR16" s="94">
        <v>25</v>
      </c>
      <c r="MS16" s="94">
        <v>29.3</v>
      </c>
      <c r="MT16" s="98">
        <v>13.9</v>
      </c>
      <c r="MU16" s="43">
        <v>25</v>
      </c>
      <c r="MV16" s="94">
        <v>24</v>
      </c>
      <c r="MW16" s="94">
        <v>40.799999999999997</v>
      </c>
      <c r="MX16" s="98">
        <v>18.2</v>
      </c>
      <c r="MY16" s="43">
        <v>34</v>
      </c>
      <c r="MZ16" s="94">
        <v>24</v>
      </c>
      <c r="NA16" s="94">
        <v>55.7</v>
      </c>
      <c r="NB16" s="98">
        <v>24.8</v>
      </c>
      <c r="NC16" s="43">
        <v>21</v>
      </c>
      <c r="ND16" s="94">
        <v>25</v>
      </c>
      <c r="NE16" s="94">
        <v>33.799999999999997</v>
      </c>
      <c r="NF16" s="98">
        <v>15.3</v>
      </c>
      <c r="NG16" s="26">
        <v>16</v>
      </c>
      <c r="NH16" s="17">
        <v>23</v>
      </c>
      <c r="NI16" s="94">
        <v>25</v>
      </c>
      <c r="NJ16" s="90">
        <v>11.7</v>
      </c>
      <c r="NK16" s="26">
        <v>17</v>
      </c>
      <c r="NL16" s="17">
        <v>23</v>
      </c>
      <c r="NM16" s="94">
        <v>27.8</v>
      </c>
      <c r="NN16" s="90">
        <v>12.4</v>
      </c>
      <c r="NO16" s="26">
        <v>28</v>
      </c>
      <c r="NP16" s="17">
        <v>23</v>
      </c>
      <c r="NQ16" s="94">
        <v>46.7</v>
      </c>
      <c r="NR16" s="90">
        <v>20.399999999999999</v>
      </c>
      <c r="NS16" s="26">
        <v>19</v>
      </c>
      <c r="NT16" s="17">
        <v>23</v>
      </c>
      <c r="NU16" s="94">
        <v>28.2</v>
      </c>
      <c r="NV16" s="90">
        <v>13.9</v>
      </c>
      <c r="NW16" s="26">
        <v>23</v>
      </c>
      <c r="NX16" s="17">
        <v>23</v>
      </c>
      <c r="NY16" s="94">
        <v>35.5</v>
      </c>
      <c r="NZ16" s="90">
        <v>16.7</v>
      </c>
      <c r="OA16" s="26">
        <v>18</v>
      </c>
      <c r="OB16" s="17">
        <v>23</v>
      </c>
      <c r="OC16" s="94">
        <v>30.4</v>
      </c>
      <c r="OD16" s="90">
        <v>13.1</v>
      </c>
      <c r="OE16" s="26">
        <v>18</v>
      </c>
      <c r="OF16" s="17">
        <v>23</v>
      </c>
      <c r="OG16" s="94">
        <v>27.5</v>
      </c>
      <c r="OH16" s="90">
        <v>13.1</v>
      </c>
      <c r="OI16" s="26">
        <v>20</v>
      </c>
      <c r="OJ16" s="17">
        <v>22</v>
      </c>
      <c r="OK16" s="94">
        <v>32.299999999999997</v>
      </c>
      <c r="OL16" s="90">
        <v>14.5</v>
      </c>
      <c r="OM16" s="26">
        <v>22</v>
      </c>
      <c r="ON16" s="17">
        <v>22</v>
      </c>
      <c r="OO16" s="94">
        <v>33.200000000000003</v>
      </c>
      <c r="OP16" s="90">
        <v>16</v>
      </c>
      <c r="OQ16" s="26">
        <v>14</v>
      </c>
      <c r="OR16" s="17">
        <v>22</v>
      </c>
      <c r="OS16" s="94">
        <v>21.8</v>
      </c>
      <c r="OT16" s="90">
        <v>10.199999999999999</v>
      </c>
      <c r="OU16" s="26">
        <v>26</v>
      </c>
      <c r="OV16" s="17">
        <v>21</v>
      </c>
      <c r="OW16" s="94">
        <v>39.4</v>
      </c>
      <c r="OX16" s="90">
        <v>18.899999999999999</v>
      </c>
    </row>
    <row r="17" spans="1:414" ht="17.25" customHeight="1" x14ac:dyDescent="0.25">
      <c r="A17" s="1" t="s">
        <v>335</v>
      </c>
      <c r="B17" s="10">
        <v>41</v>
      </c>
      <c r="C17" s="11">
        <v>65.333333333333329</v>
      </c>
      <c r="D17" s="2">
        <v>25.035110215546201</v>
      </c>
      <c r="E17" s="5">
        <v>12.5038884043209</v>
      </c>
      <c r="F17" s="10">
        <v>57</v>
      </c>
      <c r="G17" s="11">
        <v>63.5</v>
      </c>
      <c r="H17" s="2">
        <v>37.039443758528797</v>
      </c>
      <c r="I17" s="5">
        <v>17.383454610885099</v>
      </c>
      <c r="J17" s="10">
        <v>58</v>
      </c>
      <c r="K17" s="11">
        <v>61.833333333333336</v>
      </c>
      <c r="L17" s="2">
        <v>38.713122413562942</v>
      </c>
      <c r="M17" s="5">
        <v>17.688427498795356</v>
      </c>
      <c r="N17" s="10">
        <v>66</v>
      </c>
      <c r="O17" s="11">
        <v>60.1666666666667</v>
      </c>
      <c r="P17" s="2">
        <v>44.843049327354301</v>
      </c>
      <c r="Q17" s="5">
        <v>20.128210602077498</v>
      </c>
      <c r="R17" s="10">
        <v>69</v>
      </c>
      <c r="S17" s="11">
        <v>59</v>
      </c>
      <c r="T17" s="2">
        <v>45.382794001578503</v>
      </c>
      <c r="U17" s="5">
        <v>21.0431292658083</v>
      </c>
      <c r="V17" s="10">
        <v>64</v>
      </c>
      <c r="W17" s="11">
        <v>59.25</v>
      </c>
      <c r="X17" s="2">
        <v>43.263705806800502</v>
      </c>
      <c r="Y17" s="5">
        <v>19.518264826256946</v>
      </c>
      <c r="Z17" s="10">
        <v>57</v>
      </c>
      <c r="AA17" s="11">
        <v>59.75</v>
      </c>
      <c r="AB17" s="2">
        <v>37.987337554148617</v>
      </c>
      <c r="AC17" s="5">
        <v>17.383454610885099</v>
      </c>
      <c r="AD17" s="10">
        <v>82</v>
      </c>
      <c r="AE17" s="11">
        <v>58.25</v>
      </c>
      <c r="AF17" s="2">
        <v>55.968875844652246</v>
      </c>
      <c r="AG17" s="5">
        <v>25.007776808641701</v>
      </c>
      <c r="AH17" s="10">
        <v>66</v>
      </c>
      <c r="AI17" s="11">
        <v>60.4166666666667</v>
      </c>
      <c r="AJ17" s="2">
        <v>45.929018789144003</v>
      </c>
      <c r="AK17" s="5">
        <v>20.128210602077498</v>
      </c>
      <c r="AL17" s="10">
        <v>79</v>
      </c>
      <c r="AM17" s="11">
        <v>61.333333333333336</v>
      </c>
      <c r="AN17" s="2">
        <v>54.5128346674027</v>
      </c>
      <c r="AO17" s="5">
        <v>24.092858144910899</v>
      </c>
      <c r="AP17" s="10">
        <v>39</v>
      </c>
      <c r="AQ17" s="11">
        <v>63.666666666666664</v>
      </c>
      <c r="AR17" s="2">
        <v>39.946737683089196</v>
      </c>
      <c r="AS17" s="5">
        <v>11.8939426285003</v>
      </c>
      <c r="AT17" s="10">
        <v>43</v>
      </c>
      <c r="AU17" s="11">
        <v>61.833333333333336</v>
      </c>
      <c r="AV17" s="2">
        <v>43.177025805803801</v>
      </c>
      <c r="AW17" s="5">
        <v>13.113834180141399</v>
      </c>
      <c r="AX17" s="10">
        <v>30</v>
      </c>
      <c r="AY17" s="11">
        <v>60.0833333333333</v>
      </c>
      <c r="AZ17" s="2">
        <v>28.4387145701014</v>
      </c>
      <c r="BA17" s="5">
        <v>9.14918663730794</v>
      </c>
      <c r="BB17" s="10">
        <v>44</v>
      </c>
      <c r="BC17" s="11">
        <v>59.166666666666664</v>
      </c>
      <c r="BD17" s="2">
        <v>42.149631190727099</v>
      </c>
      <c r="BE17" s="5">
        <v>13.418807068051599</v>
      </c>
      <c r="BF17" s="10">
        <v>34</v>
      </c>
      <c r="BG17" s="11">
        <v>58.0833333333333</v>
      </c>
      <c r="BH17" s="2">
        <v>29.848125713282414</v>
      </c>
      <c r="BI17" s="5">
        <v>10.369078188949</v>
      </c>
      <c r="BJ17" s="10">
        <v>51</v>
      </c>
      <c r="BK17" s="11">
        <v>56.0833333333333</v>
      </c>
      <c r="BL17" s="2">
        <v>43.260666723216602</v>
      </c>
      <c r="BM17" s="5">
        <v>15.553617283423502</v>
      </c>
      <c r="BN17" s="10">
        <v>83</v>
      </c>
      <c r="BO17" s="11">
        <v>54.833333333333336</v>
      </c>
      <c r="BP17" s="2">
        <v>54.394128055573802</v>
      </c>
      <c r="BQ17" s="5">
        <v>25.312749696551975</v>
      </c>
      <c r="BR17" s="10">
        <v>67</v>
      </c>
      <c r="BS17" s="11">
        <v>56</v>
      </c>
      <c r="BT17" s="2">
        <v>45.884125462265438</v>
      </c>
      <c r="BU17" s="5">
        <v>20.433183489987702</v>
      </c>
      <c r="BV17" s="10">
        <v>70</v>
      </c>
      <c r="BW17" s="11">
        <v>56.25</v>
      </c>
      <c r="BX17" s="2">
        <v>47.409414155096499</v>
      </c>
      <c r="BY17" s="5">
        <v>21.3481021537185</v>
      </c>
      <c r="BZ17" s="10">
        <v>95</v>
      </c>
      <c r="CA17" s="11">
        <v>57.333333333333336</v>
      </c>
      <c r="CB17" s="2">
        <v>65.117554321749267</v>
      </c>
      <c r="CC17" s="5">
        <v>28.972424351475155</v>
      </c>
      <c r="CD17" s="10">
        <v>87</v>
      </c>
      <c r="CE17" s="11">
        <v>58.416666666666664</v>
      </c>
      <c r="CF17" s="2">
        <v>57.726760002654103</v>
      </c>
      <c r="CG17" s="5">
        <v>26.532641248193038</v>
      </c>
      <c r="CH17" s="10">
        <v>84</v>
      </c>
      <c r="CI17" s="11">
        <v>60.1666666666667</v>
      </c>
      <c r="CJ17" s="2">
        <v>55.540862205765698</v>
      </c>
      <c r="CK17" s="5">
        <v>25.617722584462243</v>
      </c>
      <c r="CL17" s="26">
        <v>75</v>
      </c>
      <c r="CM17" s="11">
        <v>60.583333333333336</v>
      </c>
      <c r="CN17" s="2">
        <v>52.007489078427298</v>
      </c>
      <c r="CO17" s="5">
        <v>22.872966593269858</v>
      </c>
      <c r="CP17" s="26">
        <v>75</v>
      </c>
      <c r="CQ17" s="11">
        <v>63.583333333333336</v>
      </c>
      <c r="CR17" s="2">
        <v>46.546266989387448</v>
      </c>
      <c r="CS17" s="5">
        <v>22.872966593269858</v>
      </c>
      <c r="CT17" s="26">
        <v>90</v>
      </c>
      <c r="CU17" s="11">
        <v>66.25</v>
      </c>
      <c r="CV17" s="2">
        <v>56.28165843286849</v>
      </c>
      <c r="CW17" s="5">
        <v>27.333938729457785</v>
      </c>
      <c r="CX17" s="26">
        <v>89</v>
      </c>
      <c r="CY17" s="11">
        <v>71.25</v>
      </c>
      <c r="CZ17" s="2">
        <v>58.568044222163735</v>
      </c>
      <c r="DA17" s="5">
        <v>27.030228299130474</v>
      </c>
      <c r="DB17" s="26">
        <v>90</v>
      </c>
      <c r="DC17" s="11">
        <v>75</v>
      </c>
      <c r="DD17" s="29">
        <v>66.528681253696035</v>
      </c>
      <c r="DE17" s="5">
        <v>27.333938729457785</v>
      </c>
      <c r="DF17" s="26">
        <v>83</v>
      </c>
      <c r="DG17" s="11">
        <v>79.666666666666671</v>
      </c>
      <c r="DH17" s="29">
        <v>104.63943519919314</v>
      </c>
      <c r="DI17" s="5">
        <v>25.207965717166626</v>
      </c>
      <c r="DJ17" s="26">
        <v>125</v>
      </c>
      <c r="DK17" s="11">
        <v>82.333333333333329</v>
      </c>
      <c r="DL17" s="29">
        <v>129.13223140495867</v>
      </c>
      <c r="DM17" s="5">
        <v>37.963803790913595</v>
      </c>
      <c r="DN17" s="26">
        <v>93</v>
      </c>
      <c r="DO17" s="11">
        <v>85.833333333333329</v>
      </c>
      <c r="DP17" s="29">
        <v>84.56082924168031</v>
      </c>
      <c r="DQ17" s="5">
        <v>28.245070020439712</v>
      </c>
      <c r="DR17" s="26">
        <v>125</v>
      </c>
      <c r="DS17" s="11">
        <v>88</v>
      </c>
      <c r="DT17" s="29">
        <v>100.49847242321917</v>
      </c>
      <c r="DU17" s="5">
        <v>37.963803790913595</v>
      </c>
      <c r="DV17" s="26">
        <v>116</v>
      </c>
      <c r="DW17" s="11">
        <v>92.583333333333329</v>
      </c>
      <c r="DX17" s="29">
        <v>93.030716176116769</v>
      </c>
      <c r="DY17" s="5">
        <v>35.230409917967812</v>
      </c>
      <c r="DZ17" s="26">
        <v>124</v>
      </c>
      <c r="EA17" s="11">
        <v>94.333333333333329</v>
      </c>
      <c r="EB17" s="29">
        <v>100.29116790682626</v>
      </c>
      <c r="EC17" s="5">
        <v>37.660093360586281</v>
      </c>
      <c r="ED17" s="26">
        <v>122</v>
      </c>
      <c r="EE17" s="11">
        <v>97.416666666666671</v>
      </c>
      <c r="EF17" s="29">
        <v>98.721475966984954</v>
      </c>
      <c r="EG17" s="5">
        <v>37.052672499931667</v>
      </c>
      <c r="EH17" s="26">
        <v>105</v>
      </c>
      <c r="EI17" s="11">
        <v>100.58333333333333</v>
      </c>
      <c r="EJ17" s="29">
        <v>88.421052631578945</v>
      </c>
      <c r="EK17" s="5">
        <v>31.889595184367415</v>
      </c>
      <c r="EL17" s="26">
        <v>102</v>
      </c>
      <c r="EM17" s="11">
        <v>103.08333333333333</v>
      </c>
      <c r="EN17" s="29">
        <v>86.170482385739632</v>
      </c>
      <c r="EO17" s="5">
        <v>30.978463893385488</v>
      </c>
      <c r="EP17" s="26">
        <v>104</v>
      </c>
      <c r="EQ17" s="11">
        <v>105.33333333333333</v>
      </c>
      <c r="ER17" s="29">
        <v>85.498191384413019</v>
      </c>
      <c r="ES17" s="5">
        <v>31.437225302129871</v>
      </c>
      <c r="ET17" s="26">
        <v>81</v>
      </c>
      <c r="EU17" s="11">
        <v>106.5</v>
      </c>
      <c r="EV17" s="29">
        <v>77.824750192159883</v>
      </c>
      <c r="EW17" s="5">
        <v>24.484762014158843</v>
      </c>
      <c r="EX17" s="26">
        <v>123</v>
      </c>
      <c r="EY17" s="11">
        <v>105.83333333333333</v>
      </c>
      <c r="EZ17" s="29">
        <v>132.90113452188007</v>
      </c>
      <c r="FA17" s="5">
        <v>37.180564540018985</v>
      </c>
      <c r="FB17" s="26">
        <v>133</v>
      </c>
      <c r="FC17" s="11">
        <v>108.58333333333333</v>
      </c>
      <c r="FD17" s="29">
        <v>137.4961232296082</v>
      </c>
      <c r="FE17" s="5">
        <v>40.203374665223784</v>
      </c>
      <c r="FF17" s="26">
        <v>116</v>
      </c>
      <c r="FG17" s="11">
        <v>112.75</v>
      </c>
      <c r="FH17" s="29">
        <v>114.51135241855873</v>
      </c>
      <c r="FI17" s="5">
        <v>35.064597452375622</v>
      </c>
      <c r="FJ17" s="26">
        <v>123</v>
      </c>
      <c r="FK17" s="11">
        <v>112</v>
      </c>
      <c r="FL17" s="32">
        <v>118.76025876218984</v>
      </c>
      <c r="FM17" s="5">
        <v>37.180564540018985</v>
      </c>
      <c r="FN17" s="26">
        <v>106</v>
      </c>
      <c r="FO17" s="11">
        <v>114.5</v>
      </c>
      <c r="FP17" s="32">
        <v>99.334645300346736</v>
      </c>
      <c r="FQ17" s="5">
        <v>32.04178732717083</v>
      </c>
      <c r="FR17" s="26">
        <v>75</v>
      </c>
      <c r="FS17" s="11">
        <v>112.91666666666667</v>
      </c>
      <c r="FT17" s="32">
        <v>64.228825897062606</v>
      </c>
      <c r="FU17" s="5">
        <v>22.671075939035966</v>
      </c>
      <c r="FV17" s="26">
        <v>89</v>
      </c>
      <c r="FW17" s="11">
        <v>109.5</v>
      </c>
      <c r="FX17" s="32">
        <v>78.698381819789546</v>
      </c>
      <c r="FY17" s="5">
        <v>26.903010114322679</v>
      </c>
      <c r="FZ17" s="26">
        <v>84</v>
      </c>
      <c r="GA17" s="11">
        <v>106.58333333333333</v>
      </c>
      <c r="GB17" s="32">
        <v>75.181240490468099</v>
      </c>
      <c r="GC17" s="5">
        <v>25.39160505172028</v>
      </c>
      <c r="GD17" s="26">
        <v>78</v>
      </c>
      <c r="GE17" s="11">
        <v>103.41666666666667</v>
      </c>
      <c r="GF17" s="32">
        <v>72.835932393314039</v>
      </c>
      <c r="GG17" s="5">
        <v>23.577918976597406</v>
      </c>
      <c r="GH17" s="43">
        <v>64</v>
      </c>
      <c r="GI17" s="35">
        <v>101.16666666666667</v>
      </c>
      <c r="GJ17" s="32">
        <v>47.675804529201429</v>
      </c>
      <c r="GK17" s="44">
        <v>19.345984801310692</v>
      </c>
      <c r="GL17" s="43">
        <v>88</v>
      </c>
      <c r="GM17" s="35">
        <v>98</v>
      </c>
      <c r="GN17" s="32">
        <v>76.708507670850764</v>
      </c>
      <c r="GO17" s="44">
        <v>26.365777221166926</v>
      </c>
      <c r="GP17" s="43">
        <v>83</v>
      </c>
      <c r="GQ17" s="35">
        <v>96.666666666666671</v>
      </c>
      <c r="GR17" s="32">
        <v>87.322461862177803</v>
      </c>
      <c r="GS17" s="44">
        <v>24.867721697236984</v>
      </c>
      <c r="GT17" s="43">
        <v>91</v>
      </c>
      <c r="GU17" s="35">
        <v>96.833333333333329</v>
      </c>
      <c r="GV17" s="32">
        <v>83.105022831050235</v>
      </c>
      <c r="GW17" s="44">
        <v>27.264610535524888</v>
      </c>
      <c r="GX17" s="43">
        <v>92</v>
      </c>
      <c r="GY17" s="35">
        <v>94.166666666666671</v>
      </c>
      <c r="GZ17" s="32">
        <v>84.839542604205079</v>
      </c>
      <c r="HA17" s="44">
        <v>27.564221640310876</v>
      </c>
      <c r="HB17" s="43">
        <v>89</v>
      </c>
      <c r="HC17" s="35">
        <v>90.75</v>
      </c>
      <c r="HD17" s="32">
        <v>71.872728741015919</v>
      </c>
      <c r="HE17" s="44">
        <v>26.665388325952915</v>
      </c>
      <c r="HF17" s="43">
        <v>99</v>
      </c>
      <c r="HG17" s="35">
        <v>88.5</v>
      </c>
      <c r="HH17" s="32">
        <v>82.191780821917803</v>
      </c>
      <c r="HI17" s="44">
        <v>29.661499373812791</v>
      </c>
      <c r="HJ17" s="43">
        <v>72</v>
      </c>
      <c r="HK17" s="35">
        <v>86.5</v>
      </c>
      <c r="HL17" s="32">
        <v>58.432072715468273</v>
      </c>
      <c r="HM17" s="44">
        <v>21.571999544591122</v>
      </c>
      <c r="HN17" s="43">
        <v>98</v>
      </c>
      <c r="HO17" s="35">
        <v>83.666666666666671</v>
      </c>
      <c r="HP17" s="32">
        <v>79.397229198736127</v>
      </c>
      <c r="HQ17" s="44">
        <v>29.361888269026803</v>
      </c>
      <c r="HR17" s="43">
        <v>104</v>
      </c>
      <c r="HS17" s="35">
        <v>85.583333333333329</v>
      </c>
      <c r="HT17" s="32">
        <v>87.182496437253761</v>
      </c>
      <c r="HU17" s="44">
        <v>31.159554897742726</v>
      </c>
      <c r="HV17" s="43">
        <v>108</v>
      </c>
      <c r="HW17" s="35">
        <v>86.833333333333329</v>
      </c>
      <c r="HX17" s="32">
        <v>83.968278650287658</v>
      </c>
      <c r="HY17" s="44">
        <v>32.357999316886684</v>
      </c>
      <c r="HZ17" s="43">
        <v>89</v>
      </c>
      <c r="IA17" s="35">
        <v>88.833333333333329</v>
      </c>
      <c r="IB17" s="32">
        <v>62.942008486562941</v>
      </c>
      <c r="IC17" s="44">
        <v>26.665388325952915</v>
      </c>
      <c r="ID17" s="43">
        <v>83</v>
      </c>
      <c r="IE17" s="35">
        <v>89.75</v>
      </c>
      <c r="IF17" s="32">
        <v>65.909632335424448</v>
      </c>
      <c r="IG17" s="44">
        <v>24.867721697236984</v>
      </c>
      <c r="IH17" s="43">
        <v>73</v>
      </c>
      <c r="II17" s="35">
        <v>91.333333333333329</v>
      </c>
      <c r="IJ17" s="32">
        <v>58.442078296373388</v>
      </c>
      <c r="IK17" s="44">
        <v>21.871610649377107</v>
      </c>
      <c r="IL17" s="43">
        <v>86</v>
      </c>
      <c r="IM17" s="35">
        <v>90.083333333333329</v>
      </c>
      <c r="IN17" s="32">
        <v>75.385694249649362</v>
      </c>
      <c r="IO17" s="44">
        <v>25.766555011594949</v>
      </c>
      <c r="IP17" s="43">
        <v>101</v>
      </c>
      <c r="IQ17" s="35">
        <v>90.333333333333329</v>
      </c>
      <c r="IR17" s="32">
        <v>82.067116275290473</v>
      </c>
      <c r="IS17" s="44">
        <v>30.260721583384768</v>
      </c>
      <c r="IT17" s="43">
        <v>111</v>
      </c>
      <c r="IU17" s="35">
        <v>91.166666666666671</v>
      </c>
      <c r="IV17" s="32">
        <v>92.146770712269628</v>
      </c>
      <c r="IW17" s="44">
        <v>33.256832631244649</v>
      </c>
      <c r="IX17" s="43">
        <v>109</v>
      </c>
      <c r="IY17" s="35">
        <v>92.75</v>
      </c>
      <c r="IZ17" s="32">
        <v>84.371855406765221</v>
      </c>
      <c r="JA17" s="44">
        <v>32.657610421672672</v>
      </c>
      <c r="JB17" s="43">
        <v>124</v>
      </c>
      <c r="JC17" s="35">
        <v>94.416666666666671</v>
      </c>
      <c r="JD17" s="32">
        <v>101.69769539899943</v>
      </c>
      <c r="JE17" s="44">
        <v>37.151776993462484</v>
      </c>
      <c r="JF17" s="43">
        <v>97</v>
      </c>
      <c r="JG17" s="35">
        <v>96.5</v>
      </c>
      <c r="JH17" s="32">
        <v>77.949212471873992</v>
      </c>
      <c r="JI17" s="44">
        <v>29.062277164240815</v>
      </c>
      <c r="JJ17" s="43">
        <v>92</v>
      </c>
      <c r="JK17" s="35">
        <v>98.583333333333329</v>
      </c>
      <c r="JL17" s="32">
        <v>73.830350694165801</v>
      </c>
      <c r="JM17" s="44">
        <v>27.564221640310876</v>
      </c>
      <c r="JN17" s="43">
        <v>107</v>
      </c>
      <c r="JO17" s="35">
        <v>98.083333333333329</v>
      </c>
      <c r="JP17" s="32">
        <v>84.484800631662068</v>
      </c>
      <c r="JQ17" s="44">
        <v>32.058388212100695</v>
      </c>
      <c r="JR17" s="43">
        <v>84</v>
      </c>
      <c r="JS17" s="35">
        <v>98.333333333333329</v>
      </c>
      <c r="JT17" s="32">
        <v>63.214930764599643</v>
      </c>
      <c r="JU17" s="44">
        <v>25.167332802022973</v>
      </c>
      <c r="JV17" s="43">
        <v>81</v>
      </c>
      <c r="JW17" s="35">
        <v>96.333333333333329</v>
      </c>
      <c r="JX17" s="32">
        <v>64.572704081632651</v>
      </c>
      <c r="JY17" s="44">
        <v>24.268499487665011</v>
      </c>
      <c r="JZ17" s="43">
        <v>70</v>
      </c>
      <c r="KA17" s="35">
        <v>95.666666666666671</v>
      </c>
      <c r="KB17" s="32">
        <v>49.209138840070295</v>
      </c>
      <c r="KC17" s="44">
        <v>20.972777335019146</v>
      </c>
      <c r="KD17" s="70"/>
      <c r="KE17" s="43">
        <v>76</v>
      </c>
      <c r="KF17" s="35">
        <v>94.583333333333329</v>
      </c>
      <c r="KG17" s="32">
        <v>58.371735791090629</v>
      </c>
      <c r="KH17" s="44">
        <v>22.757080146843055</v>
      </c>
      <c r="KI17" s="43">
        <v>79</v>
      </c>
      <c r="KJ17" s="35">
        <v>94.833333333333329</v>
      </c>
      <c r="KK17" s="32">
        <v>62.495055770904202</v>
      </c>
      <c r="KL17" s="44">
        <v>23.655385942113174</v>
      </c>
      <c r="KM17" s="43">
        <v>65</v>
      </c>
      <c r="KN17" s="35">
        <v>94.25</v>
      </c>
      <c r="KO17" s="32">
        <v>49.793166845411363</v>
      </c>
      <c r="KP17" s="44">
        <v>19.463292230852613</v>
      </c>
      <c r="KQ17" s="43">
        <v>86</v>
      </c>
      <c r="KR17" s="35">
        <v>91.25</v>
      </c>
      <c r="KS17" s="32">
        <v>69.788200925099403</v>
      </c>
      <c r="KT17" s="44">
        <v>25.751432797743458</v>
      </c>
      <c r="KU17" s="43">
        <v>73</v>
      </c>
      <c r="KV17" s="35">
        <v>89.166666666666671</v>
      </c>
      <c r="KW17" s="32">
        <v>55.994477257037666</v>
      </c>
      <c r="KX17" s="44">
        <v>21.858774351572933</v>
      </c>
      <c r="KY17" s="43">
        <v>85</v>
      </c>
      <c r="KZ17" s="35">
        <v>86.166666666666671</v>
      </c>
      <c r="LA17" s="32">
        <v>68.027210884353735</v>
      </c>
      <c r="LB17" s="44">
        <v>25.451997532653415</v>
      </c>
      <c r="LC17" s="43">
        <v>98</v>
      </c>
      <c r="LD17" s="35">
        <v>82.916666666666671</v>
      </c>
      <c r="LE17" s="32">
        <v>76.240858876614283</v>
      </c>
      <c r="LF17" s="44">
        <v>29.344655978823937</v>
      </c>
      <c r="LG17" s="43">
        <v>62</v>
      </c>
      <c r="LH17" s="35">
        <v>83</v>
      </c>
      <c r="LI17" s="32">
        <v>48.039671470633813</v>
      </c>
      <c r="LJ17" s="44">
        <v>18.564986435582494</v>
      </c>
      <c r="LK17" s="43">
        <v>78</v>
      </c>
      <c r="LL17" s="94">
        <v>80</v>
      </c>
      <c r="LM17" s="94">
        <v>59.4</v>
      </c>
      <c r="LN17" s="98">
        <v>23.4</v>
      </c>
      <c r="LO17" s="43">
        <v>76</v>
      </c>
      <c r="LP17" s="94">
        <v>78</v>
      </c>
      <c r="LQ17" s="94">
        <v>55.8</v>
      </c>
      <c r="LR17" s="98">
        <v>22.7</v>
      </c>
      <c r="LS17" s="43">
        <v>76</v>
      </c>
      <c r="LT17" s="94">
        <v>77</v>
      </c>
      <c r="LU17" s="94">
        <v>57.7</v>
      </c>
      <c r="LV17" s="98">
        <v>22.7</v>
      </c>
      <c r="LW17" s="43">
        <v>70</v>
      </c>
      <c r="LX17" s="94">
        <v>77</v>
      </c>
      <c r="LY17" s="94">
        <v>49.1</v>
      </c>
      <c r="LZ17" s="98">
        <v>20.9</v>
      </c>
      <c r="MA17" s="43">
        <v>78</v>
      </c>
      <c r="MB17" s="94">
        <v>77</v>
      </c>
      <c r="MC17" s="94">
        <v>56</v>
      </c>
      <c r="MD17" s="98">
        <v>23.3</v>
      </c>
      <c r="ME17" s="43">
        <v>56</v>
      </c>
      <c r="MF17" s="94">
        <v>77</v>
      </c>
      <c r="MG17" s="94">
        <v>44.5</v>
      </c>
      <c r="MH17" s="98">
        <v>16.7</v>
      </c>
      <c r="MI17" s="43">
        <v>79</v>
      </c>
      <c r="MJ17" s="94">
        <v>75</v>
      </c>
      <c r="MK17" s="94">
        <v>58.4</v>
      </c>
      <c r="ML17" s="98">
        <v>23.6</v>
      </c>
      <c r="MM17" s="43">
        <v>85</v>
      </c>
      <c r="MN17" s="94">
        <v>76</v>
      </c>
      <c r="MO17" s="94">
        <v>66.5</v>
      </c>
      <c r="MP17" s="98">
        <v>25.4</v>
      </c>
      <c r="MQ17" s="43">
        <v>80</v>
      </c>
      <c r="MR17" s="94">
        <v>76</v>
      </c>
      <c r="MS17" s="94">
        <v>60</v>
      </c>
      <c r="MT17" s="98">
        <v>23.9</v>
      </c>
      <c r="MU17" s="43">
        <v>74</v>
      </c>
      <c r="MV17" s="94">
        <v>77</v>
      </c>
      <c r="MW17" s="94">
        <v>57.3</v>
      </c>
      <c r="MX17" s="98">
        <v>22.1</v>
      </c>
      <c r="MY17" s="43">
        <v>67</v>
      </c>
      <c r="MZ17" s="94">
        <v>76</v>
      </c>
      <c r="NA17" s="94">
        <v>52.6</v>
      </c>
      <c r="NB17" s="98">
        <v>20</v>
      </c>
      <c r="NC17" s="43">
        <v>71</v>
      </c>
      <c r="ND17" s="94">
        <v>73</v>
      </c>
      <c r="NE17" s="94">
        <v>54.3</v>
      </c>
      <c r="NF17" s="98">
        <v>21.2</v>
      </c>
      <c r="NG17" s="26">
        <v>47</v>
      </c>
      <c r="NH17" s="17">
        <v>74</v>
      </c>
      <c r="NI17" s="94">
        <v>35.4</v>
      </c>
      <c r="NJ17" s="90">
        <v>14</v>
      </c>
      <c r="NK17" s="26">
        <v>66</v>
      </c>
      <c r="NL17" s="17">
        <v>72</v>
      </c>
      <c r="NM17" s="94">
        <v>49.5</v>
      </c>
      <c r="NN17" s="90">
        <v>19.7</v>
      </c>
      <c r="NO17" s="26">
        <v>67</v>
      </c>
      <c r="NP17" s="17">
        <v>71</v>
      </c>
      <c r="NQ17" s="94">
        <v>53.1</v>
      </c>
      <c r="NR17" s="90">
        <v>20</v>
      </c>
      <c r="NS17" s="26">
        <v>58</v>
      </c>
      <c r="NT17" s="17">
        <v>70</v>
      </c>
      <c r="NU17" s="94">
        <v>42</v>
      </c>
      <c r="NV17" s="90">
        <v>17.3</v>
      </c>
      <c r="NW17" s="26">
        <v>52</v>
      </c>
      <c r="NX17" s="17">
        <v>69</v>
      </c>
      <c r="NY17" s="94">
        <v>37.799999999999997</v>
      </c>
      <c r="NZ17" s="90">
        <v>15.4</v>
      </c>
      <c r="OA17" s="26">
        <v>51</v>
      </c>
      <c r="OB17" s="17">
        <v>67</v>
      </c>
      <c r="OC17" s="94">
        <v>43.6</v>
      </c>
      <c r="OD17" s="90">
        <v>15.1</v>
      </c>
      <c r="OE17" s="26">
        <v>58</v>
      </c>
      <c r="OF17" s="17">
        <v>66</v>
      </c>
      <c r="OG17" s="94">
        <v>43.3</v>
      </c>
      <c r="OH17" s="90">
        <v>17.100000000000001</v>
      </c>
      <c r="OI17" s="26">
        <v>66</v>
      </c>
      <c r="OJ17" s="17">
        <v>65</v>
      </c>
      <c r="OK17" s="94">
        <v>50.6</v>
      </c>
      <c r="OL17" s="90">
        <v>19.5</v>
      </c>
      <c r="OM17" s="26">
        <v>72</v>
      </c>
      <c r="ON17" s="17">
        <v>63</v>
      </c>
      <c r="OO17" s="94">
        <v>52.4</v>
      </c>
      <c r="OP17" s="90">
        <v>21.3</v>
      </c>
      <c r="OQ17" s="26">
        <v>74</v>
      </c>
      <c r="OR17" s="17">
        <v>62</v>
      </c>
      <c r="OS17" s="94">
        <v>57.1</v>
      </c>
      <c r="OT17" s="90">
        <v>21.8</v>
      </c>
      <c r="OU17" s="26">
        <v>56</v>
      </c>
      <c r="OV17" s="17">
        <v>62</v>
      </c>
      <c r="OW17" s="94">
        <v>40.799999999999997</v>
      </c>
      <c r="OX17" s="90">
        <v>16.5</v>
      </c>
    </row>
    <row r="18" spans="1:414" ht="17.25" customHeight="1" x14ac:dyDescent="0.25">
      <c r="A18" s="1" t="s">
        <v>336</v>
      </c>
      <c r="B18" s="10">
        <v>18</v>
      </c>
      <c r="C18" s="11">
        <v>16.25</v>
      </c>
      <c r="D18" s="2">
        <v>44.554455445544548</v>
      </c>
      <c r="E18" s="5">
        <v>20.420897384990599</v>
      </c>
      <c r="F18" s="10">
        <v>7</v>
      </c>
      <c r="G18" s="11">
        <v>16.666666666666668</v>
      </c>
      <c r="H18" s="2">
        <v>17.8117048346056</v>
      </c>
      <c r="I18" s="5">
        <v>7.9414600941630296</v>
      </c>
      <c r="J18" s="10">
        <v>16</v>
      </c>
      <c r="K18" s="11">
        <v>15.916666666666666</v>
      </c>
      <c r="L18" s="2">
        <v>41.753653444676402</v>
      </c>
      <c r="M18" s="5">
        <v>18.1519087866583</v>
      </c>
      <c r="N18" s="10">
        <v>16</v>
      </c>
      <c r="O18" s="11">
        <v>15.75</v>
      </c>
      <c r="P18" s="2">
        <v>43.811610076670298</v>
      </c>
      <c r="Q18" s="5">
        <v>18.1519087866583</v>
      </c>
      <c r="R18" s="10">
        <v>8</v>
      </c>
      <c r="S18" s="11">
        <v>15.75</v>
      </c>
      <c r="T18" s="2">
        <v>21.609940572663401</v>
      </c>
      <c r="U18" s="5">
        <v>9.0759543933291695</v>
      </c>
      <c r="V18" s="10">
        <v>17</v>
      </c>
      <c r="W18" s="11">
        <v>15.416666666666666</v>
      </c>
      <c r="X18" s="2">
        <v>49.062049062049098</v>
      </c>
      <c r="Y18" s="5">
        <v>19.286403085824499</v>
      </c>
      <c r="Z18" s="10">
        <v>23</v>
      </c>
      <c r="AA18" s="11">
        <v>15.833333333333334</v>
      </c>
      <c r="AB18" s="2">
        <v>62.195781503515398</v>
      </c>
      <c r="AC18" s="5">
        <v>26.093368880821401</v>
      </c>
      <c r="AD18" s="10">
        <v>13</v>
      </c>
      <c r="AE18" s="11">
        <v>15.833333333333334</v>
      </c>
      <c r="AF18" s="2">
        <v>33.722438391699093</v>
      </c>
      <c r="AG18" s="5">
        <v>14.748425889159908</v>
      </c>
      <c r="AH18" s="10">
        <v>11</v>
      </c>
      <c r="AI18" s="11">
        <v>15.333333333333334</v>
      </c>
      <c r="AJ18" s="2">
        <v>28.878970858492998</v>
      </c>
      <c r="AK18" s="5">
        <v>12.479437290827599</v>
      </c>
      <c r="AL18" s="10">
        <v>13</v>
      </c>
      <c r="AM18" s="11">
        <v>14.416666666666666</v>
      </c>
      <c r="AN18" s="2">
        <v>33.316248077908803</v>
      </c>
      <c r="AO18" s="5">
        <v>14.748425889159908</v>
      </c>
      <c r="AP18" s="10">
        <v>7</v>
      </c>
      <c r="AQ18" s="11">
        <v>13.75</v>
      </c>
      <c r="AR18" s="2">
        <v>18.233915082052601</v>
      </c>
      <c r="AS18" s="5">
        <v>7.9414600941630296</v>
      </c>
      <c r="AT18" s="10">
        <v>9</v>
      </c>
      <c r="AU18" s="11">
        <v>13.166666666666666</v>
      </c>
      <c r="AV18" s="2">
        <v>25.125628140703501</v>
      </c>
      <c r="AW18" s="5">
        <v>10.2104486924953</v>
      </c>
      <c r="AX18" s="10">
        <v>10</v>
      </c>
      <c r="AY18" s="11">
        <v>13.166666666666666</v>
      </c>
      <c r="AZ18" s="2">
        <v>25.182573659028002</v>
      </c>
      <c r="BA18" s="5">
        <v>11.344942991661467</v>
      </c>
      <c r="BB18" s="10">
        <v>11</v>
      </c>
      <c r="BC18" s="11">
        <v>12.5</v>
      </c>
      <c r="BD18" s="2">
        <v>26.328386787936811</v>
      </c>
      <c r="BE18" s="5">
        <v>12.479437290827599</v>
      </c>
      <c r="BF18" s="10">
        <v>12</v>
      </c>
      <c r="BG18" s="11">
        <v>12.833333333333334</v>
      </c>
      <c r="BH18" s="2">
        <v>30.7771223390613</v>
      </c>
      <c r="BI18" s="5">
        <v>13.61393158999376</v>
      </c>
      <c r="BJ18" s="10">
        <v>13</v>
      </c>
      <c r="BK18" s="11">
        <v>12.5</v>
      </c>
      <c r="BL18" s="2">
        <v>33.635187580853803</v>
      </c>
      <c r="BM18" s="5">
        <v>14.748425889159908</v>
      </c>
      <c r="BN18" s="10">
        <v>18</v>
      </c>
      <c r="BO18" s="11">
        <v>12.25</v>
      </c>
      <c r="BP18" s="2">
        <v>46.511627906976699</v>
      </c>
      <c r="BQ18" s="5">
        <v>20.420897384990599</v>
      </c>
      <c r="BR18" s="10">
        <v>15</v>
      </c>
      <c r="BS18" s="11">
        <v>13.0833333333333</v>
      </c>
      <c r="BT18" s="2">
        <v>40.905372238887402</v>
      </c>
      <c r="BU18" s="5">
        <v>17.0174144874922</v>
      </c>
      <c r="BV18" s="10">
        <v>25</v>
      </c>
      <c r="BW18" s="11">
        <v>12.916666666666666</v>
      </c>
      <c r="BX18" s="2">
        <v>70.541760722347604</v>
      </c>
      <c r="BY18" s="5">
        <v>28.362357479153669</v>
      </c>
      <c r="BZ18" s="10">
        <v>12</v>
      </c>
      <c r="CA18" s="11">
        <v>13.0833333333333</v>
      </c>
      <c r="CB18" s="2">
        <v>32.0427236315087</v>
      </c>
      <c r="CC18" s="5">
        <v>13.61393158999376</v>
      </c>
      <c r="CD18" s="10">
        <v>12</v>
      </c>
      <c r="CE18" s="11">
        <v>13</v>
      </c>
      <c r="CF18" s="2">
        <v>32.994226010448202</v>
      </c>
      <c r="CG18" s="5">
        <v>13.61393158999376</v>
      </c>
      <c r="CH18" s="10">
        <v>10</v>
      </c>
      <c r="CI18" s="11">
        <v>13.0833333333333</v>
      </c>
      <c r="CJ18" s="2">
        <v>28.4900284900285</v>
      </c>
      <c r="CK18" s="5">
        <v>11.344942991661467</v>
      </c>
      <c r="CL18" s="26">
        <v>13</v>
      </c>
      <c r="CM18" s="11">
        <v>12.833333333333334</v>
      </c>
      <c r="CN18" s="2">
        <v>40.867651681861048</v>
      </c>
      <c r="CO18" s="5">
        <v>14.748425889159908</v>
      </c>
      <c r="CP18" s="26">
        <v>17</v>
      </c>
      <c r="CQ18" s="11">
        <v>13.333333333333334</v>
      </c>
      <c r="CR18" s="2">
        <v>50.088391278727173</v>
      </c>
      <c r="CS18" s="5">
        <v>19.286403085824496</v>
      </c>
      <c r="CT18" s="26">
        <v>14</v>
      </c>
      <c r="CU18" s="11">
        <v>14</v>
      </c>
      <c r="CV18" s="2">
        <v>40.045766590389015</v>
      </c>
      <c r="CW18" s="5">
        <v>16.08178737579691</v>
      </c>
      <c r="CX18" s="26">
        <v>12</v>
      </c>
      <c r="CY18" s="11">
        <v>14.333333333333334</v>
      </c>
      <c r="CZ18" s="2">
        <v>37.712130735386552</v>
      </c>
      <c r="DA18" s="5">
        <v>13.784389179254493</v>
      </c>
      <c r="DB18" s="26">
        <v>14</v>
      </c>
      <c r="DC18" s="11">
        <v>14.416666666666666</v>
      </c>
      <c r="DD18" s="29">
        <v>50.323508267433503</v>
      </c>
      <c r="DE18" s="5">
        <v>16.08178737579691</v>
      </c>
      <c r="DF18" s="26">
        <v>7</v>
      </c>
      <c r="DG18" s="11">
        <v>14.583333333333334</v>
      </c>
      <c r="DH18" s="29">
        <v>43.451272501551827</v>
      </c>
      <c r="DI18" s="5">
        <v>8.0408936878984552</v>
      </c>
      <c r="DJ18" s="26">
        <v>15</v>
      </c>
      <c r="DK18" s="11">
        <v>14.083333333333334</v>
      </c>
      <c r="DL18" s="29">
        <v>72.533849129593804</v>
      </c>
      <c r="DM18" s="5">
        <v>17.230486474068119</v>
      </c>
      <c r="DN18" s="26">
        <v>19</v>
      </c>
      <c r="DO18" s="11">
        <v>13.833333333333334</v>
      </c>
      <c r="DP18" s="29">
        <v>79.531184596065302</v>
      </c>
      <c r="DQ18" s="5">
        <v>21.82528286715295</v>
      </c>
      <c r="DR18" s="26">
        <v>15</v>
      </c>
      <c r="DS18" s="11">
        <v>14.166666666666666</v>
      </c>
      <c r="DT18" s="29">
        <v>57.959814528593512</v>
      </c>
      <c r="DU18" s="5">
        <v>17.230486474068119</v>
      </c>
      <c r="DV18" s="26">
        <v>14</v>
      </c>
      <c r="DW18" s="11">
        <v>13.333333333333334</v>
      </c>
      <c r="DX18" s="29">
        <v>53.151100987091873</v>
      </c>
      <c r="DY18" s="5">
        <v>16.08178737579691</v>
      </c>
      <c r="DZ18" s="26">
        <v>9</v>
      </c>
      <c r="EA18" s="11">
        <v>13.5</v>
      </c>
      <c r="EB18" s="29">
        <v>35.842293906810035</v>
      </c>
      <c r="EC18" s="5">
        <v>10.338291884440871</v>
      </c>
      <c r="ED18" s="26">
        <v>15</v>
      </c>
      <c r="EE18" s="11">
        <v>13.25</v>
      </c>
      <c r="EF18" s="29">
        <v>57.781201848998457</v>
      </c>
      <c r="EG18" s="5">
        <v>17.230486474068119</v>
      </c>
      <c r="EH18" s="26">
        <v>10</v>
      </c>
      <c r="EI18" s="11">
        <v>13.666666666666666</v>
      </c>
      <c r="EJ18" s="29">
        <v>41.666666666666664</v>
      </c>
      <c r="EK18" s="5">
        <v>11.486990982712079</v>
      </c>
      <c r="EL18" s="26">
        <v>10</v>
      </c>
      <c r="EM18" s="11">
        <v>13.416666666666666</v>
      </c>
      <c r="EN18" s="29">
        <v>44.702726866338843</v>
      </c>
      <c r="EO18" s="5">
        <v>11.486990982712079</v>
      </c>
      <c r="EP18" s="26">
        <v>14</v>
      </c>
      <c r="EQ18" s="11">
        <v>12.833333333333334</v>
      </c>
      <c r="ER18" s="29">
        <v>59.957173447537478</v>
      </c>
      <c r="ES18" s="5">
        <v>16.212523015992495</v>
      </c>
      <c r="ET18" s="26">
        <v>17</v>
      </c>
      <c r="EU18" s="11">
        <v>12.833333333333334</v>
      </c>
      <c r="EV18" s="29">
        <v>82.644628099173559</v>
      </c>
      <c r="EW18" s="5">
        <v>19.686635090848029</v>
      </c>
      <c r="EX18" s="26">
        <v>23</v>
      </c>
      <c r="EY18" s="11">
        <v>13.25</v>
      </c>
      <c r="EZ18" s="29">
        <v>86.013462976813756</v>
      </c>
      <c r="FA18" s="5">
        <v>26.634859240559102</v>
      </c>
      <c r="FB18" s="26">
        <v>7</v>
      </c>
      <c r="FC18" s="11">
        <v>14</v>
      </c>
      <c r="FD18" s="29">
        <v>25.371511417180137</v>
      </c>
      <c r="FE18" s="5">
        <v>8.1062615079962477</v>
      </c>
      <c r="FF18" s="26">
        <v>16</v>
      </c>
      <c r="FG18" s="11">
        <v>14</v>
      </c>
      <c r="FH18" s="29">
        <v>53.262316910785621</v>
      </c>
      <c r="FI18" s="5">
        <v>18.528597732562854</v>
      </c>
      <c r="FJ18" s="26">
        <v>21</v>
      </c>
      <c r="FK18" s="11">
        <v>14.083333333333334</v>
      </c>
      <c r="FL18" s="32">
        <v>75.403949730700177</v>
      </c>
      <c r="FM18" s="5">
        <v>24.318784523988743</v>
      </c>
      <c r="FN18" s="26">
        <v>10</v>
      </c>
      <c r="FO18" s="11">
        <v>14.25</v>
      </c>
      <c r="FP18" s="32">
        <v>40.112314480545528</v>
      </c>
      <c r="FQ18" s="5">
        <v>11.580373582851783</v>
      </c>
      <c r="FR18" s="26">
        <v>15</v>
      </c>
      <c r="FS18" s="11">
        <v>13.833333333333334</v>
      </c>
      <c r="FT18" s="32">
        <v>36.27569528415961</v>
      </c>
      <c r="FU18" s="5">
        <v>17.370560374277673</v>
      </c>
      <c r="FV18" s="26">
        <v>20</v>
      </c>
      <c r="FW18" s="11">
        <v>13.916666666666666</v>
      </c>
      <c r="FX18" s="32">
        <v>54.039448797622263</v>
      </c>
      <c r="FY18" s="5">
        <v>23.160747165703565</v>
      </c>
      <c r="FZ18" s="26">
        <v>22</v>
      </c>
      <c r="GA18" s="11">
        <v>14.833333333333334</v>
      </c>
      <c r="GB18" s="32">
        <v>58.557359595421879</v>
      </c>
      <c r="GC18" s="5">
        <v>25.476821882273921</v>
      </c>
      <c r="GD18" s="26">
        <v>19</v>
      </c>
      <c r="GE18" s="11">
        <v>15.416666666666666</v>
      </c>
      <c r="GF18" s="32">
        <v>55.024616275702286</v>
      </c>
      <c r="GG18" s="5">
        <v>22.002709807418388</v>
      </c>
      <c r="GH18" s="43">
        <v>24</v>
      </c>
      <c r="GI18" s="35">
        <v>16.166666666666668</v>
      </c>
      <c r="GJ18" s="32">
        <v>66.152149944873216</v>
      </c>
      <c r="GK18" s="44">
        <v>27.79289659884428</v>
      </c>
      <c r="GL18" s="43">
        <v>26</v>
      </c>
      <c r="GM18" s="35">
        <v>17.333333333333332</v>
      </c>
      <c r="GN18" s="32">
        <v>77.059869590989933</v>
      </c>
      <c r="GO18" s="44">
        <v>30.21218248158219</v>
      </c>
      <c r="GP18" s="43">
        <v>12</v>
      </c>
      <c r="GQ18" s="35">
        <v>18.333333333333332</v>
      </c>
      <c r="GR18" s="32">
        <v>41.551246537396125</v>
      </c>
      <c r="GS18" s="44">
        <v>13.944084222268703</v>
      </c>
      <c r="GT18" s="43">
        <v>21</v>
      </c>
      <c r="GU18" s="35">
        <v>17.916666666666668</v>
      </c>
      <c r="GV18" s="32">
        <v>64.161319890009167</v>
      </c>
      <c r="GW18" s="44">
        <v>24.402147388970231</v>
      </c>
      <c r="GX18" s="43">
        <v>30</v>
      </c>
      <c r="GY18" s="35">
        <v>17.75</v>
      </c>
      <c r="GZ18" s="32">
        <v>95.48058561425843</v>
      </c>
      <c r="HA18" s="44">
        <v>34.860210555671756</v>
      </c>
      <c r="HB18" s="43">
        <v>21</v>
      </c>
      <c r="HC18" s="35">
        <v>19.666666666666668</v>
      </c>
      <c r="HD18" s="32">
        <v>62.836624775583488</v>
      </c>
      <c r="HE18" s="44">
        <v>24.402147388970231</v>
      </c>
      <c r="HF18" s="43">
        <v>13</v>
      </c>
      <c r="HG18" s="35">
        <v>20.083333333333332</v>
      </c>
      <c r="HH18" s="32">
        <v>40.893362692670649</v>
      </c>
      <c r="HI18" s="44">
        <v>15.106091240791095</v>
      </c>
      <c r="HJ18" s="43">
        <v>25</v>
      </c>
      <c r="HK18" s="35">
        <v>19.416666666666668</v>
      </c>
      <c r="HL18" s="32">
        <v>71.674311926605512</v>
      </c>
      <c r="HM18" s="44">
        <v>29.050175463059794</v>
      </c>
      <c r="HN18" s="43">
        <v>20</v>
      </c>
      <c r="HO18" s="35">
        <v>20.666666666666668</v>
      </c>
      <c r="HP18" s="32">
        <v>50.352467270896277</v>
      </c>
      <c r="HQ18" s="44">
        <v>23.240140370447836</v>
      </c>
      <c r="HR18" s="43">
        <v>18</v>
      </c>
      <c r="HS18" s="35">
        <v>21.083333333333332</v>
      </c>
      <c r="HT18" s="32">
        <v>47.999999999999993</v>
      </c>
      <c r="HU18" s="44">
        <v>20.916126333403056</v>
      </c>
      <c r="HV18" s="43">
        <v>23</v>
      </c>
      <c r="HW18" s="35">
        <v>20.916666666666668</v>
      </c>
      <c r="HX18" s="32">
        <v>60.209424083769626</v>
      </c>
      <c r="HY18" s="44">
        <v>26.726161426015015</v>
      </c>
      <c r="HZ18" s="43">
        <v>24</v>
      </c>
      <c r="IA18" s="35">
        <v>21</v>
      </c>
      <c r="IB18" s="32">
        <v>54.932478828107122</v>
      </c>
      <c r="IC18" s="44">
        <v>27.888168444537406</v>
      </c>
      <c r="ID18" s="43">
        <v>17</v>
      </c>
      <c r="IE18" s="35">
        <v>21.416666666666668</v>
      </c>
      <c r="IF18" s="32">
        <v>46.321525885558579</v>
      </c>
      <c r="IG18" s="44">
        <v>19.754119314880661</v>
      </c>
      <c r="IH18" s="43">
        <v>15</v>
      </c>
      <c r="II18" s="35">
        <v>20.833333333333332</v>
      </c>
      <c r="IJ18" s="32">
        <v>43.591979075850041</v>
      </c>
      <c r="IK18" s="44">
        <v>17.430105277835878</v>
      </c>
      <c r="IL18" s="43">
        <v>12</v>
      </c>
      <c r="IM18" s="35">
        <v>19.916666666666668</v>
      </c>
      <c r="IN18" s="32">
        <v>37.025609379821042</v>
      </c>
      <c r="IO18" s="44">
        <v>13.944084222268703</v>
      </c>
      <c r="IP18" s="43">
        <v>20</v>
      </c>
      <c r="IQ18" s="35">
        <v>19.916666666666668</v>
      </c>
      <c r="IR18" s="32">
        <v>56.148231330713081</v>
      </c>
      <c r="IS18" s="44">
        <v>23.240140370447836</v>
      </c>
      <c r="IT18" s="43">
        <v>38</v>
      </c>
      <c r="IU18" s="35">
        <v>19.833333333333332</v>
      </c>
      <c r="IV18" s="32">
        <v>114.11411411411412</v>
      </c>
      <c r="IW18" s="44">
        <v>44.156266703850889</v>
      </c>
      <c r="IX18" s="43">
        <v>22</v>
      </c>
      <c r="IY18" s="35">
        <v>20.5</v>
      </c>
      <c r="IZ18" s="32">
        <v>64.271107215892485</v>
      </c>
      <c r="JA18" s="44">
        <v>25.564154407492619</v>
      </c>
      <c r="JB18" s="43">
        <v>18</v>
      </c>
      <c r="JC18" s="35">
        <v>20.583333333333332</v>
      </c>
      <c r="JD18" s="32">
        <v>57.088487155090391</v>
      </c>
      <c r="JE18" s="44">
        <v>20.916126333403056</v>
      </c>
      <c r="JF18" s="43">
        <v>23</v>
      </c>
      <c r="JG18" s="35">
        <v>21</v>
      </c>
      <c r="JH18" s="32">
        <v>70.812807881773395</v>
      </c>
      <c r="JI18" s="44">
        <v>26.726161426015015</v>
      </c>
      <c r="JJ18" s="43">
        <v>27</v>
      </c>
      <c r="JK18" s="35">
        <v>20.833333333333332</v>
      </c>
      <c r="JL18" s="32">
        <v>75.842696629213478</v>
      </c>
      <c r="JM18" s="44">
        <v>31.374189500104581</v>
      </c>
      <c r="JN18" s="43">
        <v>18</v>
      </c>
      <c r="JO18" s="35">
        <v>21.416666666666668</v>
      </c>
      <c r="JP18" s="32">
        <v>50.349650349650346</v>
      </c>
      <c r="JQ18" s="44">
        <v>20.916126333403056</v>
      </c>
      <c r="JR18" s="43">
        <v>21</v>
      </c>
      <c r="JS18" s="35">
        <v>21.416666666666668</v>
      </c>
      <c r="JT18" s="32">
        <v>56.104728827144001</v>
      </c>
      <c r="JU18" s="44">
        <v>24.402147388970231</v>
      </c>
      <c r="JV18" s="43">
        <v>16</v>
      </c>
      <c r="JW18" s="35">
        <v>21.25</v>
      </c>
      <c r="JX18" s="32">
        <v>44.125758411472702</v>
      </c>
      <c r="JY18" s="44">
        <v>18.59211229635827</v>
      </c>
      <c r="JZ18" s="43">
        <v>16</v>
      </c>
      <c r="KA18" s="35">
        <v>20.583333333333332</v>
      </c>
      <c r="KB18" s="32">
        <v>38.98635477582846</v>
      </c>
      <c r="KC18" s="44">
        <v>18.59211229635827</v>
      </c>
      <c r="KD18" s="70"/>
      <c r="KE18" s="43">
        <v>20</v>
      </c>
      <c r="KF18" s="35">
        <v>20.5</v>
      </c>
      <c r="KG18" s="32">
        <v>63.653723742838956</v>
      </c>
      <c r="KH18" s="44">
        <v>24.245950926195327</v>
      </c>
      <c r="KI18" s="43">
        <v>25</v>
      </c>
      <c r="KJ18" s="35">
        <v>20.916666666666668</v>
      </c>
      <c r="KK18" s="32">
        <v>70.343275182892512</v>
      </c>
      <c r="KL18" s="44">
        <v>30.307438657744157</v>
      </c>
      <c r="KM18" s="43">
        <v>20</v>
      </c>
      <c r="KN18" s="35">
        <v>22</v>
      </c>
      <c r="KO18" s="32">
        <v>53.433075073470476</v>
      </c>
      <c r="KP18" s="44">
        <v>24.245950926195327</v>
      </c>
      <c r="KQ18" s="43">
        <v>15</v>
      </c>
      <c r="KR18" s="35">
        <v>22</v>
      </c>
      <c r="KS18" s="32">
        <v>41.981528127623847</v>
      </c>
      <c r="KT18" s="44">
        <v>18.184463194646494</v>
      </c>
      <c r="KU18" s="43">
        <v>22</v>
      </c>
      <c r="KV18" s="35">
        <v>20.083333333333332</v>
      </c>
      <c r="KW18" s="32">
        <v>65.495683239059247</v>
      </c>
      <c r="KX18" s="44">
        <v>26.670546018814861</v>
      </c>
      <c r="KY18" s="43">
        <v>13</v>
      </c>
      <c r="KZ18" s="35">
        <v>20.083333333333332</v>
      </c>
      <c r="LA18" s="32">
        <v>41.666666666666664</v>
      </c>
      <c r="LB18" s="44">
        <v>15.759868102026962</v>
      </c>
      <c r="LC18" s="43">
        <v>24</v>
      </c>
      <c r="LD18" s="35">
        <v>19.666666666666668</v>
      </c>
      <c r="LE18" s="32">
        <v>77.519379844961236</v>
      </c>
      <c r="LF18" s="44">
        <v>29.095141111434391</v>
      </c>
      <c r="LG18" s="43">
        <v>14</v>
      </c>
      <c r="LH18" s="35">
        <v>19.75</v>
      </c>
      <c r="LI18" s="32">
        <v>37.453183520599254</v>
      </c>
      <c r="LJ18" s="44">
        <v>16.972165648336727</v>
      </c>
      <c r="LK18" s="43">
        <v>15</v>
      </c>
      <c r="LL18" s="94">
        <v>18</v>
      </c>
      <c r="LM18" s="94">
        <v>43</v>
      </c>
      <c r="LN18" s="98">
        <v>18.2</v>
      </c>
      <c r="LO18" s="43">
        <v>12</v>
      </c>
      <c r="LP18" s="94">
        <v>18</v>
      </c>
      <c r="LQ18" s="94">
        <v>35.4</v>
      </c>
      <c r="LR18" s="98">
        <v>14.6</v>
      </c>
      <c r="LS18" s="43">
        <v>13</v>
      </c>
      <c r="LT18" s="94">
        <v>18</v>
      </c>
      <c r="LU18" s="94">
        <v>38.799999999999997</v>
      </c>
      <c r="LV18" s="98">
        <v>15.8</v>
      </c>
      <c r="LW18" s="43">
        <v>18</v>
      </c>
      <c r="LX18" s="94">
        <v>17</v>
      </c>
      <c r="LY18" s="94">
        <v>50.9</v>
      </c>
      <c r="LZ18" s="98">
        <v>21.9</v>
      </c>
      <c r="MA18" s="43">
        <v>24</v>
      </c>
      <c r="MB18" s="94">
        <v>17</v>
      </c>
      <c r="MC18" s="94">
        <v>76.400000000000006</v>
      </c>
      <c r="MD18" s="98">
        <v>29.3</v>
      </c>
      <c r="ME18" s="43">
        <v>20</v>
      </c>
      <c r="MF18" s="94">
        <v>18</v>
      </c>
      <c r="MG18" s="94">
        <v>58.7</v>
      </c>
      <c r="MH18" s="98">
        <v>24.4</v>
      </c>
      <c r="MI18" s="43">
        <v>10</v>
      </c>
      <c r="MJ18" s="94">
        <v>17</v>
      </c>
      <c r="MK18" s="94">
        <v>27</v>
      </c>
      <c r="ML18" s="98">
        <v>12.2</v>
      </c>
      <c r="MM18" s="43">
        <v>9</v>
      </c>
      <c r="MN18" s="94">
        <v>17</v>
      </c>
      <c r="MO18" s="94">
        <v>26</v>
      </c>
      <c r="MP18" s="98">
        <v>11</v>
      </c>
      <c r="MQ18" s="43">
        <v>9</v>
      </c>
      <c r="MR18" s="94">
        <v>16</v>
      </c>
      <c r="MS18" s="94">
        <v>25.6</v>
      </c>
      <c r="MT18" s="98">
        <v>11</v>
      </c>
      <c r="MU18" s="43">
        <v>11</v>
      </c>
      <c r="MV18" s="94">
        <v>15</v>
      </c>
      <c r="MW18" s="94">
        <v>32</v>
      </c>
      <c r="MX18" s="98">
        <v>13.4</v>
      </c>
      <c r="MY18" s="43">
        <v>19</v>
      </c>
      <c r="MZ18" s="94">
        <v>15</v>
      </c>
      <c r="NA18" s="94">
        <v>56.3</v>
      </c>
      <c r="NB18" s="98">
        <v>23.2</v>
      </c>
      <c r="NC18" s="43">
        <v>16</v>
      </c>
      <c r="ND18" s="94">
        <v>14</v>
      </c>
      <c r="NE18" s="94">
        <v>44.9</v>
      </c>
      <c r="NF18" s="98">
        <v>19.5</v>
      </c>
      <c r="NG18" s="26">
        <v>21</v>
      </c>
      <c r="NH18" s="17">
        <v>15</v>
      </c>
      <c r="NI18" s="94">
        <v>58.7</v>
      </c>
      <c r="NJ18" s="90">
        <v>25.7</v>
      </c>
      <c r="NK18" s="26">
        <v>21</v>
      </c>
      <c r="NL18" s="17">
        <v>15</v>
      </c>
      <c r="NM18" s="94">
        <v>56.3</v>
      </c>
      <c r="NN18" s="90">
        <v>25.6</v>
      </c>
      <c r="NO18" s="26">
        <v>17</v>
      </c>
      <c r="NP18" s="17">
        <v>16</v>
      </c>
      <c r="NQ18" s="94">
        <v>45.4</v>
      </c>
      <c r="NR18" s="90">
        <v>20.8</v>
      </c>
      <c r="NS18" s="26">
        <v>16</v>
      </c>
      <c r="NT18" s="17">
        <v>16</v>
      </c>
      <c r="NU18" s="94">
        <v>46.3</v>
      </c>
      <c r="NV18" s="90">
        <v>19.5</v>
      </c>
      <c r="NW18" s="26">
        <v>17</v>
      </c>
      <c r="NX18" s="17">
        <v>16</v>
      </c>
      <c r="NY18" s="94">
        <v>52.2</v>
      </c>
      <c r="NZ18" s="90">
        <v>20.8</v>
      </c>
      <c r="OA18" s="26">
        <v>19</v>
      </c>
      <c r="OB18" s="17">
        <v>16</v>
      </c>
      <c r="OC18" s="94">
        <v>62.9</v>
      </c>
      <c r="OD18" s="90">
        <v>23.3</v>
      </c>
      <c r="OE18" s="26">
        <v>26</v>
      </c>
      <c r="OF18" s="17">
        <v>15</v>
      </c>
      <c r="OG18" s="94">
        <v>69</v>
      </c>
      <c r="OH18" s="90">
        <v>31.9</v>
      </c>
      <c r="OI18" s="26">
        <v>13</v>
      </c>
      <c r="OJ18" s="17">
        <v>17</v>
      </c>
      <c r="OK18" s="94">
        <v>37.1</v>
      </c>
      <c r="OL18" s="90">
        <v>15.9</v>
      </c>
      <c r="OM18" s="26">
        <v>16</v>
      </c>
      <c r="ON18" s="17">
        <v>17</v>
      </c>
      <c r="OO18" s="94">
        <v>44.9</v>
      </c>
      <c r="OP18" s="90">
        <v>19.600000000000001</v>
      </c>
      <c r="OQ18" s="26">
        <v>13</v>
      </c>
      <c r="OR18" s="17">
        <v>18</v>
      </c>
      <c r="OS18" s="94">
        <v>38.5</v>
      </c>
      <c r="OT18" s="90">
        <v>15.9</v>
      </c>
      <c r="OU18" s="26">
        <v>16</v>
      </c>
      <c r="OV18" s="17">
        <v>18</v>
      </c>
      <c r="OW18" s="94">
        <v>47</v>
      </c>
      <c r="OX18" s="90">
        <v>19.600000000000001</v>
      </c>
    </row>
    <row r="19" spans="1:414" ht="17.25" customHeight="1" x14ac:dyDescent="0.25">
      <c r="A19" s="1" t="s">
        <v>337</v>
      </c>
      <c r="B19" s="10">
        <v>46</v>
      </c>
      <c r="C19" s="11">
        <v>47.5</v>
      </c>
      <c r="D19" s="2">
        <v>42.814594192107201</v>
      </c>
      <c r="E19" s="5">
        <v>19.537637559834014</v>
      </c>
      <c r="F19" s="10">
        <v>41</v>
      </c>
      <c r="G19" s="11">
        <v>47.333333333333336</v>
      </c>
      <c r="H19" s="2">
        <v>42.963428691187254</v>
      </c>
      <c r="I19" s="5">
        <v>17.413981303330299</v>
      </c>
      <c r="J19" s="10">
        <v>45</v>
      </c>
      <c r="K19" s="11">
        <v>45.833333333333336</v>
      </c>
      <c r="L19" s="2">
        <v>48.138639281129656</v>
      </c>
      <c r="M19" s="5">
        <v>19.112906308533301</v>
      </c>
      <c r="N19" s="10">
        <v>38</v>
      </c>
      <c r="O19" s="11">
        <v>44.666666666666664</v>
      </c>
      <c r="P19" s="2">
        <v>40.130953638187798</v>
      </c>
      <c r="Q19" s="5">
        <v>16.1397875494281</v>
      </c>
      <c r="R19" s="10">
        <v>37</v>
      </c>
      <c r="S19" s="11">
        <v>44.333333333333336</v>
      </c>
      <c r="T19" s="2">
        <v>36.655438874578955</v>
      </c>
      <c r="U19" s="5">
        <v>15.715056298127401</v>
      </c>
      <c r="V19" s="10">
        <v>41</v>
      </c>
      <c r="W19" s="11">
        <v>44.333333333333336</v>
      </c>
      <c r="X19" s="2">
        <v>42.14638157894737</v>
      </c>
      <c r="Y19" s="5">
        <v>17.413981303330299</v>
      </c>
      <c r="Z19" s="10">
        <v>21</v>
      </c>
      <c r="AA19" s="11">
        <v>43.0833333333333</v>
      </c>
      <c r="AB19" s="2">
        <v>21.2099787900212</v>
      </c>
      <c r="AC19" s="5">
        <v>8.9193562773155293</v>
      </c>
      <c r="AD19" s="10">
        <v>40</v>
      </c>
      <c r="AE19" s="11">
        <v>40.5833333333333</v>
      </c>
      <c r="AF19" s="2">
        <v>40.891433244735197</v>
      </c>
      <c r="AG19" s="5">
        <v>16.9892500520296</v>
      </c>
      <c r="AH19" s="10">
        <v>47</v>
      </c>
      <c r="AI19" s="11">
        <v>40.5833333333333</v>
      </c>
      <c r="AJ19" s="2">
        <v>48.775425487754255</v>
      </c>
      <c r="AK19" s="5">
        <v>19.962368811134752</v>
      </c>
      <c r="AL19" s="10">
        <v>44</v>
      </c>
      <c r="AM19" s="11">
        <v>41.583333333333336</v>
      </c>
      <c r="AN19" s="2">
        <v>44.261140730308803</v>
      </c>
      <c r="AO19" s="5">
        <v>18.688175057232499</v>
      </c>
      <c r="AP19" s="10">
        <v>34</v>
      </c>
      <c r="AQ19" s="11">
        <v>41.166666666666664</v>
      </c>
      <c r="AR19" s="2">
        <v>36.836403033586102</v>
      </c>
      <c r="AS19" s="5">
        <v>14.4408625442251</v>
      </c>
      <c r="AT19" s="10">
        <v>37</v>
      </c>
      <c r="AU19" s="11">
        <v>40.1666666666667</v>
      </c>
      <c r="AV19" s="2">
        <v>36.630036630036599</v>
      </c>
      <c r="AW19" s="5">
        <v>15.715056298127401</v>
      </c>
      <c r="AX19" s="10">
        <v>38</v>
      </c>
      <c r="AY19" s="11">
        <v>39.25</v>
      </c>
      <c r="AZ19" s="2">
        <v>38.9903550174431</v>
      </c>
      <c r="BA19" s="5">
        <v>16.1397875494281</v>
      </c>
      <c r="BB19" s="10">
        <v>34</v>
      </c>
      <c r="BC19" s="11">
        <v>38.583333333333336</v>
      </c>
      <c r="BD19" s="2">
        <v>37.7107364685004</v>
      </c>
      <c r="BE19" s="5">
        <v>14.4408625442251</v>
      </c>
      <c r="BF19" s="10">
        <v>50</v>
      </c>
      <c r="BG19" s="11">
        <v>38</v>
      </c>
      <c r="BH19" s="2">
        <v>48.426150121065398</v>
      </c>
      <c r="BI19" s="5">
        <v>21.236562565037001</v>
      </c>
      <c r="BJ19" s="10">
        <v>31</v>
      </c>
      <c r="BK19" s="11">
        <v>38.416666666666664</v>
      </c>
      <c r="BL19" s="2">
        <v>30.873418982173099</v>
      </c>
      <c r="BM19" s="5">
        <v>13.1666687903229</v>
      </c>
      <c r="BN19" s="10">
        <v>41</v>
      </c>
      <c r="BO19" s="11">
        <v>37.833333333333336</v>
      </c>
      <c r="BP19" s="2">
        <v>38.803710013249997</v>
      </c>
      <c r="BQ19" s="5">
        <v>17.413981303330299</v>
      </c>
      <c r="BR19" s="10">
        <v>49</v>
      </c>
      <c r="BS19" s="11">
        <v>38.166666666666664</v>
      </c>
      <c r="BT19" s="2">
        <v>49.852477362905702</v>
      </c>
      <c r="BU19" s="5">
        <v>20.811831313736199</v>
      </c>
      <c r="BV19" s="10">
        <v>52</v>
      </c>
      <c r="BW19" s="11">
        <v>38.833333333333336</v>
      </c>
      <c r="BX19" s="2">
        <v>50.692142717878703</v>
      </c>
      <c r="BY19" s="5">
        <v>22.086025067638499</v>
      </c>
      <c r="BZ19" s="10">
        <v>43</v>
      </c>
      <c r="CA19" s="11">
        <v>41.416666666666664</v>
      </c>
      <c r="CB19" s="2">
        <v>41.646489104116199</v>
      </c>
      <c r="CC19" s="5">
        <v>18.2634438059318</v>
      </c>
      <c r="CD19" s="10">
        <v>39</v>
      </c>
      <c r="CE19" s="11">
        <v>41.666666666666664</v>
      </c>
      <c r="CF19" s="2">
        <v>39.015606242497</v>
      </c>
      <c r="CG19" s="5">
        <v>16.564518800728798</v>
      </c>
      <c r="CH19" s="10">
        <v>42</v>
      </c>
      <c r="CI19" s="11">
        <v>41</v>
      </c>
      <c r="CJ19" s="2">
        <v>41.152263374485599</v>
      </c>
      <c r="CK19" s="5">
        <v>17.838712554631059</v>
      </c>
      <c r="CL19" s="26">
        <v>38</v>
      </c>
      <c r="CM19" s="11">
        <v>40.833333333333336</v>
      </c>
      <c r="CN19" s="2">
        <v>40.585282494926837</v>
      </c>
      <c r="CO19" s="5">
        <v>16.1397875494281</v>
      </c>
      <c r="CP19" s="26">
        <v>43</v>
      </c>
      <c r="CQ19" s="11">
        <v>41.166666666666664</v>
      </c>
      <c r="CR19" s="2">
        <v>43.355515224843714</v>
      </c>
      <c r="CS19" s="5">
        <v>18.263443805931797</v>
      </c>
      <c r="CT19" s="26">
        <v>43</v>
      </c>
      <c r="CU19" s="11">
        <v>41.666666666666664</v>
      </c>
      <c r="CV19" s="2">
        <v>40.168145726296125</v>
      </c>
      <c r="CW19" s="5">
        <v>18.03547536060465</v>
      </c>
      <c r="CX19" s="26">
        <v>35</v>
      </c>
      <c r="CY19" s="11">
        <v>42.083333333333336</v>
      </c>
      <c r="CZ19" s="2">
        <v>34.21309872922776</v>
      </c>
      <c r="DA19" s="5">
        <v>14.680038084213088</v>
      </c>
      <c r="DB19" s="26">
        <v>63</v>
      </c>
      <c r="DC19" s="11">
        <v>42.166666666666664</v>
      </c>
      <c r="DD19" s="29">
        <v>75.503355704697995</v>
      </c>
      <c r="DE19" s="5">
        <v>26.424068551583556</v>
      </c>
      <c r="DF19" s="26">
        <v>52</v>
      </c>
      <c r="DG19" s="11">
        <v>43.25</v>
      </c>
      <c r="DH19" s="29">
        <v>90.466249130132226</v>
      </c>
      <c r="DI19" s="5">
        <v>21.810342296545159</v>
      </c>
      <c r="DJ19" s="26">
        <v>60</v>
      </c>
      <c r="DK19" s="11">
        <v>45</v>
      </c>
      <c r="DL19" s="29">
        <v>83.623693379790936</v>
      </c>
      <c r="DM19" s="5">
        <v>25.165779572936717</v>
      </c>
      <c r="DN19" s="26">
        <v>54</v>
      </c>
      <c r="DO19" s="11">
        <v>46.583333333333336</v>
      </c>
      <c r="DP19" s="29">
        <v>69.812540400775703</v>
      </c>
      <c r="DQ19" s="5">
        <v>22.649201615643047</v>
      </c>
      <c r="DR19" s="26">
        <v>57</v>
      </c>
      <c r="DS19" s="11">
        <v>47</v>
      </c>
      <c r="DT19" s="29">
        <v>67.058823529411768</v>
      </c>
      <c r="DU19" s="5">
        <v>23.907490594289886</v>
      </c>
      <c r="DV19" s="26">
        <v>49</v>
      </c>
      <c r="DW19" s="11">
        <v>47.416666666666664</v>
      </c>
      <c r="DX19" s="29">
        <v>55.511498810467884</v>
      </c>
      <c r="DY19" s="5">
        <v>20.552053317898324</v>
      </c>
      <c r="DZ19" s="26">
        <v>44</v>
      </c>
      <c r="EA19" s="11">
        <v>47.916666666666664</v>
      </c>
      <c r="EB19" s="29">
        <v>53.606237816764128</v>
      </c>
      <c r="EC19" s="5">
        <v>18.454905020153596</v>
      </c>
      <c r="ED19" s="26">
        <v>54</v>
      </c>
      <c r="EE19" s="11">
        <v>48.333333333333336</v>
      </c>
      <c r="EF19" s="29">
        <v>63.943161634103021</v>
      </c>
      <c r="EG19" s="5">
        <v>22.649201615643047</v>
      </c>
      <c r="EH19" s="26">
        <v>41</v>
      </c>
      <c r="EI19" s="11">
        <v>49.333333333333336</v>
      </c>
      <c r="EJ19" s="29">
        <v>49.582779054299188</v>
      </c>
      <c r="EK19" s="5">
        <v>17.196616041506758</v>
      </c>
      <c r="EL19" s="26">
        <v>44</v>
      </c>
      <c r="EM19" s="11">
        <v>49.583333333333336</v>
      </c>
      <c r="EN19" s="29">
        <v>53.475935828876999</v>
      </c>
      <c r="EO19" s="5">
        <v>18.454905020153596</v>
      </c>
      <c r="EP19" s="26">
        <v>34</v>
      </c>
      <c r="EQ19" s="11">
        <v>49.666666666666664</v>
      </c>
      <c r="ER19" s="29">
        <v>42.162698412698411</v>
      </c>
      <c r="ES19" s="5">
        <v>14.184870583916027</v>
      </c>
      <c r="ET19" s="26">
        <v>42</v>
      </c>
      <c r="EU19" s="11">
        <v>48.916666666666664</v>
      </c>
      <c r="EV19" s="29">
        <v>58.276675454419312</v>
      </c>
      <c r="EW19" s="5">
        <v>17.522487191896268</v>
      </c>
      <c r="EX19" s="26">
        <v>53</v>
      </c>
      <c r="EY19" s="11">
        <v>49.5</v>
      </c>
      <c r="EZ19" s="29">
        <v>62.199272385870202</v>
      </c>
      <c r="FA19" s="5">
        <v>22.111710027869098</v>
      </c>
      <c r="FB19" s="26">
        <v>50</v>
      </c>
      <c r="FC19" s="11">
        <v>48.666666666666664</v>
      </c>
      <c r="FD19" s="29">
        <v>57.67677932864229</v>
      </c>
      <c r="FE19" s="5">
        <v>20.860103799876509</v>
      </c>
      <c r="FF19" s="26">
        <v>51</v>
      </c>
      <c r="FG19" s="11">
        <v>48.5</v>
      </c>
      <c r="FH19" s="29">
        <v>54.945054945054949</v>
      </c>
      <c r="FI19" s="5">
        <v>21.277305875874038</v>
      </c>
      <c r="FJ19" s="26">
        <v>55</v>
      </c>
      <c r="FK19" s="11">
        <v>47.75</v>
      </c>
      <c r="FL19" s="32">
        <v>57.712486883525706</v>
      </c>
      <c r="FM19" s="5">
        <v>22.946114179864161</v>
      </c>
      <c r="FN19" s="26">
        <v>47</v>
      </c>
      <c r="FO19" s="11">
        <v>47.833333333333336</v>
      </c>
      <c r="FP19" s="32">
        <v>48.383775993411568</v>
      </c>
      <c r="FQ19" s="5">
        <v>19.60849757188392</v>
      </c>
      <c r="FR19" s="26">
        <v>41</v>
      </c>
      <c r="FS19" s="11">
        <v>47</v>
      </c>
      <c r="FT19" s="32">
        <v>39.521881627144786</v>
      </c>
      <c r="FU19" s="5">
        <v>17.105285115898734</v>
      </c>
      <c r="FV19" s="26">
        <v>53</v>
      </c>
      <c r="FW19" s="11">
        <v>46.333333333333336</v>
      </c>
      <c r="FX19" s="32">
        <v>50.927260497741905</v>
      </c>
      <c r="FY19" s="5">
        <v>22.111710027869098</v>
      </c>
      <c r="FZ19" s="26">
        <v>51</v>
      </c>
      <c r="GA19" s="11">
        <v>47.083333333333336</v>
      </c>
      <c r="GB19" s="32">
        <v>52.566481137909705</v>
      </c>
      <c r="GC19" s="5">
        <v>21.277305875874038</v>
      </c>
      <c r="GD19" s="26">
        <v>41</v>
      </c>
      <c r="GE19" s="11">
        <v>46.833333333333336</v>
      </c>
      <c r="GF19" s="32">
        <v>44.095504409550443</v>
      </c>
      <c r="GG19" s="5">
        <v>17.105285115898734</v>
      </c>
      <c r="GH19" s="43">
        <v>44</v>
      </c>
      <c r="GI19" s="35">
        <v>46.833333333333336</v>
      </c>
      <c r="GJ19" s="32">
        <v>40.804970787350463</v>
      </c>
      <c r="GK19" s="44">
        <v>18.356891343891327</v>
      </c>
      <c r="GL19" s="43">
        <v>43</v>
      </c>
      <c r="GM19" s="35">
        <v>46.833333333333336</v>
      </c>
      <c r="GN19" s="32">
        <v>45.5026455026455</v>
      </c>
      <c r="GO19" s="44">
        <v>17.786675711673848</v>
      </c>
      <c r="GP19" s="43">
        <v>36</v>
      </c>
      <c r="GQ19" s="35">
        <v>47.583333333333336</v>
      </c>
      <c r="GR19" s="32">
        <v>46.535677352637023</v>
      </c>
      <c r="GS19" s="44">
        <v>14.891170363261828</v>
      </c>
      <c r="GT19" s="43">
        <v>61</v>
      </c>
      <c r="GU19" s="35">
        <v>47.083333333333336</v>
      </c>
      <c r="GV19" s="32">
        <v>64.652888182299947</v>
      </c>
      <c r="GW19" s="44">
        <v>25.232260893304762</v>
      </c>
      <c r="GX19" s="43">
        <v>51</v>
      </c>
      <c r="GY19" s="35">
        <v>47.75</v>
      </c>
      <c r="GZ19" s="32">
        <v>53.85996409335727</v>
      </c>
      <c r="HA19" s="44">
        <v>21.095824681287592</v>
      </c>
      <c r="HB19" s="43">
        <v>50</v>
      </c>
      <c r="HC19" s="35">
        <v>47.833333333333336</v>
      </c>
      <c r="HD19" s="32">
        <v>48.790007806401249</v>
      </c>
      <c r="HE19" s="44">
        <v>20.682181060085874</v>
      </c>
      <c r="HF19" s="43">
        <v>49</v>
      </c>
      <c r="HG19" s="35">
        <v>47.75</v>
      </c>
      <c r="HH19" s="32">
        <v>48.926610084872692</v>
      </c>
      <c r="HI19" s="44">
        <v>20.268537438884156</v>
      </c>
      <c r="HJ19" s="43">
        <v>43</v>
      </c>
      <c r="HK19" s="35">
        <v>47.25</v>
      </c>
      <c r="HL19" s="32">
        <v>41.873600155808745</v>
      </c>
      <c r="HM19" s="44">
        <v>17.786675711673848</v>
      </c>
      <c r="HN19" s="43">
        <v>49</v>
      </c>
      <c r="HO19" s="35">
        <v>46.916666666666664</v>
      </c>
      <c r="HP19" s="32">
        <v>45.24051334133506</v>
      </c>
      <c r="HQ19" s="44">
        <v>20.268537438884156</v>
      </c>
      <c r="HR19" s="43">
        <v>50</v>
      </c>
      <c r="HS19" s="35">
        <v>47.583333333333336</v>
      </c>
      <c r="HT19" s="32">
        <v>48.971596474045057</v>
      </c>
      <c r="HU19" s="44">
        <v>20.682181060085874</v>
      </c>
      <c r="HV19" s="43">
        <v>46</v>
      </c>
      <c r="HW19" s="35">
        <v>47.333333333333336</v>
      </c>
      <c r="HX19" s="32">
        <v>43.022820800598581</v>
      </c>
      <c r="HY19" s="44">
        <v>19.027606575279002</v>
      </c>
      <c r="HZ19" s="43">
        <v>36</v>
      </c>
      <c r="IA19" s="35">
        <v>46.916666666666664</v>
      </c>
      <c r="IB19" s="32">
        <v>31.614999560902785</v>
      </c>
      <c r="IC19" s="44">
        <v>14.891170363261828</v>
      </c>
      <c r="ID19" s="43">
        <v>65</v>
      </c>
      <c r="IE19" s="35">
        <v>46.5</v>
      </c>
      <c r="IF19" s="32">
        <v>60.73063627020462</v>
      </c>
      <c r="IG19" s="44">
        <v>26.886835378111634</v>
      </c>
      <c r="IH19" s="43">
        <v>58</v>
      </c>
      <c r="II19" s="35">
        <v>48.25</v>
      </c>
      <c r="IJ19" s="32">
        <v>57.511155180961822</v>
      </c>
      <c r="IK19" s="44">
        <v>23.991330029699611</v>
      </c>
      <c r="IL19" s="43">
        <v>43</v>
      </c>
      <c r="IM19" s="35">
        <v>49.5</v>
      </c>
      <c r="IN19" s="32">
        <v>45.579817680729271</v>
      </c>
      <c r="IO19" s="44">
        <v>17.786675711673848</v>
      </c>
      <c r="IP19" s="43">
        <v>48</v>
      </c>
      <c r="IQ19" s="35">
        <v>50.083333333333336</v>
      </c>
      <c r="IR19" s="32">
        <v>45.959402527767139</v>
      </c>
      <c r="IS19" s="44">
        <v>19.854893817682438</v>
      </c>
      <c r="IT19" s="43">
        <v>41</v>
      </c>
      <c r="IU19" s="35">
        <v>49</v>
      </c>
      <c r="IV19" s="32">
        <v>41.094517389996994</v>
      </c>
      <c r="IW19" s="44">
        <v>16.959388469270415</v>
      </c>
      <c r="IX19" s="43">
        <v>56</v>
      </c>
      <c r="IY19" s="35">
        <v>48.166666666666664</v>
      </c>
      <c r="IZ19" s="32">
        <v>54.127198917456028</v>
      </c>
      <c r="JA19" s="44">
        <v>23.164042787296179</v>
      </c>
      <c r="JB19" s="43">
        <v>49</v>
      </c>
      <c r="JC19" s="35">
        <v>48.666666666666664</v>
      </c>
      <c r="JD19" s="32">
        <v>49.595141700404859</v>
      </c>
      <c r="JE19" s="44">
        <v>20.268537438884156</v>
      </c>
      <c r="JF19" s="43">
        <v>50</v>
      </c>
      <c r="JG19" s="35">
        <v>48.666666666666664</v>
      </c>
      <c r="JH19" s="32">
        <v>49.70178926441352</v>
      </c>
      <c r="JI19" s="44">
        <v>20.682181060085874</v>
      </c>
      <c r="JJ19" s="43">
        <v>58</v>
      </c>
      <c r="JK19" s="35">
        <v>49.25</v>
      </c>
      <c r="JL19" s="32">
        <v>53.933420122745027</v>
      </c>
      <c r="JM19" s="44">
        <v>23.991330029699611</v>
      </c>
      <c r="JN19" s="43">
        <v>38</v>
      </c>
      <c r="JO19" s="35">
        <v>50</v>
      </c>
      <c r="JP19" s="32">
        <v>36.318455509891997</v>
      </c>
      <c r="JQ19" s="44">
        <v>15.718457605665263</v>
      </c>
      <c r="JR19" s="43">
        <v>47</v>
      </c>
      <c r="JS19" s="35">
        <v>49</v>
      </c>
      <c r="JT19" s="32">
        <v>43.337943752881515</v>
      </c>
      <c r="JU19" s="44">
        <v>19.44125019648072</v>
      </c>
      <c r="JV19" s="43">
        <v>49</v>
      </c>
      <c r="JW19" s="35">
        <v>49.083333333333336</v>
      </c>
      <c r="JX19" s="32">
        <v>48.095798979191208</v>
      </c>
      <c r="JY19" s="44">
        <v>20.268537438884156</v>
      </c>
      <c r="JZ19" s="43">
        <v>41</v>
      </c>
      <c r="KA19" s="35">
        <v>50.166666666666664</v>
      </c>
      <c r="KB19" s="32">
        <v>34.526315789473685</v>
      </c>
      <c r="KC19" s="44">
        <v>16.959388469270415</v>
      </c>
      <c r="KD19" s="70"/>
      <c r="KE19" s="43">
        <v>36</v>
      </c>
      <c r="KF19" s="35">
        <v>48.166666666666664</v>
      </c>
      <c r="KG19" s="32">
        <v>34.742327735958312</v>
      </c>
      <c r="KH19" s="44">
        <v>14.492111863001236</v>
      </c>
      <c r="KI19" s="43">
        <v>50</v>
      </c>
      <c r="KJ19" s="35">
        <v>46.333333333333336</v>
      </c>
      <c r="KK19" s="32">
        <v>49.27564797477087</v>
      </c>
      <c r="KL19" s="44">
        <v>20.127933143057273</v>
      </c>
      <c r="KM19" s="43">
        <v>39</v>
      </c>
      <c r="KN19" s="35">
        <v>46.916666666666664</v>
      </c>
      <c r="KO19" s="32">
        <v>37.125178486435033</v>
      </c>
      <c r="KP19" s="44">
        <v>15.699787851584672</v>
      </c>
      <c r="KQ19" s="43">
        <v>38</v>
      </c>
      <c r="KR19" s="35">
        <v>46.166666666666664</v>
      </c>
      <c r="KS19" s="32">
        <v>37.582830580555829</v>
      </c>
      <c r="KT19" s="44">
        <v>15.297229188723527</v>
      </c>
      <c r="KU19" s="43">
        <v>47</v>
      </c>
      <c r="KV19" s="35">
        <v>45.916666666666664</v>
      </c>
      <c r="KW19" s="32">
        <v>43.422025129342202</v>
      </c>
      <c r="KX19" s="44">
        <v>18.920257154473834</v>
      </c>
      <c r="KY19" s="43">
        <v>38</v>
      </c>
      <c r="KZ19" s="35">
        <v>45.166666666666664</v>
      </c>
      <c r="LA19" s="32">
        <v>38.060897435897438</v>
      </c>
      <c r="LB19" s="44">
        <v>15.297229188723527</v>
      </c>
      <c r="LC19" s="43">
        <v>47</v>
      </c>
      <c r="LD19" s="35">
        <v>44.25</v>
      </c>
      <c r="LE19" s="32">
        <v>45.045045045045043</v>
      </c>
      <c r="LF19" s="44">
        <v>18.920257154473834</v>
      </c>
      <c r="LG19" s="43">
        <v>46</v>
      </c>
      <c r="LH19" s="35">
        <v>44</v>
      </c>
      <c r="LI19" s="32">
        <v>45.071526553008034</v>
      </c>
      <c r="LJ19" s="44">
        <v>18.517698491612691</v>
      </c>
      <c r="LK19" s="43">
        <v>46</v>
      </c>
      <c r="LL19" s="94">
        <v>42</v>
      </c>
      <c r="LM19" s="94">
        <v>45.2</v>
      </c>
      <c r="LN19" s="98">
        <v>18.5</v>
      </c>
      <c r="LO19" s="43">
        <v>31</v>
      </c>
      <c r="LP19" s="94">
        <v>43</v>
      </c>
      <c r="LQ19" s="94">
        <v>29.1</v>
      </c>
      <c r="LR19" s="98">
        <v>12.5</v>
      </c>
      <c r="LS19" s="43">
        <v>34</v>
      </c>
      <c r="LT19" s="94">
        <v>42</v>
      </c>
      <c r="LU19" s="94">
        <v>33</v>
      </c>
      <c r="LV19" s="98">
        <v>13.7</v>
      </c>
      <c r="LW19" s="43">
        <v>31</v>
      </c>
      <c r="LX19" s="94">
        <v>41</v>
      </c>
      <c r="LY19" s="94">
        <v>28.5</v>
      </c>
      <c r="LZ19" s="98">
        <v>12.5</v>
      </c>
      <c r="MA19" s="43">
        <v>25</v>
      </c>
      <c r="MB19" s="94">
        <v>40</v>
      </c>
      <c r="MC19" s="94">
        <v>23.7</v>
      </c>
      <c r="MD19" s="98">
        <v>10</v>
      </c>
      <c r="ME19" s="43">
        <v>33</v>
      </c>
      <c r="MF19" s="94">
        <v>39</v>
      </c>
      <c r="MG19" s="94">
        <v>32.700000000000003</v>
      </c>
      <c r="MH19" s="98">
        <v>13.2</v>
      </c>
      <c r="MI19" s="43">
        <v>42</v>
      </c>
      <c r="MJ19" s="94">
        <v>38</v>
      </c>
      <c r="MK19" s="94">
        <v>37.6</v>
      </c>
      <c r="ML19" s="98">
        <v>16.8</v>
      </c>
      <c r="MM19" s="43">
        <v>38</v>
      </c>
      <c r="MN19" s="94">
        <v>38</v>
      </c>
      <c r="MO19" s="94">
        <v>37.799999999999997</v>
      </c>
      <c r="MP19" s="98">
        <v>15.2</v>
      </c>
      <c r="MQ19" s="43">
        <v>33</v>
      </c>
      <c r="MR19" s="94">
        <v>38</v>
      </c>
      <c r="MS19" s="94">
        <v>31.5</v>
      </c>
      <c r="MT19" s="98">
        <v>13.2</v>
      </c>
      <c r="MU19" s="43">
        <v>37</v>
      </c>
      <c r="MV19" s="94">
        <v>37</v>
      </c>
      <c r="MW19" s="94">
        <v>37.799999999999997</v>
      </c>
      <c r="MX19" s="98">
        <v>14.8</v>
      </c>
      <c r="MY19" s="43">
        <v>49</v>
      </c>
      <c r="MZ19" s="94">
        <v>37</v>
      </c>
      <c r="NA19" s="94">
        <v>46.6</v>
      </c>
      <c r="NB19" s="98">
        <v>19.600000000000001</v>
      </c>
      <c r="NC19" s="43">
        <v>40</v>
      </c>
      <c r="ND19" s="94">
        <v>37</v>
      </c>
      <c r="NE19" s="94">
        <v>38</v>
      </c>
      <c r="NF19" s="98">
        <v>16</v>
      </c>
      <c r="NG19" s="26">
        <v>41</v>
      </c>
      <c r="NH19" s="17">
        <v>37</v>
      </c>
      <c r="NI19" s="94">
        <v>38.299999999999997</v>
      </c>
      <c r="NJ19" s="90">
        <v>16.399999999999999</v>
      </c>
      <c r="NK19" s="26">
        <v>33</v>
      </c>
      <c r="NL19" s="17">
        <v>36</v>
      </c>
      <c r="NM19" s="94">
        <v>32.4</v>
      </c>
      <c r="NN19" s="90">
        <v>13.2</v>
      </c>
      <c r="NO19" s="26">
        <v>42</v>
      </c>
      <c r="NP19" s="17">
        <v>36</v>
      </c>
      <c r="NQ19" s="94">
        <v>42.6</v>
      </c>
      <c r="NR19" s="90">
        <v>16.8</v>
      </c>
      <c r="NS19" s="26">
        <v>38</v>
      </c>
      <c r="NT19" s="17">
        <v>37</v>
      </c>
      <c r="NU19" s="94">
        <v>35.299999999999997</v>
      </c>
      <c r="NV19" s="90">
        <v>15.2</v>
      </c>
      <c r="NW19" s="26">
        <v>44</v>
      </c>
      <c r="NX19" s="17">
        <v>38</v>
      </c>
      <c r="NY19" s="94">
        <v>42.1</v>
      </c>
      <c r="NZ19" s="90">
        <v>17.399999999999999</v>
      </c>
      <c r="OA19" s="26">
        <v>31</v>
      </c>
      <c r="OB19" s="17">
        <v>39</v>
      </c>
      <c r="OC19" s="94">
        <v>33.299999999999997</v>
      </c>
      <c r="OD19" s="90">
        <v>12.2</v>
      </c>
      <c r="OE19" s="26">
        <v>41</v>
      </c>
      <c r="OF19" s="17">
        <v>39</v>
      </c>
      <c r="OG19" s="94">
        <v>40.200000000000003</v>
      </c>
      <c r="OH19" s="90">
        <v>16.2</v>
      </c>
      <c r="OI19" s="26">
        <v>26</v>
      </c>
      <c r="OJ19" s="17">
        <v>39</v>
      </c>
      <c r="OK19" s="94">
        <v>26.1</v>
      </c>
      <c r="OL19" s="90">
        <v>10.3</v>
      </c>
      <c r="OM19" s="26">
        <v>41</v>
      </c>
      <c r="ON19" s="17">
        <v>38</v>
      </c>
      <c r="OO19" s="94">
        <v>38.700000000000003</v>
      </c>
      <c r="OP19" s="90">
        <v>16.2</v>
      </c>
      <c r="OQ19" s="26">
        <v>28</v>
      </c>
      <c r="OR19" s="17">
        <v>39</v>
      </c>
      <c r="OS19" s="94">
        <v>27.2</v>
      </c>
      <c r="OT19" s="90">
        <v>11.1</v>
      </c>
      <c r="OU19" s="26">
        <v>33</v>
      </c>
      <c r="OV19" s="17">
        <v>38</v>
      </c>
      <c r="OW19" s="94">
        <v>31.6</v>
      </c>
      <c r="OX19" s="90">
        <v>13</v>
      </c>
    </row>
    <row r="20" spans="1:414" ht="17.25" customHeight="1" x14ac:dyDescent="0.25">
      <c r="A20" s="1" t="s">
        <v>338</v>
      </c>
      <c r="B20" s="10">
        <v>31</v>
      </c>
      <c r="C20" s="11">
        <v>35.916666666666664</v>
      </c>
      <c r="D20" s="2">
        <v>35.040126596586397</v>
      </c>
      <c r="E20" s="5">
        <v>7.787379421221865</v>
      </c>
      <c r="F20" s="10">
        <v>29</v>
      </c>
      <c r="G20" s="11">
        <v>35.666666666666664</v>
      </c>
      <c r="H20" s="2">
        <v>37.7309393702836</v>
      </c>
      <c r="I20" s="5">
        <v>7.284967845659164</v>
      </c>
      <c r="J20" s="10">
        <v>39</v>
      </c>
      <c r="K20" s="11">
        <v>35.75</v>
      </c>
      <c r="L20" s="2">
        <v>50.550874918989003</v>
      </c>
      <c r="M20" s="5">
        <v>9.7970257234726699</v>
      </c>
      <c r="N20" s="10">
        <v>22</v>
      </c>
      <c r="O20" s="11">
        <v>35.916666666666664</v>
      </c>
      <c r="P20" s="2">
        <v>28.039765485597801</v>
      </c>
      <c r="Q20" s="5">
        <v>5.526527331189711</v>
      </c>
      <c r="R20" s="10">
        <v>36</v>
      </c>
      <c r="S20" s="11">
        <v>35.0833333333333</v>
      </c>
      <c r="T20" s="2">
        <v>43.031317236433203</v>
      </c>
      <c r="U20" s="5">
        <v>9.0434083601286197</v>
      </c>
      <c r="V20" s="10">
        <v>37</v>
      </c>
      <c r="W20" s="11">
        <v>35.25</v>
      </c>
      <c r="X20" s="2">
        <v>47.181841366998221</v>
      </c>
      <c r="Y20" s="5">
        <v>9.2946141479099698</v>
      </c>
      <c r="Z20" s="10">
        <v>29</v>
      </c>
      <c r="AA20" s="11">
        <v>34.75</v>
      </c>
      <c r="AB20" s="2">
        <v>36.556157821757218</v>
      </c>
      <c r="AC20" s="5">
        <v>7.284967845659164</v>
      </c>
      <c r="AD20" s="10">
        <v>35</v>
      </c>
      <c r="AE20" s="11">
        <v>33.916666666666664</v>
      </c>
      <c r="AF20" s="2">
        <v>44.399340352657603</v>
      </c>
      <c r="AG20" s="5">
        <v>8.7922025723472697</v>
      </c>
      <c r="AH20" s="10">
        <v>27</v>
      </c>
      <c r="AI20" s="11">
        <v>34</v>
      </c>
      <c r="AJ20" s="2">
        <v>34.009321073183003</v>
      </c>
      <c r="AK20" s="5">
        <v>6.7825562700964603</v>
      </c>
      <c r="AL20" s="10">
        <v>47</v>
      </c>
      <c r="AM20" s="11">
        <v>33.333333333333336</v>
      </c>
      <c r="AN20" s="2">
        <v>57.661636609005001</v>
      </c>
      <c r="AO20" s="5">
        <v>11.8066720257235</v>
      </c>
      <c r="AP20" s="10">
        <v>21</v>
      </c>
      <c r="AQ20" s="11">
        <v>34.166666666666664</v>
      </c>
      <c r="AR20" s="2">
        <v>35.965062510703902</v>
      </c>
      <c r="AS20" s="5">
        <v>5.27532154340836</v>
      </c>
      <c r="AT20" s="10">
        <v>32</v>
      </c>
      <c r="AU20" s="11">
        <v>32.25</v>
      </c>
      <c r="AV20" s="2">
        <v>48.360284116669199</v>
      </c>
      <c r="AW20" s="5">
        <v>8.0385852090032195</v>
      </c>
      <c r="AX20" s="10">
        <v>28</v>
      </c>
      <c r="AY20" s="11">
        <v>32.0833333333333</v>
      </c>
      <c r="AZ20" s="2">
        <v>42.722001830942901</v>
      </c>
      <c r="BA20" s="5">
        <v>7.0337620578778104</v>
      </c>
      <c r="BB20" s="10">
        <v>21</v>
      </c>
      <c r="BC20" s="11">
        <v>31.833333333333332</v>
      </c>
      <c r="BD20" s="2">
        <v>35.762942779291549</v>
      </c>
      <c r="BE20" s="5">
        <v>5.27532154340836</v>
      </c>
      <c r="BF20" s="10">
        <v>30</v>
      </c>
      <c r="BG20" s="11">
        <v>31.166666666666668</v>
      </c>
      <c r="BH20" s="2">
        <v>45.682960255824597</v>
      </c>
      <c r="BI20" s="5">
        <v>7.5361736334405096</v>
      </c>
      <c r="BJ20" s="10">
        <v>25</v>
      </c>
      <c r="BK20" s="11">
        <v>30.4166666666667</v>
      </c>
      <c r="BL20" s="2">
        <v>35.955702574428301</v>
      </c>
      <c r="BM20" s="5">
        <v>6.2801446945337602</v>
      </c>
      <c r="BN20" s="10">
        <v>53</v>
      </c>
      <c r="BO20" s="11">
        <v>30.6666666666667</v>
      </c>
      <c r="BP20" s="2">
        <v>60.585276634659401</v>
      </c>
      <c r="BQ20" s="5">
        <v>13.313906752411601</v>
      </c>
      <c r="BR20" s="10">
        <v>28</v>
      </c>
      <c r="BS20" s="11">
        <v>32.0833333333333</v>
      </c>
      <c r="BT20" s="2">
        <v>34.402260719990203</v>
      </c>
      <c r="BU20" s="5">
        <v>7.0337620578778104</v>
      </c>
      <c r="BV20" s="10">
        <v>27</v>
      </c>
      <c r="BW20" s="11">
        <v>31.333333333333332</v>
      </c>
      <c r="BX20" s="2">
        <v>34.138323429004899</v>
      </c>
      <c r="BY20" s="5">
        <v>6.7825562700964603</v>
      </c>
      <c r="BZ20" s="10">
        <v>31</v>
      </c>
      <c r="CA20" s="11">
        <v>31.166666666666668</v>
      </c>
      <c r="CB20" s="2">
        <v>40.207522697795099</v>
      </c>
      <c r="CC20" s="5">
        <v>7.787379421221865</v>
      </c>
      <c r="CD20" s="10">
        <v>23</v>
      </c>
      <c r="CE20" s="11">
        <v>30.8333333333333</v>
      </c>
      <c r="CF20" s="2">
        <v>27.587861341010001</v>
      </c>
      <c r="CG20" s="5">
        <v>5.7777331189710601</v>
      </c>
      <c r="CH20" s="10">
        <v>32</v>
      </c>
      <c r="CI20" s="11">
        <v>30.5</v>
      </c>
      <c r="CJ20" s="2">
        <v>38.054465453680599</v>
      </c>
      <c r="CK20" s="5">
        <v>8.0385852090032195</v>
      </c>
      <c r="CL20" s="26">
        <v>18</v>
      </c>
      <c r="CM20" s="11">
        <v>29.25</v>
      </c>
      <c r="CN20" s="2">
        <v>22.822365918600227</v>
      </c>
      <c r="CO20" s="5">
        <v>4.5217041800643081</v>
      </c>
      <c r="CP20" s="26">
        <v>26</v>
      </c>
      <c r="CQ20" s="11">
        <v>29</v>
      </c>
      <c r="CR20" s="2">
        <v>29.030817329164805</v>
      </c>
      <c r="CS20" s="5">
        <v>6.5313504823151129</v>
      </c>
      <c r="CT20" s="26">
        <v>37</v>
      </c>
      <c r="CU20" s="11">
        <v>28.5</v>
      </c>
      <c r="CV20" s="2">
        <v>41.097411973786514</v>
      </c>
      <c r="CW20" s="5">
        <v>9.0942607840727536</v>
      </c>
      <c r="CX20" s="26">
        <v>35</v>
      </c>
      <c r="CY20" s="11">
        <v>29.25</v>
      </c>
      <c r="CZ20" s="2">
        <v>41.474108306671411</v>
      </c>
      <c r="DA20" s="5">
        <v>8.6026791200688209</v>
      </c>
      <c r="DB20" s="26">
        <v>38</v>
      </c>
      <c r="DC20" s="11">
        <v>30.416666666666668</v>
      </c>
      <c r="DD20" s="29">
        <v>54.107931083582514</v>
      </c>
      <c r="DE20" s="5">
        <v>9.3400516160747209</v>
      </c>
      <c r="DF20" s="26">
        <v>33</v>
      </c>
      <c r="DG20" s="11">
        <v>31.083333333333332</v>
      </c>
      <c r="DH20" s="29">
        <v>77.265277452587213</v>
      </c>
      <c r="DI20" s="5">
        <v>8.1110974560648881</v>
      </c>
      <c r="DJ20" s="26">
        <v>22</v>
      </c>
      <c r="DK20" s="11">
        <v>31.75</v>
      </c>
      <c r="DL20" s="29">
        <v>39.905677489570103</v>
      </c>
      <c r="DM20" s="5">
        <v>5.4073983040432596</v>
      </c>
      <c r="DN20" s="26">
        <v>39</v>
      </c>
      <c r="DO20" s="11">
        <v>29.166666666666668</v>
      </c>
      <c r="DP20" s="29">
        <v>65.546218487394952</v>
      </c>
      <c r="DQ20" s="5">
        <v>9.5858424480766864</v>
      </c>
      <c r="DR20" s="26">
        <v>26</v>
      </c>
      <c r="DS20" s="11">
        <v>30.083333333333332</v>
      </c>
      <c r="DT20" s="29">
        <v>40.44174832788925</v>
      </c>
      <c r="DU20" s="5">
        <v>6.3905616320511252</v>
      </c>
      <c r="DV20" s="26">
        <v>32</v>
      </c>
      <c r="DW20" s="11">
        <v>30</v>
      </c>
      <c r="DX20" s="29">
        <v>48.944631385744877</v>
      </c>
      <c r="DY20" s="5">
        <v>7.8653066240629226</v>
      </c>
      <c r="DZ20" s="26">
        <v>44</v>
      </c>
      <c r="EA20" s="11">
        <v>30.083333333333332</v>
      </c>
      <c r="EB20" s="29">
        <v>68.354823675625298</v>
      </c>
      <c r="EC20" s="5">
        <v>10.814796608086519</v>
      </c>
      <c r="ED20" s="26">
        <v>41</v>
      </c>
      <c r="EE20" s="11">
        <v>31.833333333333332</v>
      </c>
      <c r="EF20" s="29">
        <v>61.230585424133814</v>
      </c>
      <c r="EG20" s="5">
        <v>10.077424112080619</v>
      </c>
      <c r="EH20" s="26">
        <v>38</v>
      </c>
      <c r="EI20" s="11">
        <v>32.583333333333336</v>
      </c>
      <c r="EJ20" s="29">
        <v>57.601940275882974</v>
      </c>
      <c r="EK20" s="5">
        <v>9.3400516160747209</v>
      </c>
      <c r="EL20" s="26">
        <v>42</v>
      </c>
      <c r="EM20" s="11">
        <v>34.25</v>
      </c>
      <c r="EN20" s="29">
        <v>63.233965672990067</v>
      </c>
      <c r="EO20" s="5">
        <v>10.323214944082586</v>
      </c>
      <c r="EP20" s="26">
        <v>27</v>
      </c>
      <c r="EQ20" s="11">
        <v>35.583333333333336</v>
      </c>
      <c r="ER20" s="29">
        <v>39.404553415061294</v>
      </c>
      <c r="ES20" s="5">
        <v>6.5290251440012765</v>
      </c>
      <c r="ET20" s="26">
        <v>29</v>
      </c>
      <c r="EU20" s="11">
        <v>34.75</v>
      </c>
      <c r="EV20" s="29">
        <v>49.828178694158069</v>
      </c>
      <c r="EW20" s="5">
        <v>7.0126566361495186</v>
      </c>
      <c r="EX20" s="26">
        <v>30</v>
      </c>
      <c r="EY20" s="11">
        <v>34.25</v>
      </c>
      <c r="EZ20" s="29">
        <v>43.171679378327816</v>
      </c>
      <c r="FA20" s="5">
        <v>7.2544723822236401</v>
      </c>
      <c r="FB20" s="26">
        <v>56</v>
      </c>
      <c r="FC20" s="11">
        <v>33.583333333333336</v>
      </c>
      <c r="FD20" s="29">
        <v>74.487895716945999</v>
      </c>
      <c r="FE20" s="5">
        <v>13.541681780150796</v>
      </c>
      <c r="FF20" s="26">
        <v>36</v>
      </c>
      <c r="FG20" s="11">
        <v>35.5</v>
      </c>
      <c r="FH20" s="29">
        <v>45.965270684371809</v>
      </c>
      <c r="FI20" s="5">
        <v>8.7053668586683699</v>
      </c>
      <c r="FJ20" s="26">
        <v>33</v>
      </c>
      <c r="FK20" s="11">
        <v>36.666666666666664</v>
      </c>
      <c r="FL20" s="32">
        <v>41.530329725648123</v>
      </c>
      <c r="FM20" s="5">
        <v>7.9799196204460054</v>
      </c>
      <c r="FN20" s="26">
        <v>45</v>
      </c>
      <c r="FO20" s="11">
        <v>36.166666666666664</v>
      </c>
      <c r="FP20" s="32">
        <v>53.349140486069949</v>
      </c>
      <c r="FQ20" s="5">
        <v>10.881708573335462</v>
      </c>
      <c r="FR20" s="26">
        <v>37</v>
      </c>
      <c r="FS20" s="11">
        <v>37.75</v>
      </c>
      <c r="FT20" s="32">
        <v>41.940603037859894</v>
      </c>
      <c r="FU20" s="5">
        <v>8.9471826047424905</v>
      </c>
      <c r="FV20" s="26">
        <v>39</v>
      </c>
      <c r="FW20" s="11">
        <v>38.166666666666664</v>
      </c>
      <c r="FX20" s="32">
        <v>42.42819843342037</v>
      </c>
      <c r="FY20" s="5">
        <v>9.4308140968907335</v>
      </c>
      <c r="FZ20" s="26">
        <v>41</v>
      </c>
      <c r="GA20" s="11">
        <v>37.75</v>
      </c>
      <c r="GB20" s="32">
        <v>46.564452015900052</v>
      </c>
      <c r="GC20" s="5">
        <v>9.9144455890389747</v>
      </c>
      <c r="GD20" s="26">
        <v>38</v>
      </c>
      <c r="GE20" s="11">
        <v>37.75</v>
      </c>
      <c r="GF20" s="32">
        <v>45.61277157604129</v>
      </c>
      <c r="GG20" s="5">
        <v>9.1889983508166111</v>
      </c>
      <c r="GH20" s="43">
        <v>32</v>
      </c>
      <c r="GI20" s="35">
        <v>37.75</v>
      </c>
      <c r="GJ20" s="32">
        <v>30.834457506263249</v>
      </c>
      <c r="GK20" s="44">
        <v>7.738103874371884</v>
      </c>
      <c r="GL20" s="43">
        <v>42</v>
      </c>
      <c r="GM20" s="35">
        <v>36.916666666666664</v>
      </c>
      <c r="GN20" s="32">
        <v>47.835990888382689</v>
      </c>
      <c r="GO20" s="44">
        <v>9.934150772025431</v>
      </c>
      <c r="GP20" s="43">
        <v>38</v>
      </c>
      <c r="GQ20" s="35">
        <v>38.166666666666664</v>
      </c>
      <c r="GR20" s="32">
        <v>52.580600525806005</v>
      </c>
      <c r="GS20" s="44">
        <v>8.9880411746896769</v>
      </c>
      <c r="GT20" s="43">
        <v>36</v>
      </c>
      <c r="GU20" s="35">
        <v>38.916666666666664</v>
      </c>
      <c r="GV20" s="32">
        <v>43.684018929741541</v>
      </c>
      <c r="GW20" s="44">
        <v>8.5149863760217972</v>
      </c>
      <c r="GX20" s="43">
        <v>43</v>
      </c>
      <c r="GY20" s="35">
        <v>39.416666666666664</v>
      </c>
      <c r="GZ20" s="32">
        <v>52.503052503052508</v>
      </c>
      <c r="HA20" s="44">
        <v>10.170678171359372</v>
      </c>
      <c r="HB20" s="43">
        <v>50</v>
      </c>
      <c r="HC20" s="35">
        <v>38.333333333333336</v>
      </c>
      <c r="HD20" s="32">
        <v>51.45091582630171</v>
      </c>
      <c r="HE20" s="44">
        <v>11.826369966696943</v>
      </c>
      <c r="HF20" s="43">
        <v>48</v>
      </c>
      <c r="HG20" s="35">
        <v>39.5</v>
      </c>
      <c r="HH20" s="32">
        <v>52.202283849918437</v>
      </c>
      <c r="HI20" s="44">
        <v>11.353315168029065</v>
      </c>
      <c r="HJ20" s="43">
        <v>41</v>
      </c>
      <c r="HK20" s="35">
        <v>40.75</v>
      </c>
      <c r="HL20" s="32">
        <v>45.601156712267823</v>
      </c>
      <c r="HM20" s="44">
        <v>9.697623372691492</v>
      </c>
      <c r="HN20" s="43">
        <v>52</v>
      </c>
      <c r="HO20" s="35">
        <v>40.416666666666664</v>
      </c>
      <c r="HP20" s="32">
        <v>56.849240188039794</v>
      </c>
      <c r="HQ20" s="44">
        <v>12.299424765364821</v>
      </c>
      <c r="HR20" s="43">
        <v>42</v>
      </c>
      <c r="HS20" s="35">
        <v>41.666666666666664</v>
      </c>
      <c r="HT20" s="32">
        <v>44.728434504792332</v>
      </c>
      <c r="HU20" s="44">
        <v>9.934150772025431</v>
      </c>
      <c r="HV20" s="43">
        <v>31</v>
      </c>
      <c r="HW20" s="35">
        <v>41.916666666666664</v>
      </c>
      <c r="HX20" s="32">
        <v>29.417346745112923</v>
      </c>
      <c r="HY20" s="44">
        <v>7.3323493793521033</v>
      </c>
      <c r="HZ20" s="43">
        <v>31</v>
      </c>
      <c r="IA20" s="35">
        <v>41.083333333333336</v>
      </c>
      <c r="IB20" s="32">
        <v>30.858052956400559</v>
      </c>
      <c r="IC20" s="44">
        <v>7.3323493793521033</v>
      </c>
      <c r="ID20" s="43">
        <v>46</v>
      </c>
      <c r="IE20" s="35">
        <v>40.5</v>
      </c>
      <c r="IF20" s="32">
        <v>48.299034019319613</v>
      </c>
      <c r="IG20" s="44">
        <v>10.880260369361187</v>
      </c>
      <c r="IH20" s="43">
        <v>44</v>
      </c>
      <c r="II20" s="35">
        <v>41.666666666666664</v>
      </c>
      <c r="IJ20" s="32">
        <v>46.848381601362867</v>
      </c>
      <c r="IK20" s="44">
        <v>10.407205570693309</v>
      </c>
      <c r="IL20" s="43">
        <v>52</v>
      </c>
      <c r="IM20" s="35">
        <v>41.833333333333336</v>
      </c>
      <c r="IN20" s="32">
        <v>60.606060606060609</v>
      </c>
      <c r="IO20" s="44">
        <v>12.299424765364821</v>
      </c>
      <c r="IP20" s="43">
        <v>52</v>
      </c>
      <c r="IQ20" s="35">
        <v>43</v>
      </c>
      <c r="IR20" s="32">
        <v>52.861644810409679</v>
      </c>
      <c r="IS20" s="44">
        <v>12.299424765364821</v>
      </c>
      <c r="IT20" s="43">
        <v>50</v>
      </c>
      <c r="IU20" s="35">
        <v>44.333333333333336</v>
      </c>
      <c r="IV20" s="32">
        <v>54.597073596855211</v>
      </c>
      <c r="IW20" s="44">
        <v>11.826369966696943</v>
      </c>
      <c r="IX20" s="43">
        <v>45</v>
      </c>
      <c r="IY20" s="35">
        <v>44.916666666666664</v>
      </c>
      <c r="IZ20" s="32">
        <v>45.280740591668348</v>
      </c>
      <c r="JA20" s="44">
        <v>10.643732970027248</v>
      </c>
      <c r="JB20" s="43">
        <v>26</v>
      </c>
      <c r="JC20" s="35">
        <v>44.5</v>
      </c>
      <c r="JD20" s="32">
        <v>27.987082884822389</v>
      </c>
      <c r="JE20" s="44">
        <v>6.1497123826824103</v>
      </c>
      <c r="JF20" s="43">
        <v>39</v>
      </c>
      <c r="JG20" s="35">
        <v>42.666666666666664</v>
      </c>
      <c r="JH20" s="32">
        <v>42.423583161100844</v>
      </c>
      <c r="JI20" s="44">
        <v>9.2245685740236141</v>
      </c>
      <c r="JJ20" s="43">
        <v>46</v>
      </c>
      <c r="JK20" s="35">
        <v>42.5</v>
      </c>
      <c r="JL20" s="32">
        <v>49.924028652051227</v>
      </c>
      <c r="JM20" s="44">
        <v>10.880260369361187</v>
      </c>
      <c r="JN20" s="43">
        <v>36</v>
      </c>
      <c r="JO20" s="35">
        <v>42</v>
      </c>
      <c r="JP20" s="32">
        <v>37.59791122715405</v>
      </c>
      <c r="JQ20" s="44">
        <v>8.5149863760217972</v>
      </c>
      <c r="JR20" s="43">
        <v>44</v>
      </c>
      <c r="JS20" s="35">
        <v>41.5</v>
      </c>
      <c r="JT20" s="32">
        <v>45.049657008293231</v>
      </c>
      <c r="JU20" s="44">
        <v>10.407205570693309</v>
      </c>
      <c r="JV20" s="43">
        <v>36</v>
      </c>
      <c r="JW20" s="35">
        <v>42.583333333333336</v>
      </c>
      <c r="JX20" s="32">
        <v>38.408193747999569</v>
      </c>
      <c r="JY20" s="44">
        <v>8.5149863760217972</v>
      </c>
      <c r="JZ20" s="43">
        <v>33</v>
      </c>
      <c r="KA20" s="35">
        <v>43</v>
      </c>
      <c r="KB20" s="32">
        <v>30.800821355236142</v>
      </c>
      <c r="KC20" s="44">
        <v>7.8054041780199821</v>
      </c>
      <c r="KD20" s="70"/>
      <c r="KE20" s="43">
        <v>32</v>
      </c>
      <c r="KF20" s="35">
        <v>41.916666666666664</v>
      </c>
      <c r="KG20" s="32">
        <v>33.458803847762439</v>
      </c>
      <c r="KH20" s="44">
        <v>7.4059502181283774</v>
      </c>
      <c r="KI20" s="43">
        <v>42</v>
      </c>
      <c r="KJ20" s="35">
        <v>40.916666666666664</v>
      </c>
      <c r="KK20" s="32">
        <v>46.189376443418013</v>
      </c>
      <c r="KL20" s="44">
        <v>9.7203096612934949</v>
      </c>
      <c r="KM20" s="43">
        <v>44</v>
      </c>
      <c r="KN20" s="35">
        <v>40.083333333333336</v>
      </c>
      <c r="KO20" s="32">
        <v>45.086586740444716</v>
      </c>
      <c r="KP20" s="44">
        <v>10.183181549926518</v>
      </c>
      <c r="KQ20" s="43">
        <v>43</v>
      </c>
      <c r="KR20" s="35">
        <v>39.416666666666664</v>
      </c>
      <c r="KS20" s="32">
        <v>44.098041226540865</v>
      </c>
      <c r="KT20" s="44">
        <v>9.9517456056100073</v>
      </c>
      <c r="KU20" s="43">
        <v>50</v>
      </c>
      <c r="KV20" s="35">
        <v>38.833333333333336</v>
      </c>
      <c r="KW20" s="32">
        <v>47.828582360818821</v>
      </c>
      <c r="KX20" s="44">
        <v>11.57179721582559</v>
      </c>
      <c r="KY20" s="43">
        <v>32</v>
      </c>
      <c r="KZ20" s="35">
        <v>39.25</v>
      </c>
      <c r="LA20" s="32">
        <v>33.638179333543569</v>
      </c>
      <c r="LB20" s="44">
        <v>7.4059502181283774</v>
      </c>
      <c r="LC20" s="43">
        <v>34</v>
      </c>
      <c r="LD20" s="35">
        <v>39.75</v>
      </c>
      <c r="LE20" s="32">
        <v>34.843205574912893</v>
      </c>
      <c r="LF20" s="44">
        <v>7.8688221067614004</v>
      </c>
      <c r="LG20" s="43">
        <v>39</v>
      </c>
      <c r="LH20" s="35">
        <v>39.333333333333336</v>
      </c>
      <c r="LI20" s="32">
        <v>40.443845276366275</v>
      </c>
      <c r="LJ20" s="44">
        <v>9.0260018283439596</v>
      </c>
      <c r="LK20" s="43">
        <v>40</v>
      </c>
      <c r="LL20" s="94">
        <v>38</v>
      </c>
      <c r="LM20" s="94">
        <v>40.1</v>
      </c>
      <c r="LN20" s="98">
        <v>9.3000000000000007</v>
      </c>
      <c r="LO20" s="43">
        <v>30</v>
      </c>
      <c r="LP20" s="94">
        <v>39</v>
      </c>
      <c r="LQ20" s="94">
        <v>29.6</v>
      </c>
      <c r="LR20" s="98">
        <v>6.9</v>
      </c>
      <c r="LS20" s="43">
        <v>38</v>
      </c>
      <c r="LT20" s="94">
        <v>38</v>
      </c>
      <c r="LU20" s="94">
        <v>38.700000000000003</v>
      </c>
      <c r="LV20" s="98">
        <v>8.8000000000000007</v>
      </c>
      <c r="LW20" s="43">
        <v>29</v>
      </c>
      <c r="LX20" s="94">
        <v>38</v>
      </c>
      <c r="LY20" s="94">
        <v>27.9</v>
      </c>
      <c r="LZ20" s="98">
        <v>6.7</v>
      </c>
      <c r="MA20" s="43">
        <v>16</v>
      </c>
      <c r="MB20" s="94">
        <v>38</v>
      </c>
      <c r="MC20" s="94">
        <v>15.7</v>
      </c>
      <c r="MD20" s="98">
        <v>3.7</v>
      </c>
      <c r="ME20" s="43">
        <v>37</v>
      </c>
      <c r="MF20" s="94">
        <v>36</v>
      </c>
      <c r="MG20" s="94">
        <v>35.6</v>
      </c>
      <c r="MH20" s="98">
        <v>8.5</v>
      </c>
      <c r="MI20" s="43">
        <v>37</v>
      </c>
      <c r="MJ20" s="94">
        <v>36</v>
      </c>
      <c r="MK20" s="94">
        <v>31.2</v>
      </c>
      <c r="ML20" s="98">
        <v>8.5</v>
      </c>
      <c r="MM20" s="43">
        <v>31</v>
      </c>
      <c r="MN20" s="94">
        <v>35</v>
      </c>
      <c r="MO20" s="94">
        <v>27.9</v>
      </c>
      <c r="MP20" s="98">
        <v>7.1</v>
      </c>
      <c r="MQ20" s="43">
        <v>27</v>
      </c>
      <c r="MR20" s="94">
        <v>34</v>
      </c>
      <c r="MS20" s="94">
        <v>23</v>
      </c>
      <c r="MT20" s="98">
        <v>6.2</v>
      </c>
      <c r="MU20" s="43">
        <v>39</v>
      </c>
      <c r="MV20" s="94">
        <v>32</v>
      </c>
      <c r="MW20" s="94">
        <v>39.799999999999997</v>
      </c>
      <c r="MX20" s="98">
        <v>8.9</v>
      </c>
      <c r="MY20" s="43">
        <v>38</v>
      </c>
      <c r="MZ20" s="94">
        <v>33</v>
      </c>
      <c r="NA20" s="94">
        <v>40.1</v>
      </c>
      <c r="NB20" s="98">
        <v>8.6999999999999993</v>
      </c>
      <c r="NC20" s="43">
        <v>38</v>
      </c>
      <c r="ND20" s="94">
        <v>33</v>
      </c>
      <c r="NE20" s="94">
        <v>38.4</v>
      </c>
      <c r="NF20" s="98">
        <v>8.6999999999999993</v>
      </c>
      <c r="NG20" s="26">
        <v>36</v>
      </c>
      <c r="NH20" s="17">
        <v>33</v>
      </c>
      <c r="NI20" s="94">
        <v>36.799999999999997</v>
      </c>
      <c r="NJ20" s="90">
        <v>8.3000000000000007</v>
      </c>
      <c r="NK20" s="26">
        <v>39</v>
      </c>
      <c r="NL20" s="17">
        <v>33</v>
      </c>
      <c r="NM20" s="94">
        <v>40.700000000000003</v>
      </c>
      <c r="NN20" s="90">
        <v>8.9</v>
      </c>
      <c r="NO20" s="26">
        <v>36</v>
      </c>
      <c r="NP20" s="17">
        <v>34</v>
      </c>
      <c r="NQ20" s="94">
        <v>39.1</v>
      </c>
      <c r="NR20" s="90">
        <v>8.1999999999999993</v>
      </c>
      <c r="NS20" s="26">
        <v>38</v>
      </c>
      <c r="NT20" s="17">
        <v>34</v>
      </c>
      <c r="NU20" s="94">
        <v>37.5</v>
      </c>
      <c r="NV20" s="90">
        <v>8.6999999999999993</v>
      </c>
      <c r="NW20" s="26">
        <v>40</v>
      </c>
      <c r="NX20" s="17">
        <v>34</v>
      </c>
      <c r="NY20" s="94">
        <v>40.700000000000003</v>
      </c>
      <c r="NZ20" s="90">
        <v>9</v>
      </c>
      <c r="OA20" s="26">
        <v>31</v>
      </c>
      <c r="OB20" s="17">
        <v>36</v>
      </c>
      <c r="OC20" s="94">
        <v>36.1</v>
      </c>
      <c r="OD20" s="90">
        <v>7</v>
      </c>
      <c r="OE20" s="26">
        <v>29</v>
      </c>
      <c r="OF20" s="17">
        <v>36</v>
      </c>
      <c r="OG20" s="94">
        <v>29.7</v>
      </c>
      <c r="OH20" s="90">
        <v>6.5</v>
      </c>
      <c r="OI20" s="26">
        <v>39</v>
      </c>
      <c r="OJ20" s="17">
        <v>35</v>
      </c>
      <c r="OK20" s="94">
        <v>40.799999999999997</v>
      </c>
      <c r="OL20" s="90">
        <v>8.8000000000000007</v>
      </c>
      <c r="OM20" s="26">
        <v>52</v>
      </c>
      <c r="ON20" s="17">
        <v>36</v>
      </c>
      <c r="OO20" s="94">
        <v>51</v>
      </c>
      <c r="OP20" s="90">
        <v>11.7</v>
      </c>
      <c r="OQ20" s="26">
        <v>37</v>
      </c>
      <c r="OR20" s="17">
        <v>38</v>
      </c>
      <c r="OS20" s="94">
        <v>37.299999999999997</v>
      </c>
      <c r="OT20" s="90">
        <v>8.3000000000000007</v>
      </c>
      <c r="OU20" s="26">
        <v>31</v>
      </c>
      <c r="OV20" s="17">
        <v>38</v>
      </c>
      <c r="OW20" s="94">
        <v>30.9</v>
      </c>
      <c r="OX20" s="90">
        <v>7</v>
      </c>
    </row>
    <row r="21" spans="1:414" ht="17.25" customHeight="1" x14ac:dyDescent="0.25">
      <c r="A21" s="1" t="s">
        <v>339</v>
      </c>
      <c r="B21" s="10">
        <v>16</v>
      </c>
      <c r="C21" s="11">
        <v>27.0833333333333</v>
      </c>
      <c r="D21" s="2">
        <v>25.035205758097302</v>
      </c>
      <c r="E21" s="5">
        <v>8.462787536429655</v>
      </c>
      <c r="F21" s="10">
        <v>24</v>
      </c>
      <c r="G21" s="11">
        <v>26.583333333333332</v>
      </c>
      <c r="H21" s="2">
        <v>41.067761806981501</v>
      </c>
      <c r="I21" s="5">
        <v>12.6941813046445</v>
      </c>
      <c r="J21" s="10">
        <v>22</v>
      </c>
      <c r="K21" s="11">
        <v>26.416666666666668</v>
      </c>
      <c r="L21" s="2">
        <v>37.996545768566492</v>
      </c>
      <c r="M21" s="5">
        <v>11.6363328625908</v>
      </c>
      <c r="N21" s="10">
        <v>31</v>
      </c>
      <c r="O21" s="11">
        <v>26.416666666666668</v>
      </c>
      <c r="P21" s="2">
        <v>44.862518089725</v>
      </c>
      <c r="Q21" s="5">
        <v>16.396650851832501</v>
      </c>
      <c r="R21" s="10">
        <v>29</v>
      </c>
      <c r="S21" s="11">
        <v>26.666666666666668</v>
      </c>
      <c r="T21" s="2">
        <v>39.036209449454802</v>
      </c>
      <c r="U21" s="5">
        <v>15.3388024097788</v>
      </c>
      <c r="V21" s="10">
        <v>31</v>
      </c>
      <c r="W21" s="11">
        <v>26.666666666666668</v>
      </c>
      <c r="X21" s="2">
        <v>43.459974765175943</v>
      </c>
      <c r="Y21" s="5">
        <v>16.396650851832501</v>
      </c>
      <c r="Z21" s="10">
        <v>28</v>
      </c>
      <c r="AA21" s="11">
        <v>26.666666666666668</v>
      </c>
      <c r="AB21" s="2">
        <v>37.443166622091503</v>
      </c>
      <c r="AC21" s="5">
        <v>14.809878188751901</v>
      </c>
      <c r="AD21" s="10">
        <v>33</v>
      </c>
      <c r="AE21" s="11">
        <v>26.25</v>
      </c>
      <c r="AF21" s="2">
        <v>45.057345712725301</v>
      </c>
      <c r="AG21" s="5">
        <v>17.454499293886165</v>
      </c>
      <c r="AH21" s="10">
        <v>28</v>
      </c>
      <c r="AI21" s="11">
        <v>26.416666666666668</v>
      </c>
      <c r="AJ21" s="2">
        <v>37.807183364839297</v>
      </c>
      <c r="AK21" s="5">
        <v>14.809878188751901</v>
      </c>
      <c r="AL21" s="10">
        <v>14</v>
      </c>
      <c r="AM21" s="11">
        <v>26.75</v>
      </c>
      <c r="AN21" s="2">
        <v>19.1754554170662</v>
      </c>
      <c r="AO21" s="5">
        <v>7.4049390943759503</v>
      </c>
      <c r="AP21" s="10">
        <v>15</v>
      </c>
      <c r="AQ21" s="11">
        <v>25.916666666666668</v>
      </c>
      <c r="AR21" s="2">
        <v>22.886786695148</v>
      </c>
      <c r="AS21" s="5">
        <v>7.9338633154028004</v>
      </c>
      <c r="AT21" s="10">
        <v>22</v>
      </c>
      <c r="AU21" s="11">
        <v>25</v>
      </c>
      <c r="AV21" s="2">
        <v>31.298904538341201</v>
      </c>
      <c r="AW21" s="5">
        <v>11.6363328625908</v>
      </c>
      <c r="AX21" s="10">
        <v>24</v>
      </c>
      <c r="AY21" s="11">
        <v>24.416666666666668</v>
      </c>
      <c r="AZ21" s="2">
        <v>32.630863358259703</v>
      </c>
      <c r="BA21" s="5">
        <v>12.6941813046445</v>
      </c>
      <c r="BB21" s="10">
        <v>24</v>
      </c>
      <c r="BC21" s="11">
        <v>25.0833333333333</v>
      </c>
      <c r="BD21" s="2">
        <v>32.4149108589951</v>
      </c>
      <c r="BE21" s="5">
        <v>12.6941813046445</v>
      </c>
      <c r="BF21" s="10">
        <v>25</v>
      </c>
      <c r="BG21" s="11">
        <v>25.0833333333333</v>
      </c>
      <c r="BH21" s="2">
        <v>31.677648251393816</v>
      </c>
      <c r="BI21" s="5">
        <v>13.223105525671301</v>
      </c>
      <c r="BJ21" s="10">
        <v>33</v>
      </c>
      <c r="BK21" s="11">
        <v>25.333333333333332</v>
      </c>
      <c r="BL21" s="2">
        <v>43.495452748121792</v>
      </c>
      <c r="BM21" s="5">
        <v>17.454499293886165</v>
      </c>
      <c r="BN21" s="10">
        <v>23</v>
      </c>
      <c r="BO21" s="11">
        <v>25.5</v>
      </c>
      <c r="BP21" s="2">
        <v>29.280712921705899</v>
      </c>
      <c r="BQ21" s="5">
        <v>12.1652570836176</v>
      </c>
      <c r="BR21" s="10">
        <v>29</v>
      </c>
      <c r="BS21" s="11">
        <v>25</v>
      </c>
      <c r="BT21" s="2">
        <v>38.863575448941305</v>
      </c>
      <c r="BU21" s="5">
        <v>15.3388024097788</v>
      </c>
      <c r="BV21" s="10">
        <v>22</v>
      </c>
      <c r="BW21" s="11">
        <v>24.833333333333332</v>
      </c>
      <c r="BX21" s="2">
        <v>27.862208713272501</v>
      </c>
      <c r="BY21" s="5">
        <v>11.6363328625908</v>
      </c>
      <c r="BZ21" s="10">
        <v>25</v>
      </c>
      <c r="CA21" s="11">
        <v>24.333333333333332</v>
      </c>
      <c r="CB21" s="2">
        <v>32.594524119947849</v>
      </c>
      <c r="CC21" s="5">
        <v>13.223105525671301</v>
      </c>
      <c r="CD21" s="10">
        <v>25</v>
      </c>
      <c r="CE21" s="11">
        <v>23.666666666666668</v>
      </c>
      <c r="CF21" s="2">
        <v>33.11258278145695</v>
      </c>
      <c r="CG21" s="5">
        <v>13.223105525671301</v>
      </c>
      <c r="CH21" s="10">
        <v>26</v>
      </c>
      <c r="CI21" s="11">
        <v>23.416666666666668</v>
      </c>
      <c r="CJ21" s="2">
        <v>35.239902412577898</v>
      </c>
      <c r="CK21" s="5">
        <v>13.7520297466982</v>
      </c>
      <c r="CL21" s="26">
        <v>40</v>
      </c>
      <c r="CM21" s="11">
        <v>24.416666666666668</v>
      </c>
      <c r="CN21" s="2">
        <v>59.594755661501786</v>
      </c>
      <c r="CO21" s="5">
        <v>21.156968841074139</v>
      </c>
      <c r="CP21" s="26">
        <v>29</v>
      </c>
      <c r="CQ21" s="11">
        <v>26.5</v>
      </c>
      <c r="CR21" s="2">
        <v>37.933289731850884</v>
      </c>
      <c r="CS21" s="5">
        <v>15.338802409778751</v>
      </c>
      <c r="CT21" s="26">
        <v>33</v>
      </c>
      <c r="CU21" s="11">
        <v>27.083333333333332</v>
      </c>
      <c r="CV21" s="2">
        <v>42.059648228396632</v>
      </c>
      <c r="CW21" s="5">
        <v>17.544512554959514</v>
      </c>
      <c r="CX21" s="26">
        <v>25</v>
      </c>
      <c r="CY21" s="11">
        <v>27.833333333333332</v>
      </c>
      <c r="CZ21" s="2">
        <v>33.856988082340195</v>
      </c>
      <c r="DA21" s="5">
        <v>13.291297390120844</v>
      </c>
      <c r="DB21" s="26">
        <v>28</v>
      </c>
      <c r="DC21" s="11">
        <v>27.916666666666668</v>
      </c>
      <c r="DD21" s="29">
        <v>44.979919678714857</v>
      </c>
      <c r="DE21" s="5">
        <v>14.886253076935345</v>
      </c>
      <c r="DF21" s="26">
        <v>20</v>
      </c>
      <c r="DG21" s="11">
        <v>28.166666666666668</v>
      </c>
      <c r="DH21" s="29">
        <v>48.390999274135012</v>
      </c>
      <c r="DI21" s="5">
        <v>10.633037912096675</v>
      </c>
      <c r="DJ21" s="26">
        <v>28</v>
      </c>
      <c r="DK21" s="11">
        <v>27.083333333333332</v>
      </c>
      <c r="DL21" s="29">
        <v>54.815974941268593</v>
      </c>
      <c r="DM21" s="5">
        <v>14.886253076935345</v>
      </c>
      <c r="DN21" s="26">
        <v>35</v>
      </c>
      <c r="DO21" s="11">
        <v>27.5</v>
      </c>
      <c r="DP21" s="29">
        <v>59.972583961617545</v>
      </c>
      <c r="DQ21" s="5">
        <v>18.607816346169184</v>
      </c>
      <c r="DR21" s="26">
        <v>24</v>
      </c>
      <c r="DS21" s="11">
        <v>28</v>
      </c>
      <c r="DT21" s="29">
        <v>37.267080745341616</v>
      </c>
      <c r="DU21" s="5">
        <v>12.759645494516011</v>
      </c>
      <c r="DV21" s="26">
        <v>39</v>
      </c>
      <c r="DW21" s="11">
        <v>28.166666666666668</v>
      </c>
      <c r="DX21" s="29">
        <v>61.147695202257765</v>
      </c>
      <c r="DY21" s="5">
        <v>20.734423928588516</v>
      </c>
      <c r="DZ21" s="26">
        <v>30</v>
      </c>
      <c r="EA21" s="11">
        <v>29.333333333333332</v>
      </c>
      <c r="EB21" s="29">
        <v>49.123956115932536</v>
      </c>
      <c r="EC21" s="5">
        <v>15.949556868145013</v>
      </c>
      <c r="ED21" s="26">
        <v>27</v>
      </c>
      <c r="EE21" s="11">
        <v>29.75</v>
      </c>
      <c r="EF21" s="29">
        <v>43.408360128617367</v>
      </c>
      <c r="EG21" s="5">
        <v>14.354601181330512</v>
      </c>
      <c r="EH21" s="26">
        <v>31</v>
      </c>
      <c r="EI21" s="11">
        <v>29.833333333333332</v>
      </c>
      <c r="EJ21" s="29">
        <v>53.23716297441181</v>
      </c>
      <c r="EK21" s="5">
        <v>16.481208763749848</v>
      </c>
      <c r="EL21" s="26">
        <v>30</v>
      </c>
      <c r="EM21" s="11">
        <v>29.083333333333332</v>
      </c>
      <c r="EN21" s="29">
        <v>51.867219917012449</v>
      </c>
      <c r="EO21" s="5">
        <v>15.949556868145013</v>
      </c>
      <c r="EP21" s="26">
        <v>18</v>
      </c>
      <c r="EQ21" s="11">
        <v>29.166666666666668</v>
      </c>
      <c r="ER21" s="29">
        <v>32.632342277012327</v>
      </c>
      <c r="ES21" s="5">
        <v>9.6124064125431214</v>
      </c>
      <c r="ET21" s="26">
        <v>22</v>
      </c>
      <c r="EU21" s="11">
        <v>27.916666666666668</v>
      </c>
      <c r="EV21" s="29">
        <v>42.668735453840185</v>
      </c>
      <c r="EW21" s="5">
        <v>11.748496726441594</v>
      </c>
      <c r="EX21" s="26">
        <v>33</v>
      </c>
      <c r="EY21" s="11">
        <v>27.666666666666668</v>
      </c>
      <c r="EZ21" s="29">
        <v>53.745928338762219</v>
      </c>
      <c r="FA21" s="5">
        <v>17.622745089662391</v>
      </c>
      <c r="FB21" s="26">
        <v>32</v>
      </c>
      <c r="FC21" s="11">
        <v>28.083333333333332</v>
      </c>
      <c r="FD21" s="29">
        <v>48.470160557406849</v>
      </c>
      <c r="FE21" s="5">
        <v>17.088722511187772</v>
      </c>
      <c r="FF21" s="26">
        <v>47</v>
      </c>
      <c r="FG21" s="11">
        <v>29.083333333333332</v>
      </c>
      <c r="FH21" s="29">
        <v>70.454204766901512</v>
      </c>
      <c r="FI21" s="5">
        <v>25.09906118830704</v>
      </c>
      <c r="FJ21" s="26">
        <v>51</v>
      </c>
      <c r="FK21" s="11">
        <v>30.666666666666668</v>
      </c>
      <c r="FL21" s="32">
        <v>75.099396259755565</v>
      </c>
      <c r="FM21" s="5">
        <v>27.235151502205511</v>
      </c>
      <c r="FN21" s="26">
        <v>65</v>
      </c>
      <c r="FO21" s="11">
        <v>32</v>
      </c>
      <c r="FP21" s="32">
        <v>91.587994927434124</v>
      </c>
      <c r="FQ21" s="5">
        <v>34.711467600850163</v>
      </c>
      <c r="FR21" s="26">
        <v>59</v>
      </c>
      <c r="FS21" s="11">
        <v>35.416666666666664</v>
      </c>
      <c r="FT21" s="32">
        <v>80.634139674730079</v>
      </c>
      <c r="FU21" s="5">
        <v>31.50733213000246</v>
      </c>
      <c r="FV21" s="26">
        <v>33</v>
      </c>
      <c r="FW21" s="11">
        <v>37.083333333333336</v>
      </c>
      <c r="FX21" s="32">
        <v>48.508011171541973</v>
      </c>
      <c r="FY21" s="5">
        <v>17.622745089662391</v>
      </c>
      <c r="FZ21" s="26">
        <v>35</v>
      </c>
      <c r="GA21" s="11">
        <v>37.333333333333336</v>
      </c>
      <c r="GB21" s="32">
        <v>53.565962656871747</v>
      </c>
      <c r="GC21" s="5">
        <v>18.690790246611627</v>
      </c>
      <c r="GD21" s="26">
        <v>40</v>
      </c>
      <c r="GE21" s="11">
        <v>38</v>
      </c>
      <c r="GF21" s="32">
        <v>64.082024991989741</v>
      </c>
      <c r="GG21" s="5">
        <v>21.360903138984714</v>
      </c>
      <c r="GH21" s="43">
        <v>46</v>
      </c>
      <c r="GI21" s="35">
        <v>38.75</v>
      </c>
      <c r="GJ21" s="32">
        <v>68.63622799164429</v>
      </c>
      <c r="GK21" s="44">
        <v>24.565038609832424</v>
      </c>
      <c r="GL21" s="43">
        <v>41</v>
      </c>
      <c r="GM21" s="35">
        <v>40.083333333333336</v>
      </c>
      <c r="GN21" s="32">
        <v>64.832384566729914</v>
      </c>
      <c r="GO21" s="44">
        <v>21.827551694030962</v>
      </c>
      <c r="GP21" s="43">
        <v>35</v>
      </c>
      <c r="GQ21" s="35">
        <v>42</v>
      </c>
      <c r="GR21" s="32">
        <v>61.924982307147914</v>
      </c>
      <c r="GS21" s="44">
        <v>18.633275836367893</v>
      </c>
      <c r="GT21" s="43">
        <v>55</v>
      </c>
      <c r="GU21" s="35">
        <v>43.083333333333336</v>
      </c>
      <c r="GV21" s="32">
        <v>86.11241584468452</v>
      </c>
      <c r="GW21" s="44">
        <v>29.28086202857812</v>
      </c>
      <c r="GX21" s="43">
        <v>57</v>
      </c>
      <c r="GY21" s="35">
        <v>44.916666666666664</v>
      </c>
      <c r="GZ21" s="32">
        <v>89.062499999999986</v>
      </c>
      <c r="HA21" s="44">
        <v>30.345620647799144</v>
      </c>
      <c r="HB21" s="43">
        <v>58</v>
      </c>
      <c r="HC21" s="35">
        <v>47</v>
      </c>
      <c r="HD21" s="32">
        <v>82.987551867219921</v>
      </c>
      <c r="HE21" s="44">
        <v>30.877999957409653</v>
      </c>
      <c r="HF21" s="43">
        <v>48</v>
      </c>
      <c r="HG21" s="35">
        <v>47.916666666666664</v>
      </c>
      <c r="HH21" s="32">
        <v>69.294066695539186</v>
      </c>
      <c r="HI21" s="44">
        <v>25.554206861304539</v>
      </c>
      <c r="HJ21" s="43">
        <v>49</v>
      </c>
      <c r="HK21" s="35">
        <v>47.666666666666664</v>
      </c>
      <c r="HL21" s="32">
        <v>67.428099628457417</v>
      </c>
      <c r="HM21" s="44">
        <v>26.086586170915051</v>
      </c>
      <c r="HN21" s="43">
        <v>50</v>
      </c>
      <c r="HO21" s="35">
        <v>46.333333333333336</v>
      </c>
      <c r="HP21" s="32">
        <v>67.39452756436178</v>
      </c>
      <c r="HQ21" s="44">
        <v>26.618965480525567</v>
      </c>
      <c r="HR21" s="43">
        <v>46</v>
      </c>
      <c r="HS21" s="35">
        <v>45.583333333333336</v>
      </c>
      <c r="HT21" s="32">
        <v>64.880112834978846</v>
      </c>
      <c r="HU21" s="44">
        <v>24.489448242083522</v>
      </c>
      <c r="HV21" s="43">
        <v>39</v>
      </c>
      <c r="HW21" s="35">
        <v>46.666666666666664</v>
      </c>
      <c r="HX21" s="32">
        <v>53.39539978094195</v>
      </c>
      <c r="HY21" s="44">
        <v>20.762793074809942</v>
      </c>
      <c r="HZ21" s="43">
        <v>41</v>
      </c>
      <c r="IA21" s="35">
        <v>47</v>
      </c>
      <c r="IB21" s="32">
        <v>52.604567616114963</v>
      </c>
      <c r="IC21" s="44">
        <v>21.827551694030962</v>
      </c>
      <c r="ID21" s="43">
        <v>63</v>
      </c>
      <c r="IE21" s="35">
        <v>47.083333333333336</v>
      </c>
      <c r="IF21" s="32">
        <v>92.606203145671017</v>
      </c>
      <c r="IG21" s="44">
        <v>33.539896505462217</v>
      </c>
      <c r="IH21" s="43">
        <v>51</v>
      </c>
      <c r="II21" s="35">
        <v>48.5</v>
      </c>
      <c r="IJ21" s="32">
        <v>76.74943566591422</v>
      </c>
      <c r="IK21" s="44">
        <v>27.151344790136079</v>
      </c>
      <c r="IL21" s="43">
        <v>45</v>
      </c>
      <c r="IM21" s="35">
        <v>49.333333333333336</v>
      </c>
      <c r="IN21" s="32">
        <v>74.937552039966704</v>
      </c>
      <c r="IO21" s="44">
        <v>23.95706893247301</v>
      </c>
      <c r="IP21" s="43">
        <v>49</v>
      </c>
      <c r="IQ21" s="35">
        <v>50.166666666666664</v>
      </c>
      <c r="IR21" s="32">
        <v>72.17557814111062</v>
      </c>
      <c r="IS21" s="44">
        <v>26.086586170915051</v>
      </c>
      <c r="IT21" s="43">
        <v>43</v>
      </c>
      <c r="IU21" s="35">
        <v>49.666666666666664</v>
      </c>
      <c r="IV21" s="32">
        <v>63.732029049948125</v>
      </c>
      <c r="IW21" s="44">
        <v>22.892310313251986</v>
      </c>
      <c r="IX21" s="43">
        <v>52</v>
      </c>
      <c r="IY21" s="35">
        <v>48.5</v>
      </c>
      <c r="IZ21" s="32">
        <v>76.291079812206576</v>
      </c>
      <c r="JA21" s="44">
        <v>27.683724099746591</v>
      </c>
      <c r="JB21" s="43">
        <v>44</v>
      </c>
      <c r="JC21" s="35">
        <v>48</v>
      </c>
      <c r="JD21" s="32">
        <v>67.6714856967087</v>
      </c>
      <c r="JE21" s="44">
        <v>23.424689622862498</v>
      </c>
      <c r="JF21" s="43">
        <v>46</v>
      </c>
      <c r="JG21" s="35">
        <v>47.666666666666664</v>
      </c>
      <c r="JH21" s="32">
        <v>68.646470676018495</v>
      </c>
      <c r="JI21" s="44">
        <v>24.489448242083522</v>
      </c>
      <c r="JJ21" s="43">
        <v>72</v>
      </c>
      <c r="JK21" s="35">
        <v>47.416666666666664</v>
      </c>
      <c r="JL21" s="32">
        <v>102.49110320284697</v>
      </c>
      <c r="JM21" s="44">
        <v>38.331310291956811</v>
      </c>
      <c r="JN21" s="43">
        <v>60</v>
      </c>
      <c r="JO21" s="35">
        <v>49.25</v>
      </c>
      <c r="JP21" s="32">
        <v>87.070091423595997</v>
      </c>
      <c r="JQ21" s="44">
        <v>31.942758576630677</v>
      </c>
      <c r="JR21" s="43">
        <v>36</v>
      </c>
      <c r="JS21" s="35">
        <v>50.416666666666664</v>
      </c>
      <c r="JT21" s="32">
        <v>51.2309662729472</v>
      </c>
      <c r="JU21" s="44">
        <v>19.165655145978405</v>
      </c>
      <c r="JV21" s="43">
        <v>50</v>
      </c>
      <c r="JW21" s="35">
        <v>50.166666666666664</v>
      </c>
      <c r="JX21" s="32">
        <v>73.003358154475109</v>
      </c>
      <c r="JY21" s="44">
        <v>26.618965480525567</v>
      </c>
      <c r="JZ21" s="43">
        <v>45</v>
      </c>
      <c r="KA21" s="35">
        <v>50.916666666666664</v>
      </c>
      <c r="KB21" s="32">
        <v>60.745140388768903</v>
      </c>
      <c r="KC21" s="44">
        <v>23.95706893247301</v>
      </c>
      <c r="KD21" s="70"/>
      <c r="KE21" s="43">
        <v>40</v>
      </c>
      <c r="KF21" s="35">
        <v>49.416666666666664</v>
      </c>
      <c r="KG21" s="32">
        <v>59.092923622396221</v>
      </c>
      <c r="KH21" s="44">
        <v>21.521459585389081</v>
      </c>
      <c r="KI21" s="43">
        <v>41</v>
      </c>
      <c r="KJ21" s="35">
        <v>48.5</v>
      </c>
      <c r="KK21" s="32">
        <v>62.758303995101791</v>
      </c>
      <c r="KL21" s="44">
        <v>22.059496075023809</v>
      </c>
      <c r="KM21" s="43">
        <v>35</v>
      </c>
      <c r="KN21" s="35">
        <v>48.166666666666664</v>
      </c>
      <c r="KO21" s="32">
        <v>49.164208456243848</v>
      </c>
      <c r="KP21" s="44">
        <v>18.831277137215444</v>
      </c>
      <c r="KQ21" s="43">
        <v>40</v>
      </c>
      <c r="KR21" s="35">
        <v>47</v>
      </c>
      <c r="KS21" s="32">
        <v>59.639182943193681</v>
      </c>
      <c r="KT21" s="44">
        <v>21.521459585389081</v>
      </c>
      <c r="KU21" s="43">
        <v>39</v>
      </c>
      <c r="KV21" s="35">
        <v>46.75</v>
      </c>
      <c r="KW21" s="32">
        <v>54.347826086956523</v>
      </c>
      <c r="KX21" s="44">
        <v>20.983423095754354</v>
      </c>
      <c r="KY21" s="43">
        <v>32</v>
      </c>
      <c r="KZ21" s="35">
        <v>45.666666666666664</v>
      </c>
      <c r="LA21" s="32">
        <v>46.838407494145201</v>
      </c>
      <c r="LB21" s="44">
        <v>17.217167668311262</v>
      </c>
      <c r="LC21" s="43">
        <v>31</v>
      </c>
      <c r="LD21" s="35">
        <v>44.666666666666664</v>
      </c>
      <c r="LE21" s="32">
        <v>43.061536324489509</v>
      </c>
      <c r="LF21" s="44">
        <v>16.679131178676538</v>
      </c>
      <c r="LG21" s="43">
        <v>38</v>
      </c>
      <c r="LH21" s="35">
        <v>43.416666666666664</v>
      </c>
      <c r="LI21" s="32">
        <v>52.486187845303867</v>
      </c>
      <c r="LJ21" s="44">
        <v>20.445386606119627</v>
      </c>
      <c r="LK21" s="43">
        <v>38</v>
      </c>
      <c r="LL21" s="94">
        <v>41</v>
      </c>
      <c r="LM21" s="94">
        <v>52.2</v>
      </c>
      <c r="LN21" s="98">
        <v>20.399999999999999</v>
      </c>
      <c r="LO21" s="43">
        <v>42</v>
      </c>
      <c r="LP21" s="94">
        <v>39</v>
      </c>
      <c r="LQ21" s="94">
        <v>58.7</v>
      </c>
      <c r="LR21" s="98">
        <v>22.6</v>
      </c>
      <c r="LS21" s="43">
        <v>17</v>
      </c>
      <c r="LT21" s="94">
        <v>39</v>
      </c>
      <c r="LU21" s="94">
        <v>24.9</v>
      </c>
      <c r="LV21" s="98">
        <v>9.1999999999999993</v>
      </c>
      <c r="LW21" s="43">
        <v>28</v>
      </c>
      <c r="LX21" s="94">
        <v>36</v>
      </c>
      <c r="LY21" s="94">
        <v>38.4</v>
      </c>
      <c r="LZ21" s="98">
        <v>15.1</v>
      </c>
      <c r="MA21" s="43">
        <v>32</v>
      </c>
      <c r="MB21" s="94">
        <v>35</v>
      </c>
      <c r="MC21" s="94">
        <v>47.3</v>
      </c>
      <c r="MD21" s="98">
        <v>17.2</v>
      </c>
      <c r="ME21" s="43">
        <v>28</v>
      </c>
      <c r="MF21" s="94">
        <v>34</v>
      </c>
      <c r="MG21" s="94">
        <v>41.4</v>
      </c>
      <c r="MH21" s="98">
        <v>15.1</v>
      </c>
      <c r="MI21" s="43">
        <v>43</v>
      </c>
      <c r="MJ21" s="94">
        <v>33</v>
      </c>
      <c r="MK21" s="94">
        <v>57.6</v>
      </c>
      <c r="ML21" s="98">
        <v>23.2</v>
      </c>
      <c r="MM21" s="43">
        <v>39</v>
      </c>
      <c r="MN21" s="94">
        <v>34</v>
      </c>
      <c r="MO21" s="94">
        <v>55.9</v>
      </c>
      <c r="MP21" s="98">
        <v>21</v>
      </c>
      <c r="MQ21" s="43">
        <v>30</v>
      </c>
      <c r="MR21" s="94">
        <v>34</v>
      </c>
      <c r="MS21" s="94">
        <v>40.9</v>
      </c>
      <c r="MT21" s="98">
        <v>16.2</v>
      </c>
      <c r="MU21" s="43">
        <v>22</v>
      </c>
      <c r="MV21" s="94">
        <v>33</v>
      </c>
      <c r="MW21" s="94">
        <v>30.8</v>
      </c>
      <c r="MX21" s="98">
        <v>11.9</v>
      </c>
      <c r="MY21" s="43">
        <v>38</v>
      </c>
      <c r="MZ21" s="94">
        <v>32</v>
      </c>
      <c r="NA21" s="94">
        <v>52.4</v>
      </c>
      <c r="NB21" s="98">
        <v>20.5</v>
      </c>
      <c r="NC21" s="43">
        <v>36</v>
      </c>
      <c r="ND21" s="94">
        <v>33</v>
      </c>
      <c r="NE21" s="94">
        <v>48.4</v>
      </c>
      <c r="NF21" s="98">
        <v>19.399999999999999</v>
      </c>
      <c r="NG21" s="26">
        <v>37</v>
      </c>
      <c r="NH21" s="17">
        <v>33</v>
      </c>
      <c r="NI21" s="94">
        <v>50.7</v>
      </c>
      <c r="NJ21" s="90">
        <v>19.899999999999999</v>
      </c>
      <c r="NK21" s="26">
        <v>31</v>
      </c>
      <c r="NL21" s="17">
        <v>33</v>
      </c>
      <c r="NM21" s="94">
        <v>44.6</v>
      </c>
      <c r="NN21" s="90">
        <v>16.7</v>
      </c>
      <c r="NO21" s="26">
        <v>31</v>
      </c>
      <c r="NP21" s="17">
        <v>32</v>
      </c>
      <c r="NQ21" s="94">
        <v>42.6</v>
      </c>
      <c r="NR21" s="90">
        <v>16.7</v>
      </c>
      <c r="NS21" s="26">
        <v>30</v>
      </c>
      <c r="NT21" s="17">
        <v>33</v>
      </c>
      <c r="NU21" s="94">
        <v>40.799999999999997</v>
      </c>
      <c r="NV21" s="90">
        <v>16.2</v>
      </c>
      <c r="NW21" s="26">
        <v>32</v>
      </c>
      <c r="NX21" s="17">
        <v>33</v>
      </c>
      <c r="NY21" s="94">
        <v>43.4</v>
      </c>
      <c r="NZ21" s="90">
        <v>17.3</v>
      </c>
      <c r="OA21" s="26">
        <v>23</v>
      </c>
      <c r="OB21" s="17">
        <v>33</v>
      </c>
      <c r="OC21" s="94">
        <v>35.799999999999997</v>
      </c>
      <c r="OD21" s="90">
        <v>12.4</v>
      </c>
      <c r="OE21" s="26">
        <v>26</v>
      </c>
      <c r="OF21" s="17">
        <v>33</v>
      </c>
      <c r="OG21" s="94">
        <v>33.9</v>
      </c>
      <c r="OH21" s="90">
        <v>14</v>
      </c>
      <c r="OI21" s="26">
        <v>23</v>
      </c>
      <c r="OJ21" s="17">
        <v>31</v>
      </c>
      <c r="OK21" s="94">
        <v>31.2</v>
      </c>
      <c r="OL21" s="90">
        <v>12.4</v>
      </c>
      <c r="OM21" s="26">
        <v>29</v>
      </c>
      <c r="ON21" s="17">
        <v>30</v>
      </c>
      <c r="OO21" s="94">
        <v>39.1</v>
      </c>
      <c r="OP21" s="90">
        <v>15.7</v>
      </c>
      <c r="OQ21" s="26">
        <v>29</v>
      </c>
      <c r="OR21" s="17">
        <v>30</v>
      </c>
      <c r="OS21" s="94">
        <v>38.799999999999997</v>
      </c>
      <c r="OT21" s="90">
        <v>15.7</v>
      </c>
      <c r="OU21" s="26">
        <v>29</v>
      </c>
      <c r="OV21" s="17">
        <v>30</v>
      </c>
      <c r="OW21" s="94">
        <v>38</v>
      </c>
      <c r="OX21" s="90">
        <v>15.7</v>
      </c>
    </row>
    <row r="22" spans="1:414" ht="17.25" customHeight="1" x14ac:dyDescent="0.25">
      <c r="A22" s="1" t="s">
        <v>340</v>
      </c>
      <c r="B22" s="10">
        <v>28</v>
      </c>
      <c r="C22" s="11">
        <v>22.25</v>
      </c>
      <c r="D22" s="2">
        <v>40.212552060893302</v>
      </c>
      <c r="E22" s="5">
        <v>15.301131737279601</v>
      </c>
      <c r="F22" s="10">
        <v>11</v>
      </c>
      <c r="G22" s="11">
        <v>22.916666666666668</v>
      </c>
      <c r="H22" s="2">
        <v>16.383675901102201</v>
      </c>
      <c r="I22" s="5">
        <v>6.0111588967884</v>
      </c>
      <c r="J22" s="10">
        <v>19</v>
      </c>
      <c r="K22" s="11">
        <v>21.833333333333332</v>
      </c>
      <c r="L22" s="2">
        <v>30.438961871195101</v>
      </c>
      <c r="M22" s="5">
        <v>10.3829108217254</v>
      </c>
      <c r="N22" s="10">
        <v>22</v>
      </c>
      <c r="O22" s="11">
        <v>21</v>
      </c>
      <c r="P22" s="2">
        <v>34.24124513618677</v>
      </c>
      <c r="Q22" s="5">
        <v>12.0223177935768</v>
      </c>
      <c r="R22" s="10">
        <v>33</v>
      </c>
      <c r="S22" s="11">
        <v>21.166666666666668</v>
      </c>
      <c r="T22" s="2">
        <v>47.591577732910302</v>
      </c>
      <c r="U22" s="5">
        <v>18.033476690365202</v>
      </c>
      <c r="V22" s="10">
        <v>20</v>
      </c>
      <c r="W22" s="11">
        <v>21</v>
      </c>
      <c r="X22" s="2">
        <v>30.7031010132023</v>
      </c>
      <c r="Y22" s="5">
        <v>10.9293798123425</v>
      </c>
      <c r="Z22" s="10">
        <v>20</v>
      </c>
      <c r="AA22" s="11">
        <v>20.75</v>
      </c>
      <c r="AB22" s="2">
        <v>31.012560086835201</v>
      </c>
      <c r="AC22" s="5">
        <v>10.9293798123425</v>
      </c>
      <c r="AD22" s="10">
        <v>25</v>
      </c>
      <c r="AE22" s="11">
        <v>21.166666666666668</v>
      </c>
      <c r="AF22" s="2">
        <v>38.598116411919101</v>
      </c>
      <c r="AG22" s="5">
        <v>13.661724765428186</v>
      </c>
      <c r="AH22" s="10">
        <v>26</v>
      </c>
      <c r="AI22" s="11">
        <v>21.416666666666668</v>
      </c>
      <c r="AJ22" s="2">
        <v>39.57984472522454</v>
      </c>
      <c r="AK22" s="5">
        <v>14.208193756045301</v>
      </c>
      <c r="AL22" s="10">
        <v>32</v>
      </c>
      <c r="AM22" s="11">
        <v>22.333333333333332</v>
      </c>
      <c r="AN22" s="2">
        <v>48.944631385744877</v>
      </c>
      <c r="AO22" s="5">
        <v>17.487007699748101</v>
      </c>
      <c r="AP22" s="10">
        <v>14</v>
      </c>
      <c r="AQ22" s="11">
        <v>23.5</v>
      </c>
      <c r="AR22" s="2">
        <v>45.751633986928105</v>
      </c>
      <c r="AS22" s="5">
        <v>7.6505658686397799</v>
      </c>
      <c r="AT22" s="10">
        <v>9</v>
      </c>
      <c r="AU22" s="11">
        <v>23</v>
      </c>
      <c r="AV22" s="2">
        <v>29.382957884427032</v>
      </c>
      <c r="AW22" s="5">
        <v>4.9182209155541496</v>
      </c>
      <c r="AX22" s="10">
        <v>17</v>
      </c>
      <c r="AY22" s="11">
        <v>21.583333333333332</v>
      </c>
      <c r="AZ22" s="2">
        <v>55.2486187845304</v>
      </c>
      <c r="BA22" s="5">
        <v>9.2899728404911706</v>
      </c>
      <c r="BB22" s="10">
        <v>12</v>
      </c>
      <c r="BC22" s="11">
        <v>20.6666666666667</v>
      </c>
      <c r="BD22" s="2">
        <v>37.174721189591075</v>
      </c>
      <c r="BE22" s="5">
        <v>6.5576278874055296</v>
      </c>
      <c r="BF22" s="10">
        <v>21</v>
      </c>
      <c r="BG22" s="11">
        <v>20.75</v>
      </c>
      <c r="BH22" s="2">
        <v>61.873895109015898</v>
      </c>
      <c r="BI22" s="5">
        <v>11.4758488029597</v>
      </c>
      <c r="BJ22" s="10">
        <v>22</v>
      </c>
      <c r="BK22" s="11">
        <v>21</v>
      </c>
      <c r="BL22" s="2">
        <v>47.240712905303802</v>
      </c>
      <c r="BM22" s="5">
        <v>12.0223177935768</v>
      </c>
      <c r="BN22" s="10">
        <v>35</v>
      </c>
      <c r="BO22" s="11">
        <v>21</v>
      </c>
      <c r="BP22" s="2">
        <v>48.978449482227816</v>
      </c>
      <c r="BQ22" s="5">
        <v>19.126414671599459</v>
      </c>
      <c r="BR22" s="10">
        <v>34</v>
      </c>
      <c r="BS22" s="11">
        <v>21.166666666666668</v>
      </c>
      <c r="BT22" s="2">
        <v>53.433914820053403</v>
      </c>
      <c r="BU22" s="5">
        <v>18.579945680982298</v>
      </c>
      <c r="BV22" s="10">
        <v>27</v>
      </c>
      <c r="BW22" s="11">
        <v>22.333333333333332</v>
      </c>
      <c r="BX22" s="2">
        <v>39.289871944121074</v>
      </c>
      <c r="BY22" s="5">
        <v>14.75466274666244</v>
      </c>
      <c r="BZ22" s="10">
        <v>26</v>
      </c>
      <c r="CA22" s="11">
        <v>22.916666666666668</v>
      </c>
      <c r="CB22" s="2">
        <v>39.150730311700002</v>
      </c>
      <c r="CC22" s="5">
        <v>14.208193756045301</v>
      </c>
      <c r="CD22" s="10">
        <v>28</v>
      </c>
      <c r="CE22" s="11">
        <v>23</v>
      </c>
      <c r="CF22" s="2">
        <v>39.553609266845598</v>
      </c>
      <c r="CG22" s="5">
        <v>15.301131737279601</v>
      </c>
      <c r="CH22" s="10">
        <v>22</v>
      </c>
      <c r="CI22" s="11">
        <v>23.166666666666668</v>
      </c>
      <c r="CJ22" s="2">
        <v>32.239155920281398</v>
      </c>
      <c r="CK22" s="5">
        <v>12.0223177935768</v>
      </c>
      <c r="CL22" s="26">
        <v>29</v>
      </c>
      <c r="CM22" s="11">
        <v>22.333333333333332</v>
      </c>
      <c r="CN22" s="2">
        <v>45.762979327757613</v>
      </c>
      <c r="CO22" s="5">
        <v>15.847600727896696</v>
      </c>
      <c r="CP22" s="26">
        <v>40</v>
      </c>
      <c r="CQ22" s="11">
        <v>23.583333333333332</v>
      </c>
      <c r="CR22" s="2">
        <v>59.594755661501786</v>
      </c>
      <c r="CS22" s="5">
        <v>21.858759624685099</v>
      </c>
      <c r="CT22" s="26">
        <v>25</v>
      </c>
      <c r="CU22" s="11">
        <v>26.166666666666668</v>
      </c>
      <c r="CV22" s="2">
        <v>36.252900232018561</v>
      </c>
      <c r="CW22" s="5">
        <v>13.584815436697475</v>
      </c>
      <c r="CX22" s="26">
        <v>38</v>
      </c>
      <c r="CY22" s="11">
        <v>26.833333333333332</v>
      </c>
      <c r="CZ22" s="2">
        <v>57.151451346067084</v>
      </c>
      <c r="DA22" s="5">
        <v>20.648919463780164</v>
      </c>
      <c r="DB22" s="26">
        <v>25</v>
      </c>
      <c r="DC22" s="11">
        <v>29</v>
      </c>
      <c r="DD22" s="29">
        <v>44.294826364280652</v>
      </c>
      <c r="DE22" s="5">
        <v>13.584815436697475</v>
      </c>
      <c r="DF22" s="26">
        <v>21</v>
      </c>
      <c r="DG22" s="11">
        <v>29.25</v>
      </c>
      <c r="DH22" s="29">
        <v>58.317134129408494</v>
      </c>
      <c r="DI22" s="5">
        <v>11.411244966825882</v>
      </c>
      <c r="DJ22" s="26">
        <v>29</v>
      </c>
      <c r="DK22" s="11">
        <v>29.166666666666668</v>
      </c>
      <c r="DL22" s="29">
        <v>63.947078280044103</v>
      </c>
      <c r="DM22" s="5">
        <v>15.758385906569073</v>
      </c>
      <c r="DN22" s="26">
        <v>24</v>
      </c>
      <c r="DO22" s="11">
        <v>28.666666666666668</v>
      </c>
      <c r="DP22" s="29">
        <v>44.826298094882333</v>
      </c>
      <c r="DQ22" s="5">
        <v>13.041422819229579</v>
      </c>
      <c r="DR22" s="26">
        <v>27</v>
      </c>
      <c r="DS22" s="11">
        <v>27.833333333333332</v>
      </c>
      <c r="DT22" s="29">
        <v>48.31782390837509</v>
      </c>
      <c r="DU22" s="5">
        <v>14.671600671633275</v>
      </c>
      <c r="DV22" s="26">
        <v>40</v>
      </c>
      <c r="DW22" s="11">
        <v>27.833333333333332</v>
      </c>
      <c r="DX22" s="29">
        <v>69.771498342926918</v>
      </c>
      <c r="DY22" s="5">
        <v>21.735704698715963</v>
      </c>
      <c r="DZ22" s="26">
        <v>33</v>
      </c>
      <c r="EA22" s="11">
        <v>29</v>
      </c>
      <c r="EB22" s="29">
        <v>57.874430024552787</v>
      </c>
      <c r="EC22" s="5">
        <v>17.93195637644067</v>
      </c>
      <c r="ED22" s="26">
        <v>32</v>
      </c>
      <c r="EE22" s="11">
        <v>29.416666666666668</v>
      </c>
      <c r="EF22" s="29">
        <v>56.457304163726185</v>
      </c>
      <c r="EG22" s="5">
        <v>17.388563758972772</v>
      </c>
      <c r="EH22" s="26">
        <v>15</v>
      </c>
      <c r="EI22" s="11">
        <v>30.25</v>
      </c>
      <c r="EJ22" s="29">
        <v>26.867275658248253</v>
      </c>
      <c r="EK22" s="5">
        <v>8.1508892620184863</v>
      </c>
      <c r="EL22" s="26">
        <v>24</v>
      </c>
      <c r="EM22" s="11">
        <v>29.083333333333332</v>
      </c>
      <c r="EN22" s="29">
        <v>44.776119402985074</v>
      </c>
      <c r="EO22" s="5">
        <v>13.041422819229579</v>
      </c>
      <c r="EP22" s="26">
        <v>22</v>
      </c>
      <c r="EQ22" s="11">
        <v>27.75</v>
      </c>
      <c r="ER22" s="29">
        <v>41.992746707386907</v>
      </c>
      <c r="ES22" s="5">
        <v>12.003491924923614</v>
      </c>
      <c r="ET22" s="26">
        <v>33</v>
      </c>
      <c r="EU22" s="11">
        <v>27.5</v>
      </c>
      <c r="EV22" s="29">
        <v>71.044133476856842</v>
      </c>
      <c r="EW22" s="5">
        <v>18.00523788738542</v>
      </c>
      <c r="EX22" s="26">
        <v>44</v>
      </c>
      <c r="EY22" s="11">
        <v>27.083333333333332</v>
      </c>
      <c r="EZ22" s="29">
        <v>77.848549186128807</v>
      </c>
      <c r="FA22" s="5">
        <v>24.006983849847227</v>
      </c>
      <c r="FB22" s="26">
        <v>32</v>
      </c>
      <c r="FC22" s="11">
        <v>28.666666666666668</v>
      </c>
      <c r="FD22" s="29">
        <v>54.108894149475816</v>
      </c>
      <c r="FE22" s="5">
        <v>17.459624618070713</v>
      </c>
      <c r="FF22" s="26">
        <v>51</v>
      </c>
      <c r="FG22" s="11">
        <v>29.583333333333332</v>
      </c>
      <c r="FH22" s="29">
        <v>80.888183980967497</v>
      </c>
      <c r="FI22" s="5">
        <v>27.826276735050197</v>
      </c>
      <c r="FJ22" s="26">
        <v>42</v>
      </c>
      <c r="FK22" s="11">
        <v>31.416666666666668</v>
      </c>
      <c r="FL22" s="32">
        <v>68.060281964025279</v>
      </c>
      <c r="FM22" s="5">
        <v>22.91575731121781</v>
      </c>
      <c r="FN22" s="26">
        <v>32</v>
      </c>
      <c r="FO22" s="11">
        <v>32.916666666666664</v>
      </c>
      <c r="FP22" s="32">
        <v>50.330292544825411</v>
      </c>
      <c r="FQ22" s="5">
        <v>17.459624618070713</v>
      </c>
      <c r="FR22" s="26">
        <v>47</v>
      </c>
      <c r="FS22" s="11">
        <v>33.333333333333336</v>
      </c>
      <c r="FT22" s="32">
        <v>69.982132221560448</v>
      </c>
      <c r="FU22" s="5">
        <v>25.643823657791355</v>
      </c>
      <c r="FV22" s="26">
        <v>36</v>
      </c>
      <c r="FW22" s="11">
        <v>33.916666666666664</v>
      </c>
      <c r="FX22" s="32">
        <v>54.08653846153846</v>
      </c>
      <c r="FY22" s="5">
        <v>19.642077695329551</v>
      </c>
      <c r="FZ22" s="26">
        <v>38</v>
      </c>
      <c r="GA22" s="11">
        <v>34.166666666666664</v>
      </c>
      <c r="GB22" s="32">
        <v>62.04081632653061</v>
      </c>
      <c r="GC22" s="5">
        <v>20.733304233958972</v>
      </c>
      <c r="GD22" s="26">
        <v>33</v>
      </c>
      <c r="GE22" s="11">
        <v>34.666666666666664</v>
      </c>
      <c r="GF22" s="32">
        <v>56.362083689154566</v>
      </c>
      <c r="GG22" s="5">
        <v>18.00523788738542</v>
      </c>
      <c r="GH22" s="43">
        <v>35</v>
      </c>
      <c r="GI22" s="35">
        <v>36.166666666666664</v>
      </c>
      <c r="GJ22" s="32">
        <v>56.938343907597201</v>
      </c>
      <c r="GK22" s="44">
        <v>19.09646442601484</v>
      </c>
      <c r="GL22" s="43">
        <v>32</v>
      </c>
      <c r="GM22" s="35">
        <v>37.083333333333336</v>
      </c>
      <c r="GN22" s="32">
        <v>54.710206872969735</v>
      </c>
      <c r="GO22" s="44">
        <v>17.48433239901432</v>
      </c>
      <c r="GP22" s="43">
        <v>36</v>
      </c>
      <c r="GQ22" s="35">
        <v>37.916666666666664</v>
      </c>
      <c r="GR22" s="32">
        <v>66.347217102838187</v>
      </c>
      <c r="GS22" s="44">
        <v>19.669873948891112</v>
      </c>
      <c r="GT22" s="43">
        <v>45</v>
      </c>
      <c r="GU22" s="35">
        <v>38.166666666666664</v>
      </c>
      <c r="GV22" s="32">
        <v>74.503311258278146</v>
      </c>
      <c r="GW22" s="44">
        <v>24.587342436113886</v>
      </c>
      <c r="GX22" s="43">
        <v>59</v>
      </c>
      <c r="GY22" s="35">
        <v>38.25</v>
      </c>
      <c r="GZ22" s="32">
        <v>93.074617447546927</v>
      </c>
      <c r="HA22" s="44">
        <v>32.236737860682652</v>
      </c>
      <c r="HB22" s="43">
        <v>42</v>
      </c>
      <c r="HC22" s="35">
        <v>40.5</v>
      </c>
      <c r="HD22" s="32">
        <v>62.733383121732636</v>
      </c>
      <c r="HE22" s="44">
        <v>22.948186273706295</v>
      </c>
      <c r="HF22" s="43">
        <v>40</v>
      </c>
      <c r="HG22" s="35">
        <v>39.75</v>
      </c>
      <c r="HH22" s="32">
        <v>61.180789232181098</v>
      </c>
      <c r="HI22" s="44">
        <v>21.855415498767901</v>
      </c>
      <c r="HJ22" s="43">
        <v>67</v>
      </c>
      <c r="HK22" s="35">
        <v>39.583333333333336</v>
      </c>
      <c r="HL22" s="32">
        <v>98.125366139425893</v>
      </c>
      <c r="HM22" s="44">
        <v>36.607820960436236</v>
      </c>
      <c r="HN22" s="43">
        <v>48</v>
      </c>
      <c r="HO22" s="35">
        <v>42.5</v>
      </c>
      <c r="HP22" s="32">
        <v>67.274001401541696</v>
      </c>
      <c r="HQ22" s="44">
        <v>26.226498598521481</v>
      </c>
      <c r="HR22" s="43">
        <v>57</v>
      </c>
      <c r="HS22" s="35">
        <v>42.583333333333336</v>
      </c>
      <c r="HT22" s="32">
        <v>84.444444444444443</v>
      </c>
      <c r="HU22" s="44">
        <v>31.143967085744258</v>
      </c>
      <c r="HV22" s="43">
        <v>42</v>
      </c>
      <c r="HW22" s="35">
        <v>44.333333333333336</v>
      </c>
      <c r="HX22" s="32">
        <v>58.939096267190571</v>
      </c>
      <c r="HY22" s="44">
        <v>22.948186273706295</v>
      </c>
      <c r="HZ22" s="43">
        <v>41</v>
      </c>
      <c r="IA22" s="35">
        <v>44.666666666666664</v>
      </c>
      <c r="IB22" s="32">
        <v>55.585683297180047</v>
      </c>
      <c r="IC22" s="44">
        <v>22.401800886237101</v>
      </c>
      <c r="ID22" s="43">
        <v>54</v>
      </c>
      <c r="IE22" s="35">
        <v>45.333333333333336</v>
      </c>
      <c r="IF22" s="32">
        <v>79.109288016407845</v>
      </c>
      <c r="IG22" s="44">
        <v>29.504810923336667</v>
      </c>
      <c r="IH22" s="43">
        <v>45</v>
      </c>
      <c r="II22" s="35">
        <v>46.916666666666664</v>
      </c>
      <c r="IJ22" s="32">
        <v>66.157012643340195</v>
      </c>
      <c r="IK22" s="44">
        <v>24.587342436113886</v>
      </c>
      <c r="IL22" s="43">
        <v>42</v>
      </c>
      <c r="IM22" s="35">
        <v>48</v>
      </c>
      <c r="IN22" s="32">
        <v>68.104426787741204</v>
      </c>
      <c r="IO22" s="44">
        <v>22.948186273706295</v>
      </c>
      <c r="IP22" s="43">
        <v>40</v>
      </c>
      <c r="IQ22" s="35">
        <v>48.5</v>
      </c>
      <c r="IR22" s="32">
        <v>58.676837318468536</v>
      </c>
      <c r="IS22" s="44">
        <v>21.855415498767901</v>
      </c>
      <c r="IT22" s="43">
        <v>35</v>
      </c>
      <c r="IU22" s="35">
        <v>48.083333333333336</v>
      </c>
      <c r="IV22" s="32">
        <v>52.560444511187868</v>
      </c>
      <c r="IW22" s="44">
        <v>19.123488561421915</v>
      </c>
      <c r="IX22" s="43">
        <v>38</v>
      </c>
      <c r="IY22" s="35">
        <v>46.083333333333336</v>
      </c>
      <c r="IZ22" s="32">
        <v>54.636951833213516</v>
      </c>
      <c r="JA22" s="44">
        <v>20.762644723829506</v>
      </c>
      <c r="JB22" s="43">
        <v>27</v>
      </c>
      <c r="JC22" s="35">
        <v>45.75</v>
      </c>
      <c r="JD22" s="32">
        <v>41.208791208791212</v>
      </c>
      <c r="JE22" s="44">
        <v>14.752405461668333</v>
      </c>
      <c r="JF22" s="43">
        <v>42</v>
      </c>
      <c r="JG22" s="35">
        <v>44.666666666666664</v>
      </c>
      <c r="JH22" s="32">
        <v>60.67610517191563</v>
      </c>
      <c r="JI22" s="44">
        <v>22.948186273706295</v>
      </c>
      <c r="JJ22" s="43">
        <v>34</v>
      </c>
      <c r="JK22" s="35">
        <v>42.583333333333336</v>
      </c>
      <c r="JL22" s="32">
        <v>47.659097280627982</v>
      </c>
      <c r="JM22" s="44">
        <v>18.577103173952715</v>
      </c>
      <c r="JN22" s="43">
        <v>34</v>
      </c>
      <c r="JO22" s="35">
        <v>41.416666666666664</v>
      </c>
      <c r="JP22" s="32">
        <v>48.906789413118531</v>
      </c>
      <c r="JQ22" s="44">
        <v>18.577103173952715</v>
      </c>
      <c r="JR22" s="43">
        <v>47</v>
      </c>
      <c r="JS22" s="35">
        <v>39.5</v>
      </c>
      <c r="JT22" s="32">
        <v>63.333782509095812</v>
      </c>
      <c r="JU22" s="44">
        <v>25.680113211052284</v>
      </c>
      <c r="JV22" s="43">
        <v>33</v>
      </c>
      <c r="JW22" s="35">
        <v>39.916666666666664</v>
      </c>
      <c r="JX22" s="32">
        <v>44.830865371552775</v>
      </c>
      <c r="JY22" s="44">
        <v>18.030717786483518</v>
      </c>
      <c r="JZ22" s="43">
        <v>35</v>
      </c>
      <c r="KA22" s="35">
        <v>39.25</v>
      </c>
      <c r="KB22" s="32">
        <v>43.44587884806355</v>
      </c>
      <c r="KC22" s="44">
        <v>19.123488561421915</v>
      </c>
      <c r="KD22" s="70"/>
      <c r="KE22" s="43">
        <v>32</v>
      </c>
      <c r="KF22" s="35">
        <v>37.666666666666664</v>
      </c>
      <c r="KG22" s="32">
        <v>44.352044352044352</v>
      </c>
      <c r="KH22" s="44">
        <v>17.637559182278661</v>
      </c>
      <c r="KI22" s="43">
        <v>40</v>
      </c>
      <c r="KJ22" s="35">
        <v>36.583333333333336</v>
      </c>
      <c r="KK22" s="32">
        <v>57.134695043565209</v>
      </c>
      <c r="KL22" s="44">
        <v>22.046948977848327</v>
      </c>
      <c r="KM22" s="43">
        <v>41</v>
      </c>
      <c r="KN22" s="35">
        <v>36.416666666666664</v>
      </c>
      <c r="KO22" s="32">
        <v>55.615843733043945</v>
      </c>
      <c r="KP22" s="44">
        <v>22.598122702294535</v>
      </c>
      <c r="KQ22" s="43">
        <v>34</v>
      </c>
      <c r="KR22" s="35">
        <v>36.5</v>
      </c>
      <c r="KS22" s="32">
        <v>48.89272361230946</v>
      </c>
      <c r="KT22" s="44">
        <v>18.739906631171081</v>
      </c>
      <c r="KU22" s="43">
        <v>49</v>
      </c>
      <c r="KV22" s="35">
        <v>36.416666666666664</v>
      </c>
      <c r="KW22" s="32">
        <v>68.569829275118948</v>
      </c>
      <c r="KX22" s="44">
        <v>27.007512497864202</v>
      </c>
      <c r="KY22" s="43">
        <v>31</v>
      </c>
      <c r="KZ22" s="35">
        <v>37.333333333333336</v>
      </c>
      <c r="LA22" s="32">
        <v>45.494570002935134</v>
      </c>
      <c r="LB22" s="44">
        <v>17.086385457832456</v>
      </c>
      <c r="LC22" s="43">
        <v>39</v>
      </c>
      <c r="LD22" s="35">
        <v>37.666666666666664</v>
      </c>
      <c r="LE22" s="32">
        <v>56.309558186543455</v>
      </c>
      <c r="LF22" s="44">
        <v>21.495775253402119</v>
      </c>
      <c r="LG22" s="43">
        <v>29</v>
      </c>
      <c r="LH22" s="35">
        <v>37.416666666666664</v>
      </c>
      <c r="LI22" s="32">
        <v>41.210743214437969</v>
      </c>
      <c r="LJ22" s="44">
        <v>15.984038008940036</v>
      </c>
      <c r="LK22" s="43">
        <v>38</v>
      </c>
      <c r="LL22" s="94">
        <v>37</v>
      </c>
      <c r="LM22" s="94">
        <v>54.1</v>
      </c>
      <c r="LN22" s="98">
        <v>20.9</v>
      </c>
      <c r="LO22" s="43">
        <v>37</v>
      </c>
      <c r="LP22" s="94">
        <v>37</v>
      </c>
      <c r="LQ22" s="94">
        <v>50.5</v>
      </c>
      <c r="LR22" s="98">
        <v>20.399999999999999</v>
      </c>
      <c r="LS22" s="43">
        <v>28</v>
      </c>
      <c r="LT22" s="94">
        <v>36</v>
      </c>
      <c r="LU22" s="94">
        <v>38.6</v>
      </c>
      <c r="LV22" s="98">
        <v>15.4</v>
      </c>
      <c r="LW22" s="43">
        <v>22</v>
      </c>
      <c r="LX22" s="94">
        <v>36</v>
      </c>
      <c r="LY22" s="94">
        <v>31.9</v>
      </c>
      <c r="LZ22" s="98">
        <v>12.1</v>
      </c>
      <c r="MA22" s="43">
        <v>37</v>
      </c>
      <c r="MB22" s="94">
        <v>35</v>
      </c>
      <c r="MC22" s="94">
        <v>55</v>
      </c>
      <c r="MD22" s="98">
        <v>20.399999999999999</v>
      </c>
      <c r="ME22" s="43">
        <v>25</v>
      </c>
      <c r="MF22" s="94">
        <v>35</v>
      </c>
      <c r="MG22" s="94">
        <v>38.6</v>
      </c>
      <c r="MH22" s="98">
        <v>13.8</v>
      </c>
      <c r="MI22" s="43">
        <v>32</v>
      </c>
      <c r="MJ22" s="94">
        <v>34</v>
      </c>
      <c r="MK22" s="94">
        <v>46.2</v>
      </c>
      <c r="ML22" s="98">
        <v>17.600000000000001</v>
      </c>
      <c r="MM22" s="43">
        <v>30</v>
      </c>
      <c r="MN22" s="94">
        <v>33</v>
      </c>
      <c r="MO22" s="94">
        <v>39.799999999999997</v>
      </c>
      <c r="MP22" s="98">
        <v>16.5</v>
      </c>
      <c r="MQ22" s="43">
        <v>40</v>
      </c>
      <c r="MR22" s="94">
        <v>33</v>
      </c>
      <c r="MS22" s="94">
        <v>52.5</v>
      </c>
      <c r="MT22" s="98">
        <v>22</v>
      </c>
      <c r="MU22" s="43">
        <v>29</v>
      </c>
      <c r="MV22" s="94">
        <v>32</v>
      </c>
      <c r="MW22" s="94">
        <v>38.799999999999997</v>
      </c>
      <c r="MX22" s="98">
        <v>16</v>
      </c>
      <c r="MY22" s="43">
        <v>39</v>
      </c>
      <c r="MZ22" s="94">
        <v>32</v>
      </c>
      <c r="NA22" s="94">
        <v>50.3</v>
      </c>
      <c r="NB22" s="98">
        <v>21.5</v>
      </c>
      <c r="NC22" s="43">
        <v>50</v>
      </c>
      <c r="ND22" s="94">
        <v>32</v>
      </c>
      <c r="NE22" s="94">
        <v>64.900000000000006</v>
      </c>
      <c r="NF22" s="98">
        <v>27.6</v>
      </c>
      <c r="NG22" s="26">
        <v>41</v>
      </c>
      <c r="NH22" s="17">
        <v>34</v>
      </c>
      <c r="NI22" s="94">
        <v>51.1</v>
      </c>
      <c r="NJ22" s="90">
        <v>22.6</v>
      </c>
      <c r="NK22" s="26">
        <v>33</v>
      </c>
      <c r="NL22" s="17">
        <v>34</v>
      </c>
      <c r="NM22" s="94">
        <v>42.8</v>
      </c>
      <c r="NN22" s="90">
        <v>18.100000000000001</v>
      </c>
      <c r="NO22" s="26">
        <v>34</v>
      </c>
      <c r="NP22" s="17">
        <v>34</v>
      </c>
      <c r="NQ22" s="94">
        <v>46.2</v>
      </c>
      <c r="NR22" s="90">
        <v>18.7</v>
      </c>
      <c r="NS22" s="26">
        <v>41</v>
      </c>
      <c r="NT22" s="17">
        <v>34</v>
      </c>
      <c r="NU22" s="94">
        <v>52.8</v>
      </c>
      <c r="NV22" s="90">
        <v>22.5</v>
      </c>
      <c r="NW22" s="26">
        <v>39</v>
      </c>
      <c r="NX22" s="17">
        <v>36</v>
      </c>
      <c r="NY22" s="94">
        <v>53.1</v>
      </c>
      <c r="NZ22" s="90">
        <v>21.4</v>
      </c>
      <c r="OA22" s="26">
        <v>37</v>
      </c>
      <c r="OB22" s="17">
        <v>36</v>
      </c>
      <c r="OC22" s="94">
        <v>54.7</v>
      </c>
      <c r="OD22" s="90">
        <v>20.3</v>
      </c>
      <c r="OE22" s="26">
        <v>30</v>
      </c>
      <c r="OF22" s="17">
        <v>37</v>
      </c>
      <c r="OG22" s="94">
        <v>36.1</v>
      </c>
      <c r="OH22" s="90">
        <v>16.5</v>
      </c>
      <c r="OI22" s="26">
        <v>28</v>
      </c>
      <c r="OJ22" s="17">
        <v>37</v>
      </c>
      <c r="OK22" s="94">
        <v>36.200000000000003</v>
      </c>
      <c r="OL22" s="90">
        <v>15.4</v>
      </c>
      <c r="OM22" s="26">
        <v>22</v>
      </c>
      <c r="ON22" s="17">
        <v>37</v>
      </c>
      <c r="OO22" s="94">
        <v>27.3</v>
      </c>
      <c r="OP22" s="90">
        <v>12.1</v>
      </c>
      <c r="OQ22" s="26">
        <v>26</v>
      </c>
      <c r="OR22" s="17">
        <v>35</v>
      </c>
      <c r="OS22" s="94">
        <v>33.299999999999997</v>
      </c>
      <c r="OT22" s="90">
        <v>14.3</v>
      </c>
      <c r="OU22" s="26">
        <v>34</v>
      </c>
      <c r="OV22" s="17">
        <v>35</v>
      </c>
      <c r="OW22" s="94">
        <v>42.4</v>
      </c>
      <c r="OX22" s="90">
        <v>18.7</v>
      </c>
    </row>
    <row r="23" spans="1:414" ht="17.25" customHeight="1" x14ac:dyDescent="0.25">
      <c r="A23" s="1" t="s">
        <v>268</v>
      </c>
      <c r="B23" s="10">
        <v>40</v>
      </c>
      <c r="C23" s="11">
        <v>47.333333333333336</v>
      </c>
      <c r="D23" s="2">
        <v>33.8638672536404</v>
      </c>
      <c r="E23" s="5">
        <v>16.346346387253117</v>
      </c>
      <c r="F23" s="10">
        <v>35</v>
      </c>
      <c r="G23" s="11">
        <v>47.833333333333336</v>
      </c>
      <c r="H23" s="2">
        <v>28.7923659098388</v>
      </c>
      <c r="I23" s="5">
        <v>14.3030530888465</v>
      </c>
      <c r="J23" s="10">
        <v>33</v>
      </c>
      <c r="K23" s="11">
        <v>47</v>
      </c>
      <c r="L23" s="2">
        <v>27.187345526445871</v>
      </c>
      <c r="M23" s="5">
        <v>13.485735769483824</v>
      </c>
      <c r="N23" s="10">
        <v>49</v>
      </c>
      <c r="O23" s="11">
        <v>46.666666666666664</v>
      </c>
      <c r="P23" s="2">
        <v>43.0164164691423</v>
      </c>
      <c r="Q23" s="5">
        <v>20.0242743243851</v>
      </c>
      <c r="R23" s="10">
        <v>50</v>
      </c>
      <c r="S23" s="11">
        <v>45.666666666666664</v>
      </c>
      <c r="T23" s="2">
        <v>42.441218911807098</v>
      </c>
      <c r="U23" s="5">
        <v>20.432932984066401</v>
      </c>
      <c r="V23" s="10">
        <v>60</v>
      </c>
      <c r="W23" s="11">
        <v>45.75</v>
      </c>
      <c r="X23" s="2">
        <v>52.761167780513503</v>
      </c>
      <c r="Y23" s="5">
        <v>24.519519580879699</v>
      </c>
      <c r="Z23" s="10">
        <v>49</v>
      </c>
      <c r="AA23" s="11">
        <v>45.333333333333336</v>
      </c>
      <c r="AB23" s="2">
        <v>42.817196784341142</v>
      </c>
      <c r="AC23" s="5">
        <v>20.0242743243851</v>
      </c>
      <c r="AD23" s="10">
        <v>43</v>
      </c>
      <c r="AE23" s="11">
        <v>44.583333333333336</v>
      </c>
      <c r="AF23" s="2">
        <v>37.3913043478261</v>
      </c>
      <c r="AG23" s="5">
        <v>17.572322366297104</v>
      </c>
      <c r="AH23" s="10">
        <v>52</v>
      </c>
      <c r="AI23" s="11">
        <v>44.416666666666664</v>
      </c>
      <c r="AJ23" s="2">
        <v>46.005485269397496</v>
      </c>
      <c r="AK23" s="5">
        <v>21.250250303429102</v>
      </c>
      <c r="AL23" s="10">
        <v>39</v>
      </c>
      <c r="AM23" s="11">
        <v>45.583333333333336</v>
      </c>
      <c r="AN23" s="2">
        <v>32.908615306725203</v>
      </c>
      <c r="AO23" s="5">
        <v>15.937687727571792</v>
      </c>
      <c r="AP23" s="10">
        <v>42</v>
      </c>
      <c r="AQ23" s="11">
        <v>44.75</v>
      </c>
      <c r="AR23" s="2">
        <v>38.405267008046799</v>
      </c>
      <c r="AS23" s="5">
        <v>17.1636637066158</v>
      </c>
      <c r="AT23" s="10">
        <v>32</v>
      </c>
      <c r="AU23" s="11">
        <v>44.0833333333333</v>
      </c>
      <c r="AV23" s="2">
        <v>28.045574057844</v>
      </c>
      <c r="AW23" s="5">
        <v>13.0770771098025</v>
      </c>
      <c r="AX23" s="10">
        <v>38</v>
      </c>
      <c r="AY23" s="11">
        <v>43.666666666666664</v>
      </c>
      <c r="AZ23" s="2">
        <v>30.315117670522501</v>
      </c>
      <c r="BA23" s="5">
        <v>15.5290290678905</v>
      </c>
      <c r="BB23" s="10">
        <v>26</v>
      </c>
      <c r="BC23" s="11">
        <v>43.5</v>
      </c>
      <c r="BD23" s="2">
        <v>22.227921689322049</v>
      </c>
      <c r="BE23" s="5">
        <v>10.625125151714499</v>
      </c>
      <c r="BF23" s="10">
        <v>34</v>
      </c>
      <c r="BG23" s="11">
        <v>42.75</v>
      </c>
      <c r="BH23" s="2">
        <v>26.879595224918969</v>
      </c>
      <c r="BI23" s="5">
        <v>13.89439442916515</v>
      </c>
      <c r="BJ23" s="10">
        <v>38</v>
      </c>
      <c r="BK23" s="11">
        <v>42.833333333333336</v>
      </c>
      <c r="BL23" s="2">
        <v>31.946195880622099</v>
      </c>
      <c r="BM23" s="5">
        <v>15.5290290678905</v>
      </c>
      <c r="BN23" s="10">
        <v>48</v>
      </c>
      <c r="BO23" s="11">
        <v>41.916666666666664</v>
      </c>
      <c r="BP23" s="2">
        <v>38.424591738712778</v>
      </c>
      <c r="BQ23" s="5">
        <v>19.6156156647037</v>
      </c>
      <c r="BR23" s="10">
        <v>51</v>
      </c>
      <c r="BS23" s="11">
        <v>41.75</v>
      </c>
      <c r="BT23" s="2">
        <v>45.466702326825398</v>
      </c>
      <c r="BU23" s="5">
        <v>20.841591643747702</v>
      </c>
      <c r="BV23" s="10">
        <v>37</v>
      </c>
      <c r="BW23" s="11">
        <v>41</v>
      </c>
      <c r="BX23" s="2">
        <v>31.629338348435628</v>
      </c>
      <c r="BY23" s="5">
        <v>15.1203704082091</v>
      </c>
      <c r="BZ23" s="10">
        <v>48</v>
      </c>
      <c r="CA23" s="11">
        <v>40</v>
      </c>
      <c r="CB23" s="2">
        <v>41.443619409428401</v>
      </c>
      <c r="CC23" s="5">
        <v>19.6156156647037</v>
      </c>
      <c r="CD23" s="10">
        <v>41</v>
      </c>
      <c r="CE23" s="11">
        <v>40.4166666666667</v>
      </c>
      <c r="CF23" s="2">
        <v>34.175210469284004</v>
      </c>
      <c r="CG23" s="5">
        <v>16.7550050469344</v>
      </c>
      <c r="CH23" s="10">
        <v>46</v>
      </c>
      <c r="CI23" s="11">
        <v>39.5</v>
      </c>
      <c r="CJ23" s="2">
        <v>37.313432835820898</v>
      </c>
      <c r="CK23" s="5">
        <v>18.798298345341085</v>
      </c>
      <c r="CL23" s="26">
        <v>37</v>
      </c>
      <c r="CM23" s="11">
        <v>40.083333333333336</v>
      </c>
      <c r="CN23" s="2">
        <v>30.646898036941934</v>
      </c>
      <c r="CO23" s="5">
        <v>15.120370408209135</v>
      </c>
      <c r="CP23" s="26">
        <v>31</v>
      </c>
      <c r="CQ23" s="11">
        <v>39.666666666666664</v>
      </c>
      <c r="CR23" s="2">
        <v>23.967836709447965</v>
      </c>
      <c r="CS23" s="5">
        <v>12.668418450121168</v>
      </c>
      <c r="CT23" s="26">
        <v>38</v>
      </c>
      <c r="CU23" s="11">
        <v>39.583333333333336</v>
      </c>
      <c r="CV23" s="2">
        <v>29.860128870029861</v>
      </c>
      <c r="CW23" s="5">
        <v>15.568921155705601</v>
      </c>
      <c r="CX23" s="26">
        <v>36</v>
      </c>
      <c r="CY23" s="11">
        <v>39.583333333333336</v>
      </c>
      <c r="CZ23" s="2">
        <v>30.405405405405407</v>
      </c>
      <c r="DA23" s="5">
        <v>14.749504252773725</v>
      </c>
      <c r="DB23" s="26">
        <v>37</v>
      </c>
      <c r="DC23" s="11">
        <v>40.416666666666664</v>
      </c>
      <c r="DD23" s="29">
        <v>35.897933443290967</v>
      </c>
      <c r="DE23" s="5">
        <v>15.159212704239662</v>
      </c>
      <c r="DF23" s="26">
        <v>39</v>
      </c>
      <c r="DG23" s="11">
        <v>40.666666666666664</v>
      </c>
      <c r="DH23" s="29">
        <v>59.496567505720819</v>
      </c>
      <c r="DI23" s="5">
        <v>15.978629607171538</v>
      </c>
      <c r="DJ23" s="26">
        <v>60</v>
      </c>
      <c r="DK23" s="11">
        <v>40.75</v>
      </c>
      <c r="DL23" s="29">
        <v>76.696919340406495</v>
      </c>
      <c r="DM23" s="5">
        <v>24.582507087956213</v>
      </c>
      <c r="DN23" s="26">
        <v>59</v>
      </c>
      <c r="DO23" s="11">
        <v>41.75</v>
      </c>
      <c r="DP23" s="29">
        <v>64.636283961437329</v>
      </c>
      <c r="DQ23" s="5">
        <v>24.172798636490274</v>
      </c>
      <c r="DR23" s="26">
        <v>95</v>
      </c>
      <c r="DS23" s="11">
        <v>42.416666666666664</v>
      </c>
      <c r="DT23" s="29">
        <v>82.897033158813272</v>
      </c>
      <c r="DU23" s="5">
        <v>38.922302889263996</v>
      </c>
      <c r="DV23" s="26">
        <v>68</v>
      </c>
      <c r="DW23" s="11">
        <v>47.25</v>
      </c>
      <c r="DX23" s="29">
        <v>67.843958894542553</v>
      </c>
      <c r="DY23" s="5">
        <v>27.860174699683707</v>
      </c>
      <c r="DZ23" s="26">
        <v>71</v>
      </c>
      <c r="EA23" s="11">
        <v>48.916666666666664</v>
      </c>
      <c r="EB23" s="29">
        <v>76.090451184224634</v>
      </c>
      <c r="EC23" s="5">
        <v>29.089300054081512</v>
      </c>
      <c r="ED23" s="26">
        <v>90</v>
      </c>
      <c r="EE23" s="11">
        <v>51.416666666666664</v>
      </c>
      <c r="EF23" s="29">
        <v>87.770626097132819</v>
      </c>
      <c r="EG23" s="5">
        <v>36.873760631934317</v>
      </c>
      <c r="EH23" s="26">
        <v>61</v>
      </c>
      <c r="EI23" s="11">
        <v>55.083333333333336</v>
      </c>
      <c r="EJ23" s="29">
        <v>61.960385982732348</v>
      </c>
      <c r="EK23" s="5">
        <v>24.992215539422148</v>
      </c>
      <c r="EL23" s="26">
        <v>74</v>
      </c>
      <c r="EM23" s="11">
        <v>57.083333333333336</v>
      </c>
      <c r="EN23" s="29">
        <v>75.035489758669641</v>
      </c>
      <c r="EO23" s="5">
        <v>30.318425408479325</v>
      </c>
      <c r="EP23" s="26">
        <v>59</v>
      </c>
      <c r="EQ23" s="11">
        <v>60.666666666666664</v>
      </c>
      <c r="ER23" s="29">
        <v>55.712936732766764</v>
      </c>
      <c r="ES23" s="5">
        <v>24.305641380560431</v>
      </c>
      <c r="ET23" s="26">
        <v>65</v>
      </c>
      <c r="EU23" s="11">
        <v>62.416666666666664</v>
      </c>
      <c r="EV23" s="29">
        <v>70.514211325667176</v>
      </c>
      <c r="EW23" s="5">
        <v>26.777401520956406</v>
      </c>
      <c r="EX23" s="26">
        <v>74</v>
      </c>
      <c r="EY23" s="11">
        <v>64.833333333333329</v>
      </c>
      <c r="EZ23" s="29">
        <v>73.021511742648499</v>
      </c>
      <c r="FA23" s="5">
        <v>30.485041731550371</v>
      </c>
      <c r="FB23" s="26">
        <v>80</v>
      </c>
      <c r="FC23" s="11">
        <v>67.916666666666671</v>
      </c>
      <c r="FD23" s="29">
        <v>81.749437972613947</v>
      </c>
      <c r="FE23" s="5">
        <v>32.956801871946347</v>
      </c>
      <c r="FF23" s="26">
        <v>61</v>
      </c>
      <c r="FG23" s="11">
        <v>71.333333333333329</v>
      </c>
      <c r="FH23" s="29">
        <v>58.982788628891896</v>
      </c>
      <c r="FI23" s="5">
        <v>25.129561427359089</v>
      </c>
      <c r="FJ23" s="26">
        <v>97</v>
      </c>
      <c r="FK23" s="11">
        <v>71.416666666666671</v>
      </c>
      <c r="FL23" s="32">
        <v>93.946731234866832</v>
      </c>
      <c r="FM23" s="5">
        <v>39.960122269734946</v>
      </c>
      <c r="FN23" s="26">
        <v>86</v>
      </c>
      <c r="FO23" s="11">
        <v>74.583333333333329</v>
      </c>
      <c r="FP23" s="32">
        <v>77.962106789955584</v>
      </c>
      <c r="FQ23" s="5">
        <v>35.428562012342326</v>
      </c>
      <c r="FR23" s="26">
        <v>80</v>
      </c>
      <c r="FS23" s="11">
        <v>73.833333333333329</v>
      </c>
      <c r="FT23" s="32">
        <v>65.151885332681815</v>
      </c>
      <c r="FU23" s="5">
        <v>32.956801871946347</v>
      </c>
      <c r="FV23" s="26">
        <v>76</v>
      </c>
      <c r="FW23" s="11">
        <v>74.833333333333329</v>
      </c>
      <c r="FX23" s="32">
        <v>66.167508270938541</v>
      </c>
      <c r="FY23" s="5">
        <v>31.30896177834903</v>
      </c>
      <c r="FZ23" s="26">
        <v>78</v>
      </c>
      <c r="GA23" s="11">
        <v>75.25</v>
      </c>
      <c r="GB23" s="32">
        <v>67.932415955408473</v>
      </c>
      <c r="GC23" s="5">
        <v>32.132881825147692</v>
      </c>
      <c r="GD23" s="26">
        <v>86</v>
      </c>
      <c r="GE23" s="11">
        <v>74.25</v>
      </c>
      <c r="GF23" s="32">
        <v>83.812493908975739</v>
      </c>
      <c r="GG23" s="5">
        <v>35.428562012342326</v>
      </c>
      <c r="GH23" s="43">
        <v>62</v>
      </c>
      <c r="GI23" s="35">
        <v>76.333333333333329</v>
      </c>
      <c r="GJ23" s="32">
        <v>52.36486486486487</v>
      </c>
      <c r="GK23" s="44">
        <v>25.541521450758417</v>
      </c>
      <c r="GL23" s="43">
        <v>61</v>
      </c>
      <c r="GM23" s="35">
        <v>75.333333333333329</v>
      </c>
      <c r="GN23" s="32">
        <v>55.94277329420396</v>
      </c>
      <c r="GO23" s="44">
        <v>25.123248065303972</v>
      </c>
      <c r="GP23" s="43">
        <v>85</v>
      </c>
      <c r="GQ23" s="35">
        <v>75.5</v>
      </c>
      <c r="GR23" s="32">
        <v>99.438465138043995</v>
      </c>
      <c r="GS23" s="44">
        <v>35.007804681161275</v>
      </c>
      <c r="GT23" s="43">
        <v>86</v>
      </c>
      <c r="GU23" s="35">
        <v>77.166666666666671</v>
      </c>
      <c r="GV23" s="32">
        <v>83.74720031161749</v>
      </c>
      <c r="GW23" s="44">
        <v>35.419661206821992</v>
      </c>
      <c r="GX23" s="43">
        <v>96</v>
      </c>
      <c r="GY23" s="35">
        <v>78.166666666666671</v>
      </c>
      <c r="GZ23" s="32">
        <v>91.874820556991111</v>
      </c>
      <c r="HA23" s="44">
        <v>39.538226463429204</v>
      </c>
      <c r="HB23" s="43">
        <v>92</v>
      </c>
      <c r="HC23" s="35">
        <v>79.5</v>
      </c>
      <c r="HD23" s="32">
        <v>76.788248059427431</v>
      </c>
      <c r="HE23" s="44">
        <v>37.890800360786315</v>
      </c>
      <c r="HF23" s="43">
        <v>93</v>
      </c>
      <c r="HG23" s="35">
        <v>82.083333333333329</v>
      </c>
      <c r="HH23" s="32">
        <v>80.00688231245698</v>
      </c>
      <c r="HI23" s="44">
        <v>38.302656886447039</v>
      </c>
      <c r="HJ23" s="43">
        <v>100</v>
      </c>
      <c r="HK23" s="35">
        <v>81.75</v>
      </c>
      <c r="HL23" s="32">
        <v>85.193388993014139</v>
      </c>
      <c r="HM23" s="44">
        <v>41.185652566072086</v>
      </c>
      <c r="HN23" s="43">
        <v>114</v>
      </c>
      <c r="HO23" s="35">
        <v>82.916666666666671</v>
      </c>
      <c r="HP23" s="32">
        <v>99.199443090845804</v>
      </c>
      <c r="HQ23" s="44">
        <v>46.951643925322173</v>
      </c>
      <c r="HR23" s="43">
        <v>86</v>
      </c>
      <c r="HS23" s="35">
        <v>85.75</v>
      </c>
      <c r="HT23" s="32">
        <v>76.546506453048508</v>
      </c>
      <c r="HU23" s="44">
        <v>35.419661206821992</v>
      </c>
      <c r="HV23" s="43">
        <v>108</v>
      </c>
      <c r="HW23" s="35">
        <v>86.583333333333329</v>
      </c>
      <c r="HX23" s="32">
        <v>89.086859688195986</v>
      </c>
      <c r="HY23" s="44">
        <v>44.48050477135785</v>
      </c>
      <c r="HZ23" s="43">
        <v>101</v>
      </c>
      <c r="IA23" s="35">
        <v>89.083333333333329</v>
      </c>
      <c r="IB23" s="32">
        <v>80.94894606075178</v>
      </c>
      <c r="IC23" s="44">
        <v>41.597509091732803</v>
      </c>
      <c r="ID23" s="43">
        <v>83</v>
      </c>
      <c r="IE23" s="35">
        <v>90.333333333333329</v>
      </c>
      <c r="IF23" s="32">
        <v>70.656337788371502</v>
      </c>
      <c r="IG23" s="44">
        <v>34.184091629839834</v>
      </c>
      <c r="IH23" s="43">
        <v>119</v>
      </c>
      <c r="II23" s="35">
        <v>92.083333333333329</v>
      </c>
      <c r="IJ23" s="32">
        <v>101.67464114832535</v>
      </c>
      <c r="IK23" s="44">
        <v>49.010926553625779</v>
      </c>
      <c r="IL23" s="43">
        <v>93</v>
      </c>
      <c r="IM23" s="35">
        <v>96.916666666666671</v>
      </c>
      <c r="IN23" s="32">
        <v>85.785444147218897</v>
      </c>
      <c r="IO23" s="44">
        <v>38.302656886447039</v>
      </c>
      <c r="IP23" s="43">
        <v>100</v>
      </c>
      <c r="IQ23" s="35">
        <v>97.583333333333329</v>
      </c>
      <c r="IR23" s="32">
        <v>84.026552390555409</v>
      </c>
      <c r="IS23" s="44">
        <v>41.185652566072086</v>
      </c>
      <c r="IT23" s="43">
        <v>96</v>
      </c>
      <c r="IU23" s="35">
        <v>98.75</v>
      </c>
      <c r="IV23" s="32">
        <v>83.806198166739406</v>
      </c>
      <c r="IW23" s="44">
        <v>39.538226463429204</v>
      </c>
      <c r="IX23" s="43">
        <v>98</v>
      </c>
      <c r="IY23" s="35">
        <v>98.75</v>
      </c>
      <c r="IZ23" s="32">
        <v>82.249265631556852</v>
      </c>
      <c r="JA23" s="44">
        <v>40.361939514750645</v>
      </c>
      <c r="JB23" s="43">
        <v>89</v>
      </c>
      <c r="JC23" s="35">
        <v>99.25</v>
      </c>
      <c r="JD23" s="32">
        <v>76.94968009683555</v>
      </c>
      <c r="JE23" s="44">
        <v>36.655230783804157</v>
      </c>
      <c r="JF23" s="43">
        <v>82</v>
      </c>
      <c r="JG23" s="35">
        <v>98.916666666666671</v>
      </c>
      <c r="JH23" s="32">
        <v>71.484613372853275</v>
      </c>
      <c r="JI23" s="44">
        <v>33.772235104179103</v>
      </c>
      <c r="JJ23" s="43">
        <v>83</v>
      </c>
      <c r="JK23" s="35">
        <v>97.416666666666671</v>
      </c>
      <c r="JL23" s="32">
        <v>72.104943097906357</v>
      </c>
      <c r="JM23" s="44">
        <v>34.184091629839834</v>
      </c>
      <c r="JN23" s="43">
        <v>80</v>
      </c>
      <c r="JO23" s="35">
        <v>94.833333333333329</v>
      </c>
      <c r="JP23" s="32">
        <v>68.882383330463242</v>
      </c>
      <c r="JQ23" s="44">
        <v>32.948522052857662</v>
      </c>
      <c r="JR23" s="43">
        <v>82</v>
      </c>
      <c r="JS23" s="35">
        <v>94.333333333333329</v>
      </c>
      <c r="JT23" s="32">
        <v>69.262606639074249</v>
      </c>
      <c r="JU23" s="44">
        <v>33.772235104179103</v>
      </c>
      <c r="JV23" s="43">
        <v>81</v>
      </c>
      <c r="JW23" s="35">
        <v>92.166666666666671</v>
      </c>
      <c r="JX23" s="32">
        <v>70.754716981132077</v>
      </c>
      <c r="JY23" s="44">
        <v>33.360378578518386</v>
      </c>
      <c r="JZ23" s="43">
        <v>65</v>
      </c>
      <c r="KA23" s="35">
        <v>90.5</v>
      </c>
      <c r="KB23" s="32">
        <v>52.229811169144234</v>
      </c>
      <c r="KC23" s="44">
        <v>26.770674167946854</v>
      </c>
      <c r="KD23" s="70"/>
      <c r="KE23" s="43">
        <v>47</v>
      </c>
      <c r="KF23" s="35">
        <v>89</v>
      </c>
      <c r="KG23" s="32">
        <v>38.587848932676515</v>
      </c>
      <c r="KH23" s="44">
        <v>20.172106697568619</v>
      </c>
      <c r="KI23" s="43">
        <v>63</v>
      </c>
      <c r="KJ23" s="35">
        <v>83</v>
      </c>
      <c r="KK23" s="32">
        <v>55.826318121400092</v>
      </c>
      <c r="KL23" s="44">
        <v>27.039206849932398</v>
      </c>
      <c r="KM23" s="43">
        <v>69</v>
      </c>
      <c r="KN23" s="35">
        <v>80.5</v>
      </c>
      <c r="KO23" s="32">
        <v>56.771433272996546</v>
      </c>
      <c r="KP23" s="44">
        <v>29.614369407068821</v>
      </c>
      <c r="KQ23" s="43">
        <v>84</v>
      </c>
      <c r="KR23" s="35">
        <v>77.916666666666671</v>
      </c>
      <c r="KS23" s="32">
        <v>72.739868375476277</v>
      </c>
      <c r="KT23" s="44">
        <v>36.052275799909872</v>
      </c>
      <c r="KU23" s="43">
        <v>101</v>
      </c>
      <c r="KV23" s="35">
        <v>76.916666666666671</v>
      </c>
      <c r="KW23" s="32">
        <v>85.074123989218336</v>
      </c>
      <c r="KX23" s="44">
        <v>43.348569711796387</v>
      </c>
      <c r="KY23" s="43">
        <v>75</v>
      </c>
      <c r="KZ23" s="35">
        <v>77.166666666666671</v>
      </c>
      <c r="LA23" s="32">
        <v>67.433914763531732</v>
      </c>
      <c r="LB23" s="44">
        <v>32.189531964205237</v>
      </c>
      <c r="LC23" s="43">
        <v>63</v>
      </c>
      <c r="LD23" s="35">
        <v>76</v>
      </c>
      <c r="LE23" s="32">
        <v>53.254437869822482</v>
      </c>
      <c r="LF23" s="44">
        <v>27.039206849932398</v>
      </c>
      <c r="LG23" s="43">
        <v>67</v>
      </c>
      <c r="LH23" s="35">
        <v>74.416666666666671</v>
      </c>
      <c r="LI23" s="32">
        <v>56.659619450317123</v>
      </c>
      <c r="LJ23" s="44">
        <v>28.755981888023349</v>
      </c>
      <c r="LK23" s="43">
        <v>52</v>
      </c>
      <c r="LL23" s="94">
        <v>72</v>
      </c>
      <c r="LM23" s="94">
        <v>42</v>
      </c>
      <c r="LN23" s="98">
        <v>22.3</v>
      </c>
      <c r="LO23" s="43">
        <v>61</v>
      </c>
      <c r="LP23" s="94">
        <v>70</v>
      </c>
      <c r="LQ23" s="94">
        <v>48.3</v>
      </c>
      <c r="LR23" s="98">
        <v>26.2</v>
      </c>
      <c r="LS23" s="43">
        <v>51</v>
      </c>
      <c r="LT23" s="94">
        <v>68</v>
      </c>
      <c r="LU23" s="94">
        <v>43.3</v>
      </c>
      <c r="LV23" s="98">
        <v>21.9</v>
      </c>
      <c r="LW23" s="43">
        <v>36</v>
      </c>
      <c r="LX23" s="94">
        <v>66</v>
      </c>
      <c r="LY23" s="94">
        <v>28.7</v>
      </c>
      <c r="LZ23" s="98">
        <v>15.5</v>
      </c>
      <c r="MA23" s="43">
        <v>43</v>
      </c>
      <c r="MB23" s="94">
        <v>64</v>
      </c>
      <c r="MC23" s="94">
        <v>34.200000000000003</v>
      </c>
      <c r="MD23" s="98">
        <v>18.600000000000001</v>
      </c>
      <c r="ME23" s="43">
        <v>42</v>
      </c>
      <c r="MF23" s="94">
        <v>63</v>
      </c>
      <c r="MG23" s="94">
        <v>36.9</v>
      </c>
      <c r="MH23" s="98">
        <v>18.2</v>
      </c>
      <c r="MI23" s="43">
        <v>52</v>
      </c>
      <c r="MJ23" s="94">
        <v>62</v>
      </c>
      <c r="MK23" s="94">
        <v>43.2</v>
      </c>
      <c r="ML23" s="98">
        <v>22.5</v>
      </c>
      <c r="MM23" s="43">
        <v>51</v>
      </c>
      <c r="MN23" s="94">
        <v>60</v>
      </c>
      <c r="MO23" s="94">
        <v>43.4</v>
      </c>
      <c r="MP23" s="98">
        <v>22.1</v>
      </c>
      <c r="MQ23" s="43">
        <v>67</v>
      </c>
      <c r="MR23" s="94">
        <v>58</v>
      </c>
      <c r="MS23" s="94">
        <v>55.3</v>
      </c>
      <c r="MT23" s="98">
        <v>29</v>
      </c>
      <c r="MU23" s="43">
        <v>55</v>
      </c>
      <c r="MV23" s="94">
        <v>55</v>
      </c>
      <c r="MW23" s="94">
        <v>47.6</v>
      </c>
      <c r="MX23" s="98">
        <v>23.8</v>
      </c>
      <c r="MY23" s="43">
        <v>73</v>
      </c>
      <c r="MZ23" s="94">
        <v>53</v>
      </c>
      <c r="NA23" s="94">
        <v>62.8</v>
      </c>
      <c r="NB23" s="98">
        <v>31.6</v>
      </c>
      <c r="NC23" s="43">
        <v>65</v>
      </c>
      <c r="ND23" s="94">
        <v>54</v>
      </c>
      <c r="NE23" s="94">
        <v>53.7</v>
      </c>
      <c r="NF23" s="98">
        <v>28.1</v>
      </c>
      <c r="NG23" s="26">
        <v>54</v>
      </c>
      <c r="NH23" s="17">
        <v>54</v>
      </c>
      <c r="NI23" s="94">
        <v>44.3</v>
      </c>
      <c r="NJ23" s="90">
        <v>23.4</v>
      </c>
      <c r="NK23" s="26">
        <v>56</v>
      </c>
      <c r="NL23" s="17">
        <v>54</v>
      </c>
      <c r="NM23" s="94">
        <v>47.2</v>
      </c>
      <c r="NN23" s="90">
        <v>24.2</v>
      </c>
      <c r="NO23" s="26">
        <v>49</v>
      </c>
      <c r="NP23" s="17">
        <v>54</v>
      </c>
      <c r="NQ23" s="94">
        <v>43.1</v>
      </c>
      <c r="NR23" s="90">
        <v>21.2</v>
      </c>
      <c r="NS23" s="26">
        <v>48</v>
      </c>
      <c r="NT23" s="17">
        <v>54</v>
      </c>
      <c r="NU23" s="94">
        <v>38.700000000000003</v>
      </c>
      <c r="NV23" s="90">
        <v>20.7</v>
      </c>
      <c r="NW23" s="26">
        <v>45</v>
      </c>
      <c r="NX23" s="17">
        <v>55</v>
      </c>
      <c r="NY23" s="94">
        <v>37.9</v>
      </c>
      <c r="NZ23" s="90">
        <v>19.5</v>
      </c>
      <c r="OA23" s="26">
        <v>35</v>
      </c>
      <c r="OB23" s="17">
        <v>55</v>
      </c>
      <c r="OC23" s="94">
        <v>32.700000000000003</v>
      </c>
      <c r="OD23" s="90">
        <v>15.1</v>
      </c>
      <c r="OE23" s="26">
        <v>43</v>
      </c>
      <c r="OF23" s="17">
        <v>54</v>
      </c>
      <c r="OG23" s="94">
        <v>35.700000000000003</v>
      </c>
      <c r="OH23" s="90">
        <v>18.600000000000001</v>
      </c>
      <c r="OI23" s="26">
        <v>57</v>
      </c>
      <c r="OJ23" s="17">
        <v>53</v>
      </c>
      <c r="OK23" s="94">
        <v>50</v>
      </c>
      <c r="OL23" s="90">
        <v>24.7</v>
      </c>
      <c r="OM23" s="26">
        <v>63</v>
      </c>
      <c r="ON23" s="17">
        <v>54</v>
      </c>
      <c r="OO23" s="94">
        <v>54.2</v>
      </c>
      <c r="OP23" s="90">
        <v>27.3</v>
      </c>
      <c r="OQ23" s="26">
        <v>53</v>
      </c>
      <c r="OR23" s="17">
        <v>54</v>
      </c>
      <c r="OS23" s="94">
        <v>46.7</v>
      </c>
      <c r="OT23" s="90">
        <v>22.9</v>
      </c>
      <c r="OU23" s="26">
        <v>52</v>
      </c>
      <c r="OV23" s="17">
        <v>53</v>
      </c>
      <c r="OW23" s="94">
        <v>44.7</v>
      </c>
      <c r="OX23" s="90">
        <v>22.5</v>
      </c>
    </row>
    <row r="24" spans="1:414" ht="17.25" customHeight="1" x14ac:dyDescent="0.25">
      <c r="A24" s="1" t="s">
        <v>341</v>
      </c>
      <c r="B24" s="10">
        <v>31</v>
      </c>
      <c r="C24" s="11">
        <v>43</v>
      </c>
      <c r="D24" s="2">
        <v>33.946561541830903</v>
      </c>
      <c r="E24" s="5">
        <v>8.8638540609318497</v>
      </c>
      <c r="F24" s="10">
        <v>24</v>
      </c>
      <c r="G24" s="11">
        <v>40.3333333333333</v>
      </c>
      <c r="H24" s="2">
        <v>26.180866150321801</v>
      </c>
      <c r="I24" s="5">
        <v>6.8623386278182057</v>
      </c>
      <c r="J24" s="10">
        <v>19</v>
      </c>
      <c r="K24" s="11">
        <v>36.416666666666664</v>
      </c>
      <c r="L24" s="2">
        <v>20.783198424852301</v>
      </c>
      <c r="M24" s="5">
        <v>5.4326847470227504</v>
      </c>
      <c r="N24" s="10">
        <v>21</v>
      </c>
      <c r="O24" s="11">
        <v>33.166666666666664</v>
      </c>
      <c r="P24" s="2">
        <v>24.552788495264821</v>
      </c>
      <c r="Q24" s="5">
        <v>6.0045462993409302</v>
      </c>
      <c r="R24" s="10">
        <v>28</v>
      </c>
      <c r="S24" s="11">
        <v>30</v>
      </c>
      <c r="T24" s="2">
        <v>31.981724728726441</v>
      </c>
      <c r="U24" s="5">
        <v>8.0060617324545706</v>
      </c>
      <c r="V24" s="10">
        <v>35</v>
      </c>
      <c r="W24" s="11">
        <v>28.333333333333332</v>
      </c>
      <c r="X24" s="2">
        <v>41.171626867427364</v>
      </c>
      <c r="Y24" s="5">
        <v>10.0075771655682</v>
      </c>
      <c r="Z24" s="10">
        <v>31</v>
      </c>
      <c r="AA24" s="11">
        <v>28.666666666666668</v>
      </c>
      <c r="AB24" s="2">
        <v>36.329544122817296</v>
      </c>
      <c r="AC24" s="5">
        <v>8.8638540609318497</v>
      </c>
      <c r="AD24" s="10">
        <v>27</v>
      </c>
      <c r="AE24" s="11">
        <v>28.583333333333332</v>
      </c>
      <c r="AF24" s="2">
        <v>32.315978456014399</v>
      </c>
      <c r="AG24" s="5">
        <v>7.7201309562954803</v>
      </c>
      <c r="AH24" s="10">
        <v>33</v>
      </c>
      <c r="AI24" s="11">
        <v>27.25</v>
      </c>
      <c r="AJ24" s="2">
        <v>38.533395609528299</v>
      </c>
      <c r="AK24" s="5">
        <v>9.4357156132500304</v>
      </c>
      <c r="AL24" s="10">
        <v>19</v>
      </c>
      <c r="AM24" s="11">
        <v>27.5</v>
      </c>
      <c r="AN24" s="2">
        <v>22.105875509016901</v>
      </c>
      <c r="AO24" s="5">
        <v>5.4326847470227504</v>
      </c>
      <c r="AP24" s="10">
        <v>33</v>
      </c>
      <c r="AQ24" s="11">
        <v>27.0833333333333</v>
      </c>
      <c r="AR24" s="2">
        <v>38.623595505617999</v>
      </c>
      <c r="AS24" s="5">
        <v>9.4357156132500304</v>
      </c>
      <c r="AT24" s="10">
        <v>22</v>
      </c>
      <c r="AU24" s="11">
        <v>26.666666666666668</v>
      </c>
      <c r="AV24" s="2">
        <v>25.331030512377701</v>
      </c>
      <c r="AW24" s="5">
        <v>6.2904770755000197</v>
      </c>
      <c r="AX24" s="10">
        <v>72</v>
      </c>
      <c r="AY24" s="11">
        <v>26.916666666666668</v>
      </c>
      <c r="AZ24" s="2">
        <v>49.972237645752358</v>
      </c>
      <c r="BA24" s="5">
        <v>20.587015883454601</v>
      </c>
      <c r="BB24" s="10">
        <v>64</v>
      </c>
      <c r="BC24" s="11">
        <v>30.3333333333333</v>
      </c>
      <c r="BD24" s="2">
        <v>45.587292542203897</v>
      </c>
      <c r="BE24" s="5">
        <v>18.299569674181882</v>
      </c>
      <c r="BF24" s="10">
        <v>57</v>
      </c>
      <c r="BG24" s="11">
        <v>33.666666666666664</v>
      </c>
      <c r="BH24" s="2">
        <v>37.362349239643422</v>
      </c>
      <c r="BI24" s="5">
        <v>16.298054241068201</v>
      </c>
      <c r="BJ24" s="10">
        <v>71</v>
      </c>
      <c r="BK24" s="11">
        <v>36.833333333333336</v>
      </c>
      <c r="BL24" s="2">
        <v>50.095251534608103</v>
      </c>
      <c r="BM24" s="5">
        <v>20.301085107295499</v>
      </c>
      <c r="BN24" s="10">
        <v>95</v>
      </c>
      <c r="BO24" s="11">
        <v>41</v>
      </c>
      <c r="BP24" s="2">
        <v>65.175631174533478</v>
      </c>
      <c r="BQ24" s="5">
        <v>27.163423735113732</v>
      </c>
      <c r="BR24" s="10">
        <v>74</v>
      </c>
      <c r="BS24" s="11">
        <v>46.583333333333336</v>
      </c>
      <c r="BT24" s="2">
        <v>54.528037727507197</v>
      </c>
      <c r="BU24" s="5">
        <v>21.158877435772801</v>
      </c>
      <c r="BV24" s="10">
        <v>63</v>
      </c>
      <c r="BW24" s="11">
        <v>49.833333333333336</v>
      </c>
      <c r="BX24" s="2">
        <v>46.1944566652002</v>
      </c>
      <c r="BY24" s="5">
        <v>18.013638898022801</v>
      </c>
      <c r="BZ24" s="10">
        <v>62</v>
      </c>
      <c r="CA24" s="11">
        <v>52.5</v>
      </c>
      <c r="CB24" s="2">
        <v>45.421245421245423</v>
      </c>
      <c r="CC24" s="5">
        <v>17.727708121863699</v>
      </c>
      <c r="CD24" s="10">
        <v>62</v>
      </c>
      <c r="CE24" s="11">
        <v>55.416666666666664</v>
      </c>
      <c r="CF24" s="2">
        <v>44.260422615648203</v>
      </c>
      <c r="CG24" s="5">
        <v>17.727708121863699</v>
      </c>
      <c r="CH24" s="10">
        <v>63</v>
      </c>
      <c r="CI24" s="11">
        <v>57.833333333333336</v>
      </c>
      <c r="CJ24" s="2">
        <v>44.126917419625968</v>
      </c>
      <c r="CK24" s="5">
        <v>18.013638898022801</v>
      </c>
      <c r="CL24" s="26">
        <v>71</v>
      </c>
      <c r="CM24" s="11">
        <v>61.5</v>
      </c>
      <c r="CN24" s="2">
        <v>51.700283987475423</v>
      </c>
      <c r="CO24" s="5">
        <v>20.301085107295524</v>
      </c>
      <c r="CP24" s="26">
        <v>68</v>
      </c>
      <c r="CQ24" s="11">
        <v>64.666666666666671</v>
      </c>
      <c r="CR24" s="2">
        <v>43.961727437289895</v>
      </c>
      <c r="CS24" s="5">
        <v>19.44329277881825</v>
      </c>
      <c r="CT24" s="26">
        <v>65</v>
      </c>
      <c r="CU24" s="11">
        <v>68.5</v>
      </c>
      <c r="CV24" s="2">
        <v>42.676121068872696</v>
      </c>
      <c r="CW24" s="5">
        <v>18.573816633567173</v>
      </c>
      <c r="CX24" s="26">
        <v>74</v>
      </c>
      <c r="CY24" s="11">
        <v>67.916666666666671</v>
      </c>
      <c r="CZ24" s="2">
        <v>51.643520133994002</v>
      </c>
      <c r="DA24" s="5">
        <v>21.145575859753396</v>
      </c>
      <c r="DB24" s="26">
        <v>68</v>
      </c>
      <c r="DC24" s="11">
        <v>68.75</v>
      </c>
      <c r="DD24" s="29">
        <v>53.116700515544451</v>
      </c>
      <c r="DE24" s="5">
        <v>19.431069708962578</v>
      </c>
      <c r="DF24" s="26">
        <v>78</v>
      </c>
      <c r="DG24" s="11">
        <v>69.666666666666671</v>
      </c>
      <c r="DH24" s="29">
        <v>107.17230008244023</v>
      </c>
      <c r="DI24" s="5">
        <v>22.288579960280607</v>
      </c>
      <c r="DJ24" s="26">
        <v>82</v>
      </c>
      <c r="DK24" s="11">
        <v>70.25</v>
      </c>
      <c r="DL24" s="29">
        <v>90.768208988266551</v>
      </c>
      <c r="DM24" s="5">
        <v>23.431584060807818</v>
      </c>
      <c r="DN24" s="26">
        <v>82</v>
      </c>
      <c r="DO24" s="11">
        <v>69.166666666666671</v>
      </c>
      <c r="DP24" s="29">
        <v>76.535374276647374</v>
      </c>
      <c r="DQ24" s="5">
        <v>23.431584060807818</v>
      </c>
      <c r="DR24" s="26">
        <v>94</v>
      </c>
      <c r="DS24" s="11">
        <v>69.833333333333329</v>
      </c>
      <c r="DT24" s="29">
        <v>77.65386204047914</v>
      </c>
      <c r="DU24" s="5">
        <v>26.860596362389447</v>
      </c>
      <c r="DV24" s="26">
        <v>84</v>
      </c>
      <c r="DW24" s="11">
        <v>72.416666666666671</v>
      </c>
      <c r="DX24" s="29">
        <v>71.893187264635401</v>
      </c>
      <c r="DY24" s="5">
        <v>24.003086111071426</v>
      </c>
      <c r="DZ24" s="26">
        <v>83</v>
      </c>
      <c r="EA24" s="11">
        <v>74.25</v>
      </c>
      <c r="EB24" s="29">
        <v>72.590519503235967</v>
      </c>
      <c r="EC24" s="5">
        <v>23.71733508593962</v>
      </c>
      <c r="ED24" s="26">
        <v>78</v>
      </c>
      <c r="EE24" s="11">
        <v>76</v>
      </c>
      <c r="EF24" s="29">
        <v>64.746409894579557</v>
      </c>
      <c r="EG24" s="5">
        <v>22.288579960280607</v>
      </c>
      <c r="EH24" s="26">
        <v>70</v>
      </c>
      <c r="EI24" s="11">
        <v>77.25</v>
      </c>
      <c r="EJ24" s="29">
        <v>59.931506849315063</v>
      </c>
      <c r="EK24" s="5">
        <v>20.002571759226186</v>
      </c>
      <c r="EL24" s="26">
        <v>73</v>
      </c>
      <c r="EM24" s="11">
        <v>77.166666666666671</v>
      </c>
      <c r="EN24" s="29">
        <v>61.282740094022834</v>
      </c>
      <c r="EO24" s="5">
        <v>20.859824834621595</v>
      </c>
      <c r="EP24" s="26">
        <v>77</v>
      </c>
      <c r="EQ24" s="11">
        <v>77.583333333333329</v>
      </c>
      <c r="ER24" s="29">
        <v>63.161348535805104</v>
      </c>
      <c r="ES24" s="5">
        <v>21.921520954981169</v>
      </c>
      <c r="ET24" s="26">
        <v>75</v>
      </c>
      <c r="EU24" s="11">
        <v>78.583333333333329</v>
      </c>
      <c r="EV24" s="29">
        <v>70.277361319340329</v>
      </c>
      <c r="EW24" s="5">
        <v>21.35213080030633</v>
      </c>
      <c r="EX24" s="26">
        <v>84</v>
      </c>
      <c r="EY24" s="11">
        <v>78.666666666666671</v>
      </c>
      <c r="EZ24" s="29">
        <v>69.930069930069934</v>
      </c>
      <c r="FA24" s="5">
        <v>23.914386496343091</v>
      </c>
      <c r="FB24" s="26">
        <v>84</v>
      </c>
      <c r="FC24" s="11">
        <v>80</v>
      </c>
      <c r="FD24" s="29">
        <v>67.994171928120437</v>
      </c>
      <c r="FE24" s="5">
        <v>23.914386496343091</v>
      </c>
      <c r="FF24" s="26">
        <v>93</v>
      </c>
      <c r="FG24" s="11">
        <v>80.5</v>
      </c>
      <c r="FH24" s="29">
        <v>70.760100433690937</v>
      </c>
      <c r="FI24" s="5">
        <v>26.476642192379853</v>
      </c>
      <c r="FJ24" s="26">
        <v>83</v>
      </c>
      <c r="FK24" s="11">
        <v>81.416666666666671</v>
      </c>
      <c r="FL24" s="32">
        <v>63.762771760006146</v>
      </c>
      <c r="FM24" s="5">
        <v>23.629691419005674</v>
      </c>
      <c r="FN24" s="26">
        <v>116</v>
      </c>
      <c r="FO24" s="11">
        <v>81.5</v>
      </c>
      <c r="FP24" s="32">
        <v>83.815028901734095</v>
      </c>
      <c r="FQ24" s="5">
        <v>33.024628971140459</v>
      </c>
      <c r="FR24" s="26">
        <v>90</v>
      </c>
      <c r="FS24" s="11">
        <v>83.333333333333329</v>
      </c>
      <c r="FT24" s="32">
        <v>59.657961023465468</v>
      </c>
      <c r="FU24" s="5">
        <v>25.622556960367596</v>
      </c>
      <c r="FV24" s="26">
        <v>67</v>
      </c>
      <c r="FW24" s="11">
        <v>83.833333333333329</v>
      </c>
      <c r="FX24" s="32">
        <v>46.45036051026068</v>
      </c>
      <c r="FY24" s="5">
        <v>19.07457018160699</v>
      </c>
      <c r="FZ24" s="26">
        <v>81</v>
      </c>
      <c r="GA24" s="11">
        <v>82.5</v>
      </c>
      <c r="GB24" s="32">
        <v>58.081170228022373</v>
      </c>
      <c r="GC24" s="5">
        <v>23.060301264330835</v>
      </c>
      <c r="GD24" s="26">
        <v>80</v>
      </c>
      <c r="GE24" s="11">
        <v>82.75</v>
      </c>
      <c r="GF24" s="32">
        <v>61.79037614891481</v>
      </c>
      <c r="GG24" s="5">
        <v>22.775606186993421</v>
      </c>
      <c r="GH24" s="43">
        <v>78</v>
      </c>
      <c r="GI24" s="35">
        <v>83.583333333333329</v>
      </c>
      <c r="GJ24" s="32">
        <v>52.642235270297626</v>
      </c>
      <c r="GK24" s="44">
        <v>22.206216032318586</v>
      </c>
      <c r="GL24" s="43">
        <v>72</v>
      </c>
      <c r="GM24" s="35">
        <v>84</v>
      </c>
      <c r="GN24" s="32">
        <v>50.437828371278457</v>
      </c>
      <c r="GO24" s="44">
        <v>20.374148601116616</v>
      </c>
      <c r="GP24" s="43">
        <v>70</v>
      </c>
      <c r="GQ24" s="35">
        <v>83.583333333333329</v>
      </c>
      <c r="GR24" s="32">
        <v>64.302774205401434</v>
      </c>
      <c r="GS24" s="44">
        <v>19.808200028863375</v>
      </c>
      <c r="GT24" s="43">
        <v>102</v>
      </c>
      <c r="GU24" s="35">
        <v>83.166666666666671</v>
      </c>
      <c r="GV24" s="32">
        <v>77.99954117916954</v>
      </c>
      <c r="GW24" s="44">
        <v>28.863377184915208</v>
      </c>
      <c r="GX24" s="43">
        <v>93</v>
      </c>
      <c r="GY24" s="35">
        <v>84.666666666666671</v>
      </c>
      <c r="GZ24" s="32">
        <v>71.226162211840389</v>
      </c>
      <c r="HA24" s="44">
        <v>26.316608609775631</v>
      </c>
      <c r="HB24" s="43">
        <v>96</v>
      </c>
      <c r="HC24" s="35">
        <v>85.416666666666671</v>
      </c>
      <c r="HD24" s="32">
        <v>65.834590591139758</v>
      </c>
      <c r="HE24" s="44">
        <v>27.165531468155489</v>
      </c>
      <c r="HF24" s="43">
        <v>95</v>
      </c>
      <c r="HG24" s="35">
        <v>85.666666666666671</v>
      </c>
      <c r="HH24" s="32">
        <v>68.379759591161019</v>
      </c>
      <c r="HI24" s="44">
        <v>26.882557182028869</v>
      </c>
      <c r="HJ24" s="43">
        <v>80</v>
      </c>
      <c r="HK24" s="35">
        <v>86.666666666666671</v>
      </c>
      <c r="HL24" s="32">
        <v>55.187637969094929</v>
      </c>
      <c r="HM24" s="44">
        <v>22.637942890129573</v>
      </c>
      <c r="HN24" s="43">
        <v>85</v>
      </c>
      <c r="HO24" s="35">
        <v>83.666666666666671</v>
      </c>
      <c r="HP24" s="32">
        <v>59.842297944241061</v>
      </c>
      <c r="HQ24" s="44">
        <v>24.052814320762671</v>
      </c>
      <c r="HR24" s="43">
        <v>81</v>
      </c>
      <c r="HS24" s="35">
        <v>83.25</v>
      </c>
      <c r="HT24" s="32">
        <v>56.862056862056868</v>
      </c>
      <c r="HU24" s="44">
        <v>22.920917176256193</v>
      </c>
      <c r="HV24" s="43">
        <v>97</v>
      </c>
      <c r="HW24" s="35">
        <v>84.416666666666671</v>
      </c>
      <c r="HX24" s="32">
        <v>64.533297851107719</v>
      </c>
      <c r="HY24" s="44">
        <v>27.44850575428211</v>
      </c>
      <c r="HZ24" s="43">
        <v>90</v>
      </c>
      <c r="IA24" s="35">
        <v>85.75</v>
      </c>
      <c r="IB24" s="32">
        <v>54.571913655105504</v>
      </c>
      <c r="IC24" s="44">
        <v>25.46768575139577</v>
      </c>
      <c r="ID24" s="43">
        <v>84</v>
      </c>
      <c r="IE24" s="35">
        <v>86.583333333333329</v>
      </c>
      <c r="IF24" s="32">
        <v>57.847255698643345</v>
      </c>
      <c r="IG24" s="44">
        <v>23.769840034636054</v>
      </c>
      <c r="IH24" s="43">
        <v>71</v>
      </c>
      <c r="II24" s="35">
        <v>87.083333333333329</v>
      </c>
      <c r="IJ24" s="32">
        <v>48.908176620513878</v>
      </c>
      <c r="IK24" s="44">
        <v>20.091174314989999</v>
      </c>
      <c r="IL24" s="43">
        <v>66</v>
      </c>
      <c r="IM24" s="35">
        <v>87</v>
      </c>
      <c r="IN24" s="32">
        <v>49.871542995315096</v>
      </c>
      <c r="IO24" s="44">
        <v>18.676302884356897</v>
      </c>
      <c r="IP24" s="43">
        <v>97</v>
      </c>
      <c r="IQ24" s="35">
        <v>86.666666666666671</v>
      </c>
      <c r="IR24" s="32">
        <v>65.780550657805506</v>
      </c>
      <c r="IS24" s="44">
        <v>27.44850575428211</v>
      </c>
      <c r="IT24" s="43">
        <v>81</v>
      </c>
      <c r="IU24" s="35">
        <v>86.25</v>
      </c>
      <c r="IV24" s="32">
        <v>58.614950430566608</v>
      </c>
      <c r="IW24" s="44">
        <v>22.920917176256193</v>
      </c>
      <c r="IX24" s="43">
        <v>89</v>
      </c>
      <c r="IY24" s="35">
        <v>85.25</v>
      </c>
      <c r="IZ24" s="32">
        <v>60.445531105677809</v>
      </c>
      <c r="JA24" s="44">
        <v>25.184711465269149</v>
      </c>
      <c r="JB24" s="43">
        <v>79</v>
      </c>
      <c r="JC24" s="35">
        <v>84.666666666666671</v>
      </c>
      <c r="JD24" s="32">
        <v>56.67958100157842</v>
      </c>
      <c r="JE24" s="44">
        <v>22.354968604002956</v>
      </c>
      <c r="JF24" s="43">
        <v>82</v>
      </c>
      <c r="JG24" s="35">
        <v>83.333333333333329</v>
      </c>
      <c r="JH24" s="32">
        <v>56.932583489550787</v>
      </c>
      <c r="JI24" s="44">
        <v>23.203891462382813</v>
      </c>
      <c r="JJ24" s="43">
        <v>74</v>
      </c>
      <c r="JK24" s="35">
        <v>83.5</v>
      </c>
      <c r="JL24" s="32">
        <v>51.611103361696188</v>
      </c>
      <c r="JM24" s="44">
        <v>20.940097173369853</v>
      </c>
      <c r="JN24" s="43">
        <v>81</v>
      </c>
      <c r="JO24" s="35">
        <v>82.583333333333329</v>
      </c>
      <c r="JP24" s="32">
        <v>55.113288426209429</v>
      </c>
      <c r="JQ24" s="44">
        <v>22.920917176256193</v>
      </c>
      <c r="JR24" s="43">
        <v>83</v>
      </c>
      <c r="JS24" s="35">
        <v>82.583333333333329</v>
      </c>
      <c r="JT24" s="32">
        <v>53.458714414530462</v>
      </c>
      <c r="JU24" s="44">
        <v>23.486865748509434</v>
      </c>
      <c r="JV24" s="43">
        <v>65</v>
      </c>
      <c r="JW24" s="35">
        <v>81.416666666666671</v>
      </c>
      <c r="JX24" s="32">
        <v>44.359516822493688</v>
      </c>
      <c r="JY24" s="44">
        <v>18.39332859823028</v>
      </c>
      <c r="JZ24" s="43">
        <v>75</v>
      </c>
      <c r="KA24" s="35">
        <v>79.333333333333329</v>
      </c>
      <c r="KB24" s="32">
        <v>46.769768021950618</v>
      </c>
      <c r="KC24" s="44">
        <v>21.223071459496477</v>
      </c>
      <c r="KD24" s="70"/>
      <c r="KE24" s="43">
        <v>65</v>
      </c>
      <c r="KF24" s="35">
        <v>78.583333333333329</v>
      </c>
      <c r="KG24" s="32">
        <v>41.763042919557954</v>
      </c>
      <c r="KH24" s="44">
        <v>17.79179223566187</v>
      </c>
      <c r="KI24" s="43">
        <v>89</v>
      </c>
      <c r="KJ24" s="35">
        <v>78.083333333333329</v>
      </c>
      <c r="KK24" s="32">
        <v>59.511868940153796</v>
      </c>
      <c r="KL24" s="44">
        <v>24.361069368829327</v>
      </c>
      <c r="KM24" s="43">
        <v>65</v>
      </c>
      <c r="KN24" s="35">
        <v>80</v>
      </c>
      <c r="KO24" s="32">
        <v>43.080593849416751</v>
      </c>
      <c r="KP24" s="44">
        <v>17.79179223566187</v>
      </c>
      <c r="KQ24" s="43">
        <v>54</v>
      </c>
      <c r="KR24" s="35">
        <v>77.333333333333329</v>
      </c>
      <c r="KS24" s="32">
        <v>36.662366759454137</v>
      </c>
      <c r="KT24" s="44">
        <v>14.780873549626781</v>
      </c>
      <c r="KU24" s="43">
        <v>89</v>
      </c>
      <c r="KV24" s="35">
        <v>75.083333333333329</v>
      </c>
      <c r="KW24" s="32">
        <v>58.541077418930477</v>
      </c>
      <c r="KX24" s="44">
        <v>24.361069368829327</v>
      </c>
      <c r="KY24" s="43">
        <v>79</v>
      </c>
      <c r="KZ24" s="35">
        <v>75.083333333333329</v>
      </c>
      <c r="LA24" s="32">
        <v>55.310508996709373</v>
      </c>
      <c r="LB24" s="44">
        <v>21.623870563342887</v>
      </c>
      <c r="LC24" s="43">
        <v>68</v>
      </c>
      <c r="LD24" s="35">
        <v>75.083333333333329</v>
      </c>
      <c r="LE24" s="32">
        <v>46.448087431693985</v>
      </c>
      <c r="LF24" s="44">
        <v>18.6129518773078</v>
      </c>
      <c r="LG24" s="43">
        <v>82</v>
      </c>
      <c r="LH24" s="35">
        <v>73.916666666666671</v>
      </c>
      <c r="LI24" s="32">
        <v>55.304512038848046</v>
      </c>
      <c r="LJ24" s="44">
        <v>22.445030204988818</v>
      </c>
      <c r="LK24" s="43">
        <v>56</v>
      </c>
      <c r="LL24" s="94">
        <v>74</v>
      </c>
      <c r="LM24" s="94">
        <v>37.5</v>
      </c>
      <c r="LN24" s="98">
        <v>15.3</v>
      </c>
      <c r="LO24" s="43">
        <v>76</v>
      </c>
      <c r="LP24" s="94">
        <v>72</v>
      </c>
      <c r="LQ24" s="94">
        <v>50.3</v>
      </c>
      <c r="LR24" s="98">
        <v>20.8</v>
      </c>
      <c r="LS24" s="43">
        <v>67</v>
      </c>
      <c r="LT24" s="94">
        <v>72</v>
      </c>
      <c r="LU24" s="94">
        <v>44.2</v>
      </c>
      <c r="LV24" s="98">
        <v>18.399999999999999</v>
      </c>
      <c r="LW24" s="43">
        <v>55</v>
      </c>
      <c r="LX24" s="94">
        <v>72</v>
      </c>
      <c r="LY24" s="94">
        <v>32.9</v>
      </c>
      <c r="LZ24" s="98">
        <v>15.1</v>
      </c>
      <c r="MA24" s="43">
        <v>46</v>
      </c>
      <c r="MB24" s="94">
        <v>70</v>
      </c>
      <c r="MC24" s="94">
        <v>28.1</v>
      </c>
      <c r="MD24" s="98">
        <v>12.6</v>
      </c>
      <c r="ME24" s="43">
        <v>34</v>
      </c>
      <c r="MF24" s="94">
        <v>68</v>
      </c>
      <c r="MG24" s="94">
        <v>23.5</v>
      </c>
      <c r="MH24" s="98">
        <v>9.3000000000000007</v>
      </c>
      <c r="MI24" s="43">
        <v>57</v>
      </c>
      <c r="MJ24" s="94">
        <v>64</v>
      </c>
      <c r="MK24" s="94">
        <v>36.200000000000003</v>
      </c>
      <c r="ML24" s="98">
        <v>15.6</v>
      </c>
      <c r="MM24" s="43">
        <v>60</v>
      </c>
      <c r="MN24" s="94">
        <v>63</v>
      </c>
      <c r="MO24" s="94">
        <v>40.200000000000003</v>
      </c>
      <c r="MP24" s="98">
        <v>16.399999999999999</v>
      </c>
      <c r="MQ24" s="43">
        <v>50</v>
      </c>
      <c r="MR24" s="94">
        <v>64</v>
      </c>
      <c r="MS24" s="94">
        <v>32.4</v>
      </c>
      <c r="MT24" s="98">
        <v>13.7</v>
      </c>
      <c r="MU24" s="43">
        <v>63</v>
      </c>
      <c r="MV24" s="94">
        <v>61</v>
      </c>
      <c r="MW24" s="94">
        <v>43</v>
      </c>
      <c r="MX24" s="98">
        <v>17.3</v>
      </c>
      <c r="MY24" s="43">
        <v>51</v>
      </c>
      <c r="MZ24" s="94">
        <v>60</v>
      </c>
      <c r="NA24" s="94">
        <v>34.9</v>
      </c>
      <c r="NB24" s="98">
        <v>14</v>
      </c>
      <c r="NC24" s="43">
        <v>70</v>
      </c>
      <c r="ND24" s="94">
        <v>58</v>
      </c>
      <c r="NE24" s="94">
        <v>47.5</v>
      </c>
      <c r="NF24" s="98">
        <v>19.2</v>
      </c>
      <c r="NG24" s="26">
        <v>76</v>
      </c>
      <c r="NH24" s="17">
        <v>57</v>
      </c>
      <c r="NI24" s="94">
        <v>49.3</v>
      </c>
      <c r="NJ24" s="90">
        <v>20.8</v>
      </c>
      <c r="NK24" s="26">
        <v>42</v>
      </c>
      <c r="NL24" s="17">
        <v>59</v>
      </c>
      <c r="NM24" s="94">
        <v>27.8</v>
      </c>
      <c r="NN24" s="90">
        <v>11.5</v>
      </c>
      <c r="NO24" s="26">
        <v>38</v>
      </c>
      <c r="NP24" s="17">
        <v>56</v>
      </c>
      <c r="NQ24" s="94">
        <v>26</v>
      </c>
      <c r="NR24" s="90">
        <v>10.4</v>
      </c>
      <c r="NS24" s="26">
        <v>52</v>
      </c>
      <c r="NT24" s="17">
        <v>54</v>
      </c>
      <c r="NU24" s="94">
        <v>32.4</v>
      </c>
      <c r="NV24" s="90">
        <v>14.2</v>
      </c>
      <c r="NW24" s="26">
        <v>53</v>
      </c>
      <c r="NX24" s="17">
        <v>53</v>
      </c>
      <c r="NY24" s="94">
        <v>33.299999999999997</v>
      </c>
      <c r="NZ24" s="90">
        <v>14.5</v>
      </c>
      <c r="OA24" s="26">
        <v>42</v>
      </c>
      <c r="OB24" s="17">
        <v>54</v>
      </c>
      <c r="OC24" s="94">
        <v>29.7</v>
      </c>
      <c r="OD24" s="90">
        <v>11.5</v>
      </c>
      <c r="OE24" s="26">
        <v>51</v>
      </c>
      <c r="OF24" s="17">
        <v>54</v>
      </c>
      <c r="OG24" s="94">
        <v>32.200000000000003</v>
      </c>
      <c r="OH24" s="90">
        <v>13.9</v>
      </c>
      <c r="OI24" s="26">
        <v>51</v>
      </c>
      <c r="OJ24" s="17">
        <v>54</v>
      </c>
      <c r="OK24" s="94">
        <v>33.9</v>
      </c>
      <c r="OL24" s="90">
        <v>13.9</v>
      </c>
      <c r="OM24" s="26">
        <v>49</v>
      </c>
      <c r="ON24" s="17">
        <v>53</v>
      </c>
      <c r="OO24" s="94">
        <v>31</v>
      </c>
      <c r="OP24" s="90">
        <v>13.4</v>
      </c>
      <c r="OQ24" s="26">
        <v>57</v>
      </c>
      <c r="OR24" s="17">
        <v>53</v>
      </c>
      <c r="OS24" s="94">
        <v>37.700000000000003</v>
      </c>
      <c r="OT24" s="90">
        <v>15.6</v>
      </c>
      <c r="OU24" s="26">
        <v>61</v>
      </c>
      <c r="OV24" s="17">
        <v>53</v>
      </c>
      <c r="OW24" s="94">
        <v>38.9</v>
      </c>
      <c r="OX24" s="90">
        <v>16.7</v>
      </c>
    </row>
    <row r="25" spans="1:414" ht="17.25" customHeight="1" x14ac:dyDescent="0.25">
      <c r="A25" s="1" t="s">
        <v>342</v>
      </c>
      <c r="B25" s="10">
        <v>11</v>
      </c>
      <c r="C25" s="11">
        <v>10.75</v>
      </c>
      <c r="D25" s="2">
        <v>24.520731163620201</v>
      </c>
      <c r="E25" s="5">
        <v>10.743551427427301</v>
      </c>
      <c r="F25" s="10">
        <v>11</v>
      </c>
      <c r="G25" s="11">
        <v>10.6666666666667</v>
      </c>
      <c r="H25" s="2">
        <v>26.4042246759482</v>
      </c>
      <c r="I25" s="5">
        <v>10.743551427427301</v>
      </c>
      <c r="J25" s="10">
        <v>10</v>
      </c>
      <c r="K25" s="11">
        <v>10.6666666666667</v>
      </c>
      <c r="L25" s="2">
        <v>23.009664058904701</v>
      </c>
      <c r="M25" s="5">
        <v>9.7668649340248308</v>
      </c>
      <c r="N25" s="10">
        <v>11</v>
      </c>
      <c r="O25" s="11">
        <v>10.5833333333333</v>
      </c>
      <c r="P25" s="2">
        <v>25.839793281653748</v>
      </c>
      <c r="Q25" s="5">
        <v>10.743551427427301</v>
      </c>
      <c r="R25" s="10">
        <v>9</v>
      </c>
      <c r="S25" s="11">
        <v>10.5833333333333</v>
      </c>
      <c r="T25" s="2">
        <v>20.524515393386501</v>
      </c>
      <c r="U25" s="5">
        <v>8.7901784406223396</v>
      </c>
      <c r="V25" s="10">
        <v>15</v>
      </c>
      <c r="W25" s="11">
        <v>10.3333333333333</v>
      </c>
      <c r="X25" s="2">
        <v>35.536602700781799</v>
      </c>
      <c r="Y25" s="5">
        <v>14.6502974010372</v>
      </c>
      <c r="Z25" s="10">
        <v>12</v>
      </c>
      <c r="AA25" s="11">
        <v>10.5</v>
      </c>
      <c r="AB25" s="2">
        <v>27.491408934707898</v>
      </c>
      <c r="AC25" s="5">
        <v>11.720237920829801</v>
      </c>
      <c r="AD25" s="10">
        <v>17</v>
      </c>
      <c r="AE25" s="11">
        <v>10.6666666666667</v>
      </c>
      <c r="AF25" s="2">
        <v>38.592508513053303</v>
      </c>
      <c r="AG25" s="5">
        <v>16.6036703878422</v>
      </c>
      <c r="AH25" s="10">
        <v>10</v>
      </c>
      <c r="AI25" s="11">
        <v>11</v>
      </c>
      <c r="AJ25" s="2">
        <v>23.132084200786501</v>
      </c>
      <c r="AK25" s="5">
        <v>9.7668649340248308</v>
      </c>
      <c r="AL25" s="10">
        <v>7</v>
      </c>
      <c r="AM25" s="11">
        <v>11.333333333333334</v>
      </c>
      <c r="AN25" s="2">
        <v>16.420361247947501</v>
      </c>
      <c r="AO25" s="5">
        <v>6.8368054538173801</v>
      </c>
      <c r="AP25" s="10">
        <v>9</v>
      </c>
      <c r="AQ25" s="11">
        <v>10.6666666666667</v>
      </c>
      <c r="AR25" s="2">
        <v>26.722090261282698</v>
      </c>
      <c r="AS25" s="5">
        <v>8.7901784406223396</v>
      </c>
      <c r="AT25" s="10" t="s">
        <v>76</v>
      </c>
      <c r="AU25" s="11">
        <v>10.5833333333333</v>
      </c>
      <c r="AV25" s="2" t="s">
        <v>76</v>
      </c>
      <c r="AW25" s="5" t="s">
        <v>76</v>
      </c>
      <c r="AX25" s="10">
        <v>6</v>
      </c>
      <c r="AY25" s="11">
        <v>10.5</v>
      </c>
      <c r="AZ25" s="2">
        <v>16.017084890549899</v>
      </c>
      <c r="BA25" s="5">
        <v>5.8601189604149004</v>
      </c>
      <c r="BB25" s="10">
        <v>5</v>
      </c>
      <c r="BC25" s="11">
        <v>10.0833333333333</v>
      </c>
      <c r="BD25" s="2">
        <v>14.0884756269372</v>
      </c>
      <c r="BE25" s="5">
        <v>4.8834324670124101</v>
      </c>
      <c r="BF25" s="10">
        <v>8</v>
      </c>
      <c r="BG25" s="11">
        <v>9.5833333333333339</v>
      </c>
      <c r="BH25" s="2">
        <v>19.588638589618022</v>
      </c>
      <c r="BI25" s="5">
        <v>7.8134919472198625</v>
      </c>
      <c r="BJ25" s="10">
        <v>13</v>
      </c>
      <c r="BK25" s="11">
        <v>9.4166666666666661</v>
      </c>
      <c r="BL25" s="2">
        <v>33.273611466598418</v>
      </c>
      <c r="BM25" s="5">
        <v>12.696924414232276</v>
      </c>
      <c r="BN25" s="10">
        <v>9</v>
      </c>
      <c r="BO25" s="11">
        <v>9.5833333333333339</v>
      </c>
      <c r="BP25" s="2">
        <v>19.633507853403099</v>
      </c>
      <c r="BQ25" s="5">
        <v>8.7901784406223396</v>
      </c>
      <c r="BR25" s="10">
        <v>15</v>
      </c>
      <c r="BS25" s="11">
        <v>9.5833333333333339</v>
      </c>
      <c r="BT25" s="2">
        <v>35.808068751492002</v>
      </c>
      <c r="BU25" s="5">
        <v>14.6502974010372</v>
      </c>
      <c r="BV25" s="10">
        <v>10</v>
      </c>
      <c r="BW25" s="11">
        <v>9.5833333333333339</v>
      </c>
      <c r="BX25" s="2">
        <v>22.593764121102598</v>
      </c>
      <c r="BY25" s="5">
        <v>9.7668649340248308</v>
      </c>
      <c r="BZ25" s="10">
        <v>27</v>
      </c>
      <c r="CA25" s="11">
        <v>9.4166666666666661</v>
      </c>
      <c r="CB25" s="2">
        <v>58.202198749730499</v>
      </c>
      <c r="CC25" s="5">
        <v>26.370535321866999</v>
      </c>
      <c r="CD25" s="10">
        <v>13</v>
      </c>
      <c r="CE25" s="11">
        <v>10.25</v>
      </c>
      <c r="CF25" s="2">
        <v>28.0232808794999</v>
      </c>
      <c r="CG25" s="5">
        <v>12.696924414232276</v>
      </c>
      <c r="CH25" s="10">
        <v>14</v>
      </c>
      <c r="CI25" s="11">
        <v>10.5</v>
      </c>
      <c r="CJ25" s="2">
        <v>31.145717463848719</v>
      </c>
      <c r="CK25" s="5">
        <v>13.673610907634799</v>
      </c>
      <c r="CL25" s="26">
        <v>12</v>
      </c>
      <c r="CM25" s="11">
        <v>11.083333333333334</v>
      </c>
      <c r="CN25" s="2">
        <v>30.05259203606311</v>
      </c>
      <c r="CO25" s="5">
        <v>11.720237920829794</v>
      </c>
      <c r="CP25" s="26">
        <v>10</v>
      </c>
      <c r="CQ25" s="11">
        <v>11.333333333333334</v>
      </c>
      <c r="CR25" s="2">
        <v>21.734405564007822</v>
      </c>
      <c r="CS25" s="5">
        <v>9.7668649340248272</v>
      </c>
      <c r="CT25" s="26">
        <v>6</v>
      </c>
      <c r="CU25" s="11">
        <v>11.833333333333334</v>
      </c>
      <c r="CV25" s="2">
        <v>12.578616352201257</v>
      </c>
      <c r="CW25" s="5">
        <v>5.8699799442351903</v>
      </c>
      <c r="CX25" s="26">
        <v>10</v>
      </c>
      <c r="CY25" s="11">
        <v>11.833333333333334</v>
      </c>
      <c r="CZ25" s="2">
        <v>21.710811984368217</v>
      </c>
      <c r="DA25" s="5">
        <v>9.7832999070586517</v>
      </c>
      <c r="DB25" s="26">
        <v>9</v>
      </c>
      <c r="DC25" s="11">
        <v>12.25</v>
      </c>
      <c r="DD25" s="29">
        <v>23.929805902685455</v>
      </c>
      <c r="DE25" s="5">
        <v>8.8049699163527873</v>
      </c>
      <c r="DF25" s="26">
        <v>16</v>
      </c>
      <c r="DG25" s="11">
        <v>12.333333333333334</v>
      </c>
      <c r="DH25" s="29">
        <v>68.085106382978722</v>
      </c>
      <c r="DI25" s="5">
        <v>15.653279851293842</v>
      </c>
      <c r="DJ25" s="26">
        <v>13</v>
      </c>
      <c r="DK25" s="11">
        <v>12.583333333333334</v>
      </c>
      <c r="DL25" s="29">
        <v>43.275632490013315</v>
      </c>
      <c r="DM25" s="5">
        <v>12.718289879176247</v>
      </c>
      <c r="DN25" s="26">
        <v>17</v>
      </c>
      <c r="DO25" s="11">
        <v>12.916666666666666</v>
      </c>
      <c r="DP25" s="29">
        <v>50.475059382422806</v>
      </c>
      <c r="DQ25" s="5">
        <v>16.631609841999708</v>
      </c>
      <c r="DR25" s="26">
        <v>14</v>
      </c>
      <c r="DS25" s="11">
        <v>13.083333333333334</v>
      </c>
      <c r="DT25" s="29">
        <v>40.091638029782359</v>
      </c>
      <c r="DU25" s="5">
        <v>13.696619869882113</v>
      </c>
      <c r="DV25" s="26">
        <v>16</v>
      </c>
      <c r="DW25" s="11">
        <v>13.416666666666666</v>
      </c>
      <c r="DX25" s="29">
        <v>43.290043290043293</v>
      </c>
      <c r="DY25" s="5">
        <v>15.653279851293842</v>
      </c>
      <c r="DZ25" s="26">
        <v>22</v>
      </c>
      <c r="EA25" s="11">
        <v>12.5</v>
      </c>
      <c r="EB25" s="29">
        <v>59.427336574824423</v>
      </c>
      <c r="EC25" s="5">
        <v>21.523259795529032</v>
      </c>
      <c r="ED25" s="26">
        <v>13</v>
      </c>
      <c r="EE25" s="11">
        <v>13.25</v>
      </c>
      <c r="EF25" s="29">
        <v>34.30984428609132</v>
      </c>
      <c r="EG25" s="5">
        <v>12.718289879176247</v>
      </c>
      <c r="EH25" s="26">
        <v>16</v>
      </c>
      <c r="EI25" s="11">
        <v>13.166666666666666</v>
      </c>
      <c r="EJ25" s="29">
        <v>44.943820224719104</v>
      </c>
      <c r="EK25" s="5">
        <v>15.653279851293842</v>
      </c>
      <c r="EL25" s="26">
        <v>12</v>
      </c>
      <c r="EM25" s="11">
        <v>13.5</v>
      </c>
      <c r="EN25" s="29">
        <v>30.808729139922978</v>
      </c>
      <c r="EO25" s="5">
        <v>11.739959888470381</v>
      </c>
      <c r="EP25" s="26">
        <v>23</v>
      </c>
      <c r="EQ25" s="11">
        <v>13.666666666666666</v>
      </c>
      <c r="ER25" s="29">
        <v>56.207233626588469</v>
      </c>
      <c r="ES25" s="5">
        <v>22.47520398690575</v>
      </c>
      <c r="ET25" s="26">
        <v>26</v>
      </c>
      <c r="EU25" s="11">
        <v>15.083333333333334</v>
      </c>
      <c r="EV25" s="29">
        <v>75.449796865931518</v>
      </c>
      <c r="EW25" s="5">
        <v>25.406752333023892</v>
      </c>
      <c r="EX25" s="26">
        <v>25</v>
      </c>
      <c r="EY25" s="11">
        <v>16.416666666666668</v>
      </c>
      <c r="EZ25" s="29">
        <v>58.275058275058278</v>
      </c>
      <c r="FA25" s="5">
        <v>24.429569550984514</v>
      </c>
      <c r="FB25" s="26">
        <v>22</v>
      </c>
      <c r="FC25" s="11">
        <v>17.75</v>
      </c>
      <c r="FD25" s="29">
        <v>50.937717064135221</v>
      </c>
      <c r="FE25" s="5">
        <v>21.498021204866372</v>
      </c>
      <c r="FF25" s="26">
        <v>28</v>
      </c>
      <c r="FG25" s="11">
        <v>18.25</v>
      </c>
      <c r="FH25" s="29">
        <v>62.836624775583488</v>
      </c>
      <c r="FI25" s="5">
        <v>27.361117897102652</v>
      </c>
      <c r="FJ25" s="26">
        <v>37</v>
      </c>
      <c r="FK25" s="11">
        <v>19.5</v>
      </c>
      <c r="FL25" s="32">
        <v>80.945088602056444</v>
      </c>
      <c r="FM25" s="5">
        <v>36.155762935457076</v>
      </c>
      <c r="FN25" s="26">
        <v>28</v>
      </c>
      <c r="FO25" s="11">
        <v>21.166666666666668</v>
      </c>
      <c r="FP25" s="32">
        <v>58.115400581154013</v>
      </c>
      <c r="FQ25" s="5">
        <v>27.361117897102652</v>
      </c>
      <c r="FR25" s="26">
        <v>31</v>
      </c>
      <c r="FS25" s="11">
        <v>22.333333333333332</v>
      </c>
      <c r="FT25" s="32">
        <v>58.601134215500942</v>
      </c>
      <c r="FU25" s="5">
        <v>30.292666243220797</v>
      </c>
      <c r="FV25" s="26">
        <v>24</v>
      </c>
      <c r="FW25" s="11">
        <v>23.583333333333332</v>
      </c>
      <c r="FX25" s="32">
        <v>49.413218035824585</v>
      </c>
      <c r="FY25" s="5">
        <v>23.452386768945132</v>
      </c>
      <c r="FZ25" s="26">
        <v>27</v>
      </c>
      <c r="GA25" s="11">
        <v>23.75</v>
      </c>
      <c r="GB25" s="32">
        <v>58.479532163742689</v>
      </c>
      <c r="GC25" s="5">
        <v>26.383935115063274</v>
      </c>
      <c r="GD25" s="26">
        <v>31</v>
      </c>
      <c r="GE25" s="11">
        <v>24.916666666666668</v>
      </c>
      <c r="GF25" s="32">
        <v>71.264367816091962</v>
      </c>
      <c r="GG25" s="5">
        <v>30.292666243220797</v>
      </c>
      <c r="GH25" s="43">
        <v>28</v>
      </c>
      <c r="GI25" s="35">
        <v>26.166666666666668</v>
      </c>
      <c r="GJ25" s="32">
        <v>55.743579534142938</v>
      </c>
      <c r="GK25" s="44">
        <v>27.361117897102652</v>
      </c>
      <c r="GL25" s="43">
        <v>23</v>
      </c>
      <c r="GM25" s="35">
        <v>27.5</v>
      </c>
      <c r="GN25" s="32">
        <v>48.177628822790119</v>
      </c>
      <c r="GO25" s="44">
        <v>22.467958737105345</v>
      </c>
      <c r="GP25" s="43">
        <v>24</v>
      </c>
      <c r="GQ25" s="35">
        <v>27.5</v>
      </c>
      <c r="GR25" s="32">
        <v>64.899945916711744</v>
      </c>
      <c r="GS25" s="44">
        <v>23.444826508283839</v>
      </c>
      <c r="GT25" s="43">
        <v>32</v>
      </c>
      <c r="GU25" s="35">
        <v>27.333333333333332</v>
      </c>
      <c r="GV25" s="32">
        <v>75.029308323563896</v>
      </c>
      <c r="GW25" s="44">
        <v>31.259768677711783</v>
      </c>
      <c r="GX25" s="43">
        <v>28</v>
      </c>
      <c r="GY25" s="35">
        <v>27.916666666666668</v>
      </c>
      <c r="GZ25" s="32">
        <v>66.44518272425249</v>
      </c>
      <c r="HA25" s="44">
        <v>27.352297592997811</v>
      </c>
      <c r="HB25" s="43">
        <v>25</v>
      </c>
      <c r="HC25" s="35">
        <v>28.416666666666668</v>
      </c>
      <c r="HD25" s="32">
        <v>52.377959354703542</v>
      </c>
      <c r="HE25" s="44">
        <v>24.421694279462329</v>
      </c>
      <c r="HF25" s="43">
        <v>29</v>
      </c>
      <c r="HG25" s="35">
        <v>28.166666666666668</v>
      </c>
      <c r="HH25" s="32">
        <v>59.793814432989691</v>
      </c>
      <c r="HI25" s="44">
        <v>28.329165364176301</v>
      </c>
      <c r="HJ25" s="43">
        <v>27</v>
      </c>
      <c r="HK25" s="35">
        <v>27.5</v>
      </c>
      <c r="HL25" s="32">
        <v>55.305202785743553</v>
      </c>
      <c r="HM25" s="44">
        <v>26.375429821819321</v>
      </c>
      <c r="HN25" s="43">
        <v>27</v>
      </c>
      <c r="HO25" s="35">
        <v>27.416666666666668</v>
      </c>
      <c r="HP25" s="32">
        <v>54.19510236852669</v>
      </c>
      <c r="HQ25" s="44">
        <v>26.375429821819321</v>
      </c>
      <c r="HR25" s="43">
        <v>30</v>
      </c>
      <c r="HS25" s="35">
        <v>27.083333333333332</v>
      </c>
      <c r="HT25" s="32">
        <v>60.618306728632049</v>
      </c>
      <c r="HU25" s="44">
        <v>29.306033135354799</v>
      </c>
      <c r="HV25" s="43">
        <v>30</v>
      </c>
      <c r="HW25" s="35">
        <v>27.583333333333332</v>
      </c>
      <c r="HX25" s="32">
        <v>55.855520387264939</v>
      </c>
      <c r="HY25" s="44">
        <v>29.306033135354799</v>
      </c>
      <c r="HZ25" s="43">
        <v>22</v>
      </c>
      <c r="IA25" s="35">
        <v>27.833333333333332</v>
      </c>
      <c r="IB25" s="32">
        <v>39.454806312769009</v>
      </c>
      <c r="IC25" s="44">
        <v>21.491090965926851</v>
      </c>
      <c r="ID25" s="43">
        <v>17</v>
      </c>
      <c r="IE25" s="35">
        <v>27.083333333333332</v>
      </c>
      <c r="IF25" s="32">
        <v>35.401915868388173</v>
      </c>
      <c r="IG25" s="44">
        <v>16.606752110034385</v>
      </c>
      <c r="IH25" s="43">
        <v>29</v>
      </c>
      <c r="II25" s="35">
        <v>26.166666666666668</v>
      </c>
      <c r="IJ25" s="32">
        <v>57.346252719003367</v>
      </c>
      <c r="IK25" s="44">
        <v>28.329165364176301</v>
      </c>
      <c r="IL25" s="43">
        <v>15</v>
      </c>
      <c r="IM25" s="35">
        <v>26.666666666666668</v>
      </c>
      <c r="IN25" s="32">
        <v>33.032371724289803</v>
      </c>
      <c r="IO25" s="44">
        <v>14.653016567677399</v>
      </c>
      <c r="IP25" s="43">
        <v>27</v>
      </c>
      <c r="IQ25" s="35">
        <v>25.916666666666668</v>
      </c>
      <c r="IR25" s="32">
        <v>53.956834532374103</v>
      </c>
      <c r="IS25" s="44">
        <v>26.375429821819321</v>
      </c>
      <c r="IT25" s="43">
        <v>22</v>
      </c>
      <c r="IU25" s="35">
        <v>25.5</v>
      </c>
      <c r="IV25" s="32">
        <v>47.454702329594475</v>
      </c>
      <c r="IW25" s="44">
        <v>21.491090965926851</v>
      </c>
      <c r="IX25" s="43">
        <v>24</v>
      </c>
      <c r="IY25" s="35">
        <v>25</v>
      </c>
      <c r="IZ25" s="32">
        <v>50.654284508231321</v>
      </c>
      <c r="JA25" s="44">
        <v>23.444826508283839</v>
      </c>
      <c r="JB25" s="43">
        <v>22</v>
      </c>
      <c r="JC25" s="35">
        <v>24.916666666666668</v>
      </c>
      <c r="JD25" s="32">
        <v>51.558471994375438</v>
      </c>
      <c r="JE25" s="44">
        <v>21.491090965926851</v>
      </c>
      <c r="JF25" s="43">
        <v>24</v>
      </c>
      <c r="JG25" s="35">
        <v>24.333333333333332</v>
      </c>
      <c r="JH25" s="32">
        <v>52.038161318300084</v>
      </c>
      <c r="JI25" s="44">
        <v>23.444826508283839</v>
      </c>
      <c r="JJ25" s="43">
        <v>25</v>
      </c>
      <c r="JK25" s="35">
        <v>24.083333333333332</v>
      </c>
      <c r="JL25" s="32">
        <v>51.845707175445874</v>
      </c>
      <c r="JM25" s="44">
        <v>24.421694279462329</v>
      </c>
      <c r="JN25" s="43">
        <v>19</v>
      </c>
      <c r="JO25" s="35">
        <v>23.916666666666668</v>
      </c>
      <c r="JP25" s="32">
        <v>42.16600088770528</v>
      </c>
      <c r="JQ25" s="44">
        <v>18.560487652391373</v>
      </c>
      <c r="JR25" s="43">
        <v>21</v>
      </c>
      <c r="JS25" s="35">
        <v>23</v>
      </c>
      <c r="JT25" s="32">
        <v>42.535953007899536</v>
      </c>
      <c r="JU25" s="44">
        <v>20.514223194748357</v>
      </c>
      <c r="JV25" s="43">
        <v>13</v>
      </c>
      <c r="JW25" s="35">
        <v>22.25</v>
      </c>
      <c r="JX25" s="32">
        <v>28.991971454058874</v>
      </c>
      <c r="JY25" s="44">
        <v>12.699281025320413</v>
      </c>
      <c r="JZ25" s="43">
        <v>16</v>
      </c>
      <c r="KA25" s="35">
        <v>21.5</v>
      </c>
      <c r="KB25" s="32">
        <v>30.308770600492515</v>
      </c>
      <c r="KC25" s="44">
        <v>15.629884338855891</v>
      </c>
      <c r="KD25" s="70"/>
      <c r="KE25" s="43">
        <v>17</v>
      </c>
      <c r="KF25" s="35">
        <v>21.416666666666668</v>
      </c>
      <c r="KG25" s="32">
        <v>37.652270210409746</v>
      </c>
      <c r="KH25" s="44">
        <v>16.802569804793674</v>
      </c>
      <c r="KI25" s="43">
        <v>16</v>
      </c>
      <c r="KJ25" s="35">
        <v>20.416666666666668</v>
      </c>
      <c r="KK25" s="32">
        <v>36.53802237953871</v>
      </c>
      <c r="KL25" s="44">
        <v>15.814183345688166</v>
      </c>
      <c r="KM25" s="43">
        <v>24</v>
      </c>
      <c r="KN25" s="35">
        <v>20.5</v>
      </c>
      <c r="KO25" s="32">
        <v>47.694753577106518</v>
      </c>
      <c r="KP25" s="44">
        <v>23.721275018532246</v>
      </c>
      <c r="KQ25" s="43">
        <v>16</v>
      </c>
      <c r="KR25" s="35">
        <v>20.25</v>
      </c>
      <c r="KS25" s="32">
        <v>33.69839932603201</v>
      </c>
      <c r="KT25" s="44">
        <v>15.814183345688166</v>
      </c>
      <c r="KU25" s="43">
        <v>19</v>
      </c>
      <c r="KV25" s="35">
        <v>19.75</v>
      </c>
      <c r="KW25" s="32">
        <v>39.451827242524914</v>
      </c>
      <c r="KX25" s="44">
        <v>18.779342723004696</v>
      </c>
      <c r="KY25" s="43">
        <v>21</v>
      </c>
      <c r="KZ25" s="35">
        <v>19.333333333333332</v>
      </c>
      <c r="LA25" s="32">
        <v>47.095761381475661</v>
      </c>
      <c r="LB25" s="44">
        <v>20.756115641215718</v>
      </c>
      <c r="LC25" s="43">
        <v>16</v>
      </c>
      <c r="LD25" s="35">
        <v>19.25</v>
      </c>
      <c r="LE25" s="32">
        <v>33.451808488396402</v>
      </c>
      <c r="LF25" s="44">
        <v>15.814183345688166</v>
      </c>
      <c r="LG25" s="43">
        <v>20</v>
      </c>
      <c r="LH25" s="35">
        <v>18.583333333333332</v>
      </c>
      <c r="LI25" s="32">
        <v>39.777247414478921</v>
      </c>
      <c r="LJ25" s="44">
        <v>19.767729182110205</v>
      </c>
      <c r="LK25" s="43">
        <v>21</v>
      </c>
      <c r="LL25" s="94">
        <v>18</v>
      </c>
      <c r="LM25" s="94">
        <v>43.4</v>
      </c>
      <c r="LN25" s="98">
        <v>20.8</v>
      </c>
      <c r="LO25" s="43">
        <v>17</v>
      </c>
      <c r="LP25" s="94">
        <v>18</v>
      </c>
      <c r="LQ25" s="94">
        <v>33.700000000000003</v>
      </c>
      <c r="LR25" s="98">
        <v>16.8</v>
      </c>
      <c r="LS25" s="43">
        <v>14</v>
      </c>
      <c r="LT25" s="94">
        <v>18</v>
      </c>
      <c r="LU25" s="94">
        <v>29</v>
      </c>
      <c r="LV25" s="98">
        <v>13.9</v>
      </c>
      <c r="LW25" s="43">
        <v>24</v>
      </c>
      <c r="LX25" s="94">
        <v>18</v>
      </c>
      <c r="LY25" s="94">
        <v>44.7</v>
      </c>
      <c r="LZ25" s="98">
        <v>23.8</v>
      </c>
      <c r="MA25" s="43">
        <v>17</v>
      </c>
      <c r="MB25" s="94">
        <v>19</v>
      </c>
      <c r="MC25" s="94">
        <v>34.799999999999997</v>
      </c>
      <c r="MD25" s="98">
        <v>16.8</v>
      </c>
      <c r="ME25" s="43">
        <v>12</v>
      </c>
      <c r="MF25" s="94">
        <v>19</v>
      </c>
      <c r="MG25" s="94">
        <v>25</v>
      </c>
      <c r="MH25" s="98">
        <v>11.8</v>
      </c>
      <c r="MI25" s="43">
        <v>16</v>
      </c>
      <c r="MJ25" s="94">
        <v>18</v>
      </c>
      <c r="MK25" s="94">
        <v>30.6</v>
      </c>
      <c r="ML25" s="98">
        <v>15.8</v>
      </c>
      <c r="MM25" s="43">
        <v>19</v>
      </c>
      <c r="MN25" s="94">
        <v>18</v>
      </c>
      <c r="MO25" s="94">
        <v>40.299999999999997</v>
      </c>
      <c r="MP25" s="98">
        <v>18.8</v>
      </c>
      <c r="MQ25" s="43">
        <v>17</v>
      </c>
      <c r="MR25" s="94">
        <v>18</v>
      </c>
      <c r="MS25" s="94">
        <v>34.6</v>
      </c>
      <c r="MT25" s="98">
        <v>16.8</v>
      </c>
      <c r="MU25" s="43">
        <v>16</v>
      </c>
      <c r="MV25" s="94">
        <v>18</v>
      </c>
      <c r="MW25" s="94">
        <v>34</v>
      </c>
      <c r="MX25" s="98">
        <v>15.8</v>
      </c>
      <c r="MY25" s="43">
        <v>24</v>
      </c>
      <c r="MZ25" s="94">
        <v>17</v>
      </c>
      <c r="NA25" s="94">
        <v>51.5</v>
      </c>
      <c r="NB25" s="98">
        <v>23.7</v>
      </c>
      <c r="NC25" s="43">
        <v>29</v>
      </c>
      <c r="ND25" s="94">
        <v>18</v>
      </c>
      <c r="NE25" s="94">
        <v>56.6</v>
      </c>
      <c r="NF25" s="98">
        <v>28.6</v>
      </c>
      <c r="NG25" s="26">
        <v>15</v>
      </c>
      <c r="NH25" s="17">
        <v>19</v>
      </c>
      <c r="NI25" s="94">
        <v>30.3</v>
      </c>
      <c r="NJ25" s="90">
        <v>14.8</v>
      </c>
      <c r="NK25" s="26">
        <v>28</v>
      </c>
      <c r="NL25" s="17">
        <v>18</v>
      </c>
      <c r="NM25" s="94">
        <v>56.9</v>
      </c>
      <c r="NN25" s="90">
        <v>27.6</v>
      </c>
      <c r="NO25" s="26">
        <v>20</v>
      </c>
      <c r="NP25" s="17">
        <v>19</v>
      </c>
      <c r="NQ25" s="94">
        <v>44</v>
      </c>
      <c r="NR25" s="90">
        <v>19.7</v>
      </c>
      <c r="NS25" s="26">
        <v>8</v>
      </c>
      <c r="NT25" s="17">
        <v>20</v>
      </c>
      <c r="NU25" s="94">
        <v>16.399999999999999</v>
      </c>
      <c r="NV25" s="90">
        <v>7.9</v>
      </c>
      <c r="NW25" s="26">
        <v>8</v>
      </c>
      <c r="NX25" s="17">
        <v>18</v>
      </c>
      <c r="NY25" s="94">
        <v>16.5</v>
      </c>
      <c r="NZ25" s="90">
        <v>7.8</v>
      </c>
      <c r="OA25" s="26">
        <v>16</v>
      </c>
      <c r="OB25" s="17">
        <v>18</v>
      </c>
      <c r="OC25" s="94">
        <v>36.9</v>
      </c>
      <c r="OD25" s="90">
        <v>15.7</v>
      </c>
      <c r="OE25" s="26">
        <v>19</v>
      </c>
      <c r="OF25" s="17">
        <v>18</v>
      </c>
      <c r="OG25" s="94">
        <v>38.799999999999997</v>
      </c>
      <c r="OH25" s="90">
        <v>18.600000000000001</v>
      </c>
      <c r="OI25" s="26">
        <v>18</v>
      </c>
      <c r="OJ25" s="17">
        <v>18</v>
      </c>
      <c r="OK25" s="94">
        <v>38.5</v>
      </c>
      <c r="OL25" s="90">
        <v>17.600000000000001</v>
      </c>
      <c r="OM25" s="26">
        <v>20</v>
      </c>
      <c r="ON25" s="17">
        <v>18</v>
      </c>
      <c r="OO25" s="94">
        <v>40.700000000000003</v>
      </c>
      <c r="OP25" s="90">
        <v>19.600000000000001</v>
      </c>
      <c r="OQ25" s="26">
        <v>12</v>
      </c>
      <c r="OR25" s="17">
        <v>18</v>
      </c>
      <c r="OS25" s="94">
        <v>25.7</v>
      </c>
      <c r="OT25" s="90">
        <v>11.8</v>
      </c>
      <c r="OU25" s="26">
        <v>15</v>
      </c>
      <c r="OV25" s="17">
        <v>18</v>
      </c>
      <c r="OW25" s="94">
        <v>31.5</v>
      </c>
      <c r="OX25" s="90">
        <v>14.7</v>
      </c>
    </row>
    <row r="26" spans="1:414" ht="17.25" customHeight="1" x14ac:dyDescent="0.25">
      <c r="A26" s="1" t="s">
        <v>343</v>
      </c>
      <c r="B26" s="10">
        <v>8</v>
      </c>
      <c r="C26" s="11">
        <v>12.916666666666666</v>
      </c>
      <c r="D26" s="2">
        <v>20.273694880891998</v>
      </c>
      <c r="E26" s="5">
        <v>7.8134156346446852</v>
      </c>
      <c r="F26" s="10">
        <v>20</v>
      </c>
      <c r="G26" s="11">
        <v>12.416666666666666</v>
      </c>
      <c r="H26" s="2">
        <v>53.23396326856534</v>
      </c>
      <c r="I26" s="5">
        <v>19.5335390866117</v>
      </c>
      <c r="J26" s="10">
        <v>15</v>
      </c>
      <c r="K26" s="11">
        <v>13.25</v>
      </c>
      <c r="L26" s="2">
        <v>41.585805378430798</v>
      </c>
      <c r="M26" s="5">
        <v>14.650154314958799</v>
      </c>
      <c r="N26" s="10">
        <v>10</v>
      </c>
      <c r="O26" s="11">
        <v>14</v>
      </c>
      <c r="P26" s="2">
        <v>27.196083763937999</v>
      </c>
      <c r="Q26" s="5">
        <v>9.7667695433058608</v>
      </c>
      <c r="R26" s="10">
        <v>18</v>
      </c>
      <c r="S26" s="11">
        <v>13.166666666666666</v>
      </c>
      <c r="T26" s="2">
        <v>44.910179640718603</v>
      </c>
      <c r="U26" s="5">
        <v>17.580185177950501</v>
      </c>
      <c r="V26" s="10">
        <v>24</v>
      </c>
      <c r="W26" s="11">
        <v>13.833333333333334</v>
      </c>
      <c r="X26" s="2">
        <v>63.559322033898297</v>
      </c>
      <c r="Y26" s="5">
        <v>23.440246903934099</v>
      </c>
      <c r="Z26" s="10">
        <v>24</v>
      </c>
      <c r="AA26" s="11">
        <v>15.0833333333333</v>
      </c>
      <c r="AB26" s="2">
        <v>62.516280281323297</v>
      </c>
      <c r="AC26" s="5">
        <v>23.440246903934099</v>
      </c>
      <c r="AD26" s="10">
        <v>18</v>
      </c>
      <c r="AE26" s="11">
        <v>16.25</v>
      </c>
      <c r="AF26" s="2">
        <v>47.4058467210956</v>
      </c>
      <c r="AG26" s="5">
        <v>17.580185177950501</v>
      </c>
      <c r="AH26" s="10">
        <v>12</v>
      </c>
      <c r="AI26" s="11">
        <v>16</v>
      </c>
      <c r="AJ26" s="2">
        <v>31.479538300104899</v>
      </c>
      <c r="AK26" s="5">
        <v>11.720123451967</v>
      </c>
      <c r="AL26" s="10">
        <v>21</v>
      </c>
      <c r="AM26" s="11">
        <v>16.25</v>
      </c>
      <c r="AN26" s="2">
        <v>53.956834532374103</v>
      </c>
      <c r="AO26" s="5">
        <v>20.5102160409423</v>
      </c>
      <c r="AP26" s="10">
        <v>8</v>
      </c>
      <c r="AQ26" s="11">
        <v>16.333333333333332</v>
      </c>
      <c r="AR26" s="2">
        <v>21.580793094146198</v>
      </c>
      <c r="AS26" s="5">
        <v>7.8134156346446852</v>
      </c>
      <c r="AT26" s="10">
        <v>14</v>
      </c>
      <c r="AU26" s="11">
        <v>15.75</v>
      </c>
      <c r="AV26" s="2">
        <v>36.582179252678337</v>
      </c>
      <c r="AW26" s="5">
        <v>13.673477360628199</v>
      </c>
      <c r="AX26" s="10">
        <v>12</v>
      </c>
      <c r="AY26" s="11">
        <v>16</v>
      </c>
      <c r="AZ26" s="2">
        <v>30.9677419354839</v>
      </c>
      <c r="BA26" s="5">
        <v>11.720123451967</v>
      </c>
      <c r="BB26" s="10">
        <v>9</v>
      </c>
      <c r="BC26" s="11">
        <v>16.333333333333332</v>
      </c>
      <c r="BD26" s="2">
        <v>23.6593059936909</v>
      </c>
      <c r="BE26" s="5">
        <v>8.7900925889752699</v>
      </c>
      <c r="BF26" s="10">
        <v>15</v>
      </c>
      <c r="BG26" s="11">
        <v>15.416666666666666</v>
      </c>
      <c r="BH26" s="2">
        <v>37.792894935752081</v>
      </c>
      <c r="BI26" s="5">
        <v>14.650154314958799</v>
      </c>
      <c r="BJ26" s="10">
        <v>14</v>
      </c>
      <c r="BK26" s="11">
        <v>15.416666666666666</v>
      </c>
      <c r="BL26" s="2">
        <v>36.726128016789097</v>
      </c>
      <c r="BM26" s="5">
        <v>13.673477360628199</v>
      </c>
      <c r="BN26" s="10">
        <v>17</v>
      </c>
      <c r="BO26" s="11">
        <v>15.75</v>
      </c>
      <c r="BP26" s="2">
        <v>40.894876112581201</v>
      </c>
      <c r="BQ26" s="5">
        <v>16.60350822362</v>
      </c>
      <c r="BR26" s="10">
        <v>12</v>
      </c>
      <c r="BS26" s="11">
        <v>15.666666666666666</v>
      </c>
      <c r="BT26" s="2">
        <v>32.111319240032103</v>
      </c>
      <c r="BU26" s="5">
        <v>11.720123451967</v>
      </c>
      <c r="BV26" s="10">
        <v>26</v>
      </c>
      <c r="BW26" s="11">
        <v>14.666666666666666</v>
      </c>
      <c r="BX26" s="2">
        <v>65.623422513881877</v>
      </c>
      <c r="BY26" s="5">
        <v>25.393600812595199</v>
      </c>
      <c r="BZ26" s="10">
        <v>21</v>
      </c>
      <c r="CA26" s="11">
        <v>14.833333333333334</v>
      </c>
      <c r="CB26" s="2">
        <v>52.697616060225798</v>
      </c>
      <c r="CC26" s="5">
        <v>20.5102160409423</v>
      </c>
      <c r="CD26" s="10">
        <v>16</v>
      </c>
      <c r="CE26" s="11">
        <v>15.0833333333333</v>
      </c>
      <c r="CF26" s="2">
        <v>39.515929859224499</v>
      </c>
      <c r="CG26" s="5">
        <v>15.62683126928937</v>
      </c>
      <c r="CH26" s="10">
        <v>29</v>
      </c>
      <c r="CI26" s="11">
        <v>15.416666666666666</v>
      </c>
      <c r="CJ26" s="2">
        <v>72.175211548033801</v>
      </c>
      <c r="CK26" s="5">
        <v>28.323631675586981</v>
      </c>
      <c r="CL26" s="26">
        <v>19</v>
      </c>
      <c r="CM26" s="11">
        <v>16.083333333333332</v>
      </c>
      <c r="CN26" s="2">
        <v>50.237969328397675</v>
      </c>
      <c r="CO26" s="5">
        <v>18.556862132281125</v>
      </c>
      <c r="CP26" s="26">
        <v>20</v>
      </c>
      <c r="CQ26" s="11">
        <v>17</v>
      </c>
      <c r="CR26" s="2">
        <v>47.596382674916704</v>
      </c>
      <c r="CS26" s="5">
        <v>19.533539086611714</v>
      </c>
      <c r="CT26" s="26">
        <v>15</v>
      </c>
      <c r="CU26" s="11">
        <v>17.5</v>
      </c>
      <c r="CV26" s="2">
        <v>35.637918745545264</v>
      </c>
      <c r="CW26" s="5">
        <v>14.75767891226068</v>
      </c>
      <c r="CX26" s="26">
        <v>17</v>
      </c>
      <c r="CY26" s="11">
        <v>17.75</v>
      </c>
      <c r="CZ26" s="2">
        <v>43.825728280484661</v>
      </c>
      <c r="DA26" s="5">
        <v>16.725369433895438</v>
      </c>
      <c r="DB26" s="26">
        <v>19</v>
      </c>
      <c r="DC26" s="11">
        <v>18.416666666666668</v>
      </c>
      <c r="DD26" s="29">
        <v>54.802422843957316</v>
      </c>
      <c r="DE26" s="5">
        <v>18.693059955530195</v>
      </c>
      <c r="DF26" s="26">
        <v>14</v>
      </c>
      <c r="DG26" s="11">
        <v>18.75</v>
      </c>
      <c r="DH26" s="29">
        <v>65.055762081784394</v>
      </c>
      <c r="DI26" s="5">
        <v>13.773833651443301</v>
      </c>
      <c r="DJ26" s="26">
        <v>25</v>
      </c>
      <c r="DK26" s="11">
        <v>18.75</v>
      </c>
      <c r="DL26" s="29">
        <v>94.482237339380205</v>
      </c>
      <c r="DM26" s="5">
        <v>24.596131520434465</v>
      </c>
      <c r="DN26" s="26">
        <v>21</v>
      </c>
      <c r="DO26" s="11">
        <v>19.416666666666668</v>
      </c>
      <c r="DP26" s="29">
        <v>68.920249425664593</v>
      </c>
      <c r="DQ26" s="5">
        <v>20.66075047716495</v>
      </c>
      <c r="DR26" s="26">
        <v>23</v>
      </c>
      <c r="DS26" s="11">
        <v>20.166666666666668</v>
      </c>
      <c r="DT26" s="29">
        <v>67.986993792491873</v>
      </c>
      <c r="DU26" s="5">
        <v>22.628440998799707</v>
      </c>
      <c r="DV26" s="26">
        <v>26</v>
      </c>
      <c r="DW26" s="11">
        <v>19.916666666666668</v>
      </c>
      <c r="DX26" s="29">
        <v>79.852579852579851</v>
      </c>
      <c r="DY26" s="5">
        <v>25.579976781251844</v>
      </c>
      <c r="DZ26" s="26">
        <v>27</v>
      </c>
      <c r="EA26" s="11">
        <v>20.333333333333332</v>
      </c>
      <c r="EB26" s="29">
        <v>82.59406546344448</v>
      </c>
      <c r="EC26" s="5">
        <v>26.563822042069223</v>
      </c>
      <c r="ED26" s="26">
        <v>12</v>
      </c>
      <c r="EE26" s="11">
        <v>21.25</v>
      </c>
      <c r="EF26" s="29">
        <v>37.325038880248833</v>
      </c>
      <c r="EG26" s="5">
        <v>11.806143129808545</v>
      </c>
      <c r="EH26" s="26">
        <v>22</v>
      </c>
      <c r="EI26" s="11">
        <v>19.833333333333332</v>
      </c>
      <c r="EJ26" s="29">
        <v>72.751322751322746</v>
      </c>
      <c r="EK26" s="5">
        <v>21.644595737982328</v>
      </c>
      <c r="EL26" s="26">
        <v>30</v>
      </c>
      <c r="EM26" s="11">
        <v>20.083333333333332</v>
      </c>
      <c r="EN26" s="29">
        <v>73.277967757694185</v>
      </c>
      <c r="EO26" s="5">
        <v>29.515357824521359</v>
      </c>
      <c r="EP26" s="26">
        <v>28</v>
      </c>
      <c r="EQ26" s="11">
        <v>20.916666666666668</v>
      </c>
      <c r="ER26" s="29">
        <v>62.056737588652489</v>
      </c>
      <c r="ES26" s="5">
        <v>27.889001772943686</v>
      </c>
      <c r="ET26" s="26">
        <v>36</v>
      </c>
      <c r="EU26" s="11">
        <v>22</v>
      </c>
      <c r="EV26" s="29">
        <v>88.127294981640148</v>
      </c>
      <c r="EW26" s="5">
        <v>35.857287993784738</v>
      </c>
      <c r="EX26" s="26">
        <v>26</v>
      </c>
      <c r="EY26" s="11">
        <v>23.583333333333332</v>
      </c>
      <c r="EZ26" s="29">
        <v>57.958091841284002</v>
      </c>
      <c r="FA26" s="5">
        <v>25.89693021773342</v>
      </c>
      <c r="FB26" s="26">
        <v>32</v>
      </c>
      <c r="FC26" s="11">
        <v>24.166666666666668</v>
      </c>
      <c r="FD26" s="29">
        <v>72.072072072072075</v>
      </c>
      <c r="FE26" s="5">
        <v>31.873144883364212</v>
      </c>
      <c r="FF26" s="26">
        <v>38</v>
      </c>
      <c r="FG26" s="11">
        <v>25.666666666666668</v>
      </c>
      <c r="FH26" s="29">
        <v>83.792723263506062</v>
      </c>
      <c r="FI26" s="5">
        <v>37.849359548994997</v>
      </c>
      <c r="FJ26" s="26">
        <v>30</v>
      </c>
      <c r="FK26" s="11">
        <v>26.75</v>
      </c>
      <c r="FL26" s="32">
        <v>64.405324173465004</v>
      </c>
      <c r="FM26" s="5">
        <v>29.881073328153949</v>
      </c>
      <c r="FN26" s="26">
        <v>39</v>
      </c>
      <c r="FO26" s="11">
        <v>27.5</v>
      </c>
      <c r="FP26" s="32">
        <v>75.934579439252332</v>
      </c>
      <c r="FQ26" s="5">
        <v>38.845395326600134</v>
      </c>
      <c r="FR26" s="26">
        <v>38</v>
      </c>
      <c r="FS26" s="11">
        <v>28.833333333333332</v>
      </c>
      <c r="FT26" s="32">
        <v>70.723990321980267</v>
      </c>
      <c r="FU26" s="5">
        <v>37.849359548994997</v>
      </c>
      <c r="FV26" s="26">
        <v>32</v>
      </c>
      <c r="FW26" s="11">
        <v>29.833333333333332</v>
      </c>
      <c r="FX26" s="32">
        <v>66.417600664176007</v>
      </c>
      <c r="FY26" s="5">
        <v>31.873144883364212</v>
      </c>
      <c r="FZ26" s="26">
        <v>29</v>
      </c>
      <c r="GA26" s="11">
        <v>30.25</v>
      </c>
      <c r="GB26" s="32">
        <v>65.640561339972848</v>
      </c>
      <c r="GC26" s="5">
        <v>28.885037550548812</v>
      </c>
      <c r="GD26" s="26">
        <v>29</v>
      </c>
      <c r="GE26" s="11">
        <v>31.666666666666668</v>
      </c>
      <c r="GF26" s="32">
        <v>68.590350047303687</v>
      </c>
      <c r="GG26" s="5">
        <v>28.885037550548812</v>
      </c>
      <c r="GH26" s="43">
        <v>46</v>
      </c>
      <c r="GI26" s="35">
        <v>32.25</v>
      </c>
      <c r="GJ26" s="32">
        <v>95.653982116864213</v>
      </c>
      <c r="GK26" s="44">
        <v>45.817645769836055</v>
      </c>
      <c r="GL26" s="43">
        <v>31</v>
      </c>
      <c r="GM26" s="35">
        <v>33.583333333333336</v>
      </c>
      <c r="GN26" s="32">
        <v>64.839991633549459</v>
      </c>
      <c r="GO26" s="44">
        <v>31.087355468867518</v>
      </c>
      <c r="GP26" s="43">
        <v>31</v>
      </c>
      <c r="GQ26" s="35">
        <v>33.833333333333336</v>
      </c>
      <c r="GR26" s="32">
        <v>83.942594096940155</v>
      </c>
      <c r="GS26" s="44">
        <v>31.087355468867518</v>
      </c>
      <c r="GT26" s="43">
        <v>18</v>
      </c>
      <c r="GU26" s="35">
        <v>33.416666666666664</v>
      </c>
      <c r="GV26" s="32">
        <v>41.532071988924777</v>
      </c>
      <c r="GW26" s="44">
        <v>18.050722530310171</v>
      </c>
      <c r="GX26" s="43">
        <v>24</v>
      </c>
      <c r="GY26" s="35">
        <v>32.75</v>
      </c>
      <c r="GZ26" s="32">
        <v>55.83992554676594</v>
      </c>
      <c r="HA26" s="44">
        <v>24.067630040413562</v>
      </c>
      <c r="HB26" s="43">
        <v>32</v>
      </c>
      <c r="HC26" s="35">
        <v>32.083333333333336</v>
      </c>
      <c r="HD26" s="32">
        <v>64</v>
      </c>
      <c r="HE26" s="44">
        <v>32.09017338721808</v>
      </c>
      <c r="HF26" s="43">
        <v>32</v>
      </c>
      <c r="HG26" s="35">
        <v>31.583333333333332</v>
      </c>
      <c r="HH26" s="32">
        <v>67.624683009298394</v>
      </c>
      <c r="HI26" s="44">
        <v>32.09017338721808</v>
      </c>
      <c r="HJ26" s="43">
        <v>47</v>
      </c>
      <c r="HK26" s="35">
        <v>31.75</v>
      </c>
      <c r="HL26" s="32">
        <v>100.66395373741702</v>
      </c>
      <c r="HM26" s="44">
        <v>47.132442162476558</v>
      </c>
      <c r="HN26" s="43">
        <v>41</v>
      </c>
      <c r="HO26" s="35">
        <v>32.416666666666664</v>
      </c>
      <c r="HP26" s="32">
        <v>83.265637692932586</v>
      </c>
      <c r="HQ26" s="44">
        <v>41.115534652373171</v>
      </c>
      <c r="HR26" s="43">
        <v>48</v>
      </c>
      <c r="HS26" s="35">
        <v>32.666666666666664</v>
      </c>
      <c r="HT26" s="32">
        <v>99.750623441396513</v>
      </c>
      <c r="HU26" s="44">
        <v>48.135260080827123</v>
      </c>
      <c r="HV26" s="43">
        <v>37</v>
      </c>
      <c r="HW26" s="35">
        <v>34</v>
      </c>
      <c r="HX26" s="32">
        <v>73.705179282868528</v>
      </c>
      <c r="HY26" s="44">
        <v>37.104262978970908</v>
      </c>
      <c r="HZ26" s="43">
        <v>35</v>
      </c>
      <c r="IA26" s="35">
        <v>34.666666666666664</v>
      </c>
      <c r="IB26" s="32">
        <v>64.255553515696718</v>
      </c>
      <c r="IC26" s="44">
        <v>35.098627142269777</v>
      </c>
      <c r="ID26" s="43">
        <v>29</v>
      </c>
      <c r="IE26" s="35">
        <v>35.166666666666664</v>
      </c>
      <c r="IF26" s="32">
        <v>57.255676209279365</v>
      </c>
      <c r="IG26" s="44">
        <v>29.081719632166386</v>
      </c>
      <c r="IH26" s="43">
        <v>40</v>
      </c>
      <c r="II26" s="35">
        <v>33.75</v>
      </c>
      <c r="IJ26" s="32">
        <v>81.699346405228766</v>
      </c>
      <c r="IK26" s="44">
        <v>40.112716734022605</v>
      </c>
      <c r="IL26" s="43">
        <v>30</v>
      </c>
      <c r="IM26" s="35">
        <v>34.5</v>
      </c>
      <c r="IN26" s="32">
        <v>66.800267201068806</v>
      </c>
      <c r="IO26" s="44">
        <v>30.084537550516956</v>
      </c>
      <c r="IP26" s="43">
        <v>30</v>
      </c>
      <c r="IQ26" s="35">
        <v>34.416666666666664</v>
      </c>
      <c r="IR26" s="32">
        <v>60.716454159077109</v>
      </c>
      <c r="IS26" s="44">
        <v>30.084537550516956</v>
      </c>
      <c r="IT26" s="43">
        <v>26</v>
      </c>
      <c r="IU26" s="35">
        <v>35.416666666666664</v>
      </c>
      <c r="IV26" s="32">
        <v>54.200542005420054</v>
      </c>
      <c r="IW26" s="44">
        <v>26.073265877114689</v>
      </c>
      <c r="IX26" s="43">
        <v>37</v>
      </c>
      <c r="IY26" s="35">
        <v>35.583333333333336</v>
      </c>
      <c r="IZ26" s="32">
        <v>76.006573541495484</v>
      </c>
      <c r="JA26" s="44">
        <v>37.104262978970908</v>
      </c>
      <c r="JB26" s="43">
        <v>30</v>
      </c>
      <c r="JC26" s="35">
        <v>36</v>
      </c>
      <c r="JD26" s="32">
        <v>67.264573991031398</v>
      </c>
      <c r="JE26" s="44">
        <v>30.084537550516956</v>
      </c>
      <c r="JF26" s="43">
        <v>31</v>
      </c>
      <c r="JG26" s="35">
        <v>35.833333333333336</v>
      </c>
      <c r="JH26" s="32">
        <v>65.497570251426154</v>
      </c>
      <c r="JI26" s="44">
        <v>31.087355468867518</v>
      </c>
      <c r="JJ26" s="43">
        <v>39</v>
      </c>
      <c r="JK26" s="35">
        <v>34.5</v>
      </c>
      <c r="JL26" s="32">
        <v>79.011345218800642</v>
      </c>
      <c r="JM26" s="44">
        <v>39.10989881567204</v>
      </c>
      <c r="JN26" s="43">
        <v>30</v>
      </c>
      <c r="JO26" s="35">
        <v>34.333333333333336</v>
      </c>
      <c r="JP26" s="32">
        <v>63.465199915379735</v>
      </c>
      <c r="JQ26" s="44">
        <v>30.084537550516956</v>
      </c>
      <c r="JR26" s="43">
        <v>23</v>
      </c>
      <c r="JS26" s="35">
        <v>32.833333333333336</v>
      </c>
      <c r="JT26" s="32">
        <v>48.066875653082548</v>
      </c>
      <c r="JU26" s="44">
        <v>23.064812122062996</v>
      </c>
      <c r="JV26" s="43">
        <v>33</v>
      </c>
      <c r="JW26" s="35">
        <v>31.666666666666668</v>
      </c>
      <c r="JX26" s="32">
        <v>71.28969539857421</v>
      </c>
      <c r="JY26" s="44">
        <v>33.092991305568653</v>
      </c>
      <c r="JZ26" s="43">
        <v>26</v>
      </c>
      <c r="KA26" s="35">
        <v>31.5</v>
      </c>
      <c r="KB26" s="32">
        <v>48.643592142188965</v>
      </c>
      <c r="KC26" s="44">
        <v>26.073265877114689</v>
      </c>
      <c r="KD26" s="70"/>
      <c r="KE26" s="43">
        <v>26</v>
      </c>
      <c r="KF26" s="35">
        <v>31.25</v>
      </c>
      <c r="KG26" s="32">
        <v>56.992547128452436</v>
      </c>
      <c r="KH26" s="44">
        <v>25.445043599103553</v>
      </c>
      <c r="KI26" s="43">
        <v>31</v>
      </c>
      <c r="KJ26" s="35">
        <v>30.083333333333332</v>
      </c>
      <c r="KK26" s="32">
        <v>68.072024593763715</v>
      </c>
      <c r="KL26" s="44">
        <v>30.338321214315776</v>
      </c>
      <c r="KM26" s="43">
        <v>45</v>
      </c>
      <c r="KN26" s="35">
        <v>30.166666666666668</v>
      </c>
      <c r="KO26" s="32">
        <v>85.130533484676505</v>
      </c>
      <c r="KP26" s="44">
        <v>44.039498536909996</v>
      </c>
      <c r="KQ26" s="43">
        <v>32</v>
      </c>
      <c r="KR26" s="35">
        <v>31.416666666666668</v>
      </c>
      <c r="KS26" s="32">
        <v>62.439024390243908</v>
      </c>
      <c r="KT26" s="44">
        <v>31.316976737358218</v>
      </c>
      <c r="KU26" s="43">
        <v>32</v>
      </c>
      <c r="KV26" s="35">
        <v>31.916666666666668</v>
      </c>
      <c r="KW26" s="32">
        <v>60.297719992462781</v>
      </c>
      <c r="KX26" s="44">
        <v>31.316976737358218</v>
      </c>
      <c r="KY26" s="43">
        <v>17</v>
      </c>
      <c r="KZ26" s="35">
        <v>31.5</v>
      </c>
      <c r="LA26" s="32">
        <v>33.557046979865774</v>
      </c>
      <c r="LB26" s="44">
        <v>16.63714389172155</v>
      </c>
      <c r="LC26" s="43">
        <v>19</v>
      </c>
      <c r="LD26" s="35">
        <v>30.416666666666668</v>
      </c>
      <c r="LE26" s="32">
        <v>35.835533760844967</v>
      </c>
      <c r="LF26" s="44">
        <v>18.594454937806443</v>
      </c>
      <c r="LG26" s="43">
        <v>29</v>
      </c>
      <c r="LH26" s="35">
        <v>29.416666666666668</v>
      </c>
      <c r="LI26" s="32">
        <v>52.612481857764877</v>
      </c>
      <c r="LJ26" s="44">
        <v>28.381010168230883</v>
      </c>
      <c r="LK26" s="43">
        <v>25</v>
      </c>
      <c r="LL26" s="94">
        <v>29</v>
      </c>
      <c r="LM26" s="94">
        <v>46.8</v>
      </c>
      <c r="LN26" s="98">
        <v>24.5</v>
      </c>
      <c r="LO26" s="43">
        <v>24</v>
      </c>
      <c r="LP26" s="94">
        <v>28</v>
      </c>
      <c r="LQ26" s="94">
        <v>42.8</v>
      </c>
      <c r="LR26" s="98">
        <v>23.6</v>
      </c>
      <c r="LS26" s="43">
        <v>21</v>
      </c>
      <c r="LT26" s="94">
        <v>28</v>
      </c>
      <c r="LU26" s="94">
        <v>40.299999999999997</v>
      </c>
      <c r="LV26" s="98">
        <v>20.6</v>
      </c>
      <c r="LW26" s="43">
        <v>26</v>
      </c>
      <c r="LX26" s="94">
        <v>27</v>
      </c>
      <c r="LY26" s="94">
        <v>42.4</v>
      </c>
      <c r="LZ26" s="98">
        <v>25.5</v>
      </c>
      <c r="MA26" s="43">
        <v>34</v>
      </c>
      <c r="MB26" s="94">
        <v>27</v>
      </c>
      <c r="MC26" s="94">
        <v>58.9</v>
      </c>
      <c r="MD26" s="98">
        <v>33.5</v>
      </c>
      <c r="ME26" s="43">
        <v>35</v>
      </c>
      <c r="MF26" s="94">
        <v>28</v>
      </c>
      <c r="MG26" s="94">
        <v>63</v>
      </c>
      <c r="MH26" s="98">
        <v>34.5</v>
      </c>
      <c r="MI26" s="43">
        <v>34</v>
      </c>
      <c r="MJ26" s="94">
        <v>28</v>
      </c>
      <c r="MK26" s="94">
        <v>59.6</v>
      </c>
      <c r="ML26" s="98">
        <v>33.5</v>
      </c>
      <c r="MM26" s="43">
        <v>19</v>
      </c>
      <c r="MN26" s="94">
        <v>27</v>
      </c>
      <c r="MO26" s="94">
        <v>36</v>
      </c>
      <c r="MP26" s="98">
        <v>18.7</v>
      </c>
      <c r="MQ26" s="43">
        <v>24</v>
      </c>
      <c r="MR26" s="94">
        <v>26</v>
      </c>
      <c r="MS26" s="94">
        <v>43.4</v>
      </c>
      <c r="MT26" s="98">
        <v>23.7</v>
      </c>
      <c r="MU26" s="43">
        <v>28</v>
      </c>
      <c r="MV26" s="94">
        <v>26</v>
      </c>
      <c r="MW26" s="94">
        <v>53.3</v>
      </c>
      <c r="MX26" s="98">
        <v>27.6</v>
      </c>
      <c r="MY26" s="43">
        <v>29</v>
      </c>
      <c r="MZ26" s="94">
        <v>27</v>
      </c>
      <c r="NA26" s="94">
        <v>53.5</v>
      </c>
      <c r="NB26" s="98">
        <v>28.6</v>
      </c>
      <c r="NC26" s="43">
        <v>23</v>
      </c>
      <c r="ND26" s="94">
        <v>28</v>
      </c>
      <c r="NE26" s="94">
        <v>39.700000000000003</v>
      </c>
      <c r="NF26" s="98">
        <v>22.7</v>
      </c>
      <c r="NG26" s="26">
        <v>25</v>
      </c>
      <c r="NH26" s="17">
        <v>27</v>
      </c>
      <c r="NI26" s="94">
        <v>44.4</v>
      </c>
      <c r="NJ26" s="90">
        <v>24.7</v>
      </c>
      <c r="NK26" s="26">
        <v>17</v>
      </c>
      <c r="NL26" s="17">
        <v>27</v>
      </c>
      <c r="NM26" s="94">
        <v>30.9</v>
      </c>
      <c r="NN26" s="90">
        <v>16.7</v>
      </c>
      <c r="NO26" s="26">
        <v>16</v>
      </c>
      <c r="NP26" s="17">
        <v>27</v>
      </c>
      <c r="NQ26" s="94">
        <v>30.7</v>
      </c>
      <c r="NR26" s="90">
        <v>15.7</v>
      </c>
      <c r="NS26" s="26">
        <v>24</v>
      </c>
      <c r="NT26" s="17">
        <v>26</v>
      </c>
      <c r="NU26" s="94">
        <v>41.7</v>
      </c>
      <c r="NV26" s="90">
        <v>23.6</v>
      </c>
      <c r="NW26" s="26">
        <v>18</v>
      </c>
      <c r="NX26" s="17">
        <v>26</v>
      </c>
      <c r="NY26" s="94">
        <v>32.200000000000003</v>
      </c>
      <c r="NZ26" s="90">
        <v>17.8</v>
      </c>
      <c r="OA26" s="26">
        <v>24</v>
      </c>
      <c r="OB26" s="17">
        <v>24</v>
      </c>
      <c r="OC26" s="94">
        <v>49.5</v>
      </c>
      <c r="OD26" s="90">
        <v>23.7</v>
      </c>
      <c r="OE26" s="26">
        <v>25</v>
      </c>
      <c r="OF26" s="17">
        <v>24</v>
      </c>
      <c r="OG26" s="94">
        <v>42.5</v>
      </c>
      <c r="OH26" s="90">
        <v>24.7</v>
      </c>
      <c r="OI26" s="26">
        <v>27</v>
      </c>
      <c r="OJ26" s="17">
        <v>23</v>
      </c>
      <c r="OK26" s="94">
        <v>49</v>
      </c>
      <c r="OL26" s="90">
        <v>26.6</v>
      </c>
      <c r="OM26" s="26">
        <v>27</v>
      </c>
      <c r="ON26" s="17">
        <v>23</v>
      </c>
      <c r="OO26" s="94">
        <v>46.3</v>
      </c>
      <c r="OP26" s="90">
        <v>26.6</v>
      </c>
      <c r="OQ26" s="26">
        <v>25</v>
      </c>
      <c r="OR26" s="17">
        <v>24</v>
      </c>
      <c r="OS26" s="94">
        <v>45.3</v>
      </c>
      <c r="OT26" s="90">
        <v>24.7</v>
      </c>
      <c r="OU26" s="26">
        <v>23</v>
      </c>
      <c r="OV26" s="17">
        <v>23</v>
      </c>
      <c r="OW26" s="94">
        <v>40.799999999999997</v>
      </c>
      <c r="OX26" s="90">
        <v>22.7</v>
      </c>
    </row>
    <row r="27" spans="1:414" ht="17.25" customHeight="1" x14ac:dyDescent="0.25">
      <c r="A27" s="1" t="s">
        <v>344</v>
      </c>
      <c r="B27" s="10">
        <v>24</v>
      </c>
      <c r="C27" s="11">
        <v>29.583333333333332</v>
      </c>
      <c r="D27" s="2">
        <v>38.834951456310698</v>
      </c>
      <c r="E27" s="5">
        <v>25.3774901662226</v>
      </c>
      <c r="F27" s="10">
        <v>30</v>
      </c>
      <c r="G27" s="11">
        <v>29.916666666666668</v>
      </c>
      <c r="H27" s="2">
        <v>49.891900881423602</v>
      </c>
      <c r="I27" s="5">
        <v>31.7218627077782</v>
      </c>
      <c r="J27" s="10">
        <v>21</v>
      </c>
      <c r="K27" s="11">
        <v>30.0833333333333</v>
      </c>
      <c r="L27" s="2">
        <v>32.462513526047303</v>
      </c>
      <c r="M27" s="5">
        <v>22.2053038954447</v>
      </c>
      <c r="N27" s="10">
        <v>30</v>
      </c>
      <c r="O27" s="11">
        <v>28.583333333333332</v>
      </c>
      <c r="P27" s="2">
        <v>50.411695513359099</v>
      </c>
      <c r="Q27" s="5">
        <v>31.7218627077782</v>
      </c>
      <c r="R27" s="10">
        <v>41</v>
      </c>
      <c r="S27" s="11">
        <v>29.333333333333332</v>
      </c>
      <c r="T27" s="2">
        <v>65.401180411548907</v>
      </c>
      <c r="U27" s="5">
        <v>43.353212367296877</v>
      </c>
      <c r="V27" s="10">
        <v>35</v>
      </c>
      <c r="W27" s="11">
        <v>31.0833333333333</v>
      </c>
      <c r="X27" s="2">
        <v>57.114882506527401</v>
      </c>
      <c r="Y27" s="5">
        <v>37.008839825741198</v>
      </c>
      <c r="Z27" s="10">
        <v>32</v>
      </c>
      <c r="AA27" s="11">
        <v>30.5</v>
      </c>
      <c r="AB27" s="2">
        <v>53.085600530855999</v>
      </c>
      <c r="AC27" s="5">
        <v>33.836653554963412</v>
      </c>
      <c r="AD27" s="10">
        <v>36</v>
      </c>
      <c r="AE27" s="11">
        <v>30.75</v>
      </c>
      <c r="AF27" s="2">
        <v>60.200668896321098</v>
      </c>
      <c r="AG27" s="5">
        <v>38.066235249333801</v>
      </c>
      <c r="AH27" s="10">
        <v>22</v>
      </c>
      <c r="AI27" s="11">
        <v>31</v>
      </c>
      <c r="AJ27" s="2">
        <v>38.414527675921072</v>
      </c>
      <c r="AK27" s="5">
        <v>23.262699319037299</v>
      </c>
      <c r="AL27" s="10">
        <v>20</v>
      </c>
      <c r="AM27" s="11">
        <v>29.666666666666668</v>
      </c>
      <c r="AN27" s="2">
        <v>33.636057854019498</v>
      </c>
      <c r="AO27" s="5">
        <v>21.147908471852102</v>
      </c>
      <c r="AP27" s="10">
        <v>27</v>
      </c>
      <c r="AQ27" s="11">
        <v>29.666666666666668</v>
      </c>
      <c r="AR27" s="2">
        <v>47.535211267605597</v>
      </c>
      <c r="AS27" s="5">
        <v>28.5496764370004</v>
      </c>
      <c r="AT27" s="10">
        <v>28</v>
      </c>
      <c r="AU27" s="11">
        <v>29.416666666666668</v>
      </c>
      <c r="AV27" s="2">
        <v>46.045058378556199</v>
      </c>
      <c r="AW27" s="5">
        <v>29.607071860592999</v>
      </c>
      <c r="AX27" s="10">
        <v>24</v>
      </c>
      <c r="AY27" s="11">
        <v>28.833333333333332</v>
      </c>
      <c r="AZ27" s="2">
        <v>38.101285918399697</v>
      </c>
      <c r="BA27" s="5">
        <v>25.3774901662226</v>
      </c>
      <c r="BB27" s="10">
        <v>22</v>
      </c>
      <c r="BC27" s="11">
        <v>28.833333333333332</v>
      </c>
      <c r="BD27" s="2">
        <v>36.1901628557329</v>
      </c>
      <c r="BE27" s="5">
        <v>23.262699319037299</v>
      </c>
      <c r="BF27" s="10">
        <v>26</v>
      </c>
      <c r="BG27" s="11">
        <v>28.166666666666668</v>
      </c>
      <c r="BH27" s="2">
        <v>37.884307154305702</v>
      </c>
      <c r="BI27" s="5">
        <v>27.492281013407801</v>
      </c>
      <c r="BJ27" s="10">
        <v>28</v>
      </c>
      <c r="BK27" s="11">
        <v>28.583333333333332</v>
      </c>
      <c r="BL27" s="2">
        <v>44.699872286079199</v>
      </c>
      <c r="BM27" s="5">
        <v>29.607071860592999</v>
      </c>
      <c r="BN27" s="10">
        <v>40</v>
      </c>
      <c r="BO27" s="11">
        <v>28.416666666666668</v>
      </c>
      <c r="BP27" s="2">
        <v>61.84291898577613</v>
      </c>
      <c r="BQ27" s="5">
        <v>42.295816943704303</v>
      </c>
      <c r="BR27" s="10">
        <v>38</v>
      </c>
      <c r="BS27" s="11">
        <v>28.333333333333332</v>
      </c>
      <c r="BT27" s="2">
        <v>62.2644601015894</v>
      </c>
      <c r="BU27" s="5">
        <v>40.181026096519098</v>
      </c>
      <c r="BV27" s="10">
        <v>38</v>
      </c>
      <c r="BW27" s="11">
        <v>28.583333333333332</v>
      </c>
      <c r="BX27" s="2">
        <v>60.887678256689597</v>
      </c>
      <c r="BY27" s="5">
        <v>40.181026096519098</v>
      </c>
      <c r="BZ27" s="10">
        <v>38</v>
      </c>
      <c r="CA27" s="11">
        <v>29.0833333333333</v>
      </c>
      <c r="CB27" s="2">
        <v>61.818773385391246</v>
      </c>
      <c r="CC27" s="5">
        <v>40.181026096519098</v>
      </c>
      <c r="CD27" s="10">
        <v>33</v>
      </c>
      <c r="CE27" s="11">
        <v>29.25</v>
      </c>
      <c r="CF27" s="2">
        <v>53.886348791639456</v>
      </c>
      <c r="CG27" s="5">
        <v>34.894048978556</v>
      </c>
      <c r="CH27" s="10">
        <v>38</v>
      </c>
      <c r="CI27" s="11">
        <v>30.1666666666667</v>
      </c>
      <c r="CJ27" s="2">
        <v>60.164661177960703</v>
      </c>
      <c r="CK27" s="5">
        <v>40.181026096519098</v>
      </c>
      <c r="CL27" s="26">
        <v>38</v>
      </c>
      <c r="CM27" s="11">
        <v>31.666666666666668</v>
      </c>
      <c r="CN27" s="2">
        <v>63.407308526614379</v>
      </c>
      <c r="CO27" s="5">
        <v>40.181026096519055</v>
      </c>
      <c r="CP27" s="26">
        <v>26</v>
      </c>
      <c r="CQ27" s="11">
        <v>32.583333333333336</v>
      </c>
      <c r="CR27" s="2">
        <v>38.095238095238095</v>
      </c>
      <c r="CS27" s="5">
        <v>27.492281013407776</v>
      </c>
      <c r="CT27" s="26">
        <v>25</v>
      </c>
      <c r="CU27" s="11">
        <v>32.416666666666664</v>
      </c>
      <c r="CV27" s="2">
        <v>37.593984962406012</v>
      </c>
      <c r="CW27" s="5">
        <v>26.418124947163751</v>
      </c>
      <c r="CX27" s="26">
        <v>33</v>
      </c>
      <c r="CY27" s="11">
        <v>32.5</v>
      </c>
      <c r="CZ27" s="2">
        <v>53.965658217497953</v>
      </c>
      <c r="DA27" s="5">
        <v>34.871924930256149</v>
      </c>
      <c r="DB27" s="26">
        <v>33</v>
      </c>
      <c r="DC27" s="11">
        <v>33.416666666666664</v>
      </c>
      <c r="DD27" s="29">
        <v>58.324496288441146</v>
      </c>
      <c r="DE27" s="5">
        <v>34.871924930256149</v>
      </c>
      <c r="DF27" s="26">
        <v>20</v>
      </c>
      <c r="DG27" s="11">
        <v>34</v>
      </c>
      <c r="DH27" s="29">
        <v>58.122638767800062</v>
      </c>
      <c r="DI27" s="5">
        <v>21.134499957731002</v>
      </c>
      <c r="DJ27" s="26">
        <v>38</v>
      </c>
      <c r="DK27" s="11">
        <v>33.333333333333336</v>
      </c>
      <c r="DL27" s="29">
        <v>92.592592592592581</v>
      </c>
      <c r="DM27" s="5">
        <v>40.155549919688902</v>
      </c>
      <c r="DN27" s="26">
        <v>53</v>
      </c>
      <c r="DO27" s="11">
        <v>33.166666666666664</v>
      </c>
      <c r="DP27" s="29">
        <v>114.12575366063737</v>
      </c>
      <c r="DQ27" s="5">
        <v>56.006424887987158</v>
      </c>
      <c r="DR27" s="26">
        <v>61</v>
      </c>
      <c r="DS27" s="11">
        <v>34.416666666666664</v>
      </c>
      <c r="DT27" s="29">
        <v>101.68361393565594</v>
      </c>
      <c r="DU27" s="5">
        <v>64.460224871079546</v>
      </c>
      <c r="DV27" s="26">
        <v>25</v>
      </c>
      <c r="DW27" s="11">
        <v>36.333333333333336</v>
      </c>
      <c r="DX27" s="29">
        <v>44.899425287356316</v>
      </c>
      <c r="DY27" s="5">
        <v>26.418124947163751</v>
      </c>
      <c r="DZ27" s="26">
        <v>42</v>
      </c>
      <c r="EA27" s="11">
        <v>35.25</v>
      </c>
      <c r="EB27" s="29">
        <v>82.595870206489678</v>
      </c>
      <c r="EC27" s="5">
        <v>44.382449911235099</v>
      </c>
      <c r="ED27" s="26">
        <v>52</v>
      </c>
      <c r="EE27" s="11">
        <v>36</v>
      </c>
      <c r="EF27" s="29">
        <v>99.350401222774167</v>
      </c>
      <c r="EG27" s="5">
        <v>54.949699890100597</v>
      </c>
      <c r="EH27" s="26">
        <v>46</v>
      </c>
      <c r="EI27" s="11">
        <v>37.166666666666664</v>
      </c>
      <c r="EJ27" s="29">
        <v>94.223678820155669</v>
      </c>
      <c r="EK27" s="5">
        <v>48.609349902781297</v>
      </c>
      <c r="EL27" s="26">
        <v>36</v>
      </c>
      <c r="EM27" s="11">
        <v>37.833333333333336</v>
      </c>
      <c r="EN27" s="29">
        <v>70.74081351935547</v>
      </c>
      <c r="EO27" s="5">
        <v>38.042099923915799</v>
      </c>
      <c r="EP27" s="26">
        <v>39</v>
      </c>
      <c r="EQ27" s="11">
        <v>38.666666666666664</v>
      </c>
      <c r="ER27" s="29">
        <v>72.208850212923537</v>
      </c>
      <c r="ES27" s="5">
        <v>41.314434627852286</v>
      </c>
      <c r="ET27" s="26">
        <v>34</v>
      </c>
      <c r="EU27" s="11">
        <v>39.833333333333336</v>
      </c>
      <c r="EV27" s="29">
        <v>74.676037777289693</v>
      </c>
      <c r="EW27" s="5">
        <v>36.017712239666096</v>
      </c>
      <c r="EX27" s="26">
        <v>54</v>
      </c>
      <c r="EY27" s="11">
        <v>39.916666666666664</v>
      </c>
      <c r="EZ27" s="29">
        <v>102.72018261365798</v>
      </c>
      <c r="FA27" s="5">
        <v>57.204601792410855</v>
      </c>
      <c r="FB27" s="26">
        <v>54</v>
      </c>
      <c r="FC27" s="11">
        <v>41.666666666666664</v>
      </c>
      <c r="FD27" s="29">
        <v>105.4481546572935</v>
      </c>
      <c r="FE27" s="5">
        <v>57.204601792410855</v>
      </c>
      <c r="FF27" s="26">
        <v>50</v>
      </c>
      <c r="FG27" s="11">
        <v>44.5</v>
      </c>
      <c r="FH27" s="29">
        <v>93.109869646182503</v>
      </c>
      <c r="FI27" s="5">
        <v>52.967223881861912</v>
      </c>
      <c r="FJ27" s="26">
        <v>72</v>
      </c>
      <c r="FK27" s="11">
        <v>45.5</v>
      </c>
      <c r="FL27" s="32">
        <v>128.15948736205056</v>
      </c>
      <c r="FM27" s="5">
        <v>76.272802389881136</v>
      </c>
      <c r="FN27" s="26">
        <v>83</v>
      </c>
      <c r="FO27" s="11">
        <v>47.083333333333336</v>
      </c>
      <c r="FP27" s="32">
        <v>137.21276244007274</v>
      </c>
      <c r="FQ27" s="5">
        <v>87.925591643890769</v>
      </c>
      <c r="FR27" s="26">
        <v>103</v>
      </c>
      <c r="FS27" s="11">
        <v>48.916666666666664</v>
      </c>
      <c r="FT27" s="32">
        <v>162.82010749288651</v>
      </c>
      <c r="FU27" s="5">
        <v>109.11248119663553</v>
      </c>
      <c r="FV27" s="26">
        <v>79</v>
      </c>
      <c r="FW27" s="11">
        <v>55.416666666666664</v>
      </c>
      <c r="FX27" s="32">
        <v>127.7490297542044</v>
      </c>
      <c r="FY27" s="5">
        <v>83.688213733341811</v>
      </c>
      <c r="FZ27" s="26">
        <v>55</v>
      </c>
      <c r="GA27" s="11">
        <v>58.5</v>
      </c>
      <c r="GB27" s="32">
        <v>96.372875416155594</v>
      </c>
      <c r="GC27" s="5">
        <v>58.263946270048095</v>
      </c>
      <c r="GD27" s="26">
        <v>53</v>
      </c>
      <c r="GE27" s="11">
        <v>58.75</v>
      </c>
      <c r="GF27" s="32">
        <v>100.15117157974301</v>
      </c>
      <c r="GG27" s="5">
        <v>56.145257314773616</v>
      </c>
      <c r="GH27" s="43">
        <v>37</v>
      </c>
      <c r="GI27" s="35">
        <v>59.333333333333336</v>
      </c>
      <c r="GJ27" s="32">
        <v>59.725585149313964</v>
      </c>
      <c r="GK27" s="44">
        <v>39.195745672577807</v>
      </c>
      <c r="GL27" s="43">
        <v>44</v>
      </c>
      <c r="GM27" s="35">
        <v>59.416666666666664</v>
      </c>
      <c r="GN27" s="32">
        <v>78.000354547066124</v>
      </c>
      <c r="GO27" s="44">
        <v>46.270006519864552</v>
      </c>
      <c r="GP27" s="43">
        <v>50</v>
      </c>
      <c r="GQ27" s="35">
        <v>59.833333333333336</v>
      </c>
      <c r="GR27" s="32">
        <v>109.96261271167803</v>
      </c>
      <c r="GS27" s="44">
        <v>52.579552863482455</v>
      </c>
      <c r="GT27" s="43">
        <v>76</v>
      </c>
      <c r="GU27" s="35">
        <v>61.166666666666664</v>
      </c>
      <c r="GV27" s="32">
        <v>143.66729678638941</v>
      </c>
      <c r="GW27" s="44">
        <v>79.920920352493312</v>
      </c>
      <c r="GX27" s="43">
        <v>77</v>
      </c>
      <c r="GY27" s="35">
        <v>63</v>
      </c>
      <c r="GZ27" s="32">
        <v>141.57014157014157</v>
      </c>
      <c r="HA27" s="44">
        <v>80.972511409762973</v>
      </c>
      <c r="HB27" s="43">
        <v>53</v>
      </c>
      <c r="HC27" s="35">
        <v>64.916666666666671</v>
      </c>
      <c r="HD27" s="32">
        <v>88.39226150767179</v>
      </c>
      <c r="HE27" s="44">
        <v>55.734326035291403</v>
      </c>
      <c r="HF27" s="43">
        <v>79</v>
      </c>
      <c r="HG27" s="35">
        <v>65.166666666666671</v>
      </c>
      <c r="HH27" s="32">
        <v>132.84008743904491</v>
      </c>
      <c r="HI27" s="44">
        <v>83.075693524302267</v>
      </c>
      <c r="HJ27" s="43">
        <v>72</v>
      </c>
      <c r="HK27" s="35">
        <v>65.75</v>
      </c>
      <c r="HL27" s="32">
        <v>120.70410729253982</v>
      </c>
      <c r="HM27" s="44">
        <v>75.714556123414724</v>
      </c>
      <c r="HN27" s="43">
        <v>71</v>
      </c>
      <c r="HO27" s="35">
        <v>64.833333333333329</v>
      </c>
      <c r="HP27" s="32">
        <v>122.32942798070296</v>
      </c>
      <c r="HQ27" s="44">
        <v>74.662965066145077</v>
      </c>
      <c r="HR27" s="43">
        <v>110</v>
      </c>
      <c r="HS27" s="35">
        <v>62.166666666666664</v>
      </c>
      <c r="HT27" s="32">
        <v>188.7439945092656</v>
      </c>
      <c r="HU27" s="44">
        <v>115.67501629966138</v>
      </c>
      <c r="HV27" s="43">
        <v>79</v>
      </c>
      <c r="HW27" s="35">
        <v>64.75</v>
      </c>
      <c r="HX27" s="32">
        <v>125.27751347922613</v>
      </c>
      <c r="HY27" s="44">
        <v>83.075693524302267</v>
      </c>
      <c r="HZ27" s="43">
        <v>89</v>
      </c>
      <c r="IA27" s="35">
        <v>66.75</v>
      </c>
      <c r="IB27" s="32">
        <v>134.29907952316282</v>
      </c>
      <c r="IC27" s="44">
        <v>93.591604096998751</v>
      </c>
      <c r="ID27" s="43">
        <v>50</v>
      </c>
      <c r="IE27" s="35">
        <v>69.75</v>
      </c>
      <c r="IF27" s="32">
        <v>83.570115326759151</v>
      </c>
      <c r="IG27" s="44">
        <v>52.579552863482455</v>
      </c>
      <c r="IH27" s="43">
        <v>63</v>
      </c>
      <c r="II27" s="35">
        <v>70.833333333333329</v>
      </c>
      <c r="IJ27" s="32">
        <v>102.5390625</v>
      </c>
      <c r="IK27" s="44">
        <v>66.250236607987887</v>
      </c>
      <c r="IL27" s="43">
        <v>87</v>
      </c>
      <c r="IM27" s="35">
        <v>72.416666666666671</v>
      </c>
      <c r="IN27" s="32">
        <v>147.85859959211422</v>
      </c>
      <c r="IO27" s="44">
        <v>91.488421982459471</v>
      </c>
      <c r="IP27" s="43">
        <v>82</v>
      </c>
      <c r="IQ27" s="35">
        <v>75.5</v>
      </c>
      <c r="IR27" s="32">
        <v>134.2281879194631</v>
      </c>
      <c r="IS27" s="44">
        <v>86.230466696111208</v>
      </c>
      <c r="IT27" s="43">
        <v>62</v>
      </c>
      <c r="IU27" s="35">
        <v>76</v>
      </c>
      <c r="IV27" s="32">
        <v>106.21894808977216</v>
      </c>
      <c r="IW27" s="44">
        <v>65.19864555071824</v>
      </c>
      <c r="IX27" s="43">
        <v>93</v>
      </c>
      <c r="IY27" s="35">
        <v>74.75</v>
      </c>
      <c r="IZ27" s="32">
        <v>153.23776569451309</v>
      </c>
      <c r="JA27" s="44">
        <v>97.797968326077367</v>
      </c>
      <c r="JB27" s="43">
        <v>77</v>
      </c>
      <c r="JC27" s="35">
        <v>78.083333333333329</v>
      </c>
      <c r="JD27" s="32">
        <v>132.25695637238061</v>
      </c>
      <c r="JE27" s="44">
        <v>80.972511409762973</v>
      </c>
      <c r="JF27" s="43">
        <v>81</v>
      </c>
      <c r="JG27" s="35">
        <v>77.916666666666671</v>
      </c>
      <c r="JH27" s="32">
        <v>139.53488372093022</v>
      </c>
      <c r="JI27" s="44">
        <v>85.178875638841575</v>
      </c>
      <c r="JJ27" s="43">
        <v>87</v>
      </c>
      <c r="JK27" s="35">
        <v>78.666666666666671</v>
      </c>
      <c r="JL27" s="32">
        <v>143.99205561072492</v>
      </c>
      <c r="JM27" s="44">
        <v>91.488421982459471</v>
      </c>
      <c r="JN27" s="43">
        <v>56</v>
      </c>
      <c r="JO27" s="35">
        <v>80</v>
      </c>
      <c r="JP27" s="32">
        <v>94.403236682400546</v>
      </c>
      <c r="JQ27" s="44">
        <v>58.889099207100351</v>
      </c>
      <c r="JR27" s="43">
        <v>76</v>
      </c>
      <c r="JS27" s="35">
        <v>75.5</v>
      </c>
      <c r="JT27" s="32">
        <v>119.83601387574898</v>
      </c>
      <c r="JU27" s="44">
        <v>79.920920352493312</v>
      </c>
      <c r="JV27" s="43">
        <v>57</v>
      </c>
      <c r="JW27" s="35">
        <v>75.25</v>
      </c>
      <c r="JX27" s="32">
        <v>94.449047224523611</v>
      </c>
      <c r="JY27" s="44">
        <v>59.940690264369991</v>
      </c>
      <c r="JZ27" s="43">
        <v>47</v>
      </c>
      <c r="KA27" s="35">
        <v>72.583333333333329</v>
      </c>
      <c r="KB27" s="32">
        <v>71.385176184690167</v>
      </c>
      <c r="KC27" s="44">
        <v>49.424779691673507</v>
      </c>
      <c r="KD27" s="70"/>
      <c r="KE27" s="43">
        <v>46</v>
      </c>
      <c r="KF27" s="35">
        <v>72.333333333333329</v>
      </c>
      <c r="KG27" s="32">
        <v>72.043852779953014</v>
      </c>
      <c r="KH27" s="44">
        <v>47.408506735099813</v>
      </c>
      <c r="KI27" s="43">
        <v>37</v>
      </c>
      <c r="KJ27" s="35">
        <v>70.916666666666671</v>
      </c>
      <c r="KK27" s="32">
        <v>60.437765436131983</v>
      </c>
      <c r="KL27" s="44">
        <v>38.13292933040637</v>
      </c>
      <c r="KM27" s="43">
        <v>57</v>
      </c>
      <c r="KN27" s="35">
        <v>66.75</v>
      </c>
      <c r="KO27" s="32">
        <v>88.317322590641467</v>
      </c>
      <c r="KP27" s="44">
        <v>58.745323563058463</v>
      </c>
      <c r="KQ27" s="43">
        <v>63</v>
      </c>
      <c r="KR27" s="35">
        <v>64.666666666666671</v>
      </c>
      <c r="KS27" s="32">
        <v>104.77299185098953</v>
      </c>
      <c r="KT27" s="44">
        <v>64.929041832854097</v>
      </c>
      <c r="KU27" s="43">
        <v>43</v>
      </c>
      <c r="KV27" s="35">
        <v>64.75</v>
      </c>
      <c r="KW27" s="32">
        <v>68.910256410256409</v>
      </c>
      <c r="KX27" s="44">
        <v>44.316647600202003</v>
      </c>
      <c r="KY27" s="43">
        <v>38</v>
      </c>
      <c r="KZ27" s="35">
        <v>60.583333333333336</v>
      </c>
      <c r="LA27" s="32">
        <v>67.340067340067336</v>
      </c>
      <c r="LB27" s="44">
        <v>39.16354904203898</v>
      </c>
      <c r="LC27" s="43">
        <v>59</v>
      </c>
      <c r="LD27" s="35">
        <v>57.333333333333336</v>
      </c>
      <c r="LE27" s="32">
        <v>94.536132030123369</v>
      </c>
      <c r="LF27" s="44">
        <v>60.806562986323677</v>
      </c>
      <c r="LG27" s="43">
        <v>37</v>
      </c>
      <c r="LH27" s="35">
        <v>55.5</v>
      </c>
      <c r="LI27" s="32">
        <v>60.143042912873867</v>
      </c>
      <c r="LJ27" s="44">
        <v>38.13292933040637</v>
      </c>
      <c r="LK27" s="43">
        <v>39</v>
      </c>
      <c r="LL27" s="94">
        <v>51</v>
      </c>
      <c r="LM27" s="94">
        <v>61.5</v>
      </c>
      <c r="LN27" s="98">
        <v>40.200000000000003</v>
      </c>
      <c r="LO27" s="43">
        <v>40</v>
      </c>
      <c r="LP27" s="94">
        <v>50</v>
      </c>
      <c r="LQ27" s="94">
        <v>62.9</v>
      </c>
      <c r="LR27" s="98">
        <v>41.3</v>
      </c>
      <c r="LS27" s="43">
        <v>62</v>
      </c>
      <c r="LT27" s="94">
        <v>47</v>
      </c>
      <c r="LU27" s="94">
        <v>102.4</v>
      </c>
      <c r="LV27" s="98">
        <v>63.9</v>
      </c>
      <c r="LW27" s="43">
        <v>45</v>
      </c>
      <c r="LX27" s="94">
        <v>47</v>
      </c>
      <c r="LY27" s="94">
        <v>68.2</v>
      </c>
      <c r="LZ27" s="98">
        <v>46.4</v>
      </c>
      <c r="MA27" s="43">
        <v>48</v>
      </c>
      <c r="MB27" s="94">
        <v>47</v>
      </c>
      <c r="MC27" s="94">
        <v>72.400000000000006</v>
      </c>
      <c r="MD27" s="98">
        <v>49.6</v>
      </c>
      <c r="ME27" s="43">
        <v>24</v>
      </c>
      <c r="MF27" s="94">
        <v>47</v>
      </c>
      <c r="MG27" s="94">
        <v>41.3</v>
      </c>
      <c r="MH27" s="98">
        <v>24.8</v>
      </c>
      <c r="MI27" s="43">
        <v>37</v>
      </c>
      <c r="MJ27" s="94">
        <v>46</v>
      </c>
      <c r="MK27" s="94">
        <v>59</v>
      </c>
      <c r="ML27" s="98">
        <v>38.200000000000003</v>
      </c>
      <c r="MM27" s="43">
        <v>40</v>
      </c>
      <c r="MN27" s="94">
        <v>45</v>
      </c>
      <c r="MO27" s="94">
        <v>67.599999999999994</v>
      </c>
      <c r="MP27" s="98">
        <v>41.3</v>
      </c>
      <c r="MQ27" s="43">
        <v>45</v>
      </c>
      <c r="MR27" s="94">
        <v>43</v>
      </c>
      <c r="MS27" s="94">
        <v>73.400000000000006</v>
      </c>
      <c r="MT27" s="98">
        <v>46.5</v>
      </c>
      <c r="MU27" s="43">
        <v>43</v>
      </c>
      <c r="MV27" s="94">
        <v>43</v>
      </c>
      <c r="MW27" s="94">
        <v>72.400000000000006</v>
      </c>
      <c r="MX27" s="98">
        <v>44.4</v>
      </c>
      <c r="MY27" s="43">
        <v>47</v>
      </c>
      <c r="MZ27" s="94">
        <v>43</v>
      </c>
      <c r="NA27" s="94">
        <v>79.2</v>
      </c>
      <c r="NB27" s="98">
        <v>48.6</v>
      </c>
      <c r="NC27" s="43">
        <v>35</v>
      </c>
      <c r="ND27" s="94">
        <v>42</v>
      </c>
      <c r="NE27" s="94">
        <v>59.6</v>
      </c>
      <c r="NF27" s="98">
        <v>36.200000000000003</v>
      </c>
      <c r="NG27" s="26">
        <v>32</v>
      </c>
      <c r="NH27" s="17">
        <v>42</v>
      </c>
      <c r="NI27" s="94">
        <v>51.9</v>
      </c>
      <c r="NJ27" s="90">
        <v>33.1</v>
      </c>
      <c r="NK27" s="26">
        <v>49</v>
      </c>
      <c r="NL27" s="17">
        <v>42</v>
      </c>
      <c r="NM27" s="94">
        <v>77.7</v>
      </c>
      <c r="NN27" s="90">
        <v>50.6</v>
      </c>
      <c r="NO27" s="26">
        <v>37</v>
      </c>
      <c r="NP27" s="17">
        <v>42</v>
      </c>
      <c r="NQ27" s="94">
        <v>62.7</v>
      </c>
      <c r="NR27" s="90">
        <v>38.200000000000003</v>
      </c>
      <c r="NS27" s="26">
        <v>28</v>
      </c>
      <c r="NT27" s="17">
        <v>40</v>
      </c>
      <c r="NU27" s="94">
        <v>41.1</v>
      </c>
      <c r="NV27" s="90">
        <v>28.9</v>
      </c>
      <c r="NW27" s="26">
        <v>35</v>
      </c>
      <c r="NX27" s="17">
        <v>39</v>
      </c>
      <c r="NY27" s="94">
        <v>55.7</v>
      </c>
      <c r="NZ27" s="90">
        <v>36.299999999999997</v>
      </c>
      <c r="OA27" s="26">
        <v>24</v>
      </c>
      <c r="OB27" s="17">
        <v>38</v>
      </c>
      <c r="OC27" s="94">
        <v>43.9</v>
      </c>
      <c r="OD27" s="90">
        <v>24.9</v>
      </c>
      <c r="OE27" s="26">
        <v>46</v>
      </c>
      <c r="OF27" s="17">
        <v>38</v>
      </c>
      <c r="OG27" s="94">
        <v>70.8</v>
      </c>
      <c r="OH27" s="90">
        <v>47.7</v>
      </c>
      <c r="OI27" s="26">
        <v>31</v>
      </c>
      <c r="OJ27" s="17">
        <v>38</v>
      </c>
      <c r="OK27" s="94">
        <v>51.4</v>
      </c>
      <c r="OL27" s="90">
        <v>32.1</v>
      </c>
      <c r="OM27" s="26">
        <v>36</v>
      </c>
      <c r="ON27" s="17">
        <v>38</v>
      </c>
      <c r="OO27" s="94">
        <v>58</v>
      </c>
      <c r="OP27" s="90">
        <v>37.299999999999997</v>
      </c>
      <c r="OQ27" s="26">
        <v>40</v>
      </c>
      <c r="OR27" s="17">
        <v>37</v>
      </c>
      <c r="OS27" s="94">
        <v>67.099999999999994</v>
      </c>
      <c r="OT27" s="90">
        <v>41.5</v>
      </c>
      <c r="OU27" s="26">
        <v>26</v>
      </c>
      <c r="OV27" s="17">
        <v>37</v>
      </c>
      <c r="OW27" s="94">
        <v>42.2</v>
      </c>
      <c r="OX27" s="90">
        <v>26.9</v>
      </c>
    </row>
    <row r="28" spans="1:414" ht="17.25" customHeight="1" x14ac:dyDescent="0.25">
      <c r="A28" s="1" t="s">
        <v>345</v>
      </c>
      <c r="B28" s="10">
        <v>49</v>
      </c>
      <c r="C28" s="11">
        <v>56.5</v>
      </c>
      <c r="D28" s="2">
        <v>32.6601346397387</v>
      </c>
      <c r="E28" s="5">
        <v>9.4029149036201201</v>
      </c>
      <c r="F28" s="10">
        <v>44</v>
      </c>
      <c r="G28" s="11">
        <v>55.666666666666664</v>
      </c>
      <c r="H28" s="2">
        <v>32.121477587969046</v>
      </c>
      <c r="I28" s="5">
        <v>8.4434337910058197</v>
      </c>
      <c r="J28" s="10">
        <v>49</v>
      </c>
      <c r="K28" s="11">
        <v>56.0833333333333</v>
      </c>
      <c r="L28" s="2">
        <v>37.025842526824803</v>
      </c>
      <c r="M28" s="5">
        <v>9.4029149036201201</v>
      </c>
      <c r="N28" s="10">
        <v>48</v>
      </c>
      <c r="O28" s="11">
        <v>54.75</v>
      </c>
      <c r="P28" s="2">
        <v>36.292151822168456</v>
      </c>
      <c r="Q28" s="5">
        <v>9.2110186810972596</v>
      </c>
      <c r="R28" s="10">
        <v>50</v>
      </c>
      <c r="S28" s="11">
        <v>53.75</v>
      </c>
      <c r="T28" s="2">
        <v>35.390713476783702</v>
      </c>
      <c r="U28" s="5">
        <v>9.5948111261429823</v>
      </c>
      <c r="V28" s="10">
        <v>45</v>
      </c>
      <c r="W28" s="11">
        <v>52.166666666666664</v>
      </c>
      <c r="X28" s="2">
        <v>33.844765342960301</v>
      </c>
      <c r="Y28" s="5">
        <v>8.6353300135286801</v>
      </c>
      <c r="Z28" s="10">
        <v>68</v>
      </c>
      <c r="AA28" s="11">
        <v>51.25</v>
      </c>
      <c r="AB28" s="2">
        <v>50.516306366540398</v>
      </c>
      <c r="AC28" s="5">
        <v>13.0489431315545</v>
      </c>
      <c r="AD28" s="10">
        <v>60</v>
      </c>
      <c r="AE28" s="11">
        <v>51.333333333333336</v>
      </c>
      <c r="AF28" s="2">
        <v>45.749142203583702</v>
      </c>
      <c r="AG28" s="5">
        <v>11.513773351371578</v>
      </c>
      <c r="AH28" s="10">
        <v>61</v>
      </c>
      <c r="AI28" s="11">
        <v>52.583333333333336</v>
      </c>
      <c r="AJ28" s="2">
        <v>45.201926639496101</v>
      </c>
      <c r="AK28" s="5">
        <v>11.705669573894401</v>
      </c>
      <c r="AL28" s="10">
        <v>54</v>
      </c>
      <c r="AM28" s="11">
        <v>53.666666666666664</v>
      </c>
      <c r="AN28" s="2">
        <v>39.175856065002897</v>
      </c>
      <c r="AO28" s="5">
        <v>10.362396016234401</v>
      </c>
      <c r="AP28" s="10">
        <v>55</v>
      </c>
      <c r="AQ28" s="11">
        <v>53.5</v>
      </c>
      <c r="AR28" s="2">
        <v>43.296859009682798</v>
      </c>
      <c r="AS28" s="5">
        <v>10.5542922387573</v>
      </c>
      <c r="AT28" s="10">
        <v>37</v>
      </c>
      <c r="AU28" s="11">
        <v>52.833333333333336</v>
      </c>
      <c r="AV28" s="2">
        <v>26.1133460371233</v>
      </c>
      <c r="AW28" s="5">
        <v>7.10016023334581</v>
      </c>
      <c r="AX28" s="10">
        <v>42</v>
      </c>
      <c r="AY28" s="11">
        <v>51.666666666666664</v>
      </c>
      <c r="AZ28" s="2">
        <v>30.012862655423799</v>
      </c>
      <c r="BA28" s="5">
        <v>8.0596413459601006</v>
      </c>
      <c r="BB28" s="10">
        <v>36</v>
      </c>
      <c r="BC28" s="11">
        <v>51.0833333333333</v>
      </c>
      <c r="BD28" s="2">
        <v>27.868091035764099</v>
      </c>
      <c r="BE28" s="5">
        <v>6.9082640108229496</v>
      </c>
      <c r="BF28" s="10">
        <v>42</v>
      </c>
      <c r="BG28" s="11">
        <v>50.4166666666667</v>
      </c>
      <c r="BH28" s="2">
        <v>27.785128340830902</v>
      </c>
      <c r="BI28" s="5">
        <v>8.0596413459601006</v>
      </c>
      <c r="BJ28" s="10">
        <v>36</v>
      </c>
      <c r="BK28" s="11">
        <v>49.833333333333336</v>
      </c>
      <c r="BL28" s="2">
        <v>26.005923571480199</v>
      </c>
      <c r="BM28" s="5">
        <v>6.9082640108229496</v>
      </c>
      <c r="BN28" s="10">
        <v>43</v>
      </c>
      <c r="BO28" s="11">
        <v>48.833333333333336</v>
      </c>
      <c r="BP28" s="2">
        <v>29.405730698215098</v>
      </c>
      <c r="BQ28" s="5">
        <v>8.2515375684829646</v>
      </c>
      <c r="BR28" s="10">
        <v>56</v>
      </c>
      <c r="BS28" s="11">
        <v>48.25</v>
      </c>
      <c r="BT28" s="2">
        <v>40.299366724237203</v>
      </c>
      <c r="BU28" s="5">
        <v>10.7461884612801</v>
      </c>
      <c r="BV28" s="10">
        <v>36</v>
      </c>
      <c r="BW28" s="11">
        <v>49.166666666666664</v>
      </c>
      <c r="BX28" s="2">
        <v>26.267785479751915</v>
      </c>
      <c r="BY28" s="5">
        <v>6.9082640108229496</v>
      </c>
      <c r="BZ28" s="10">
        <v>61</v>
      </c>
      <c r="CA28" s="11">
        <v>46.5</v>
      </c>
      <c r="CB28" s="2">
        <v>45.088328775223601</v>
      </c>
      <c r="CC28" s="5">
        <v>11.705669573894401</v>
      </c>
      <c r="CD28" s="10">
        <v>60</v>
      </c>
      <c r="CE28" s="11">
        <v>46.583333333333336</v>
      </c>
      <c r="CF28" s="2">
        <v>43.094160741219603</v>
      </c>
      <c r="CG28" s="5">
        <v>11.513773351371578</v>
      </c>
      <c r="CH28" s="10">
        <v>45</v>
      </c>
      <c r="CI28" s="11">
        <v>46.5</v>
      </c>
      <c r="CJ28" s="2">
        <v>32.1405613884722</v>
      </c>
      <c r="CK28" s="5">
        <v>8.6353300135286801</v>
      </c>
      <c r="CL28" s="26">
        <v>44</v>
      </c>
      <c r="CM28" s="11">
        <v>45.75</v>
      </c>
      <c r="CN28" s="2">
        <v>32.479515759946857</v>
      </c>
      <c r="CO28" s="5">
        <v>8.4434337910058233</v>
      </c>
      <c r="CP28" s="26">
        <v>52</v>
      </c>
      <c r="CQ28" s="11">
        <v>44.833333333333336</v>
      </c>
      <c r="CR28" s="2">
        <v>32.762096774193552</v>
      </c>
      <c r="CS28" s="5">
        <v>9.9786035711887013</v>
      </c>
      <c r="CT28" s="26">
        <v>65</v>
      </c>
      <c r="CU28" s="11">
        <v>46.083333333333336</v>
      </c>
      <c r="CV28" s="2">
        <v>41.997803191833043</v>
      </c>
      <c r="CW28" s="5">
        <v>12.334925487561652</v>
      </c>
      <c r="CX28" s="26">
        <v>42</v>
      </c>
      <c r="CY28" s="11">
        <v>48</v>
      </c>
      <c r="CZ28" s="2">
        <v>29.594137542277338</v>
      </c>
      <c r="DA28" s="5">
        <v>7.9702595458090659</v>
      </c>
      <c r="DB28" s="26">
        <v>51</v>
      </c>
      <c r="DC28" s="11">
        <v>48.5</v>
      </c>
      <c r="DD28" s="29">
        <v>40.898155573376101</v>
      </c>
      <c r="DE28" s="5">
        <v>9.6781723056252957</v>
      </c>
      <c r="DF28" s="26">
        <v>57</v>
      </c>
      <c r="DG28" s="11">
        <v>49.25</v>
      </c>
      <c r="DH28" s="29">
        <v>72.069793905677074</v>
      </c>
      <c r="DI28" s="5">
        <v>10.816780812169448</v>
      </c>
      <c r="DJ28" s="26">
        <v>52</v>
      </c>
      <c r="DK28" s="11">
        <v>51</v>
      </c>
      <c r="DL28" s="29">
        <v>55.45483630158899</v>
      </c>
      <c r="DM28" s="5">
        <v>9.8679403900493199</v>
      </c>
      <c r="DN28" s="26">
        <v>73</v>
      </c>
      <c r="DO28" s="11">
        <v>51.75</v>
      </c>
      <c r="DP28" s="29">
        <v>75.749714641485937</v>
      </c>
      <c r="DQ28" s="5">
        <v>13.853070162953854</v>
      </c>
      <c r="DR28" s="26">
        <v>92</v>
      </c>
      <c r="DS28" s="11">
        <v>53.166666666666664</v>
      </c>
      <c r="DT28" s="29">
        <v>88.08885484488701</v>
      </c>
      <c r="DU28" s="5">
        <v>17.458663767010336</v>
      </c>
      <c r="DV28" s="26">
        <v>81</v>
      </c>
      <c r="DW28" s="11">
        <v>57.833333333333336</v>
      </c>
      <c r="DX28" s="29">
        <v>74.681910381707539</v>
      </c>
      <c r="DY28" s="5">
        <v>15.371214838346058</v>
      </c>
      <c r="DZ28" s="26">
        <v>59</v>
      </c>
      <c r="EA28" s="11">
        <v>59.5</v>
      </c>
      <c r="EB28" s="29">
        <v>55.290038421891104</v>
      </c>
      <c r="EC28" s="5">
        <v>11.196316981017498</v>
      </c>
      <c r="ED28" s="26">
        <v>66</v>
      </c>
      <c r="EE28" s="11">
        <v>59.416666666666664</v>
      </c>
      <c r="EF28" s="29">
        <v>60.998151571164506</v>
      </c>
      <c r="EG28" s="5">
        <v>12.524693571985678</v>
      </c>
      <c r="EH28" s="26">
        <v>70</v>
      </c>
      <c r="EI28" s="11">
        <v>61.166666666666664</v>
      </c>
      <c r="EJ28" s="29">
        <v>65.420560747663558</v>
      </c>
      <c r="EK28" s="5">
        <v>13.283765909681778</v>
      </c>
      <c r="EL28" s="26">
        <v>64</v>
      </c>
      <c r="EM28" s="11">
        <v>63.333333333333336</v>
      </c>
      <c r="EN28" s="29">
        <v>58.942715048811934</v>
      </c>
      <c r="EO28" s="5">
        <v>12.145157403137626</v>
      </c>
      <c r="EP28" s="26">
        <v>58</v>
      </c>
      <c r="EQ28" s="11">
        <v>64.333333333333329</v>
      </c>
      <c r="ER28" s="29">
        <v>53.392248918346681</v>
      </c>
      <c r="ES28" s="5">
        <v>10.966197641133073</v>
      </c>
      <c r="ET28" s="26">
        <v>54</v>
      </c>
      <c r="EU28" s="11">
        <v>63.75</v>
      </c>
      <c r="EV28" s="29">
        <v>57.877813504823145</v>
      </c>
      <c r="EW28" s="5">
        <v>10.209908148641137</v>
      </c>
      <c r="EX28" s="26">
        <v>60</v>
      </c>
      <c r="EY28" s="11">
        <v>64.75</v>
      </c>
      <c r="EZ28" s="29">
        <v>54.500862930329724</v>
      </c>
      <c r="FA28" s="5">
        <v>11.344342387379042</v>
      </c>
      <c r="FB28" s="26">
        <v>75</v>
      </c>
      <c r="FC28" s="11">
        <v>65.5</v>
      </c>
      <c r="FD28" s="29">
        <v>65.29119874640898</v>
      </c>
      <c r="FE28" s="5">
        <v>14.180427984223801</v>
      </c>
      <c r="FF28" s="26">
        <v>73</v>
      </c>
      <c r="FG28" s="11">
        <v>67</v>
      </c>
      <c r="FH28" s="29">
        <v>59.762586983217354</v>
      </c>
      <c r="FI28" s="5">
        <v>13.802283237977832</v>
      </c>
      <c r="FJ28" s="26">
        <v>63</v>
      </c>
      <c r="FK28" s="11">
        <v>68.75</v>
      </c>
      <c r="FL28" s="32">
        <v>50.063572790845519</v>
      </c>
      <c r="FM28" s="5">
        <v>11.911559506747993</v>
      </c>
      <c r="FN28" s="26">
        <v>67</v>
      </c>
      <c r="FO28" s="11">
        <v>67.916666666666671</v>
      </c>
      <c r="FP28" s="32">
        <v>50.665456745311552</v>
      </c>
      <c r="FQ28" s="5">
        <v>12.667848999239929</v>
      </c>
      <c r="FR28" s="26">
        <v>74</v>
      </c>
      <c r="FS28" s="11">
        <v>65.833333333333329</v>
      </c>
      <c r="FT28" s="32">
        <v>52.452509214629998</v>
      </c>
      <c r="FU28" s="5">
        <v>13.991355611100818</v>
      </c>
      <c r="FV28" s="26">
        <v>63</v>
      </c>
      <c r="FW28" s="11">
        <v>65.25</v>
      </c>
      <c r="FX28" s="32">
        <v>44.232254440777929</v>
      </c>
      <c r="FY28" s="5">
        <v>11.911559506747993</v>
      </c>
      <c r="FZ28" s="26">
        <v>91</v>
      </c>
      <c r="GA28" s="11">
        <v>65.583333333333329</v>
      </c>
      <c r="GB28" s="32">
        <v>65.922920892494929</v>
      </c>
      <c r="GC28" s="5">
        <v>17.205585954191545</v>
      </c>
      <c r="GD28" s="26">
        <v>65</v>
      </c>
      <c r="GE28" s="11">
        <v>67.666666666666671</v>
      </c>
      <c r="GF28" s="32">
        <v>50.725768690494768</v>
      </c>
      <c r="GG28" s="5">
        <v>12.28970425299396</v>
      </c>
      <c r="GH28" s="43">
        <v>55</v>
      </c>
      <c r="GI28" s="35">
        <v>67.25</v>
      </c>
      <c r="GJ28" s="32">
        <v>34.783708575765246</v>
      </c>
      <c r="GK28" s="44">
        <v>10.39898052176412</v>
      </c>
      <c r="GL28" s="43">
        <v>52</v>
      </c>
      <c r="GM28" s="35">
        <v>66.5</v>
      </c>
      <c r="GN28" s="32">
        <v>39.794903191245119</v>
      </c>
      <c r="GO28" s="44">
        <v>9.7304296733195361</v>
      </c>
      <c r="GP28" s="43">
        <v>67</v>
      </c>
      <c r="GQ28" s="35">
        <v>66</v>
      </c>
      <c r="GR28" s="32">
        <v>61.546941025169943</v>
      </c>
      <c r="GS28" s="44">
        <v>12.537284386777094</v>
      </c>
      <c r="GT28" s="43">
        <v>75</v>
      </c>
      <c r="GU28" s="35">
        <v>67.083333333333329</v>
      </c>
      <c r="GV28" s="32">
        <v>59.47188962017286</v>
      </c>
      <c r="GW28" s="44">
        <v>14.034273567287793</v>
      </c>
      <c r="GX28" s="43">
        <v>73</v>
      </c>
      <c r="GY28" s="35">
        <v>68.333333333333329</v>
      </c>
      <c r="GZ28" s="32">
        <v>56.902330657104997</v>
      </c>
      <c r="HA28" s="44">
        <v>13.660026272160119</v>
      </c>
      <c r="HB28" s="43">
        <v>68</v>
      </c>
      <c r="HC28" s="35">
        <v>68.166666666666671</v>
      </c>
      <c r="HD28" s="32">
        <v>45.027148722023568</v>
      </c>
      <c r="HE28" s="44">
        <v>12.724408034340932</v>
      </c>
      <c r="HF28" s="43">
        <v>76</v>
      </c>
      <c r="HG28" s="35">
        <v>67.75</v>
      </c>
      <c r="HH28" s="32">
        <v>52.777777777777779</v>
      </c>
      <c r="HI28" s="44">
        <v>14.221397214851628</v>
      </c>
      <c r="HJ28" s="43">
        <v>73</v>
      </c>
      <c r="HK28" s="35">
        <v>68.833333333333329</v>
      </c>
      <c r="HL28" s="32">
        <v>51.430181766943782</v>
      </c>
      <c r="HM28" s="44">
        <v>13.660026272160119</v>
      </c>
      <c r="HN28" s="43">
        <v>63</v>
      </c>
      <c r="HO28" s="35">
        <v>69.333333333333329</v>
      </c>
      <c r="HP28" s="32">
        <v>43.230631990667675</v>
      </c>
      <c r="HQ28" s="44">
        <v>11.788789796521746</v>
      </c>
      <c r="HR28" s="43">
        <v>58</v>
      </c>
      <c r="HS28" s="35">
        <v>68.416666666666671</v>
      </c>
      <c r="HT28" s="32">
        <v>39.517612591128973</v>
      </c>
      <c r="HU28" s="44">
        <v>10.853171558702559</v>
      </c>
      <c r="HV28" s="43">
        <v>87</v>
      </c>
      <c r="HW28" s="35">
        <v>68</v>
      </c>
      <c r="HX28" s="32">
        <v>54.886127058229768</v>
      </c>
      <c r="HY28" s="44">
        <v>16.279757338053841</v>
      </c>
      <c r="HZ28" s="43">
        <v>71</v>
      </c>
      <c r="IA28" s="35">
        <v>67.666666666666671</v>
      </c>
      <c r="IB28" s="32">
        <v>46.344647519582246</v>
      </c>
      <c r="IC28" s="44">
        <v>13.285778977032445</v>
      </c>
      <c r="ID28" s="43">
        <v>65</v>
      </c>
      <c r="IE28" s="35">
        <v>68.166666666666671</v>
      </c>
      <c r="IF28" s="32">
        <v>46.082949308755758</v>
      </c>
      <c r="IG28" s="44">
        <v>12.16303709164942</v>
      </c>
      <c r="IH28" s="43">
        <v>65</v>
      </c>
      <c r="II28" s="35">
        <v>69</v>
      </c>
      <c r="IJ28" s="32">
        <v>44.404973357015983</v>
      </c>
      <c r="IK28" s="44">
        <v>12.16303709164942</v>
      </c>
      <c r="IL28" s="43">
        <v>53</v>
      </c>
      <c r="IM28" s="35">
        <v>70.083333333333329</v>
      </c>
      <c r="IN28" s="32">
        <v>39.111504686001034</v>
      </c>
      <c r="IO28" s="44">
        <v>9.917553320883373</v>
      </c>
      <c r="IP28" s="43">
        <v>69</v>
      </c>
      <c r="IQ28" s="35">
        <v>68.916666666666671</v>
      </c>
      <c r="IR28" s="32">
        <v>45.972416550069958</v>
      </c>
      <c r="IS28" s="44">
        <v>12.911531681904767</v>
      </c>
      <c r="IT28" s="43">
        <v>69</v>
      </c>
      <c r="IU28" s="35">
        <v>68.416666666666671</v>
      </c>
      <c r="IV28" s="32">
        <v>48.103736754043503</v>
      </c>
      <c r="IW28" s="44">
        <v>12.911531681904767</v>
      </c>
      <c r="IX28" s="43">
        <v>76</v>
      </c>
      <c r="IY28" s="35">
        <v>68.083333333333329</v>
      </c>
      <c r="IZ28" s="32">
        <v>47.880047880047883</v>
      </c>
      <c r="JA28" s="44">
        <v>14.221397214851628</v>
      </c>
      <c r="JB28" s="43">
        <v>60</v>
      </c>
      <c r="JC28" s="35">
        <v>68.75</v>
      </c>
      <c r="JD28" s="32">
        <v>40.614634806742032</v>
      </c>
      <c r="JE28" s="44">
        <v>11.227418853830233</v>
      </c>
      <c r="JF28" s="43">
        <v>49</v>
      </c>
      <c r="JG28" s="35">
        <v>67.416666666666671</v>
      </c>
      <c r="JH28" s="32">
        <v>33.44709897610921</v>
      </c>
      <c r="JI28" s="44">
        <v>9.1690587306280236</v>
      </c>
      <c r="JJ28" s="43">
        <v>72</v>
      </c>
      <c r="JK28" s="35">
        <v>65.416666666666671</v>
      </c>
      <c r="JL28" s="32">
        <v>48.553510014161439</v>
      </c>
      <c r="JM28" s="44">
        <v>13.47290262459628</v>
      </c>
      <c r="JN28" s="43">
        <v>59</v>
      </c>
      <c r="JO28" s="35">
        <v>66.166666666666671</v>
      </c>
      <c r="JP28" s="32">
        <v>39.666532203845634</v>
      </c>
      <c r="JQ28" s="44">
        <v>11.040295206266396</v>
      </c>
      <c r="JR28" s="43">
        <v>76</v>
      </c>
      <c r="JS28" s="35">
        <v>66.25</v>
      </c>
      <c r="JT28" s="32">
        <v>49.337834328745778</v>
      </c>
      <c r="JU28" s="44">
        <v>14.221397214851628</v>
      </c>
      <c r="JV28" s="43">
        <v>54</v>
      </c>
      <c r="JW28" s="35">
        <v>65.333333333333329</v>
      </c>
      <c r="JX28" s="32">
        <v>35.82327185882977</v>
      </c>
      <c r="JY28" s="44">
        <v>10.10467696844721</v>
      </c>
      <c r="JZ28" s="43">
        <v>38</v>
      </c>
      <c r="KA28" s="35">
        <v>63.916666666666664</v>
      </c>
      <c r="KB28" s="32">
        <v>22.610972271807686</v>
      </c>
      <c r="KC28" s="44">
        <v>7.1106986074258138</v>
      </c>
      <c r="KD28" s="70"/>
      <c r="KE28" s="43">
        <v>48</v>
      </c>
      <c r="KF28" s="35">
        <v>61.666666666666664</v>
      </c>
      <c r="KG28" s="32">
        <v>31.531235630296262</v>
      </c>
      <c r="KH28" s="44">
        <v>8.7865741147526588</v>
      </c>
      <c r="KI28" s="43">
        <v>52</v>
      </c>
      <c r="KJ28" s="35">
        <v>60.25</v>
      </c>
      <c r="KK28" s="32">
        <v>36.798528058877643</v>
      </c>
      <c r="KL28" s="44">
        <v>9.5187886243153805</v>
      </c>
      <c r="KM28" s="43">
        <v>54</v>
      </c>
      <c r="KN28" s="35">
        <v>60.166666666666664</v>
      </c>
      <c r="KO28" s="32">
        <v>35.213563743071404</v>
      </c>
      <c r="KP28" s="44">
        <v>9.8848958790967405</v>
      </c>
      <c r="KQ28" s="43">
        <v>61</v>
      </c>
      <c r="KR28" s="35">
        <v>58.916666666666664</v>
      </c>
      <c r="KS28" s="32">
        <v>40.131578947368418</v>
      </c>
      <c r="KT28" s="44">
        <v>11.166271270831503</v>
      </c>
      <c r="KU28" s="43">
        <v>58</v>
      </c>
      <c r="KV28" s="35">
        <v>58.25</v>
      </c>
      <c r="KW28" s="32">
        <v>36.161855477274145</v>
      </c>
      <c r="KX28" s="44">
        <v>10.617110388659462</v>
      </c>
      <c r="KY28" s="43">
        <v>50</v>
      </c>
      <c r="KZ28" s="35">
        <v>56.75</v>
      </c>
      <c r="LA28" s="32">
        <v>33.23363243602526</v>
      </c>
      <c r="LB28" s="44">
        <v>9.1526813695340188</v>
      </c>
      <c r="LC28" s="43">
        <v>55</v>
      </c>
      <c r="LD28" s="35">
        <v>55.916666666666664</v>
      </c>
      <c r="LE28" s="32">
        <v>36.044301723572971</v>
      </c>
      <c r="LF28" s="44">
        <v>10.06794950648742</v>
      </c>
      <c r="LG28" s="43">
        <v>50</v>
      </c>
      <c r="LH28" s="35">
        <v>56.416666666666664</v>
      </c>
      <c r="LI28" s="32">
        <v>32.518210197710715</v>
      </c>
      <c r="LJ28" s="44">
        <v>9.1526813695340188</v>
      </c>
      <c r="LK28" s="43">
        <v>63</v>
      </c>
      <c r="LL28" s="94">
        <v>54</v>
      </c>
      <c r="LM28" s="94">
        <v>40.6</v>
      </c>
      <c r="LN28" s="98">
        <v>11.5</v>
      </c>
      <c r="LO28" s="43">
        <v>51</v>
      </c>
      <c r="LP28" s="94">
        <v>55</v>
      </c>
      <c r="LQ28" s="94">
        <v>31.4</v>
      </c>
      <c r="LR28" s="98">
        <v>9.3000000000000007</v>
      </c>
      <c r="LS28" s="43">
        <v>54</v>
      </c>
      <c r="LT28" s="94">
        <v>53</v>
      </c>
      <c r="LU28" s="94">
        <v>35.299999999999997</v>
      </c>
      <c r="LV28" s="98">
        <v>9.9</v>
      </c>
      <c r="LW28" s="43">
        <v>41</v>
      </c>
      <c r="LX28" s="94">
        <v>53</v>
      </c>
      <c r="LY28" s="94">
        <v>25.3</v>
      </c>
      <c r="LZ28" s="98">
        <v>7.5</v>
      </c>
      <c r="MA28" s="43">
        <v>49</v>
      </c>
      <c r="MB28" s="94">
        <v>53</v>
      </c>
      <c r="MC28" s="94">
        <v>30.6</v>
      </c>
      <c r="MD28" s="98">
        <v>8.9</v>
      </c>
      <c r="ME28" s="43">
        <v>36</v>
      </c>
      <c r="MF28" s="94">
        <v>53</v>
      </c>
      <c r="MG28" s="94">
        <v>23.5</v>
      </c>
      <c r="MH28" s="98">
        <v>6.6</v>
      </c>
      <c r="MI28" s="43">
        <v>40</v>
      </c>
      <c r="MJ28" s="94">
        <v>52</v>
      </c>
      <c r="MK28" s="94">
        <v>24.4</v>
      </c>
      <c r="ML28" s="98">
        <v>7.3</v>
      </c>
      <c r="MM28" s="43">
        <v>45</v>
      </c>
      <c r="MN28" s="94">
        <v>51</v>
      </c>
      <c r="MO28" s="94">
        <v>29.3</v>
      </c>
      <c r="MP28" s="98">
        <v>8.1999999999999993</v>
      </c>
      <c r="MQ28" s="43">
        <v>63</v>
      </c>
      <c r="MR28" s="94">
        <v>49</v>
      </c>
      <c r="MS28" s="94">
        <v>39.4</v>
      </c>
      <c r="MT28" s="98">
        <v>11.5</v>
      </c>
      <c r="MU28" s="43">
        <v>59</v>
      </c>
      <c r="MV28" s="94">
        <v>50</v>
      </c>
      <c r="MW28" s="94">
        <v>40.6</v>
      </c>
      <c r="MX28" s="98">
        <v>10.8</v>
      </c>
      <c r="MY28" s="43">
        <v>57</v>
      </c>
      <c r="MZ28" s="94">
        <v>50</v>
      </c>
      <c r="NA28" s="94">
        <v>37.299999999999997</v>
      </c>
      <c r="NB28" s="98">
        <v>10.4</v>
      </c>
      <c r="NC28" s="43">
        <v>78</v>
      </c>
      <c r="ND28" s="94">
        <v>51</v>
      </c>
      <c r="NE28" s="94">
        <v>49.8</v>
      </c>
      <c r="NF28" s="98">
        <v>14.2</v>
      </c>
      <c r="NG28" s="26">
        <v>58</v>
      </c>
      <c r="NH28" s="17">
        <v>53</v>
      </c>
      <c r="NI28" s="94">
        <v>37.4</v>
      </c>
      <c r="NJ28" s="90">
        <v>10.6</v>
      </c>
      <c r="NK28" s="26">
        <v>53</v>
      </c>
      <c r="NL28" s="17">
        <v>53</v>
      </c>
      <c r="NM28" s="94">
        <v>34.200000000000003</v>
      </c>
      <c r="NN28" s="90">
        <v>9.6</v>
      </c>
      <c r="NO28" s="26">
        <v>58</v>
      </c>
      <c r="NP28" s="17">
        <v>53</v>
      </c>
      <c r="NQ28" s="94">
        <v>39.299999999999997</v>
      </c>
      <c r="NR28" s="90">
        <v>10.5</v>
      </c>
      <c r="NS28" s="26">
        <v>43</v>
      </c>
      <c r="NT28" s="17">
        <v>53</v>
      </c>
      <c r="NU28" s="94">
        <v>25.5</v>
      </c>
      <c r="NV28" s="90">
        <v>7.8</v>
      </c>
      <c r="NW28" s="26">
        <v>44</v>
      </c>
      <c r="NX28" s="17">
        <v>53</v>
      </c>
      <c r="NY28" s="94">
        <v>28.3</v>
      </c>
      <c r="NZ28" s="90">
        <v>7.9</v>
      </c>
      <c r="OA28" s="26">
        <v>39</v>
      </c>
      <c r="OB28" s="17">
        <v>53</v>
      </c>
      <c r="OC28" s="94">
        <v>28.1</v>
      </c>
      <c r="OD28" s="90">
        <v>7</v>
      </c>
      <c r="OE28" s="26">
        <v>57</v>
      </c>
      <c r="OF28" s="17">
        <v>53</v>
      </c>
      <c r="OG28" s="94">
        <v>36.6</v>
      </c>
      <c r="OH28" s="90">
        <v>10.199999999999999</v>
      </c>
      <c r="OI28" s="26">
        <v>58</v>
      </c>
      <c r="OJ28" s="17">
        <v>55</v>
      </c>
      <c r="OK28" s="94">
        <v>36.799999999999997</v>
      </c>
      <c r="OL28" s="90">
        <v>10.4</v>
      </c>
      <c r="OM28" s="26">
        <v>63</v>
      </c>
      <c r="ON28" s="17">
        <v>56</v>
      </c>
      <c r="OO28" s="94">
        <v>38.299999999999997</v>
      </c>
      <c r="OP28" s="90">
        <v>11.3</v>
      </c>
      <c r="OQ28" s="26">
        <v>50</v>
      </c>
      <c r="OR28" s="17">
        <v>56</v>
      </c>
      <c r="OS28" s="94">
        <v>31.6</v>
      </c>
      <c r="OT28" s="90">
        <v>9</v>
      </c>
      <c r="OU28" s="26">
        <v>63</v>
      </c>
      <c r="OV28" s="17">
        <v>55</v>
      </c>
      <c r="OW28" s="94">
        <v>40</v>
      </c>
      <c r="OX28" s="90">
        <v>11.3</v>
      </c>
    </row>
    <row r="29" spans="1:414" ht="17.25" customHeight="1" x14ac:dyDescent="0.25">
      <c r="A29" s="1" t="s">
        <v>346</v>
      </c>
      <c r="B29" s="10">
        <v>43</v>
      </c>
      <c r="C29" s="11">
        <v>60.5833333333333</v>
      </c>
      <c r="D29" s="2">
        <v>33.997469955724227</v>
      </c>
      <c r="E29" s="5">
        <v>11.785988378467273</v>
      </c>
      <c r="F29" s="10">
        <v>51</v>
      </c>
      <c r="G29" s="11">
        <v>58.916666666666664</v>
      </c>
      <c r="H29" s="2">
        <v>43.5822936250214</v>
      </c>
      <c r="I29" s="5">
        <v>13.9787304023682</v>
      </c>
      <c r="J29" s="10">
        <v>54</v>
      </c>
      <c r="K29" s="11">
        <v>58.666666666666664</v>
      </c>
      <c r="L29" s="2">
        <v>46.483601618317998</v>
      </c>
      <c r="M29" s="5">
        <v>14.801008661331</v>
      </c>
      <c r="N29" s="10">
        <v>44</v>
      </c>
      <c r="O29" s="11">
        <v>56.416666666666664</v>
      </c>
      <c r="P29" s="2">
        <v>38.654133356760099</v>
      </c>
      <c r="Q29" s="5">
        <v>12.060081131454901</v>
      </c>
      <c r="R29" s="10">
        <v>51</v>
      </c>
      <c r="S29" s="11">
        <v>55.25</v>
      </c>
      <c r="T29" s="2">
        <v>42.145277249814065</v>
      </c>
      <c r="U29" s="5">
        <v>13.9787304023682</v>
      </c>
      <c r="V29" s="10">
        <v>30</v>
      </c>
      <c r="W29" s="11">
        <v>54.5</v>
      </c>
      <c r="X29" s="2">
        <v>45.941807044410403</v>
      </c>
      <c r="Y29" s="5">
        <v>8.2227825896283306</v>
      </c>
      <c r="Z29" s="10">
        <v>50</v>
      </c>
      <c r="AA29" s="11">
        <v>51.583333333333336</v>
      </c>
      <c r="AB29" s="2">
        <v>55.642109948809299</v>
      </c>
      <c r="AC29" s="5">
        <v>13.7046376493805</v>
      </c>
      <c r="AD29" s="10">
        <v>62</v>
      </c>
      <c r="AE29" s="11">
        <v>49.5</v>
      </c>
      <c r="AF29" s="2">
        <v>63.278220044907101</v>
      </c>
      <c r="AG29" s="5">
        <v>16.993750685231898</v>
      </c>
      <c r="AH29" s="10">
        <v>61</v>
      </c>
      <c r="AI29" s="11">
        <v>49.75</v>
      </c>
      <c r="AJ29" s="2">
        <v>53.020425901781799</v>
      </c>
      <c r="AK29" s="5">
        <v>16.719657932244271</v>
      </c>
      <c r="AL29" s="10">
        <v>71</v>
      </c>
      <c r="AM29" s="11">
        <v>49.166666666666664</v>
      </c>
      <c r="AN29" s="2">
        <v>59.533791715579405</v>
      </c>
      <c r="AO29" s="5">
        <v>19.460585462120399</v>
      </c>
      <c r="AP29" s="10">
        <v>38</v>
      </c>
      <c r="AQ29" s="11">
        <v>50.8333333333333</v>
      </c>
      <c r="AR29" s="2">
        <v>45.329834188238095</v>
      </c>
      <c r="AS29" s="5">
        <v>10.4155246135292</v>
      </c>
      <c r="AT29" s="10">
        <v>30</v>
      </c>
      <c r="AU29" s="11">
        <v>49.416666666666664</v>
      </c>
      <c r="AV29" s="2">
        <v>35.0140056022409</v>
      </c>
      <c r="AW29" s="5">
        <v>8.2227825896283306</v>
      </c>
      <c r="AX29" s="10">
        <v>24</v>
      </c>
      <c r="AY29" s="11">
        <v>48.75</v>
      </c>
      <c r="AZ29" s="2">
        <v>26.631158455392811</v>
      </c>
      <c r="BA29" s="5">
        <v>6.5782260717026597</v>
      </c>
      <c r="BB29" s="10">
        <v>35</v>
      </c>
      <c r="BC29" s="11">
        <v>47.166666666666664</v>
      </c>
      <c r="BD29" s="2">
        <v>39.8905858217461</v>
      </c>
      <c r="BE29" s="5">
        <v>9.5932463545663857</v>
      </c>
      <c r="BF29" s="10">
        <v>31</v>
      </c>
      <c r="BG29" s="11">
        <v>45.833333333333336</v>
      </c>
      <c r="BH29" s="2">
        <v>32.2849406373672</v>
      </c>
      <c r="BI29" s="5">
        <v>8.4968753426159402</v>
      </c>
      <c r="BJ29" s="10">
        <v>32</v>
      </c>
      <c r="BK29" s="11">
        <v>43.916666666666664</v>
      </c>
      <c r="BL29" s="2">
        <v>31.461999803362499</v>
      </c>
      <c r="BM29" s="5">
        <v>8.7709680956035498</v>
      </c>
      <c r="BN29" s="10">
        <v>53</v>
      </c>
      <c r="BO29" s="11">
        <v>42.916666666666664</v>
      </c>
      <c r="BP29" s="2">
        <v>42.366107114308598</v>
      </c>
      <c r="BQ29" s="5">
        <v>14.526915908343399</v>
      </c>
      <c r="BR29" s="10">
        <v>67</v>
      </c>
      <c r="BS29" s="11">
        <v>43.0833333333333</v>
      </c>
      <c r="BT29" s="2">
        <v>58.849363197189291</v>
      </c>
      <c r="BU29" s="5">
        <v>18.3642144501699</v>
      </c>
      <c r="BV29" s="10">
        <v>50</v>
      </c>
      <c r="BW29" s="11">
        <v>46.166666666666664</v>
      </c>
      <c r="BX29" s="2">
        <v>42.640286542725597</v>
      </c>
      <c r="BY29" s="5">
        <v>13.7046376493805</v>
      </c>
      <c r="BZ29" s="10">
        <v>62</v>
      </c>
      <c r="CA29" s="11">
        <v>46.166666666666664</v>
      </c>
      <c r="CB29" s="2">
        <v>51.231201454305101</v>
      </c>
      <c r="CC29" s="5">
        <v>16.993750685231898</v>
      </c>
      <c r="CD29" s="10">
        <v>57</v>
      </c>
      <c r="CE29" s="11">
        <v>46.166666666666664</v>
      </c>
      <c r="CF29" s="2">
        <v>46.394269900700003</v>
      </c>
      <c r="CG29" s="5">
        <v>15.623286920293801</v>
      </c>
      <c r="CH29" s="10">
        <v>51</v>
      </c>
      <c r="CI29" s="11">
        <v>45.833333333333336</v>
      </c>
      <c r="CJ29" s="2">
        <v>41.885676741130098</v>
      </c>
      <c r="CK29" s="5">
        <v>13.9787304023682</v>
      </c>
      <c r="CL29" s="26">
        <v>38</v>
      </c>
      <c r="CM29" s="11">
        <v>44.166666666666664</v>
      </c>
      <c r="CN29" s="2">
        <v>32.968939788304702</v>
      </c>
      <c r="CO29" s="5">
        <v>10.415524613529218</v>
      </c>
      <c r="CP29" s="26">
        <v>51</v>
      </c>
      <c r="CQ29" s="11">
        <v>44.166666666666664</v>
      </c>
      <c r="CR29" s="2">
        <v>39.525691699604742</v>
      </c>
      <c r="CS29" s="5">
        <v>13.978730402368161</v>
      </c>
      <c r="CT29" s="26">
        <v>47</v>
      </c>
      <c r="CU29" s="11">
        <v>45.916666666666664</v>
      </c>
      <c r="CV29" s="2">
        <v>36.335523772709699</v>
      </c>
      <c r="CW29" s="5">
        <v>12.679092177000127</v>
      </c>
      <c r="CX29" s="26">
        <v>56</v>
      </c>
      <c r="CY29" s="11">
        <v>47.833333333333336</v>
      </c>
      <c r="CZ29" s="2">
        <v>44.539887059572102</v>
      </c>
      <c r="DA29" s="5">
        <v>15.107003444936321</v>
      </c>
      <c r="DB29" s="26">
        <v>50</v>
      </c>
      <c r="DC29" s="11">
        <v>49.583333333333336</v>
      </c>
      <c r="DD29" s="29">
        <v>46.598322460391422</v>
      </c>
      <c r="DE29" s="5">
        <v>13.488395932978857</v>
      </c>
      <c r="DF29" s="26">
        <v>51</v>
      </c>
      <c r="DG29" s="11">
        <v>51.166666666666664</v>
      </c>
      <c r="DH29" s="29">
        <v>78.971817900278722</v>
      </c>
      <c r="DI29" s="5">
        <v>13.758163851638436</v>
      </c>
      <c r="DJ29" s="26">
        <v>79</v>
      </c>
      <c r="DK29" s="11">
        <v>52.75</v>
      </c>
      <c r="DL29" s="29">
        <v>100.01265983035827</v>
      </c>
      <c r="DM29" s="5">
        <v>21.311665574106595</v>
      </c>
      <c r="DN29" s="26">
        <v>70</v>
      </c>
      <c r="DO29" s="11">
        <v>54.916666666666664</v>
      </c>
      <c r="DP29" s="29">
        <v>77.442194933067825</v>
      </c>
      <c r="DQ29" s="5">
        <v>18.883754306170403</v>
      </c>
      <c r="DR29" s="26">
        <v>80</v>
      </c>
      <c r="DS29" s="11">
        <v>55.166666666666664</v>
      </c>
      <c r="DT29" s="29">
        <v>80.881609544029928</v>
      </c>
      <c r="DU29" s="5">
        <v>21.581433492766173</v>
      </c>
      <c r="DV29" s="26">
        <v>81</v>
      </c>
      <c r="DW29" s="11">
        <v>57.666666666666664</v>
      </c>
      <c r="DX29" s="29">
        <v>79.614704147827794</v>
      </c>
      <c r="DY29" s="5">
        <v>21.851201411425752</v>
      </c>
      <c r="DZ29" s="26">
        <v>71</v>
      </c>
      <c r="EA29" s="11">
        <v>59.25</v>
      </c>
      <c r="EB29" s="29">
        <v>72.626841243862529</v>
      </c>
      <c r="EC29" s="5">
        <v>19.153522224829977</v>
      </c>
      <c r="ED29" s="26">
        <v>74</v>
      </c>
      <c r="EE29" s="11">
        <v>60.416666666666664</v>
      </c>
      <c r="EF29" s="29">
        <v>75.233834892232622</v>
      </c>
      <c r="EG29" s="5">
        <v>19.962825980808709</v>
      </c>
      <c r="EH29" s="26">
        <v>60</v>
      </c>
      <c r="EI29" s="11">
        <v>62.333333333333336</v>
      </c>
      <c r="EJ29" s="29">
        <v>62.053986968662741</v>
      </c>
      <c r="EK29" s="5">
        <v>16.186075119574632</v>
      </c>
      <c r="EL29" s="26">
        <v>77</v>
      </c>
      <c r="EM29" s="11">
        <v>64.166666666666671</v>
      </c>
      <c r="EN29" s="29">
        <v>78.780437896459986</v>
      </c>
      <c r="EO29" s="5">
        <v>20.772129736787441</v>
      </c>
      <c r="EP29" s="26">
        <v>44</v>
      </c>
      <c r="EQ29" s="11">
        <v>66.333333333333329</v>
      </c>
      <c r="ER29" s="29">
        <v>42.96875</v>
      </c>
      <c r="ES29" s="5">
        <v>11.711658956491187</v>
      </c>
      <c r="ET29" s="26">
        <v>54</v>
      </c>
      <c r="EU29" s="11">
        <v>66.083333333333329</v>
      </c>
      <c r="EV29" s="29">
        <v>61.962134251290884</v>
      </c>
      <c r="EW29" s="5">
        <v>14.373399628421003</v>
      </c>
      <c r="EX29" s="26">
        <v>76</v>
      </c>
      <c r="EY29" s="11">
        <v>65.916666666666671</v>
      </c>
      <c r="EZ29" s="29">
        <v>68.934240362811792</v>
      </c>
      <c r="FA29" s="5">
        <v>20.229229106666597</v>
      </c>
      <c r="FB29" s="26">
        <v>63</v>
      </c>
      <c r="FC29" s="11">
        <v>68.083333333333329</v>
      </c>
      <c r="FD29" s="29">
        <v>53.644414168937331</v>
      </c>
      <c r="FE29" s="5">
        <v>16.768966233157837</v>
      </c>
      <c r="FF29" s="26">
        <v>69</v>
      </c>
      <c r="FG29" s="11">
        <v>69.083333333333329</v>
      </c>
      <c r="FH29" s="29">
        <v>55.479617271046074</v>
      </c>
      <c r="FI29" s="5">
        <v>18.366010636315725</v>
      </c>
      <c r="FJ29" s="26">
        <v>64</v>
      </c>
      <c r="FK29" s="11">
        <v>68.25</v>
      </c>
      <c r="FL29" s="32">
        <v>52.493438320209975</v>
      </c>
      <c r="FM29" s="5">
        <v>17.035140300350818</v>
      </c>
      <c r="FN29" s="26">
        <v>68</v>
      </c>
      <c r="FO29" s="11">
        <v>67.75</v>
      </c>
      <c r="FP29" s="32">
        <v>52.790932381026316</v>
      </c>
      <c r="FQ29" s="5">
        <v>18.099836569122743</v>
      </c>
      <c r="FR29" s="26">
        <v>77</v>
      </c>
      <c r="FS29" s="11">
        <v>66.75</v>
      </c>
      <c r="FT29" s="32">
        <v>52.656773575873622</v>
      </c>
      <c r="FU29" s="5">
        <v>20.495403173859579</v>
      </c>
      <c r="FV29" s="26">
        <v>74</v>
      </c>
      <c r="FW29" s="11">
        <v>66.416666666666671</v>
      </c>
      <c r="FX29" s="32">
        <v>53.82209615244745</v>
      </c>
      <c r="FY29" s="5">
        <v>19.696880972280635</v>
      </c>
      <c r="FZ29" s="26">
        <v>72</v>
      </c>
      <c r="GA29" s="11">
        <v>66.666666666666671</v>
      </c>
      <c r="GB29" s="32">
        <v>55.295292220259583</v>
      </c>
      <c r="GC29" s="5">
        <v>19.164532837894669</v>
      </c>
      <c r="GD29" s="26">
        <v>75</v>
      </c>
      <c r="GE29" s="11">
        <v>66.5</v>
      </c>
      <c r="GF29" s="32">
        <v>61.703002879473466</v>
      </c>
      <c r="GG29" s="5">
        <v>19.963055039473616</v>
      </c>
      <c r="GH29" s="43">
        <v>67</v>
      </c>
      <c r="GI29" s="35">
        <v>67.75</v>
      </c>
      <c r="GJ29" s="32">
        <v>44.023917471581576</v>
      </c>
      <c r="GK29" s="44">
        <v>17.833662501929762</v>
      </c>
      <c r="GL29" s="43">
        <v>66</v>
      </c>
      <c r="GM29" s="35">
        <v>66.916666666666671</v>
      </c>
      <c r="GN29" s="32">
        <v>52.393427006430102</v>
      </c>
      <c r="GO29" s="44">
        <v>17.235526075261799</v>
      </c>
      <c r="GP29" s="43">
        <v>64</v>
      </c>
      <c r="GQ29" s="35">
        <v>68.75</v>
      </c>
      <c r="GR29" s="32">
        <v>60.732586828620228</v>
      </c>
      <c r="GS29" s="44">
        <v>16.71323740631447</v>
      </c>
      <c r="GT29" s="43">
        <v>67</v>
      </c>
      <c r="GU29" s="35">
        <v>69.583333333333329</v>
      </c>
      <c r="GV29" s="32">
        <v>56.430556725343216</v>
      </c>
      <c r="GW29" s="44">
        <v>17.496670409735462</v>
      </c>
      <c r="GX29" s="43">
        <v>68</v>
      </c>
      <c r="GY29" s="35">
        <v>68.833333333333329</v>
      </c>
      <c r="GZ29" s="32">
        <v>54.41741357234315</v>
      </c>
      <c r="HA29" s="44">
        <v>17.757814744209124</v>
      </c>
      <c r="HB29" s="43">
        <v>48</v>
      </c>
      <c r="HC29" s="35">
        <v>69.25</v>
      </c>
      <c r="HD29" s="32">
        <v>33.991926917357127</v>
      </c>
      <c r="HE29" s="44">
        <v>12.534928054735854</v>
      </c>
      <c r="HF29" s="43">
        <v>68</v>
      </c>
      <c r="HG29" s="35">
        <v>67.5</v>
      </c>
      <c r="HH29" s="32">
        <v>51.959960265912741</v>
      </c>
      <c r="HI29" s="44">
        <v>17.757814744209124</v>
      </c>
      <c r="HJ29" s="43">
        <v>65</v>
      </c>
      <c r="HK29" s="35">
        <v>67.833333333333329</v>
      </c>
      <c r="HL29" s="32">
        <v>48.413525994339338</v>
      </c>
      <c r="HM29" s="44">
        <v>16.974381740788136</v>
      </c>
      <c r="HN29" s="43">
        <v>59</v>
      </c>
      <c r="HO29" s="35">
        <v>67.583333333333329</v>
      </c>
      <c r="HP29" s="32">
        <v>40.377771694497667</v>
      </c>
      <c r="HQ29" s="44">
        <v>15.407515733946152</v>
      </c>
      <c r="HR29" s="43">
        <v>62</v>
      </c>
      <c r="HS29" s="35">
        <v>66.083333333333329</v>
      </c>
      <c r="HT29" s="32">
        <v>44.292041720245749</v>
      </c>
      <c r="HU29" s="44">
        <v>16.190948737367144</v>
      </c>
      <c r="HV29" s="43">
        <v>57</v>
      </c>
      <c r="HW29" s="35">
        <v>65.083333333333329</v>
      </c>
      <c r="HX29" s="32">
        <v>39.318479685452161</v>
      </c>
      <c r="HY29" s="44">
        <v>14.885227064998825</v>
      </c>
      <c r="HZ29" s="43">
        <v>55</v>
      </c>
      <c r="IA29" s="35">
        <v>63.833333333333336</v>
      </c>
      <c r="IB29" s="32">
        <v>37.55547968589962</v>
      </c>
      <c r="IC29" s="44">
        <v>14.362938396051499</v>
      </c>
      <c r="ID29" s="43">
        <v>58</v>
      </c>
      <c r="IE29" s="35">
        <v>62.166666666666664</v>
      </c>
      <c r="IF29" s="32">
        <v>43.773584905660378</v>
      </c>
      <c r="IG29" s="44">
        <v>15.146371399472487</v>
      </c>
      <c r="IH29" s="43">
        <v>57</v>
      </c>
      <c r="II29" s="35">
        <v>61.416666666666664</v>
      </c>
      <c r="IJ29" s="32">
        <v>41.484716157205241</v>
      </c>
      <c r="IK29" s="44">
        <v>14.885227064998825</v>
      </c>
      <c r="IL29" s="43">
        <v>76</v>
      </c>
      <c r="IM29" s="35">
        <v>60.666666666666664</v>
      </c>
      <c r="IN29" s="32">
        <v>60.591565016343779</v>
      </c>
      <c r="IO29" s="44">
        <v>19.846969419998434</v>
      </c>
      <c r="IP29" s="43">
        <v>69</v>
      </c>
      <c r="IQ29" s="35">
        <v>61.666666666666664</v>
      </c>
      <c r="IR29" s="32">
        <v>48.656653268457795</v>
      </c>
      <c r="IS29" s="44">
        <v>18.018959078682787</v>
      </c>
      <c r="IT29" s="43">
        <v>78</v>
      </c>
      <c r="IU29" s="35">
        <v>61.833333333333336</v>
      </c>
      <c r="IV29" s="32">
        <v>55.607043558850791</v>
      </c>
      <c r="IW29" s="44">
        <v>20.36925808894576</v>
      </c>
      <c r="IX29" s="43">
        <v>69</v>
      </c>
      <c r="IY29" s="35">
        <v>62.666666666666664</v>
      </c>
      <c r="IZ29" s="32">
        <v>45.245901639344261</v>
      </c>
      <c r="JA29" s="44">
        <v>18.018959078682787</v>
      </c>
      <c r="JB29" s="43">
        <v>61</v>
      </c>
      <c r="JC29" s="35">
        <v>64.416666666666671</v>
      </c>
      <c r="JD29" s="32">
        <v>43.715063780994697</v>
      </c>
      <c r="JE29" s="44">
        <v>15.929804402893479</v>
      </c>
      <c r="JF29" s="43">
        <v>54</v>
      </c>
      <c r="JG29" s="35">
        <v>63.833333333333336</v>
      </c>
      <c r="JH29" s="32">
        <v>37.031957207516115</v>
      </c>
      <c r="JI29" s="44">
        <v>14.101794061577834</v>
      </c>
      <c r="JJ29" s="43">
        <v>72</v>
      </c>
      <c r="JK29" s="35">
        <v>62.916666666666664</v>
      </c>
      <c r="JL29" s="32">
        <v>47.352844459059519</v>
      </c>
      <c r="JM29" s="44">
        <v>18.802392082103779</v>
      </c>
      <c r="JN29" s="43">
        <v>49</v>
      </c>
      <c r="JO29" s="35">
        <v>64</v>
      </c>
      <c r="JP29" s="32">
        <v>33.390119250425897</v>
      </c>
      <c r="JQ29" s="44">
        <v>12.796072389209515</v>
      </c>
      <c r="JR29" s="43">
        <v>64</v>
      </c>
      <c r="JS29" s="35">
        <v>62.916666666666664</v>
      </c>
      <c r="JT29" s="32">
        <v>41.35702746365105</v>
      </c>
      <c r="JU29" s="44">
        <v>16.71323740631447</v>
      </c>
      <c r="JV29" s="43">
        <v>50</v>
      </c>
      <c r="JW29" s="35">
        <v>63.5</v>
      </c>
      <c r="JX29" s="32">
        <v>31.952965235173824</v>
      </c>
      <c r="JY29" s="44">
        <v>13.05721672368318</v>
      </c>
      <c r="JZ29" s="43">
        <v>64</v>
      </c>
      <c r="KA29" s="35">
        <v>63.083333333333336</v>
      </c>
      <c r="KB29" s="32">
        <v>37.778171300395492</v>
      </c>
      <c r="KC29" s="44">
        <v>16.71323740631447</v>
      </c>
      <c r="KD29" s="70"/>
      <c r="KE29" s="43">
        <v>58</v>
      </c>
      <c r="KF29" s="35">
        <v>63.583333333333336</v>
      </c>
      <c r="KG29" s="32">
        <v>38.301525457307008</v>
      </c>
      <c r="KH29" s="44">
        <v>14.54954118774427</v>
      </c>
      <c r="KI29" s="43">
        <v>63</v>
      </c>
      <c r="KJ29" s="35">
        <v>63.666666666666664</v>
      </c>
      <c r="KK29" s="32">
        <v>41.611624834874497</v>
      </c>
      <c r="KL29" s="44">
        <v>15.80381197979119</v>
      </c>
      <c r="KM29" s="43">
        <v>38</v>
      </c>
      <c r="KN29" s="35">
        <v>62.583333333333336</v>
      </c>
      <c r="KO29" s="32">
        <v>24.179180453041486</v>
      </c>
      <c r="KP29" s="44">
        <v>9.5324580195565911</v>
      </c>
      <c r="KQ29" s="43">
        <v>51</v>
      </c>
      <c r="KR29" s="35">
        <v>60</v>
      </c>
      <c r="KS29" s="32">
        <v>32.424184627121875</v>
      </c>
      <c r="KT29" s="44">
        <v>12.793562078878583</v>
      </c>
      <c r="KU29" s="43">
        <v>54</v>
      </c>
      <c r="KV29" s="35">
        <v>57.75</v>
      </c>
      <c r="KW29" s="32">
        <v>33.955857385398978</v>
      </c>
      <c r="KX29" s="44">
        <v>13.546124554106735</v>
      </c>
      <c r="KY29" s="43">
        <v>43</v>
      </c>
      <c r="KZ29" s="35">
        <v>56.5</v>
      </c>
      <c r="LA29" s="32">
        <v>29.512697323266988</v>
      </c>
      <c r="LB29" s="44">
        <v>10.78672881160351</v>
      </c>
      <c r="LC29" s="43">
        <v>54</v>
      </c>
      <c r="LD29" s="35">
        <v>55</v>
      </c>
      <c r="LE29" s="32">
        <v>34.637588197562543</v>
      </c>
      <c r="LF29" s="44">
        <v>13.546124554106735</v>
      </c>
      <c r="LG29" s="43">
        <v>46</v>
      </c>
      <c r="LH29" s="35">
        <v>55</v>
      </c>
      <c r="LI29" s="32">
        <v>28.083028083028083</v>
      </c>
      <c r="LJ29" s="44">
        <v>11.539291286831661</v>
      </c>
      <c r="LK29" s="43">
        <v>35</v>
      </c>
      <c r="LL29" s="94">
        <v>52</v>
      </c>
      <c r="LM29" s="94">
        <v>21.7</v>
      </c>
      <c r="LN29" s="98">
        <v>8.8000000000000007</v>
      </c>
      <c r="LO29" s="43">
        <v>61</v>
      </c>
      <c r="LP29" s="94">
        <v>51</v>
      </c>
      <c r="LQ29" s="94">
        <v>36.1</v>
      </c>
      <c r="LR29" s="98">
        <v>15.3</v>
      </c>
      <c r="LS29" s="43">
        <v>46</v>
      </c>
      <c r="LT29" s="94">
        <v>51</v>
      </c>
      <c r="LU29" s="94">
        <v>27.8</v>
      </c>
      <c r="LV29" s="98">
        <v>11.5</v>
      </c>
      <c r="LW29" s="43">
        <v>42</v>
      </c>
      <c r="LX29" s="94">
        <v>51</v>
      </c>
      <c r="LY29" s="94">
        <v>23.8</v>
      </c>
      <c r="LZ29" s="98">
        <v>10.5</v>
      </c>
      <c r="MA29" s="43">
        <v>38</v>
      </c>
      <c r="MB29" s="94">
        <v>49</v>
      </c>
      <c r="MC29" s="94">
        <v>21.9</v>
      </c>
      <c r="MD29" s="98">
        <v>9.4</v>
      </c>
      <c r="ME29" s="43">
        <v>37</v>
      </c>
      <c r="MF29" s="94">
        <v>48</v>
      </c>
      <c r="MG29" s="94">
        <v>22.6</v>
      </c>
      <c r="MH29" s="98">
        <v>9.1</v>
      </c>
      <c r="MI29" s="43">
        <v>55</v>
      </c>
      <c r="MJ29" s="94">
        <v>45</v>
      </c>
      <c r="MK29" s="94">
        <v>32.9</v>
      </c>
      <c r="ML29" s="98">
        <v>13.6</v>
      </c>
      <c r="MM29" s="43">
        <v>53</v>
      </c>
      <c r="MN29" s="94">
        <v>47</v>
      </c>
      <c r="MO29" s="94">
        <v>33.4</v>
      </c>
      <c r="MP29" s="98">
        <v>13.1</v>
      </c>
      <c r="MQ29" s="43">
        <v>45</v>
      </c>
      <c r="MR29" s="94">
        <v>47</v>
      </c>
      <c r="MS29" s="94">
        <v>27.2</v>
      </c>
      <c r="MT29" s="98">
        <v>11.1</v>
      </c>
      <c r="MU29" s="43">
        <v>36</v>
      </c>
      <c r="MV29" s="94">
        <v>46</v>
      </c>
      <c r="MW29" s="94">
        <v>22.9</v>
      </c>
      <c r="MX29" s="98">
        <v>8.9</v>
      </c>
      <c r="MY29" s="43">
        <v>50</v>
      </c>
      <c r="MZ29" s="94">
        <v>46</v>
      </c>
      <c r="NA29" s="94">
        <v>31.4</v>
      </c>
      <c r="NB29" s="98">
        <v>12.3</v>
      </c>
      <c r="NC29" s="43">
        <v>56</v>
      </c>
      <c r="ND29" s="94">
        <v>46</v>
      </c>
      <c r="NE29" s="94">
        <v>34.4</v>
      </c>
      <c r="NF29" s="98">
        <v>13.8</v>
      </c>
      <c r="NG29" s="26">
        <v>42</v>
      </c>
      <c r="NH29" s="17">
        <v>46</v>
      </c>
      <c r="NI29" s="94">
        <v>25</v>
      </c>
      <c r="NJ29" s="90">
        <v>10.4</v>
      </c>
      <c r="NK29" s="26">
        <v>57</v>
      </c>
      <c r="NL29" s="17">
        <v>47</v>
      </c>
      <c r="NM29" s="94">
        <v>34.5</v>
      </c>
      <c r="NN29" s="90">
        <v>14</v>
      </c>
      <c r="NO29" s="26">
        <v>47</v>
      </c>
      <c r="NP29" s="17">
        <v>46</v>
      </c>
      <c r="NQ29" s="94">
        <v>29.9</v>
      </c>
      <c r="NR29" s="90">
        <v>11.6</v>
      </c>
      <c r="NS29" s="26">
        <v>38</v>
      </c>
      <c r="NT29" s="17">
        <v>46</v>
      </c>
      <c r="NU29" s="94">
        <v>21.6</v>
      </c>
      <c r="NV29" s="90">
        <v>9.4</v>
      </c>
      <c r="NW29" s="26">
        <v>52</v>
      </c>
      <c r="NX29" s="17">
        <v>46</v>
      </c>
      <c r="NY29" s="94">
        <v>31</v>
      </c>
      <c r="NZ29" s="90">
        <v>12.6</v>
      </c>
      <c r="OA29" s="26">
        <v>48</v>
      </c>
      <c r="OB29" s="17">
        <v>47</v>
      </c>
      <c r="OC29" s="94">
        <v>33.200000000000003</v>
      </c>
      <c r="OD29" s="90">
        <v>11.6</v>
      </c>
      <c r="OE29" s="26">
        <v>43</v>
      </c>
      <c r="OF29" s="17">
        <v>48</v>
      </c>
      <c r="OG29" s="94">
        <v>25.8</v>
      </c>
      <c r="OH29" s="90">
        <v>10.4</v>
      </c>
      <c r="OI29" s="26">
        <v>60</v>
      </c>
      <c r="OJ29" s="17">
        <v>47</v>
      </c>
      <c r="OK29" s="94">
        <v>36.6</v>
      </c>
      <c r="OL29" s="90">
        <v>14.5</v>
      </c>
      <c r="OM29" s="26">
        <v>56</v>
      </c>
      <c r="ON29" s="17">
        <v>48</v>
      </c>
      <c r="OO29" s="94">
        <v>32.799999999999997</v>
      </c>
      <c r="OP29" s="90">
        <v>13.6</v>
      </c>
      <c r="OQ29" s="26">
        <v>50</v>
      </c>
      <c r="OR29" s="17">
        <v>49</v>
      </c>
      <c r="OS29" s="94">
        <v>31.3</v>
      </c>
      <c r="OT29" s="90">
        <v>12.1</v>
      </c>
      <c r="OU29" s="26">
        <v>54</v>
      </c>
      <c r="OV29" s="17">
        <v>50</v>
      </c>
      <c r="OW29" s="94">
        <v>32.799999999999997</v>
      </c>
      <c r="OX29" s="90">
        <v>13.1</v>
      </c>
    </row>
    <row r="30" spans="1:414" ht="17.25" customHeight="1" x14ac:dyDescent="0.25">
      <c r="A30" s="1" t="s">
        <v>347</v>
      </c>
      <c r="B30" s="10">
        <v>30</v>
      </c>
      <c r="C30" s="11">
        <v>40.25</v>
      </c>
      <c r="D30" s="2">
        <v>42.1703682878831</v>
      </c>
      <c r="E30" s="5">
        <v>16.909220034043901</v>
      </c>
      <c r="F30" s="10">
        <v>26</v>
      </c>
      <c r="G30" s="11">
        <v>39.0833333333333</v>
      </c>
      <c r="H30" s="2">
        <v>40.880503144654099</v>
      </c>
      <c r="I30" s="5">
        <v>14.654657362838044</v>
      </c>
      <c r="J30" s="10">
        <v>51</v>
      </c>
      <c r="K30" s="11">
        <v>38</v>
      </c>
      <c r="L30" s="2">
        <v>78.244860386621696</v>
      </c>
      <c r="M30" s="5">
        <v>28.745674057874599</v>
      </c>
      <c r="N30" s="10">
        <v>39</v>
      </c>
      <c r="O30" s="11">
        <v>37.416666666666664</v>
      </c>
      <c r="P30" s="2">
        <v>61.963775023832198</v>
      </c>
      <c r="Q30" s="5">
        <v>21.981986044257098</v>
      </c>
      <c r="R30" s="10">
        <v>33</v>
      </c>
      <c r="S30" s="11">
        <v>36.0833333333333</v>
      </c>
      <c r="T30" s="2">
        <v>49.327354260089699</v>
      </c>
      <c r="U30" s="5">
        <v>18.6001420374483</v>
      </c>
      <c r="V30" s="10">
        <v>26</v>
      </c>
      <c r="W30" s="11">
        <v>35.333333333333336</v>
      </c>
      <c r="X30" s="2">
        <v>43.638804968110101</v>
      </c>
      <c r="Y30" s="5">
        <v>14.654657362838044</v>
      </c>
      <c r="Z30" s="10">
        <v>42</v>
      </c>
      <c r="AA30" s="11">
        <v>34.25</v>
      </c>
      <c r="AB30" s="2">
        <v>66.319279962103295</v>
      </c>
      <c r="AC30" s="5">
        <v>23.672908047661501</v>
      </c>
      <c r="AD30" s="10">
        <v>33</v>
      </c>
      <c r="AE30" s="11">
        <v>34</v>
      </c>
      <c r="AF30" s="2">
        <v>51.377860812704299</v>
      </c>
      <c r="AG30" s="5">
        <v>18.6001420374483</v>
      </c>
      <c r="AH30" s="10">
        <v>29</v>
      </c>
      <c r="AI30" s="11">
        <v>33.75</v>
      </c>
      <c r="AJ30" s="2">
        <v>43.959375473700199</v>
      </c>
      <c r="AK30" s="5">
        <v>16.345579366242433</v>
      </c>
      <c r="AL30" s="10">
        <v>30</v>
      </c>
      <c r="AM30" s="11">
        <v>33.5</v>
      </c>
      <c r="AN30" s="2">
        <v>44.352454169130702</v>
      </c>
      <c r="AO30" s="5">
        <v>16.909220034043901</v>
      </c>
      <c r="AP30" s="10">
        <v>26</v>
      </c>
      <c r="AQ30" s="11">
        <v>33.166666666666664</v>
      </c>
      <c r="AR30" s="2">
        <v>44.398907103825103</v>
      </c>
      <c r="AS30" s="5">
        <v>14.654657362838044</v>
      </c>
      <c r="AT30" s="10">
        <v>30</v>
      </c>
      <c r="AU30" s="11">
        <v>32.583333333333336</v>
      </c>
      <c r="AV30" s="2">
        <v>48.899755501222501</v>
      </c>
      <c r="AW30" s="5">
        <v>16.909220034043901</v>
      </c>
      <c r="AX30" s="10">
        <v>15</v>
      </c>
      <c r="AY30" s="11">
        <v>32.916666666666664</v>
      </c>
      <c r="AZ30" s="2">
        <v>24.606299212598401</v>
      </c>
      <c r="BA30" s="5">
        <v>8.4546100170219507</v>
      </c>
      <c r="BB30" s="10">
        <v>25</v>
      </c>
      <c r="BC30" s="11">
        <v>31.666666666666668</v>
      </c>
      <c r="BD30" s="2">
        <v>43.645251396648042</v>
      </c>
      <c r="BE30" s="5">
        <v>14.0910166950366</v>
      </c>
      <c r="BF30" s="10">
        <v>24</v>
      </c>
      <c r="BG30" s="11">
        <v>31.583333333333332</v>
      </c>
      <c r="BH30" s="2">
        <v>37.570444583594202</v>
      </c>
      <c r="BI30" s="5">
        <v>13.5273760272351</v>
      </c>
      <c r="BJ30" s="10">
        <v>20</v>
      </c>
      <c r="BK30" s="11">
        <v>29.333333333333332</v>
      </c>
      <c r="BL30" s="2">
        <v>31.897926634768741</v>
      </c>
      <c r="BM30" s="5">
        <v>11.2728133560293</v>
      </c>
      <c r="BN30" s="10">
        <v>32</v>
      </c>
      <c r="BO30" s="11">
        <v>27.75</v>
      </c>
      <c r="BP30" s="2">
        <v>46.948356807511701</v>
      </c>
      <c r="BQ30" s="5">
        <v>18.0365013696468</v>
      </c>
      <c r="BR30" s="10">
        <v>28</v>
      </c>
      <c r="BS30" s="11">
        <v>27.666666666666668</v>
      </c>
      <c r="BT30" s="2">
        <v>44.593088071348902</v>
      </c>
      <c r="BU30" s="5">
        <v>15.781938698440969</v>
      </c>
      <c r="BV30" s="10">
        <v>34</v>
      </c>
      <c r="BW30" s="11">
        <v>27.833333333333332</v>
      </c>
      <c r="BX30" s="2">
        <v>51.679586563307502</v>
      </c>
      <c r="BY30" s="5">
        <v>19.163782705249702</v>
      </c>
      <c r="BZ30" s="10">
        <v>32</v>
      </c>
      <c r="CA30" s="11">
        <v>27.166666666666668</v>
      </c>
      <c r="CB30" s="2">
        <v>48.684010345352199</v>
      </c>
      <c r="CC30" s="5">
        <v>18.0365013696468</v>
      </c>
      <c r="CD30" s="10">
        <v>23</v>
      </c>
      <c r="CE30" s="11">
        <v>27.0833333333333</v>
      </c>
      <c r="CF30" s="2">
        <v>34.364261168384878</v>
      </c>
      <c r="CG30" s="5">
        <v>12.963735359433652</v>
      </c>
      <c r="CH30" s="10">
        <v>39</v>
      </c>
      <c r="CI30" s="11">
        <v>26.583333333333332</v>
      </c>
      <c r="CJ30" s="2">
        <v>58.148203369613803</v>
      </c>
      <c r="CK30" s="5">
        <v>21.981986044257098</v>
      </c>
      <c r="CL30" s="26">
        <v>31</v>
      </c>
      <c r="CM30" s="11">
        <v>27.333333333333332</v>
      </c>
      <c r="CN30" s="2">
        <v>48.136645962732914</v>
      </c>
      <c r="CO30" s="5">
        <v>17.472860701845359</v>
      </c>
      <c r="CP30" s="26">
        <v>41</v>
      </c>
      <c r="CQ30" s="11">
        <v>27.75</v>
      </c>
      <c r="CR30" s="2">
        <v>59.532452446638594</v>
      </c>
      <c r="CS30" s="5">
        <v>23.10926737985999</v>
      </c>
      <c r="CT30" s="26">
        <v>39</v>
      </c>
      <c r="CU30" s="11">
        <v>28.666666666666668</v>
      </c>
      <c r="CV30" s="2">
        <v>56.62843037607086</v>
      </c>
      <c r="CW30" s="5">
        <v>21.699819168173597</v>
      </c>
      <c r="CX30" s="26">
        <v>35</v>
      </c>
      <c r="CY30" s="11">
        <v>30.666666666666668</v>
      </c>
      <c r="CZ30" s="2">
        <v>54.347826086956523</v>
      </c>
      <c r="DA30" s="5">
        <v>19.474196689386563</v>
      </c>
      <c r="DB30" s="26">
        <v>43</v>
      </c>
      <c r="DC30" s="11">
        <v>31.5</v>
      </c>
      <c r="DD30" s="29">
        <v>75.784279168135356</v>
      </c>
      <c r="DE30" s="5">
        <v>23.925441646960635</v>
      </c>
      <c r="DF30" s="26">
        <v>40</v>
      </c>
      <c r="DG30" s="11">
        <v>33.083333333333336</v>
      </c>
      <c r="DH30" s="29">
        <v>110.83402604599613</v>
      </c>
      <c r="DI30" s="5">
        <v>22.256224787870359</v>
      </c>
      <c r="DJ30" s="26">
        <v>37</v>
      </c>
      <c r="DK30" s="11">
        <v>34.75</v>
      </c>
      <c r="DL30" s="29">
        <v>77.943964609226882</v>
      </c>
      <c r="DM30" s="5">
        <v>20.587007928780082</v>
      </c>
      <c r="DN30" s="26">
        <v>47</v>
      </c>
      <c r="DO30" s="11">
        <v>35.166666666666664</v>
      </c>
      <c r="DP30" s="29">
        <v>96.807415036045313</v>
      </c>
      <c r="DQ30" s="5">
        <v>26.15106412574767</v>
      </c>
      <c r="DR30" s="26">
        <v>43</v>
      </c>
      <c r="DS30" s="11">
        <v>36.75</v>
      </c>
      <c r="DT30" s="29">
        <v>79.438389063365975</v>
      </c>
      <c r="DU30" s="5">
        <v>23.925441646960635</v>
      </c>
      <c r="DV30" s="26">
        <v>44</v>
      </c>
      <c r="DW30" s="11">
        <v>37.5</v>
      </c>
      <c r="DX30" s="29">
        <v>83.570750237416917</v>
      </c>
      <c r="DY30" s="5">
        <v>24.481847266657397</v>
      </c>
      <c r="DZ30" s="26">
        <v>34</v>
      </c>
      <c r="EA30" s="11">
        <v>38.5</v>
      </c>
      <c r="EB30" s="29">
        <v>67.313403286477921</v>
      </c>
      <c r="EC30" s="5">
        <v>18.917791069689802</v>
      </c>
      <c r="ED30" s="26">
        <v>45</v>
      </c>
      <c r="EE30" s="11">
        <v>39.416666666666664</v>
      </c>
      <c r="EF30" s="29">
        <v>85.894254628745941</v>
      </c>
      <c r="EG30" s="5">
        <v>25.038252886354151</v>
      </c>
      <c r="EH30" s="26">
        <v>40</v>
      </c>
      <c r="EI30" s="11">
        <v>39.916666666666664</v>
      </c>
      <c r="EJ30" s="29">
        <v>78.833267638943639</v>
      </c>
      <c r="EK30" s="5">
        <v>22.256224787870359</v>
      </c>
      <c r="EL30" s="26">
        <v>43</v>
      </c>
      <c r="EM30" s="11">
        <v>40.666666666666664</v>
      </c>
      <c r="EN30" s="29">
        <v>84.231145935357489</v>
      </c>
      <c r="EO30" s="5">
        <v>23.925441646960635</v>
      </c>
      <c r="EP30" s="26">
        <v>35</v>
      </c>
      <c r="EQ30" s="11">
        <v>40.833333333333336</v>
      </c>
      <c r="ER30" s="29">
        <v>66.730219256434708</v>
      </c>
      <c r="ES30" s="5">
        <v>19.282790385049775</v>
      </c>
      <c r="ET30" s="26">
        <v>41</v>
      </c>
      <c r="EU30" s="11">
        <v>40.5</v>
      </c>
      <c r="EV30" s="29">
        <v>87.271179225202218</v>
      </c>
      <c r="EW30" s="5">
        <v>22.588411593915453</v>
      </c>
      <c r="EX30" s="26">
        <v>47</v>
      </c>
      <c r="EY30" s="11">
        <v>41</v>
      </c>
      <c r="EZ30" s="29">
        <v>97.328639469869543</v>
      </c>
      <c r="FA30" s="5">
        <v>25.894032802781126</v>
      </c>
      <c r="FB30" s="26">
        <v>51</v>
      </c>
      <c r="FC30" s="11">
        <v>41.333333333333336</v>
      </c>
      <c r="FD30" s="29">
        <v>98.436595251881869</v>
      </c>
      <c r="FE30" s="5">
        <v>28.097780275358247</v>
      </c>
      <c r="FF30" s="26">
        <v>46</v>
      </c>
      <c r="FG30" s="11">
        <v>42.25</v>
      </c>
      <c r="FH30" s="29">
        <v>84.079692926338865</v>
      </c>
      <c r="FI30" s="5">
        <v>25.343095934636846</v>
      </c>
      <c r="FJ30" s="26">
        <v>43</v>
      </c>
      <c r="FK30" s="11">
        <v>43</v>
      </c>
      <c r="FL30" s="32">
        <v>80.418926500841579</v>
      </c>
      <c r="FM30" s="5">
        <v>23.690285330204013</v>
      </c>
      <c r="FN30" s="26">
        <v>35</v>
      </c>
      <c r="FO30" s="11">
        <v>42.666666666666664</v>
      </c>
      <c r="FP30" s="32">
        <v>60.975609756097562</v>
      </c>
      <c r="FQ30" s="5">
        <v>19.282790385049775</v>
      </c>
      <c r="FR30" s="26">
        <v>35</v>
      </c>
      <c r="FS30" s="11">
        <v>42</v>
      </c>
      <c r="FT30" s="32">
        <v>56.478941423269319</v>
      </c>
      <c r="FU30" s="5">
        <v>19.282790385049775</v>
      </c>
      <c r="FV30" s="26">
        <v>35</v>
      </c>
      <c r="FW30" s="11">
        <v>41.25</v>
      </c>
      <c r="FX30" s="32">
        <v>59.051796861818794</v>
      </c>
      <c r="FY30" s="5">
        <v>19.282790385049775</v>
      </c>
      <c r="FZ30" s="26">
        <v>28</v>
      </c>
      <c r="GA30" s="11">
        <v>41.333333333333336</v>
      </c>
      <c r="GB30" s="32">
        <v>48.29251466022766</v>
      </c>
      <c r="GC30" s="5">
        <v>15.426232308039822</v>
      </c>
      <c r="GD30" s="26">
        <v>33</v>
      </c>
      <c r="GE30" s="11">
        <v>39.916666666666664</v>
      </c>
      <c r="GF30" s="32">
        <v>58.718861209964409</v>
      </c>
      <c r="GG30" s="5">
        <v>18.180916648761219</v>
      </c>
      <c r="GH30" s="43">
        <v>57</v>
      </c>
      <c r="GI30" s="35">
        <v>39.333333333333336</v>
      </c>
      <c r="GJ30" s="32">
        <v>80.30431107354184</v>
      </c>
      <c r="GK30" s="44">
        <v>31.403401484223924</v>
      </c>
      <c r="GL30" s="43">
        <v>33</v>
      </c>
      <c r="GM30" s="35">
        <v>40.5</v>
      </c>
      <c r="GN30" s="32">
        <v>52.439218178928968</v>
      </c>
      <c r="GO30" s="44">
        <v>18.013395415863798</v>
      </c>
      <c r="GP30" s="43">
        <v>38</v>
      </c>
      <c r="GQ30" s="35">
        <v>40.333333333333336</v>
      </c>
      <c r="GR30" s="32">
        <v>71.84723010020798</v>
      </c>
      <c r="GS30" s="44">
        <v>20.742697751600733</v>
      </c>
      <c r="GT30" s="43">
        <v>35</v>
      </c>
      <c r="GU30" s="35">
        <v>40.083333333333336</v>
      </c>
      <c r="GV30" s="32">
        <v>55.919475954625341</v>
      </c>
      <c r="GW30" s="44">
        <v>19.105116350158571</v>
      </c>
      <c r="GX30" s="43">
        <v>34</v>
      </c>
      <c r="GY30" s="35">
        <v>39.083333333333336</v>
      </c>
      <c r="GZ30" s="32">
        <v>53.417124901806758</v>
      </c>
      <c r="HA30" s="44">
        <v>18.559255883011186</v>
      </c>
      <c r="HB30" s="43">
        <v>64</v>
      </c>
      <c r="HC30" s="35">
        <v>37.666666666666664</v>
      </c>
      <c r="HD30" s="32">
        <v>91.285123377549567</v>
      </c>
      <c r="HE30" s="44">
        <v>34.935069897432818</v>
      </c>
      <c r="HF30" s="43">
        <v>35</v>
      </c>
      <c r="HG30" s="35">
        <v>39.166666666666664</v>
      </c>
      <c r="HH30" s="32">
        <v>52.702906188826979</v>
      </c>
      <c r="HI30" s="44">
        <v>19.105116350158571</v>
      </c>
      <c r="HJ30" s="43">
        <v>33</v>
      </c>
      <c r="HK30" s="35">
        <v>38.5</v>
      </c>
      <c r="HL30" s="32">
        <v>47.055468415799226</v>
      </c>
      <c r="HM30" s="44">
        <v>18.013395415863798</v>
      </c>
      <c r="HN30" s="43">
        <v>31</v>
      </c>
      <c r="HO30" s="35">
        <v>38.333333333333336</v>
      </c>
      <c r="HP30" s="32">
        <v>43.643530902435586</v>
      </c>
      <c r="HQ30" s="44">
        <v>16.921674481569021</v>
      </c>
      <c r="HR30" s="43">
        <v>38</v>
      </c>
      <c r="HS30" s="35">
        <v>38</v>
      </c>
      <c r="HT30" s="32">
        <v>52.998605299860536</v>
      </c>
      <c r="HU30" s="44">
        <v>20.742697751600733</v>
      </c>
      <c r="HV30" s="43">
        <v>39</v>
      </c>
      <c r="HW30" s="35">
        <v>38.25</v>
      </c>
      <c r="HX30" s="32">
        <v>53.388090349075974</v>
      </c>
      <c r="HY30" s="44">
        <v>21.288558218748122</v>
      </c>
      <c r="HZ30" s="43">
        <v>34</v>
      </c>
      <c r="IA30" s="35">
        <v>39.166666666666664</v>
      </c>
      <c r="IB30" s="32">
        <v>48.780487804878049</v>
      </c>
      <c r="IC30" s="44">
        <v>18.559255883011186</v>
      </c>
      <c r="ID30" s="43">
        <v>31</v>
      </c>
      <c r="IE30" s="35">
        <v>39.25</v>
      </c>
      <c r="IF30" s="32">
        <v>46.220366780975098</v>
      </c>
      <c r="IG30" s="44">
        <v>16.921674481569021</v>
      </c>
      <c r="IH30" s="43">
        <v>38</v>
      </c>
      <c r="II30" s="35">
        <v>37.083333333333336</v>
      </c>
      <c r="IJ30" s="32">
        <v>56.047197640117993</v>
      </c>
      <c r="IK30" s="44">
        <v>20.742697751600733</v>
      </c>
      <c r="IL30" s="43">
        <v>32</v>
      </c>
      <c r="IM30" s="35">
        <v>37.5</v>
      </c>
      <c r="IN30" s="32">
        <v>52.527905449770188</v>
      </c>
      <c r="IO30" s="44">
        <v>17.467534948716409</v>
      </c>
      <c r="IP30" s="43">
        <v>40</v>
      </c>
      <c r="IQ30" s="35">
        <v>37</v>
      </c>
      <c r="IR30" s="32">
        <v>58.207217694994185</v>
      </c>
      <c r="IS30" s="44">
        <v>21.83441868589551</v>
      </c>
      <c r="IT30" s="43">
        <v>28</v>
      </c>
      <c r="IU30" s="35">
        <v>37.416666666666664</v>
      </c>
      <c r="IV30" s="32">
        <v>41.237113402061858</v>
      </c>
      <c r="IW30" s="44">
        <v>15.284093080126858</v>
      </c>
      <c r="IX30" s="43">
        <v>30</v>
      </c>
      <c r="IY30" s="35">
        <v>36.916666666666664</v>
      </c>
      <c r="IZ30" s="32">
        <v>42.498937526561832</v>
      </c>
      <c r="JA30" s="44">
        <v>16.375814014421636</v>
      </c>
      <c r="JB30" s="43">
        <v>30</v>
      </c>
      <c r="JC30" s="35">
        <v>34.083333333333336</v>
      </c>
      <c r="JD30" s="32">
        <v>44.843049327354258</v>
      </c>
      <c r="JE30" s="44">
        <v>16.375814014421636</v>
      </c>
      <c r="JF30" s="43">
        <v>31</v>
      </c>
      <c r="JG30" s="35">
        <v>33.666666666666664</v>
      </c>
      <c r="JH30" s="32">
        <v>45.348156816851962</v>
      </c>
      <c r="JI30" s="44">
        <v>16.921674481569021</v>
      </c>
      <c r="JJ30" s="43">
        <v>31</v>
      </c>
      <c r="JK30" s="35">
        <v>33.5</v>
      </c>
      <c r="JL30" s="32">
        <v>41.903217085698834</v>
      </c>
      <c r="JM30" s="44">
        <v>16.921674481569021</v>
      </c>
      <c r="JN30" s="43">
        <v>33</v>
      </c>
      <c r="JO30" s="35">
        <v>33.5</v>
      </c>
      <c r="JP30" s="32">
        <v>46.649703138252754</v>
      </c>
      <c r="JQ30" s="44">
        <v>18.013395415863798</v>
      </c>
      <c r="JR30" s="43">
        <v>25</v>
      </c>
      <c r="JS30" s="35">
        <v>33.083333333333336</v>
      </c>
      <c r="JT30" s="32">
        <v>33.976624082631147</v>
      </c>
      <c r="JU30" s="44">
        <v>13.646511678684696</v>
      </c>
      <c r="JV30" s="43">
        <v>27</v>
      </c>
      <c r="JW30" s="35">
        <v>31.916666666666668</v>
      </c>
      <c r="JX30" s="32">
        <v>37.149146945514588</v>
      </c>
      <c r="JY30" s="44">
        <v>14.738232612979472</v>
      </c>
      <c r="JZ30" s="43">
        <v>21</v>
      </c>
      <c r="KA30" s="35">
        <v>31.333333333333332</v>
      </c>
      <c r="KB30" s="32">
        <v>26.697177726926011</v>
      </c>
      <c r="KC30" s="44">
        <v>11.463069810095144</v>
      </c>
      <c r="KD30" s="70"/>
      <c r="KE30" s="43">
        <v>21</v>
      </c>
      <c r="KF30" s="35">
        <v>30.5</v>
      </c>
      <c r="KG30" s="32">
        <v>28.692444322994945</v>
      </c>
      <c r="KH30" s="44">
        <v>11.138338159946537</v>
      </c>
      <c r="KI30" s="43">
        <v>35</v>
      </c>
      <c r="KJ30" s="35">
        <v>29.083333333333332</v>
      </c>
      <c r="KK30" s="32">
        <v>49.561030869442085</v>
      </c>
      <c r="KL30" s="44">
        <v>18.563896933244227</v>
      </c>
      <c r="KM30" s="43">
        <v>35</v>
      </c>
      <c r="KN30" s="35">
        <v>29.333333333333332</v>
      </c>
      <c r="KO30" s="32">
        <v>46.376043460977876</v>
      </c>
      <c r="KP30" s="44">
        <v>18.563896933244227</v>
      </c>
      <c r="KQ30" s="43">
        <v>24</v>
      </c>
      <c r="KR30" s="35">
        <v>28.916666666666668</v>
      </c>
      <c r="KS30" s="32">
        <v>33.17666574509262</v>
      </c>
      <c r="KT30" s="44">
        <v>12.729529325653184</v>
      </c>
      <c r="KU30" s="43">
        <v>37</v>
      </c>
      <c r="KV30" s="35">
        <v>28.583333333333332</v>
      </c>
      <c r="KW30" s="32">
        <v>49.339911988265101</v>
      </c>
      <c r="KX30" s="44">
        <v>19.624691043715327</v>
      </c>
      <c r="KY30" s="43">
        <v>21</v>
      </c>
      <c r="KZ30" s="35">
        <v>29.166666666666668</v>
      </c>
      <c r="LA30" s="32">
        <v>30.133448127421438</v>
      </c>
      <c r="LB30" s="44">
        <v>11.138338159946537</v>
      </c>
      <c r="LC30" s="43">
        <v>31</v>
      </c>
      <c r="LD30" s="35">
        <v>28.416666666666668</v>
      </c>
      <c r="LE30" s="32">
        <v>41.778975741239897</v>
      </c>
      <c r="LF30" s="44">
        <v>16.44230871230203</v>
      </c>
      <c r="LG30" s="43">
        <v>32</v>
      </c>
      <c r="LH30" s="35">
        <v>28.416666666666668</v>
      </c>
      <c r="LI30" s="32">
        <v>43.022317827372952</v>
      </c>
      <c r="LJ30" s="44">
        <v>16.97270576753758</v>
      </c>
      <c r="LK30" s="43">
        <v>22</v>
      </c>
      <c r="LL30" s="94">
        <v>28</v>
      </c>
      <c r="LM30" s="94">
        <v>30.4</v>
      </c>
      <c r="LN30" s="98">
        <v>11.7</v>
      </c>
      <c r="LO30" s="43">
        <v>33</v>
      </c>
      <c r="LP30" s="94">
        <v>28</v>
      </c>
      <c r="LQ30" s="94">
        <v>43.2</v>
      </c>
      <c r="LR30" s="98">
        <v>17.5</v>
      </c>
      <c r="LS30" s="43">
        <v>19</v>
      </c>
      <c r="LT30" s="94">
        <v>28</v>
      </c>
      <c r="LU30" s="94">
        <v>26</v>
      </c>
      <c r="LV30" s="98">
        <v>10.1</v>
      </c>
      <c r="LW30" s="43">
        <v>19</v>
      </c>
      <c r="LX30" s="94">
        <v>28</v>
      </c>
      <c r="LY30" s="94">
        <v>24.9</v>
      </c>
      <c r="LZ30" s="98">
        <v>10.1</v>
      </c>
      <c r="MA30" s="43">
        <v>18</v>
      </c>
      <c r="MB30" s="94">
        <v>28</v>
      </c>
      <c r="MC30" s="94">
        <v>23.4</v>
      </c>
      <c r="MD30" s="98">
        <v>9.5</v>
      </c>
      <c r="ME30" s="43">
        <v>24</v>
      </c>
      <c r="MF30" s="94">
        <v>27</v>
      </c>
      <c r="MG30" s="94">
        <v>33.1</v>
      </c>
      <c r="MH30" s="98">
        <v>12.6</v>
      </c>
      <c r="MI30" s="43">
        <v>20</v>
      </c>
      <c r="MJ30" s="94">
        <v>26</v>
      </c>
      <c r="MK30" s="94">
        <v>25.7</v>
      </c>
      <c r="ML30" s="98">
        <v>10.5</v>
      </c>
      <c r="MM30" s="43">
        <v>24</v>
      </c>
      <c r="MN30" s="94">
        <v>25</v>
      </c>
      <c r="MO30" s="94">
        <v>33.1</v>
      </c>
      <c r="MP30" s="98">
        <v>12.6</v>
      </c>
      <c r="MQ30" s="43">
        <v>18</v>
      </c>
      <c r="MR30" s="94">
        <v>25</v>
      </c>
      <c r="MS30" s="94">
        <v>23.7</v>
      </c>
      <c r="MT30" s="98">
        <v>9.5</v>
      </c>
      <c r="MU30" s="43">
        <v>19</v>
      </c>
      <c r="MV30" s="94">
        <v>24</v>
      </c>
      <c r="MW30" s="94">
        <v>26.4</v>
      </c>
      <c r="MX30" s="98">
        <v>10</v>
      </c>
      <c r="MY30" s="43">
        <v>24</v>
      </c>
      <c r="MZ30" s="94">
        <v>23</v>
      </c>
      <c r="NA30" s="94">
        <v>32.6</v>
      </c>
      <c r="NB30" s="98">
        <v>12.6</v>
      </c>
      <c r="NC30" s="43">
        <v>20</v>
      </c>
      <c r="ND30" s="94">
        <v>23</v>
      </c>
      <c r="NE30" s="94">
        <v>26.2</v>
      </c>
      <c r="NF30" s="98">
        <v>10.5</v>
      </c>
      <c r="NG30" s="26">
        <v>18</v>
      </c>
      <c r="NH30" s="17">
        <v>22</v>
      </c>
      <c r="NI30" s="94">
        <v>24.3</v>
      </c>
      <c r="NJ30" s="90">
        <v>9.5</v>
      </c>
      <c r="NK30" s="26">
        <v>28</v>
      </c>
      <c r="NL30" s="17">
        <v>21</v>
      </c>
      <c r="NM30" s="94">
        <v>37.9</v>
      </c>
      <c r="NN30" s="90">
        <v>14.7</v>
      </c>
      <c r="NO30" s="26">
        <v>31</v>
      </c>
      <c r="NP30" s="17">
        <v>21</v>
      </c>
      <c r="NQ30" s="94">
        <v>44.2</v>
      </c>
      <c r="NR30" s="90">
        <v>16.3</v>
      </c>
      <c r="NS30" s="26">
        <v>19</v>
      </c>
      <c r="NT30" s="17">
        <v>22</v>
      </c>
      <c r="NU30" s="94">
        <v>24.3</v>
      </c>
      <c r="NV30" s="90">
        <v>10</v>
      </c>
      <c r="NW30" s="26">
        <v>25</v>
      </c>
      <c r="NX30" s="17">
        <v>22</v>
      </c>
      <c r="NY30" s="94">
        <v>33.1</v>
      </c>
      <c r="NZ30" s="90">
        <v>13</v>
      </c>
      <c r="OA30" s="26">
        <v>26</v>
      </c>
      <c r="OB30" s="17">
        <v>22</v>
      </c>
      <c r="OC30" s="94">
        <v>38.200000000000003</v>
      </c>
      <c r="OD30" s="90">
        <v>13.5</v>
      </c>
      <c r="OE30" s="26">
        <v>23</v>
      </c>
      <c r="OF30" s="17">
        <v>23</v>
      </c>
      <c r="OG30" s="94">
        <v>30.3</v>
      </c>
      <c r="OH30" s="90">
        <v>11.9</v>
      </c>
      <c r="OI30" s="26">
        <v>26</v>
      </c>
      <c r="OJ30" s="17">
        <v>23</v>
      </c>
      <c r="OK30" s="94">
        <v>36.5</v>
      </c>
      <c r="OL30" s="90">
        <v>13.5</v>
      </c>
      <c r="OM30" s="26">
        <v>26</v>
      </c>
      <c r="ON30" s="17">
        <v>23</v>
      </c>
      <c r="OO30" s="94">
        <v>34</v>
      </c>
      <c r="OP30" s="90">
        <v>13.5</v>
      </c>
      <c r="OQ30" s="26">
        <v>24</v>
      </c>
      <c r="OR30" s="17">
        <v>24</v>
      </c>
      <c r="OS30" s="94">
        <v>32.4</v>
      </c>
      <c r="OT30" s="90">
        <v>12.5</v>
      </c>
      <c r="OU30" s="26">
        <v>29</v>
      </c>
      <c r="OV30" s="17">
        <v>24</v>
      </c>
      <c r="OW30" s="94">
        <v>38.5</v>
      </c>
      <c r="OX30" s="90">
        <v>15</v>
      </c>
    </row>
    <row r="31" spans="1:414" ht="17.25" customHeight="1" x14ac:dyDescent="0.25">
      <c r="A31" s="1" t="s">
        <v>286</v>
      </c>
      <c r="B31" s="10">
        <v>43</v>
      </c>
      <c r="C31" s="11">
        <v>50.8333333333333</v>
      </c>
      <c r="D31" s="2">
        <v>40.364216652586101</v>
      </c>
      <c r="E31" s="5">
        <v>18.940061312942699</v>
      </c>
      <c r="F31" s="10">
        <v>52</v>
      </c>
      <c r="G31" s="11">
        <v>50.9166666666667</v>
      </c>
      <c r="H31" s="2">
        <v>50.407134548274499</v>
      </c>
      <c r="I31" s="5">
        <v>22.9042601923958</v>
      </c>
      <c r="J31" s="10">
        <v>53</v>
      </c>
      <c r="K31" s="11">
        <v>50.4166666666667</v>
      </c>
      <c r="L31" s="2">
        <v>51.955690618566798</v>
      </c>
      <c r="M31" s="5">
        <v>23.344726734557241</v>
      </c>
      <c r="N31" s="10">
        <v>50</v>
      </c>
      <c r="O31" s="11">
        <v>50.4166666666667</v>
      </c>
      <c r="P31" s="2">
        <v>52.121338475972067</v>
      </c>
      <c r="Q31" s="5">
        <v>22.023327108072898</v>
      </c>
      <c r="R31" s="10">
        <v>55</v>
      </c>
      <c r="S31" s="11">
        <v>49.25</v>
      </c>
      <c r="T31" s="2">
        <v>54.380067233537702</v>
      </c>
      <c r="U31" s="5">
        <v>24.225659818880199</v>
      </c>
      <c r="V31" s="10">
        <v>45</v>
      </c>
      <c r="W31" s="11">
        <v>48.5</v>
      </c>
      <c r="X31" s="2">
        <v>46.097111247695103</v>
      </c>
      <c r="Y31" s="5">
        <v>19.820994397265601</v>
      </c>
      <c r="Z31" s="10">
        <v>55</v>
      </c>
      <c r="AA31" s="11">
        <v>48.25</v>
      </c>
      <c r="AB31" s="2">
        <v>56.381342901076401</v>
      </c>
      <c r="AC31" s="5">
        <v>24.225659818880199</v>
      </c>
      <c r="AD31" s="10">
        <v>71</v>
      </c>
      <c r="AE31" s="11">
        <v>47.5</v>
      </c>
      <c r="AF31" s="2">
        <v>73.950630142693498</v>
      </c>
      <c r="AG31" s="5">
        <v>31.273124493463477</v>
      </c>
      <c r="AH31" s="10">
        <v>66</v>
      </c>
      <c r="AI31" s="11">
        <v>49.583333333333336</v>
      </c>
      <c r="AJ31" s="2">
        <v>69.495630199010193</v>
      </c>
      <c r="AK31" s="5">
        <v>29.070791782656201</v>
      </c>
      <c r="AL31" s="10">
        <v>44</v>
      </c>
      <c r="AM31" s="11">
        <v>51.0833333333333</v>
      </c>
      <c r="AN31" s="2">
        <v>48.780487804878</v>
      </c>
      <c r="AO31" s="5">
        <v>19.380527855104098</v>
      </c>
      <c r="AP31" s="10">
        <v>27</v>
      </c>
      <c r="AQ31" s="11">
        <v>51.333333333333336</v>
      </c>
      <c r="AR31" s="2">
        <v>53.7206526064465</v>
      </c>
      <c r="AS31" s="5">
        <v>11.89259663835935</v>
      </c>
      <c r="AT31" s="10">
        <v>25</v>
      </c>
      <c r="AU31" s="11">
        <v>49.583333333333336</v>
      </c>
      <c r="AV31" s="2">
        <v>49.860390905464698</v>
      </c>
      <c r="AW31" s="5">
        <v>11.011663554036399</v>
      </c>
      <c r="AX31" s="10">
        <v>13</v>
      </c>
      <c r="AY31" s="11">
        <v>48.833333333333336</v>
      </c>
      <c r="AZ31" s="2">
        <v>24.294524387964866</v>
      </c>
      <c r="BA31" s="5">
        <v>5.7260650480989499</v>
      </c>
      <c r="BB31" s="10">
        <v>20</v>
      </c>
      <c r="BC31" s="11">
        <v>46.333333333333336</v>
      </c>
      <c r="BD31" s="2">
        <v>37.467216185837394</v>
      </c>
      <c r="BE31" s="5">
        <v>8.8093308432291497</v>
      </c>
      <c r="BF31" s="10">
        <v>25</v>
      </c>
      <c r="BG31" s="11">
        <v>43.666666666666664</v>
      </c>
      <c r="BH31" s="2">
        <v>44.698730556052197</v>
      </c>
      <c r="BI31" s="5">
        <v>11.011663554036399</v>
      </c>
      <c r="BJ31" s="10">
        <v>45</v>
      </c>
      <c r="BK31" s="11">
        <v>41.333333333333336</v>
      </c>
      <c r="BL31" s="2">
        <v>64.460678985818603</v>
      </c>
      <c r="BM31" s="5">
        <v>19.820994397265601</v>
      </c>
      <c r="BN31" s="10">
        <v>73</v>
      </c>
      <c r="BO31" s="11">
        <v>40.9166666666667</v>
      </c>
      <c r="BP31" s="2">
        <v>69.194312796208493</v>
      </c>
      <c r="BQ31" s="5">
        <v>32.154057577786403</v>
      </c>
      <c r="BR31" s="10">
        <v>65</v>
      </c>
      <c r="BS31" s="11">
        <v>42.416666666666664</v>
      </c>
      <c r="BT31" s="2">
        <v>66.023362112747606</v>
      </c>
      <c r="BU31" s="5">
        <v>28.630325240494699</v>
      </c>
      <c r="BV31" s="10">
        <v>60</v>
      </c>
      <c r="BW31" s="11">
        <v>44.0833333333333</v>
      </c>
      <c r="BX31" s="2">
        <v>61.081136109131599</v>
      </c>
      <c r="BY31" s="5">
        <v>26.427992529687447</v>
      </c>
      <c r="BZ31" s="10">
        <v>82</v>
      </c>
      <c r="CA31" s="11">
        <v>44.5</v>
      </c>
      <c r="CB31" s="2">
        <v>85.944869510533493</v>
      </c>
      <c r="CC31" s="5">
        <v>36.118256457239504</v>
      </c>
      <c r="CD31" s="10">
        <v>75</v>
      </c>
      <c r="CE31" s="11">
        <v>45.416666666666664</v>
      </c>
      <c r="CF31" s="2">
        <v>74.154637136642279</v>
      </c>
      <c r="CG31" s="5">
        <v>33.034990662109301</v>
      </c>
      <c r="CH31" s="10">
        <v>63</v>
      </c>
      <c r="CI31" s="11">
        <v>46.166666666666664</v>
      </c>
      <c r="CJ31" s="2">
        <v>62.259116513489474</v>
      </c>
      <c r="CK31" s="5">
        <v>27.749392156171819</v>
      </c>
      <c r="CL31" s="26">
        <v>63</v>
      </c>
      <c r="CM31" s="11">
        <v>47.75</v>
      </c>
      <c r="CN31" s="2">
        <v>65.305276251684461</v>
      </c>
      <c r="CO31" s="5">
        <v>27.749392156171819</v>
      </c>
      <c r="CP31" s="26">
        <v>48</v>
      </c>
      <c r="CQ31" s="11">
        <v>50.75</v>
      </c>
      <c r="CR31" s="2">
        <v>45.214770158251696</v>
      </c>
      <c r="CS31" s="5">
        <v>21.142394023749958</v>
      </c>
      <c r="CT31" s="26">
        <v>85</v>
      </c>
      <c r="CU31" s="11">
        <v>52.666666666666664</v>
      </c>
      <c r="CV31" s="2">
        <v>78.456710356285768</v>
      </c>
      <c r="CW31" s="5">
        <v>37.153110152415167</v>
      </c>
      <c r="CX31" s="26">
        <v>55</v>
      </c>
      <c r="CY31" s="11">
        <v>58.666666666666664</v>
      </c>
      <c r="CZ31" s="2">
        <v>53.527980535279802</v>
      </c>
      <c r="DA31" s="5">
        <v>24.040247745680404</v>
      </c>
      <c r="DB31" s="26">
        <v>68</v>
      </c>
      <c r="DC31" s="11">
        <v>61.583333333333336</v>
      </c>
      <c r="DD31" s="29">
        <v>73.32326935518654</v>
      </c>
      <c r="DE31" s="5">
        <v>29.722488121932138</v>
      </c>
      <c r="DF31" s="26">
        <v>75</v>
      </c>
      <c r="DG31" s="11">
        <v>65.166666666666671</v>
      </c>
      <c r="DH31" s="29">
        <v>140.95094906972372</v>
      </c>
      <c r="DI31" s="5">
        <v>32.782156016836915</v>
      </c>
      <c r="DJ31" s="26">
        <v>91</v>
      </c>
      <c r="DK31" s="11">
        <v>67.666666666666671</v>
      </c>
      <c r="DL31" s="29">
        <v>135.21545319465082</v>
      </c>
      <c r="DM31" s="5">
        <v>39.775682633762123</v>
      </c>
      <c r="DN31" s="26">
        <v>84</v>
      </c>
      <c r="DO31" s="11">
        <v>69.166666666666671</v>
      </c>
      <c r="DP31" s="29">
        <v>113.8365632199485</v>
      </c>
      <c r="DQ31" s="5">
        <v>36.716014738857346</v>
      </c>
      <c r="DR31" s="26">
        <v>92</v>
      </c>
      <c r="DS31" s="11">
        <v>70.75</v>
      </c>
      <c r="DT31" s="29">
        <v>110.60351045924502</v>
      </c>
      <c r="DU31" s="5">
        <v>40.212778047319951</v>
      </c>
      <c r="DV31" s="26">
        <v>91</v>
      </c>
      <c r="DW31" s="11">
        <v>73.416666666666671</v>
      </c>
      <c r="DX31" s="29">
        <v>112.62376237623762</v>
      </c>
      <c r="DY31" s="5">
        <v>39.775682633762123</v>
      </c>
      <c r="DZ31" s="26">
        <v>107</v>
      </c>
      <c r="EA31" s="11">
        <v>74.166666666666671</v>
      </c>
      <c r="EB31" s="29">
        <v>131.87084052255361</v>
      </c>
      <c r="EC31" s="5">
        <v>46.769209250687332</v>
      </c>
      <c r="ED31" s="26">
        <v>98</v>
      </c>
      <c r="EE31" s="11">
        <v>76.833333333333329</v>
      </c>
      <c r="EF31" s="29">
        <v>119.23591677819687</v>
      </c>
      <c r="EG31" s="5">
        <v>42.835350528666901</v>
      </c>
      <c r="EH31" s="26">
        <v>92</v>
      </c>
      <c r="EI31" s="11">
        <v>79.75</v>
      </c>
      <c r="EJ31" s="29">
        <v>115.17275913870806</v>
      </c>
      <c r="EK31" s="5">
        <v>40.212778047319951</v>
      </c>
      <c r="EL31" s="26">
        <v>104</v>
      </c>
      <c r="EM31" s="11">
        <v>82.166666666666671</v>
      </c>
      <c r="EN31" s="29">
        <v>134.7848626231208</v>
      </c>
      <c r="EO31" s="5">
        <v>45.457923010013857</v>
      </c>
      <c r="EP31" s="26">
        <v>92</v>
      </c>
      <c r="EQ31" s="11">
        <v>86.833333333333329</v>
      </c>
      <c r="ER31" s="29">
        <v>116.55897630812113</v>
      </c>
      <c r="ES31" s="5">
        <v>39.92431738096478</v>
      </c>
      <c r="ET31" s="26">
        <v>67</v>
      </c>
      <c r="EU31" s="11">
        <v>87.416666666666671</v>
      </c>
      <c r="EV31" s="29">
        <v>98.024871982443315</v>
      </c>
      <c r="EW31" s="5">
        <v>29.075318092659135</v>
      </c>
      <c r="EX31" s="26">
        <v>90</v>
      </c>
      <c r="EY31" s="11">
        <v>88.416666666666671</v>
      </c>
      <c r="EZ31" s="29">
        <v>82.334644588784187</v>
      </c>
      <c r="FA31" s="5">
        <v>39.05639743790033</v>
      </c>
      <c r="FB31" s="26">
        <v>104</v>
      </c>
      <c r="FC31" s="11">
        <v>90.25</v>
      </c>
      <c r="FD31" s="29">
        <v>90.191657271702368</v>
      </c>
      <c r="FE31" s="5">
        <v>45.131837039351488</v>
      </c>
      <c r="FF31" s="26">
        <v>105</v>
      </c>
      <c r="FG31" s="11">
        <v>92.666666666666671</v>
      </c>
      <c r="FH31" s="29">
        <v>85.484002279573403</v>
      </c>
      <c r="FI31" s="5">
        <v>45.565797010883713</v>
      </c>
      <c r="FJ31" s="26">
        <v>127</v>
      </c>
      <c r="FK31" s="11">
        <v>93.833333333333329</v>
      </c>
      <c r="FL31" s="32">
        <v>103.42861796563237</v>
      </c>
      <c r="FM31" s="5">
        <v>55.112916384592687</v>
      </c>
      <c r="FN31" s="26">
        <v>168</v>
      </c>
      <c r="FO31" s="11">
        <v>97.416666666666671</v>
      </c>
      <c r="FP31" s="32">
        <v>126.93615413675859</v>
      </c>
      <c r="FQ31" s="5">
        <v>72.905275217413944</v>
      </c>
      <c r="FR31" s="26">
        <v>151</v>
      </c>
      <c r="FS31" s="11">
        <v>103.75</v>
      </c>
      <c r="FT31" s="32">
        <v>104.49103868244411</v>
      </c>
      <c r="FU31" s="5">
        <v>65.52795570136611</v>
      </c>
      <c r="FV31" s="26">
        <v>161</v>
      </c>
      <c r="FW31" s="11">
        <v>108.75</v>
      </c>
      <c r="FX31" s="32">
        <v>116.39676113360325</v>
      </c>
      <c r="FY31" s="5">
        <v>69.867555416688361</v>
      </c>
      <c r="FZ31" s="26">
        <v>147</v>
      </c>
      <c r="GA31" s="11">
        <v>113.25</v>
      </c>
      <c r="GB31" s="32">
        <v>109.26930796104958</v>
      </c>
      <c r="GC31" s="5">
        <v>63.792115815237203</v>
      </c>
      <c r="GD31" s="26">
        <v>145</v>
      </c>
      <c r="GE31" s="11">
        <v>117.33333333333333</v>
      </c>
      <c r="GF31" s="32">
        <v>119.2238118730472</v>
      </c>
      <c r="GG31" s="5">
        <v>62.924195872172753</v>
      </c>
      <c r="GH31" s="43">
        <v>157</v>
      </c>
      <c r="GI31" s="35">
        <v>121.75</v>
      </c>
      <c r="GJ31" s="32">
        <v>102.7957834086296</v>
      </c>
      <c r="GK31" s="44">
        <v>68.131715530559461</v>
      </c>
      <c r="GL31" s="43">
        <v>134</v>
      </c>
      <c r="GM31" s="35">
        <v>126.16666666666667</v>
      </c>
      <c r="GN31" s="32">
        <v>103.55486862442041</v>
      </c>
      <c r="GO31" s="44">
        <v>57.70241058279435</v>
      </c>
      <c r="GP31" s="43">
        <v>147</v>
      </c>
      <c r="GQ31" s="35">
        <v>129.66666666666666</v>
      </c>
      <c r="GR31" s="32">
        <v>141.93299217920247</v>
      </c>
      <c r="GS31" s="44">
        <v>63.300405639334102</v>
      </c>
      <c r="GT31" s="43">
        <v>161</v>
      </c>
      <c r="GU31" s="35">
        <v>136.33333333333334</v>
      </c>
      <c r="GV31" s="32">
        <v>133.37751636152763</v>
      </c>
      <c r="GW31" s="44">
        <v>69.329015700223067</v>
      </c>
      <c r="GX31" s="43">
        <v>135</v>
      </c>
      <c r="GY31" s="35">
        <v>142.25</v>
      </c>
      <c r="GZ31" s="32">
        <v>110.96498438270589</v>
      </c>
      <c r="HA31" s="44">
        <v>58.133025587143564</v>
      </c>
      <c r="HB31" s="43">
        <v>164</v>
      </c>
      <c r="HC31" s="35">
        <v>144.83333333333334</v>
      </c>
      <c r="HD31" s="32">
        <v>118.21523823253803</v>
      </c>
      <c r="HE31" s="44">
        <v>70.620860713270687</v>
      </c>
      <c r="HF31" s="43">
        <v>152</v>
      </c>
      <c r="HG31" s="35">
        <v>149.75</v>
      </c>
      <c r="HH31" s="32">
        <v>114.50094161958569</v>
      </c>
      <c r="HI31" s="44">
        <v>65.45348066108015</v>
      </c>
      <c r="HJ31" s="43">
        <v>164</v>
      </c>
      <c r="HK31" s="35">
        <v>151.83333333333334</v>
      </c>
      <c r="HL31" s="32">
        <v>120.15532273426624</v>
      </c>
      <c r="HM31" s="44">
        <v>70.620860713270687</v>
      </c>
      <c r="HN31" s="43">
        <v>163</v>
      </c>
      <c r="HO31" s="35">
        <v>151.5</v>
      </c>
      <c r="HP31" s="32">
        <v>122.24388780560973</v>
      </c>
      <c r="HQ31" s="44">
        <v>70.190245708921481</v>
      </c>
      <c r="HR31" s="43">
        <v>145</v>
      </c>
      <c r="HS31" s="35">
        <v>152.5</v>
      </c>
      <c r="HT31" s="32">
        <v>111.0005358646559</v>
      </c>
      <c r="HU31" s="44">
        <v>62.439175630635667</v>
      </c>
      <c r="HV31" s="43">
        <v>151</v>
      </c>
      <c r="HW31" s="35">
        <v>151.16666666666666</v>
      </c>
      <c r="HX31" s="32">
        <v>106.9253646792239</v>
      </c>
      <c r="HY31" s="44">
        <v>65.022865656730943</v>
      </c>
      <c r="HZ31" s="43">
        <v>154</v>
      </c>
      <c r="IA31" s="35">
        <v>151.5</v>
      </c>
      <c r="IB31" s="32">
        <v>98.78127004490058</v>
      </c>
      <c r="IC31" s="44">
        <v>66.314710669778577</v>
      </c>
      <c r="ID31" s="43">
        <v>115</v>
      </c>
      <c r="IE31" s="35">
        <v>152.25</v>
      </c>
      <c r="IF31" s="32">
        <v>87.60569817932506</v>
      </c>
      <c r="IG31" s="44">
        <v>49.52072550015933</v>
      </c>
      <c r="IH31" s="43">
        <v>131</v>
      </c>
      <c r="II31" s="35">
        <v>148.75</v>
      </c>
      <c r="IJ31" s="32">
        <v>99.219874270999014</v>
      </c>
      <c r="IK31" s="44">
        <v>56.410565569746709</v>
      </c>
      <c r="IL31" s="43">
        <v>147</v>
      </c>
      <c r="IM31" s="35">
        <v>148.5</v>
      </c>
      <c r="IN31" s="32">
        <v>123.20844857933116</v>
      </c>
      <c r="IO31" s="44">
        <v>63.300405639334102</v>
      </c>
      <c r="IP31" s="43">
        <v>160</v>
      </c>
      <c r="IQ31" s="35">
        <v>148.5</v>
      </c>
      <c r="IR31" s="32">
        <v>120.37315678603672</v>
      </c>
      <c r="IS31" s="44">
        <v>68.898400695873846</v>
      </c>
      <c r="IT31" s="43">
        <v>213</v>
      </c>
      <c r="IU31" s="35">
        <v>148.41666666666666</v>
      </c>
      <c r="IV31" s="32">
        <v>168.3262209577999</v>
      </c>
      <c r="IW31" s="44">
        <v>91.720995926382059</v>
      </c>
      <c r="IX31" s="43">
        <v>180</v>
      </c>
      <c r="IY31" s="35">
        <v>154.91666666666666</v>
      </c>
      <c r="IZ31" s="32">
        <v>131.2910284463895</v>
      </c>
      <c r="JA31" s="44">
        <v>77.510700782858081</v>
      </c>
      <c r="JB31" s="43">
        <v>147</v>
      </c>
      <c r="JC31" s="35">
        <v>156.25</v>
      </c>
      <c r="JD31" s="32">
        <v>113.07692307692308</v>
      </c>
      <c r="JE31" s="44">
        <v>63.300405639334102</v>
      </c>
      <c r="JF31" s="43">
        <v>154</v>
      </c>
      <c r="JG31" s="35">
        <v>155.83333333333334</v>
      </c>
      <c r="JH31" s="32">
        <v>117.96246648793566</v>
      </c>
      <c r="JI31" s="44">
        <v>66.314710669778577</v>
      </c>
      <c r="JJ31" s="43">
        <v>148</v>
      </c>
      <c r="JK31" s="35">
        <v>155</v>
      </c>
      <c r="JL31" s="32">
        <v>111.42061281337047</v>
      </c>
      <c r="JM31" s="44">
        <v>63.731020643683308</v>
      </c>
      <c r="JN31" s="43">
        <v>129</v>
      </c>
      <c r="JO31" s="35">
        <v>153.75</v>
      </c>
      <c r="JP31" s="32">
        <v>96.658174734002699</v>
      </c>
      <c r="JQ31" s="44">
        <v>55.549335561048288</v>
      </c>
      <c r="JR31" s="43">
        <v>117</v>
      </c>
      <c r="JS31" s="35">
        <v>152.41666666666666</v>
      </c>
      <c r="JT31" s="32">
        <v>79.847130280488642</v>
      </c>
      <c r="JU31" s="44">
        <v>50.38195550885775</v>
      </c>
      <c r="JV31" s="43">
        <v>119</v>
      </c>
      <c r="JW31" s="35">
        <v>149.58333333333334</v>
      </c>
      <c r="JX31" s="32">
        <v>86.526576019777494</v>
      </c>
      <c r="JY31" s="44">
        <v>51.243185517556171</v>
      </c>
      <c r="JZ31" s="43">
        <v>105</v>
      </c>
      <c r="KA31" s="35">
        <v>146.66666666666666</v>
      </c>
      <c r="KB31" s="32">
        <v>70.854983467170527</v>
      </c>
      <c r="KC31" s="44">
        <v>45.214575456667212</v>
      </c>
      <c r="KD31" s="70"/>
      <c r="KE31" s="43">
        <v>102</v>
      </c>
      <c r="KF31" s="35">
        <v>145.83333333333334</v>
      </c>
      <c r="KG31" s="32">
        <v>72.773972602739718</v>
      </c>
      <c r="KH31" s="44">
        <v>44.46478781141699</v>
      </c>
      <c r="KI31" s="43">
        <v>112</v>
      </c>
      <c r="KJ31" s="35">
        <v>143.41666666666666</v>
      </c>
      <c r="KK31" s="32">
        <v>83.98320335932813</v>
      </c>
      <c r="KL31" s="44">
        <v>48.824080734104932</v>
      </c>
      <c r="KM31" s="43">
        <v>99</v>
      </c>
      <c r="KN31" s="35">
        <v>140.5</v>
      </c>
      <c r="KO31" s="32">
        <v>69.969609159657921</v>
      </c>
      <c r="KP31" s="44">
        <v>43.156999934610603</v>
      </c>
      <c r="KQ31" s="43">
        <v>131</v>
      </c>
      <c r="KR31" s="35">
        <v>135.41666666666666</v>
      </c>
      <c r="KS31" s="32">
        <v>97.608225914611424</v>
      </c>
      <c r="KT31" s="44">
        <v>57.106737287212006</v>
      </c>
      <c r="KU31" s="43">
        <v>140</v>
      </c>
      <c r="KV31" s="35">
        <v>128.58333333333334</v>
      </c>
      <c r="KW31" s="32">
        <v>102.3990637799883</v>
      </c>
      <c r="KX31" s="44">
        <v>61.03010091763116</v>
      </c>
      <c r="KY31" s="43">
        <v>111</v>
      </c>
      <c r="KZ31" s="35">
        <v>125.25</v>
      </c>
      <c r="LA31" s="32">
        <v>84.05270331667424</v>
      </c>
      <c r="LB31" s="44">
        <v>48.388151441836136</v>
      </c>
      <c r="LC31" s="43">
        <v>103</v>
      </c>
      <c r="LD31" s="35">
        <v>122.25</v>
      </c>
      <c r="LE31" s="32">
        <v>75.981115373266448</v>
      </c>
      <c r="LF31" s="44">
        <v>44.900717103685778</v>
      </c>
      <c r="LG31" s="43">
        <v>122</v>
      </c>
      <c r="LH31" s="35">
        <v>118</v>
      </c>
      <c r="LI31" s="32">
        <v>87.64997485451542</v>
      </c>
      <c r="LJ31" s="44">
        <v>53.183373656792874</v>
      </c>
      <c r="LK31" s="43">
        <v>109</v>
      </c>
      <c r="LL31" s="94">
        <v>115</v>
      </c>
      <c r="LM31" s="94">
        <v>77.8</v>
      </c>
      <c r="LN31" s="98">
        <v>47.5</v>
      </c>
      <c r="LO31" s="43">
        <v>102</v>
      </c>
      <c r="LP31" s="94">
        <v>113</v>
      </c>
      <c r="LQ31" s="94">
        <v>69.8</v>
      </c>
      <c r="LR31" s="98">
        <v>44.7</v>
      </c>
      <c r="LS31" s="43">
        <v>113</v>
      </c>
      <c r="LT31" s="94">
        <v>112</v>
      </c>
      <c r="LU31" s="94">
        <v>82.5</v>
      </c>
      <c r="LV31" s="98">
        <v>49.5</v>
      </c>
      <c r="LW31" s="43">
        <v>122</v>
      </c>
      <c r="LX31" s="94">
        <v>112</v>
      </c>
      <c r="LY31" s="94">
        <v>81</v>
      </c>
      <c r="LZ31" s="98">
        <v>53.4</v>
      </c>
      <c r="MA31" s="43">
        <v>90</v>
      </c>
      <c r="MB31" s="94">
        <v>113</v>
      </c>
      <c r="MC31" s="94">
        <v>59.6</v>
      </c>
      <c r="MD31" s="98">
        <v>39.299999999999997</v>
      </c>
      <c r="ME31" s="43">
        <v>86</v>
      </c>
      <c r="MF31" s="94">
        <v>112</v>
      </c>
      <c r="MG31" s="94">
        <v>63.8</v>
      </c>
      <c r="MH31" s="98">
        <v>37.5</v>
      </c>
      <c r="MI31" s="43">
        <v>92</v>
      </c>
      <c r="MJ31" s="94">
        <v>110</v>
      </c>
      <c r="MK31" s="94">
        <v>65.3</v>
      </c>
      <c r="ML31" s="98">
        <v>40.1</v>
      </c>
      <c r="MM31" s="43">
        <v>121</v>
      </c>
      <c r="MN31" s="94">
        <v>110</v>
      </c>
      <c r="MO31" s="94">
        <v>89.4</v>
      </c>
      <c r="MP31" s="98">
        <v>52.8</v>
      </c>
      <c r="MQ31" s="43">
        <v>117</v>
      </c>
      <c r="MR31" s="94">
        <v>109</v>
      </c>
      <c r="MS31" s="94">
        <v>84</v>
      </c>
      <c r="MT31" s="98">
        <v>51</v>
      </c>
      <c r="MU31" s="43">
        <v>102</v>
      </c>
      <c r="MV31" s="94">
        <v>107</v>
      </c>
      <c r="MW31" s="94">
        <v>74.8</v>
      </c>
      <c r="MX31" s="98">
        <v>44.5</v>
      </c>
      <c r="MY31" s="43">
        <v>107</v>
      </c>
      <c r="MZ31" s="94">
        <v>107</v>
      </c>
      <c r="NA31" s="94">
        <v>79.099999999999994</v>
      </c>
      <c r="NB31" s="98">
        <v>46.7</v>
      </c>
      <c r="NC31" s="43">
        <v>106</v>
      </c>
      <c r="ND31" s="94">
        <v>107</v>
      </c>
      <c r="NE31" s="94">
        <v>76.400000000000006</v>
      </c>
      <c r="NF31" s="98">
        <v>46.2</v>
      </c>
      <c r="NG31" s="26">
        <v>98</v>
      </c>
      <c r="NH31" s="17">
        <v>106</v>
      </c>
      <c r="NI31" s="94">
        <v>68.900000000000006</v>
      </c>
      <c r="NJ31" s="90">
        <v>42.7</v>
      </c>
      <c r="NK31" s="26">
        <v>107</v>
      </c>
      <c r="NL31" s="17">
        <v>105</v>
      </c>
      <c r="NM31" s="94">
        <v>75.099999999999994</v>
      </c>
      <c r="NN31" s="90">
        <v>46.4</v>
      </c>
      <c r="NO31" s="26">
        <v>80</v>
      </c>
      <c r="NP31" s="17">
        <v>105</v>
      </c>
      <c r="NQ31" s="94">
        <v>60.1</v>
      </c>
      <c r="NR31" s="90">
        <v>34.700000000000003</v>
      </c>
      <c r="NS31" s="26">
        <v>62</v>
      </c>
      <c r="NT31" s="17">
        <v>102</v>
      </c>
      <c r="NU31" s="94">
        <v>41.9</v>
      </c>
      <c r="NV31" s="90">
        <v>26.9</v>
      </c>
      <c r="NW31" s="26">
        <v>70</v>
      </c>
      <c r="NX31" s="17">
        <v>97</v>
      </c>
      <c r="NY31" s="94">
        <v>50.1</v>
      </c>
      <c r="NZ31" s="90">
        <v>30</v>
      </c>
      <c r="OA31" s="26">
        <v>67</v>
      </c>
      <c r="OB31" s="17">
        <v>96</v>
      </c>
      <c r="OC31" s="94">
        <v>54.5</v>
      </c>
      <c r="OD31" s="90">
        <v>28.7</v>
      </c>
      <c r="OE31" s="26">
        <v>71</v>
      </c>
      <c r="OF31" s="17">
        <v>94</v>
      </c>
      <c r="OG31" s="94">
        <v>50.3</v>
      </c>
      <c r="OH31" s="90">
        <v>30.4</v>
      </c>
      <c r="OI31" s="26">
        <v>107</v>
      </c>
      <c r="OJ31" s="17">
        <v>92</v>
      </c>
      <c r="OK31" s="94">
        <v>77.2</v>
      </c>
      <c r="OL31" s="90">
        <v>45.8</v>
      </c>
      <c r="OM31" s="26">
        <v>100</v>
      </c>
      <c r="ON31" s="17">
        <v>91</v>
      </c>
      <c r="OO31" s="94">
        <v>69.400000000000006</v>
      </c>
      <c r="OP31" s="90">
        <v>42.8</v>
      </c>
      <c r="OQ31" s="26">
        <v>93</v>
      </c>
      <c r="OR31" s="17">
        <v>90</v>
      </c>
      <c r="OS31" s="94">
        <v>68</v>
      </c>
      <c r="OT31" s="90">
        <v>39.799999999999997</v>
      </c>
      <c r="OU31" s="26">
        <v>102</v>
      </c>
      <c r="OV31" s="17">
        <v>89</v>
      </c>
      <c r="OW31" s="94">
        <v>72.099999999999994</v>
      </c>
      <c r="OX31" s="90">
        <v>43.7</v>
      </c>
    </row>
    <row r="32" spans="1:414" ht="17.25" customHeight="1" x14ac:dyDescent="0.25">
      <c r="A32" s="1" t="s">
        <v>348</v>
      </c>
      <c r="B32" s="10">
        <v>26</v>
      </c>
      <c r="C32" s="11">
        <v>45.5</v>
      </c>
      <c r="D32" s="2">
        <v>47.350209433618602</v>
      </c>
      <c r="E32" s="5">
        <v>26.042449192183302</v>
      </c>
      <c r="F32" s="10">
        <v>24</v>
      </c>
      <c r="G32" s="11">
        <v>44.916666666666664</v>
      </c>
      <c r="H32" s="2">
        <v>45.906656465187503</v>
      </c>
      <c r="I32" s="5">
        <v>24.0391838697076</v>
      </c>
      <c r="J32" s="10">
        <v>24</v>
      </c>
      <c r="K32" s="11">
        <v>44.0833333333333</v>
      </c>
      <c r="L32" s="2">
        <v>45.29156444612191</v>
      </c>
      <c r="M32" s="5">
        <v>24.0391838697076</v>
      </c>
      <c r="N32" s="10">
        <v>31</v>
      </c>
      <c r="O32" s="11">
        <v>42.0833333333333</v>
      </c>
      <c r="P32" s="2">
        <v>58.935361216730037</v>
      </c>
      <c r="Q32" s="5">
        <v>31.050612498372299</v>
      </c>
      <c r="R32" s="10">
        <v>30</v>
      </c>
      <c r="S32" s="11">
        <v>41</v>
      </c>
      <c r="T32" s="2">
        <v>54.8847420417124</v>
      </c>
      <c r="U32" s="5">
        <v>30.0489798371345</v>
      </c>
      <c r="V32" s="10">
        <v>31</v>
      </c>
      <c r="W32" s="11">
        <v>39.916666666666664</v>
      </c>
      <c r="X32" s="2">
        <v>57.058715258604799</v>
      </c>
      <c r="Y32" s="5">
        <v>31.050612498372299</v>
      </c>
      <c r="Z32" s="10">
        <v>51</v>
      </c>
      <c r="AA32" s="11">
        <v>37.333333333333336</v>
      </c>
      <c r="AB32" s="2">
        <v>91.809180918091798</v>
      </c>
      <c r="AC32" s="5">
        <v>51.083265723128697</v>
      </c>
      <c r="AD32" s="10">
        <v>56</v>
      </c>
      <c r="AE32" s="11">
        <v>37.916666666666664</v>
      </c>
      <c r="AF32" s="2">
        <v>99.009900990098998</v>
      </c>
      <c r="AG32" s="5">
        <v>56.091429029317801</v>
      </c>
      <c r="AH32" s="10">
        <v>44</v>
      </c>
      <c r="AI32" s="11">
        <v>36.916666666666664</v>
      </c>
      <c r="AJ32" s="2">
        <v>76.976906927921604</v>
      </c>
      <c r="AK32" s="5">
        <v>44.071837094464001</v>
      </c>
      <c r="AL32" s="10">
        <v>76</v>
      </c>
      <c r="AM32" s="11">
        <v>37.25</v>
      </c>
      <c r="AN32" s="2">
        <v>131.32884050457901</v>
      </c>
      <c r="AO32" s="5">
        <v>76.124082254074096</v>
      </c>
      <c r="AP32" s="10">
        <v>41</v>
      </c>
      <c r="AQ32" s="11">
        <v>41</v>
      </c>
      <c r="AR32" s="2">
        <v>120.58823529411799</v>
      </c>
      <c r="AS32" s="5">
        <v>41.066939110750504</v>
      </c>
      <c r="AT32" s="10">
        <v>38</v>
      </c>
      <c r="AU32" s="11">
        <v>40</v>
      </c>
      <c r="AV32" s="2">
        <v>111.86340889019699</v>
      </c>
      <c r="AW32" s="5">
        <v>38.062041127037098</v>
      </c>
      <c r="AX32" s="10">
        <v>26</v>
      </c>
      <c r="AY32" s="11">
        <v>39.333333333333336</v>
      </c>
      <c r="AZ32" s="2">
        <v>74.052976360011399</v>
      </c>
      <c r="BA32" s="5">
        <v>26.042449192183302</v>
      </c>
      <c r="BB32" s="10">
        <v>23</v>
      </c>
      <c r="BC32" s="11">
        <v>39.333333333333336</v>
      </c>
      <c r="BD32" s="2">
        <v>64.770487186707996</v>
      </c>
      <c r="BE32" s="5">
        <v>23.0375512084698</v>
      </c>
      <c r="BF32" s="10">
        <v>50</v>
      </c>
      <c r="BG32" s="11">
        <v>39.25</v>
      </c>
      <c r="BH32" s="2">
        <v>136.35124079629099</v>
      </c>
      <c r="BI32" s="5">
        <v>50.081633061890898</v>
      </c>
      <c r="BJ32" s="10">
        <v>36</v>
      </c>
      <c r="BK32" s="11">
        <v>41.333333333333336</v>
      </c>
      <c r="BL32" s="2">
        <v>87.315061848168796</v>
      </c>
      <c r="BM32" s="5">
        <v>36.0587758045614</v>
      </c>
      <c r="BN32" s="10">
        <v>49</v>
      </c>
      <c r="BO32" s="11">
        <v>41.75</v>
      </c>
      <c r="BP32" s="2">
        <v>86.2068965517241</v>
      </c>
      <c r="BQ32" s="5">
        <v>49.080000400653098</v>
      </c>
      <c r="BR32" s="10">
        <v>52</v>
      </c>
      <c r="BS32" s="11">
        <v>43.333333333333336</v>
      </c>
      <c r="BT32" s="2">
        <v>99.502487562189003</v>
      </c>
      <c r="BU32" s="5">
        <v>52.084898384366497</v>
      </c>
      <c r="BV32" s="10">
        <v>29</v>
      </c>
      <c r="BW32" s="11">
        <v>45</v>
      </c>
      <c r="BX32" s="2">
        <v>55.206548638873002</v>
      </c>
      <c r="BY32" s="5">
        <v>29.0473471758967</v>
      </c>
      <c r="BZ32" s="10">
        <v>62</v>
      </c>
      <c r="CA32" s="11">
        <v>43.166666666666664</v>
      </c>
      <c r="CB32" s="2">
        <v>115.60693641618499</v>
      </c>
      <c r="CC32" s="5">
        <v>62.101224996744698</v>
      </c>
      <c r="CD32" s="10">
        <v>33</v>
      </c>
      <c r="CE32" s="11">
        <v>43.666666666666664</v>
      </c>
      <c r="CF32" s="2">
        <v>60.229968972440197</v>
      </c>
      <c r="CG32" s="5">
        <v>33.053877820848001</v>
      </c>
      <c r="CH32" s="10">
        <v>52</v>
      </c>
      <c r="CI32" s="11">
        <v>42.75</v>
      </c>
      <c r="CJ32" s="2">
        <v>95.640978480779793</v>
      </c>
      <c r="CK32" s="5">
        <v>52.084898384366497</v>
      </c>
      <c r="CL32" s="26">
        <v>38</v>
      </c>
      <c r="CM32" s="11">
        <v>40.75</v>
      </c>
      <c r="CN32" s="2">
        <v>75.187969924812023</v>
      </c>
      <c r="CO32" s="5">
        <v>38.06204112703707</v>
      </c>
      <c r="CP32" s="26">
        <v>37</v>
      </c>
      <c r="CQ32" s="11">
        <v>40.5</v>
      </c>
      <c r="CR32" s="2">
        <v>68.11487481590575</v>
      </c>
      <c r="CS32" s="5">
        <v>37.060408465799256</v>
      </c>
      <c r="CT32" s="26">
        <v>55</v>
      </c>
      <c r="CU32" s="11">
        <v>40.416666666666664</v>
      </c>
      <c r="CV32" s="2">
        <v>93.920765027322403</v>
      </c>
      <c r="CW32" s="5">
        <v>55.044035228182551</v>
      </c>
      <c r="CX32" s="26">
        <v>49</v>
      </c>
      <c r="CY32" s="11">
        <v>42.833333333333336</v>
      </c>
      <c r="CZ32" s="2">
        <v>90.50609530845955</v>
      </c>
      <c r="DA32" s="5">
        <v>49.039231385108081</v>
      </c>
      <c r="DB32" s="26">
        <v>44</v>
      </c>
      <c r="DC32" s="11">
        <v>45</v>
      </c>
      <c r="DD32" s="29">
        <v>98.83198562443846</v>
      </c>
      <c r="DE32" s="5">
        <v>44.035228182546035</v>
      </c>
      <c r="DF32" s="26">
        <v>54</v>
      </c>
      <c r="DG32" s="11">
        <v>44.583333333333336</v>
      </c>
      <c r="DH32" s="29">
        <v>174.64424320827942</v>
      </c>
      <c r="DI32" s="5">
        <v>54.043234587670142</v>
      </c>
      <c r="DJ32" s="26">
        <v>62</v>
      </c>
      <c r="DK32" s="11">
        <v>46.083333333333336</v>
      </c>
      <c r="DL32" s="29">
        <v>157.64047800661072</v>
      </c>
      <c r="DM32" s="5">
        <v>62.049639711769423</v>
      </c>
      <c r="DN32" s="26">
        <v>51</v>
      </c>
      <c r="DO32" s="11">
        <v>47.166666666666664</v>
      </c>
      <c r="DP32" s="29">
        <v>120.39660056657223</v>
      </c>
      <c r="DQ32" s="5">
        <v>51.0408326661329</v>
      </c>
      <c r="DR32" s="26">
        <v>57</v>
      </c>
      <c r="DS32" s="11">
        <v>47.166666666666664</v>
      </c>
      <c r="DT32" s="29">
        <v>124.31842966194111</v>
      </c>
      <c r="DU32" s="5">
        <v>57.045636509207363</v>
      </c>
      <c r="DV32" s="26">
        <v>47</v>
      </c>
      <c r="DW32" s="11">
        <v>49.5</v>
      </c>
      <c r="DX32" s="29">
        <v>108.4949215143121</v>
      </c>
      <c r="DY32" s="5">
        <v>47.03763010408327</v>
      </c>
      <c r="DZ32" s="26">
        <v>45</v>
      </c>
      <c r="EA32" s="11">
        <v>48.25</v>
      </c>
      <c r="EB32" s="29">
        <v>101.28291694800809</v>
      </c>
      <c r="EC32" s="5">
        <v>45.036028823058452</v>
      </c>
      <c r="ED32" s="26">
        <v>39</v>
      </c>
      <c r="EE32" s="11">
        <v>49.25</v>
      </c>
      <c r="EF32" s="29">
        <v>86.859688195991097</v>
      </c>
      <c r="EG32" s="5">
        <v>39.031224979983989</v>
      </c>
      <c r="EH32" s="26">
        <v>52</v>
      </c>
      <c r="EI32" s="11">
        <v>48.166666666666664</v>
      </c>
      <c r="EJ32" s="29">
        <v>115.96788581623549</v>
      </c>
      <c r="EK32" s="5">
        <v>52.041633306645323</v>
      </c>
      <c r="EL32" s="26">
        <v>73</v>
      </c>
      <c r="EM32" s="11">
        <v>49.333333333333336</v>
      </c>
      <c r="EN32" s="29">
        <v>158.1798483206934</v>
      </c>
      <c r="EO32" s="5">
        <v>73.058446757405932</v>
      </c>
      <c r="EP32" s="26">
        <v>40</v>
      </c>
      <c r="EQ32" s="11">
        <v>52.333333333333336</v>
      </c>
      <c r="ER32" s="29">
        <v>86.918730986527592</v>
      </c>
      <c r="ES32" s="5">
        <v>40.345763190542954</v>
      </c>
      <c r="ET32" s="26">
        <v>54</v>
      </c>
      <c r="EU32" s="11">
        <v>51.083333333333336</v>
      </c>
      <c r="EV32" s="29">
        <v>132.74336283185841</v>
      </c>
      <c r="EW32" s="5">
        <v>54.466780307232987</v>
      </c>
      <c r="EX32" s="26">
        <v>49</v>
      </c>
      <c r="EY32" s="11">
        <v>51.5</v>
      </c>
      <c r="EZ32" s="29">
        <v>102.83315844700944</v>
      </c>
      <c r="FA32" s="5">
        <v>49.423559908415122</v>
      </c>
      <c r="FB32" s="26">
        <v>63</v>
      </c>
      <c r="FC32" s="11">
        <v>51.916666666666664</v>
      </c>
      <c r="FD32" s="29">
        <v>126.86266612968183</v>
      </c>
      <c r="FE32" s="5">
        <v>63.544577025105156</v>
      </c>
      <c r="FF32" s="26">
        <v>58</v>
      </c>
      <c r="FG32" s="11">
        <v>52.666666666666664</v>
      </c>
      <c r="FH32" s="29">
        <v>108.67528574105303</v>
      </c>
      <c r="FI32" s="5">
        <v>58.501356626287283</v>
      </c>
      <c r="FJ32" s="26">
        <v>68</v>
      </c>
      <c r="FK32" s="11">
        <v>52.333333333333336</v>
      </c>
      <c r="FL32" s="32">
        <v>122.03876525484566</v>
      </c>
      <c r="FM32" s="5">
        <v>68.587797423923021</v>
      </c>
      <c r="FN32" s="26">
        <v>69</v>
      </c>
      <c r="FO32" s="11">
        <v>53.75</v>
      </c>
      <c r="FP32" s="32">
        <v>121.71458811077791</v>
      </c>
      <c r="FQ32" s="5">
        <v>69.596441503686592</v>
      </c>
      <c r="FR32" s="26">
        <v>61</v>
      </c>
      <c r="FS32" s="11">
        <v>54.75</v>
      </c>
      <c r="FT32" s="32">
        <v>100.72655217965654</v>
      </c>
      <c r="FU32" s="5">
        <v>61.527288865578008</v>
      </c>
      <c r="FV32" s="26">
        <v>60</v>
      </c>
      <c r="FW32" s="11">
        <v>55.916666666666664</v>
      </c>
      <c r="FX32" s="32">
        <v>100.45203415369161</v>
      </c>
      <c r="FY32" s="5">
        <v>60.518644785814431</v>
      </c>
      <c r="FZ32" s="26">
        <v>77</v>
      </c>
      <c r="GA32" s="11">
        <v>57.166666666666664</v>
      </c>
      <c r="GB32" s="32">
        <v>140.38286235186874</v>
      </c>
      <c r="GC32" s="5">
        <v>77.665594141795182</v>
      </c>
      <c r="GD32" s="26">
        <v>61</v>
      </c>
      <c r="GE32" s="11">
        <v>60.333333333333336</v>
      </c>
      <c r="GF32" s="32">
        <v>118.65395837385722</v>
      </c>
      <c r="GG32" s="5">
        <v>61.527288865578008</v>
      </c>
      <c r="GH32" s="43">
        <v>59</v>
      </c>
      <c r="GI32" s="35">
        <v>61.083333333333336</v>
      </c>
      <c r="GJ32" s="32">
        <v>103.05676855895196</v>
      </c>
      <c r="GK32" s="44">
        <v>59.510000706050853</v>
      </c>
      <c r="GL32" s="43">
        <v>46</v>
      </c>
      <c r="GM32" s="35">
        <v>59.916666666666664</v>
      </c>
      <c r="GN32" s="32">
        <v>89.181853431562629</v>
      </c>
      <c r="GO32" s="44">
        <v>46.437440691312162</v>
      </c>
      <c r="GP32" s="43">
        <v>50</v>
      </c>
      <c r="GQ32" s="35">
        <v>60.416666666666664</v>
      </c>
      <c r="GR32" s="32">
        <v>120.51096649795132</v>
      </c>
      <c r="GS32" s="44">
        <v>50.475479012295821</v>
      </c>
      <c r="GT32" s="43">
        <v>57</v>
      </c>
      <c r="GU32" s="35">
        <v>60.083333333333336</v>
      </c>
      <c r="GV32" s="32">
        <v>112.91600633914422</v>
      </c>
      <c r="GW32" s="44">
        <v>57.542046074017243</v>
      </c>
      <c r="GX32" s="43">
        <v>46</v>
      </c>
      <c r="GY32" s="35">
        <v>60.75</v>
      </c>
      <c r="GZ32" s="32">
        <v>92</v>
      </c>
      <c r="HA32" s="44">
        <v>46.437440691312162</v>
      </c>
      <c r="HB32" s="43">
        <v>77</v>
      </c>
      <c r="HC32" s="35">
        <v>59.333333333333336</v>
      </c>
      <c r="HD32" s="32">
        <v>139.46748777395399</v>
      </c>
      <c r="HE32" s="44">
        <v>77.732237678935562</v>
      </c>
      <c r="HF32" s="43">
        <v>55</v>
      </c>
      <c r="HG32" s="35">
        <v>60.916666666666664</v>
      </c>
      <c r="HH32" s="32">
        <v>101.0843594927403</v>
      </c>
      <c r="HI32" s="44">
        <v>55.523026913525413</v>
      </c>
      <c r="HJ32" s="43">
        <v>99</v>
      </c>
      <c r="HK32" s="35">
        <v>59.833333333333336</v>
      </c>
      <c r="HL32" s="32">
        <v>174.38788092302275</v>
      </c>
      <c r="HM32" s="44">
        <v>99.941448444345752</v>
      </c>
      <c r="HN32" s="43">
        <v>82</v>
      </c>
      <c r="HO32" s="35">
        <v>62.333333333333336</v>
      </c>
      <c r="HP32" s="32">
        <v>144.31538190777897</v>
      </c>
      <c r="HQ32" s="44">
        <v>82.779785580165154</v>
      </c>
      <c r="HR32" s="43">
        <v>71</v>
      </c>
      <c r="HS32" s="35">
        <v>64.083333333333329</v>
      </c>
      <c r="HT32" s="32">
        <v>123.714932915142</v>
      </c>
      <c r="HU32" s="44">
        <v>71.675180197460065</v>
      </c>
      <c r="HV32" s="43">
        <v>56</v>
      </c>
      <c r="HW32" s="35">
        <v>65</v>
      </c>
      <c r="HX32" s="32">
        <v>92.165898617511516</v>
      </c>
      <c r="HY32" s="44">
        <v>56.532536493771325</v>
      </c>
      <c r="HZ32" s="43">
        <v>58</v>
      </c>
      <c r="IA32" s="35">
        <v>63.25</v>
      </c>
      <c r="IB32" s="32">
        <v>91.77215189873418</v>
      </c>
      <c r="IC32" s="44">
        <v>58.551555654263161</v>
      </c>
      <c r="ID32" s="43">
        <v>58</v>
      </c>
      <c r="IE32" s="35">
        <v>63</v>
      </c>
      <c r="IF32" s="32">
        <v>103.07446241336415</v>
      </c>
      <c r="IG32" s="44">
        <v>58.551555654263161</v>
      </c>
      <c r="IH32" s="43">
        <v>67</v>
      </c>
      <c r="II32" s="35">
        <v>62.916666666666664</v>
      </c>
      <c r="IJ32" s="32">
        <v>117.05101327742837</v>
      </c>
      <c r="IK32" s="44">
        <v>67.637141876476406</v>
      </c>
      <c r="IL32" s="43">
        <v>52</v>
      </c>
      <c r="IM32" s="35">
        <v>64.666666666666671</v>
      </c>
      <c r="IN32" s="32">
        <v>100.93167701863354</v>
      </c>
      <c r="IO32" s="44">
        <v>52.494498172787658</v>
      </c>
      <c r="IP32" s="43">
        <v>75</v>
      </c>
      <c r="IQ32" s="35">
        <v>64.833333333333329</v>
      </c>
      <c r="IR32" s="32">
        <v>127.98634812286689</v>
      </c>
      <c r="IS32" s="44">
        <v>75.713218518443739</v>
      </c>
      <c r="IT32" s="43">
        <v>51</v>
      </c>
      <c r="IU32" s="35">
        <v>66.333333333333329</v>
      </c>
      <c r="IV32" s="32">
        <v>89.836181081557157</v>
      </c>
      <c r="IW32" s="44">
        <v>51.48498859254174</v>
      </c>
      <c r="IX32" s="43">
        <v>73</v>
      </c>
      <c r="IY32" s="35">
        <v>66.75</v>
      </c>
      <c r="IZ32" s="32">
        <v>122.25757829509296</v>
      </c>
      <c r="JA32" s="44">
        <v>73.694199357951902</v>
      </c>
      <c r="JB32" s="43">
        <v>51</v>
      </c>
      <c r="JC32" s="35">
        <v>66.416666666666671</v>
      </c>
      <c r="JD32" s="32">
        <v>89.630931458699465</v>
      </c>
      <c r="JE32" s="44">
        <v>51.48498859254174</v>
      </c>
      <c r="JF32" s="43">
        <v>50</v>
      </c>
      <c r="JG32" s="35">
        <v>66.083333333333329</v>
      </c>
      <c r="JH32" s="32">
        <v>82.169268693508627</v>
      </c>
      <c r="JI32" s="44">
        <v>50.475479012295821</v>
      </c>
      <c r="JJ32" s="43">
        <v>73</v>
      </c>
      <c r="JK32" s="35">
        <v>62</v>
      </c>
      <c r="JL32" s="32">
        <v>120.34289482360698</v>
      </c>
      <c r="JM32" s="44">
        <v>73.694199357951902</v>
      </c>
      <c r="JN32" s="43">
        <v>60</v>
      </c>
      <c r="JO32" s="35">
        <v>61.25</v>
      </c>
      <c r="JP32" s="32">
        <v>98.522167487684726</v>
      </c>
      <c r="JQ32" s="44">
        <v>60.570574814754991</v>
      </c>
      <c r="JR32" s="43">
        <v>49</v>
      </c>
      <c r="JS32" s="35">
        <v>60.333333333333336</v>
      </c>
      <c r="JT32" s="32">
        <v>75.32667179093005</v>
      </c>
      <c r="JU32" s="44">
        <v>49.465969432049917</v>
      </c>
      <c r="JV32" s="43">
        <v>52</v>
      </c>
      <c r="JW32" s="35">
        <v>59.75</v>
      </c>
      <c r="JX32" s="32">
        <v>82.005992745623729</v>
      </c>
      <c r="JY32" s="44">
        <v>52.494498172787658</v>
      </c>
      <c r="JZ32" s="43">
        <v>54</v>
      </c>
      <c r="KA32" s="35">
        <v>59.25</v>
      </c>
      <c r="KB32" s="32">
        <v>77.087794432548179</v>
      </c>
      <c r="KC32" s="44">
        <v>54.513517333279495</v>
      </c>
      <c r="KD32" s="70"/>
      <c r="KE32" s="43">
        <v>38</v>
      </c>
      <c r="KF32" s="35">
        <v>58.916666666666664</v>
      </c>
      <c r="KG32" s="32">
        <v>60.27918781725888</v>
      </c>
      <c r="KH32" s="44">
        <v>38.836142140280238</v>
      </c>
      <c r="KI32" s="43">
        <v>66</v>
      </c>
      <c r="KJ32" s="35">
        <v>56.5</v>
      </c>
      <c r="KK32" s="32">
        <v>106.65804783451843</v>
      </c>
      <c r="KL32" s="44">
        <v>67.452246875223565</v>
      </c>
      <c r="KM32" s="43">
        <v>48</v>
      </c>
      <c r="KN32" s="35">
        <v>57.666666666666664</v>
      </c>
      <c r="KO32" s="32">
        <v>76.530612244897952</v>
      </c>
      <c r="KP32" s="44">
        <v>49.056179545617134</v>
      </c>
      <c r="KQ32" s="43">
        <v>59</v>
      </c>
      <c r="KR32" s="35">
        <v>55.416666666666664</v>
      </c>
      <c r="KS32" s="32">
        <v>94.627105052125103</v>
      </c>
      <c r="KT32" s="44">
        <v>60.298220691487735</v>
      </c>
      <c r="KU32" s="43">
        <v>75</v>
      </c>
      <c r="KV32" s="35">
        <v>56.083333333333336</v>
      </c>
      <c r="KW32" s="32">
        <v>115.74074074074073</v>
      </c>
      <c r="KX32" s="44">
        <v>76.650280540026785</v>
      </c>
      <c r="KY32" s="43">
        <v>70</v>
      </c>
      <c r="KZ32" s="35">
        <v>56.25</v>
      </c>
      <c r="LA32" s="32">
        <v>118.10359372363759</v>
      </c>
      <c r="LB32" s="44">
        <v>71.540261837358315</v>
      </c>
      <c r="LC32" s="43">
        <v>56</v>
      </c>
      <c r="LD32" s="35">
        <v>57.833333333333336</v>
      </c>
      <c r="LE32" s="32">
        <v>89.71483498878564</v>
      </c>
      <c r="LF32" s="44">
        <v>57.232209469886662</v>
      </c>
      <c r="LG32" s="43">
        <v>55</v>
      </c>
      <c r="LH32" s="35">
        <v>58.333333333333336</v>
      </c>
      <c r="LI32" s="32">
        <v>86.071987480438182</v>
      </c>
      <c r="LJ32" s="44">
        <v>56.210205729352971</v>
      </c>
      <c r="LK32" s="43">
        <v>48</v>
      </c>
      <c r="LL32" s="94">
        <v>57</v>
      </c>
      <c r="LM32" s="94">
        <v>76.400000000000006</v>
      </c>
      <c r="LN32" s="98">
        <v>49.1</v>
      </c>
      <c r="LO32" s="43">
        <v>48</v>
      </c>
      <c r="LP32" s="94">
        <v>56</v>
      </c>
      <c r="LQ32" s="94">
        <v>75.099999999999994</v>
      </c>
      <c r="LR32" s="98">
        <v>49.2</v>
      </c>
      <c r="LS32" s="43">
        <v>43</v>
      </c>
      <c r="LT32" s="94">
        <v>56</v>
      </c>
      <c r="LU32" s="94">
        <v>70.900000000000006</v>
      </c>
      <c r="LV32" s="98">
        <v>44</v>
      </c>
      <c r="LW32" s="43">
        <v>34</v>
      </c>
      <c r="LX32" s="94">
        <v>55</v>
      </c>
      <c r="LY32" s="94">
        <v>50</v>
      </c>
      <c r="LZ32" s="98">
        <v>34.799999999999997</v>
      </c>
      <c r="MA32" s="43">
        <v>34</v>
      </c>
      <c r="MB32" s="94">
        <v>53</v>
      </c>
      <c r="MC32" s="94">
        <v>51.5</v>
      </c>
      <c r="MD32" s="98">
        <v>35</v>
      </c>
      <c r="ME32" s="43">
        <v>29</v>
      </c>
      <c r="MF32" s="94">
        <v>53</v>
      </c>
      <c r="MG32" s="94">
        <v>46.1</v>
      </c>
      <c r="MH32" s="98">
        <v>29.8</v>
      </c>
      <c r="MI32" s="43">
        <v>30</v>
      </c>
      <c r="MJ32" s="94">
        <v>50</v>
      </c>
      <c r="MK32" s="94">
        <v>46.5</v>
      </c>
      <c r="ML32" s="98">
        <v>30.9</v>
      </c>
      <c r="MM32" s="43">
        <v>42</v>
      </c>
      <c r="MN32" s="94">
        <v>48</v>
      </c>
      <c r="MO32" s="94">
        <v>70.400000000000006</v>
      </c>
      <c r="MP32" s="98">
        <v>43.2</v>
      </c>
      <c r="MQ32" s="43">
        <v>32</v>
      </c>
      <c r="MR32" s="94">
        <v>47</v>
      </c>
      <c r="MS32" s="94">
        <v>50.6</v>
      </c>
      <c r="MT32" s="98">
        <v>32.9</v>
      </c>
      <c r="MU32" s="43">
        <v>57</v>
      </c>
      <c r="MV32" s="94">
        <v>43</v>
      </c>
      <c r="MW32" s="94">
        <v>94.7</v>
      </c>
      <c r="MX32" s="98">
        <v>58.7</v>
      </c>
      <c r="MY32" s="43">
        <v>48</v>
      </c>
      <c r="MZ32" s="94">
        <v>42</v>
      </c>
      <c r="NA32" s="94">
        <v>76.7</v>
      </c>
      <c r="NB32" s="98">
        <v>49.4</v>
      </c>
      <c r="NC32" s="43">
        <v>67</v>
      </c>
      <c r="ND32" s="94">
        <v>42</v>
      </c>
      <c r="NE32" s="94">
        <v>105.7</v>
      </c>
      <c r="NF32" s="98">
        <v>69</v>
      </c>
      <c r="NG32" s="26">
        <v>45</v>
      </c>
      <c r="NH32" s="17">
        <v>43</v>
      </c>
      <c r="NI32" s="94">
        <v>71.400000000000006</v>
      </c>
      <c r="NJ32" s="90">
        <v>46.3</v>
      </c>
      <c r="NK32" s="26">
        <v>48</v>
      </c>
      <c r="NL32" s="17">
        <v>42</v>
      </c>
      <c r="NM32" s="94">
        <v>77.900000000000006</v>
      </c>
      <c r="NN32" s="90">
        <v>49.2</v>
      </c>
      <c r="NO32" s="26">
        <v>54</v>
      </c>
      <c r="NP32" s="17">
        <v>42</v>
      </c>
      <c r="NQ32" s="94">
        <v>92</v>
      </c>
      <c r="NR32" s="90">
        <v>55.4</v>
      </c>
      <c r="NS32" s="26">
        <v>45</v>
      </c>
      <c r="NT32" s="17">
        <v>43</v>
      </c>
      <c r="NU32" s="94">
        <v>73.099999999999994</v>
      </c>
      <c r="NV32" s="90">
        <v>46.2</v>
      </c>
      <c r="NW32" s="26">
        <v>34</v>
      </c>
      <c r="NX32" s="17">
        <v>44</v>
      </c>
      <c r="NY32" s="94">
        <v>55.3</v>
      </c>
      <c r="NZ32" s="90">
        <v>34.700000000000003</v>
      </c>
      <c r="OA32" s="26">
        <v>45</v>
      </c>
      <c r="OB32" s="17">
        <v>44</v>
      </c>
      <c r="OC32" s="94">
        <v>81</v>
      </c>
      <c r="OD32" s="90">
        <v>46</v>
      </c>
      <c r="OE32" s="26">
        <v>34</v>
      </c>
      <c r="OF32" s="17">
        <v>46</v>
      </c>
      <c r="OG32" s="94">
        <v>52.3</v>
      </c>
      <c r="OH32" s="90">
        <v>34.700000000000003</v>
      </c>
      <c r="OI32" s="26">
        <v>36</v>
      </c>
      <c r="OJ32" s="17">
        <v>46</v>
      </c>
      <c r="OK32" s="94">
        <v>59.4</v>
      </c>
      <c r="OL32" s="90">
        <v>36.799999999999997</v>
      </c>
      <c r="OM32" s="26">
        <v>40</v>
      </c>
      <c r="ON32" s="17">
        <v>45</v>
      </c>
      <c r="OO32" s="94">
        <v>65</v>
      </c>
      <c r="OP32" s="90">
        <v>40.9</v>
      </c>
      <c r="OQ32" s="26">
        <v>45</v>
      </c>
      <c r="OR32" s="17">
        <v>46</v>
      </c>
      <c r="OS32" s="94">
        <v>75.7</v>
      </c>
      <c r="OT32" s="90">
        <v>46</v>
      </c>
      <c r="OU32" s="26">
        <v>33</v>
      </c>
      <c r="OV32" s="17">
        <v>45</v>
      </c>
      <c r="OW32" s="94">
        <v>52.9</v>
      </c>
      <c r="OX32" s="90">
        <v>33.700000000000003</v>
      </c>
    </row>
    <row r="33" spans="1:414" ht="17.25" customHeight="1" x14ac:dyDescent="0.25">
      <c r="A33" s="1" t="s">
        <v>349</v>
      </c>
      <c r="B33" s="10" t="s">
        <v>76</v>
      </c>
      <c r="C33" s="11">
        <v>11.333333333333334</v>
      </c>
      <c r="D33" s="2" t="s">
        <v>76</v>
      </c>
      <c r="E33" s="5" t="s">
        <v>76</v>
      </c>
      <c r="F33" s="10">
        <v>6</v>
      </c>
      <c r="G33" s="11">
        <v>11</v>
      </c>
      <c r="H33" s="2">
        <v>14.844136566056401</v>
      </c>
      <c r="I33" s="5">
        <v>7.3625955603548796</v>
      </c>
      <c r="J33" s="10">
        <v>8</v>
      </c>
      <c r="K33" s="11">
        <v>10.5</v>
      </c>
      <c r="L33" s="2">
        <v>21.180831347630399</v>
      </c>
      <c r="M33" s="5">
        <v>9.8167940804731693</v>
      </c>
      <c r="N33" s="10">
        <v>9</v>
      </c>
      <c r="O33" s="11">
        <v>10</v>
      </c>
      <c r="P33" s="2">
        <v>24.357239512855212</v>
      </c>
      <c r="Q33" s="5">
        <v>11.0438933405323</v>
      </c>
      <c r="R33" s="10">
        <v>7</v>
      </c>
      <c r="S33" s="11">
        <v>10</v>
      </c>
      <c r="T33" s="2">
        <v>18.3150183150183</v>
      </c>
      <c r="U33" s="5">
        <v>8.5896948204140209</v>
      </c>
      <c r="V33" s="10">
        <v>10</v>
      </c>
      <c r="W33" s="11">
        <v>9.75</v>
      </c>
      <c r="X33" s="2">
        <v>27.078256160303301</v>
      </c>
      <c r="Y33" s="5">
        <v>12.2709926005915</v>
      </c>
      <c r="Z33" s="10">
        <v>11</v>
      </c>
      <c r="AA33" s="11">
        <v>9.8333333333333339</v>
      </c>
      <c r="AB33" s="2">
        <v>29.031406703615701</v>
      </c>
      <c r="AC33" s="5">
        <v>13.4980918606506</v>
      </c>
      <c r="AD33" s="10">
        <v>13</v>
      </c>
      <c r="AE33" s="11">
        <v>9.0833333333333304</v>
      </c>
      <c r="AF33" s="2">
        <v>33.565711334882522</v>
      </c>
      <c r="AG33" s="5">
        <v>15.9522903807689</v>
      </c>
      <c r="AH33" s="10">
        <v>11</v>
      </c>
      <c r="AI33" s="11">
        <v>8.6666666666666661</v>
      </c>
      <c r="AJ33" s="2">
        <v>28.901734104046199</v>
      </c>
      <c r="AK33" s="5">
        <v>13.4980918606506</v>
      </c>
      <c r="AL33" s="10">
        <v>9</v>
      </c>
      <c r="AM33" s="11">
        <v>9</v>
      </c>
      <c r="AN33" s="2">
        <v>23.346303501945499</v>
      </c>
      <c r="AO33" s="5">
        <v>11.0438933405323</v>
      </c>
      <c r="AP33" s="10">
        <v>12</v>
      </c>
      <c r="AQ33" s="11">
        <v>9.0833333333333304</v>
      </c>
      <c r="AR33" s="2">
        <v>33.688938798427849</v>
      </c>
      <c r="AS33" s="5">
        <v>14.7251911207098</v>
      </c>
      <c r="AT33" s="10" t="s">
        <v>76</v>
      </c>
      <c r="AU33" s="11">
        <v>9.1666666666666661</v>
      </c>
      <c r="AV33" s="2" t="s">
        <v>76</v>
      </c>
      <c r="AW33" s="5" t="s">
        <v>76</v>
      </c>
      <c r="AX33" s="10">
        <v>14</v>
      </c>
      <c r="AY33" s="11">
        <v>8.5833333333333339</v>
      </c>
      <c r="AZ33" s="2">
        <v>36.335323124837792</v>
      </c>
      <c r="BA33" s="5">
        <v>17.179389640827999</v>
      </c>
      <c r="BB33" s="10">
        <v>8</v>
      </c>
      <c r="BC33" s="11">
        <v>9.5</v>
      </c>
      <c r="BD33" s="2">
        <v>20.294266869609299</v>
      </c>
      <c r="BE33" s="5">
        <v>9.8167940804731693</v>
      </c>
      <c r="BF33" s="10">
        <v>9</v>
      </c>
      <c r="BG33" s="11">
        <v>9.6666666666666661</v>
      </c>
      <c r="BH33" s="2">
        <v>20.766035994462399</v>
      </c>
      <c r="BI33" s="5">
        <v>11.0438933405323</v>
      </c>
      <c r="BJ33" s="10" t="s">
        <v>76</v>
      </c>
      <c r="BK33" s="11">
        <v>9.75</v>
      </c>
      <c r="BL33" s="2" t="s">
        <v>76</v>
      </c>
      <c r="BM33" s="5" t="s">
        <v>76</v>
      </c>
      <c r="BN33" s="10">
        <v>9</v>
      </c>
      <c r="BO33" s="11">
        <v>9.1666666666666661</v>
      </c>
      <c r="BP33" s="2">
        <v>22.042615723732499</v>
      </c>
      <c r="BQ33" s="5">
        <v>11.0438933405323</v>
      </c>
      <c r="BR33" s="10">
        <v>9</v>
      </c>
      <c r="BS33" s="11">
        <v>9.3333333333333339</v>
      </c>
      <c r="BT33" s="2">
        <v>23.541721161391575</v>
      </c>
      <c r="BU33" s="5">
        <v>11.0438933405323</v>
      </c>
      <c r="BV33" s="10">
        <v>12</v>
      </c>
      <c r="BW33" s="11">
        <v>9.25</v>
      </c>
      <c r="BX33" s="2">
        <v>31.830238726790501</v>
      </c>
      <c r="BY33" s="5">
        <v>14.7251911207098</v>
      </c>
      <c r="BZ33" s="10">
        <v>18</v>
      </c>
      <c r="CA33" s="11">
        <v>9.3333333333333339</v>
      </c>
      <c r="CB33" s="2">
        <v>46.9606052700235</v>
      </c>
      <c r="CC33" s="5">
        <v>22.0877866810646</v>
      </c>
      <c r="CD33" s="10">
        <v>15</v>
      </c>
      <c r="CE33" s="11">
        <v>9.75</v>
      </c>
      <c r="CF33" s="2">
        <v>36.469730123997103</v>
      </c>
      <c r="CG33" s="5">
        <v>18.406488900887201</v>
      </c>
      <c r="CH33" s="10">
        <v>8</v>
      </c>
      <c r="CI33" s="11">
        <v>10.0833333333333</v>
      </c>
      <c r="CJ33" s="2">
        <v>20.191822311963701</v>
      </c>
      <c r="CK33" s="5">
        <v>9.8167940804731693</v>
      </c>
      <c r="CL33" s="26" t="s">
        <v>76</v>
      </c>
      <c r="CM33" s="11">
        <v>10</v>
      </c>
      <c r="CN33" s="2" t="s">
        <v>76</v>
      </c>
      <c r="CO33" s="5" t="s">
        <v>76</v>
      </c>
      <c r="CP33" s="26">
        <v>11</v>
      </c>
      <c r="CQ33" s="11">
        <v>9.1666666666666661</v>
      </c>
      <c r="CR33" s="2">
        <v>26.29691608893139</v>
      </c>
      <c r="CS33" s="5">
        <v>13.498091860650609</v>
      </c>
      <c r="CT33" s="26">
        <v>11</v>
      </c>
      <c r="CU33" s="11">
        <v>9.75</v>
      </c>
      <c r="CV33" s="2">
        <v>26.576467745832328</v>
      </c>
      <c r="CW33" s="5">
        <v>13.554476673977868</v>
      </c>
      <c r="CX33" s="26">
        <v>11</v>
      </c>
      <c r="CY33" s="11">
        <v>9.5</v>
      </c>
      <c r="CZ33" s="2">
        <v>27.659039476992707</v>
      </c>
      <c r="DA33" s="5">
        <v>13.554476673977868</v>
      </c>
      <c r="DB33" s="26">
        <v>11</v>
      </c>
      <c r="DC33" s="11">
        <v>9.75</v>
      </c>
      <c r="DD33" s="29">
        <v>33.323235383217209</v>
      </c>
      <c r="DE33" s="5">
        <v>13.554476673977868</v>
      </c>
      <c r="DF33" s="26">
        <v>8</v>
      </c>
      <c r="DG33" s="11">
        <v>9.9166666666666661</v>
      </c>
      <c r="DH33" s="29">
        <v>40.671072699542449</v>
      </c>
      <c r="DI33" s="5">
        <v>9.8578012174384497</v>
      </c>
      <c r="DJ33" s="26">
        <v>16</v>
      </c>
      <c r="DK33" s="11">
        <v>10.416666666666666</v>
      </c>
      <c r="DL33" s="29">
        <v>63.066614111154905</v>
      </c>
      <c r="DM33" s="5">
        <v>19.715602434876899</v>
      </c>
      <c r="DN33" s="26">
        <v>17</v>
      </c>
      <c r="DO33" s="11">
        <v>11</v>
      </c>
      <c r="DP33" s="29">
        <v>57.335581787521086</v>
      </c>
      <c r="DQ33" s="5">
        <v>20.947827587056707</v>
      </c>
      <c r="DR33" s="26">
        <v>18</v>
      </c>
      <c r="DS33" s="11">
        <v>11.666666666666666</v>
      </c>
      <c r="DT33" s="29">
        <v>52.478134110787174</v>
      </c>
      <c r="DU33" s="5">
        <v>22.180052739236512</v>
      </c>
      <c r="DV33" s="26">
        <v>17</v>
      </c>
      <c r="DW33" s="11">
        <v>12.166666666666666</v>
      </c>
      <c r="DX33" s="29">
        <v>50.610300684727598</v>
      </c>
      <c r="DY33" s="5">
        <v>20.947827587056707</v>
      </c>
      <c r="DZ33" s="26">
        <v>18</v>
      </c>
      <c r="EA33" s="11">
        <v>12.083333333333334</v>
      </c>
      <c r="EB33" s="29">
        <v>54.595086442220207</v>
      </c>
      <c r="EC33" s="5">
        <v>22.180052739236512</v>
      </c>
      <c r="ED33" s="26">
        <v>9</v>
      </c>
      <c r="EE33" s="11">
        <v>12.333333333333334</v>
      </c>
      <c r="EF33" s="29">
        <v>28.472002530844669</v>
      </c>
      <c r="EG33" s="5">
        <v>11.090026369618256</v>
      </c>
      <c r="EH33" s="26">
        <v>16</v>
      </c>
      <c r="EI33" s="11">
        <v>12.416666666666666</v>
      </c>
      <c r="EJ33" s="29">
        <v>52.373158756137485</v>
      </c>
      <c r="EK33" s="5">
        <v>19.715602434876899</v>
      </c>
      <c r="EL33" s="26">
        <v>14</v>
      </c>
      <c r="EM33" s="11">
        <v>13.583333333333334</v>
      </c>
      <c r="EN33" s="29">
        <v>47.106325706594887</v>
      </c>
      <c r="EO33" s="5">
        <v>17.251152130517287</v>
      </c>
      <c r="EP33" s="26">
        <v>7</v>
      </c>
      <c r="EQ33" s="11">
        <v>13.833333333333334</v>
      </c>
      <c r="ER33" s="29">
        <v>21.964229683087542</v>
      </c>
      <c r="ES33" s="5">
        <v>8.6709856433251993</v>
      </c>
      <c r="ET33" s="26">
        <v>13</v>
      </c>
      <c r="EU33" s="11">
        <v>13.5</v>
      </c>
      <c r="EV33" s="29">
        <v>44.353462981917438</v>
      </c>
      <c r="EW33" s="5">
        <v>16.103259051889655</v>
      </c>
      <c r="EX33" s="26">
        <v>20</v>
      </c>
      <c r="EY33" s="11">
        <v>13.666666666666666</v>
      </c>
      <c r="EZ33" s="29">
        <v>60.459492140266022</v>
      </c>
      <c r="FA33" s="5">
        <v>24.774244695214854</v>
      </c>
      <c r="FB33" s="26">
        <v>23</v>
      </c>
      <c r="FC33" s="11">
        <v>14.416666666666666</v>
      </c>
      <c r="FD33" s="29">
        <v>68.188556181440859</v>
      </c>
      <c r="FE33" s="5">
        <v>28.490381399497085</v>
      </c>
      <c r="FF33" s="26">
        <v>12</v>
      </c>
      <c r="FG33" s="11">
        <v>15.666666666666666</v>
      </c>
      <c r="FH33" s="29">
        <v>33.35186214563646</v>
      </c>
      <c r="FI33" s="5">
        <v>14.864546817128913</v>
      </c>
      <c r="FJ33" s="26">
        <v>28</v>
      </c>
      <c r="FK33" s="11">
        <v>15.333333333333334</v>
      </c>
      <c r="FL33" s="32">
        <v>74.191838897721254</v>
      </c>
      <c r="FM33" s="5">
        <v>34.683942573300797</v>
      </c>
      <c r="FN33" s="26">
        <v>24</v>
      </c>
      <c r="FO33" s="11">
        <v>16.25</v>
      </c>
      <c r="FP33" s="32">
        <v>60.975609756097562</v>
      </c>
      <c r="FQ33" s="5">
        <v>29.729093634257826</v>
      </c>
      <c r="FR33" s="26">
        <v>25</v>
      </c>
      <c r="FS33" s="11">
        <v>16.75</v>
      </c>
      <c r="FT33" s="32">
        <v>61.637080867850102</v>
      </c>
      <c r="FU33" s="5">
        <v>30.967805869018566</v>
      </c>
      <c r="FV33" s="26">
        <v>25</v>
      </c>
      <c r="FW33" s="11">
        <v>17.416666666666668</v>
      </c>
      <c r="FX33" s="32">
        <v>64.817215452424165</v>
      </c>
      <c r="FY33" s="5">
        <v>30.967805869018566</v>
      </c>
      <c r="FZ33" s="26">
        <v>27</v>
      </c>
      <c r="GA33" s="11">
        <v>18</v>
      </c>
      <c r="GB33" s="32">
        <v>73.429426162632581</v>
      </c>
      <c r="GC33" s="5">
        <v>33.44523033854005</v>
      </c>
      <c r="GD33" s="26">
        <v>29</v>
      </c>
      <c r="GE33" s="11">
        <v>19.5</v>
      </c>
      <c r="GF33" s="32">
        <v>86.982603479304146</v>
      </c>
      <c r="GG33" s="5">
        <v>35.922654808061537</v>
      </c>
      <c r="GH33" s="43">
        <v>38</v>
      </c>
      <c r="GI33" s="35">
        <v>20.583333333333332</v>
      </c>
      <c r="GJ33" s="32">
        <v>102.09564750134335</v>
      </c>
      <c r="GK33" s="44">
        <v>47.071064920908221</v>
      </c>
      <c r="GL33" s="43">
        <v>26</v>
      </c>
      <c r="GM33" s="35">
        <v>22.583333333333332</v>
      </c>
      <c r="GN33" s="32">
        <v>74.82014388489209</v>
      </c>
      <c r="GO33" s="44">
        <v>32.358834584126747</v>
      </c>
      <c r="GP33" s="43">
        <v>18</v>
      </c>
      <c r="GQ33" s="35">
        <v>24.166666666666668</v>
      </c>
      <c r="GR33" s="32">
        <v>63.047285464098067</v>
      </c>
      <c r="GS33" s="44">
        <v>22.402270096703131</v>
      </c>
      <c r="GT33" s="43">
        <v>31</v>
      </c>
      <c r="GU33" s="35">
        <v>24.583333333333332</v>
      </c>
      <c r="GV33" s="32">
        <v>90.722856306701786</v>
      </c>
      <c r="GW33" s="44">
        <v>38.581687388766504</v>
      </c>
      <c r="GX33" s="43">
        <v>33</v>
      </c>
      <c r="GY33" s="35">
        <v>25.5</v>
      </c>
      <c r="GZ33" s="32">
        <v>92.853123241418132</v>
      </c>
      <c r="HA33" s="44">
        <v>41.070828510622405</v>
      </c>
      <c r="HB33" s="43">
        <v>30</v>
      </c>
      <c r="HC33" s="35">
        <v>26.333333333333332</v>
      </c>
      <c r="HD33" s="32">
        <v>75.11266900350526</v>
      </c>
      <c r="HE33" s="44">
        <v>37.33711682783855</v>
      </c>
      <c r="HF33" s="43">
        <v>27</v>
      </c>
      <c r="HG33" s="35">
        <v>27.833333333333332</v>
      </c>
      <c r="HH33" s="32">
        <v>70.3125</v>
      </c>
      <c r="HI33" s="44">
        <v>33.603405145054701</v>
      </c>
      <c r="HJ33" s="43">
        <v>17</v>
      </c>
      <c r="HK33" s="35">
        <v>27.75</v>
      </c>
      <c r="HL33" s="32">
        <v>44.619422572178479</v>
      </c>
      <c r="HM33" s="44">
        <v>21.15769953577518</v>
      </c>
      <c r="HN33" s="43">
        <v>36</v>
      </c>
      <c r="HO33" s="35">
        <v>27.166666666666668</v>
      </c>
      <c r="HP33" s="32">
        <v>94.886663152345818</v>
      </c>
      <c r="HQ33" s="44">
        <v>44.804540193406261</v>
      </c>
      <c r="HR33" s="43">
        <v>14</v>
      </c>
      <c r="HS33" s="35">
        <v>28.083333333333332</v>
      </c>
      <c r="HT33" s="32">
        <v>37.027241470510447</v>
      </c>
      <c r="HU33" s="44">
        <v>17.423987852991324</v>
      </c>
      <c r="HV33" s="43">
        <v>14</v>
      </c>
      <c r="HW33" s="35">
        <v>27.166666666666668</v>
      </c>
      <c r="HX33" s="32">
        <v>34.730836020838503</v>
      </c>
      <c r="HY33" s="44">
        <v>17.423987852991324</v>
      </c>
      <c r="HZ33" s="43">
        <v>17</v>
      </c>
      <c r="IA33" s="35">
        <v>26.083333333333332</v>
      </c>
      <c r="IB33" s="32">
        <v>39.206642066420663</v>
      </c>
      <c r="IC33" s="44">
        <v>21.15769953577518</v>
      </c>
      <c r="ID33" s="43">
        <v>22</v>
      </c>
      <c r="IE33" s="35">
        <v>25.083333333333332</v>
      </c>
      <c r="IF33" s="32">
        <v>57.142857142857146</v>
      </c>
      <c r="IG33" s="44">
        <v>27.38055234041494</v>
      </c>
      <c r="IH33" s="43">
        <v>17</v>
      </c>
      <c r="II33" s="35">
        <v>23.75</v>
      </c>
      <c r="IJ33" s="32">
        <v>45.009266613714587</v>
      </c>
      <c r="IK33" s="44">
        <v>21.15769953577518</v>
      </c>
      <c r="IL33" s="43">
        <v>18</v>
      </c>
      <c r="IM33" s="35">
        <v>23</v>
      </c>
      <c r="IN33" s="32">
        <v>54.265902924329211</v>
      </c>
      <c r="IO33" s="44">
        <v>22.402270096703131</v>
      </c>
      <c r="IP33" s="43">
        <v>27</v>
      </c>
      <c r="IQ33" s="35">
        <v>23</v>
      </c>
      <c r="IR33" s="32">
        <v>73.071718538565634</v>
      </c>
      <c r="IS33" s="44">
        <v>33.603405145054701</v>
      </c>
      <c r="IT33" s="43">
        <v>16</v>
      </c>
      <c r="IU33" s="35">
        <v>22.666666666666668</v>
      </c>
      <c r="IV33" s="32">
        <v>45.223289994347084</v>
      </c>
      <c r="IW33" s="44">
        <v>19.913128974847229</v>
      </c>
      <c r="IX33" s="43">
        <v>19</v>
      </c>
      <c r="IY33" s="35">
        <v>21.25</v>
      </c>
      <c r="IZ33" s="32">
        <v>50.224689399947138</v>
      </c>
      <c r="JA33" s="44">
        <v>23.646840657631085</v>
      </c>
      <c r="JB33" s="43">
        <v>17</v>
      </c>
      <c r="JC33" s="35">
        <v>20.333333333333332</v>
      </c>
      <c r="JD33" s="32">
        <v>46.346782988004364</v>
      </c>
      <c r="JE33" s="44">
        <v>21.15769953577518</v>
      </c>
      <c r="JF33" s="43">
        <v>21</v>
      </c>
      <c r="JG33" s="35">
        <v>19.5</v>
      </c>
      <c r="JH33" s="32">
        <v>54.673262171309553</v>
      </c>
      <c r="JI33" s="44">
        <v>26.135981779486986</v>
      </c>
      <c r="JJ33" s="43">
        <v>14</v>
      </c>
      <c r="JK33" s="35">
        <v>19.833333333333332</v>
      </c>
      <c r="JL33" s="32">
        <v>35.879036391594056</v>
      </c>
      <c r="JM33" s="44">
        <v>17.423987852991324</v>
      </c>
      <c r="JN33" s="43">
        <v>15</v>
      </c>
      <c r="JO33" s="35">
        <v>18</v>
      </c>
      <c r="JP33" s="32">
        <v>39.328788673308857</v>
      </c>
      <c r="JQ33" s="44">
        <v>18.668558413919275</v>
      </c>
      <c r="JR33" s="43">
        <v>19</v>
      </c>
      <c r="JS33" s="35">
        <v>18.083333333333332</v>
      </c>
      <c r="JT33" s="32">
        <v>47.750691128424229</v>
      </c>
      <c r="JU33" s="44">
        <v>23.646840657631085</v>
      </c>
      <c r="JV33" s="43">
        <v>13</v>
      </c>
      <c r="JW33" s="35">
        <v>18.5</v>
      </c>
      <c r="JX33" s="32">
        <v>33.942558746736289</v>
      </c>
      <c r="JY33" s="44">
        <v>16.179417292063373</v>
      </c>
      <c r="JZ33" s="43">
        <v>15</v>
      </c>
      <c r="KA33" s="35">
        <v>18.166666666666668</v>
      </c>
      <c r="KB33" s="32">
        <v>33.730604902181248</v>
      </c>
      <c r="KC33" s="44">
        <v>18.668558413919275</v>
      </c>
      <c r="KD33" s="70"/>
      <c r="KE33" s="43">
        <v>10</v>
      </c>
      <c r="KF33" s="35">
        <v>17.583333333333332</v>
      </c>
      <c r="KG33" s="32">
        <v>24.443901246638962</v>
      </c>
      <c r="KH33" s="44">
        <v>12.488604148714298</v>
      </c>
      <c r="KI33" s="43">
        <v>26</v>
      </c>
      <c r="KJ33" s="35">
        <v>17</v>
      </c>
      <c r="KK33" s="32">
        <v>67.497403946002066</v>
      </c>
      <c r="KL33" s="44">
        <v>32.470370786657178</v>
      </c>
      <c r="KM33" s="43">
        <v>17</v>
      </c>
      <c r="KN33" s="35">
        <v>17.666666666666668</v>
      </c>
      <c r="KO33" s="32">
        <v>41.687101520353117</v>
      </c>
      <c r="KP33" s="44">
        <v>21.230627052814306</v>
      </c>
      <c r="KQ33" s="43">
        <v>12</v>
      </c>
      <c r="KR33" s="35">
        <v>16.833333333333332</v>
      </c>
      <c r="KS33" s="32">
        <v>31.471282454760033</v>
      </c>
      <c r="KT33" s="44">
        <v>14.986324978457159</v>
      </c>
      <c r="KU33" s="43">
        <v>24</v>
      </c>
      <c r="KV33" s="35">
        <v>16.5</v>
      </c>
      <c r="KW33" s="32">
        <v>60.499117721199902</v>
      </c>
      <c r="KX33" s="44">
        <v>29.972649956914317</v>
      </c>
      <c r="KY33" s="43">
        <v>21</v>
      </c>
      <c r="KZ33" s="35">
        <v>16.916666666666668</v>
      </c>
      <c r="LA33" s="32">
        <v>55.570256681661817</v>
      </c>
      <c r="LB33" s="44">
        <v>26.226068712300027</v>
      </c>
      <c r="LC33" s="43">
        <v>16</v>
      </c>
      <c r="LD33" s="35">
        <v>17.25</v>
      </c>
      <c r="LE33" s="32">
        <v>40.150564617314927</v>
      </c>
      <c r="LF33" s="44">
        <v>19.981766637942876</v>
      </c>
      <c r="LG33" s="43">
        <v>21</v>
      </c>
      <c r="LH33" s="35">
        <v>16.833333333333332</v>
      </c>
      <c r="LI33" s="32">
        <v>51.357300073367568</v>
      </c>
      <c r="LJ33" s="44">
        <v>26.226068712300027</v>
      </c>
      <c r="LK33" s="43">
        <v>26</v>
      </c>
      <c r="LL33" s="94">
        <v>17</v>
      </c>
      <c r="LM33" s="94">
        <v>65.5</v>
      </c>
      <c r="LN33" s="98">
        <v>32.5</v>
      </c>
      <c r="LO33" s="43">
        <v>20</v>
      </c>
      <c r="LP33" s="94">
        <v>18</v>
      </c>
      <c r="LQ33" s="94">
        <v>49.9</v>
      </c>
      <c r="LR33" s="98">
        <v>25</v>
      </c>
      <c r="LS33" s="43">
        <v>15</v>
      </c>
      <c r="LT33" s="94">
        <v>18</v>
      </c>
      <c r="LU33" s="94">
        <v>39.299999999999997</v>
      </c>
      <c r="LV33" s="98">
        <v>18.8</v>
      </c>
      <c r="LW33" s="43">
        <v>16</v>
      </c>
      <c r="LX33" s="94">
        <v>19</v>
      </c>
      <c r="LY33" s="94">
        <v>38.299999999999997</v>
      </c>
      <c r="LZ33" s="98">
        <v>20</v>
      </c>
      <c r="MA33" s="43">
        <v>16</v>
      </c>
      <c r="MB33" s="94">
        <v>19</v>
      </c>
      <c r="MC33" s="94">
        <v>40.799999999999997</v>
      </c>
      <c r="MD33" s="98">
        <v>20</v>
      </c>
      <c r="ME33" s="43">
        <v>9</v>
      </c>
      <c r="MF33" s="94">
        <v>19</v>
      </c>
      <c r="MG33" s="94">
        <v>23.8</v>
      </c>
      <c r="MH33" s="98">
        <v>11.3</v>
      </c>
      <c r="MI33" s="43">
        <v>12</v>
      </c>
      <c r="MJ33" s="94">
        <v>18</v>
      </c>
      <c r="MK33" s="94">
        <v>30.4</v>
      </c>
      <c r="ML33" s="98">
        <v>15</v>
      </c>
      <c r="MM33" s="43">
        <v>24</v>
      </c>
      <c r="MN33" s="94">
        <v>17</v>
      </c>
      <c r="MO33" s="94">
        <v>63.2</v>
      </c>
      <c r="MP33" s="98">
        <v>30.1</v>
      </c>
      <c r="MQ33" s="43">
        <v>16</v>
      </c>
      <c r="MR33" s="94">
        <v>18</v>
      </c>
      <c r="MS33" s="94">
        <v>41.5</v>
      </c>
      <c r="MT33" s="98">
        <v>20</v>
      </c>
      <c r="MU33" s="43">
        <v>17</v>
      </c>
      <c r="MV33" s="94">
        <v>18</v>
      </c>
      <c r="MW33" s="94">
        <v>44.2</v>
      </c>
      <c r="MX33" s="98">
        <v>21.3</v>
      </c>
      <c r="MY33" s="43">
        <v>15</v>
      </c>
      <c r="MZ33" s="94">
        <v>17</v>
      </c>
      <c r="NA33" s="94">
        <v>38.299999999999997</v>
      </c>
      <c r="NB33" s="98">
        <v>18.8</v>
      </c>
      <c r="NC33" s="43">
        <v>14</v>
      </c>
      <c r="ND33" s="94">
        <v>17</v>
      </c>
      <c r="NE33" s="94">
        <v>35.6</v>
      </c>
      <c r="NF33" s="98">
        <v>17.5</v>
      </c>
      <c r="NG33" s="26">
        <v>18</v>
      </c>
      <c r="NH33" s="17">
        <v>17</v>
      </c>
      <c r="NI33" s="94">
        <v>45.1</v>
      </c>
      <c r="NJ33" s="90">
        <v>22.5</v>
      </c>
      <c r="NK33" s="26">
        <v>12</v>
      </c>
      <c r="NL33" s="17">
        <v>16</v>
      </c>
      <c r="NM33" s="94">
        <v>31.1</v>
      </c>
      <c r="NN33" s="90">
        <v>15</v>
      </c>
      <c r="NO33" s="26">
        <v>12</v>
      </c>
      <c r="NP33" s="17">
        <v>15</v>
      </c>
      <c r="NQ33" s="94">
        <v>33.4</v>
      </c>
      <c r="NR33" s="90">
        <v>15</v>
      </c>
      <c r="NS33" s="26" t="s">
        <v>76</v>
      </c>
      <c r="NT33" s="17">
        <v>15</v>
      </c>
      <c r="NU33" s="94" t="s">
        <v>76</v>
      </c>
      <c r="NV33" s="90" t="s">
        <v>76</v>
      </c>
      <c r="NW33" s="26">
        <v>14</v>
      </c>
      <c r="NX33" s="17">
        <v>14</v>
      </c>
      <c r="NY33" s="94">
        <v>35.299999999999997</v>
      </c>
      <c r="NZ33" s="90">
        <v>17.5</v>
      </c>
      <c r="OA33" s="26">
        <v>14</v>
      </c>
      <c r="OB33" s="17">
        <v>14</v>
      </c>
      <c r="OC33" s="94">
        <v>43.2</v>
      </c>
      <c r="OD33" s="90">
        <v>17.5</v>
      </c>
      <c r="OE33" s="26">
        <v>16</v>
      </c>
      <c r="OF33" s="17">
        <v>14</v>
      </c>
      <c r="OG33" s="94">
        <v>40.700000000000003</v>
      </c>
      <c r="OH33" s="90">
        <v>20</v>
      </c>
      <c r="OI33" s="26">
        <v>17</v>
      </c>
      <c r="OJ33" s="17">
        <v>15</v>
      </c>
      <c r="OK33" s="94">
        <v>46.9</v>
      </c>
      <c r="OL33" s="90">
        <v>21.2</v>
      </c>
      <c r="OM33" s="26">
        <v>8</v>
      </c>
      <c r="ON33" s="17">
        <v>14</v>
      </c>
      <c r="OO33" s="94">
        <v>20.5</v>
      </c>
      <c r="OP33" s="90">
        <v>10</v>
      </c>
      <c r="OQ33" s="26">
        <v>7</v>
      </c>
      <c r="OR33" s="17">
        <v>13</v>
      </c>
      <c r="OS33" s="94">
        <v>18.899999999999999</v>
      </c>
      <c r="OT33" s="90">
        <v>8.6999999999999993</v>
      </c>
      <c r="OU33" s="26">
        <v>18</v>
      </c>
      <c r="OV33" s="17">
        <v>12</v>
      </c>
      <c r="OW33" s="94">
        <v>46.9</v>
      </c>
      <c r="OX33" s="90">
        <v>22.5</v>
      </c>
    </row>
    <row r="34" spans="1:414" ht="17.25" customHeight="1" x14ac:dyDescent="0.25">
      <c r="A34" s="1" t="s">
        <v>350</v>
      </c>
      <c r="B34" s="10" t="s">
        <v>76</v>
      </c>
      <c r="C34" s="11">
        <v>16</v>
      </c>
      <c r="D34" s="2" t="s">
        <v>76</v>
      </c>
      <c r="E34" s="5" t="s">
        <v>76</v>
      </c>
      <c r="F34" s="10">
        <v>8</v>
      </c>
      <c r="G34" s="11">
        <v>14.5</v>
      </c>
      <c r="H34" s="2">
        <v>28.169014084507001</v>
      </c>
      <c r="I34" s="5">
        <v>5.6628749000148701</v>
      </c>
      <c r="J34" s="10">
        <v>10</v>
      </c>
      <c r="K34" s="11">
        <v>13.75</v>
      </c>
      <c r="L34" s="2">
        <v>34.57814661134163</v>
      </c>
      <c r="M34" s="5">
        <v>7.0785936250185797</v>
      </c>
      <c r="N34" s="10">
        <v>11</v>
      </c>
      <c r="O34" s="11">
        <v>12.75</v>
      </c>
      <c r="P34" s="2">
        <v>38.3810188415911</v>
      </c>
      <c r="Q34" s="5">
        <v>7.7864529875204402</v>
      </c>
      <c r="R34" s="10">
        <v>13</v>
      </c>
      <c r="S34" s="11">
        <v>11.666666666666666</v>
      </c>
      <c r="T34" s="2">
        <v>45.201668984701001</v>
      </c>
      <c r="U34" s="5">
        <v>9.2021717125241604</v>
      </c>
      <c r="V34" s="10">
        <v>8</v>
      </c>
      <c r="W34" s="11">
        <v>10.5</v>
      </c>
      <c r="X34" s="2">
        <v>30.6748466257669</v>
      </c>
      <c r="Y34" s="5">
        <v>5.6628749000148701</v>
      </c>
      <c r="Z34" s="10">
        <v>8</v>
      </c>
      <c r="AA34" s="11">
        <v>9.9166666666666661</v>
      </c>
      <c r="AB34" s="2">
        <v>29.282576866764277</v>
      </c>
      <c r="AC34" s="5">
        <v>5.6628749000148701</v>
      </c>
      <c r="AD34" s="10">
        <v>12</v>
      </c>
      <c r="AE34" s="11">
        <v>9.4166666666666661</v>
      </c>
      <c r="AF34" s="2">
        <v>43.604651162790702</v>
      </c>
      <c r="AG34" s="5">
        <v>8.4943123500222999</v>
      </c>
      <c r="AH34" s="10">
        <v>14</v>
      </c>
      <c r="AI34" s="11">
        <v>9.3333333333333339</v>
      </c>
      <c r="AJ34" s="2">
        <v>50.287356321839098</v>
      </c>
      <c r="AK34" s="5">
        <v>9.9100310750260103</v>
      </c>
      <c r="AL34" s="10">
        <v>11</v>
      </c>
      <c r="AM34" s="11">
        <v>9.6666666666666661</v>
      </c>
      <c r="AN34" s="2">
        <v>38.800705467372097</v>
      </c>
      <c r="AO34" s="5">
        <v>7.7864529875204402</v>
      </c>
      <c r="AP34" s="10">
        <v>7</v>
      </c>
      <c r="AQ34" s="11">
        <v>9.8333333333333339</v>
      </c>
      <c r="AR34" s="2">
        <v>28.420625253755599</v>
      </c>
      <c r="AS34" s="5">
        <v>4.9550155375130096</v>
      </c>
      <c r="AT34" s="10">
        <v>8</v>
      </c>
      <c r="AU34" s="11">
        <v>9.0833333333333304</v>
      </c>
      <c r="AV34" s="2">
        <v>32.141422257934913</v>
      </c>
      <c r="AW34" s="5">
        <v>5.6628749000148701</v>
      </c>
      <c r="AX34" s="10">
        <v>20</v>
      </c>
      <c r="AY34" s="11">
        <v>9.3333333333333339</v>
      </c>
      <c r="AZ34" s="2">
        <v>32.894736842105303</v>
      </c>
      <c r="BA34" s="5">
        <v>14.1571872500372</v>
      </c>
      <c r="BB34" s="10">
        <v>18</v>
      </c>
      <c r="BC34" s="11">
        <v>10.8333333333333</v>
      </c>
      <c r="BD34" s="2">
        <v>29.445444135449044</v>
      </c>
      <c r="BE34" s="5">
        <v>12.741468525033399</v>
      </c>
      <c r="BF34" s="10">
        <v>21</v>
      </c>
      <c r="BG34" s="11">
        <v>11.666666666666666</v>
      </c>
      <c r="BH34" s="2">
        <v>30.927835051546399</v>
      </c>
      <c r="BI34" s="5">
        <v>14.865046612539</v>
      </c>
      <c r="BJ34" s="10">
        <v>27</v>
      </c>
      <c r="BK34" s="11">
        <v>12.583333333333334</v>
      </c>
      <c r="BL34" s="2">
        <v>44.269552385636992</v>
      </c>
      <c r="BM34" s="5">
        <v>19.112202787550199</v>
      </c>
      <c r="BN34" s="10">
        <v>38</v>
      </c>
      <c r="BO34" s="11">
        <v>13.916666666666666</v>
      </c>
      <c r="BP34" s="2">
        <v>56.733353239773066</v>
      </c>
      <c r="BQ34" s="5">
        <v>26.898655775070601</v>
      </c>
      <c r="BR34" s="10">
        <v>34</v>
      </c>
      <c r="BS34" s="11">
        <v>16</v>
      </c>
      <c r="BT34" s="2">
        <v>53.670086819258103</v>
      </c>
      <c r="BU34" s="5">
        <v>24.067218325063202</v>
      </c>
      <c r="BV34" s="10">
        <v>33</v>
      </c>
      <c r="BW34" s="11">
        <v>18.166666666666668</v>
      </c>
      <c r="BX34" s="2">
        <v>50.435580009170103</v>
      </c>
      <c r="BY34" s="5">
        <v>23.35935896256132</v>
      </c>
      <c r="BZ34" s="10">
        <v>22</v>
      </c>
      <c r="CA34" s="11">
        <v>20.25</v>
      </c>
      <c r="CB34" s="2">
        <v>34.209298709376498</v>
      </c>
      <c r="CC34" s="5">
        <v>15.5729059750409</v>
      </c>
      <c r="CD34" s="10">
        <v>22</v>
      </c>
      <c r="CE34" s="11">
        <v>21.0833333333333</v>
      </c>
      <c r="CF34" s="2">
        <v>33.634000917290898</v>
      </c>
      <c r="CG34" s="5">
        <v>15.5729059750409</v>
      </c>
      <c r="CH34" s="10">
        <v>26</v>
      </c>
      <c r="CI34" s="11">
        <v>21.75</v>
      </c>
      <c r="CJ34" s="2">
        <v>40.3538724196803</v>
      </c>
      <c r="CK34" s="5">
        <v>18.4043434250483</v>
      </c>
      <c r="CL34" s="26">
        <v>25</v>
      </c>
      <c r="CM34" s="11">
        <v>23</v>
      </c>
      <c r="CN34" s="2">
        <v>40.643797756462362</v>
      </c>
      <c r="CO34" s="5">
        <v>17.696484062546453</v>
      </c>
      <c r="CP34" s="26">
        <v>16</v>
      </c>
      <c r="CQ34" s="11">
        <v>24.5</v>
      </c>
      <c r="CR34" s="2">
        <v>24.330900243309003</v>
      </c>
      <c r="CS34" s="5">
        <v>11.325749800029731</v>
      </c>
      <c r="CT34" s="26">
        <v>22</v>
      </c>
      <c r="CU34" s="11">
        <v>25.166666666666668</v>
      </c>
      <c r="CV34" s="2">
        <v>32.434026242075781</v>
      </c>
      <c r="CW34" s="5">
        <v>15.534748407688287</v>
      </c>
      <c r="CX34" s="26">
        <v>23</v>
      </c>
      <c r="CY34" s="11">
        <v>25.333333333333332</v>
      </c>
      <c r="CZ34" s="2">
        <v>36.271881406718187</v>
      </c>
      <c r="DA34" s="5">
        <v>16.240873335310486</v>
      </c>
      <c r="DB34" s="26">
        <v>19</v>
      </c>
      <c r="DC34" s="11">
        <v>25.75</v>
      </c>
      <c r="DD34" s="29">
        <v>33.916458407711531</v>
      </c>
      <c r="DE34" s="5">
        <v>13.416373624821704</v>
      </c>
      <c r="DF34" s="26">
        <v>20</v>
      </c>
      <c r="DG34" s="11">
        <v>25.583333333333332</v>
      </c>
      <c r="DH34" s="29">
        <v>57.971014492753625</v>
      </c>
      <c r="DI34" s="5">
        <v>14.122498552443899</v>
      </c>
      <c r="DJ34" s="26">
        <v>24</v>
      </c>
      <c r="DK34" s="11">
        <v>25</v>
      </c>
      <c r="DL34" s="29">
        <v>57.279236276849645</v>
      </c>
      <c r="DM34" s="5">
        <v>16.946998262932677</v>
      </c>
      <c r="DN34" s="26">
        <v>26</v>
      </c>
      <c r="DO34" s="11">
        <v>23.833333333333332</v>
      </c>
      <c r="DP34" s="29">
        <v>51.383399209486164</v>
      </c>
      <c r="DQ34" s="5">
        <v>18.359248118177067</v>
      </c>
      <c r="DR34" s="26">
        <v>36</v>
      </c>
      <c r="DS34" s="11">
        <v>23.166666666666668</v>
      </c>
      <c r="DT34" s="29">
        <v>64.562410329985653</v>
      </c>
      <c r="DU34" s="5">
        <v>25.420497394399018</v>
      </c>
      <c r="DV34" s="26">
        <v>31</v>
      </c>
      <c r="DW34" s="11">
        <v>23.416666666666668</v>
      </c>
      <c r="DX34" s="29">
        <v>54.91585473870682</v>
      </c>
      <c r="DY34" s="5">
        <v>21.889872756288042</v>
      </c>
      <c r="DZ34" s="26">
        <v>32</v>
      </c>
      <c r="EA34" s="11">
        <v>24.166666666666668</v>
      </c>
      <c r="EB34" s="29">
        <v>57.440315921737572</v>
      </c>
      <c r="EC34" s="5">
        <v>22.595997683910237</v>
      </c>
      <c r="ED34" s="26">
        <v>37</v>
      </c>
      <c r="EE34" s="11">
        <v>25</v>
      </c>
      <c r="EF34" s="29">
        <v>66.55873358517718</v>
      </c>
      <c r="EG34" s="5">
        <v>26.126622322021213</v>
      </c>
      <c r="EH34" s="26">
        <v>34</v>
      </c>
      <c r="EI34" s="11">
        <v>25.916666666666668</v>
      </c>
      <c r="EJ34" s="29">
        <v>62.442607897153351</v>
      </c>
      <c r="EK34" s="5">
        <v>24.008247539154628</v>
      </c>
      <c r="EL34" s="26">
        <v>29</v>
      </c>
      <c r="EM34" s="11">
        <v>26.666666666666668</v>
      </c>
      <c r="EN34" s="29">
        <v>54.134776927384735</v>
      </c>
      <c r="EO34" s="5">
        <v>20.477622901043652</v>
      </c>
      <c r="EP34" s="26">
        <v>27</v>
      </c>
      <c r="EQ34" s="11">
        <v>27.75</v>
      </c>
      <c r="ER34" s="29">
        <v>49.972237645752358</v>
      </c>
      <c r="ES34" s="5">
        <v>19.064296103822745</v>
      </c>
      <c r="ET34" s="26">
        <v>24</v>
      </c>
      <c r="EU34" s="11">
        <v>28.166666666666668</v>
      </c>
      <c r="EV34" s="29">
        <v>50.083472454090149</v>
      </c>
      <c r="EW34" s="5">
        <v>16.946040981175774</v>
      </c>
      <c r="EX34" s="26">
        <v>26</v>
      </c>
      <c r="EY34" s="11">
        <v>28.25</v>
      </c>
      <c r="EZ34" s="29">
        <v>46.982291290206</v>
      </c>
      <c r="FA34" s="5">
        <v>18.35821106294042</v>
      </c>
      <c r="FB34" s="26">
        <v>34</v>
      </c>
      <c r="FC34" s="11">
        <v>28.833333333333332</v>
      </c>
      <c r="FD34" s="29">
        <v>59.911894273127757</v>
      </c>
      <c r="FE34" s="5">
        <v>24.006891389999012</v>
      </c>
      <c r="FF34" s="26">
        <v>25</v>
      </c>
      <c r="FG34" s="11">
        <v>30</v>
      </c>
      <c r="FH34" s="29">
        <v>41.743195859074973</v>
      </c>
      <c r="FI34" s="5">
        <v>17.652126022058095</v>
      </c>
      <c r="FJ34" s="26">
        <v>26</v>
      </c>
      <c r="FK34" s="11">
        <v>30.083333333333332</v>
      </c>
      <c r="FL34" s="32">
        <v>41.080739453310159</v>
      </c>
      <c r="FM34" s="5">
        <v>18.35821106294042</v>
      </c>
      <c r="FN34" s="26">
        <v>33</v>
      </c>
      <c r="FO34" s="11">
        <v>30.083333333333332</v>
      </c>
      <c r="FP34" s="32">
        <v>49.743744347301785</v>
      </c>
      <c r="FQ34" s="5">
        <v>23.300806349116687</v>
      </c>
      <c r="FR34" s="26">
        <v>30</v>
      </c>
      <c r="FS34" s="11">
        <v>29.833333333333332</v>
      </c>
      <c r="FT34" s="32">
        <v>42.319085907744395</v>
      </c>
      <c r="FU34" s="5">
        <v>21.182551226469716</v>
      </c>
      <c r="FV34" s="26">
        <v>46</v>
      </c>
      <c r="FW34" s="11">
        <v>29.75</v>
      </c>
      <c r="FX34" s="32">
        <v>64.200976971388698</v>
      </c>
      <c r="FY34" s="5">
        <v>32.479911880586897</v>
      </c>
      <c r="FZ34" s="26">
        <v>30</v>
      </c>
      <c r="GA34" s="11">
        <v>30.916666666666668</v>
      </c>
      <c r="GB34" s="32">
        <v>45.843520782396091</v>
      </c>
      <c r="GC34" s="5">
        <v>21.182551226469716</v>
      </c>
      <c r="GD34" s="26">
        <v>39</v>
      </c>
      <c r="GE34" s="11">
        <v>30.333333333333332</v>
      </c>
      <c r="GF34" s="32">
        <v>63.528261931910734</v>
      </c>
      <c r="GG34" s="5">
        <v>27.53731659441063</v>
      </c>
      <c r="GH34" s="43">
        <v>35</v>
      </c>
      <c r="GI34" s="35">
        <v>30.75</v>
      </c>
      <c r="GJ34" s="32">
        <v>50.280132164918832</v>
      </c>
      <c r="GK34" s="44">
        <v>24.712976430881337</v>
      </c>
      <c r="GL34" s="43">
        <v>33</v>
      </c>
      <c r="GM34" s="35">
        <v>31.25</v>
      </c>
      <c r="GN34" s="32">
        <v>51.361867704280158</v>
      </c>
      <c r="GO34" s="44">
        <v>23.202345546204306</v>
      </c>
      <c r="GP34" s="43">
        <v>37</v>
      </c>
      <c r="GQ34" s="35">
        <v>31.75</v>
      </c>
      <c r="GR34" s="32">
        <v>71.998443276902123</v>
      </c>
      <c r="GS34" s="44">
        <v>26.014751066956347</v>
      </c>
      <c r="GT34" s="43">
        <v>31</v>
      </c>
      <c r="GU34" s="35">
        <v>32.833333333333336</v>
      </c>
      <c r="GV34" s="32">
        <v>51.822133065864264</v>
      </c>
      <c r="GW34" s="44">
        <v>21.796142785828291</v>
      </c>
      <c r="GX34" s="43">
        <v>32</v>
      </c>
      <c r="GY34" s="35">
        <v>33.25</v>
      </c>
      <c r="GZ34" s="32">
        <v>51.323175621491579</v>
      </c>
      <c r="HA34" s="44">
        <v>22.499244166016297</v>
      </c>
      <c r="HB34" s="43">
        <v>35</v>
      </c>
      <c r="HC34" s="35">
        <v>33.083333333333336</v>
      </c>
      <c r="HD34" s="32">
        <v>50.316273720529033</v>
      </c>
      <c r="HE34" s="44">
        <v>24.608548306580325</v>
      </c>
      <c r="HF34" s="43">
        <v>30</v>
      </c>
      <c r="HG34" s="35">
        <v>33.916666666666664</v>
      </c>
      <c r="HH34" s="32">
        <v>45.759609517998783</v>
      </c>
      <c r="HI34" s="44">
        <v>21.093041405640278</v>
      </c>
      <c r="HJ34" s="43">
        <v>29</v>
      </c>
      <c r="HK34" s="35">
        <v>34.25</v>
      </c>
      <c r="HL34" s="32">
        <v>42.931162102146558</v>
      </c>
      <c r="HM34" s="44">
        <v>20.389940025452269</v>
      </c>
      <c r="HN34" s="43">
        <v>27</v>
      </c>
      <c r="HO34" s="35">
        <v>33.916666666666664</v>
      </c>
      <c r="HP34" s="32">
        <v>38.488952245188884</v>
      </c>
      <c r="HQ34" s="44">
        <v>18.98373726507625</v>
      </c>
      <c r="HR34" s="43">
        <v>30</v>
      </c>
      <c r="HS34" s="35">
        <v>33.666666666666664</v>
      </c>
      <c r="HT34" s="32">
        <v>45.08566275924256</v>
      </c>
      <c r="HU34" s="44">
        <v>21.093041405640278</v>
      </c>
      <c r="HV34" s="43">
        <v>34</v>
      </c>
      <c r="HW34" s="35">
        <v>32.333333333333336</v>
      </c>
      <c r="HX34" s="32">
        <v>48.343523389734109</v>
      </c>
      <c r="HY34" s="44">
        <v>23.905446926392319</v>
      </c>
      <c r="HZ34" s="43">
        <v>19</v>
      </c>
      <c r="IA34" s="35">
        <v>32.666666666666664</v>
      </c>
      <c r="IB34" s="32">
        <v>25.493090030860053</v>
      </c>
      <c r="IC34" s="44">
        <v>13.358926223572176</v>
      </c>
      <c r="ID34" s="43">
        <v>34</v>
      </c>
      <c r="IE34" s="35">
        <v>31</v>
      </c>
      <c r="IF34" s="32">
        <v>47.948103229445771</v>
      </c>
      <c r="IG34" s="44">
        <v>23.905446926392319</v>
      </c>
      <c r="IH34" s="43">
        <v>25</v>
      </c>
      <c r="II34" s="35">
        <v>30.916666666666668</v>
      </c>
      <c r="IJ34" s="32">
        <v>36.683785766691123</v>
      </c>
      <c r="IK34" s="44">
        <v>17.577534504700235</v>
      </c>
      <c r="IL34" s="43">
        <v>16</v>
      </c>
      <c r="IM34" s="35">
        <v>30.25</v>
      </c>
      <c r="IN34" s="32">
        <v>25.915127955944282</v>
      </c>
      <c r="IO34" s="44">
        <v>11.249622083008148</v>
      </c>
      <c r="IP34" s="43">
        <v>34</v>
      </c>
      <c r="IQ34" s="35">
        <v>28.5</v>
      </c>
      <c r="IR34" s="32">
        <v>49.461739889438462</v>
      </c>
      <c r="IS34" s="44">
        <v>23.905446926392319</v>
      </c>
      <c r="IT34" s="43">
        <v>30</v>
      </c>
      <c r="IU34" s="35">
        <v>28.75</v>
      </c>
      <c r="IV34" s="32">
        <v>46.518840130252755</v>
      </c>
      <c r="IW34" s="44">
        <v>21.093041405640278</v>
      </c>
      <c r="IX34" s="43">
        <v>32</v>
      </c>
      <c r="IY34" s="35">
        <v>28.583333333333332</v>
      </c>
      <c r="IZ34" s="32">
        <v>45.77313689028751</v>
      </c>
      <c r="JA34" s="44">
        <v>22.499244166016297</v>
      </c>
      <c r="JB34" s="43">
        <v>29</v>
      </c>
      <c r="JC34" s="35">
        <v>28.333333333333332</v>
      </c>
      <c r="JD34" s="32">
        <v>44.594802398892824</v>
      </c>
      <c r="JE34" s="44">
        <v>20.389940025452269</v>
      </c>
      <c r="JF34" s="43">
        <v>25</v>
      </c>
      <c r="JG34" s="35">
        <v>28.25</v>
      </c>
      <c r="JH34" s="32">
        <v>36.137612026597282</v>
      </c>
      <c r="JI34" s="44">
        <v>17.577534504700235</v>
      </c>
      <c r="JJ34" s="43">
        <v>17</v>
      </c>
      <c r="JK34" s="35">
        <v>27.916666666666668</v>
      </c>
      <c r="JL34" s="32">
        <v>24.147727272727273</v>
      </c>
      <c r="JM34" s="44">
        <v>11.952723463196159</v>
      </c>
      <c r="JN34" s="43">
        <v>28</v>
      </c>
      <c r="JO34" s="35">
        <v>27.083333333333332</v>
      </c>
      <c r="JP34" s="32">
        <v>39.336892385501542</v>
      </c>
      <c r="JQ34" s="44">
        <v>19.686838645264263</v>
      </c>
      <c r="JR34" s="43">
        <v>28</v>
      </c>
      <c r="JS34" s="35">
        <v>26.916666666666668</v>
      </c>
      <c r="JT34" s="32">
        <v>39.11707180776753</v>
      </c>
      <c r="JU34" s="44">
        <v>19.686838645264263</v>
      </c>
      <c r="JV34" s="43">
        <v>19</v>
      </c>
      <c r="JW34" s="35">
        <v>26.416666666666668</v>
      </c>
      <c r="JX34" s="32">
        <v>26.443980514961723</v>
      </c>
      <c r="JY34" s="44">
        <v>13.358926223572176</v>
      </c>
      <c r="JZ34" s="43">
        <v>24</v>
      </c>
      <c r="KA34" s="35">
        <v>26.416666666666668</v>
      </c>
      <c r="KB34" s="32">
        <v>31.352057478772046</v>
      </c>
      <c r="KC34" s="44">
        <v>16.874433124512223</v>
      </c>
      <c r="KD34" s="70"/>
      <c r="KE34" s="43">
        <v>29</v>
      </c>
      <c r="KF34" s="35">
        <v>25.583333333333332</v>
      </c>
      <c r="KG34" s="32">
        <v>39.574235807860262</v>
      </c>
      <c r="KH34" s="44">
        <v>19.916214545704278</v>
      </c>
      <c r="KI34" s="43">
        <v>24</v>
      </c>
      <c r="KJ34" s="35">
        <v>25.916666666666668</v>
      </c>
      <c r="KK34" s="32">
        <v>35.257822829440286</v>
      </c>
      <c r="KL34" s="44">
        <v>16.482384451617332</v>
      </c>
      <c r="KM34" s="43">
        <v>23</v>
      </c>
      <c r="KN34" s="35">
        <v>26.583333333333332</v>
      </c>
      <c r="KO34" s="32">
        <v>32.554847841472046</v>
      </c>
      <c r="KP34" s="44">
        <v>15.795618432799946</v>
      </c>
      <c r="KQ34" s="43">
        <v>24</v>
      </c>
      <c r="KR34" s="35">
        <v>25.666666666666668</v>
      </c>
      <c r="KS34" s="32">
        <v>34.757422157856631</v>
      </c>
      <c r="KT34" s="44">
        <v>16.482384451617332</v>
      </c>
      <c r="KU34" s="43">
        <v>12</v>
      </c>
      <c r="KV34" s="35">
        <v>25.166666666666668</v>
      </c>
      <c r="KW34" s="32">
        <v>16.973125884016973</v>
      </c>
      <c r="KX34" s="44">
        <v>8.2411922258086658</v>
      </c>
      <c r="KY34" s="43">
        <v>21</v>
      </c>
      <c r="KZ34" s="35">
        <v>23.5</v>
      </c>
      <c r="LA34" s="32">
        <v>31.124944419742107</v>
      </c>
      <c r="LB34" s="44">
        <v>14.422086395165167</v>
      </c>
      <c r="LC34" s="43">
        <v>22</v>
      </c>
      <c r="LD34" s="35">
        <v>22.833333333333332</v>
      </c>
      <c r="LE34" s="32">
        <v>31.437553586739067</v>
      </c>
      <c r="LF34" s="44">
        <v>15.108852413982556</v>
      </c>
      <c r="LG34" s="43">
        <v>16</v>
      </c>
      <c r="LH34" s="35">
        <v>22.583333333333332</v>
      </c>
      <c r="LI34" s="32">
        <v>22.576548610131226</v>
      </c>
      <c r="LJ34" s="44">
        <v>10.988256301078223</v>
      </c>
      <c r="LK34" s="43">
        <v>13</v>
      </c>
      <c r="LL34" s="94">
        <v>22</v>
      </c>
      <c r="LM34" s="94">
        <v>18.399999999999999</v>
      </c>
      <c r="LN34" s="98">
        <v>8.9</v>
      </c>
      <c r="LO34" s="43">
        <v>19</v>
      </c>
      <c r="LP34" s="94">
        <v>21</v>
      </c>
      <c r="LQ34" s="94">
        <v>26.5</v>
      </c>
      <c r="LR34" s="98">
        <v>13</v>
      </c>
      <c r="LS34" s="43">
        <v>25</v>
      </c>
      <c r="LT34" s="94">
        <v>20</v>
      </c>
      <c r="LU34" s="94">
        <v>35.700000000000003</v>
      </c>
      <c r="LV34" s="98">
        <v>17.100000000000001</v>
      </c>
      <c r="LW34" s="43">
        <v>18</v>
      </c>
      <c r="LX34" s="94">
        <v>21</v>
      </c>
      <c r="LY34" s="94">
        <v>23.8</v>
      </c>
      <c r="LZ34" s="98">
        <v>12.3</v>
      </c>
      <c r="MA34" s="43">
        <v>21</v>
      </c>
      <c r="MB34" s="94">
        <v>20</v>
      </c>
      <c r="MC34" s="94">
        <v>28.5</v>
      </c>
      <c r="MD34" s="98">
        <v>14.3</v>
      </c>
      <c r="ME34" s="43">
        <v>13</v>
      </c>
      <c r="MF34" s="94">
        <v>20</v>
      </c>
      <c r="MG34" s="94">
        <v>19.2</v>
      </c>
      <c r="MH34" s="98">
        <v>8.8000000000000007</v>
      </c>
      <c r="MI34" s="43">
        <v>12</v>
      </c>
      <c r="MJ34" s="94">
        <v>19</v>
      </c>
      <c r="MK34" s="94">
        <v>16.7</v>
      </c>
      <c r="ML34" s="98">
        <v>8.1</v>
      </c>
      <c r="MM34" s="43">
        <v>22</v>
      </c>
      <c r="MN34" s="94">
        <v>18</v>
      </c>
      <c r="MO34" s="94">
        <v>32.200000000000003</v>
      </c>
      <c r="MP34" s="98">
        <v>14.9</v>
      </c>
      <c r="MQ34" s="43">
        <v>28</v>
      </c>
      <c r="MR34" s="94">
        <v>18</v>
      </c>
      <c r="MS34" s="94">
        <v>38.9</v>
      </c>
      <c r="MT34" s="98">
        <v>19</v>
      </c>
      <c r="MU34" s="43">
        <v>19</v>
      </c>
      <c r="MV34" s="94">
        <v>19</v>
      </c>
      <c r="MW34" s="94">
        <v>27.3</v>
      </c>
      <c r="MX34" s="98">
        <v>12.9</v>
      </c>
      <c r="MY34" s="43">
        <v>28</v>
      </c>
      <c r="MZ34" s="94">
        <v>19</v>
      </c>
      <c r="NA34" s="94">
        <v>40</v>
      </c>
      <c r="NB34" s="98">
        <v>19</v>
      </c>
      <c r="NC34" s="43">
        <v>30</v>
      </c>
      <c r="ND34" s="94">
        <v>20</v>
      </c>
      <c r="NE34" s="94">
        <v>42.5</v>
      </c>
      <c r="NF34" s="98">
        <v>20.399999999999999</v>
      </c>
      <c r="NG34" s="26">
        <v>21</v>
      </c>
      <c r="NH34" s="17">
        <v>21</v>
      </c>
      <c r="NI34" s="94">
        <v>29.2</v>
      </c>
      <c r="NJ34" s="90">
        <v>14.3</v>
      </c>
      <c r="NK34" s="26">
        <v>22</v>
      </c>
      <c r="NL34" s="17">
        <v>21</v>
      </c>
      <c r="NM34" s="94">
        <v>31.3</v>
      </c>
      <c r="NN34" s="90">
        <v>14.9</v>
      </c>
      <c r="NO34" s="26">
        <v>14</v>
      </c>
      <c r="NP34" s="17">
        <v>22</v>
      </c>
      <c r="NQ34" s="94">
        <v>21.4</v>
      </c>
      <c r="NR34" s="90">
        <v>9.5</v>
      </c>
      <c r="NS34" s="26">
        <v>19</v>
      </c>
      <c r="NT34" s="17">
        <v>21</v>
      </c>
      <c r="NU34" s="94">
        <v>26.7</v>
      </c>
      <c r="NV34" s="90">
        <v>12.9</v>
      </c>
      <c r="NW34" s="26">
        <v>28</v>
      </c>
      <c r="NX34" s="17">
        <v>21</v>
      </c>
      <c r="NY34" s="94">
        <v>37.799999999999997</v>
      </c>
      <c r="NZ34" s="90">
        <v>18.899999999999999</v>
      </c>
      <c r="OA34" s="26">
        <v>18</v>
      </c>
      <c r="OB34" s="17">
        <v>21</v>
      </c>
      <c r="OC34" s="94">
        <v>28.4</v>
      </c>
      <c r="OD34" s="90">
        <v>12.1</v>
      </c>
      <c r="OE34" s="26">
        <v>19</v>
      </c>
      <c r="OF34" s="17">
        <v>22</v>
      </c>
      <c r="OG34" s="94">
        <v>27.2</v>
      </c>
      <c r="OH34" s="90">
        <v>12.8</v>
      </c>
      <c r="OI34" s="26">
        <v>20</v>
      </c>
      <c r="OJ34" s="17">
        <v>22</v>
      </c>
      <c r="OK34" s="94">
        <v>28.7</v>
      </c>
      <c r="OL34" s="90">
        <v>13.5</v>
      </c>
      <c r="OM34" s="26">
        <v>24</v>
      </c>
      <c r="ON34" s="17">
        <v>22</v>
      </c>
      <c r="OO34" s="94">
        <v>32.1</v>
      </c>
      <c r="OP34" s="90">
        <v>16.2</v>
      </c>
      <c r="OQ34" s="26">
        <v>23</v>
      </c>
      <c r="OR34" s="17">
        <v>22</v>
      </c>
      <c r="OS34" s="94">
        <v>33.200000000000003</v>
      </c>
      <c r="OT34" s="90">
        <v>15.5</v>
      </c>
      <c r="OU34" s="26">
        <v>27</v>
      </c>
      <c r="OV34" s="17">
        <v>22</v>
      </c>
      <c r="OW34" s="94">
        <v>36.9</v>
      </c>
      <c r="OX34" s="90">
        <v>18.2</v>
      </c>
    </row>
    <row r="35" spans="1:414" ht="17.25" customHeight="1" x14ac:dyDescent="0.25">
      <c r="A35" s="1" t="s">
        <v>351</v>
      </c>
      <c r="B35" s="10">
        <v>46</v>
      </c>
      <c r="C35" s="11">
        <v>60.8333333333333</v>
      </c>
      <c r="D35" s="2">
        <v>30.485784346212501</v>
      </c>
      <c r="E35" s="5">
        <v>10.2123502836147</v>
      </c>
      <c r="F35" s="10">
        <v>49</v>
      </c>
      <c r="G35" s="11">
        <v>59.333333333333336</v>
      </c>
      <c r="H35" s="2">
        <v>33.527198084160098</v>
      </c>
      <c r="I35" s="5">
        <v>10.8783731281983</v>
      </c>
      <c r="J35" s="10">
        <v>45</v>
      </c>
      <c r="K35" s="11">
        <v>59.0833333333333</v>
      </c>
      <c r="L35" s="2">
        <v>30.929960822049601</v>
      </c>
      <c r="M35" s="5">
        <v>9.9903426687535397</v>
      </c>
      <c r="N35" s="10">
        <v>43</v>
      </c>
      <c r="O35" s="11">
        <v>58.25</v>
      </c>
      <c r="P35" s="2">
        <v>30.7296505395555</v>
      </c>
      <c r="Q35" s="5">
        <v>9.5463274390311597</v>
      </c>
      <c r="R35" s="10">
        <v>51</v>
      </c>
      <c r="S35" s="11">
        <v>56.25</v>
      </c>
      <c r="T35" s="2">
        <v>34.466445901196202</v>
      </c>
      <c r="U35" s="5">
        <v>11.322388357920699</v>
      </c>
      <c r="V35" s="10">
        <v>58</v>
      </c>
      <c r="W35" s="11">
        <v>56.0833333333333</v>
      </c>
      <c r="X35" s="2">
        <v>41.363571530452099</v>
      </c>
      <c r="Y35" s="5">
        <v>12.876441661949004</v>
      </c>
      <c r="Z35" s="10">
        <v>54</v>
      </c>
      <c r="AA35" s="11">
        <v>54.833333333333336</v>
      </c>
      <c r="AB35" s="2">
        <v>37.955999156533352</v>
      </c>
      <c r="AC35" s="5">
        <v>11.988411202504199</v>
      </c>
      <c r="AD35" s="10">
        <v>60</v>
      </c>
      <c r="AE35" s="11">
        <v>54.416666666666664</v>
      </c>
      <c r="AF35" s="2">
        <v>42.046250875963601</v>
      </c>
      <c r="AG35" s="5">
        <v>13.3204568916714</v>
      </c>
      <c r="AH35" s="10">
        <v>63</v>
      </c>
      <c r="AI35" s="11">
        <v>55.166666666666664</v>
      </c>
      <c r="AJ35" s="2">
        <v>45.281391504348399</v>
      </c>
      <c r="AK35" s="5">
        <v>13.986479736254953</v>
      </c>
      <c r="AL35" s="10">
        <v>45</v>
      </c>
      <c r="AM35" s="11">
        <v>55.583333333333336</v>
      </c>
      <c r="AN35" s="2">
        <v>31.517019190362799</v>
      </c>
      <c r="AO35" s="5">
        <v>9.9903426687535397</v>
      </c>
      <c r="AP35" s="10">
        <v>44</v>
      </c>
      <c r="AQ35" s="11">
        <v>53.75</v>
      </c>
      <c r="AR35" s="2">
        <v>31.466781091325199</v>
      </c>
      <c r="AS35" s="5">
        <v>9.7683350538923506</v>
      </c>
      <c r="AT35" s="10">
        <v>54</v>
      </c>
      <c r="AU35" s="11">
        <v>50.8333333333333</v>
      </c>
      <c r="AV35" s="2">
        <v>36.764705882352899</v>
      </c>
      <c r="AW35" s="5">
        <v>11.988411202504199</v>
      </c>
      <c r="AX35" s="10">
        <v>52</v>
      </c>
      <c r="AY35" s="11">
        <v>51</v>
      </c>
      <c r="AZ35" s="2">
        <v>33.704952035260597</v>
      </c>
      <c r="BA35" s="5">
        <v>11.544395972781865</v>
      </c>
      <c r="BB35" s="10">
        <v>40</v>
      </c>
      <c r="BC35" s="11">
        <v>51.5</v>
      </c>
      <c r="BD35" s="2">
        <v>27.567195037904899</v>
      </c>
      <c r="BE35" s="5">
        <v>8.8803045944475905</v>
      </c>
      <c r="BF35" s="10">
        <v>63</v>
      </c>
      <c r="BG35" s="11">
        <v>50.75</v>
      </c>
      <c r="BH35" s="2">
        <v>39.979692854423156</v>
      </c>
      <c r="BI35" s="5">
        <v>13.986479736254953</v>
      </c>
      <c r="BJ35" s="10">
        <v>56</v>
      </c>
      <c r="BK35" s="11">
        <v>52.25</v>
      </c>
      <c r="BL35" s="2">
        <v>38.160136286201002</v>
      </c>
      <c r="BM35" s="5">
        <v>12.432426432226626</v>
      </c>
      <c r="BN35" s="10">
        <v>64</v>
      </c>
      <c r="BO35" s="11">
        <v>53.333333333333336</v>
      </c>
      <c r="BP35" s="2">
        <v>41.354355130524702</v>
      </c>
      <c r="BQ35" s="5">
        <v>14.2084873511161</v>
      </c>
      <c r="BR35" s="10">
        <v>62</v>
      </c>
      <c r="BS35" s="11">
        <v>54.416666666666664</v>
      </c>
      <c r="BT35" s="2">
        <v>42.611683848797256</v>
      </c>
      <c r="BU35" s="5">
        <v>13.764472121393764</v>
      </c>
      <c r="BV35" s="10">
        <v>60</v>
      </c>
      <c r="BW35" s="11">
        <v>54.75</v>
      </c>
      <c r="BX35" s="2">
        <v>39.989336177019503</v>
      </c>
      <c r="BY35" s="5">
        <v>13.3204568916714</v>
      </c>
      <c r="BZ35" s="10">
        <v>55</v>
      </c>
      <c r="CA35" s="11">
        <v>55.25</v>
      </c>
      <c r="CB35" s="2">
        <v>37.468492404114699</v>
      </c>
      <c r="CC35" s="5">
        <v>12.210418817365399</v>
      </c>
      <c r="CD35" s="10">
        <v>55</v>
      </c>
      <c r="CE35" s="11">
        <v>54.833333333333336</v>
      </c>
      <c r="CF35" s="2">
        <v>36.375661375661373</v>
      </c>
      <c r="CG35" s="5">
        <v>12.210418817365399</v>
      </c>
      <c r="CH35" s="10">
        <v>54</v>
      </c>
      <c r="CI35" s="11">
        <v>54.166666666666664</v>
      </c>
      <c r="CJ35" s="2">
        <v>35.629453681710203</v>
      </c>
      <c r="CK35" s="5">
        <v>11.988411202504199</v>
      </c>
      <c r="CL35" s="26">
        <v>61</v>
      </c>
      <c r="CM35" s="11">
        <v>54.916666666666664</v>
      </c>
      <c r="CN35" s="2">
        <v>42.591816785365175</v>
      </c>
      <c r="CO35" s="5">
        <v>13.542464506532573</v>
      </c>
      <c r="CP35" s="26">
        <v>47</v>
      </c>
      <c r="CQ35" s="11">
        <v>56.333333333333336</v>
      </c>
      <c r="CR35" s="2">
        <v>29.161754668983061</v>
      </c>
      <c r="CS35" s="5">
        <v>10.434357898475916</v>
      </c>
      <c r="CT35" s="26">
        <v>54</v>
      </c>
      <c r="CU35" s="11">
        <v>55.75</v>
      </c>
      <c r="CV35" s="2">
        <v>33.796470146451369</v>
      </c>
      <c r="CW35" s="5">
        <v>11.994962115911317</v>
      </c>
      <c r="CX35" s="26">
        <v>61</v>
      </c>
      <c r="CY35" s="11">
        <v>55.916666666666664</v>
      </c>
      <c r="CZ35" s="2">
        <v>40.906652360515025</v>
      </c>
      <c r="DA35" s="5">
        <v>13.549864612418341</v>
      </c>
      <c r="DB35" s="26">
        <v>57</v>
      </c>
      <c r="DC35" s="11">
        <v>57.666666666666664</v>
      </c>
      <c r="DD35" s="29">
        <v>42.588164973102209</v>
      </c>
      <c r="DE35" s="5">
        <v>12.661348900128614</v>
      </c>
      <c r="DF35" s="26">
        <v>47</v>
      </c>
      <c r="DG35" s="11">
        <v>57.166666666666664</v>
      </c>
      <c r="DH35" s="29">
        <v>56.612864370031311</v>
      </c>
      <c r="DI35" s="5">
        <v>10.440059619404295</v>
      </c>
      <c r="DJ35" s="26">
        <v>78</v>
      </c>
      <c r="DK35" s="11">
        <v>56.416666666666664</v>
      </c>
      <c r="DL35" s="29">
        <v>76.283618581907092</v>
      </c>
      <c r="DM35" s="5">
        <v>17.326056389649679</v>
      </c>
      <c r="DN35" s="26">
        <v>87</v>
      </c>
      <c r="DO35" s="11">
        <v>57.583333333333336</v>
      </c>
      <c r="DP35" s="29">
        <v>75.540505339932281</v>
      </c>
      <c r="DQ35" s="5">
        <v>19.325216742301567</v>
      </c>
      <c r="DR35" s="26">
        <v>84</v>
      </c>
      <c r="DS35" s="11">
        <v>59.666666666666664</v>
      </c>
      <c r="DT35" s="29">
        <v>57.388809182209471</v>
      </c>
      <c r="DU35" s="5">
        <v>18.658829958084269</v>
      </c>
      <c r="DV35" s="26">
        <v>81</v>
      </c>
      <c r="DW35" s="11">
        <v>61.666666666666664</v>
      </c>
      <c r="DX35" s="29">
        <v>63.098854872633794</v>
      </c>
      <c r="DY35" s="5">
        <v>17.992443173866974</v>
      </c>
      <c r="DZ35" s="26">
        <v>85</v>
      </c>
      <c r="EA35" s="11">
        <v>63.833333333333336</v>
      </c>
      <c r="EB35" s="29">
        <v>70.247933884297524</v>
      </c>
      <c r="EC35" s="5">
        <v>18.880958886156701</v>
      </c>
      <c r="ED35" s="26">
        <v>85</v>
      </c>
      <c r="EE35" s="11">
        <v>66.333333333333329</v>
      </c>
      <c r="EF35" s="29">
        <v>65.611732921651864</v>
      </c>
      <c r="EG35" s="5">
        <v>18.880958886156701</v>
      </c>
      <c r="EH35" s="26">
        <v>68</v>
      </c>
      <c r="EI35" s="11">
        <v>68.916666666666671</v>
      </c>
      <c r="EJ35" s="29">
        <v>55.033991583036581</v>
      </c>
      <c r="EK35" s="5">
        <v>15.104767108925364</v>
      </c>
      <c r="EL35" s="26">
        <v>63</v>
      </c>
      <c r="EM35" s="11">
        <v>69.5</v>
      </c>
      <c r="EN35" s="29">
        <v>51.232007806782143</v>
      </c>
      <c r="EO35" s="5">
        <v>13.994122468563203</v>
      </c>
      <c r="EP35" s="26">
        <v>63</v>
      </c>
      <c r="EQ35" s="11">
        <v>70.833333333333329</v>
      </c>
      <c r="ER35" s="29">
        <v>48.735205384079833</v>
      </c>
      <c r="ES35" s="5">
        <v>14.00080893562739</v>
      </c>
      <c r="ET35" s="26">
        <v>48</v>
      </c>
      <c r="EU35" s="11">
        <v>71.583333333333329</v>
      </c>
      <c r="EV35" s="29">
        <v>42.906945561812819</v>
      </c>
      <c r="EW35" s="5">
        <v>10.667282998573251</v>
      </c>
      <c r="EX35" s="26">
        <v>79</v>
      </c>
      <c r="EY35" s="11">
        <v>70.5</v>
      </c>
      <c r="EZ35" s="29">
        <v>61.65131886998595</v>
      </c>
      <c r="FA35" s="5">
        <v>17.556569935151806</v>
      </c>
      <c r="FB35" s="26">
        <v>86</v>
      </c>
      <c r="FC35" s="11">
        <v>72.333333333333329</v>
      </c>
      <c r="FD35" s="29">
        <v>66.082680190564005</v>
      </c>
      <c r="FE35" s="5">
        <v>19.112215372443739</v>
      </c>
      <c r="FF35" s="26">
        <v>88</v>
      </c>
      <c r="FG35" s="11">
        <v>75.583333333333329</v>
      </c>
      <c r="FH35" s="29">
        <v>63.689657668090035</v>
      </c>
      <c r="FI35" s="5">
        <v>19.556685497384294</v>
      </c>
      <c r="FJ35" s="26">
        <v>82</v>
      </c>
      <c r="FK35" s="11">
        <v>76.416666666666671</v>
      </c>
      <c r="FL35" s="32">
        <v>59.355772710821569</v>
      </c>
      <c r="FM35" s="5">
        <v>18.223275122562637</v>
      </c>
      <c r="FN35" s="26">
        <v>86</v>
      </c>
      <c r="FO35" s="11">
        <v>76</v>
      </c>
      <c r="FP35" s="32">
        <v>59.069991070815306</v>
      </c>
      <c r="FQ35" s="5">
        <v>19.112215372443739</v>
      </c>
      <c r="FR35" s="26">
        <v>102</v>
      </c>
      <c r="FS35" s="11">
        <v>76.166666666666671</v>
      </c>
      <c r="FT35" s="32">
        <v>66.627474034881445</v>
      </c>
      <c r="FU35" s="5">
        <v>22.667976371968159</v>
      </c>
      <c r="FV35" s="26">
        <v>75</v>
      </c>
      <c r="FW35" s="11">
        <v>77.916666666666671</v>
      </c>
      <c r="FX35" s="32">
        <v>51.660008265601327</v>
      </c>
      <c r="FY35" s="5">
        <v>16.667629685270704</v>
      </c>
      <c r="FZ35" s="26">
        <v>72</v>
      </c>
      <c r="GA35" s="11">
        <v>77.083333333333329</v>
      </c>
      <c r="GB35" s="32">
        <v>50.353171550458072</v>
      </c>
      <c r="GC35" s="5">
        <v>16.000924497859877</v>
      </c>
      <c r="GD35" s="26">
        <v>79</v>
      </c>
      <c r="GE35" s="11">
        <v>76</v>
      </c>
      <c r="GF35" s="32">
        <v>59.122885795539588</v>
      </c>
      <c r="GG35" s="5">
        <v>17.556569935151806</v>
      </c>
      <c r="GH35" s="43">
        <v>87</v>
      </c>
      <c r="GI35" s="35">
        <v>76.916666666666671</v>
      </c>
      <c r="GJ35" s="32">
        <v>54.962410765051487</v>
      </c>
      <c r="GK35" s="44">
        <v>19.334450434914018</v>
      </c>
      <c r="GL35" s="43">
        <v>71</v>
      </c>
      <c r="GM35" s="35">
        <v>78.916666666666671</v>
      </c>
      <c r="GN35" s="32">
        <v>47.853339623913186</v>
      </c>
      <c r="GO35" s="44">
        <v>15.734734537299078</v>
      </c>
      <c r="GP35" s="43">
        <v>56</v>
      </c>
      <c r="GQ35" s="35">
        <v>79.583333333333329</v>
      </c>
      <c r="GR35" s="32">
        <v>48.704122456079318</v>
      </c>
      <c r="GS35" s="44">
        <v>12.410494846320399</v>
      </c>
      <c r="GT35" s="43">
        <v>89</v>
      </c>
      <c r="GU35" s="35">
        <v>80.25</v>
      </c>
      <c r="GV35" s="32">
        <v>64.236737639841209</v>
      </c>
      <c r="GW35" s="44">
        <v>19.723822166473489</v>
      </c>
      <c r="GX35" s="43">
        <v>98</v>
      </c>
      <c r="GY35" s="35">
        <v>81.083333333333329</v>
      </c>
      <c r="GZ35" s="32">
        <v>71.937165088453355</v>
      </c>
      <c r="HA35" s="44">
        <v>21.718365981060696</v>
      </c>
      <c r="HB35" s="43">
        <v>62</v>
      </c>
      <c r="HC35" s="35">
        <v>82.083333333333329</v>
      </c>
      <c r="HD35" s="32">
        <v>40.285899935022741</v>
      </c>
      <c r="HE35" s="44">
        <v>13.740190722711871</v>
      </c>
      <c r="HF35" s="43">
        <v>63</v>
      </c>
      <c r="HG35" s="35">
        <v>79.916666666666671</v>
      </c>
      <c r="HH35" s="32">
        <v>41.292521465556788</v>
      </c>
      <c r="HI35" s="44">
        <v>13.961806702110447</v>
      </c>
      <c r="HJ35" s="43">
        <v>72</v>
      </c>
      <c r="HK35" s="35">
        <v>78.333333333333329</v>
      </c>
      <c r="HL35" s="32">
        <v>47.43707998418764</v>
      </c>
      <c r="HM35" s="44">
        <v>15.956350516697658</v>
      </c>
      <c r="HN35" s="43">
        <v>76</v>
      </c>
      <c r="HO35" s="35">
        <v>77.166666666666671</v>
      </c>
      <c r="HP35" s="32">
        <v>51.209487231318647</v>
      </c>
      <c r="HQ35" s="44">
        <v>16.84281443429197</v>
      </c>
      <c r="HR35" s="43">
        <v>80</v>
      </c>
      <c r="HS35" s="35">
        <v>75</v>
      </c>
      <c r="HT35" s="32">
        <v>55.195253208224095</v>
      </c>
      <c r="HU35" s="44">
        <v>17.729278351886283</v>
      </c>
      <c r="HV35" s="43">
        <v>86</v>
      </c>
      <c r="HW35" s="35">
        <v>75.416666666666671</v>
      </c>
      <c r="HX35" s="32">
        <v>54.578917306593894</v>
      </c>
      <c r="HY35" s="44">
        <v>19.058974228277755</v>
      </c>
      <c r="HZ35" s="43">
        <v>88</v>
      </c>
      <c r="IA35" s="35">
        <v>76.583333333333329</v>
      </c>
      <c r="IB35" s="32">
        <v>55.213954072029111</v>
      </c>
      <c r="IC35" s="44">
        <v>19.502206187074911</v>
      </c>
      <c r="ID35" s="43">
        <v>58</v>
      </c>
      <c r="IE35" s="35">
        <v>77.333333333333329</v>
      </c>
      <c r="IF35" s="32">
        <v>37.291840802417539</v>
      </c>
      <c r="IG35" s="44">
        <v>12.853726805117557</v>
      </c>
      <c r="IH35" s="43">
        <v>63</v>
      </c>
      <c r="II35" s="35">
        <v>74.916666666666671</v>
      </c>
      <c r="IJ35" s="32">
        <v>41.004946628482166</v>
      </c>
      <c r="IK35" s="44">
        <v>13.961806702110447</v>
      </c>
      <c r="IL35" s="43">
        <v>81</v>
      </c>
      <c r="IM35" s="35">
        <v>74.25</v>
      </c>
      <c r="IN35" s="32">
        <v>57.716973065412567</v>
      </c>
      <c r="IO35" s="44">
        <v>17.950894331284864</v>
      </c>
      <c r="IP35" s="43">
        <v>79</v>
      </c>
      <c r="IQ35" s="35">
        <v>76.333333333333329</v>
      </c>
      <c r="IR35" s="32">
        <v>50.123723114015611</v>
      </c>
      <c r="IS35" s="44">
        <v>17.507662372487705</v>
      </c>
      <c r="IT35" s="43">
        <v>79</v>
      </c>
      <c r="IU35" s="35">
        <v>75.5</v>
      </c>
      <c r="IV35" s="32">
        <v>53.68671423717295</v>
      </c>
      <c r="IW35" s="44">
        <v>17.507662372487705</v>
      </c>
      <c r="IX35" s="43">
        <v>95</v>
      </c>
      <c r="IY35" s="35">
        <v>73.916666666666671</v>
      </c>
      <c r="IZ35" s="32">
        <v>59.921786299987389</v>
      </c>
      <c r="JA35" s="44">
        <v>21.053518042864962</v>
      </c>
      <c r="JB35" s="43">
        <v>63</v>
      </c>
      <c r="JC35" s="35">
        <v>76.666666666666671</v>
      </c>
      <c r="JD35" s="32">
        <v>42.160208793414981</v>
      </c>
      <c r="JE35" s="44">
        <v>13.961806702110447</v>
      </c>
      <c r="JF35" s="43">
        <v>68</v>
      </c>
      <c r="JG35" s="35">
        <v>76.666666666666671</v>
      </c>
      <c r="JH35" s="32">
        <v>44.807590933052182</v>
      </c>
      <c r="JI35" s="44">
        <v>15.069886599103341</v>
      </c>
      <c r="JJ35" s="43">
        <v>81</v>
      </c>
      <c r="JK35" s="35">
        <v>76.333333333333329</v>
      </c>
      <c r="JL35" s="32">
        <v>52.427184466019419</v>
      </c>
      <c r="JM35" s="44">
        <v>17.950894331284864</v>
      </c>
      <c r="JN35" s="43">
        <v>71</v>
      </c>
      <c r="JO35" s="35">
        <v>76.75</v>
      </c>
      <c r="JP35" s="32">
        <v>45.844902176018593</v>
      </c>
      <c r="JQ35" s="44">
        <v>15.734734537299078</v>
      </c>
      <c r="JR35" s="43">
        <v>62</v>
      </c>
      <c r="JS35" s="35">
        <v>76</v>
      </c>
      <c r="JT35" s="32">
        <v>39.272819408373977</v>
      </c>
      <c r="JU35" s="44">
        <v>13.740190722711871</v>
      </c>
      <c r="JV35" s="43">
        <v>70</v>
      </c>
      <c r="JW35" s="35">
        <v>74</v>
      </c>
      <c r="JX35" s="32">
        <v>45.178778882147924</v>
      </c>
      <c r="JY35" s="44">
        <v>15.5131185579005</v>
      </c>
      <c r="JZ35" s="43">
        <v>62</v>
      </c>
      <c r="KA35" s="35">
        <v>72.5</v>
      </c>
      <c r="KB35" s="32">
        <v>36.893781612615292</v>
      </c>
      <c r="KC35" s="44">
        <v>13.740190722711871</v>
      </c>
      <c r="KD35" s="70"/>
      <c r="KE35" s="43">
        <v>66</v>
      </c>
      <c r="KF35" s="35">
        <v>72.833333333333329</v>
      </c>
      <c r="KG35" s="32">
        <v>39.687312086590495</v>
      </c>
      <c r="KH35" s="44">
        <v>14.485819260872047</v>
      </c>
      <c r="KI35" s="43">
        <v>93</v>
      </c>
      <c r="KJ35" s="35">
        <v>73.083333333333329</v>
      </c>
      <c r="KK35" s="32">
        <v>59.58482829318298</v>
      </c>
      <c r="KL35" s="44">
        <v>20.411836231228794</v>
      </c>
      <c r="KM35" s="43">
        <v>74</v>
      </c>
      <c r="KN35" s="35">
        <v>74.083333333333329</v>
      </c>
      <c r="KO35" s="32">
        <v>46.123161306407376</v>
      </c>
      <c r="KP35" s="44">
        <v>16.241676140977749</v>
      </c>
      <c r="KQ35" s="43">
        <v>67</v>
      </c>
      <c r="KR35" s="35">
        <v>73.666666666666671</v>
      </c>
      <c r="KS35" s="32">
        <v>43.034234697154602</v>
      </c>
      <c r="KT35" s="44">
        <v>14.705301370885259</v>
      </c>
      <c r="KU35" s="43">
        <v>70</v>
      </c>
      <c r="KV35" s="35">
        <v>72.666666666666671</v>
      </c>
      <c r="KW35" s="32">
        <v>42.095135005111551</v>
      </c>
      <c r="KX35" s="44">
        <v>15.363747700924897</v>
      </c>
      <c r="KY35" s="43">
        <v>69</v>
      </c>
      <c r="KZ35" s="35">
        <v>70.583333333333329</v>
      </c>
      <c r="LA35" s="32">
        <v>44.677544677544681</v>
      </c>
      <c r="LB35" s="44">
        <v>15.144265590911685</v>
      </c>
      <c r="LC35" s="43">
        <v>81</v>
      </c>
      <c r="LD35" s="35">
        <v>71.083333333333329</v>
      </c>
      <c r="LE35" s="32">
        <v>50.946600415120443</v>
      </c>
      <c r="LF35" s="44">
        <v>17.778050911070238</v>
      </c>
      <c r="LG35" s="43">
        <v>80</v>
      </c>
      <c r="LH35" s="35">
        <v>72.166666666666671</v>
      </c>
      <c r="LI35" s="32">
        <v>49.391862690621714</v>
      </c>
      <c r="LJ35" s="44">
        <v>17.558568801057024</v>
      </c>
      <c r="LK35" s="43">
        <v>59</v>
      </c>
      <c r="LL35" s="94">
        <v>72</v>
      </c>
      <c r="LM35" s="94">
        <v>36.200000000000003</v>
      </c>
      <c r="LN35" s="98">
        <v>12.9</v>
      </c>
      <c r="LO35" s="43">
        <v>61</v>
      </c>
      <c r="LP35" s="94">
        <v>71</v>
      </c>
      <c r="LQ35" s="94">
        <v>36.5</v>
      </c>
      <c r="LR35" s="98">
        <v>13.4</v>
      </c>
      <c r="LS35" s="43">
        <v>68</v>
      </c>
      <c r="LT35" s="94">
        <v>71</v>
      </c>
      <c r="LU35" s="94">
        <v>42.3</v>
      </c>
      <c r="LV35" s="98">
        <v>14.9</v>
      </c>
      <c r="LW35" s="43">
        <v>60</v>
      </c>
      <c r="LX35" s="94">
        <v>70</v>
      </c>
      <c r="LY35" s="94">
        <v>34.299999999999997</v>
      </c>
      <c r="LZ35" s="98">
        <v>13.2</v>
      </c>
      <c r="MA35" s="43">
        <v>67</v>
      </c>
      <c r="MB35" s="94">
        <v>70</v>
      </c>
      <c r="MC35" s="94">
        <v>37.299999999999997</v>
      </c>
      <c r="MD35" s="98">
        <v>14.8</v>
      </c>
      <c r="ME35" s="43">
        <v>47</v>
      </c>
      <c r="MF35" s="94">
        <v>70</v>
      </c>
      <c r="MG35" s="94">
        <v>30.1</v>
      </c>
      <c r="MH35" s="98">
        <v>10.4</v>
      </c>
      <c r="MI35" s="43">
        <v>57</v>
      </c>
      <c r="MJ35" s="94">
        <v>67</v>
      </c>
      <c r="MK35" s="94">
        <v>33.299999999999997</v>
      </c>
      <c r="ML35" s="98">
        <v>12.6</v>
      </c>
      <c r="MM35" s="43">
        <v>55</v>
      </c>
      <c r="MN35" s="94">
        <v>65</v>
      </c>
      <c r="MO35" s="94">
        <v>34.299999999999997</v>
      </c>
      <c r="MP35" s="98">
        <v>12.1</v>
      </c>
      <c r="MQ35" s="43">
        <v>62</v>
      </c>
      <c r="MR35" s="94">
        <v>64</v>
      </c>
      <c r="MS35" s="94">
        <v>37.6</v>
      </c>
      <c r="MT35" s="98">
        <v>13.7</v>
      </c>
      <c r="MU35" s="43">
        <v>49</v>
      </c>
      <c r="MV35" s="94">
        <v>64</v>
      </c>
      <c r="MW35" s="94">
        <v>29.8</v>
      </c>
      <c r="MX35" s="98">
        <v>10.8</v>
      </c>
      <c r="MY35" s="43">
        <v>65</v>
      </c>
      <c r="MZ35" s="94">
        <v>62</v>
      </c>
      <c r="NA35" s="94">
        <v>39</v>
      </c>
      <c r="NB35" s="98">
        <v>14.3</v>
      </c>
      <c r="NC35" s="43">
        <v>58</v>
      </c>
      <c r="ND35" s="94">
        <v>61</v>
      </c>
      <c r="NE35" s="94">
        <v>35.9</v>
      </c>
      <c r="NF35" s="98">
        <v>12.8</v>
      </c>
      <c r="NG35" s="26">
        <v>64</v>
      </c>
      <c r="NH35" s="17">
        <v>59</v>
      </c>
      <c r="NI35" s="94">
        <v>39.1</v>
      </c>
      <c r="NJ35" s="90">
        <v>14.1</v>
      </c>
      <c r="NK35" s="26">
        <v>61</v>
      </c>
      <c r="NL35" s="17">
        <v>59</v>
      </c>
      <c r="NM35" s="94">
        <v>37.4</v>
      </c>
      <c r="NN35" s="90">
        <v>13.4</v>
      </c>
      <c r="NO35" s="26">
        <v>55</v>
      </c>
      <c r="NP35" s="17">
        <v>59</v>
      </c>
      <c r="NQ35" s="94">
        <v>35.1</v>
      </c>
      <c r="NR35" s="90">
        <v>12.1</v>
      </c>
      <c r="NS35" s="26">
        <v>53</v>
      </c>
      <c r="NT35" s="17">
        <v>58</v>
      </c>
      <c r="NU35" s="94">
        <v>30</v>
      </c>
      <c r="NV35" s="90">
        <v>11.7</v>
      </c>
      <c r="NW35" s="26">
        <v>51</v>
      </c>
      <c r="NX35" s="17">
        <v>58</v>
      </c>
      <c r="NY35" s="94">
        <v>29.2</v>
      </c>
      <c r="NZ35" s="90">
        <v>11.2</v>
      </c>
      <c r="OA35" s="26">
        <v>65</v>
      </c>
      <c r="OB35" s="17">
        <v>56</v>
      </c>
      <c r="OC35" s="94">
        <v>41.4</v>
      </c>
      <c r="OD35" s="90">
        <v>14.3</v>
      </c>
      <c r="OE35" s="26">
        <v>72</v>
      </c>
      <c r="OF35" s="17">
        <v>58</v>
      </c>
      <c r="OG35" s="94">
        <v>40.299999999999997</v>
      </c>
      <c r="OH35" s="90">
        <v>15.8</v>
      </c>
      <c r="OI35" s="26">
        <v>82</v>
      </c>
      <c r="OJ35" s="17">
        <v>59</v>
      </c>
      <c r="OK35" s="94">
        <v>49.3</v>
      </c>
      <c r="OL35" s="90">
        <v>18</v>
      </c>
      <c r="OM35" s="26">
        <v>71</v>
      </c>
      <c r="ON35" s="17">
        <v>61</v>
      </c>
      <c r="OO35" s="94">
        <v>41.5</v>
      </c>
      <c r="OP35" s="90">
        <v>15.6</v>
      </c>
      <c r="OQ35" s="26">
        <v>81</v>
      </c>
      <c r="OR35" s="17">
        <v>62</v>
      </c>
      <c r="OS35" s="94">
        <v>48.1</v>
      </c>
      <c r="OT35" s="90">
        <v>17.8</v>
      </c>
      <c r="OU35" s="26">
        <v>84</v>
      </c>
      <c r="OV35" s="17">
        <v>65</v>
      </c>
      <c r="OW35" s="94">
        <v>48.5</v>
      </c>
      <c r="OX35" s="90">
        <v>18.5</v>
      </c>
    </row>
    <row r="36" spans="1:414" ht="17.25" customHeight="1" x14ac:dyDescent="0.25">
      <c r="A36" s="1" t="s">
        <v>352</v>
      </c>
      <c r="B36" s="10">
        <v>33</v>
      </c>
      <c r="C36" s="11">
        <v>25.833333333333332</v>
      </c>
      <c r="D36" s="2">
        <v>56.381342901076401</v>
      </c>
      <c r="E36" s="5">
        <v>23.830328064183</v>
      </c>
      <c r="F36" s="10">
        <v>39</v>
      </c>
      <c r="G36" s="11">
        <v>25.5</v>
      </c>
      <c r="H36" s="2">
        <v>70.384407146724399</v>
      </c>
      <c r="I36" s="5">
        <v>28.163114984943565</v>
      </c>
      <c r="J36" s="10">
        <v>35</v>
      </c>
      <c r="K36" s="11">
        <v>26.916666666666668</v>
      </c>
      <c r="L36" s="2">
        <v>64.137804654572093</v>
      </c>
      <c r="M36" s="5">
        <v>25.274590371103201</v>
      </c>
      <c r="N36" s="10">
        <v>27</v>
      </c>
      <c r="O36" s="11">
        <v>27.583333333333332</v>
      </c>
      <c r="P36" s="2">
        <v>48.868778280542998</v>
      </c>
      <c r="Q36" s="5">
        <v>19.497541143422467</v>
      </c>
      <c r="R36" s="10">
        <v>22</v>
      </c>
      <c r="S36" s="11">
        <v>27.583333333333332</v>
      </c>
      <c r="T36" s="2">
        <v>38.414527675921072</v>
      </c>
      <c r="U36" s="5">
        <v>15.886885376122011</v>
      </c>
      <c r="V36" s="10">
        <v>27</v>
      </c>
      <c r="W36" s="11">
        <v>27.833333333333332</v>
      </c>
      <c r="X36" s="2">
        <v>47.897817988291642</v>
      </c>
      <c r="Y36" s="5">
        <v>19.497541143422467</v>
      </c>
      <c r="Z36" s="10">
        <v>30</v>
      </c>
      <c r="AA36" s="11">
        <v>28.166666666666668</v>
      </c>
      <c r="AB36" s="2">
        <v>53.830970751839203</v>
      </c>
      <c r="AC36" s="5">
        <v>21.663934603802701</v>
      </c>
      <c r="AD36" s="10">
        <v>37</v>
      </c>
      <c r="AE36" s="11">
        <v>28.5</v>
      </c>
      <c r="AF36" s="2">
        <v>65.626108549130905</v>
      </c>
      <c r="AG36" s="5">
        <v>26.718852678023399</v>
      </c>
      <c r="AH36" s="10">
        <v>30</v>
      </c>
      <c r="AI36" s="11">
        <v>29.333333333333332</v>
      </c>
      <c r="AJ36" s="2">
        <v>53.898670499460998</v>
      </c>
      <c r="AK36" s="5">
        <v>21.663934603802701</v>
      </c>
      <c r="AL36" s="10">
        <v>32</v>
      </c>
      <c r="AM36" s="11">
        <v>29.833333333333332</v>
      </c>
      <c r="AN36" s="2">
        <v>54.766387129899023</v>
      </c>
      <c r="AO36" s="5">
        <v>23.108196910722899</v>
      </c>
      <c r="AP36" s="10">
        <v>29</v>
      </c>
      <c r="AQ36" s="11">
        <v>30.1666666666667</v>
      </c>
      <c r="AR36" s="2">
        <v>55.952151263746863</v>
      </c>
      <c r="AS36" s="5">
        <v>20.9418034503427</v>
      </c>
      <c r="AT36" s="10">
        <v>20</v>
      </c>
      <c r="AU36" s="11">
        <v>30.4166666666667</v>
      </c>
      <c r="AV36" s="2">
        <v>40.201005025125603</v>
      </c>
      <c r="AW36" s="5">
        <v>14.442623069201799</v>
      </c>
      <c r="AX36" s="10">
        <v>26</v>
      </c>
      <c r="AY36" s="11">
        <v>30.0833333333333</v>
      </c>
      <c r="AZ36" s="2">
        <v>50.940438871473397</v>
      </c>
      <c r="BA36" s="5">
        <v>18.775409989962402</v>
      </c>
      <c r="BB36" s="10">
        <v>22</v>
      </c>
      <c r="BC36" s="11">
        <v>29.5</v>
      </c>
      <c r="BD36" s="2">
        <v>42.768273716951782</v>
      </c>
      <c r="BE36" s="5">
        <v>15.886885376122011</v>
      </c>
      <c r="BF36" s="10">
        <v>20</v>
      </c>
      <c r="BG36" s="11">
        <v>28.0833333333333</v>
      </c>
      <c r="BH36" s="2">
        <v>34.608063678837198</v>
      </c>
      <c r="BI36" s="5">
        <v>14.442623069201799</v>
      </c>
      <c r="BJ36" s="10">
        <v>21</v>
      </c>
      <c r="BK36" s="11">
        <v>26.916666666666668</v>
      </c>
      <c r="BL36" s="2">
        <v>38.002171552660201</v>
      </c>
      <c r="BM36" s="5">
        <v>15.164754222661919</v>
      </c>
      <c r="BN36" s="10">
        <v>25</v>
      </c>
      <c r="BO36" s="11">
        <v>26.416666666666668</v>
      </c>
      <c r="BP36" s="2">
        <v>42.815550607980803</v>
      </c>
      <c r="BQ36" s="5">
        <v>18.053278836502301</v>
      </c>
      <c r="BR36" s="10">
        <v>30</v>
      </c>
      <c r="BS36" s="11">
        <v>26.666666666666668</v>
      </c>
      <c r="BT36" s="2">
        <v>54.083288263926399</v>
      </c>
      <c r="BU36" s="5">
        <v>21.663934603802701</v>
      </c>
      <c r="BV36" s="10">
        <v>26</v>
      </c>
      <c r="BW36" s="11">
        <v>26.916666666666668</v>
      </c>
      <c r="BX36" s="2">
        <v>47.264133793855663</v>
      </c>
      <c r="BY36" s="5">
        <v>18.775409989962402</v>
      </c>
      <c r="BZ36" s="10">
        <v>48</v>
      </c>
      <c r="CA36" s="11">
        <v>26.583333333333332</v>
      </c>
      <c r="CB36" s="2">
        <v>84.018904253456995</v>
      </c>
      <c r="CC36" s="5">
        <v>34.6622953660844</v>
      </c>
      <c r="CD36" s="10">
        <v>29</v>
      </c>
      <c r="CE36" s="11">
        <v>27.5</v>
      </c>
      <c r="CF36" s="2">
        <v>49.657534246575345</v>
      </c>
      <c r="CG36" s="5">
        <v>20.9418034503427</v>
      </c>
      <c r="CH36" s="10">
        <v>28</v>
      </c>
      <c r="CI36" s="11">
        <v>27.416666666666668</v>
      </c>
      <c r="CJ36" s="2">
        <v>48.959608323133402</v>
      </c>
      <c r="CK36" s="5">
        <v>20.219672296882599</v>
      </c>
      <c r="CL36" s="26">
        <v>25</v>
      </c>
      <c r="CM36" s="11">
        <v>27.083333333333332</v>
      </c>
      <c r="CN36" s="2">
        <v>46.676624346527255</v>
      </c>
      <c r="CO36" s="5">
        <v>18.053278836502287</v>
      </c>
      <c r="CP36" s="26">
        <v>39</v>
      </c>
      <c r="CQ36" s="11">
        <v>26.75</v>
      </c>
      <c r="CR36" s="2">
        <v>66.001015400236923</v>
      </c>
      <c r="CS36" s="5">
        <v>28.163114984943565</v>
      </c>
      <c r="CT36" s="26">
        <v>37</v>
      </c>
      <c r="CU36" s="11">
        <v>28.333333333333332</v>
      </c>
      <c r="CV36" s="2">
        <v>59.162136232811001</v>
      </c>
      <c r="CW36" s="5">
        <v>26.86551992041997</v>
      </c>
      <c r="CX36" s="26">
        <v>34</v>
      </c>
      <c r="CY36" s="11">
        <v>29.25</v>
      </c>
      <c r="CZ36" s="2">
        <v>57.793642699303078</v>
      </c>
      <c r="DA36" s="5">
        <v>24.687234521467005</v>
      </c>
      <c r="DB36" s="26">
        <v>32</v>
      </c>
      <c r="DC36" s="11">
        <v>30.25</v>
      </c>
      <c r="DD36" s="29">
        <v>65.479844485369341</v>
      </c>
      <c r="DE36" s="5">
        <v>23.235044255498355</v>
      </c>
      <c r="DF36" s="26">
        <v>32</v>
      </c>
      <c r="DG36" s="11">
        <v>31.166666666666668</v>
      </c>
      <c r="DH36" s="29">
        <v>103.52636687156262</v>
      </c>
      <c r="DI36" s="5">
        <v>23.235044255498355</v>
      </c>
      <c r="DJ36" s="26">
        <v>22</v>
      </c>
      <c r="DK36" s="11">
        <v>32.083333333333336</v>
      </c>
      <c r="DL36" s="29">
        <v>58.965424819083353</v>
      </c>
      <c r="DM36" s="5">
        <v>15.974092925655119</v>
      </c>
      <c r="DN36" s="26">
        <v>35</v>
      </c>
      <c r="DO36" s="11">
        <v>31.833333333333332</v>
      </c>
      <c r="DP36" s="29">
        <v>81.775700934579433</v>
      </c>
      <c r="DQ36" s="5">
        <v>25.413329654451324</v>
      </c>
      <c r="DR36" s="26">
        <v>31</v>
      </c>
      <c r="DS36" s="11">
        <v>32.25</v>
      </c>
      <c r="DT36" s="29">
        <v>65.304402780703597</v>
      </c>
      <c r="DU36" s="5">
        <v>22.508949122514032</v>
      </c>
      <c r="DV36" s="26">
        <v>49</v>
      </c>
      <c r="DW36" s="11">
        <v>32.666666666666664</v>
      </c>
      <c r="DX36" s="29">
        <v>105.21795147090401</v>
      </c>
      <c r="DY36" s="5">
        <v>35.578661516231854</v>
      </c>
      <c r="DZ36" s="26">
        <v>30</v>
      </c>
      <c r="EA36" s="11">
        <v>32.75</v>
      </c>
      <c r="EB36" s="29">
        <v>66.225165562913901</v>
      </c>
      <c r="EC36" s="5">
        <v>21.782853989529709</v>
      </c>
      <c r="ED36" s="26">
        <v>40</v>
      </c>
      <c r="EE36" s="11">
        <v>32.833333333333336</v>
      </c>
      <c r="EF36" s="29">
        <v>87.032201914708438</v>
      </c>
      <c r="EG36" s="5">
        <v>29.043805319372943</v>
      </c>
      <c r="EH36" s="26">
        <v>14</v>
      </c>
      <c r="EI36" s="11">
        <v>33.833333333333336</v>
      </c>
      <c r="EJ36" s="29">
        <v>31.674208144796381</v>
      </c>
      <c r="EK36" s="5">
        <v>10.16533186178053</v>
      </c>
      <c r="EL36" s="26">
        <v>47</v>
      </c>
      <c r="EM36" s="11">
        <v>32.916666666666664</v>
      </c>
      <c r="EN36" s="29">
        <v>101.31493856434577</v>
      </c>
      <c r="EO36" s="5">
        <v>34.126471250263215</v>
      </c>
      <c r="EP36" s="26">
        <v>32</v>
      </c>
      <c r="EQ36" s="11">
        <v>33.583333333333336</v>
      </c>
      <c r="ER36" s="29">
        <v>71.604385768628319</v>
      </c>
      <c r="ES36" s="5">
        <v>23.398483485789075</v>
      </c>
      <c r="ET36" s="26">
        <v>37</v>
      </c>
      <c r="EU36" s="11">
        <v>33.166666666666664</v>
      </c>
      <c r="EV36" s="29">
        <v>93.670886075949369</v>
      </c>
      <c r="EW36" s="5">
        <v>27.054496530443622</v>
      </c>
      <c r="EX36" s="26">
        <v>49</v>
      </c>
      <c r="EY36" s="11">
        <v>33.416666666666664</v>
      </c>
      <c r="EZ36" s="29">
        <v>99.9184339314845</v>
      </c>
      <c r="FA36" s="5">
        <v>35.828927837614522</v>
      </c>
      <c r="FB36" s="26">
        <v>41</v>
      </c>
      <c r="FC36" s="11">
        <v>34.833333333333336</v>
      </c>
      <c r="FD36" s="29">
        <v>83.793173921929281</v>
      </c>
      <c r="FE36" s="5">
        <v>29.979306966167254</v>
      </c>
      <c r="FF36" s="26">
        <v>43</v>
      </c>
      <c r="FG36" s="11">
        <v>35.583333333333336</v>
      </c>
      <c r="FH36" s="29">
        <v>81.346954218690868</v>
      </c>
      <c r="FI36" s="5">
        <v>31.441712184029072</v>
      </c>
      <c r="FJ36" s="26">
        <v>36</v>
      </c>
      <c r="FK36" s="11">
        <v>37.333333333333336</v>
      </c>
      <c r="FL36" s="32">
        <v>69.137699251008257</v>
      </c>
      <c r="FM36" s="5">
        <v>26.323293921512715</v>
      </c>
      <c r="FN36" s="26">
        <v>36</v>
      </c>
      <c r="FO36" s="11">
        <v>37.416666666666664</v>
      </c>
      <c r="FP36" s="32">
        <v>65.478355765732999</v>
      </c>
      <c r="FQ36" s="5">
        <v>26.323293921512715</v>
      </c>
      <c r="FR36" s="26">
        <v>44</v>
      </c>
      <c r="FS36" s="11">
        <v>37.833333333333336</v>
      </c>
      <c r="FT36" s="32">
        <v>73.113991359255564</v>
      </c>
      <c r="FU36" s="5">
        <v>32.172914792959979</v>
      </c>
      <c r="FV36" s="26">
        <v>55</v>
      </c>
      <c r="FW36" s="11">
        <v>37.416666666666664</v>
      </c>
      <c r="FX36" s="32">
        <v>108.67417506421656</v>
      </c>
      <c r="FY36" s="5">
        <v>40.216143491199972</v>
      </c>
      <c r="FZ36" s="26">
        <v>36</v>
      </c>
      <c r="GA36" s="11">
        <v>39.5</v>
      </c>
      <c r="GB36" s="32">
        <v>77.871512005191434</v>
      </c>
      <c r="GC36" s="5">
        <v>26.323293921512715</v>
      </c>
      <c r="GD36" s="26">
        <v>33</v>
      </c>
      <c r="GE36" s="11">
        <v>39.166666666666664</v>
      </c>
      <c r="GF36" s="32">
        <v>70.603337612323486</v>
      </c>
      <c r="GG36" s="5">
        <v>24.129686094719986</v>
      </c>
      <c r="GH36" s="43">
        <v>48</v>
      </c>
      <c r="GI36" s="35">
        <v>40.75</v>
      </c>
      <c r="GJ36" s="32">
        <v>91.498284407167361</v>
      </c>
      <c r="GK36" s="44">
        <v>35.097725228683615</v>
      </c>
      <c r="GL36" s="43">
        <v>34</v>
      </c>
      <c r="GM36" s="35">
        <v>40.833333333333336</v>
      </c>
      <c r="GN36" s="32">
        <v>72.805139186295506</v>
      </c>
      <c r="GO36" s="44">
        <v>24.940582729380004</v>
      </c>
      <c r="GP36" s="43">
        <v>29</v>
      </c>
      <c r="GQ36" s="35">
        <v>41</v>
      </c>
      <c r="GR36" s="32">
        <v>71.604938271604937</v>
      </c>
      <c r="GS36" s="44">
        <v>21.272849975059419</v>
      </c>
      <c r="GT36" s="43">
        <v>27</v>
      </c>
      <c r="GU36" s="35">
        <v>40.333333333333336</v>
      </c>
      <c r="GV36" s="32">
        <v>52.335723977515023</v>
      </c>
      <c r="GW36" s="44">
        <v>19.80575687333118</v>
      </c>
      <c r="GX36" s="43">
        <v>31</v>
      </c>
      <c r="GY36" s="35">
        <v>38.5</v>
      </c>
      <c r="GZ36" s="32">
        <v>62.349155269509254</v>
      </c>
      <c r="HA36" s="44">
        <v>22.739943076787654</v>
      </c>
      <c r="HB36" s="43">
        <v>39</v>
      </c>
      <c r="HC36" s="35">
        <v>37.666666666666664</v>
      </c>
      <c r="HD36" s="32">
        <v>71.193866374589263</v>
      </c>
      <c r="HE36" s="44">
        <v>28.608315483700597</v>
      </c>
      <c r="HF36" s="43">
        <v>36</v>
      </c>
      <c r="HG36" s="35">
        <v>37.333333333333336</v>
      </c>
      <c r="HH36" s="32">
        <v>67.822155237377544</v>
      </c>
      <c r="HI36" s="44">
        <v>26.407675831108239</v>
      </c>
      <c r="HJ36" s="43">
        <v>44</v>
      </c>
      <c r="HK36" s="35">
        <v>37.333333333333336</v>
      </c>
      <c r="HL36" s="32">
        <v>82.90936498963633</v>
      </c>
      <c r="HM36" s="44">
        <v>32.276048238021183</v>
      </c>
      <c r="HN36" s="43">
        <v>36</v>
      </c>
      <c r="HO36" s="35">
        <v>38</v>
      </c>
      <c r="HP36" s="32">
        <v>61.517429938482572</v>
      </c>
      <c r="HQ36" s="44">
        <v>26.407675831108239</v>
      </c>
      <c r="HR36" s="43">
        <v>32</v>
      </c>
      <c r="HS36" s="35">
        <v>37.333333333333336</v>
      </c>
      <c r="HT36" s="32">
        <v>60.150375939849624</v>
      </c>
      <c r="HU36" s="44">
        <v>23.473489627651773</v>
      </c>
      <c r="HV36" s="43">
        <v>46</v>
      </c>
      <c r="HW36" s="35">
        <v>35.416666666666664</v>
      </c>
      <c r="HX36" s="32">
        <v>80.013915463558874</v>
      </c>
      <c r="HY36" s="44">
        <v>33.743141339749421</v>
      </c>
      <c r="HZ36" s="43">
        <v>30</v>
      </c>
      <c r="IA36" s="35">
        <v>36.25</v>
      </c>
      <c r="IB36" s="32">
        <v>50.284948038887023</v>
      </c>
      <c r="IC36" s="44">
        <v>22.006396525923535</v>
      </c>
      <c r="ID36" s="43">
        <v>37</v>
      </c>
      <c r="IE36" s="35">
        <v>36</v>
      </c>
      <c r="IF36" s="32">
        <v>67.91483113069016</v>
      </c>
      <c r="IG36" s="44">
        <v>27.141222381972362</v>
      </c>
      <c r="IH36" s="43">
        <v>39</v>
      </c>
      <c r="II36" s="35">
        <v>35.083333333333336</v>
      </c>
      <c r="IJ36" s="32">
        <v>71.98228128460687</v>
      </c>
      <c r="IK36" s="44">
        <v>28.608315483700597</v>
      </c>
      <c r="IL36" s="43">
        <v>47</v>
      </c>
      <c r="IM36" s="35">
        <v>35.5</v>
      </c>
      <c r="IN36" s="32">
        <v>96.232596232596237</v>
      </c>
      <c r="IO36" s="44">
        <v>34.47668789061354</v>
      </c>
      <c r="IP36" s="43">
        <v>29</v>
      </c>
      <c r="IQ36" s="35">
        <v>37</v>
      </c>
      <c r="IR36" s="32">
        <v>51.794963386318983</v>
      </c>
      <c r="IS36" s="44">
        <v>21.272849975059419</v>
      </c>
      <c r="IT36" s="43">
        <v>46</v>
      </c>
      <c r="IU36" s="35">
        <v>37.166666666666664</v>
      </c>
      <c r="IV36" s="32">
        <v>85.501858736059475</v>
      </c>
      <c r="IW36" s="44">
        <v>33.743141339749421</v>
      </c>
      <c r="IX36" s="43">
        <v>45</v>
      </c>
      <c r="IY36" s="35">
        <v>38.416666666666664</v>
      </c>
      <c r="IZ36" s="32">
        <v>80.486496154534066</v>
      </c>
      <c r="JA36" s="44">
        <v>33.009594788885302</v>
      </c>
      <c r="JB36" s="43">
        <v>31</v>
      </c>
      <c r="JC36" s="35">
        <v>38.916666666666664</v>
      </c>
      <c r="JD36" s="32">
        <v>58.612214029117041</v>
      </c>
      <c r="JE36" s="44">
        <v>22.739943076787654</v>
      </c>
      <c r="JF36" s="43">
        <v>36</v>
      </c>
      <c r="JG36" s="35">
        <v>38.5</v>
      </c>
      <c r="JH36" s="32">
        <v>65.005417118093177</v>
      </c>
      <c r="JI36" s="44">
        <v>26.407675831108239</v>
      </c>
      <c r="JJ36" s="43">
        <v>40</v>
      </c>
      <c r="JK36" s="35">
        <v>37.833333333333336</v>
      </c>
      <c r="JL36" s="32">
        <v>70.633939607981631</v>
      </c>
      <c r="JM36" s="44">
        <v>29.341862034564713</v>
      </c>
      <c r="JN36" s="43">
        <v>38</v>
      </c>
      <c r="JO36" s="35">
        <v>38.166666666666664</v>
      </c>
      <c r="JP36" s="32">
        <v>67.627691760099665</v>
      </c>
      <c r="JQ36" s="44">
        <v>27.874768932836478</v>
      </c>
      <c r="JR36" s="43">
        <v>43</v>
      </c>
      <c r="JS36" s="35">
        <v>38.666666666666664</v>
      </c>
      <c r="JT36" s="32">
        <v>75.385694249649362</v>
      </c>
      <c r="JU36" s="44">
        <v>31.54250168715707</v>
      </c>
      <c r="JV36" s="43">
        <v>29</v>
      </c>
      <c r="JW36" s="35">
        <v>38.416666666666664</v>
      </c>
      <c r="JX36" s="32">
        <v>52.083333333333329</v>
      </c>
      <c r="JY36" s="44">
        <v>21.272849975059419</v>
      </c>
      <c r="JZ36" s="43">
        <v>27</v>
      </c>
      <c r="KA36" s="35">
        <v>38.333333333333336</v>
      </c>
      <c r="KB36" s="32">
        <v>44.503049283006426</v>
      </c>
      <c r="KC36" s="44">
        <v>19.80575687333118</v>
      </c>
      <c r="KD36" s="70"/>
      <c r="KE36" s="43">
        <v>40</v>
      </c>
      <c r="KF36" s="35">
        <v>37.5</v>
      </c>
      <c r="KG36" s="32">
        <v>73.05936073059361</v>
      </c>
      <c r="KH36" s="44">
        <v>29.336697274620821</v>
      </c>
      <c r="KI36" s="43">
        <v>32</v>
      </c>
      <c r="KJ36" s="35">
        <v>37.583333333333336</v>
      </c>
      <c r="KK36" s="32">
        <v>58.866813833701251</v>
      </c>
      <c r="KL36" s="44">
        <v>23.469357819696658</v>
      </c>
      <c r="KM36" s="43">
        <v>46</v>
      </c>
      <c r="KN36" s="35">
        <v>36.333333333333336</v>
      </c>
      <c r="KO36" s="32">
        <v>77.742099036673991</v>
      </c>
      <c r="KP36" s="44">
        <v>33.737201865813944</v>
      </c>
      <c r="KQ36" s="43">
        <v>41</v>
      </c>
      <c r="KR36" s="35">
        <v>37.75</v>
      </c>
      <c r="KS36" s="32">
        <v>73.162027123483227</v>
      </c>
      <c r="KT36" s="44">
        <v>30.070114706486343</v>
      </c>
      <c r="KU36" s="43">
        <v>36</v>
      </c>
      <c r="KV36" s="35">
        <v>37.333333333333336</v>
      </c>
      <c r="KW36" s="32">
        <v>60.780010130001692</v>
      </c>
      <c r="KX36" s="44">
        <v>26.403027547158739</v>
      </c>
      <c r="KY36" s="43">
        <v>41</v>
      </c>
      <c r="KZ36" s="35">
        <v>36.583333333333336</v>
      </c>
      <c r="LA36" s="32">
        <v>73.940486925157799</v>
      </c>
      <c r="LB36" s="44">
        <v>30.070114706486343</v>
      </c>
      <c r="LC36" s="43">
        <v>34</v>
      </c>
      <c r="LD36" s="35">
        <v>37.416666666666664</v>
      </c>
      <c r="LE36" s="32">
        <v>59.638659884230833</v>
      </c>
      <c r="LF36" s="44">
        <v>24.936192683427699</v>
      </c>
      <c r="LG36" s="43">
        <v>28</v>
      </c>
      <c r="LH36" s="35">
        <v>37.25</v>
      </c>
      <c r="LI36" s="32">
        <v>46.550290939318366</v>
      </c>
      <c r="LJ36" s="44">
        <v>20.535688092234576</v>
      </c>
      <c r="LK36" s="43">
        <v>28</v>
      </c>
      <c r="LL36" s="94">
        <v>36</v>
      </c>
      <c r="LM36" s="94">
        <v>47.7</v>
      </c>
      <c r="LN36" s="98">
        <v>20.5</v>
      </c>
      <c r="LO36" s="43">
        <v>49</v>
      </c>
      <c r="LP36" s="94">
        <v>35</v>
      </c>
      <c r="LQ36" s="94">
        <v>80.599999999999994</v>
      </c>
      <c r="LR36" s="98">
        <v>36</v>
      </c>
      <c r="LS36" s="43">
        <v>25</v>
      </c>
      <c r="LT36" s="94">
        <v>36</v>
      </c>
      <c r="LU36" s="94">
        <v>42.1</v>
      </c>
      <c r="LV36" s="98">
        <v>18.399999999999999</v>
      </c>
      <c r="LW36" s="43">
        <v>29</v>
      </c>
      <c r="LX36" s="94">
        <v>35</v>
      </c>
      <c r="LY36" s="94">
        <v>45.9</v>
      </c>
      <c r="LZ36" s="98">
        <v>21.3</v>
      </c>
      <c r="MA36" s="43">
        <v>34</v>
      </c>
      <c r="MB36" s="94">
        <v>36</v>
      </c>
      <c r="MC36" s="94">
        <v>55.8</v>
      </c>
      <c r="MD36" s="98">
        <v>24.9</v>
      </c>
      <c r="ME36" s="43">
        <v>27</v>
      </c>
      <c r="MF36" s="94">
        <v>35</v>
      </c>
      <c r="MG36" s="94">
        <v>47.8</v>
      </c>
      <c r="MH36" s="98">
        <v>19.8</v>
      </c>
      <c r="MI36" s="43">
        <v>24</v>
      </c>
      <c r="MJ36" s="94">
        <v>35</v>
      </c>
      <c r="MK36" s="94">
        <v>39</v>
      </c>
      <c r="ML36" s="98">
        <v>17.600000000000001</v>
      </c>
      <c r="MM36" s="43">
        <v>35</v>
      </c>
      <c r="MN36" s="94">
        <v>33</v>
      </c>
      <c r="MO36" s="94">
        <v>60.3</v>
      </c>
      <c r="MP36" s="98">
        <v>25.6</v>
      </c>
      <c r="MQ36" s="43">
        <v>37</v>
      </c>
      <c r="MR36" s="94">
        <v>32</v>
      </c>
      <c r="MS36" s="94">
        <v>62.5</v>
      </c>
      <c r="MT36" s="98">
        <v>27.1</v>
      </c>
      <c r="MU36" s="43">
        <v>21</v>
      </c>
      <c r="MV36" s="94">
        <v>33</v>
      </c>
      <c r="MW36" s="94">
        <v>35.700000000000003</v>
      </c>
      <c r="MX36" s="98">
        <v>15.4</v>
      </c>
      <c r="MY36" s="43">
        <v>30</v>
      </c>
      <c r="MZ36" s="94">
        <v>31</v>
      </c>
      <c r="NA36" s="94">
        <v>49.1</v>
      </c>
      <c r="NB36" s="98">
        <v>22</v>
      </c>
      <c r="NC36" s="43">
        <v>23</v>
      </c>
      <c r="ND36" s="94">
        <v>31</v>
      </c>
      <c r="NE36" s="94">
        <v>36.1</v>
      </c>
      <c r="NF36" s="98">
        <v>16.8</v>
      </c>
      <c r="NG36" s="26">
        <v>20</v>
      </c>
      <c r="NH36" s="17">
        <v>30</v>
      </c>
      <c r="NI36" s="94">
        <v>33.799999999999997</v>
      </c>
      <c r="NJ36" s="90">
        <v>14.6</v>
      </c>
      <c r="NK36" s="26">
        <v>37</v>
      </c>
      <c r="NL36" s="17">
        <v>29</v>
      </c>
      <c r="NM36" s="94">
        <v>62.5</v>
      </c>
      <c r="NN36" s="90">
        <v>27.1</v>
      </c>
      <c r="NO36" s="26">
        <v>29</v>
      </c>
      <c r="NP36" s="17">
        <v>28</v>
      </c>
      <c r="NQ36" s="94">
        <v>53</v>
      </c>
      <c r="NR36" s="90">
        <v>21.3</v>
      </c>
      <c r="NS36" s="26">
        <v>28</v>
      </c>
      <c r="NT36" s="17">
        <v>29</v>
      </c>
      <c r="NU36" s="94">
        <v>47.2</v>
      </c>
      <c r="NV36" s="90">
        <v>20.5</v>
      </c>
      <c r="NW36" s="26">
        <v>20</v>
      </c>
      <c r="NX36" s="17">
        <v>29</v>
      </c>
      <c r="NY36" s="94">
        <v>35.700000000000003</v>
      </c>
      <c r="NZ36" s="90">
        <v>14.7</v>
      </c>
      <c r="OA36" s="26">
        <v>27</v>
      </c>
      <c r="OB36" s="17">
        <v>28</v>
      </c>
      <c r="OC36" s="94">
        <v>54.4</v>
      </c>
      <c r="OD36" s="90">
        <v>19.8</v>
      </c>
      <c r="OE36" s="26">
        <v>28</v>
      </c>
      <c r="OF36" s="17">
        <v>28</v>
      </c>
      <c r="OG36" s="94">
        <v>47</v>
      </c>
      <c r="OH36" s="90">
        <v>20.6</v>
      </c>
      <c r="OI36" s="26">
        <v>41</v>
      </c>
      <c r="OJ36" s="17">
        <v>28</v>
      </c>
      <c r="OK36" s="94">
        <v>70</v>
      </c>
      <c r="OL36" s="90">
        <v>30.1</v>
      </c>
      <c r="OM36" s="26">
        <v>29</v>
      </c>
      <c r="ON36" s="17">
        <v>28</v>
      </c>
      <c r="OO36" s="94">
        <v>48.7</v>
      </c>
      <c r="OP36" s="90">
        <v>21.3</v>
      </c>
      <c r="OQ36" s="26">
        <v>34</v>
      </c>
      <c r="OR36" s="17">
        <v>28</v>
      </c>
      <c r="OS36" s="94">
        <v>59.5</v>
      </c>
      <c r="OT36" s="90">
        <v>25</v>
      </c>
      <c r="OU36" s="26">
        <v>30</v>
      </c>
      <c r="OV36" s="17">
        <v>29</v>
      </c>
      <c r="OW36" s="94">
        <v>50.1</v>
      </c>
      <c r="OX36" s="90">
        <v>22</v>
      </c>
    </row>
    <row r="37" spans="1:414" ht="17.25" customHeight="1" thickBot="1" x14ac:dyDescent="0.3">
      <c r="A37" s="1" t="s">
        <v>353</v>
      </c>
      <c r="B37" s="10">
        <v>21</v>
      </c>
      <c r="C37" s="11">
        <v>23.0833333333333</v>
      </c>
      <c r="D37" s="2">
        <v>30.837004405286301</v>
      </c>
      <c r="E37" s="5">
        <v>13.7511049995089</v>
      </c>
      <c r="F37" s="10">
        <v>14</v>
      </c>
      <c r="G37" s="11">
        <v>23.833333333333332</v>
      </c>
      <c r="H37" s="2">
        <v>20.774595637334901</v>
      </c>
      <c r="I37" s="5">
        <v>9.1674033330059306</v>
      </c>
      <c r="J37" s="10">
        <v>16</v>
      </c>
      <c r="K37" s="11">
        <v>22.75</v>
      </c>
      <c r="L37" s="2">
        <v>23.201856148491899</v>
      </c>
      <c r="M37" s="5">
        <v>10.4770323805782</v>
      </c>
      <c r="N37" s="10">
        <v>18</v>
      </c>
      <c r="O37" s="11">
        <v>21.5</v>
      </c>
      <c r="P37" s="2">
        <v>27.047332832456799</v>
      </c>
      <c r="Q37" s="5">
        <v>11.7866614281505</v>
      </c>
      <c r="R37" s="10">
        <v>31</v>
      </c>
      <c r="S37" s="11">
        <v>20.5833333333333</v>
      </c>
      <c r="T37" s="2">
        <v>45.641931684334516</v>
      </c>
      <c r="U37" s="5">
        <v>20.299250237370298</v>
      </c>
      <c r="V37" s="10">
        <v>27</v>
      </c>
      <c r="W37" s="11">
        <v>20.5833333333333</v>
      </c>
      <c r="X37" s="2">
        <v>42.167733874746212</v>
      </c>
      <c r="Y37" s="5">
        <v>17.679992142225714</v>
      </c>
      <c r="Z37" s="10">
        <v>20</v>
      </c>
      <c r="AA37" s="11">
        <v>20.5833333333333</v>
      </c>
      <c r="AB37" s="2">
        <v>30.492453117853302</v>
      </c>
      <c r="AC37" s="5">
        <v>13.0962904757228</v>
      </c>
      <c r="AD37" s="10">
        <v>22</v>
      </c>
      <c r="AE37" s="11">
        <v>21.166666666666668</v>
      </c>
      <c r="AF37" s="2">
        <v>32.55882788219624</v>
      </c>
      <c r="AG37" s="5">
        <v>14.405919523294999</v>
      </c>
      <c r="AH37" s="10">
        <v>29</v>
      </c>
      <c r="AI37" s="11">
        <v>21.25</v>
      </c>
      <c r="AJ37" s="2">
        <v>44.207317073170699</v>
      </c>
      <c r="AK37" s="5">
        <v>18.98962118979799</v>
      </c>
      <c r="AL37" s="10">
        <v>20</v>
      </c>
      <c r="AM37" s="11">
        <v>21.666666666666668</v>
      </c>
      <c r="AN37" s="2">
        <v>29.868578255675033</v>
      </c>
      <c r="AO37" s="5">
        <v>13.0962904757228</v>
      </c>
      <c r="AP37" s="10">
        <v>23</v>
      </c>
      <c r="AQ37" s="11">
        <v>21.333333333333332</v>
      </c>
      <c r="AR37" s="2">
        <v>34.431137724550901</v>
      </c>
      <c r="AS37" s="5">
        <v>15.060734047081199</v>
      </c>
      <c r="AT37" s="10">
        <v>18</v>
      </c>
      <c r="AU37" s="11">
        <v>21.833333333333332</v>
      </c>
      <c r="AV37" s="2">
        <v>26.745913818722141</v>
      </c>
      <c r="AW37" s="5">
        <v>11.7866614281505</v>
      </c>
      <c r="AX37" s="10">
        <v>22</v>
      </c>
      <c r="AY37" s="11">
        <v>21.583333333333332</v>
      </c>
      <c r="AZ37" s="2">
        <v>29.392117568470301</v>
      </c>
      <c r="BA37" s="5">
        <v>14.405919523294999</v>
      </c>
      <c r="BB37" s="10">
        <v>18</v>
      </c>
      <c r="BC37" s="11">
        <v>21.666666666666668</v>
      </c>
      <c r="BD37" s="2">
        <v>25.045220537080802</v>
      </c>
      <c r="BE37" s="5">
        <v>11.7866614281505</v>
      </c>
      <c r="BF37" s="10">
        <v>23</v>
      </c>
      <c r="BG37" s="11">
        <v>22</v>
      </c>
      <c r="BH37" s="2">
        <v>30.247238295633899</v>
      </c>
      <c r="BI37" s="5">
        <v>15.060734047081199</v>
      </c>
      <c r="BJ37" s="10">
        <v>22</v>
      </c>
      <c r="BK37" s="11">
        <v>22.583333333333332</v>
      </c>
      <c r="BL37" s="2">
        <v>30.483580435083802</v>
      </c>
      <c r="BM37" s="5">
        <v>14.405919523294999</v>
      </c>
      <c r="BN37" s="10">
        <v>25</v>
      </c>
      <c r="BO37" s="11">
        <v>22.916666666666668</v>
      </c>
      <c r="BP37" s="2">
        <v>32.509752925877798</v>
      </c>
      <c r="BQ37" s="5">
        <v>16.370363094653399</v>
      </c>
      <c r="BR37" s="10">
        <v>37</v>
      </c>
      <c r="BS37" s="11">
        <v>22.416666666666668</v>
      </c>
      <c r="BT37" s="2">
        <v>52.616609783845298</v>
      </c>
      <c r="BU37" s="5">
        <v>24.228137380087102</v>
      </c>
      <c r="BV37" s="10">
        <v>21</v>
      </c>
      <c r="BW37" s="11">
        <v>23.25</v>
      </c>
      <c r="BX37" s="2">
        <v>30.194104960460098</v>
      </c>
      <c r="BY37" s="5">
        <v>13.7511049995089</v>
      </c>
      <c r="BZ37" s="10">
        <v>23</v>
      </c>
      <c r="CA37" s="11">
        <v>23.333333333333332</v>
      </c>
      <c r="CB37" s="2">
        <v>32.26258942348155</v>
      </c>
      <c r="CC37" s="5">
        <v>15.060734047081199</v>
      </c>
      <c r="CD37" s="10">
        <v>31</v>
      </c>
      <c r="CE37" s="11">
        <v>23.416666666666668</v>
      </c>
      <c r="CF37" s="2">
        <v>42.687964748003303</v>
      </c>
      <c r="CG37" s="5">
        <v>20.299250237370298</v>
      </c>
      <c r="CH37" s="10">
        <v>26</v>
      </c>
      <c r="CI37" s="11">
        <v>23.583333333333332</v>
      </c>
      <c r="CJ37" s="2">
        <v>35.012119579854598</v>
      </c>
      <c r="CK37" s="5">
        <v>17.025177618439599</v>
      </c>
      <c r="CL37" s="26">
        <v>39</v>
      </c>
      <c r="CM37" s="11">
        <v>24.083333333333332</v>
      </c>
      <c r="CN37" s="2">
        <v>56.992547128452436</v>
      </c>
      <c r="CO37" s="5">
        <v>25.537766427659363</v>
      </c>
      <c r="CP37" s="26">
        <v>30</v>
      </c>
      <c r="CQ37" s="11">
        <v>25.416666666666668</v>
      </c>
      <c r="CR37" s="2">
        <v>38.187372708757636</v>
      </c>
      <c r="CS37" s="5">
        <v>19.644435713584127</v>
      </c>
      <c r="CT37" s="26">
        <v>36</v>
      </c>
      <c r="CU37" s="11">
        <v>26.416666666666668</v>
      </c>
      <c r="CV37" s="2">
        <v>45.152389313934535</v>
      </c>
      <c r="CW37" s="5">
        <v>23.416614087695219</v>
      </c>
      <c r="CX37" s="26">
        <v>26</v>
      </c>
      <c r="CY37" s="11">
        <v>27.583333333333332</v>
      </c>
      <c r="CZ37" s="2">
        <v>33.924843423799587</v>
      </c>
      <c r="DA37" s="5">
        <v>16.911999063335436</v>
      </c>
      <c r="DB37" s="26">
        <v>26</v>
      </c>
      <c r="DC37" s="11">
        <v>28.25</v>
      </c>
      <c r="DD37" s="29">
        <v>39.364118092354275</v>
      </c>
      <c r="DE37" s="5">
        <v>16.911999063335436</v>
      </c>
      <c r="DF37" s="26">
        <v>26</v>
      </c>
      <c r="DG37" s="11">
        <v>28.5</v>
      </c>
      <c r="DH37" s="29">
        <v>62.320230105465008</v>
      </c>
      <c r="DI37" s="5">
        <v>16.911999063335436</v>
      </c>
      <c r="DJ37" s="26">
        <v>35</v>
      </c>
      <c r="DK37" s="11">
        <v>28.833333333333332</v>
      </c>
      <c r="DL37" s="29">
        <v>71.413997143440113</v>
      </c>
      <c r="DM37" s="5">
        <v>22.766152585259242</v>
      </c>
      <c r="DN37" s="26">
        <v>33</v>
      </c>
      <c r="DO37" s="11">
        <v>29.666666666666668</v>
      </c>
      <c r="DP37" s="29">
        <v>57.063807712260072</v>
      </c>
      <c r="DQ37" s="5">
        <v>21.465229580387284</v>
      </c>
      <c r="DR37" s="26">
        <v>33</v>
      </c>
      <c r="DS37" s="11">
        <v>29.333333333333332</v>
      </c>
      <c r="DT37" s="29">
        <v>48.323326987845952</v>
      </c>
      <c r="DU37" s="5">
        <v>21.465229580387284</v>
      </c>
      <c r="DV37" s="26">
        <v>32</v>
      </c>
      <c r="DW37" s="11">
        <v>30.333333333333332</v>
      </c>
      <c r="DX37" s="29">
        <v>50.59288537549407</v>
      </c>
      <c r="DY37" s="5">
        <v>20.814768077951307</v>
      </c>
      <c r="DZ37" s="26">
        <v>23</v>
      </c>
      <c r="EA37" s="11">
        <v>31.083333333333332</v>
      </c>
      <c r="EB37" s="29">
        <v>38.687973086627416</v>
      </c>
      <c r="EC37" s="5">
        <v>14.960614556027501</v>
      </c>
      <c r="ED37" s="26">
        <v>32</v>
      </c>
      <c r="EE37" s="11">
        <v>30.416666666666668</v>
      </c>
      <c r="EF37" s="29">
        <v>52.683569311820875</v>
      </c>
      <c r="EG37" s="5">
        <v>20.814768077951307</v>
      </c>
      <c r="EH37" s="26">
        <v>23</v>
      </c>
      <c r="EI37" s="11">
        <v>30.916666666666668</v>
      </c>
      <c r="EJ37" s="29">
        <v>38.746630727762799</v>
      </c>
      <c r="EK37" s="5">
        <v>14.960614556027501</v>
      </c>
      <c r="EL37" s="26">
        <v>26</v>
      </c>
      <c r="EM37" s="11">
        <v>29.583333333333332</v>
      </c>
      <c r="EN37" s="29">
        <v>42.784268553562619</v>
      </c>
      <c r="EO37" s="5">
        <v>16.911999063335436</v>
      </c>
      <c r="EP37" s="26">
        <v>38</v>
      </c>
      <c r="EQ37" s="11">
        <v>29.25</v>
      </c>
      <c r="ER37" s="29">
        <v>61.728395061728392</v>
      </c>
      <c r="ES37" s="5">
        <v>24.545425184898104</v>
      </c>
      <c r="ET37" s="26">
        <v>32</v>
      </c>
      <c r="EU37" s="11">
        <v>29.416666666666668</v>
      </c>
      <c r="EV37" s="29">
        <v>59.479553903345725</v>
      </c>
      <c r="EW37" s="5">
        <v>20.669831734651034</v>
      </c>
      <c r="EX37" s="26">
        <v>31</v>
      </c>
      <c r="EY37" s="11">
        <v>29.916666666666668</v>
      </c>
      <c r="EZ37" s="29">
        <v>49.497046144020437</v>
      </c>
      <c r="FA37" s="5">
        <v>20.02389949294319</v>
      </c>
      <c r="FB37" s="26">
        <v>27</v>
      </c>
      <c r="FC37" s="11">
        <v>30.333333333333332</v>
      </c>
      <c r="FD37" s="29">
        <v>43.717616580310882</v>
      </c>
      <c r="FE37" s="5">
        <v>17.44017052611181</v>
      </c>
      <c r="FF37" s="26">
        <v>47</v>
      </c>
      <c r="FG37" s="11">
        <v>30.416666666666668</v>
      </c>
      <c r="FH37" s="29">
        <v>72.834340616767392</v>
      </c>
      <c r="FI37" s="5">
        <v>30.358815360268707</v>
      </c>
      <c r="FJ37" s="26">
        <v>40</v>
      </c>
      <c r="FK37" s="11">
        <v>31.416666666666668</v>
      </c>
      <c r="FL37" s="32">
        <v>60.633621343034712</v>
      </c>
      <c r="FM37" s="5">
        <v>25.837289668313794</v>
      </c>
      <c r="FN37" s="26">
        <v>43</v>
      </c>
      <c r="FO37" s="11">
        <v>32</v>
      </c>
      <c r="FP37" s="32">
        <v>61.358447488584474</v>
      </c>
      <c r="FQ37" s="5">
        <v>27.775086393437327</v>
      </c>
      <c r="FR37" s="26">
        <v>34</v>
      </c>
      <c r="FS37" s="11">
        <v>32.833333333333336</v>
      </c>
      <c r="FT37" s="32">
        <v>45.466702326825356</v>
      </c>
      <c r="FU37" s="5">
        <v>21.961696218066727</v>
      </c>
      <c r="FV37" s="26">
        <v>31</v>
      </c>
      <c r="FW37" s="11">
        <v>33</v>
      </c>
      <c r="FX37" s="32">
        <v>43.055555555555557</v>
      </c>
      <c r="FY37" s="5">
        <v>20.02389949294319</v>
      </c>
      <c r="FZ37" s="26">
        <v>33</v>
      </c>
      <c r="GA37" s="11">
        <v>33.666666666666664</v>
      </c>
      <c r="GB37" s="32">
        <v>46.244394618834086</v>
      </c>
      <c r="GC37" s="5">
        <v>21.31576397635888</v>
      </c>
      <c r="GD37" s="26">
        <v>23</v>
      </c>
      <c r="GE37" s="11">
        <v>33.75</v>
      </c>
      <c r="GF37" s="32">
        <v>34.965034965034967</v>
      </c>
      <c r="GG37" s="5">
        <v>14.856441559280432</v>
      </c>
      <c r="GH37" s="43">
        <v>38</v>
      </c>
      <c r="GI37" s="35">
        <v>33.75</v>
      </c>
      <c r="GJ37" s="32">
        <v>48.556095067722971</v>
      </c>
      <c r="GK37" s="44">
        <v>24.545425184898104</v>
      </c>
      <c r="GL37" s="43">
        <v>33</v>
      </c>
      <c r="GM37" s="35">
        <v>34.75</v>
      </c>
      <c r="GN37" s="32">
        <v>45.329670329670336</v>
      </c>
      <c r="GO37" s="44">
        <v>21.004792911837157</v>
      </c>
      <c r="GP37" s="43">
        <v>31</v>
      </c>
      <c r="GQ37" s="35">
        <v>34.333333333333336</v>
      </c>
      <c r="GR37" s="32">
        <v>54.016379160132423</v>
      </c>
      <c r="GS37" s="44">
        <v>19.731775159604599</v>
      </c>
      <c r="GT37" s="43">
        <v>43</v>
      </c>
      <c r="GU37" s="35">
        <v>34.25</v>
      </c>
      <c r="GV37" s="32">
        <v>63.665975718092987</v>
      </c>
      <c r="GW37" s="44">
        <v>27.369881672999927</v>
      </c>
      <c r="GX37" s="43">
        <v>26</v>
      </c>
      <c r="GY37" s="35">
        <v>35.25</v>
      </c>
      <c r="GZ37" s="32">
        <v>37.92298716452742</v>
      </c>
      <c r="HA37" s="44">
        <v>16.549230779023212</v>
      </c>
      <c r="HB37" s="43">
        <v>27</v>
      </c>
      <c r="HC37" s="35">
        <v>35.166666666666664</v>
      </c>
      <c r="HD37" s="32">
        <v>34.390523500191058</v>
      </c>
      <c r="HE37" s="44">
        <v>17.185739655139493</v>
      </c>
      <c r="HF37" s="43">
        <v>49</v>
      </c>
      <c r="HG37" s="35">
        <v>33.5</v>
      </c>
      <c r="HH37" s="32">
        <v>64.439768542872173</v>
      </c>
      <c r="HI37" s="44">
        <v>31.188934929697592</v>
      </c>
      <c r="HJ37" s="43">
        <v>34</v>
      </c>
      <c r="HK37" s="35">
        <v>34.25</v>
      </c>
      <c r="HL37" s="32">
        <v>43.752412816883286</v>
      </c>
      <c r="HM37" s="44">
        <v>21.641301787953431</v>
      </c>
      <c r="HN37" s="43">
        <v>32</v>
      </c>
      <c r="HO37" s="35">
        <v>33.5</v>
      </c>
      <c r="HP37" s="32">
        <v>41.983731304119651</v>
      </c>
      <c r="HQ37" s="44">
        <v>20.36828403572088</v>
      </c>
      <c r="HR37" s="43">
        <v>30</v>
      </c>
      <c r="HS37" s="35">
        <v>33.333333333333336</v>
      </c>
      <c r="HT37" s="32">
        <v>39.877708361026187</v>
      </c>
      <c r="HU37" s="44">
        <v>19.095266283488325</v>
      </c>
      <c r="HV37" s="43">
        <v>39</v>
      </c>
      <c r="HW37" s="35">
        <v>33.25</v>
      </c>
      <c r="HX37" s="32">
        <v>45.780021129240524</v>
      </c>
      <c r="HY37" s="44">
        <v>24.823846168534821</v>
      </c>
      <c r="HZ37" s="43">
        <v>47</v>
      </c>
      <c r="IA37" s="35">
        <v>33.75</v>
      </c>
      <c r="IB37" s="32">
        <v>57.06653715395823</v>
      </c>
      <c r="IC37" s="44">
        <v>29.91591717746504</v>
      </c>
      <c r="ID37" s="43">
        <v>38</v>
      </c>
      <c r="IE37" s="35">
        <v>35.75</v>
      </c>
      <c r="IF37" s="32">
        <v>47.937429039989901</v>
      </c>
      <c r="IG37" s="44">
        <v>24.187337292418544</v>
      </c>
      <c r="IH37" s="43">
        <v>46</v>
      </c>
      <c r="II37" s="35">
        <v>35.75</v>
      </c>
      <c r="IJ37" s="32">
        <v>58.036840777188999</v>
      </c>
      <c r="IK37" s="44">
        <v>29.279408301348759</v>
      </c>
      <c r="IL37" s="43">
        <v>34</v>
      </c>
      <c r="IM37" s="35">
        <v>36.833333333333336</v>
      </c>
      <c r="IN37" s="32">
        <v>45.995670995670999</v>
      </c>
      <c r="IO37" s="44">
        <v>21.641301787953431</v>
      </c>
      <c r="IP37" s="43">
        <v>28</v>
      </c>
      <c r="IQ37" s="35">
        <v>37.083333333333336</v>
      </c>
      <c r="IR37" s="32">
        <v>35.380338640384124</v>
      </c>
      <c r="IS37" s="44">
        <v>17.822248531255767</v>
      </c>
      <c r="IT37" s="43">
        <v>42</v>
      </c>
      <c r="IU37" s="35">
        <v>35.833333333333336</v>
      </c>
      <c r="IV37" s="32">
        <v>57.142857142857146</v>
      </c>
      <c r="IW37" s="44">
        <v>26.733372796883653</v>
      </c>
      <c r="IX37" s="43">
        <v>33</v>
      </c>
      <c r="IY37" s="35">
        <v>37.166666666666664</v>
      </c>
      <c r="IZ37" s="32">
        <v>41.714069017823284</v>
      </c>
      <c r="JA37" s="44">
        <v>21.004792911837157</v>
      </c>
      <c r="JB37" s="43">
        <v>37</v>
      </c>
      <c r="JC37" s="35">
        <v>37.666666666666664</v>
      </c>
      <c r="JD37" s="32">
        <v>47.952306894764128</v>
      </c>
      <c r="JE37" s="44">
        <v>23.550828416302263</v>
      </c>
      <c r="JF37" s="43">
        <v>42</v>
      </c>
      <c r="JG37" s="35">
        <v>36.666666666666664</v>
      </c>
      <c r="JH37" s="32">
        <v>53.811659192825118</v>
      </c>
      <c r="JI37" s="44">
        <v>26.733372796883653</v>
      </c>
      <c r="JJ37" s="43">
        <v>41</v>
      </c>
      <c r="JK37" s="35">
        <v>37.333333333333336</v>
      </c>
      <c r="JL37" s="32">
        <v>51.08397707450785</v>
      </c>
      <c r="JM37" s="44">
        <v>26.096863920767376</v>
      </c>
      <c r="JN37" s="43">
        <v>28</v>
      </c>
      <c r="JO37" s="35">
        <v>38.083333333333336</v>
      </c>
      <c r="JP37" s="32">
        <v>35.737077217613276</v>
      </c>
      <c r="JQ37" s="44">
        <v>17.822248531255767</v>
      </c>
      <c r="JR37" s="43">
        <v>32</v>
      </c>
      <c r="JS37" s="35">
        <v>37.916666666666664</v>
      </c>
      <c r="JT37" s="32">
        <v>38.503188545301406</v>
      </c>
      <c r="JU37" s="44">
        <v>20.36828403572088</v>
      </c>
      <c r="JV37" s="43">
        <v>23</v>
      </c>
      <c r="JW37" s="35">
        <v>37.333333333333336</v>
      </c>
      <c r="JX37" s="32">
        <v>28.241650294695482</v>
      </c>
      <c r="JY37" s="44">
        <v>14.63970415067438</v>
      </c>
      <c r="JZ37" s="43">
        <v>35</v>
      </c>
      <c r="KA37" s="35">
        <v>35.333333333333336</v>
      </c>
      <c r="KB37" s="32">
        <v>38.614298323036188</v>
      </c>
      <c r="KC37" s="44">
        <v>22.277810664069712</v>
      </c>
      <c r="KD37" s="70"/>
      <c r="KE37" s="43">
        <v>27</v>
      </c>
      <c r="KF37" s="35">
        <v>35.083333333333336</v>
      </c>
      <c r="KG37" s="32">
        <v>31.377106333527021</v>
      </c>
      <c r="KH37" s="44">
        <v>16.376837086863958</v>
      </c>
      <c r="KI37" s="43">
        <v>31</v>
      </c>
      <c r="KJ37" s="35">
        <v>33.5</v>
      </c>
      <c r="KK37" s="32">
        <v>38.557213930348261</v>
      </c>
      <c r="KL37" s="44">
        <v>18.803035173806766</v>
      </c>
      <c r="KM37" s="43">
        <v>38</v>
      </c>
      <c r="KN37" s="35">
        <v>33.25</v>
      </c>
      <c r="KO37" s="32">
        <v>44.711142487351452</v>
      </c>
      <c r="KP37" s="44">
        <v>23.048881825956681</v>
      </c>
      <c r="KQ37" s="43">
        <v>31</v>
      </c>
      <c r="KR37" s="35">
        <v>34.083333333333336</v>
      </c>
      <c r="KS37" s="32">
        <v>38.328387734915928</v>
      </c>
      <c r="KT37" s="44">
        <v>18.803035173806766</v>
      </c>
      <c r="KU37" s="43">
        <v>33</v>
      </c>
      <c r="KV37" s="35">
        <v>33.166666666666664</v>
      </c>
      <c r="KW37" s="32">
        <v>38.915094339622641</v>
      </c>
      <c r="KX37" s="44">
        <v>20.016134217278168</v>
      </c>
      <c r="KY37" s="43">
        <v>32</v>
      </c>
      <c r="KZ37" s="35">
        <v>33.166666666666664</v>
      </c>
      <c r="LA37" s="32">
        <v>38.825527784518322</v>
      </c>
      <c r="LB37" s="44">
        <v>19.40958469554247</v>
      </c>
      <c r="LC37" s="43">
        <v>38</v>
      </c>
      <c r="LD37" s="35">
        <v>32.75</v>
      </c>
      <c r="LE37" s="32">
        <v>45.960328979196909</v>
      </c>
      <c r="LF37" s="44">
        <v>23.048881825956681</v>
      </c>
      <c r="LG37" s="43">
        <v>30</v>
      </c>
      <c r="LH37" s="35">
        <v>32.416666666666664</v>
      </c>
      <c r="LI37" s="32">
        <v>37.467216185837394</v>
      </c>
      <c r="LJ37" s="44">
        <v>18.196485652071061</v>
      </c>
      <c r="LK37" s="43">
        <v>25</v>
      </c>
      <c r="LL37" s="94">
        <v>31</v>
      </c>
      <c r="LM37" s="94">
        <v>29.9</v>
      </c>
      <c r="LN37" s="98">
        <v>15.2</v>
      </c>
      <c r="LO37" s="43">
        <v>26</v>
      </c>
      <c r="LP37" s="94">
        <v>31</v>
      </c>
      <c r="LQ37" s="94">
        <v>30.4</v>
      </c>
      <c r="LR37" s="98">
        <v>15.8</v>
      </c>
      <c r="LS37" s="43">
        <v>34</v>
      </c>
      <c r="LT37" s="94">
        <v>31</v>
      </c>
      <c r="LU37" s="94">
        <v>41</v>
      </c>
      <c r="LV37" s="98">
        <v>20.6</v>
      </c>
      <c r="LW37" s="43">
        <v>29</v>
      </c>
      <c r="LX37" s="94">
        <v>32</v>
      </c>
      <c r="LY37" s="94">
        <v>32.6</v>
      </c>
      <c r="LZ37" s="98">
        <v>17.600000000000001</v>
      </c>
      <c r="MA37" s="43">
        <v>14</v>
      </c>
      <c r="MB37" s="94">
        <v>31</v>
      </c>
      <c r="MC37" s="94">
        <v>15.4</v>
      </c>
      <c r="MD37" s="98">
        <v>8.3000000000000007</v>
      </c>
      <c r="ME37" s="43">
        <v>12</v>
      </c>
      <c r="MF37" s="94">
        <v>30</v>
      </c>
      <c r="MG37" s="94">
        <v>14.8</v>
      </c>
      <c r="MH37" s="98">
        <v>7.2</v>
      </c>
      <c r="MI37" s="43">
        <v>32</v>
      </c>
      <c r="MJ37" s="94">
        <v>28</v>
      </c>
      <c r="MK37" s="94">
        <v>37.5</v>
      </c>
      <c r="ML37" s="98">
        <v>19.100000000000001</v>
      </c>
      <c r="MM37" s="43">
        <v>23</v>
      </c>
      <c r="MN37" s="94">
        <v>28</v>
      </c>
      <c r="MO37" s="94">
        <v>28.7</v>
      </c>
      <c r="MP37" s="98">
        <v>13.7</v>
      </c>
      <c r="MQ37" s="43">
        <v>37</v>
      </c>
      <c r="MR37" s="94">
        <v>27</v>
      </c>
      <c r="MS37" s="94">
        <v>43.9</v>
      </c>
      <c r="MT37" s="98">
        <v>22.1</v>
      </c>
      <c r="MU37" s="43">
        <v>15</v>
      </c>
      <c r="MV37" s="94">
        <v>28</v>
      </c>
      <c r="MW37" s="94">
        <v>18.399999999999999</v>
      </c>
      <c r="MX37" s="98">
        <v>8.9</v>
      </c>
      <c r="MY37" s="43">
        <v>22</v>
      </c>
      <c r="MZ37" s="94">
        <v>26</v>
      </c>
      <c r="NA37" s="94">
        <v>26.8</v>
      </c>
      <c r="NB37" s="98">
        <v>13.1</v>
      </c>
      <c r="NC37" s="43">
        <v>34</v>
      </c>
      <c r="ND37" s="94">
        <v>25</v>
      </c>
      <c r="NE37" s="94">
        <v>42</v>
      </c>
      <c r="NF37" s="98">
        <v>20.3</v>
      </c>
      <c r="NG37" s="26">
        <v>22</v>
      </c>
      <c r="NH37" s="17">
        <v>25</v>
      </c>
      <c r="NI37" s="94">
        <v>25.8</v>
      </c>
      <c r="NJ37" s="90">
        <v>13.1</v>
      </c>
      <c r="NK37" s="26">
        <v>35</v>
      </c>
      <c r="NL37" s="17">
        <v>25</v>
      </c>
      <c r="NM37" s="94">
        <v>41.3</v>
      </c>
      <c r="NN37" s="90">
        <v>20.8</v>
      </c>
      <c r="NO37" s="26">
        <v>24</v>
      </c>
      <c r="NP37" s="17">
        <v>26</v>
      </c>
      <c r="NQ37" s="94">
        <v>29.1</v>
      </c>
      <c r="NR37" s="90">
        <v>14.3</v>
      </c>
      <c r="NS37" s="26">
        <v>26</v>
      </c>
      <c r="NT37" s="17">
        <v>25</v>
      </c>
      <c r="NU37" s="94">
        <v>28.5</v>
      </c>
      <c r="NV37" s="90">
        <v>15.5</v>
      </c>
      <c r="NW37" s="26">
        <v>31</v>
      </c>
      <c r="NX37" s="17">
        <v>25</v>
      </c>
      <c r="NY37" s="94">
        <v>39.700000000000003</v>
      </c>
      <c r="NZ37" s="90">
        <v>18.2</v>
      </c>
      <c r="OA37" s="26">
        <v>19</v>
      </c>
      <c r="OB37" s="17">
        <v>26</v>
      </c>
      <c r="OC37" s="94">
        <v>25.1</v>
      </c>
      <c r="OD37" s="90">
        <v>11.2</v>
      </c>
      <c r="OE37" s="26">
        <v>32</v>
      </c>
      <c r="OF37" s="17">
        <v>27</v>
      </c>
      <c r="OG37" s="94">
        <v>34.5</v>
      </c>
      <c r="OH37" s="90">
        <v>18.8</v>
      </c>
      <c r="OI37" s="26">
        <v>23</v>
      </c>
      <c r="OJ37" s="17">
        <v>27</v>
      </c>
      <c r="OK37" s="94">
        <v>26</v>
      </c>
      <c r="OL37" s="90">
        <v>13.5</v>
      </c>
      <c r="OM37" s="26">
        <v>32</v>
      </c>
      <c r="ON37" s="17">
        <v>27</v>
      </c>
      <c r="OO37" s="94">
        <v>34.9</v>
      </c>
      <c r="OP37" s="90">
        <v>18.8</v>
      </c>
      <c r="OQ37" s="26">
        <v>28</v>
      </c>
      <c r="OR37" s="17">
        <v>26</v>
      </c>
      <c r="OS37" s="94">
        <v>31.7</v>
      </c>
      <c r="OT37" s="90">
        <v>16.399999999999999</v>
      </c>
      <c r="OU37" s="26">
        <v>30</v>
      </c>
      <c r="OV37" s="17">
        <v>27</v>
      </c>
      <c r="OW37" s="94">
        <v>33</v>
      </c>
      <c r="OX37" s="90">
        <v>17.600000000000001</v>
      </c>
    </row>
    <row r="38" spans="1:414" ht="17.25" customHeight="1" thickBot="1" x14ac:dyDescent="0.3">
      <c r="A38" s="19" t="s">
        <v>92</v>
      </c>
      <c r="B38" s="24">
        <v>972</v>
      </c>
      <c r="C38" s="14">
        <v>1212.5</v>
      </c>
      <c r="D38" s="12">
        <v>33.998495951310801</v>
      </c>
      <c r="E38" s="13">
        <v>11.475769832892956</v>
      </c>
      <c r="F38" s="24">
        <v>1008</v>
      </c>
      <c r="G38" s="14">
        <v>1194.75</v>
      </c>
      <c r="H38" s="12">
        <v>37.333609878591702</v>
      </c>
      <c r="I38" s="13">
        <v>11.900798345222301</v>
      </c>
      <c r="J38" s="24">
        <v>1130</v>
      </c>
      <c r="K38" s="14">
        <v>1180.75</v>
      </c>
      <c r="L38" s="12">
        <v>41.6608292348417</v>
      </c>
      <c r="M38" s="13">
        <v>13.341172748116298</v>
      </c>
      <c r="N38" s="24">
        <v>1135</v>
      </c>
      <c r="O38" s="14">
        <v>1167</v>
      </c>
      <c r="P38" s="12">
        <v>42.404859933198303</v>
      </c>
      <c r="Q38" s="13">
        <v>13.400204485939801</v>
      </c>
      <c r="R38" s="24">
        <v>1228</v>
      </c>
      <c r="S38" s="14">
        <v>1154.0833333333301</v>
      </c>
      <c r="T38" s="12">
        <v>43.537144842550099</v>
      </c>
      <c r="U38" s="13">
        <v>14.4981948094574</v>
      </c>
      <c r="V38" s="24">
        <v>1141</v>
      </c>
      <c r="W38" s="14">
        <v>1148.6666666666667</v>
      </c>
      <c r="X38" s="12">
        <v>43.246234431734628</v>
      </c>
      <c r="Y38" s="13">
        <v>13.471042571328001</v>
      </c>
      <c r="Z38" s="24">
        <v>1208</v>
      </c>
      <c r="AA38" s="14">
        <v>1135.4166666666667</v>
      </c>
      <c r="AB38" s="12">
        <v>45.038159400783698</v>
      </c>
      <c r="AC38" s="13">
        <v>14.2620678581633</v>
      </c>
      <c r="AD38" s="24">
        <v>1283</v>
      </c>
      <c r="AE38" s="14">
        <v>1131.25</v>
      </c>
      <c r="AF38" s="12">
        <v>47.922129341192111</v>
      </c>
      <c r="AG38" s="13">
        <v>15.147543925516114</v>
      </c>
      <c r="AH38" s="24">
        <v>1305</v>
      </c>
      <c r="AI38" s="14">
        <v>1136.6666666666667</v>
      </c>
      <c r="AJ38" s="12">
        <v>48.233472181668326</v>
      </c>
      <c r="AK38" s="13">
        <v>15.407283571939599</v>
      </c>
      <c r="AL38" s="24">
        <v>1233</v>
      </c>
      <c r="AM38" s="14">
        <v>1150.5</v>
      </c>
      <c r="AN38" s="12">
        <v>44.893173907344597</v>
      </c>
      <c r="AO38" s="13">
        <v>14.5572265472809</v>
      </c>
      <c r="AP38" s="24">
        <v>912</v>
      </c>
      <c r="AQ38" s="14">
        <v>1159.25</v>
      </c>
      <c r="AR38" s="12">
        <v>40.777089714068502</v>
      </c>
      <c r="AS38" s="13">
        <v>10.7673889790107</v>
      </c>
      <c r="AT38" s="24">
        <v>833</v>
      </c>
      <c r="AU38" s="14">
        <v>1134.1666666666667</v>
      </c>
      <c r="AV38" s="12">
        <v>35.801009992478797</v>
      </c>
      <c r="AW38" s="13">
        <v>9.8346875213990046</v>
      </c>
      <c r="AX38" s="24">
        <v>902</v>
      </c>
      <c r="AY38" s="14">
        <v>1115.6666666666667</v>
      </c>
      <c r="AZ38" s="12">
        <v>35.735934423371774</v>
      </c>
      <c r="BA38" s="13">
        <v>10.649325503363601</v>
      </c>
      <c r="BB38" s="24">
        <v>836</v>
      </c>
      <c r="BC38" s="14">
        <v>1109.8333333333301</v>
      </c>
      <c r="BD38" s="12">
        <v>34.4232661750234</v>
      </c>
      <c r="BE38" s="13">
        <v>9.8701065640931205</v>
      </c>
      <c r="BF38" s="24">
        <v>1027</v>
      </c>
      <c r="BG38" s="14">
        <v>1095.5</v>
      </c>
      <c r="BH38" s="12">
        <v>38.477533541394259</v>
      </c>
      <c r="BI38" s="13">
        <v>12.125118948951714</v>
      </c>
      <c r="BJ38" s="24">
        <v>1059</v>
      </c>
      <c r="BK38" s="14">
        <v>1086.9166666666699</v>
      </c>
      <c r="BL38" s="12">
        <v>39.918429196618057</v>
      </c>
      <c r="BM38" s="13">
        <v>12.502922071022301</v>
      </c>
      <c r="BN38" s="24">
        <v>1428</v>
      </c>
      <c r="BO38" s="14">
        <v>1080.5833333333301</v>
      </c>
      <c r="BP38" s="12">
        <v>46.720257550327297</v>
      </c>
      <c r="BQ38" s="13">
        <v>16.859464322398296</v>
      </c>
      <c r="BR38" s="24">
        <v>1432</v>
      </c>
      <c r="BS38" s="14">
        <v>1097.25</v>
      </c>
      <c r="BT38" s="12">
        <v>50.191372131170503</v>
      </c>
      <c r="BU38" s="13">
        <v>16.906689712657101</v>
      </c>
      <c r="BV38" s="24">
        <v>1268</v>
      </c>
      <c r="BW38" s="14">
        <v>1121.5</v>
      </c>
      <c r="BX38" s="12">
        <v>43.7150934289457</v>
      </c>
      <c r="BY38" s="13">
        <v>14.970448712045499</v>
      </c>
      <c r="BZ38" s="24">
        <v>1431</v>
      </c>
      <c r="CA38" s="14">
        <v>1126.5</v>
      </c>
      <c r="CB38" s="12">
        <v>49.682669740441902</v>
      </c>
      <c r="CC38" s="13">
        <v>16.894883365092401</v>
      </c>
      <c r="CD38" s="24">
        <v>1355</v>
      </c>
      <c r="CE38" s="14">
        <v>1138.8333333333333</v>
      </c>
      <c r="CF38" s="12">
        <v>45.745036410348199</v>
      </c>
      <c r="CG38" s="13">
        <v>15.997600950174901</v>
      </c>
      <c r="CH38" s="24">
        <v>1343</v>
      </c>
      <c r="CI38" s="14">
        <v>1143</v>
      </c>
      <c r="CJ38" s="12">
        <v>45.3304260655013</v>
      </c>
      <c r="CK38" s="13">
        <v>15.855924779398396</v>
      </c>
      <c r="CL38" s="27">
        <v>1222</v>
      </c>
      <c r="CM38" s="14">
        <v>1152.1666666666667</v>
      </c>
      <c r="CN38" s="12">
        <v>43.696072717130505</v>
      </c>
      <c r="CO38" s="13">
        <v>14.427356724069128</v>
      </c>
      <c r="CP38" s="27">
        <v>1239</v>
      </c>
      <c r="CQ38" s="14">
        <v>1178</v>
      </c>
      <c r="CR38" s="12">
        <v>39.633414903315582</v>
      </c>
      <c r="CS38" s="13">
        <v>14.628064632669108</v>
      </c>
      <c r="CT38" s="27">
        <v>1408</v>
      </c>
      <c r="CU38" s="14">
        <v>1211.8333333333333</v>
      </c>
      <c r="CV38" s="12">
        <v>44.790410780237501</v>
      </c>
      <c r="CW38" s="13">
        <v>16.530313107376006</v>
      </c>
      <c r="CX38" s="27">
        <v>1326</v>
      </c>
      <c r="CY38" s="14">
        <v>1254</v>
      </c>
      <c r="CZ38" s="12">
        <v>44.752846834562973</v>
      </c>
      <c r="DA38" s="13">
        <v>15.567610213338483</v>
      </c>
      <c r="DB38" s="27">
        <v>1374</v>
      </c>
      <c r="DC38" s="14">
        <v>1294.8333333333333</v>
      </c>
      <c r="DD38" s="30">
        <v>53.508423487627638</v>
      </c>
      <c r="DE38" s="13">
        <v>16.131143614726302</v>
      </c>
      <c r="DF38" s="27">
        <v>1291</v>
      </c>
      <c r="DG38" s="14">
        <v>1323.75</v>
      </c>
      <c r="DH38" s="30">
        <v>80.265104885539841</v>
      </c>
      <c r="DI38" s="13">
        <v>15.156700441493198</v>
      </c>
      <c r="DJ38" s="27">
        <v>1574</v>
      </c>
      <c r="DK38" s="14">
        <v>1343.0833333333333</v>
      </c>
      <c r="DL38" s="30">
        <v>80.323744494965737</v>
      </c>
      <c r="DM38" s="13">
        <v>18.479199453842213</v>
      </c>
      <c r="DN38" s="27">
        <v>1566</v>
      </c>
      <c r="DO38" s="14">
        <v>1355.25</v>
      </c>
      <c r="DP38" s="30">
        <v>72.199170124481327</v>
      </c>
      <c r="DQ38" s="13">
        <v>18.385277220277576</v>
      </c>
      <c r="DR38" s="27">
        <v>1792</v>
      </c>
      <c r="DS38" s="14">
        <v>1366.4166666666667</v>
      </c>
      <c r="DT38" s="30">
        <v>72.787239487077429</v>
      </c>
      <c r="DU38" s="13">
        <v>21.038580318478552</v>
      </c>
      <c r="DV38" s="27">
        <v>1714</v>
      </c>
      <c r="DW38" s="14">
        <v>1410.0833333333333</v>
      </c>
      <c r="DX38" s="30">
        <v>70.736418112484941</v>
      </c>
      <c r="DY38" s="13">
        <v>20.122838541223349</v>
      </c>
      <c r="DZ38" s="27">
        <v>1632</v>
      </c>
      <c r="EA38" s="14">
        <v>1433.6666666666667</v>
      </c>
      <c r="EB38" s="30">
        <v>69.520174482006539</v>
      </c>
      <c r="EC38" s="13">
        <v>19.160135647185825</v>
      </c>
      <c r="ED38" s="27">
        <v>1648</v>
      </c>
      <c r="EE38" s="14">
        <v>1456.75</v>
      </c>
      <c r="EF38" s="30">
        <v>68.281445511572215</v>
      </c>
      <c r="EG38" s="13">
        <v>19.347980114315099</v>
      </c>
      <c r="EH38" s="27">
        <v>1453</v>
      </c>
      <c r="EI38" s="14">
        <v>1482.1666666666667</v>
      </c>
      <c r="EJ38" s="30">
        <v>62.011070661892425</v>
      </c>
      <c r="EK38" s="13">
        <v>17.058625671177087</v>
      </c>
      <c r="EL38" s="27">
        <v>1572</v>
      </c>
      <c r="EM38" s="14">
        <v>1501.4166666666667</v>
      </c>
      <c r="EN38" s="30">
        <v>66.006600660066013</v>
      </c>
      <c r="EO38" s="13">
        <v>18.455718895451053</v>
      </c>
      <c r="EP38" s="27">
        <v>1410</v>
      </c>
      <c r="EQ38" s="14">
        <v>1529.1666666666667</v>
      </c>
      <c r="ER38" s="30">
        <v>58.081817095826757</v>
      </c>
      <c r="ES38" s="13">
        <v>16.519206389207262</v>
      </c>
      <c r="ET38" s="27">
        <v>1475</v>
      </c>
      <c r="EU38" s="14">
        <v>1529.3333333333333</v>
      </c>
      <c r="EV38" s="30">
        <v>69.266061508262624</v>
      </c>
      <c r="EW38" s="13">
        <v>17.280730088000507</v>
      </c>
      <c r="EX38" s="27">
        <v>1777</v>
      </c>
      <c r="EY38" s="14">
        <v>1541.75</v>
      </c>
      <c r="EZ38" s="30">
        <v>71.313051050834119</v>
      </c>
      <c r="FA38" s="13">
        <v>20.818886350086036</v>
      </c>
      <c r="FB38" s="27">
        <v>1858</v>
      </c>
      <c r="FC38" s="14">
        <v>1575.3333333333333</v>
      </c>
      <c r="FD38" s="30">
        <v>72.4674423049171</v>
      </c>
      <c r="FE38" s="13">
        <v>21.767862036274536</v>
      </c>
      <c r="FF38" s="27">
        <v>1889</v>
      </c>
      <c r="FG38" s="14">
        <v>1622.5833333333333</v>
      </c>
      <c r="FH38" s="30">
        <v>69.708912703333027</v>
      </c>
      <c r="FI38" s="13">
        <v>22.131050261852852</v>
      </c>
      <c r="FJ38" s="27">
        <v>1949</v>
      </c>
      <c r="FK38" s="14">
        <v>1648.8333333333333</v>
      </c>
      <c r="FL38" s="33">
        <v>70.829199510119238</v>
      </c>
      <c r="FM38" s="13">
        <v>22.833995214585077</v>
      </c>
      <c r="FN38" s="27">
        <v>2028</v>
      </c>
      <c r="FO38" s="14">
        <v>1680.75</v>
      </c>
      <c r="FP38" s="33">
        <v>70.053265352649802</v>
      </c>
      <c r="FQ38" s="13">
        <v>23.759539402349169</v>
      </c>
      <c r="FR38" s="27">
        <v>1996</v>
      </c>
      <c r="FS38" s="14">
        <v>1700.4166666666667</v>
      </c>
      <c r="FT38" s="33">
        <v>64.198849180950049</v>
      </c>
      <c r="FU38" s="13">
        <v>23.384635427558653</v>
      </c>
      <c r="FV38" s="27">
        <v>1826</v>
      </c>
      <c r="FW38" s="14">
        <v>1723.9166666666667</v>
      </c>
      <c r="FX38" s="33">
        <v>60.799584458480808</v>
      </c>
      <c r="FY38" s="13">
        <v>21.39295806148402</v>
      </c>
      <c r="FZ38" s="27">
        <v>1881</v>
      </c>
      <c r="GA38" s="14">
        <v>1740.0833333333333</v>
      </c>
      <c r="GB38" s="33">
        <v>65.224627931814084</v>
      </c>
      <c r="GC38" s="13">
        <v>22.037324268155224</v>
      </c>
      <c r="GD38" s="27">
        <v>1739</v>
      </c>
      <c r="GE38" s="14">
        <v>1759.5</v>
      </c>
      <c r="GF38" s="33">
        <v>64.654050637617573</v>
      </c>
      <c r="GG38" s="13">
        <v>20.373687880022292</v>
      </c>
      <c r="GH38" s="45">
        <v>1776</v>
      </c>
      <c r="GI38" s="46">
        <v>1783.3333333333333</v>
      </c>
      <c r="GJ38" s="33">
        <v>56.00032792984824</v>
      </c>
      <c r="GK38" s="47">
        <v>20.807170600873832</v>
      </c>
      <c r="GL38" s="45">
        <v>1616</v>
      </c>
      <c r="GM38" s="46">
        <v>1800.3333333333333</v>
      </c>
      <c r="GN38" s="33">
        <v>57.06617698990042</v>
      </c>
      <c r="GO38" s="47">
        <v>18.811339838844088</v>
      </c>
      <c r="GP38" s="45">
        <v>1642</v>
      </c>
      <c r="GQ38" s="46">
        <v>1817.5</v>
      </c>
      <c r="GR38" s="33">
        <v>70.654044750430288</v>
      </c>
      <c r="GS38" s="47">
        <v>19.113997534271039</v>
      </c>
      <c r="GT38" s="45">
        <v>1935</v>
      </c>
      <c r="GU38" s="46">
        <v>1831.4166666666667</v>
      </c>
      <c r="GV38" s="33">
        <v>70.89859851607585</v>
      </c>
      <c r="GW38" s="47">
        <v>22.524716948120862</v>
      </c>
      <c r="GX38" s="45">
        <v>1950</v>
      </c>
      <c r="GY38" s="46">
        <v>1844.5833333333333</v>
      </c>
      <c r="GZ38" s="33">
        <v>71.251616863613435</v>
      </c>
      <c r="HA38" s="47">
        <v>22.699327157021024</v>
      </c>
      <c r="HB38" s="45">
        <v>1945</v>
      </c>
      <c r="HC38" s="46">
        <v>1852.25</v>
      </c>
      <c r="HD38" s="33">
        <v>62.959857830490698</v>
      </c>
      <c r="HE38" s="47">
        <v>22.641123754054306</v>
      </c>
      <c r="HF38" s="45">
        <v>1938</v>
      </c>
      <c r="HG38" s="46">
        <v>1856.9166666666667</v>
      </c>
      <c r="HH38" s="33">
        <v>64.863779369435704</v>
      </c>
      <c r="HI38" s="47">
        <v>22.559638989900893</v>
      </c>
      <c r="HJ38" s="45">
        <v>1980</v>
      </c>
      <c r="HK38" s="46">
        <v>1856</v>
      </c>
      <c r="HL38" s="33">
        <v>64.856578520680415</v>
      </c>
      <c r="HM38" s="47">
        <v>23.048547574821349</v>
      </c>
      <c r="HN38" s="45">
        <v>1983</v>
      </c>
      <c r="HO38" s="46">
        <v>1852</v>
      </c>
      <c r="HP38" s="33">
        <v>64.048732590889131</v>
      </c>
      <c r="HQ38" s="47">
        <v>23.083469616601381</v>
      </c>
      <c r="HR38" s="45">
        <v>1970</v>
      </c>
      <c r="HS38" s="46">
        <v>1850.9166666666667</v>
      </c>
      <c r="HT38" s="33">
        <v>64.713862892019833</v>
      </c>
      <c r="HU38" s="47">
        <v>22.932140768887908</v>
      </c>
      <c r="HV38" s="45">
        <v>1978</v>
      </c>
      <c r="HW38" s="46">
        <v>1862.9166666666667</v>
      </c>
      <c r="HX38" s="33">
        <v>60.454170359729822</v>
      </c>
      <c r="HY38" s="47">
        <v>23.025266213634659</v>
      </c>
      <c r="HZ38" s="45">
        <v>1833</v>
      </c>
      <c r="IA38" s="46">
        <v>1871</v>
      </c>
      <c r="IB38" s="33">
        <v>54.044810312445634</v>
      </c>
      <c r="IC38" s="47">
        <v>21.337367527599763</v>
      </c>
      <c r="ID38" s="45">
        <v>1810</v>
      </c>
      <c r="IE38" s="46">
        <v>1878.8333333333333</v>
      </c>
      <c r="IF38" s="33">
        <v>58.37015060143829</v>
      </c>
      <c r="IG38" s="47">
        <v>21.069631873952847</v>
      </c>
      <c r="IH38" s="45">
        <v>1937</v>
      </c>
      <c r="II38" s="46">
        <v>1881.6666666666667</v>
      </c>
      <c r="IJ38" s="33">
        <v>62.57652459609551</v>
      </c>
      <c r="IK38" s="47">
        <v>22.547998309307552</v>
      </c>
      <c r="IL38" s="45">
        <v>1864</v>
      </c>
      <c r="IM38" s="46">
        <v>1908.4166666666667</v>
      </c>
      <c r="IN38" s="33">
        <v>65.821300818175715</v>
      </c>
      <c r="IO38" s="47">
        <v>21.69822862599343</v>
      </c>
      <c r="IP38" s="45">
        <v>1980</v>
      </c>
      <c r="IQ38" s="46">
        <v>1926.9166666666667</v>
      </c>
      <c r="IR38" s="33">
        <v>63.078417942305542</v>
      </c>
      <c r="IS38" s="47">
        <v>23.048547574821349</v>
      </c>
      <c r="IT38" s="45">
        <v>2020</v>
      </c>
      <c r="IU38" s="46">
        <v>1930.6666666666667</v>
      </c>
      <c r="IV38" s="33">
        <v>67.179939138966034</v>
      </c>
      <c r="IW38" s="47">
        <v>23.514174798555111</v>
      </c>
      <c r="IX38" s="45">
        <v>2042</v>
      </c>
      <c r="IY38" s="46">
        <v>1936.5</v>
      </c>
      <c r="IZ38" s="33">
        <v>63.680760426866918</v>
      </c>
      <c r="JA38" s="47">
        <v>23.770269771608682</v>
      </c>
      <c r="JB38" s="45">
        <v>1826</v>
      </c>
      <c r="JC38" s="46">
        <v>1944.5833333333333</v>
      </c>
      <c r="JD38" s="33">
        <v>60.468381593239201</v>
      </c>
      <c r="JE38" s="47">
        <v>21.255882763446355</v>
      </c>
      <c r="JF38" s="45">
        <v>1836</v>
      </c>
      <c r="JG38" s="46">
        <v>1935.25</v>
      </c>
      <c r="JH38" s="33">
        <v>59.522072768651704</v>
      </c>
      <c r="JI38" s="47">
        <v>21.372289569379795</v>
      </c>
      <c r="JJ38" s="45">
        <v>1870</v>
      </c>
      <c r="JK38" s="46">
        <v>1923.25</v>
      </c>
      <c r="JL38" s="33">
        <v>59.24039244384042</v>
      </c>
      <c r="JM38" s="47">
        <v>21.768072709553493</v>
      </c>
      <c r="JN38" s="45">
        <v>1726</v>
      </c>
      <c r="JO38" s="46">
        <v>1913.8333333333333</v>
      </c>
      <c r="JP38" s="33">
        <v>54.824108631779559</v>
      </c>
      <c r="JQ38" s="47">
        <v>20.091814704111943</v>
      </c>
      <c r="JR38" s="45">
        <v>1726</v>
      </c>
      <c r="JS38" s="46">
        <v>1893.5</v>
      </c>
      <c r="JT38" s="33">
        <v>52.541696981135523</v>
      </c>
      <c r="JU38" s="47">
        <v>20.091814704111943</v>
      </c>
      <c r="JV38" s="45">
        <v>1539</v>
      </c>
      <c r="JW38" s="46">
        <v>1872.5</v>
      </c>
      <c r="JX38" s="33">
        <v>48.627436111321757</v>
      </c>
      <c r="JY38" s="47">
        <v>17.915007433156592</v>
      </c>
      <c r="JZ38" s="45">
        <v>1515</v>
      </c>
      <c r="KA38" s="46">
        <v>1848</v>
      </c>
      <c r="KB38" s="33">
        <v>43.396934429093996</v>
      </c>
      <c r="KC38" s="47">
        <v>17.635631098916335</v>
      </c>
      <c r="KD38" s="71"/>
      <c r="KE38" s="45">
        <v>1477</v>
      </c>
      <c r="KF38" s="46">
        <v>1823.4166666666667</v>
      </c>
      <c r="KG38" s="33">
        <v>45.603028263379869</v>
      </c>
      <c r="KH38" s="47">
        <v>17.009037361035762</v>
      </c>
      <c r="KI38" s="45">
        <v>1598</v>
      </c>
      <c r="KJ38" s="46">
        <v>1785.0833333333333</v>
      </c>
      <c r="KK38" s="33">
        <v>51.326688914655733</v>
      </c>
      <c r="KL38" s="47">
        <v>18.40246560794526</v>
      </c>
      <c r="KM38" s="45">
        <v>1597</v>
      </c>
      <c r="KN38" s="46">
        <v>1762.9166666666667</v>
      </c>
      <c r="KO38" s="33">
        <v>48.606926106515211</v>
      </c>
      <c r="KP38" s="47">
        <v>18.390949672020387</v>
      </c>
      <c r="KQ38" s="45">
        <v>1588</v>
      </c>
      <c r="KR38" s="46">
        <v>1731</v>
      </c>
      <c r="KS38" s="33">
        <v>50.038600305651393</v>
      </c>
      <c r="KT38" s="47">
        <v>18.287306248696542</v>
      </c>
      <c r="KU38" s="45">
        <v>1776</v>
      </c>
      <c r="KV38" s="46">
        <v>1695</v>
      </c>
      <c r="KW38" s="33">
        <v>53.630799056629414</v>
      </c>
      <c r="KX38" s="47">
        <v>20.452302202572454</v>
      </c>
      <c r="KY38" s="78">
        <v>1525</v>
      </c>
      <c r="KZ38" s="46">
        <v>1672.8333333333333</v>
      </c>
      <c r="LA38" s="76">
        <v>49.018820012535961</v>
      </c>
      <c r="LB38" s="79">
        <v>17.561802285429611</v>
      </c>
      <c r="LC38" s="78">
        <v>1585</v>
      </c>
      <c r="LD38" s="46">
        <v>1647.75</v>
      </c>
      <c r="LE38" s="76">
        <v>49.437473292847628</v>
      </c>
      <c r="LF38" s="79">
        <v>18.252758440921923</v>
      </c>
      <c r="LG38" s="78">
        <v>1578</v>
      </c>
      <c r="LH38" s="46">
        <v>1626.8333333333333</v>
      </c>
      <c r="LI38" s="76">
        <v>48.286413708690333</v>
      </c>
      <c r="LJ38" s="79">
        <v>18.17214688944782</v>
      </c>
      <c r="LK38" s="45">
        <v>1436</v>
      </c>
      <c r="LL38" s="96">
        <v>1591</v>
      </c>
      <c r="LM38" s="96">
        <v>44</v>
      </c>
      <c r="LN38" s="99">
        <v>16.5</v>
      </c>
      <c r="LO38" s="45">
        <v>1501</v>
      </c>
      <c r="LP38" s="96">
        <v>1568</v>
      </c>
      <c r="LQ38" s="96">
        <v>44.4</v>
      </c>
      <c r="LR38" s="99">
        <v>17.3</v>
      </c>
      <c r="LS38" s="45">
        <v>1366</v>
      </c>
      <c r="LT38" s="96">
        <v>1551</v>
      </c>
      <c r="LU38" s="96">
        <v>42</v>
      </c>
      <c r="LV38" s="99">
        <v>15.7</v>
      </c>
      <c r="LW38" s="45">
        <v>1329</v>
      </c>
      <c r="LX38" s="96">
        <v>1537</v>
      </c>
      <c r="LY38" s="96">
        <v>38.200000000000003</v>
      </c>
      <c r="LZ38" s="99">
        <v>15.3</v>
      </c>
      <c r="MA38" s="45">
        <v>1314</v>
      </c>
      <c r="MB38" s="96">
        <v>1524</v>
      </c>
      <c r="MC38" s="96">
        <v>38.5</v>
      </c>
      <c r="MD38" s="99">
        <v>15.1</v>
      </c>
      <c r="ME38" s="45">
        <v>1142</v>
      </c>
      <c r="MF38" s="96">
        <v>1511</v>
      </c>
      <c r="MG38" s="96">
        <v>35.700000000000003</v>
      </c>
      <c r="MH38" s="99">
        <v>13.1</v>
      </c>
      <c r="MI38" s="45">
        <v>1370</v>
      </c>
      <c r="MJ38" s="96">
        <v>1474</v>
      </c>
      <c r="MK38" s="96">
        <v>40</v>
      </c>
      <c r="ML38" s="99">
        <v>15.7</v>
      </c>
      <c r="MM38" s="45">
        <v>1469</v>
      </c>
      <c r="MN38" s="96">
        <v>1456</v>
      </c>
      <c r="MO38" s="96">
        <v>45.3</v>
      </c>
      <c r="MP38" s="99">
        <v>16.899999999999999</v>
      </c>
      <c r="MQ38" s="45">
        <v>1459</v>
      </c>
      <c r="MR38" s="96">
        <v>1448</v>
      </c>
      <c r="MS38" s="96">
        <v>43.3</v>
      </c>
      <c r="MT38" s="99">
        <v>16.7</v>
      </c>
      <c r="MU38" s="45">
        <v>1370</v>
      </c>
      <c r="MV38" s="96">
        <v>1422</v>
      </c>
      <c r="MW38" s="96">
        <v>42.8</v>
      </c>
      <c r="MX38" s="99">
        <v>15.7</v>
      </c>
      <c r="MY38" s="45">
        <v>1486</v>
      </c>
      <c r="MZ38" s="96">
        <v>1411</v>
      </c>
      <c r="NA38" s="96">
        <v>45.9</v>
      </c>
      <c r="NB38" s="99">
        <v>17</v>
      </c>
      <c r="NC38" s="45">
        <v>1491</v>
      </c>
      <c r="ND38" s="96">
        <v>1402</v>
      </c>
      <c r="NE38" s="96">
        <v>45.1</v>
      </c>
      <c r="NF38" s="99">
        <v>17.100000000000001</v>
      </c>
      <c r="NG38" s="45">
        <v>1385</v>
      </c>
      <c r="NH38" s="96">
        <v>1395</v>
      </c>
      <c r="NI38" s="96">
        <v>41.4</v>
      </c>
      <c r="NJ38" s="99">
        <v>15.9</v>
      </c>
      <c r="NK38" s="45">
        <v>1397</v>
      </c>
      <c r="NL38" s="96">
        <v>1390</v>
      </c>
      <c r="NM38" s="96">
        <v>42.2</v>
      </c>
      <c r="NN38" s="99">
        <v>16</v>
      </c>
      <c r="NO38" s="45">
        <v>1319</v>
      </c>
      <c r="NP38" s="96">
        <v>1382</v>
      </c>
      <c r="NQ38" s="96">
        <v>41.8</v>
      </c>
      <c r="NR38" s="99">
        <v>15.1</v>
      </c>
      <c r="NS38" s="45">
        <v>1215</v>
      </c>
      <c r="NT38" s="96">
        <v>1378</v>
      </c>
      <c r="NU38" s="96">
        <v>35.1</v>
      </c>
      <c r="NV38" s="99">
        <v>13.9</v>
      </c>
      <c r="NW38" s="45">
        <v>1216</v>
      </c>
      <c r="NX38" s="96">
        <v>1368</v>
      </c>
      <c r="NY38" s="96">
        <v>36.4</v>
      </c>
      <c r="NZ38" s="99">
        <v>13.8</v>
      </c>
      <c r="OA38" s="45">
        <v>1192</v>
      </c>
      <c r="OB38" s="96">
        <v>1360</v>
      </c>
      <c r="OC38" s="96">
        <v>40.4</v>
      </c>
      <c r="OD38" s="99">
        <v>13.5</v>
      </c>
      <c r="OE38" s="45">
        <v>1298</v>
      </c>
      <c r="OF38" s="96">
        <v>1364</v>
      </c>
      <c r="OG38" s="96">
        <v>38.4</v>
      </c>
      <c r="OH38" s="99">
        <v>14.7</v>
      </c>
      <c r="OI38" s="45">
        <v>1362</v>
      </c>
      <c r="OJ38" s="96">
        <v>1358</v>
      </c>
      <c r="OK38" s="96">
        <v>41.9</v>
      </c>
      <c r="OL38" s="99">
        <v>15.5</v>
      </c>
      <c r="OM38" s="45">
        <v>1451</v>
      </c>
      <c r="ON38" s="96">
        <v>1349</v>
      </c>
      <c r="OO38" s="96">
        <v>42.6</v>
      </c>
      <c r="OP38" s="99">
        <v>16.5</v>
      </c>
      <c r="OQ38" s="45">
        <v>1337</v>
      </c>
      <c r="OR38" s="96">
        <v>1348</v>
      </c>
      <c r="OS38" s="96">
        <v>40.799999999999997</v>
      </c>
      <c r="OT38" s="99">
        <v>15.2</v>
      </c>
      <c r="OU38" s="45">
        <v>1367</v>
      </c>
      <c r="OV38" s="96">
        <v>1346</v>
      </c>
      <c r="OW38" s="96">
        <v>40.700000000000003</v>
      </c>
      <c r="OX38" s="99">
        <v>15.5</v>
      </c>
    </row>
    <row r="39" spans="1:414" ht="17.25" customHeight="1" x14ac:dyDescent="0.25">
      <c r="KE39" s="313" t="s">
        <v>315</v>
      </c>
      <c r="KF39" s="313"/>
      <c r="KG39" s="313"/>
      <c r="KH39" s="313"/>
      <c r="KI39" s="313"/>
      <c r="KJ39" s="313"/>
      <c r="KK39" s="313"/>
      <c r="KL39" s="313"/>
      <c r="KM39" s="313"/>
      <c r="KN39" s="313"/>
      <c r="KO39" s="313"/>
      <c r="KP39" s="313"/>
      <c r="KQ39" s="313"/>
      <c r="KR39" s="313"/>
      <c r="KS39" s="313"/>
      <c r="NG39" s="11"/>
      <c r="NH39" s="17"/>
      <c r="NI39" s="35"/>
      <c r="NJ39" s="11"/>
    </row>
    <row r="40" spans="1:414" ht="17.25" customHeight="1" x14ac:dyDescent="0.25">
      <c r="NG40" s="17"/>
      <c r="NH40" s="17"/>
      <c r="NI40" s="94"/>
      <c r="NJ40" s="17"/>
      <c r="OA40">
        <f>MIN(OA3:OA37)</f>
        <v>14</v>
      </c>
    </row>
    <row r="41" spans="1:414" ht="17.25" customHeight="1" x14ac:dyDescent="0.25">
      <c r="NG41" s="17"/>
      <c r="NH41" s="17"/>
      <c r="NI41" s="94"/>
      <c r="NJ41" s="17"/>
    </row>
    <row r="42" spans="1:414" ht="17.25" customHeight="1" x14ac:dyDescent="0.25">
      <c r="NG42" s="17"/>
      <c r="NH42" s="17"/>
      <c r="NI42" s="94"/>
      <c r="NJ42" s="17"/>
    </row>
    <row r="43" spans="1:414" ht="17.25" customHeight="1" x14ac:dyDescent="0.25">
      <c r="NG43" s="17"/>
      <c r="NH43" s="17"/>
      <c r="NI43" s="94"/>
      <c r="NJ43" s="17"/>
    </row>
    <row r="44" spans="1:414" ht="17.25" customHeight="1" x14ac:dyDescent="0.25">
      <c r="NG44" s="17"/>
      <c r="NH44" s="17"/>
      <c r="NI44" s="94"/>
      <c r="NJ44" s="17"/>
    </row>
    <row r="45" spans="1:414" ht="17.25" customHeight="1" x14ac:dyDescent="0.25">
      <c r="NG45" s="17"/>
      <c r="NH45" s="17"/>
      <c r="NI45" s="94"/>
      <c r="NJ45" s="17"/>
    </row>
    <row r="46" spans="1:414" ht="17.25" customHeight="1" x14ac:dyDescent="0.25">
      <c r="NG46" s="17"/>
      <c r="NH46" s="17"/>
      <c r="NI46" s="94"/>
      <c r="NJ46" s="17"/>
    </row>
    <row r="47" spans="1:414" ht="17.25" customHeight="1" x14ac:dyDescent="0.25">
      <c r="NG47" s="17"/>
      <c r="NH47" s="17"/>
      <c r="NI47" s="94"/>
      <c r="NJ47" s="17"/>
    </row>
    <row r="48" spans="1:414" ht="17.25" customHeight="1" x14ac:dyDescent="0.25">
      <c r="NG48" s="17"/>
      <c r="NH48" s="17"/>
      <c r="NI48" s="94"/>
      <c r="NJ48" s="17"/>
    </row>
    <row r="49" spans="371:374" ht="17.25" customHeight="1" x14ac:dyDescent="0.25">
      <c r="NG49" s="17"/>
      <c r="NH49" s="17"/>
      <c r="NI49" s="94"/>
      <c r="NJ49" s="17"/>
    </row>
    <row r="50" spans="371:374" ht="17.25" customHeight="1" x14ac:dyDescent="0.25">
      <c r="NG50" s="17"/>
      <c r="NH50" s="17"/>
      <c r="NI50" s="94"/>
      <c r="NJ50" s="17"/>
    </row>
    <row r="51" spans="371:374" ht="17.25" customHeight="1" x14ac:dyDescent="0.25">
      <c r="NG51" s="17"/>
      <c r="NH51" s="17"/>
      <c r="NI51" s="94"/>
      <c r="NJ51" s="17"/>
    </row>
    <row r="52" spans="371:374" ht="17.25" customHeight="1" x14ac:dyDescent="0.25">
      <c r="NG52" s="17"/>
      <c r="NH52" s="17"/>
      <c r="NI52" s="94"/>
      <c r="NJ52" s="17"/>
    </row>
    <row r="53" spans="371:374" ht="17.25" customHeight="1" x14ac:dyDescent="0.25">
      <c r="NG53" s="17"/>
      <c r="NH53" s="17"/>
      <c r="NI53" s="94"/>
      <c r="NJ53" s="17"/>
    </row>
    <row r="54" spans="371:374" ht="17.25" customHeight="1" x14ac:dyDescent="0.25">
      <c r="NG54" s="17"/>
      <c r="NH54" s="17"/>
      <c r="NI54" s="94"/>
      <c r="NJ54" s="17"/>
    </row>
    <row r="55" spans="371:374" ht="17.25" customHeight="1" x14ac:dyDescent="0.25">
      <c r="NG55" s="17"/>
      <c r="NH55" s="17"/>
      <c r="NI55" s="94"/>
      <c r="NJ55" s="17"/>
    </row>
    <row r="56" spans="371:374" ht="17.25" customHeight="1" x14ac:dyDescent="0.25">
      <c r="NG56" s="17"/>
      <c r="NH56" s="17"/>
      <c r="NI56" s="94"/>
      <c r="NJ56" s="17"/>
    </row>
    <row r="57" spans="371:374" ht="17.25" customHeight="1" x14ac:dyDescent="0.25">
      <c r="NG57" s="17"/>
      <c r="NH57" s="17"/>
      <c r="NI57" s="94"/>
      <c r="NJ57" s="17"/>
    </row>
    <row r="58" spans="371:374" ht="17.25" customHeight="1" x14ac:dyDescent="0.25">
      <c r="NG58" s="17"/>
      <c r="NH58" s="17"/>
      <c r="NI58" s="94"/>
      <c r="NJ58" s="17"/>
    </row>
    <row r="59" spans="371:374" ht="17.25" customHeight="1" x14ac:dyDescent="0.25">
      <c r="NG59" s="17"/>
      <c r="NH59" s="17"/>
      <c r="NI59" s="94"/>
      <c r="NJ59" s="17"/>
    </row>
    <row r="60" spans="371:374" ht="17.25" customHeight="1" x14ac:dyDescent="0.25">
      <c r="NG60" s="17"/>
      <c r="NH60" s="17"/>
      <c r="NI60" s="94"/>
      <c r="NJ60" s="17"/>
    </row>
    <row r="61" spans="371:374" ht="17.25" customHeight="1" x14ac:dyDescent="0.25">
      <c r="NG61" s="17"/>
      <c r="NH61" s="17"/>
      <c r="NI61" s="94"/>
      <c r="NJ61" s="17"/>
    </row>
    <row r="62" spans="371:374" ht="17.25" customHeight="1" x14ac:dyDescent="0.25">
      <c r="NG62" s="17"/>
      <c r="NH62" s="17"/>
      <c r="NI62" s="94"/>
      <c r="NJ62" s="17"/>
    </row>
    <row r="63" spans="371:374" ht="17.25" customHeight="1" x14ac:dyDescent="0.25">
      <c r="NG63" s="17"/>
      <c r="NH63" s="11"/>
      <c r="NI63" s="94"/>
      <c r="NJ63" s="17"/>
    </row>
    <row r="64" spans="371:374" ht="17.25" customHeight="1" x14ac:dyDescent="0.25">
      <c r="NG64" s="17"/>
      <c r="NH64" s="17"/>
      <c r="NI64" s="94"/>
      <c r="NJ64" s="17"/>
    </row>
    <row r="65" spans="371:374" ht="17.25" customHeight="1" x14ac:dyDescent="0.25">
      <c r="NG65" s="17"/>
      <c r="NH65" s="17"/>
      <c r="NI65" s="94"/>
      <c r="NJ65" s="17"/>
    </row>
    <row r="66" spans="371:374" ht="17.25" customHeight="1" x14ac:dyDescent="0.25">
      <c r="NG66" s="17"/>
      <c r="NH66" s="17"/>
      <c r="NI66" s="94"/>
      <c r="NJ66" s="17"/>
    </row>
    <row r="67" spans="371:374" ht="17.25" customHeight="1" x14ac:dyDescent="0.25">
      <c r="NG67" s="17"/>
      <c r="NH67" s="17"/>
      <c r="NI67" s="94"/>
      <c r="NJ67" s="17"/>
    </row>
    <row r="68" spans="371:374" ht="17.25" customHeight="1" x14ac:dyDescent="0.25">
      <c r="NG68" s="17"/>
      <c r="NH68" s="17"/>
      <c r="NI68" s="94"/>
      <c r="NJ68" s="17"/>
    </row>
    <row r="69" spans="371:374" ht="17.25" customHeight="1" x14ac:dyDescent="0.25">
      <c r="NG69" s="17"/>
      <c r="NH69" s="17"/>
      <c r="NI69" s="94"/>
      <c r="NJ69" s="17"/>
    </row>
    <row r="70" spans="371:374" ht="17.25" customHeight="1" x14ac:dyDescent="0.25">
      <c r="NG70" s="11"/>
      <c r="NH70" s="17"/>
      <c r="NI70" s="35"/>
      <c r="NJ70" s="11"/>
    </row>
    <row r="71" spans="371:374" ht="17.25" customHeight="1" x14ac:dyDescent="0.25">
      <c r="NG71" s="17"/>
      <c r="NH71" s="17"/>
      <c r="NI71" s="94"/>
      <c r="NJ71" s="17"/>
    </row>
    <row r="72" spans="371:374" ht="17.25" customHeight="1" x14ac:dyDescent="0.25">
      <c r="NG72" s="17"/>
      <c r="NH72" s="17"/>
      <c r="NI72" s="94"/>
      <c r="NJ72" s="17"/>
    </row>
    <row r="73" spans="371:374" ht="17.25" customHeight="1" x14ac:dyDescent="0.25">
      <c r="NG73" s="17"/>
      <c r="NH73" s="17"/>
      <c r="NI73" s="94"/>
      <c r="NJ73" s="17"/>
    </row>
    <row r="74" spans="371:374" ht="17.25" customHeight="1" x14ac:dyDescent="0.25">
      <c r="NG74" s="17"/>
      <c r="NH74" s="17"/>
      <c r="NI74" s="94"/>
      <c r="NJ74" s="17"/>
    </row>
    <row r="75" spans="371:374" ht="17.25" customHeight="1" x14ac:dyDescent="0.25">
      <c r="NG75" s="17"/>
      <c r="NH75" s="17"/>
      <c r="NI75" s="94"/>
      <c r="NJ75" s="17"/>
    </row>
    <row r="76" spans="371:374" ht="17.25" customHeight="1" x14ac:dyDescent="0.25">
      <c r="NG76" s="17"/>
      <c r="NH76" s="17"/>
      <c r="NI76" s="94"/>
      <c r="NJ76" s="17"/>
    </row>
    <row r="77" spans="371:374" ht="17.25" customHeight="1" x14ac:dyDescent="0.25">
      <c r="NG77" s="11"/>
      <c r="NH77" s="17"/>
      <c r="NI77" s="35"/>
      <c r="NJ77" s="11"/>
    </row>
    <row r="78" spans="371:374" ht="17.25" customHeight="1" x14ac:dyDescent="0.25">
      <c r="NG78" s="17"/>
      <c r="NH78" s="17"/>
      <c r="NI78" s="94"/>
      <c r="NJ78" s="17"/>
    </row>
    <row r="79" spans="371:374" ht="17.25" customHeight="1" x14ac:dyDescent="0.25">
      <c r="NG79" s="17"/>
      <c r="NH79" s="17"/>
      <c r="NI79" s="94"/>
      <c r="NJ79" s="17"/>
    </row>
    <row r="80" spans="371:374" ht="17.25" customHeight="1" x14ac:dyDescent="0.25">
      <c r="NG80" s="17"/>
      <c r="NH80" s="17"/>
      <c r="NI80" s="94"/>
      <c r="NJ80" s="17"/>
    </row>
    <row r="81" spans="371:374" ht="17.25" customHeight="1" x14ac:dyDescent="0.25">
      <c r="NG81" s="11"/>
      <c r="NH81" s="17"/>
      <c r="NI81" s="35"/>
      <c r="NJ81" s="11"/>
    </row>
    <row r="82" spans="371:374" ht="17.25" customHeight="1" x14ac:dyDescent="0.25">
      <c r="NG82" s="17"/>
      <c r="NH82" s="17"/>
      <c r="NI82" s="94"/>
      <c r="NJ82" s="17"/>
    </row>
    <row r="83" spans="371:374" ht="17.25" customHeight="1" x14ac:dyDescent="0.25">
      <c r="NG83" s="17"/>
      <c r="NH83" s="17"/>
      <c r="NI83" s="94"/>
      <c r="NJ83" s="17"/>
    </row>
    <row r="84" spans="371:374" ht="17.25" customHeight="1" x14ac:dyDescent="0.25">
      <c r="NG84" s="17"/>
      <c r="NH84" s="17"/>
      <c r="NI84" s="94"/>
      <c r="NJ84" s="17"/>
    </row>
    <row r="85" spans="371:374" ht="17.25" customHeight="1" x14ac:dyDescent="0.25">
      <c r="NG85" s="17"/>
      <c r="NH85" s="17"/>
      <c r="NI85" s="94"/>
      <c r="NJ85" s="17"/>
    </row>
    <row r="86" spans="371:374" ht="17.25" customHeight="1" x14ac:dyDescent="0.25">
      <c r="NG86" s="17"/>
      <c r="NH86" s="17"/>
      <c r="NI86" s="94"/>
      <c r="NJ86" s="17"/>
    </row>
    <row r="87" spans="371:374" ht="17.25" customHeight="1" x14ac:dyDescent="0.25">
      <c r="NG87" s="17"/>
      <c r="NH87" s="17"/>
      <c r="NI87" s="94"/>
      <c r="NJ87" s="17"/>
    </row>
    <row r="88" spans="371:374" ht="17.25" customHeight="1" x14ac:dyDescent="0.25">
      <c r="NG88" s="17"/>
      <c r="NH88" s="17"/>
      <c r="NI88" s="94"/>
      <c r="NJ88" s="17"/>
    </row>
    <row r="89" spans="371:374" ht="17.25" customHeight="1" x14ac:dyDescent="0.25">
      <c r="NG89" s="11"/>
      <c r="NH89" s="17"/>
      <c r="NI89" s="35"/>
      <c r="NJ89" s="11"/>
    </row>
    <row r="90" spans="371:374" ht="17.25" customHeight="1" x14ac:dyDescent="0.25">
      <c r="NG90" s="17"/>
      <c r="NH90" s="17"/>
      <c r="NI90" s="94"/>
      <c r="NJ90" s="17"/>
    </row>
    <row r="91" spans="371:374" ht="17.25" customHeight="1" x14ac:dyDescent="0.25">
      <c r="NG91" s="17"/>
      <c r="NH91" s="17"/>
      <c r="NI91" s="94"/>
      <c r="NJ91" s="17"/>
    </row>
    <row r="92" spans="371:374" ht="17.25" customHeight="1" x14ac:dyDescent="0.25">
      <c r="NG92" s="17"/>
      <c r="NH92" s="17"/>
      <c r="NI92" s="94"/>
      <c r="NJ92" s="17"/>
    </row>
    <row r="93" spans="371:374" ht="17.25" customHeight="1" x14ac:dyDescent="0.25">
      <c r="NG93" s="17"/>
      <c r="NH93" s="17"/>
      <c r="NI93" s="94"/>
      <c r="NJ93" s="17"/>
    </row>
    <row r="94" spans="371:374" ht="17.25" customHeight="1" x14ac:dyDescent="0.25">
      <c r="NG94" s="17"/>
      <c r="NH94" s="17"/>
      <c r="NI94" s="94"/>
      <c r="NJ94" s="17"/>
    </row>
    <row r="95" spans="371:374" ht="17.25" customHeight="1" x14ac:dyDescent="0.25">
      <c r="NG95" s="17"/>
      <c r="NH95" s="17"/>
      <c r="NI95" s="94"/>
      <c r="NJ95" s="17"/>
    </row>
    <row r="96" spans="371:374" ht="17.25" customHeight="1" x14ac:dyDescent="0.25">
      <c r="NG96" s="17"/>
      <c r="NH96" s="17"/>
      <c r="NI96" s="94"/>
      <c r="NJ96" s="17"/>
    </row>
    <row r="97" spans="371:374" ht="17.25" customHeight="1" x14ac:dyDescent="0.25">
      <c r="NG97" s="17"/>
      <c r="NH97" s="17"/>
      <c r="NI97" s="94"/>
      <c r="NJ97" s="17"/>
    </row>
    <row r="98" spans="371:374" ht="17.25" customHeight="1" x14ac:dyDescent="0.25">
      <c r="NG98" s="17"/>
      <c r="NH98" s="17"/>
      <c r="NI98" s="94"/>
      <c r="NJ98" s="17"/>
    </row>
    <row r="99" spans="371:374" ht="17.25" customHeight="1" x14ac:dyDescent="0.25">
      <c r="NG99" s="17"/>
      <c r="NH99" s="17"/>
      <c r="NI99" s="94"/>
      <c r="NJ99" s="17"/>
    </row>
    <row r="100" spans="371:374" ht="17.25" customHeight="1" x14ac:dyDescent="0.25">
      <c r="NG100" s="17"/>
      <c r="NH100" s="17"/>
      <c r="NI100" s="94"/>
      <c r="NJ100" s="17"/>
    </row>
    <row r="101" spans="371:374" ht="17.25" customHeight="1" x14ac:dyDescent="0.25">
      <c r="NG101" s="17"/>
      <c r="NH101" s="17"/>
      <c r="NI101" s="94"/>
      <c r="NJ101" s="17"/>
    </row>
    <row r="102" spans="371:374" ht="17.25" customHeight="1" x14ac:dyDescent="0.25">
      <c r="NG102" s="17"/>
      <c r="NH102" s="17"/>
      <c r="NI102" s="94"/>
      <c r="NJ102" s="17"/>
    </row>
    <row r="103" spans="371:374" ht="17.25" customHeight="1" x14ac:dyDescent="0.25">
      <c r="NG103" s="17"/>
      <c r="NH103" s="17"/>
      <c r="NI103" s="94"/>
      <c r="NJ103" s="17"/>
    </row>
    <row r="104" spans="371:374" ht="17.25" customHeight="1" x14ac:dyDescent="0.25">
      <c r="NG104" s="17"/>
      <c r="NH104" s="17"/>
      <c r="NI104" s="94"/>
      <c r="NJ104" s="17"/>
    </row>
    <row r="105" spans="371:374" ht="17.25" customHeight="1" x14ac:dyDescent="0.25">
      <c r="NG105" s="17"/>
      <c r="NH105" s="17"/>
      <c r="NI105" s="94"/>
      <c r="NJ105" s="17"/>
    </row>
    <row r="106" spans="371:374" ht="17.25" customHeight="1" x14ac:dyDescent="0.25">
      <c r="NG106" s="11"/>
      <c r="NH106" s="11"/>
      <c r="NI106" s="35"/>
      <c r="NJ106" s="11"/>
    </row>
    <row r="107" spans="371:374" ht="17.25" customHeight="1" x14ac:dyDescent="0.25">
      <c r="NG107" s="17"/>
      <c r="NH107" s="17"/>
      <c r="NI107" s="94"/>
      <c r="NJ107" s="17"/>
    </row>
    <row r="108" spans="371:374" ht="17.25" customHeight="1" x14ac:dyDescent="0.25">
      <c r="NG108" s="17"/>
      <c r="NH108" s="17"/>
      <c r="NI108" s="94"/>
      <c r="NJ108" s="17"/>
    </row>
    <row r="109" spans="371:374" ht="17.25" customHeight="1" x14ac:dyDescent="0.25">
      <c r="NG109" s="17"/>
      <c r="NH109" s="17"/>
      <c r="NI109" s="94"/>
      <c r="NJ109" s="17"/>
    </row>
    <row r="110" spans="371:374" ht="17.25" customHeight="1" x14ac:dyDescent="0.25">
      <c r="NG110" s="17"/>
      <c r="NH110" s="17"/>
      <c r="NI110" s="94"/>
      <c r="NJ110" s="17"/>
    </row>
    <row r="111" spans="371:374" ht="17.25" customHeight="1" x14ac:dyDescent="0.25">
      <c r="NG111" s="17"/>
      <c r="NH111" s="17"/>
      <c r="NI111" s="94"/>
      <c r="NJ111" s="17"/>
    </row>
    <row r="112" spans="371:374" ht="17.25" customHeight="1" x14ac:dyDescent="0.25">
      <c r="NG112" s="17"/>
      <c r="NH112" s="17"/>
      <c r="NI112" s="94"/>
      <c r="NJ112" s="17"/>
    </row>
    <row r="113" spans="371:374" ht="17.25" customHeight="1" x14ac:dyDescent="0.25">
      <c r="NG113" s="17"/>
      <c r="NH113" s="17"/>
      <c r="NI113" s="94"/>
      <c r="NJ113" s="17"/>
    </row>
    <row r="114" spans="371:374" ht="17.25" customHeight="1" x14ac:dyDescent="0.25">
      <c r="NG114" s="17"/>
      <c r="NH114" s="17"/>
      <c r="NI114" s="94"/>
      <c r="NJ114" s="17"/>
    </row>
    <row r="115" spans="371:374" ht="17.25" customHeight="1" x14ac:dyDescent="0.25">
      <c r="NG115" s="17"/>
      <c r="NH115" s="17"/>
      <c r="NI115" s="94"/>
      <c r="NJ115" s="17"/>
    </row>
    <row r="116" spans="371:374" ht="17.25" customHeight="1" x14ac:dyDescent="0.25">
      <c r="NG116" s="17"/>
      <c r="NH116" s="17"/>
      <c r="NI116" s="94"/>
      <c r="NJ116" s="17"/>
    </row>
    <row r="117" spans="371:374" ht="17.25" customHeight="1" x14ac:dyDescent="0.25">
      <c r="NG117" s="17"/>
      <c r="NH117" s="17"/>
      <c r="NI117" s="94"/>
      <c r="NJ117" s="17"/>
    </row>
    <row r="118" spans="371:374" ht="17.25" customHeight="1" x14ac:dyDescent="0.25">
      <c r="NG118" s="17"/>
      <c r="NH118" s="17"/>
      <c r="NI118" s="94"/>
      <c r="NJ118" s="17"/>
    </row>
    <row r="119" spans="371:374" ht="17.25" customHeight="1" x14ac:dyDescent="0.25">
      <c r="NG119" s="17"/>
      <c r="NH119" s="17"/>
      <c r="NI119" s="94"/>
      <c r="NJ119" s="17"/>
    </row>
    <row r="120" spans="371:374" ht="17.25" customHeight="1" x14ac:dyDescent="0.25">
      <c r="NG120" s="17"/>
      <c r="NH120" s="17"/>
      <c r="NI120" s="94"/>
      <c r="NJ120" s="17"/>
    </row>
    <row r="121" spans="371:374" ht="17.25" customHeight="1" x14ac:dyDescent="0.25">
      <c r="NG121" s="17"/>
      <c r="NH121" s="17"/>
      <c r="NI121" s="94"/>
      <c r="NJ121" s="17"/>
    </row>
    <row r="122" spans="371:374" ht="17.25" customHeight="1" x14ac:dyDescent="0.25">
      <c r="NG122" s="17"/>
      <c r="NH122" s="17"/>
      <c r="NI122" s="94"/>
      <c r="NJ122" s="17"/>
    </row>
    <row r="123" spans="371:374" ht="17.25" customHeight="1" x14ac:dyDescent="0.25">
      <c r="NG123" s="11"/>
      <c r="NH123" s="17"/>
      <c r="NI123" s="35"/>
      <c r="NJ123" s="11"/>
    </row>
    <row r="124" spans="371:374" ht="17.25" customHeight="1" x14ac:dyDescent="0.25">
      <c r="NG124" s="17"/>
      <c r="NH124" s="17"/>
      <c r="NI124" s="94"/>
      <c r="NJ124" s="17"/>
    </row>
    <row r="125" spans="371:374" ht="17.25" customHeight="1" x14ac:dyDescent="0.25">
      <c r="NG125" s="17"/>
      <c r="NH125" s="17"/>
      <c r="NI125" s="94"/>
      <c r="NJ125" s="17"/>
    </row>
    <row r="126" spans="371:374" ht="17.25" customHeight="1" x14ac:dyDescent="0.25">
      <c r="NG126" s="17"/>
      <c r="NH126" s="17"/>
      <c r="NI126" s="94"/>
      <c r="NJ126" s="17"/>
    </row>
    <row r="127" spans="371:374" ht="17.25" customHeight="1" x14ac:dyDescent="0.25">
      <c r="NG127" s="17"/>
      <c r="NH127" s="17"/>
      <c r="NI127" s="94"/>
      <c r="NJ127" s="17"/>
    </row>
    <row r="128" spans="371:374" ht="17.25" customHeight="1" x14ac:dyDescent="0.25">
      <c r="NG128" s="17"/>
      <c r="NH128" s="17"/>
      <c r="NI128" s="94"/>
      <c r="NJ128" s="17"/>
    </row>
    <row r="129" spans="371:374" ht="17.25" customHeight="1" x14ac:dyDescent="0.25">
      <c r="NG129" s="17"/>
      <c r="NH129" s="17"/>
      <c r="NI129" s="94"/>
      <c r="NJ129" s="17"/>
    </row>
    <row r="130" spans="371:374" ht="17.25" customHeight="1" x14ac:dyDescent="0.25">
      <c r="NG130" s="17"/>
      <c r="NH130" s="17"/>
      <c r="NI130" s="94"/>
      <c r="NJ130" s="17"/>
    </row>
    <row r="131" spans="371:374" ht="17.25" customHeight="1" x14ac:dyDescent="0.25">
      <c r="NG131" s="11"/>
      <c r="NH131" s="11"/>
      <c r="NI131" s="35"/>
      <c r="NJ131" s="11"/>
    </row>
    <row r="132" spans="371:374" ht="17.25" customHeight="1" x14ac:dyDescent="0.25">
      <c r="NG132" s="17"/>
      <c r="NH132" s="17"/>
      <c r="NI132" s="94"/>
      <c r="NJ132" s="17"/>
    </row>
    <row r="133" spans="371:374" ht="17.25" customHeight="1" x14ac:dyDescent="0.25">
      <c r="NG133" s="17"/>
      <c r="NH133" s="17"/>
      <c r="NI133" s="94"/>
      <c r="NJ133" s="17"/>
    </row>
    <row r="134" spans="371:374" ht="17.25" customHeight="1" x14ac:dyDescent="0.25">
      <c r="NG134" s="17"/>
      <c r="NH134" s="17"/>
      <c r="NI134" s="94"/>
      <c r="NJ134" s="17"/>
    </row>
    <row r="135" spans="371:374" ht="17.25" customHeight="1" x14ac:dyDescent="0.25">
      <c r="NG135" s="17"/>
      <c r="NH135" s="17"/>
      <c r="NI135" s="94"/>
      <c r="NJ135" s="17"/>
    </row>
    <row r="136" spans="371:374" ht="17.25" customHeight="1" x14ac:dyDescent="0.25">
      <c r="NG136" s="17"/>
      <c r="NH136" s="17"/>
      <c r="NI136" s="94"/>
      <c r="NJ136" s="17"/>
    </row>
  </sheetData>
  <mergeCells count="104">
    <mergeCell ref="OQ1:OT1"/>
    <mergeCell ref="OE1:OH1"/>
    <mergeCell ref="NG1:NJ1"/>
    <mergeCell ref="MA1:MD1"/>
    <mergeCell ref="MY1:NB1"/>
    <mergeCell ref="JZ1:KC1"/>
    <mergeCell ref="NO1:NR1"/>
    <mergeCell ref="NK1:NN1"/>
    <mergeCell ref="NC1:NF1"/>
    <mergeCell ref="MU1:MX1"/>
    <mergeCell ref="MM1:MP1"/>
    <mergeCell ref="OA1:OD1"/>
    <mergeCell ref="NW1:NZ1"/>
    <mergeCell ref="NS1:NV1"/>
    <mergeCell ref="OM1:OP1"/>
    <mergeCell ref="OI1:OL1"/>
    <mergeCell ref="JR1:JU1"/>
    <mergeCell ref="JV1:JY1"/>
    <mergeCell ref="LW1:LZ1"/>
    <mergeCell ref="MQ1:MT1"/>
    <mergeCell ref="LO1:LR1"/>
    <mergeCell ref="LK1:LN1"/>
    <mergeCell ref="ME1:MH1"/>
    <mergeCell ref="LS1:LV1"/>
    <mergeCell ref="MI1:ML1"/>
    <mergeCell ref="KE39:KS39"/>
    <mergeCell ref="LG1:LJ1"/>
    <mergeCell ref="KU1:KX1"/>
    <mergeCell ref="KQ1:KT1"/>
    <mergeCell ref="KM1:KP1"/>
    <mergeCell ref="KI1:KL1"/>
    <mergeCell ref="KE1:KH1"/>
    <mergeCell ref="LC1:LF1"/>
    <mergeCell ref="KY1:LB1"/>
    <mergeCell ref="JN1:JQ1"/>
    <mergeCell ref="JF1:JI1"/>
    <mergeCell ref="HF1:HI1"/>
    <mergeCell ref="HV1:HY1"/>
    <mergeCell ref="IT1:IW1"/>
    <mergeCell ref="IH1:IK1"/>
    <mergeCell ref="ID1:IG1"/>
    <mergeCell ref="JB1:JE1"/>
    <mergeCell ref="IX1:JA1"/>
    <mergeCell ref="JJ1:JM1"/>
    <mergeCell ref="IP1:IS1"/>
    <mergeCell ref="IL1:IO1"/>
    <mergeCell ref="HR1:HU1"/>
    <mergeCell ref="HZ1:IC1"/>
    <mergeCell ref="HJ1:HM1"/>
    <mergeCell ref="HN1:HQ1"/>
    <mergeCell ref="HB1:HE1"/>
    <mergeCell ref="GX1:HA1"/>
    <mergeCell ref="GH1:GK1"/>
    <mergeCell ref="FF1:FI1"/>
    <mergeCell ref="FJ1:FM1"/>
    <mergeCell ref="FZ1:GC1"/>
    <mergeCell ref="FR1:FU1"/>
    <mergeCell ref="GP1:GS1"/>
    <mergeCell ref="GD1:GG1"/>
    <mergeCell ref="GL1:GO1"/>
    <mergeCell ref="FN1:FQ1"/>
    <mergeCell ref="GT1:GW1"/>
    <mergeCell ref="FV1:FY1"/>
    <mergeCell ref="CL1:CO1"/>
    <mergeCell ref="CP1:CS1"/>
    <mergeCell ref="DJ1:DM1"/>
    <mergeCell ref="EX1:FA1"/>
    <mergeCell ref="DF1:DI1"/>
    <mergeCell ref="CH1:CK1"/>
    <mergeCell ref="CX1:DA1"/>
    <mergeCell ref="DN1:DQ1"/>
    <mergeCell ref="FB1:FE1"/>
    <mergeCell ref="ET1:EW1"/>
    <mergeCell ref="EH1:EK1"/>
    <mergeCell ref="EP1:ES1"/>
    <mergeCell ref="EL1:EO1"/>
    <mergeCell ref="DV1:DY1"/>
    <mergeCell ref="DR1:DU1"/>
    <mergeCell ref="ED1:EG1"/>
    <mergeCell ref="DZ1:EC1"/>
    <mergeCell ref="OU1:OX1"/>
    <mergeCell ref="B1:E1"/>
    <mergeCell ref="Z1:AC1"/>
    <mergeCell ref="F1:I1"/>
    <mergeCell ref="R1:U1"/>
    <mergeCell ref="CD1:CG1"/>
    <mergeCell ref="BZ1:CC1"/>
    <mergeCell ref="BR1:BU1"/>
    <mergeCell ref="BN1:BQ1"/>
    <mergeCell ref="AL1:AO1"/>
    <mergeCell ref="AP1:AS1"/>
    <mergeCell ref="AD1:AG1"/>
    <mergeCell ref="AH1:AK1"/>
    <mergeCell ref="BB1:BE1"/>
    <mergeCell ref="AT1:AW1"/>
    <mergeCell ref="V1:Y1"/>
    <mergeCell ref="J1:M1"/>
    <mergeCell ref="N1:Q1"/>
    <mergeCell ref="AX1:BA1"/>
    <mergeCell ref="BJ1:BM1"/>
    <mergeCell ref="BF1:BI1"/>
    <mergeCell ref="BV1:BY1"/>
    <mergeCell ref="DB1:DE1"/>
    <mergeCell ref="CT1:CW1"/>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X42"/>
  <sheetViews>
    <sheetView zoomScaleNormal="100" workbookViewId="0">
      <pane xSplit="1" ySplit="2" topLeftCell="OI3" activePane="bottomRight" state="frozen"/>
      <selection pane="topRight" activeCell="C1" sqref="C1"/>
      <selection pane="bottomLeft" activeCell="A3" sqref="A3"/>
      <selection pane="bottomRight"/>
    </sheetView>
  </sheetViews>
  <sheetFormatPr defaultRowHeight="17.25" customHeight="1" x14ac:dyDescent="0.25"/>
  <cols>
    <col min="1" max="1" width="37.42578125" style="1" bestFit="1" customWidth="1"/>
    <col min="2" max="2" width="9.7109375" customWidth="1"/>
    <col min="3" max="4" width="12.28515625" customWidth="1"/>
    <col min="5" max="5" width="10.42578125" customWidth="1"/>
    <col min="6" max="6" width="9.7109375" customWidth="1"/>
    <col min="7" max="8" width="12.28515625" customWidth="1"/>
    <col min="9" max="9" width="10.42578125" customWidth="1"/>
    <col min="10" max="10" width="9.7109375" customWidth="1"/>
    <col min="11" max="11" width="12.28515625" customWidth="1"/>
    <col min="12" max="12" width="11.7109375" customWidth="1"/>
    <col min="13" max="13" width="10.42578125" customWidth="1"/>
    <col min="14" max="14" width="9.7109375" customWidth="1"/>
    <col min="15" max="15" width="12.28515625" customWidth="1"/>
    <col min="16" max="16" width="11.7109375" customWidth="1"/>
    <col min="17" max="17" width="10.42578125" customWidth="1"/>
    <col min="18" max="18" width="9.7109375" customWidth="1"/>
    <col min="19" max="19" width="12.28515625" customWidth="1"/>
    <col min="20" max="20" width="11.7109375" customWidth="1"/>
    <col min="21" max="21" width="10.42578125" customWidth="1"/>
    <col min="22" max="22" width="9.7109375" customWidth="1"/>
    <col min="23" max="23" width="12.28515625" customWidth="1"/>
    <col min="24" max="24" width="11.7109375" customWidth="1"/>
    <col min="25" max="25" width="10.42578125" customWidth="1"/>
    <col min="26" max="26" width="9.7109375" customWidth="1"/>
    <col min="27" max="27" width="12.28515625" customWidth="1"/>
    <col min="28" max="28" width="11.7109375" customWidth="1"/>
    <col min="29" max="29" width="10.42578125" customWidth="1"/>
    <col min="30" max="30" width="9.7109375" customWidth="1"/>
    <col min="31" max="31" width="12.28515625" customWidth="1"/>
    <col min="32" max="32" width="11.7109375" customWidth="1"/>
    <col min="33" max="33" width="10.42578125" customWidth="1"/>
    <col min="34" max="34" width="9.7109375" customWidth="1"/>
    <col min="35" max="35" width="12.28515625" customWidth="1"/>
    <col min="36" max="36" width="11.7109375" customWidth="1"/>
    <col min="37" max="37" width="10.42578125" customWidth="1"/>
    <col min="38" max="38" width="9.7109375" customWidth="1"/>
    <col min="39" max="39" width="12.28515625" customWidth="1"/>
    <col min="40" max="40" width="11.7109375" customWidth="1"/>
    <col min="41" max="41" width="10.42578125" customWidth="1"/>
    <col min="42" max="42" width="9.7109375" customWidth="1"/>
    <col min="43" max="43" width="12.28515625" customWidth="1"/>
    <col min="44" max="44" width="11.7109375" customWidth="1"/>
    <col min="45" max="45" width="10.42578125" customWidth="1"/>
    <col min="46" max="46" width="9.7109375" customWidth="1"/>
    <col min="47" max="47" width="12.28515625" customWidth="1"/>
    <col min="48" max="48" width="11.7109375" customWidth="1"/>
    <col min="49" max="49" width="10.42578125" customWidth="1"/>
    <col min="50" max="50" width="9.7109375" customWidth="1"/>
    <col min="51" max="51" width="12.28515625" customWidth="1"/>
    <col min="52" max="52" width="11.7109375" customWidth="1"/>
    <col min="53" max="53" width="10.42578125" customWidth="1"/>
    <col min="54" max="54" width="9.7109375" customWidth="1"/>
    <col min="55" max="55" width="12.28515625" customWidth="1"/>
    <col min="56" max="56" width="11.7109375" customWidth="1"/>
    <col min="57" max="57" width="10.42578125" customWidth="1"/>
    <col min="58" max="58" width="9.7109375" customWidth="1"/>
    <col min="59" max="59" width="12.28515625" customWidth="1"/>
    <col min="60" max="60" width="11.7109375" customWidth="1"/>
    <col min="61" max="61" width="10.42578125" customWidth="1"/>
    <col min="62" max="62" width="9.7109375" customWidth="1"/>
    <col min="63" max="63" width="12.28515625" customWidth="1"/>
    <col min="64" max="64" width="11.7109375" customWidth="1"/>
    <col min="65" max="65" width="10.42578125" customWidth="1"/>
    <col min="66" max="66" width="9.7109375" customWidth="1"/>
    <col min="67" max="67" width="12.28515625" customWidth="1"/>
    <col min="68" max="68" width="11.7109375" customWidth="1"/>
    <col min="69" max="69" width="10.42578125" customWidth="1"/>
    <col min="70" max="70" width="9.7109375" customWidth="1"/>
    <col min="71" max="71" width="12.28515625" customWidth="1"/>
    <col min="72" max="72" width="11.7109375" customWidth="1"/>
    <col min="73" max="73" width="10.42578125" customWidth="1"/>
    <col min="74" max="74" width="9.7109375" customWidth="1"/>
    <col min="75" max="75" width="12.28515625" customWidth="1"/>
    <col min="76" max="76" width="11.7109375" customWidth="1"/>
    <col min="77" max="77" width="10.42578125" customWidth="1"/>
    <col min="78" max="78" width="9.7109375" customWidth="1"/>
    <col min="79" max="79" width="12.28515625" customWidth="1"/>
    <col min="80" max="80" width="11.7109375" customWidth="1"/>
    <col min="81" max="81" width="10.42578125" customWidth="1"/>
    <col min="82" max="82" width="9.7109375" customWidth="1"/>
    <col min="83" max="83" width="12.28515625" customWidth="1"/>
    <col min="84" max="84" width="11.7109375" customWidth="1"/>
    <col min="85" max="85" width="10.42578125" customWidth="1"/>
    <col min="86" max="86" width="9.7109375" customWidth="1"/>
    <col min="87" max="87" width="12.28515625" customWidth="1"/>
    <col min="88" max="88" width="11.7109375" customWidth="1"/>
    <col min="89" max="89" width="10.42578125" customWidth="1"/>
    <col min="90" max="90" width="9.7109375" customWidth="1"/>
    <col min="91" max="91" width="12.28515625" customWidth="1"/>
    <col min="92" max="92" width="11.7109375" customWidth="1"/>
    <col min="93" max="93" width="10.42578125" customWidth="1"/>
    <col min="94" max="94" width="9.7109375" customWidth="1"/>
    <col min="95" max="95" width="12.28515625" customWidth="1"/>
    <col min="96" max="96" width="11.7109375" customWidth="1"/>
    <col min="97" max="97" width="10.42578125" customWidth="1"/>
    <col min="98" max="98" width="9.7109375" customWidth="1"/>
    <col min="99" max="99" width="12.28515625" customWidth="1"/>
    <col min="100" max="100" width="11.7109375" customWidth="1"/>
    <col min="101" max="101" width="10.42578125" customWidth="1"/>
    <col min="102" max="102" width="9.7109375" customWidth="1"/>
    <col min="103" max="103" width="12.28515625" customWidth="1"/>
    <col min="104" max="104" width="11.7109375" customWidth="1"/>
    <col min="105" max="105" width="10.42578125" customWidth="1"/>
    <col min="106" max="106" width="9.7109375" customWidth="1"/>
    <col min="107" max="107" width="12.28515625" customWidth="1"/>
    <col min="108" max="108" width="11.7109375" customWidth="1"/>
    <col min="109" max="109" width="10.42578125" customWidth="1"/>
    <col min="110" max="110" width="9.7109375" customWidth="1"/>
    <col min="111" max="111" width="12.28515625" customWidth="1"/>
    <col min="112" max="112" width="11.7109375" customWidth="1"/>
    <col min="113" max="113" width="10.42578125" customWidth="1"/>
    <col min="114" max="114" width="9.7109375" customWidth="1"/>
    <col min="115" max="115" width="12.28515625" customWidth="1"/>
    <col min="116" max="116" width="11.7109375" customWidth="1"/>
    <col min="117" max="117" width="10.42578125" customWidth="1"/>
    <col min="118" max="118" width="9.7109375" customWidth="1"/>
    <col min="119" max="119" width="12.28515625" customWidth="1"/>
    <col min="120" max="120" width="11.7109375" customWidth="1"/>
    <col min="121" max="121" width="10.42578125" customWidth="1"/>
    <col min="122" max="122" width="9.7109375" customWidth="1"/>
    <col min="123" max="123" width="12.28515625" customWidth="1"/>
    <col min="124" max="124" width="11.7109375" customWidth="1"/>
    <col min="125" max="125" width="10.42578125" customWidth="1"/>
    <col min="126" max="126" width="9.7109375" customWidth="1"/>
    <col min="127" max="127" width="12.28515625" customWidth="1"/>
    <col min="128" max="128" width="11.7109375" customWidth="1"/>
    <col min="129" max="129" width="10.42578125" customWidth="1"/>
    <col min="130" max="130" width="9.7109375" customWidth="1"/>
    <col min="131" max="131" width="12.28515625" customWidth="1"/>
    <col min="132" max="132" width="11.7109375" customWidth="1"/>
    <col min="133" max="133" width="10.42578125" customWidth="1"/>
    <col min="134" max="134" width="9.7109375" customWidth="1"/>
    <col min="135" max="135" width="12.28515625" customWidth="1"/>
    <col min="136" max="136" width="11.7109375" customWidth="1"/>
    <col min="137" max="137" width="10.42578125" customWidth="1"/>
    <col min="138" max="138" width="9.7109375" customWidth="1"/>
    <col min="139" max="139" width="12.28515625" customWidth="1"/>
    <col min="140" max="140" width="11.7109375" customWidth="1"/>
    <col min="141" max="141" width="10.42578125" customWidth="1"/>
    <col min="142" max="142" width="9.7109375" customWidth="1"/>
    <col min="143" max="143" width="12.28515625" customWidth="1"/>
    <col min="144" max="144" width="11.7109375" customWidth="1"/>
    <col min="145" max="145" width="10.42578125" customWidth="1"/>
    <col min="146" max="146" width="9.7109375" customWidth="1"/>
    <col min="147" max="147" width="12.28515625" customWidth="1"/>
    <col min="148" max="148" width="11.7109375" customWidth="1"/>
    <col min="149" max="149" width="10.42578125" customWidth="1"/>
    <col min="150" max="150" width="9.7109375" customWidth="1"/>
    <col min="151" max="151" width="12.28515625" customWidth="1"/>
    <col min="152" max="152" width="11.7109375" customWidth="1"/>
    <col min="153" max="153" width="10.42578125" customWidth="1"/>
    <col min="154" max="154" width="9.7109375" customWidth="1"/>
    <col min="155" max="155" width="12.28515625" customWidth="1"/>
    <col min="156" max="156" width="11.7109375" customWidth="1"/>
    <col min="157" max="157" width="10.42578125" customWidth="1"/>
    <col min="158" max="158" width="9.7109375" customWidth="1"/>
    <col min="159" max="159" width="12.28515625" customWidth="1"/>
    <col min="160" max="160" width="11.7109375" customWidth="1"/>
    <col min="161" max="161" width="10.42578125" customWidth="1"/>
    <col min="162" max="162" width="9.7109375" customWidth="1"/>
    <col min="163" max="163" width="12.28515625" customWidth="1"/>
    <col min="164" max="164" width="11.7109375" customWidth="1"/>
    <col min="165" max="165" width="10.42578125" customWidth="1"/>
    <col min="166" max="166" width="9.7109375" customWidth="1"/>
    <col min="167" max="167" width="12.28515625" customWidth="1"/>
    <col min="168" max="168" width="11.7109375" style="36" customWidth="1"/>
    <col min="169" max="169" width="10.42578125" customWidth="1"/>
    <col min="170" max="170" width="9.7109375" customWidth="1"/>
    <col min="171" max="171" width="12.28515625" customWidth="1"/>
    <col min="172" max="172" width="11.7109375" customWidth="1"/>
    <col min="173" max="173" width="10.42578125" customWidth="1"/>
    <col min="174" max="174" width="9.7109375" customWidth="1"/>
    <col min="175" max="175" width="12.28515625" customWidth="1"/>
    <col min="176" max="176" width="11.7109375" customWidth="1"/>
    <col min="177" max="177" width="10.42578125" customWidth="1"/>
    <col min="178" max="178" width="9.7109375" customWidth="1"/>
    <col min="179" max="179" width="12.28515625" customWidth="1"/>
    <col min="180" max="180" width="11.7109375" customWidth="1"/>
    <col min="181" max="181" width="10.42578125" customWidth="1"/>
    <col min="182" max="182" width="9.7109375" customWidth="1"/>
    <col min="183" max="183" width="12.28515625" customWidth="1"/>
    <col min="184" max="184" width="11.7109375" customWidth="1"/>
    <col min="185" max="185" width="10.42578125" customWidth="1"/>
    <col min="186" max="186" width="9.7109375" customWidth="1"/>
    <col min="187" max="187" width="12.28515625" customWidth="1"/>
    <col min="188" max="188" width="11.7109375" customWidth="1"/>
    <col min="189" max="189" width="10.42578125" customWidth="1"/>
    <col min="190" max="190" width="9.7109375" customWidth="1"/>
    <col min="191" max="191" width="12.28515625" customWidth="1"/>
    <col min="192" max="192" width="11.7109375" customWidth="1"/>
    <col min="193" max="193" width="10.42578125" customWidth="1"/>
    <col min="194" max="194" width="9.7109375" customWidth="1"/>
    <col min="195" max="195" width="12.28515625" customWidth="1"/>
    <col min="196" max="196" width="11.7109375" customWidth="1"/>
    <col min="197" max="197" width="10.42578125" customWidth="1"/>
    <col min="198" max="198" width="9.7109375" customWidth="1"/>
    <col min="199" max="199" width="12.28515625" customWidth="1"/>
    <col min="200" max="200" width="11.7109375" customWidth="1"/>
    <col min="201" max="201" width="10.42578125" customWidth="1"/>
    <col min="202" max="202" width="9.7109375" customWidth="1"/>
    <col min="203" max="203" width="12.28515625" customWidth="1"/>
    <col min="204" max="204" width="11.7109375" customWidth="1"/>
    <col min="205" max="205" width="10.42578125" customWidth="1"/>
    <col min="206" max="206" width="9.7109375" customWidth="1"/>
    <col min="207" max="207" width="12.28515625" customWidth="1"/>
    <col min="208" max="208" width="11.7109375" customWidth="1"/>
    <col min="209" max="209" width="10.42578125" customWidth="1"/>
    <col min="210" max="210" width="9.7109375" customWidth="1"/>
    <col min="211" max="211" width="12.28515625" customWidth="1"/>
    <col min="212" max="212" width="11.7109375" customWidth="1"/>
    <col min="213" max="213" width="10.42578125" customWidth="1"/>
    <col min="214" max="214" width="9.7109375" customWidth="1"/>
    <col min="215" max="215" width="12.28515625" customWidth="1"/>
    <col min="216" max="216" width="11.7109375" customWidth="1"/>
    <col min="217" max="217" width="10.42578125" customWidth="1"/>
    <col min="218" max="218" width="9.7109375" customWidth="1"/>
    <col min="219" max="219" width="12.28515625" customWidth="1"/>
    <col min="220" max="220" width="11.7109375" customWidth="1"/>
    <col min="221" max="221" width="10.42578125" customWidth="1"/>
    <col min="222" max="222" width="9.7109375" customWidth="1"/>
    <col min="223" max="223" width="12.28515625" customWidth="1"/>
    <col min="224" max="224" width="11.7109375" customWidth="1"/>
    <col min="225" max="225" width="10.42578125" customWidth="1"/>
    <col min="226" max="226" width="9.7109375" customWidth="1"/>
    <col min="227" max="227" width="12.28515625" customWidth="1"/>
    <col min="228" max="228" width="11.7109375" customWidth="1"/>
    <col min="229" max="229" width="10.42578125" customWidth="1"/>
    <col min="230" max="230" width="9.7109375" customWidth="1"/>
    <col min="231" max="231" width="12.28515625" customWidth="1"/>
    <col min="232" max="232" width="11.7109375" customWidth="1"/>
    <col min="233" max="233" width="10.42578125" customWidth="1"/>
    <col min="234" max="234" width="9.7109375" customWidth="1"/>
    <col min="235" max="235" width="12.28515625" customWidth="1"/>
    <col min="236" max="236" width="11.7109375" customWidth="1"/>
    <col min="237" max="237" width="10.42578125" customWidth="1"/>
    <col min="238" max="238" width="9.7109375" customWidth="1"/>
    <col min="239" max="239" width="12.28515625" customWidth="1"/>
    <col min="240" max="240" width="11.7109375" customWidth="1"/>
    <col min="241" max="241" width="10.42578125" customWidth="1"/>
    <col min="242" max="242" width="9.7109375" customWidth="1"/>
    <col min="243" max="243" width="12.28515625" customWidth="1"/>
    <col min="244" max="244" width="11.7109375" customWidth="1"/>
    <col min="245" max="245" width="10.42578125" customWidth="1"/>
    <col min="246" max="246" width="9.7109375" customWidth="1"/>
    <col min="247" max="247" width="12.28515625" customWidth="1"/>
    <col min="248" max="248" width="11.7109375" customWidth="1"/>
    <col min="249" max="249" width="10.42578125" customWidth="1"/>
    <col min="250" max="250" width="9.7109375" customWidth="1"/>
    <col min="251" max="251" width="12.28515625" customWidth="1"/>
    <col min="252" max="252" width="11.7109375" customWidth="1"/>
    <col min="253" max="253" width="10.42578125" customWidth="1"/>
    <col min="254" max="254" width="9.7109375" customWidth="1"/>
    <col min="255" max="255" width="12.28515625" customWidth="1"/>
    <col min="256" max="256" width="11.7109375" customWidth="1"/>
    <col min="257" max="257" width="10.42578125" customWidth="1"/>
    <col min="258" max="258" width="9.7109375" customWidth="1"/>
    <col min="259" max="259" width="12.28515625" customWidth="1"/>
    <col min="260" max="260" width="11.7109375" customWidth="1"/>
    <col min="261" max="261" width="10.42578125" customWidth="1"/>
    <col min="262" max="262" width="9.7109375" customWidth="1"/>
    <col min="263" max="263" width="12.28515625" customWidth="1"/>
    <col min="264" max="264" width="11.7109375" customWidth="1"/>
    <col min="265" max="265" width="10.42578125" customWidth="1"/>
    <col min="266" max="266" width="9.7109375" customWidth="1"/>
    <col min="267" max="267" width="12.28515625" customWidth="1"/>
    <col min="268" max="268" width="11.7109375" customWidth="1"/>
    <col min="269" max="269" width="10.42578125" customWidth="1"/>
    <col min="270" max="270" width="9.7109375" customWidth="1"/>
    <col min="271" max="271" width="12.28515625" customWidth="1"/>
    <col min="272" max="272" width="11.7109375" customWidth="1"/>
    <col min="273" max="273" width="10.42578125" customWidth="1"/>
    <col min="274" max="274" width="9.7109375" customWidth="1"/>
    <col min="275" max="275" width="12.28515625" customWidth="1"/>
    <col min="276" max="276" width="11.7109375" customWidth="1"/>
    <col min="277" max="277" width="10.42578125" customWidth="1"/>
    <col min="278" max="278" width="9.7109375" customWidth="1"/>
    <col min="279" max="279" width="12.28515625" customWidth="1"/>
    <col min="280" max="280" width="11.7109375" customWidth="1"/>
    <col min="281" max="281" width="10.42578125" customWidth="1"/>
    <col min="282" max="282" width="9.7109375" customWidth="1"/>
    <col min="283" max="283" width="12.28515625" customWidth="1"/>
    <col min="284" max="284" width="11.7109375" customWidth="1"/>
    <col min="285" max="285" width="10.42578125" customWidth="1"/>
    <col min="286" max="286" width="9.7109375" customWidth="1"/>
    <col min="287" max="287" width="12.28515625" customWidth="1"/>
    <col min="288" max="288" width="11.7109375" customWidth="1"/>
    <col min="289" max="289" width="10.42578125" customWidth="1"/>
    <col min="290" max="290" width="1.7109375" customWidth="1"/>
    <col min="291" max="291" width="9.7109375" customWidth="1"/>
    <col min="292" max="292" width="12.28515625" customWidth="1"/>
    <col min="293" max="293" width="11.7109375" customWidth="1"/>
    <col min="294" max="294" width="11.5703125" customWidth="1"/>
    <col min="295" max="295" width="9.7109375" customWidth="1"/>
    <col min="296" max="296" width="12.28515625" customWidth="1"/>
    <col min="297" max="297" width="11.7109375" customWidth="1"/>
    <col min="298" max="298" width="11.5703125" customWidth="1"/>
    <col min="299" max="299" width="9.7109375" customWidth="1"/>
    <col min="300" max="300" width="12.28515625" customWidth="1"/>
    <col min="301" max="301" width="11.7109375" customWidth="1"/>
    <col min="302" max="302" width="11.5703125" customWidth="1"/>
    <col min="303" max="303" width="9.7109375" customWidth="1"/>
    <col min="304" max="304" width="12.28515625" customWidth="1"/>
    <col min="305" max="305" width="11.7109375" customWidth="1"/>
    <col min="306" max="306" width="11.5703125" customWidth="1"/>
    <col min="307" max="307" width="9.7109375" customWidth="1"/>
    <col min="308" max="308" width="12.28515625" customWidth="1"/>
    <col min="309" max="309" width="11.7109375" customWidth="1"/>
    <col min="310" max="310" width="11.5703125" customWidth="1"/>
    <col min="311" max="311" width="9.7109375" customWidth="1"/>
    <col min="312" max="312" width="12.28515625" customWidth="1"/>
    <col min="313" max="313" width="11.7109375" customWidth="1"/>
    <col min="314" max="314" width="11.5703125" customWidth="1"/>
    <col min="315" max="315" width="9.7109375" customWidth="1"/>
    <col min="316" max="316" width="12.28515625" customWidth="1"/>
    <col min="317" max="317" width="11.7109375" customWidth="1"/>
    <col min="318" max="318" width="11.5703125" customWidth="1"/>
    <col min="319" max="319" width="9.7109375" customWidth="1"/>
    <col min="320" max="320" width="12.28515625" customWidth="1"/>
    <col min="321" max="321" width="11.7109375" customWidth="1"/>
    <col min="322" max="322" width="11.5703125" customWidth="1"/>
    <col min="323" max="323" width="9.7109375" customWidth="1"/>
    <col min="324" max="324" width="12.28515625" customWidth="1"/>
    <col min="325" max="325" width="11.7109375" customWidth="1"/>
    <col min="326" max="326" width="11.5703125" customWidth="1"/>
    <col min="327" max="327" width="9.7109375" customWidth="1"/>
    <col min="328" max="328" width="12.28515625" customWidth="1"/>
    <col min="329" max="329" width="11.7109375" customWidth="1"/>
    <col min="330" max="330" width="11.5703125" customWidth="1"/>
    <col min="331" max="331" width="9.7109375" customWidth="1"/>
    <col min="332" max="332" width="12.28515625" customWidth="1"/>
    <col min="333" max="333" width="11.7109375" customWidth="1"/>
    <col min="334" max="334" width="11.5703125" customWidth="1"/>
    <col min="335" max="335" width="9.7109375" customWidth="1"/>
    <col min="336" max="336" width="12.28515625" customWidth="1"/>
    <col min="337" max="337" width="11.7109375" customWidth="1"/>
    <col min="338" max="338" width="11.5703125" customWidth="1"/>
    <col min="339" max="339" width="9.7109375" customWidth="1"/>
    <col min="340" max="340" width="12.28515625" customWidth="1"/>
    <col min="341" max="341" width="11.7109375" customWidth="1"/>
    <col min="342" max="342" width="11.5703125" customWidth="1"/>
    <col min="343" max="343" width="9.7109375" customWidth="1"/>
    <col min="344" max="344" width="12.28515625" customWidth="1"/>
    <col min="345" max="345" width="11.7109375" customWidth="1"/>
    <col min="346" max="346" width="11.5703125" customWidth="1"/>
    <col min="347" max="347" width="9.7109375" customWidth="1"/>
    <col min="348" max="348" width="12.28515625" customWidth="1"/>
    <col min="349" max="349" width="11.7109375" customWidth="1"/>
    <col min="350" max="350" width="11.5703125" customWidth="1"/>
    <col min="351" max="351" width="9.7109375" customWidth="1"/>
    <col min="352" max="352" width="12.28515625" customWidth="1"/>
    <col min="353" max="353" width="11.7109375" customWidth="1"/>
    <col min="354" max="354" width="11.5703125" customWidth="1"/>
    <col min="355" max="355" width="9.7109375" customWidth="1"/>
    <col min="356" max="356" width="12.28515625" customWidth="1"/>
    <col min="357" max="357" width="11.7109375" customWidth="1"/>
    <col min="358" max="358" width="11.5703125" customWidth="1"/>
    <col min="359" max="359" width="9.7109375" customWidth="1"/>
    <col min="360" max="360" width="12.28515625" customWidth="1"/>
    <col min="361" max="361" width="11.7109375" customWidth="1"/>
    <col min="362" max="362" width="11.5703125" customWidth="1"/>
    <col min="363" max="363" width="9.7109375" customWidth="1"/>
    <col min="364" max="364" width="12.28515625" customWidth="1"/>
    <col min="365" max="365" width="11.7109375" customWidth="1"/>
    <col min="366" max="366" width="11.5703125" customWidth="1"/>
    <col min="367" max="367" width="9.7109375" customWidth="1"/>
    <col min="368" max="368" width="12.28515625" customWidth="1"/>
    <col min="369" max="369" width="11.7109375" customWidth="1"/>
    <col min="370" max="370" width="11.5703125" customWidth="1"/>
    <col min="371" max="371" width="9.7109375" customWidth="1"/>
    <col min="372" max="372" width="12.28515625" customWidth="1"/>
    <col min="373" max="373" width="11.7109375" customWidth="1"/>
    <col min="374" max="374" width="11.5703125" customWidth="1"/>
    <col min="375" max="375" width="9.7109375" customWidth="1"/>
    <col min="376" max="376" width="12.28515625" customWidth="1"/>
    <col min="377" max="377" width="11.7109375" customWidth="1"/>
    <col min="378" max="378" width="11.5703125" customWidth="1"/>
    <col min="379" max="379" width="9.7109375" customWidth="1"/>
    <col min="380" max="380" width="12.28515625" customWidth="1"/>
    <col min="381" max="381" width="11.7109375" customWidth="1"/>
    <col min="382" max="382" width="11.5703125" customWidth="1"/>
    <col min="383" max="383" width="9.7109375" customWidth="1"/>
    <col min="384" max="384" width="12.28515625" customWidth="1"/>
    <col min="385" max="385" width="11.7109375" customWidth="1"/>
    <col min="386" max="386" width="11.5703125" customWidth="1"/>
    <col min="387" max="387" width="9.7109375" customWidth="1"/>
    <col min="388" max="388" width="12.28515625" customWidth="1"/>
    <col min="389" max="389" width="11.7109375" customWidth="1"/>
    <col min="390" max="390" width="11.5703125" customWidth="1"/>
    <col min="391" max="391" width="9.7109375" customWidth="1"/>
    <col min="392" max="392" width="12.28515625" customWidth="1"/>
    <col min="393" max="393" width="11.7109375" customWidth="1"/>
    <col min="394" max="394" width="11.5703125" customWidth="1"/>
    <col min="395" max="395" width="9.7109375" customWidth="1"/>
    <col min="396" max="396" width="12.28515625" customWidth="1"/>
    <col min="397" max="397" width="11.7109375" customWidth="1"/>
    <col min="398" max="398" width="11.5703125" customWidth="1"/>
    <col min="399" max="399" width="9.7109375" customWidth="1"/>
    <col min="400" max="400" width="12.28515625" customWidth="1"/>
    <col min="401" max="401" width="11.7109375" customWidth="1"/>
    <col min="402" max="402" width="11.5703125" customWidth="1"/>
    <col min="403" max="403" width="9.7109375" customWidth="1"/>
    <col min="404" max="404" width="12.28515625" customWidth="1"/>
    <col min="405" max="405" width="11.7109375" customWidth="1"/>
    <col min="406" max="406" width="11.5703125" customWidth="1"/>
    <col min="407" max="407" width="9.7109375" customWidth="1"/>
    <col min="408" max="408" width="12.28515625" customWidth="1"/>
    <col min="409" max="409" width="11.7109375" customWidth="1"/>
    <col min="410" max="410" width="11.5703125" customWidth="1"/>
    <col min="411" max="411" width="9.7109375" customWidth="1"/>
    <col min="412" max="412" width="12.28515625" customWidth="1"/>
    <col min="413" max="413" width="11.7109375" customWidth="1"/>
    <col min="414" max="414" width="11.5703125" customWidth="1"/>
  </cols>
  <sheetData>
    <row r="1" spans="1:414" s="1" customFormat="1" ht="15" x14ac:dyDescent="0.25">
      <c r="A1" s="7" t="s">
        <v>316</v>
      </c>
      <c r="B1" s="297" t="s">
        <v>94</v>
      </c>
      <c r="C1" s="292"/>
      <c r="D1" s="292"/>
      <c r="E1" s="293"/>
      <c r="F1" s="297" t="s">
        <v>95</v>
      </c>
      <c r="G1" s="292"/>
      <c r="H1" s="292"/>
      <c r="I1" s="293"/>
      <c r="J1" s="297" t="s">
        <v>96</v>
      </c>
      <c r="K1" s="292"/>
      <c r="L1" s="292"/>
      <c r="M1" s="293"/>
      <c r="N1" s="297" t="s">
        <v>97</v>
      </c>
      <c r="O1" s="292"/>
      <c r="P1" s="292"/>
      <c r="Q1" s="293"/>
      <c r="R1" s="297" t="s">
        <v>98</v>
      </c>
      <c r="S1" s="292"/>
      <c r="T1" s="292"/>
      <c r="U1" s="293"/>
      <c r="V1" s="297" t="s">
        <v>99</v>
      </c>
      <c r="W1" s="292"/>
      <c r="X1" s="292"/>
      <c r="Y1" s="293"/>
      <c r="Z1" s="297" t="s">
        <v>100</v>
      </c>
      <c r="AA1" s="292"/>
      <c r="AB1" s="292"/>
      <c r="AC1" s="293"/>
      <c r="AD1" s="297" t="s">
        <v>101</v>
      </c>
      <c r="AE1" s="292"/>
      <c r="AF1" s="292"/>
      <c r="AG1" s="293"/>
      <c r="AH1" s="297" t="s">
        <v>102</v>
      </c>
      <c r="AI1" s="292"/>
      <c r="AJ1" s="292"/>
      <c r="AK1" s="293"/>
      <c r="AL1" s="297" t="s">
        <v>103</v>
      </c>
      <c r="AM1" s="292"/>
      <c r="AN1" s="292"/>
      <c r="AO1" s="293"/>
      <c r="AP1" s="297" t="s">
        <v>104</v>
      </c>
      <c r="AQ1" s="292"/>
      <c r="AR1" s="292"/>
      <c r="AS1" s="293"/>
      <c r="AT1" s="297" t="s">
        <v>105</v>
      </c>
      <c r="AU1" s="292"/>
      <c r="AV1" s="292"/>
      <c r="AW1" s="293"/>
      <c r="AX1" s="297" t="s">
        <v>106</v>
      </c>
      <c r="AY1" s="292"/>
      <c r="AZ1" s="292"/>
      <c r="BA1" s="293"/>
      <c r="BB1" s="297" t="s">
        <v>107</v>
      </c>
      <c r="BC1" s="292"/>
      <c r="BD1" s="292"/>
      <c r="BE1" s="293"/>
      <c r="BF1" s="297" t="s">
        <v>108</v>
      </c>
      <c r="BG1" s="292"/>
      <c r="BH1" s="292"/>
      <c r="BI1" s="293"/>
      <c r="BJ1" s="297" t="s">
        <v>109</v>
      </c>
      <c r="BK1" s="292"/>
      <c r="BL1" s="292"/>
      <c r="BM1" s="293"/>
      <c r="BN1" s="297" t="s">
        <v>110</v>
      </c>
      <c r="BO1" s="292"/>
      <c r="BP1" s="292"/>
      <c r="BQ1" s="293"/>
      <c r="BR1" s="297" t="s">
        <v>111</v>
      </c>
      <c r="BS1" s="292"/>
      <c r="BT1" s="292"/>
      <c r="BU1" s="293"/>
      <c r="BV1" s="297" t="s">
        <v>112</v>
      </c>
      <c r="BW1" s="292"/>
      <c r="BX1" s="292"/>
      <c r="BY1" s="293"/>
      <c r="BZ1" s="297" t="s">
        <v>113</v>
      </c>
      <c r="CA1" s="292"/>
      <c r="CB1" s="292"/>
      <c r="CC1" s="293"/>
      <c r="CD1" s="297" t="s">
        <v>114</v>
      </c>
      <c r="CE1" s="292"/>
      <c r="CF1" s="292"/>
      <c r="CG1" s="293"/>
      <c r="CH1" s="297" t="s">
        <v>115</v>
      </c>
      <c r="CI1" s="292"/>
      <c r="CJ1" s="292"/>
      <c r="CK1" s="293"/>
      <c r="CL1" s="297" t="s">
        <v>116</v>
      </c>
      <c r="CM1" s="292"/>
      <c r="CN1" s="292"/>
      <c r="CO1" s="293"/>
      <c r="CP1" s="297" t="s">
        <v>117</v>
      </c>
      <c r="CQ1" s="292"/>
      <c r="CR1" s="292"/>
      <c r="CS1" s="293"/>
      <c r="CT1" s="297" t="s">
        <v>118</v>
      </c>
      <c r="CU1" s="292"/>
      <c r="CV1" s="292"/>
      <c r="CW1" s="293"/>
      <c r="CX1" s="297" t="s">
        <v>119</v>
      </c>
      <c r="CY1" s="292"/>
      <c r="CZ1" s="292"/>
      <c r="DA1" s="293"/>
      <c r="DB1" s="297" t="s">
        <v>120</v>
      </c>
      <c r="DC1" s="292"/>
      <c r="DD1" s="292"/>
      <c r="DE1" s="293"/>
      <c r="DF1" s="297" t="s">
        <v>121</v>
      </c>
      <c r="DG1" s="292"/>
      <c r="DH1" s="292"/>
      <c r="DI1" s="293"/>
      <c r="DJ1" s="297" t="s">
        <v>122</v>
      </c>
      <c r="DK1" s="292"/>
      <c r="DL1" s="292"/>
      <c r="DM1" s="293"/>
      <c r="DN1" s="297" t="s">
        <v>123</v>
      </c>
      <c r="DO1" s="292"/>
      <c r="DP1" s="292"/>
      <c r="DQ1" s="293"/>
      <c r="DR1" s="297" t="s">
        <v>124</v>
      </c>
      <c r="DS1" s="292"/>
      <c r="DT1" s="292"/>
      <c r="DU1" s="293"/>
      <c r="DV1" s="297" t="s">
        <v>125</v>
      </c>
      <c r="DW1" s="292"/>
      <c r="DX1" s="292"/>
      <c r="DY1" s="293"/>
      <c r="DZ1" s="297" t="s">
        <v>126</v>
      </c>
      <c r="EA1" s="292"/>
      <c r="EB1" s="292"/>
      <c r="EC1" s="293"/>
      <c r="ED1" s="297" t="s">
        <v>127</v>
      </c>
      <c r="EE1" s="292"/>
      <c r="EF1" s="292"/>
      <c r="EG1" s="293"/>
      <c r="EH1" s="297" t="s">
        <v>128</v>
      </c>
      <c r="EI1" s="292"/>
      <c r="EJ1" s="292"/>
      <c r="EK1" s="293"/>
      <c r="EL1" s="297" t="s">
        <v>129</v>
      </c>
      <c r="EM1" s="292"/>
      <c r="EN1" s="292"/>
      <c r="EO1" s="293"/>
      <c r="EP1" s="297" t="s">
        <v>130</v>
      </c>
      <c r="EQ1" s="292"/>
      <c r="ER1" s="292"/>
      <c r="ES1" s="293"/>
      <c r="ET1" s="297" t="s">
        <v>131</v>
      </c>
      <c r="EU1" s="292"/>
      <c r="EV1" s="292"/>
      <c r="EW1" s="293"/>
      <c r="EX1" s="297" t="s">
        <v>132</v>
      </c>
      <c r="EY1" s="292"/>
      <c r="EZ1" s="292"/>
      <c r="FA1" s="293"/>
      <c r="FB1" s="297" t="s">
        <v>133</v>
      </c>
      <c r="FC1" s="292"/>
      <c r="FD1" s="292"/>
      <c r="FE1" s="293"/>
      <c r="FF1" s="297" t="s">
        <v>134</v>
      </c>
      <c r="FG1" s="292"/>
      <c r="FH1" s="292"/>
      <c r="FI1" s="293"/>
      <c r="FJ1" s="297" t="s">
        <v>135</v>
      </c>
      <c r="FK1" s="292"/>
      <c r="FL1" s="292"/>
      <c r="FM1" s="293"/>
      <c r="FN1" s="297" t="s">
        <v>136</v>
      </c>
      <c r="FO1" s="292"/>
      <c r="FP1" s="292"/>
      <c r="FQ1" s="293"/>
      <c r="FR1" s="297" t="s">
        <v>137</v>
      </c>
      <c r="FS1" s="292"/>
      <c r="FT1" s="292"/>
      <c r="FU1" s="293"/>
      <c r="FV1" s="297" t="s">
        <v>138</v>
      </c>
      <c r="FW1" s="292"/>
      <c r="FX1" s="292"/>
      <c r="FY1" s="293"/>
      <c r="FZ1" s="297" t="s">
        <v>139</v>
      </c>
      <c r="GA1" s="292"/>
      <c r="GB1" s="292"/>
      <c r="GC1" s="293"/>
      <c r="GD1" s="297" t="s">
        <v>140</v>
      </c>
      <c r="GE1" s="292"/>
      <c r="GF1" s="292"/>
      <c r="GG1" s="293"/>
      <c r="GH1" s="310" t="s">
        <v>141</v>
      </c>
      <c r="GI1" s="311"/>
      <c r="GJ1" s="311"/>
      <c r="GK1" s="312"/>
      <c r="GL1" s="310" t="s">
        <v>142</v>
      </c>
      <c r="GM1" s="311"/>
      <c r="GN1" s="311"/>
      <c r="GO1" s="312"/>
      <c r="GP1" s="310" t="s">
        <v>143</v>
      </c>
      <c r="GQ1" s="311"/>
      <c r="GR1" s="311"/>
      <c r="GS1" s="312"/>
      <c r="GT1" s="310" t="s">
        <v>144</v>
      </c>
      <c r="GU1" s="311"/>
      <c r="GV1" s="311"/>
      <c r="GW1" s="312"/>
      <c r="GX1" s="310" t="s">
        <v>145</v>
      </c>
      <c r="GY1" s="311"/>
      <c r="GZ1" s="311"/>
      <c r="HA1" s="312"/>
      <c r="HB1" s="310" t="s">
        <v>146</v>
      </c>
      <c r="HC1" s="311"/>
      <c r="HD1" s="311"/>
      <c r="HE1" s="312"/>
      <c r="HF1" s="310" t="s">
        <v>147</v>
      </c>
      <c r="HG1" s="311"/>
      <c r="HH1" s="311"/>
      <c r="HI1" s="312"/>
      <c r="HJ1" s="310" t="s">
        <v>148</v>
      </c>
      <c r="HK1" s="311"/>
      <c r="HL1" s="311"/>
      <c r="HM1" s="312"/>
      <c r="HN1" s="310" t="s">
        <v>149</v>
      </c>
      <c r="HO1" s="311"/>
      <c r="HP1" s="311"/>
      <c r="HQ1" s="312"/>
      <c r="HR1" s="310" t="s">
        <v>150</v>
      </c>
      <c r="HS1" s="311"/>
      <c r="HT1" s="311"/>
      <c r="HU1" s="312"/>
      <c r="HV1" s="310" t="s">
        <v>151</v>
      </c>
      <c r="HW1" s="311"/>
      <c r="HX1" s="311"/>
      <c r="HY1" s="312"/>
      <c r="HZ1" s="310" t="s">
        <v>152</v>
      </c>
      <c r="IA1" s="311"/>
      <c r="IB1" s="311"/>
      <c r="IC1" s="312"/>
      <c r="ID1" s="310" t="s">
        <v>153</v>
      </c>
      <c r="IE1" s="311"/>
      <c r="IF1" s="311"/>
      <c r="IG1" s="312"/>
      <c r="IH1" s="310" t="s">
        <v>154</v>
      </c>
      <c r="II1" s="311"/>
      <c r="IJ1" s="311"/>
      <c r="IK1" s="312"/>
      <c r="IL1" s="310" t="s">
        <v>155</v>
      </c>
      <c r="IM1" s="311"/>
      <c r="IN1" s="311"/>
      <c r="IO1" s="312"/>
      <c r="IP1" s="310" t="s">
        <v>156</v>
      </c>
      <c r="IQ1" s="311"/>
      <c r="IR1" s="311"/>
      <c r="IS1" s="312"/>
      <c r="IT1" s="310" t="s">
        <v>157</v>
      </c>
      <c r="IU1" s="311"/>
      <c r="IV1" s="311"/>
      <c r="IW1" s="312"/>
      <c r="IX1" s="310" t="s">
        <v>158</v>
      </c>
      <c r="IY1" s="311"/>
      <c r="IZ1" s="311"/>
      <c r="JA1" s="312"/>
      <c r="JB1" s="310" t="s">
        <v>159</v>
      </c>
      <c r="JC1" s="311"/>
      <c r="JD1" s="311"/>
      <c r="JE1" s="312"/>
      <c r="JF1" s="310" t="s">
        <v>160</v>
      </c>
      <c r="JG1" s="311"/>
      <c r="JH1" s="311"/>
      <c r="JI1" s="312"/>
      <c r="JJ1" s="310" t="s">
        <v>161</v>
      </c>
      <c r="JK1" s="311"/>
      <c r="JL1" s="311"/>
      <c r="JM1" s="312"/>
      <c r="JN1" s="310" t="s">
        <v>162</v>
      </c>
      <c r="JO1" s="311"/>
      <c r="JP1" s="311"/>
      <c r="JQ1" s="312"/>
      <c r="JR1" s="310" t="s">
        <v>163</v>
      </c>
      <c r="JS1" s="311"/>
      <c r="JT1" s="311"/>
      <c r="JU1" s="312"/>
      <c r="JV1" s="314" t="s">
        <v>164</v>
      </c>
      <c r="JW1" s="311"/>
      <c r="JX1" s="311"/>
      <c r="JY1" s="312"/>
      <c r="JZ1" s="314" t="s">
        <v>165</v>
      </c>
      <c r="KA1" s="311"/>
      <c r="KB1" s="311"/>
      <c r="KC1" s="312"/>
      <c r="KD1" s="68"/>
      <c r="KE1" s="314" t="s">
        <v>166</v>
      </c>
      <c r="KF1" s="311"/>
      <c r="KG1" s="311"/>
      <c r="KH1" s="312"/>
      <c r="KI1" s="314" t="s">
        <v>167</v>
      </c>
      <c r="KJ1" s="311"/>
      <c r="KK1" s="311"/>
      <c r="KL1" s="312"/>
      <c r="KM1" s="314" t="s">
        <v>168</v>
      </c>
      <c r="KN1" s="311"/>
      <c r="KO1" s="311"/>
      <c r="KP1" s="312"/>
      <c r="KQ1" s="314" t="s">
        <v>169</v>
      </c>
      <c r="KR1" s="311"/>
      <c r="KS1" s="311"/>
      <c r="KT1" s="312"/>
      <c r="KU1" s="314" t="s">
        <v>170</v>
      </c>
      <c r="KV1" s="311"/>
      <c r="KW1" s="311"/>
      <c r="KX1" s="312"/>
      <c r="KY1" s="314" t="s">
        <v>171</v>
      </c>
      <c r="KZ1" s="311"/>
      <c r="LA1" s="311"/>
      <c r="LB1" s="312"/>
      <c r="LC1" s="314" t="s">
        <v>172</v>
      </c>
      <c r="LD1" s="311"/>
      <c r="LE1" s="311"/>
      <c r="LF1" s="312"/>
      <c r="LG1" s="314" t="s">
        <v>173</v>
      </c>
      <c r="LH1" s="311"/>
      <c r="LI1" s="311"/>
      <c r="LJ1" s="312"/>
      <c r="LK1" s="314" t="s">
        <v>174</v>
      </c>
      <c r="LL1" s="311"/>
      <c r="LM1" s="311"/>
      <c r="LN1" s="312"/>
      <c r="LO1" s="314" t="s">
        <v>175</v>
      </c>
      <c r="LP1" s="311"/>
      <c r="LQ1" s="311"/>
      <c r="LR1" s="312"/>
      <c r="LS1" s="314" t="s">
        <v>61</v>
      </c>
      <c r="LT1" s="311"/>
      <c r="LU1" s="311"/>
      <c r="LV1" s="312"/>
      <c r="LW1" s="314" t="s">
        <v>368</v>
      </c>
      <c r="LX1" s="311"/>
      <c r="LY1" s="311"/>
      <c r="LZ1" s="312"/>
      <c r="MA1" s="314" t="s">
        <v>370</v>
      </c>
      <c r="MB1" s="311"/>
      <c r="MC1" s="311"/>
      <c r="MD1" s="312"/>
      <c r="ME1" s="314" t="s">
        <v>373</v>
      </c>
      <c r="MF1" s="311"/>
      <c r="MG1" s="311"/>
      <c r="MH1" s="312"/>
      <c r="MI1" s="314" t="s">
        <v>374</v>
      </c>
      <c r="MJ1" s="311"/>
      <c r="MK1" s="311"/>
      <c r="ML1" s="312"/>
      <c r="MM1" s="314" t="s">
        <v>375</v>
      </c>
      <c r="MN1" s="311"/>
      <c r="MO1" s="311"/>
      <c r="MP1" s="312"/>
      <c r="MQ1" s="314" t="s">
        <v>398</v>
      </c>
      <c r="MR1" s="311"/>
      <c r="MS1" s="311"/>
      <c r="MT1" s="312"/>
      <c r="MU1" s="314" t="s">
        <v>399</v>
      </c>
      <c r="MV1" s="311"/>
      <c r="MW1" s="311"/>
      <c r="MX1" s="312"/>
      <c r="MY1" s="314" t="s">
        <v>400</v>
      </c>
      <c r="MZ1" s="311"/>
      <c r="NA1" s="311"/>
      <c r="NB1" s="312"/>
      <c r="NC1" s="314" t="s">
        <v>401</v>
      </c>
      <c r="ND1" s="311"/>
      <c r="NE1" s="311"/>
      <c r="NF1" s="312"/>
      <c r="NG1" s="291" t="s">
        <v>403</v>
      </c>
      <c r="NH1" s="292"/>
      <c r="NI1" s="292"/>
      <c r="NJ1" s="293"/>
      <c r="NK1" s="291" t="s">
        <v>405</v>
      </c>
      <c r="NL1" s="292"/>
      <c r="NM1" s="292"/>
      <c r="NN1" s="293"/>
      <c r="NO1" s="291" t="s">
        <v>406</v>
      </c>
      <c r="NP1" s="292"/>
      <c r="NQ1" s="292"/>
      <c r="NR1" s="293"/>
      <c r="NS1" s="291" t="s">
        <v>407</v>
      </c>
      <c r="NT1" s="292"/>
      <c r="NU1" s="292"/>
      <c r="NV1" s="293"/>
      <c r="NW1" s="307" t="s">
        <v>413</v>
      </c>
      <c r="NX1" s="308"/>
      <c r="NY1" s="308"/>
      <c r="NZ1" s="309"/>
      <c r="OA1" s="307" t="s">
        <v>416</v>
      </c>
      <c r="OB1" s="308"/>
      <c r="OC1" s="308"/>
      <c r="OD1" s="309"/>
      <c r="OE1" s="307" t="s">
        <v>421</v>
      </c>
      <c r="OF1" s="308"/>
      <c r="OG1" s="308"/>
      <c r="OH1" s="309"/>
      <c r="OI1" s="307" t="s">
        <v>422</v>
      </c>
      <c r="OJ1" s="308"/>
      <c r="OK1" s="308"/>
      <c r="OL1" s="309"/>
      <c r="OM1" s="307" t="s">
        <v>423</v>
      </c>
      <c r="ON1" s="308"/>
      <c r="OO1" s="308"/>
      <c r="OP1" s="309"/>
      <c r="OQ1" s="307" t="s">
        <v>424</v>
      </c>
      <c r="OR1" s="308"/>
      <c r="OS1" s="308"/>
      <c r="OT1" s="309"/>
      <c r="OU1" s="307" t="s">
        <v>425</v>
      </c>
      <c r="OV1" s="308"/>
      <c r="OW1" s="308"/>
      <c r="OX1" s="309"/>
    </row>
    <row r="2" spans="1:414" s="6" customFormat="1" ht="60.75" thickBot="1" x14ac:dyDescent="0.3">
      <c r="A2" s="6" t="s">
        <v>320</v>
      </c>
      <c r="B2" s="15" t="s">
        <v>67</v>
      </c>
      <c r="C2" s="16" t="s">
        <v>68</v>
      </c>
      <c r="D2" s="22" t="s">
        <v>69</v>
      </c>
      <c r="E2" s="23" t="s">
        <v>178</v>
      </c>
      <c r="F2" s="15" t="s">
        <v>67</v>
      </c>
      <c r="G2" s="16" t="s">
        <v>68</v>
      </c>
      <c r="H2" s="22" t="s">
        <v>69</v>
      </c>
      <c r="I2" s="23" t="s">
        <v>178</v>
      </c>
      <c r="J2" s="15" t="s">
        <v>67</v>
      </c>
      <c r="K2" s="16" t="s">
        <v>68</v>
      </c>
      <c r="L2" s="22" t="s">
        <v>69</v>
      </c>
      <c r="M2" s="23" t="s">
        <v>178</v>
      </c>
      <c r="N2" s="15" t="s">
        <v>67</v>
      </c>
      <c r="O2" s="16" t="s">
        <v>68</v>
      </c>
      <c r="P2" s="22" t="s">
        <v>69</v>
      </c>
      <c r="Q2" s="23" t="s">
        <v>178</v>
      </c>
      <c r="R2" s="15" t="s">
        <v>67</v>
      </c>
      <c r="S2" s="16" t="s">
        <v>68</v>
      </c>
      <c r="T2" s="22" t="s">
        <v>69</v>
      </c>
      <c r="U2" s="23" t="s">
        <v>178</v>
      </c>
      <c r="V2" s="15" t="s">
        <v>67</v>
      </c>
      <c r="W2" s="16" t="s">
        <v>68</v>
      </c>
      <c r="X2" s="22" t="s">
        <v>69</v>
      </c>
      <c r="Y2" s="23" t="s">
        <v>178</v>
      </c>
      <c r="Z2" s="15" t="s">
        <v>67</v>
      </c>
      <c r="AA2" s="16" t="s">
        <v>68</v>
      </c>
      <c r="AB2" s="22" t="s">
        <v>69</v>
      </c>
      <c r="AC2" s="23" t="s">
        <v>178</v>
      </c>
      <c r="AD2" s="15" t="s">
        <v>67</v>
      </c>
      <c r="AE2" s="16" t="s">
        <v>68</v>
      </c>
      <c r="AF2" s="22" t="s">
        <v>69</v>
      </c>
      <c r="AG2" s="23" t="s">
        <v>178</v>
      </c>
      <c r="AH2" s="15" t="s">
        <v>67</v>
      </c>
      <c r="AI2" s="16" t="s">
        <v>68</v>
      </c>
      <c r="AJ2" s="22" t="s">
        <v>69</v>
      </c>
      <c r="AK2" s="23" t="s">
        <v>178</v>
      </c>
      <c r="AL2" s="15" t="s">
        <v>67</v>
      </c>
      <c r="AM2" s="16" t="s">
        <v>68</v>
      </c>
      <c r="AN2" s="22" t="s">
        <v>69</v>
      </c>
      <c r="AO2" s="23" t="s">
        <v>178</v>
      </c>
      <c r="AP2" s="15" t="s">
        <v>67</v>
      </c>
      <c r="AQ2" s="16" t="s">
        <v>68</v>
      </c>
      <c r="AR2" s="22" t="s">
        <v>69</v>
      </c>
      <c r="AS2" s="23" t="s">
        <v>178</v>
      </c>
      <c r="AT2" s="15" t="s">
        <v>67</v>
      </c>
      <c r="AU2" s="16" t="s">
        <v>68</v>
      </c>
      <c r="AV2" s="22" t="s">
        <v>69</v>
      </c>
      <c r="AW2" s="23" t="s">
        <v>178</v>
      </c>
      <c r="AX2" s="15" t="s">
        <v>67</v>
      </c>
      <c r="AY2" s="16" t="s">
        <v>68</v>
      </c>
      <c r="AZ2" s="22" t="s">
        <v>69</v>
      </c>
      <c r="BA2" s="23" t="s">
        <v>178</v>
      </c>
      <c r="BB2" s="15" t="s">
        <v>67</v>
      </c>
      <c r="BC2" s="16" t="s">
        <v>68</v>
      </c>
      <c r="BD2" s="22" t="s">
        <v>69</v>
      </c>
      <c r="BE2" s="23" t="s">
        <v>178</v>
      </c>
      <c r="BF2" s="15" t="s">
        <v>67</v>
      </c>
      <c r="BG2" s="16" t="s">
        <v>68</v>
      </c>
      <c r="BH2" s="22" t="s">
        <v>69</v>
      </c>
      <c r="BI2" s="23" t="s">
        <v>178</v>
      </c>
      <c r="BJ2" s="15" t="s">
        <v>67</v>
      </c>
      <c r="BK2" s="16" t="s">
        <v>68</v>
      </c>
      <c r="BL2" s="22" t="s">
        <v>69</v>
      </c>
      <c r="BM2" s="23" t="s">
        <v>178</v>
      </c>
      <c r="BN2" s="15" t="s">
        <v>67</v>
      </c>
      <c r="BO2" s="16" t="s">
        <v>68</v>
      </c>
      <c r="BP2" s="22" t="s">
        <v>69</v>
      </c>
      <c r="BQ2" s="23" t="s">
        <v>178</v>
      </c>
      <c r="BR2" s="15" t="s">
        <v>67</v>
      </c>
      <c r="BS2" s="16" t="s">
        <v>68</v>
      </c>
      <c r="BT2" s="22" t="s">
        <v>69</v>
      </c>
      <c r="BU2" s="23" t="s">
        <v>178</v>
      </c>
      <c r="BV2" s="15" t="s">
        <v>67</v>
      </c>
      <c r="BW2" s="16" t="s">
        <v>68</v>
      </c>
      <c r="BX2" s="22" t="s">
        <v>69</v>
      </c>
      <c r="BY2" s="23" t="s">
        <v>178</v>
      </c>
      <c r="BZ2" s="15" t="s">
        <v>67</v>
      </c>
      <c r="CA2" s="16" t="s">
        <v>68</v>
      </c>
      <c r="CB2" s="22" t="s">
        <v>69</v>
      </c>
      <c r="CC2" s="23" t="s">
        <v>178</v>
      </c>
      <c r="CD2" s="15" t="s">
        <v>67</v>
      </c>
      <c r="CE2" s="16" t="s">
        <v>68</v>
      </c>
      <c r="CF2" s="22" t="s">
        <v>69</v>
      </c>
      <c r="CG2" s="23" t="s">
        <v>178</v>
      </c>
      <c r="CH2" s="15" t="s">
        <v>67</v>
      </c>
      <c r="CI2" s="16" t="s">
        <v>68</v>
      </c>
      <c r="CJ2" s="22" t="s">
        <v>69</v>
      </c>
      <c r="CK2" s="23" t="s">
        <v>178</v>
      </c>
      <c r="CL2" s="15" t="s">
        <v>67</v>
      </c>
      <c r="CM2" s="16" t="s">
        <v>68</v>
      </c>
      <c r="CN2" s="22" t="s">
        <v>69</v>
      </c>
      <c r="CO2" s="23" t="s">
        <v>178</v>
      </c>
      <c r="CP2" s="15" t="s">
        <v>67</v>
      </c>
      <c r="CQ2" s="16" t="s">
        <v>68</v>
      </c>
      <c r="CR2" s="22" t="s">
        <v>69</v>
      </c>
      <c r="CS2" s="23" t="s">
        <v>178</v>
      </c>
      <c r="CT2" s="15" t="s">
        <v>67</v>
      </c>
      <c r="CU2" s="16" t="s">
        <v>68</v>
      </c>
      <c r="CV2" s="22" t="s">
        <v>69</v>
      </c>
      <c r="CW2" s="23" t="s">
        <v>178</v>
      </c>
      <c r="CX2" s="15" t="s">
        <v>67</v>
      </c>
      <c r="CY2" s="16" t="s">
        <v>68</v>
      </c>
      <c r="CZ2" s="22" t="s">
        <v>69</v>
      </c>
      <c r="DA2" s="23" t="s">
        <v>178</v>
      </c>
      <c r="DB2" s="15" t="s">
        <v>67</v>
      </c>
      <c r="DC2" s="16" t="s">
        <v>68</v>
      </c>
      <c r="DD2" s="22" t="s">
        <v>69</v>
      </c>
      <c r="DE2" s="23" t="s">
        <v>178</v>
      </c>
      <c r="DF2" s="15" t="s">
        <v>67</v>
      </c>
      <c r="DG2" s="16" t="s">
        <v>68</v>
      </c>
      <c r="DH2" s="22" t="s">
        <v>69</v>
      </c>
      <c r="DI2" s="23" t="s">
        <v>178</v>
      </c>
      <c r="DJ2" s="15" t="s">
        <v>67</v>
      </c>
      <c r="DK2" s="16" t="s">
        <v>68</v>
      </c>
      <c r="DL2" s="22" t="s">
        <v>69</v>
      </c>
      <c r="DM2" s="23" t="s">
        <v>178</v>
      </c>
      <c r="DN2" s="15" t="s">
        <v>67</v>
      </c>
      <c r="DO2" s="16" t="s">
        <v>68</v>
      </c>
      <c r="DP2" s="22" t="s">
        <v>69</v>
      </c>
      <c r="DQ2" s="23" t="s">
        <v>178</v>
      </c>
      <c r="DR2" s="15" t="s">
        <v>67</v>
      </c>
      <c r="DS2" s="16" t="s">
        <v>68</v>
      </c>
      <c r="DT2" s="22" t="s">
        <v>69</v>
      </c>
      <c r="DU2" s="23" t="s">
        <v>178</v>
      </c>
      <c r="DV2" s="15" t="s">
        <v>67</v>
      </c>
      <c r="DW2" s="16" t="s">
        <v>68</v>
      </c>
      <c r="DX2" s="22" t="s">
        <v>69</v>
      </c>
      <c r="DY2" s="23" t="s">
        <v>178</v>
      </c>
      <c r="DZ2" s="15" t="s">
        <v>67</v>
      </c>
      <c r="EA2" s="16" t="s">
        <v>68</v>
      </c>
      <c r="EB2" s="22" t="s">
        <v>69</v>
      </c>
      <c r="EC2" s="23" t="s">
        <v>178</v>
      </c>
      <c r="ED2" s="15" t="s">
        <v>67</v>
      </c>
      <c r="EE2" s="16" t="s">
        <v>68</v>
      </c>
      <c r="EF2" s="22" t="s">
        <v>69</v>
      </c>
      <c r="EG2" s="23" t="s">
        <v>178</v>
      </c>
      <c r="EH2" s="15" t="s">
        <v>67</v>
      </c>
      <c r="EI2" s="16" t="s">
        <v>68</v>
      </c>
      <c r="EJ2" s="22" t="s">
        <v>69</v>
      </c>
      <c r="EK2" s="23" t="s">
        <v>178</v>
      </c>
      <c r="EL2" s="15" t="s">
        <v>67</v>
      </c>
      <c r="EM2" s="16" t="s">
        <v>68</v>
      </c>
      <c r="EN2" s="22" t="s">
        <v>69</v>
      </c>
      <c r="EO2" s="23" t="s">
        <v>178</v>
      </c>
      <c r="EP2" s="15" t="s">
        <v>67</v>
      </c>
      <c r="EQ2" s="16" t="s">
        <v>68</v>
      </c>
      <c r="ER2" s="22" t="s">
        <v>69</v>
      </c>
      <c r="ES2" s="23" t="s">
        <v>178</v>
      </c>
      <c r="ET2" s="15" t="s">
        <v>67</v>
      </c>
      <c r="EU2" s="16" t="s">
        <v>68</v>
      </c>
      <c r="EV2" s="22" t="s">
        <v>69</v>
      </c>
      <c r="EW2" s="23" t="s">
        <v>178</v>
      </c>
      <c r="EX2" s="15" t="s">
        <v>67</v>
      </c>
      <c r="EY2" s="16" t="s">
        <v>68</v>
      </c>
      <c r="EZ2" s="22" t="s">
        <v>69</v>
      </c>
      <c r="FA2" s="23" t="s">
        <v>178</v>
      </c>
      <c r="FB2" s="15" t="s">
        <v>67</v>
      </c>
      <c r="FC2" s="16" t="s">
        <v>68</v>
      </c>
      <c r="FD2" s="22" t="s">
        <v>69</v>
      </c>
      <c r="FE2" s="23" t="s">
        <v>178</v>
      </c>
      <c r="FF2" s="15" t="s">
        <v>67</v>
      </c>
      <c r="FG2" s="16" t="s">
        <v>68</v>
      </c>
      <c r="FH2" s="22" t="s">
        <v>69</v>
      </c>
      <c r="FI2" s="23" t="s">
        <v>178</v>
      </c>
      <c r="FJ2" s="15" t="s">
        <v>67</v>
      </c>
      <c r="FK2" s="16" t="s">
        <v>68</v>
      </c>
      <c r="FL2" s="34" t="s">
        <v>69</v>
      </c>
      <c r="FM2" s="23" t="s">
        <v>178</v>
      </c>
      <c r="FN2" s="15" t="s">
        <v>67</v>
      </c>
      <c r="FO2" s="16" t="s">
        <v>68</v>
      </c>
      <c r="FP2" s="34" t="s">
        <v>69</v>
      </c>
      <c r="FQ2" s="23" t="s">
        <v>178</v>
      </c>
      <c r="FR2" s="15" t="s">
        <v>67</v>
      </c>
      <c r="FS2" s="16" t="s">
        <v>68</v>
      </c>
      <c r="FT2" s="34" t="s">
        <v>69</v>
      </c>
      <c r="FU2" s="23" t="s">
        <v>178</v>
      </c>
      <c r="FV2" s="15" t="s">
        <v>67</v>
      </c>
      <c r="FW2" s="16" t="s">
        <v>68</v>
      </c>
      <c r="FX2" s="34" t="s">
        <v>69</v>
      </c>
      <c r="FY2" s="23" t="s">
        <v>178</v>
      </c>
      <c r="FZ2" s="15" t="s">
        <v>67</v>
      </c>
      <c r="GA2" s="16" t="s">
        <v>68</v>
      </c>
      <c r="GB2" s="34" t="s">
        <v>69</v>
      </c>
      <c r="GC2" s="23" t="s">
        <v>178</v>
      </c>
      <c r="GD2" s="15" t="s">
        <v>67</v>
      </c>
      <c r="GE2" s="16" t="s">
        <v>68</v>
      </c>
      <c r="GF2" s="34" t="s">
        <v>69</v>
      </c>
      <c r="GG2" s="23" t="s">
        <v>178</v>
      </c>
      <c r="GH2" s="38" t="s">
        <v>67</v>
      </c>
      <c r="GI2" s="39" t="s">
        <v>68</v>
      </c>
      <c r="GJ2" s="34" t="s">
        <v>69</v>
      </c>
      <c r="GK2" s="40" t="s">
        <v>178</v>
      </c>
      <c r="GL2" s="38" t="s">
        <v>67</v>
      </c>
      <c r="GM2" s="39" t="s">
        <v>68</v>
      </c>
      <c r="GN2" s="34" t="s">
        <v>69</v>
      </c>
      <c r="GO2" s="40" t="s">
        <v>178</v>
      </c>
      <c r="GP2" s="38" t="s">
        <v>67</v>
      </c>
      <c r="GQ2" s="39" t="s">
        <v>68</v>
      </c>
      <c r="GR2" s="34" t="s">
        <v>69</v>
      </c>
      <c r="GS2" s="40" t="s">
        <v>178</v>
      </c>
      <c r="GT2" s="38" t="s">
        <v>67</v>
      </c>
      <c r="GU2" s="39" t="s">
        <v>68</v>
      </c>
      <c r="GV2" s="34" t="s">
        <v>69</v>
      </c>
      <c r="GW2" s="40" t="s">
        <v>178</v>
      </c>
      <c r="GX2" s="38" t="s">
        <v>67</v>
      </c>
      <c r="GY2" s="39" t="s">
        <v>68</v>
      </c>
      <c r="GZ2" s="34" t="s">
        <v>69</v>
      </c>
      <c r="HA2" s="40" t="s">
        <v>178</v>
      </c>
      <c r="HB2" s="38" t="s">
        <v>67</v>
      </c>
      <c r="HC2" s="39" t="s">
        <v>68</v>
      </c>
      <c r="HD2" s="34" t="s">
        <v>69</v>
      </c>
      <c r="HE2" s="40" t="s">
        <v>178</v>
      </c>
      <c r="HF2" s="38" t="s">
        <v>67</v>
      </c>
      <c r="HG2" s="39" t="s">
        <v>68</v>
      </c>
      <c r="HH2" s="34" t="s">
        <v>69</v>
      </c>
      <c r="HI2" s="40" t="s">
        <v>178</v>
      </c>
      <c r="HJ2" s="38" t="s">
        <v>67</v>
      </c>
      <c r="HK2" s="39" t="s">
        <v>68</v>
      </c>
      <c r="HL2" s="34" t="s">
        <v>69</v>
      </c>
      <c r="HM2" s="40" t="s">
        <v>178</v>
      </c>
      <c r="HN2" s="38" t="s">
        <v>67</v>
      </c>
      <c r="HO2" s="39" t="s">
        <v>68</v>
      </c>
      <c r="HP2" s="34" t="s">
        <v>69</v>
      </c>
      <c r="HQ2" s="40" t="s">
        <v>178</v>
      </c>
      <c r="HR2" s="38" t="s">
        <v>67</v>
      </c>
      <c r="HS2" s="39" t="s">
        <v>68</v>
      </c>
      <c r="HT2" s="34" t="s">
        <v>69</v>
      </c>
      <c r="HU2" s="40" t="s">
        <v>178</v>
      </c>
      <c r="HV2" s="38" t="s">
        <v>67</v>
      </c>
      <c r="HW2" s="39" t="s">
        <v>68</v>
      </c>
      <c r="HX2" s="34" t="s">
        <v>69</v>
      </c>
      <c r="HY2" s="40" t="s">
        <v>178</v>
      </c>
      <c r="HZ2" s="38" t="s">
        <v>67</v>
      </c>
      <c r="IA2" s="39" t="s">
        <v>68</v>
      </c>
      <c r="IB2" s="34" t="s">
        <v>69</v>
      </c>
      <c r="IC2" s="40" t="s">
        <v>178</v>
      </c>
      <c r="ID2" s="38" t="s">
        <v>67</v>
      </c>
      <c r="IE2" s="39" t="s">
        <v>68</v>
      </c>
      <c r="IF2" s="34" t="s">
        <v>69</v>
      </c>
      <c r="IG2" s="40" t="s">
        <v>178</v>
      </c>
      <c r="IH2" s="38" t="s">
        <v>67</v>
      </c>
      <c r="II2" s="39" t="s">
        <v>68</v>
      </c>
      <c r="IJ2" s="34" t="s">
        <v>69</v>
      </c>
      <c r="IK2" s="40" t="s">
        <v>178</v>
      </c>
      <c r="IL2" s="38" t="s">
        <v>67</v>
      </c>
      <c r="IM2" s="39" t="s">
        <v>68</v>
      </c>
      <c r="IN2" s="34" t="s">
        <v>69</v>
      </c>
      <c r="IO2" s="40" t="s">
        <v>178</v>
      </c>
      <c r="IP2" s="38" t="s">
        <v>67</v>
      </c>
      <c r="IQ2" s="39" t="s">
        <v>68</v>
      </c>
      <c r="IR2" s="34" t="s">
        <v>69</v>
      </c>
      <c r="IS2" s="40" t="s">
        <v>178</v>
      </c>
      <c r="IT2" s="38" t="s">
        <v>67</v>
      </c>
      <c r="IU2" s="39" t="s">
        <v>68</v>
      </c>
      <c r="IV2" s="34" t="s">
        <v>69</v>
      </c>
      <c r="IW2" s="40" t="s">
        <v>178</v>
      </c>
      <c r="IX2" s="38" t="s">
        <v>67</v>
      </c>
      <c r="IY2" s="39" t="s">
        <v>68</v>
      </c>
      <c r="IZ2" s="34" t="s">
        <v>69</v>
      </c>
      <c r="JA2" s="40" t="s">
        <v>178</v>
      </c>
      <c r="JB2" s="38" t="s">
        <v>67</v>
      </c>
      <c r="JC2" s="39" t="s">
        <v>68</v>
      </c>
      <c r="JD2" s="34" t="s">
        <v>69</v>
      </c>
      <c r="JE2" s="40" t="s">
        <v>178</v>
      </c>
      <c r="JF2" s="38" t="s">
        <v>67</v>
      </c>
      <c r="JG2" s="39" t="s">
        <v>68</v>
      </c>
      <c r="JH2" s="34" t="s">
        <v>69</v>
      </c>
      <c r="JI2" s="40" t="s">
        <v>178</v>
      </c>
      <c r="JJ2" s="38" t="s">
        <v>67</v>
      </c>
      <c r="JK2" s="39" t="s">
        <v>68</v>
      </c>
      <c r="JL2" s="34" t="s">
        <v>69</v>
      </c>
      <c r="JM2" s="40" t="s">
        <v>178</v>
      </c>
      <c r="JN2" s="38" t="s">
        <v>67</v>
      </c>
      <c r="JO2" s="39" t="s">
        <v>68</v>
      </c>
      <c r="JP2" s="34" t="s">
        <v>69</v>
      </c>
      <c r="JQ2" s="40" t="s">
        <v>178</v>
      </c>
      <c r="JR2" s="38" t="s">
        <v>67</v>
      </c>
      <c r="JS2" s="39" t="s">
        <v>68</v>
      </c>
      <c r="JT2" s="34" t="s">
        <v>69</v>
      </c>
      <c r="JU2" s="40" t="s">
        <v>178</v>
      </c>
      <c r="JV2" s="38" t="s">
        <v>179</v>
      </c>
      <c r="JW2" s="39" t="s">
        <v>180</v>
      </c>
      <c r="JX2" s="39" t="s">
        <v>69</v>
      </c>
      <c r="JY2" s="49" t="s">
        <v>181</v>
      </c>
      <c r="JZ2" s="38" t="s">
        <v>179</v>
      </c>
      <c r="KA2" s="39" t="s">
        <v>180</v>
      </c>
      <c r="KB2" s="39" t="s">
        <v>69</v>
      </c>
      <c r="KC2" s="49" t="s">
        <v>181</v>
      </c>
      <c r="KD2" s="67"/>
      <c r="KE2" s="15" t="s">
        <v>179</v>
      </c>
      <c r="KF2" s="16" t="s">
        <v>180</v>
      </c>
      <c r="KG2" s="39" t="s">
        <v>69</v>
      </c>
      <c r="KH2" s="49" t="s">
        <v>182</v>
      </c>
      <c r="KI2" s="15" t="s">
        <v>179</v>
      </c>
      <c r="KJ2" s="16" t="s">
        <v>180</v>
      </c>
      <c r="KK2" s="39" t="s">
        <v>69</v>
      </c>
      <c r="KL2" s="49" t="s">
        <v>182</v>
      </c>
      <c r="KM2" s="15" t="s">
        <v>179</v>
      </c>
      <c r="KN2" s="16" t="s">
        <v>180</v>
      </c>
      <c r="KO2" s="39" t="s">
        <v>69</v>
      </c>
      <c r="KP2" s="49" t="s">
        <v>182</v>
      </c>
      <c r="KQ2" s="15" t="s">
        <v>179</v>
      </c>
      <c r="KR2" s="16" t="s">
        <v>180</v>
      </c>
      <c r="KS2" s="39" t="s">
        <v>69</v>
      </c>
      <c r="KT2" s="49" t="s">
        <v>182</v>
      </c>
      <c r="KU2" s="15" t="s">
        <v>179</v>
      </c>
      <c r="KV2" s="16" t="s">
        <v>180</v>
      </c>
      <c r="KW2" s="39" t="s">
        <v>69</v>
      </c>
      <c r="KX2" s="49" t="s">
        <v>182</v>
      </c>
      <c r="KY2" s="15" t="s">
        <v>179</v>
      </c>
      <c r="KZ2" s="16" t="s">
        <v>180</v>
      </c>
      <c r="LA2" s="39" t="s">
        <v>69</v>
      </c>
      <c r="LB2" s="49" t="s">
        <v>182</v>
      </c>
      <c r="LC2" s="15" t="s">
        <v>179</v>
      </c>
      <c r="LD2" s="16" t="s">
        <v>180</v>
      </c>
      <c r="LE2" s="39" t="s">
        <v>69</v>
      </c>
      <c r="LF2" s="49" t="s">
        <v>182</v>
      </c>
      <c r="LG2" s="15" t="s">
        <v>179</v>
      </c>
      <c r="LH2" s="16" t="s">
        <v>180</v>
      </c>
      <c r="LI2" s="39" t="s">
        <v>69</v>
      </c>
      <c r="LJ2" s="49" t="s">
        <v>182</v>
      </c>
      <c r="LK2" s="15" t="s">
        <v>179</v>
      </c>
      <c r="LL2" s="16" t="s">
        <v>180</v>
      </c>
      <c r="LM2" s="39" t="s">
        <v>69</v>
      </c>
      <c r="LN2" s="49" t="s">
        <v>182</v>
      </c>
      <c r="LO2" s="15" t="s">
        <v>179</v>
      </c>
      <c r="LP2" s="16" t="s">
        <v>180</v>
      </c>
      <c r="LQ2" s="39" t="s">
        <v>69</v>
      </c>
      <c r="LR2" s="49" t="s">
        <v>182</v>
      </c>
      <c r="LS2" s="15" t="s">
        <v>179</v>
      </c>
      <c r="LT2" s="16" t="s">
        <v>180</v>
      </c>
      <c r="LU2" s="39" t="s">
        <v>69</v>
      </c>
      <c r="LV2" s="49" t="s">
        <v>182</v>
      </c>
      <c r="LW2" s="15" t="s">
        <v>179</v>
      </c>
      <c r="LX2" s="16" t="s">
        <v>180</v>
      </c>
      <c r="LY2" s="39" t="s">
        <v>69</v>
      </c>
      <c r="LZ2" s="49" t="s">
        <v>182</v>
      </c>
      <c r="MA2" s="15" t="s">
        <v>179</v>
      </c>
      <c r="MB2" s="16" t="s">
        <v>180</v>
      </c>
      <c r="MC2" s="39" t="s">
        <v>69</v>
      </c>
      <c r="MD2" s="49" t="s">
        <v>182</v>
      </c>
      <c r="ME2" s="15" t="s">
        <v>179</v>
      </c>
      <c r="MF2" s="16" t="s">
        <v>180</v>
      </c>
      <c r="MG2" s="39" t="s">
        <v>69</v>
      </c>
      <c r="MH2" s="49" t="s">
        <v>182</v>
      </c>
      <c r="MI2" s="15" t="s">
        <v>179</v>
      </c>
      <c r="MJ2" s="16" t="s">
        <v>180</v>
      </c>
      <c r="MK2" s="39" t="s">
        <v>69</v>
      </c>
      <c r="ML2" s="49" t="s">
        <v>182</v>
      </c>
      <c r="MM2" s="15" t="s">
        <v>179</v>
      </c>
      <c r="MN2" s="16" t="s">
        <v>180</v>
      </c>
      <c r="MO2" s="39" t="s">
        <v>69</v>
      </c>
      <c r="MP2" s="49" t="s">
        <v>182</v>
      </c>
      <c r="MQ2" s="15" t="s">
        <v>179</v>
      </c>
      <c r="MR2" s="16" t="s">
        <v>180</v>
      </c>
      <c r="MS2" s="39" t="s">
        <v>69</v>
      </c>
      <c r="MT2" s="49" t="s">
        <v>182</v>
      </c>
      <c r="MU2" s="15" t="s">
        <v>179</v>
      </c>
      <c r="MV2" s="16" t="s">
        <v>180</v>
      </c>
      <c r="MW2" s="39" t="s">
        <v>69</v>
      </c>
      <c r="MX2" s="49" t="s">
        <v>182</v>
      </c>
      <c r="MY2" s="15" t="s">
        <v>179</v>
      </c>
      <c r="MZ2" s="16" t="s">
        <v>180</v>
      </c>
      <c r="NA2" s="39" t="s">
        <v>69</v>
      </c>
      <c r="NB2" s="49" t="s">
        <v>182</v>
      </c>
      <c r="NC2" s="15" t="s">
        <v>179</v>
      </c>
      <c r="ND2" s="16" t="s">
        <v>180</v>
      </c>
      <c r="NE2" s="39" t="s">
        <v>69</v>
      </c>
      <c r="NF2" s="49" t="s">
        <v>182</v>
      </c>
      <c r="NG2" s="15" t="s">
        <v>179</v>
      </c>
      <c r="NH2" s="16" t="s">
        <v>180</v>
      </c>
      <c r="NI2" s="39" t="s">
        <v>69</v>
      </c>
      <c r="NJ2" s="49" t="s">
        <v>182</v>
      </c>
      <c r="NK2" s="15" t="s">
        <v>179</v>
      </c>
      <c r="NL2" s="16" t="s">
        <v>180</v>
      </c>
      <c r="NM2" s="39" t="s">
        <v>69</v>
      </c>
      <c r="NN2" s="49" t="s">
        <v>182</v>
      </c>
      <c r="NO2" s="15" t="s">
        <v>179</v>
      </c>
      <c r="NP2" s="16" t="s">
        <v>180</v>
      </c>
      <c r="NQ2" s="39" t="s">
        <v>69</v>
      </c>
      <c r="NR2" s="49" t="s">
        <v>182</v>
      </c>
      <c r="NS2" s="15" t="s">
        <v>179</v>
      </c>
      <c r="NT2" s="16" t="s">
        <v>180</v>
      </c>
      <c r="NU2" s="39" t="s">
        <v>69</v>
      </c>
      <c r="NV2" s="49" t="s">
        <v>182</v>
      </c>
      <c r="NW2" s="15" t="s">
        <v>179</v>
      </c>
      <c r="NX2" s="16" t="s">
        <v>180</v>
      </c>
      <c r="NY2" s="39" t="s">
        <v>69</v>
      </c>
      <c r="NZ2" s="49" t="s">
        <v>182</v>
      </c>
      <c r="OA2" s="15" t="s">
        <v>179</v>
      </c>
      <c r="OB2" s="16" t="s">
        <v>180</v>
      </c>
      <c r="OC2" s="39" t="s">
        <v>69</v>
      </c>
      <c r="OD2" s="49" t="s">
        <v>182</v>
      </c>
      <c r="OE2" s="15" t="s">
        <v>179</v>
      </c>
      <c r="OF2" s="16" t="s">
        <v>180</v>
      </c>
      <c r="OG2" s="39" t="s">
        <v>69</v>
      </c>
      <c r="OH2" s="49" t="s">
        <v>182</v>
      </c>
      <c r="OI2" s="15" t="s">
        <v>179</v>
      </c>
      <c r="OJ2" s="16" t="s">
        <v>180</v>
      </c>
      <c r="OK2" s="39" t="s">
        <v>69</v>
      </c>
      <c r="OL2" s="49" t="s">
        <v>182</v>
      </c>
      <c r="OM2" s="15" t="s">
        <v>179</v>
      </c>
      <c r="ON2" s="16" t="s">
        <v>180</v>
      </c>
      <c r="OO2" s="39" t="s">
        <v>69</v>
      </c>
      <c r="OP2" s="49" t="s">
        <v>182</v>
      </c>
      <c r="OQ2" s="15" t="s">
        <v>179</v>
      </c>
      <c r="OR2" s="16" t="s">
        <v>180</v>
      </c>
      <c r="OS2" s="39" t="s">
        <v>69</v>
      </c>
      <c r="OT2" s="49" t="s">
        <v>182</v>
      </c>
      <c r="OU2" s="15" t="s">
        <v>179</v>
      </c>
      <c r="OV2" s="16" t="s">
        <v>180</v>
      </c>
      <c r="OW2" s="39" t="s">
        <v>69</v>
      </c>
      <c r="OX2" s="49" t="s">
        <v>182</v>
      </c>
    </row>
    <row r="3" spans="1:414" ht="17.25" customHeight="1" x14ac:dyDescent="0.25">
      <c r="A3" s="1" t="s">
        <v>321</v>
      </c>
      <c r="B3" s="8">
        <v>11</v>
      </c>
      <c r="C3" s="9">
        <v>9.75</v>
      </c>
      <c r="D3" s="3">
        <v>26.397888168946483</v>
      </c>
      <c r="E3" s="4">
        <v>6.8734964226575439</v>
      </c>
      <c r="F3" s="8" t="s">
        <v>76</v>
      </c>
      <c r="G3" s="9">
        <v>9.5833333333333339</v>
      </c>
      <c r="H3" s="3" t="s">
        <v>76</v>
      </c>
      <c r="I3" s="4" t="s">
        <v>76</v>
      </c>
      <c r="J3" s="8">
        <v>6</v>
      </c>
      <c r="K3" s="9">
        <v>9</v>
      </c>
      <c r="L3" s="3">
        <v>16.510731975784299</v>
      </c>
      <c r="M3" s="4">
        <v>3.7491798669041101</v>
      </c>
      <c r="N3" s="8">
        <v>9</v>
      </c>
      <c r="O3" s="9">
        <v>8.8333333333333339</v>
      </c>
      <c r="P3" s="3">
        <v>25.655644241733182</v>
      </c>
      <c r="Q3" s="4">
        <v>5.62376980035617</v>
      </c>
      <c r="R3" s="8">
        <v>14</v>
      </c>
      <c r="S3" s="9">
        <v>8.5</v>
      </c>
      <c r="T3" s="3">
        <v>36.391993761372497</v>
      </c>
      <c r="U3" s="4">
        <v>8.7480863561095994</v>
      </c>
      <c r="V3" s="8" t="s">
        <v>76</v>
      </c>
      <c r="W3" s="9">
        <v>8.5833333333333339</v>
      </c>
      <c r="X3" s="3" t="s">
        <v>76</v>
      </c>
      <c r="Y3" s="4" t="s">
        <v>76</v>
      </c>
      <c r="Z3" s="8">
        <v>7</v>
      </c>
      <c r="AA3" s="9">
        <v>8.1666666666666661</v>
      </c>
      <c r="AB3" s="3">
        <v>20.184544405997698</v>
      </c>
      <c r="AC3" s="4">
        <v>4.3740431780547997</v>
      </c>
      <c r="AD3" s="8">
        <v>8</v>
      </c>
      <c r="AE3" s="9">
        <v>8.1666666666666661</v>
      </c>
      <c r="AF3" s="3">
        <v>23.8095238095238</v>
      </c>
      <c r="AG3" s="4">
        <v>4.9989064892054902</v>
      </c>
      <c r="AH3" s="8">
        <v>7</v>
      </c>
      <c r="AI3" s="9">
        <v>8.5</v>
      </c>
      <c r="AJ3" s="3">
        <v>20.728457210541901</v>
      </c>
      <c r="AK3" s="4">
        <v>4.3740431780547997</v>
      </c>
      <c r="AL3" s="8">
        <v>7</v>
      </c>
      <c r="AM3" s="9">
        <v>8.25</v>
      </c>
      <c r="AN3" s="3">
        <v>19.2943770672547</v>
      </c>
      <c r="AO3" s="4">
        <v>4.3740431780547997</v>
      </c>
      <c r="AP3" s="8">
        <v>6</v>
      </c>
      <c r="AQ3" s="9">
        <v>7.583333333333333</v>
      </c>
      <c r="AR3" s="3">
        <v>17.5080245112343</v>
      </c>
      <c r="AS3" s="4">
        <v>3.7491798669041101</v>
      </c>
      <c r="AT3" s="8">
        <v>6</v>
      </c>
      <c r="AU3" s="9">
        <v>7.5</v>
      </c>
      <c r="AV3" s="3">
        <v>16.120365394949001</v>
      </c>
      <c r="AW3" s="4">
        <v>3.7491798669041101</v>
      </c>
      <c r="AX3" s="8">
        <v>5</v>
      </c>
      <c r="AY3" s="9">
        <v>7.166666666666667</v>
      </c>
      <c r="AZ3" s="3">
        <v>13.451708366962601</v>
      </c>
      <c r="BA3" s="4">
        <v>3.1243165557534289</v>
      </c>
      <c r="BB3" s="8" t="s">
        <v>76</v>
      </c>
      <c r="BC3" s="9">
        <v>6.666666666666667</v>
      </c>
      <c r="BD3" s="3" t="s">
        <v>76</v>
      </c>
      <c r="BE3" s="4" t="s">
        <v>76</v>
      </c>
      <c r="BF3" s="8" t="s">
        <v>76</v>
      </c>
      <c r="BG3" s="9">
        <v>6.75</v>
      </c>
      <c r="BH3" s="3" t="s">
        <v>76</v>
      </c>
      <c r="BI3" s="4" t="s">
        <v>76</v>
      </c>
      <c r="BJ3" s="8">
        <v>5</v>
      </c>
      <c r="BK3" s="9">
        <v>6.5</v>
      </c>
      <c r="BL3" s="3">
        <v>12.926577042399201</v>
      </c>
      <c r="BM3" s="4">
        <v>3.1243165557534289</v>
      </c>
      <c r="BN3" s="8">
        <v>8</v>
      </c>
      <c r="BO3" s="9">
        <v>6.166666666666667</v>
      </c>
      <c r="BP3" s="3">
        <v>21.113750329902398</v>
      </c>
      <c r="BQ3" s="4">
        <v>4.9989064892054902</v>
      </c>
      <c r="BR3" s="8" t="s">
        <v>76</v>
      </c>
      <c r="BS3" s="9">
        <v>5.666666666666667</v>
      </c>
      <c r="BT3" s="3" t="s">
        <v>76</v>
      </c>
      <c r="BU3" s="4" t="s">
        <v>76</v>
      </c>
      <c r="BV3" s="8">
        <v>5</v>
      </c>
      <c r="BW3" s="9">
        <v>5.75</v>
      </c>
      <c r="BX3" s="3">
        <v>13.691128148959473</v>
      </c>
      <c r="BY3" s="4">
        <v>3.1243165557534289</v>
      </c>
      <c r="BZ3" s="8">
        <v>9</v>
      </c>
      <c r="CA3" s="9">
        <v>5.583333333333333</v>
      </c>
      <c r="CB3" s="3">
        <v>25.488530161427398</v>
      </c>
      <c r="CC3" s="4">
        <v>5.62376980035617</v>
      </c>
      <c r="CD3" s="8">
        <v>7</v>
      </c>
      <c r="CE3" s="9">
        <v>5.666666666666667</v>
      </c>
      <c r="CF3" s="3">
        <v>19.0891737114808</v>
      </c>
      <c r="CG3" s="4">
        <v>4.3740431780547997</v>
      </c>
      <c r="CH3" s="8">
        <v>9</v>
      </c>
      <c r="CI3" s="9">
        <v>5.666666666666667</v>
      </c>
      <c r="CJ3" s="3">
        <v>24.1805480924234</v>
      </c>
      <c r="CK3" s="4">
        <v>5.62376980035617</v>
      </c>
      <c r="CL3" s="25">
        <v>9</v>
      </c>
      <c r="CM3" s="9">
        <v>5.833333333333333</v>
      </c>
      <c r="CN3" s="3">
        <v>24.827586206896552</v>
      </c>
      <c r="CO3" s="4">
        <v>5.6237698003561718</v>
      </c>
      <c r="CP3" s="25">
        <v>7</v>
      </c>
      <c r="CQ3" s="9">
        <v>6.083333333333333</v>
      </c>
      <c r="CR3" s="3">
        <v>17.052375152253347</v>
      </c>
      <c r="CS3" s="4">
        <v>4.3740431780548006</v>
      </c>
      <c r="CT3" s="25">
        <v>12</v>
      </c>
      <c r="CU3" s="9">
        <v>6.166666666666667</v>
      </c>
      <c r="CV3" s="3">
        <v>30.097817908201655</v>
      </c>
      <c r="CW3" s="4">
        <v>7.4752382732199587</v>
      </c>
      <c r="CX3" s="25">
        <v>5</v>
      </c>
      <c r="CY3" s="9">
        <v>6.75</v>
      </c>
      <c r="CZ3" s="3">
        <v>13.276686139139672</v>
      </c>
      <c r="DA3" s="4">
        <v>3.1146826138416497</v>
      </c>
      <c r="DB3" s="25">
        <v>10</v>
      </c>
      <c r="DC3" s="9">
        <v>7</v>
      </c>
      <c r="DD3" s="28">
        <v>30.38590094196293</v>
      </c>
      <c r="DE3" s="4">
        <v>6.2293652276832994</v>
      </c>
      <c r="DF3" s="25">
        <v>8</v>
      </c>
      <c r="DG3" s="9">
        <v>7.583333333333333</v>
      </c>
      <c r="DH3" s="28">
        <v>38.277511961722489</v>
      </c>
      <c r="DI3" s="4">
        <v>4.9834921821466391</v>
      </c>
      <c r="DJ3" s="25">
        <v>7</v>
      </c>
      <c r="DK3" s="9">
        <v>7.833333333333333</v>
      </c>
      <c r="DL3" s="28">
        <v>30.004286326618086</v>
      </c>
      <c r="DM3" s="4">
        <v>4.360555659378309</v>
      </c>
      <c r="DN3" s="25">
        <v>8</v>
      </c>
      <c r="DO3" s="9">
        <v>7.75</v>
      </c>
      <c r="DP3" s="28">
        <v>33.030553261767132</v>
      </c>
      <c r="DQ3" s="4">
        <v>4.9834921821466391</v>
      </c>
      <c r="DR3" s="25">
        <v>9</v>
      </c>
      <c r="DS3" s="9">
        <v>8</v>
      </c>
      <c r="DT3" s="28">
        <v>33.01540719002201</v>
      </c>
      <c r="DU3" s="4">
        <v>5.6064287049149693</v>
      </c>
      <c r="DV3" s="25">
        <v>6</v>
      </c>
      <c r="DW3" s="9">
        <v>8.3333333333333339</v>
      </c>
      <c r="DX3" s="28">
        <v>21.629416005767844</v>
      </c>
      <c r="DY3" s="4">
        <v>3.7376191366099794</v>
      </c>
      <c r="DZ3" s="25">
        <v>11</v>
      </c>
      <c r="EA3" s="9">
        <v>8.0833333333333339</v>
      </c>
      <c r="EB3" s="28">
        <v>40.560471976401182</v>
      </c>
      <c r="EC3" s="4">
        <v>6.8523017504516295</v>
      </c>
      <c r="ED3" s="25">
        <v>14</v>
      </c>
      <c r="EE3" s="9">
        <v>8.4166666666666661</v>
      </c>
      <c r="EF3" s="28">
        <v>50.377833753148614</v>
      </c>
      <c r="EG3" s="4">
        <v>8.721111318756618</v>
      </c>
      <c r="EH3" s="25">
        <v>7</v>
      </c>
      <c r="EI3" s="9">
        <v>8.8333333333333339</v>
      </c>
      <c r="EJ3" s="28">
        <v>26.455026455026452</v>
      </c>
      <c r="EK3" s="4">
        <v>4.360555659378309</v>
      </c>
      <c r="EL3" s="25">
        <v>8</v>
      </c>
      <c r="EM3" s="9">
        <v>8.6666666666666661</v>
      </c>
      <c r="EN3" s="28">
        <v>30.314513073133764</v>
      </c>
      <c r="EO3" s="4">
        <v>4.9834921821466391</v>
      </c>
      <c r="EP3" s="25">
        <v>14</v>
      </c>
      <c r="EQ3" s="9">
        <v>8.75</v>
      </c>
      <c r="ER3" s="28">
        <v>52.710843373493972</v>
      </c>
      <c r="ES3" s="4">
        <v>8.7813934816970658</v>
      </c>
      <c r="ET3" s="25" t="s">
        <v>76</v>
      </c>
      <c r="EU3" s="9">
        <v>8.9166666666666661</v>
      </c>
      <c r="EV3" s="28" t="s">
        <v>76</v>
      </c>
      <c r="EW3" s="4" t="s">
        <v>76</v>
      </c>
      <c r="EX3" s="25">
        <v>11</v>
      </c>
      <c r="EY3" s="9">
        <v>8.75</v>
      </c>
      <c r="EZ3" s="28">
        <v>38.474991255683804</v>
      </c>
      <c r="FA3" s="4">
        <v>6.8996663070476956</v>
      </c>
      <c r="FB3" s="25">
        <v>8</v>
      </c>
      <c r="FC3" s="9">
        <v>8.8333333333333339</v>
      </c>
      <c r="FD3" s="28">
        <v>26.118184786157361</v>
      </c>
      <c r="FE3" s="4">
        <v>5.0179391323983245</v>
      </c>
      <c r="FF3" s="25">
        <v>8</v>
      </c>
      <c r="FG3" s="9">
        <v>8.8333333333333339</v>
      </c>
      <c r="FH3" s="28">
        <v>26.195153896529142</v>
      </c>
      <c r="FI3" s="4">
        <v>5.0179391323983245</v>
      </c>
      <c r="FJ3" s="25">
        <v>6</v>
      </c>
      <c r="FK3" s="9">
        <v>8.9166666666666661</v>
      </c>
      <c r="FL3" s="31">
        <v>18.165304268846501</v>
      </c>
      <c r="FM3" s="4">
        <v>3.7634543492987431</v>
      </c>
      <c r="FN3" s="25">
        <v>12</v>
      </c>
      <c r="FO3" s="9">
        <v>8.75</v>
      </c>
      <c r="FP3" s="31">
        <v>34.433285509325678</v>
      </c>
      <c r="FQ3" s="4">
        <v>7.5269086985974862</v>
      </c>
      <c r="FR3" s="25">
        <v>13</v>
      </c>
      <c r="FS3" s="9">
        <v>9</v>
      </c>
      <c r="FT3" s="31">
        <v>36.262203626220362</v>
      </c>
      <c r="FU3" s="4">
        <v>8.1541510901472769</v>
      </c>
      <c r="FV3" s="25">
        <v>12</v>
      </c>
      <c r="FW3" s="9">
        <v>9.5833333333333339</v>
      </c>
      <c r="FX3" s="31">
        <v>34.592101470164309</v>
      </c>
      <c r="FY3" s="4">
        <v>7.5269086985974862</v>
      </c>
      <c r="FZ3" s="25">
        <v>8</v>
      </c>
      <c r="GA3" s="9">
        <v>9.6666666666666661</v>
      </c>
      <c r="GB3" s="31">
        <v>23.364485981308409</v>
      </c>
      <c r="GC3" s="4">
        <v>5.0179391323983245</v>
      </c>
      <c r="GD3" s="25">
        <v>6</v>
      </c>
      <c r="GE3" s="9">
        <v>9.1666666666666661</v>
      </c>
      <c r="GF3" s="31">
        <v>18.796992481203006</v>
      </c>
      <c r="GG3" s="4">
        <v>3.7634543492987431</v>
      </c>
      <c r="GH3" s="41">
        <v>6</v>
      </c>
      <c r="GI3" s="37">
        <v>9.0833333333333339</v>
      </c>
      <c r="GJ3" s="31">
        <v>15.041363750313362</v>
      </c>
      <c r="GK3" s="42">
        <v>3.7634543492987431</v>
      </c>
      <c r="GL3" s="41" t="s">
        <v>76</v>
      </c>
      <c r="GM3" s="37">
        <v>8.9166666666666661</v>
      </c>
      <c r="GN3" s="31" t="s">
        <v>76</v>
      </c>
      <c r="GO3" s="42" t="s">
        <v>76</v>
      </c>
      <c r="GP3" s="41">
        <v>6</v>
      </c>
      <c r="GQ3" s="37">
        <v>8</v>
      </c>
      <c r="GR3" s="31">
        <v>21.382751247327157</v>
      </c>
      <c r="GS3" s="42">
        <v>3.7800990385948117</v>
      </c>
      <c r="GT3" s="41">
        <v>6</v>
      </c>
      <c r="GU3" s="37">
        <v>8.25</v>
      </c>
      <c r="GV3" s="31">
        <v>17.974835230677051</v>
      </c>
      <c r="GW3" s="42">
        <v>3.7800990385948117</v>
      </c>
      <c r="GX3" s="41">
        <v>13</v>
      </c>
      <c r="GY3" s="37">
        <v>7.833333333333333</v>
      </c>
      <c r="GZ3" s="31">
        <v>38.748137108792847</v>
      </c>
      <c r="HA3" s="42">
        <v>8.1902145836220903</v>
      </c>
      <c r="HB3" s="41">
        <v>13</v>
      </c>
      <c r="HC3" s="37">
        <v>8.25</v>
      </c>
      <c r="HD3" s="31">
        <v>33.163265306122447</v>
      </c>
      <c r="HE3" s="42">
        <v>8.1902145836220903</v>
      </c>
      <c r="HF3" s="41">
        <v>5</v>
      </c>
      <c r="HG3" s="37">
        <v>8.6666666666666661</v>
      </c>
      <c r="HH3" s="31">
        <v>13.408420488066506</v>
      </c>
      <c r="HI3" s="42">
        <v>3.1500825321623429</v>
      </c>
      <c r="HJ3" s="41">
        <v>11</v>
      </c>
      <c r="HK3" s="37">
        <v>8.5833333333333339</v>
      </c>
      <c r="HL3" s="31">
        <v>30.496257277515941</v>
      </c>
      <c r="HM3" s="42">
        <v>6.9301815707571537</v>
      </c>
      <c r="HN3" s="41">
        <v>12</v>
      </c>
      <c r="HO3" s="37">
        <v>8.5</v>
      </c>
      <c r="HP3" s="31">
        <v>33.755274261603375</v>
      </c>
      <c r="HQ3" s="42">
        <v>7.5601980771896233</v>
      </c>
      <c r="HR3" s="41">
        <v>11</v>
      </c>
      <c r="HS3" s="37">
        <v>8.4166666666666661</v>
      </c>
      <c r="HT3" s="31">
        <v>29.474812433011792</v>
      </c>
      <c r="HU3" s="42">
        <v>6.9301815707571537</v>
      </c>
      <c r="HV3" s="41">
        <v>8</v>
      </c>
      <c r="HW3" s="37">
        <v>8.3333333333333339</v>
      </c>
      <c r="HX3" s="31">
        <v>19.323671497584542</v>
      </c>
      <c r="HY3" s="42">
        <v>5.0401320514597483</v>
      </c>
      <c r="HZ3" s="41">
        <v>6</v>
      </c>
      <c r="IA3" s="37">
        <v>8.3333333333333339</v>
      </c>
      <c r="IB3" s="31">
        <v>14.447387430772936</v>
      </c>
      <c r="IC3" s="42">
        <v>3.7800990385948117</v>
      </c>
      <c r="ID3" s="41">
        <v>9</v>
      </c>
      <c r="IE3" s="37">
        <v>8.3333333333333339</v>
      </c>
      <c r="IF3" s="31">
        <v>24.848150193263393</v>
      </c>
      <c r="IG3" s="42">
        <v>5.6701485578922171</v>
      </c>
      <c r="IH3" s="41">
        <v>11</v>
      </c>
      <c r="II3" s="37">
        <v>8.5833333333333339</v>
      </c>
      <c r="IJ3" s="31">
        <v>29.302077783697392</v>
      </c>
      <c r="IK3" s="42">
        <v>6.9301815707571537</v>
      </c>
      <c r="IL3" s="41">
        <v>5</v>
      </c>
      <c r="IM3" s="37">
        <v>9.25</v>
      </c>
      <c r="IN3" s="31">
        <v>14.979029358897543</v>
      </c>
      <c r="IO3" s="42">
        <v>3.1500825321623429</v>
      </c>
      <c r="IP3" s="41">
        <v>8</v>
      </c>
      <c r="IQ3" s="37">
        <v>9.1666666666666661</v>
      </c>
      <c r="IR3" s="31">
        <v>21.459227467811157</v>
      </c>
      <c r="IS3" s="42">
        <v>5.0401320514597483</v>
      </c>
      <c r="IT3" s="41">
        <v>9</v>
      </c>
      <c r="IU3" s="37">
        <v>9.3333333333333339</v>
      </c>
      <c r="IV3" s="31">
        <v>23.923444976076553</v>
      </c>
      <c r="IW3" s="42">
        <v>5.6701485578922171</v>
      </c>
      <c r="IX3" s="41">
        <v>14</v>
      </c>
      <c r="IY3" s="37">
        <v>9</v>
      </c>
      <c r="IZ3" s="31">
        <v>34.448818897637793</v>
      </c>
      <c r="JA3" s="42">
        <v>8.8202310900545591</v>
      </c>
      <c r="JB3" s="41">
        <v>10</v>
      </c>
      <c r="JC3" s="37">
        <v>9.0833333333333339</v>
      </c>
      <c r="JD3" s="31">
        <v>26.191723415400734</v>
      </c>
      <c r="JE3" s="42">
        <v>6.3001650643246858</v>
      </c>
      <c r="JF3" s="41">
        <v>9</v>
      </c>
      <c r="JG3" s="37">
        <v>9.5</v>
      </c>
      <c r="JH3" s="31">
        <v>23.297954957287086</v>
      </c>
      <c r="JI3" s="42">
        <v>5.6701485578922171</v>
      </c>
      <c r="JJ3" s="41">
        <v>9</v>
      </c>
      <c r="JK3" s="37">
        <v>9.3333333333333339</v>
      </c>
      <c r="JL3" s="31">
        <v>23.999999999999996</v>
      </c>
      <c r="JM3" s="42">
        <v>5.6701485578922171</v>
      </c>
      <c r="JN3" s="41">
        <v>13</v>
      </c>
      <c r="JO3" s="37">
        <v>9.0833333333333339</v>
      </c>
      <c r="JP3" s="31">
        <v>33.539731682146538</v>
      </c>
      <c r="JQ3" s="42">
        <v>8.1902145836220903</v>
      </c>
      <c r="JR3" s="41" t="s">
        <v>76</v>
      </c>
      <c r="JS3" s="37">
        <v>9.25</v>
      </c>
      <c r="JT3" s="31" t="s">
        <v>76</v>
      </c>
      <c r="JU3" s="42" t="s">
        <v>76</v>
      </c>
      <c r="JV3" s="41">
        <v>12</v>
      </c>
      <c r="JW3" s="37">
        <v>8.8333333333333339</v>
      </c>
      <c r="JX3" s="31">
        <v>32.266738370529715</v>
      </c>
      <c r="JY3" s="42">
        <v>7.5601980771896233</v>
      </c>
      <c r="JZ3" s="41">
        <v>9</v>
      </c>
      <c r="KA3" s="37">
        <v>9.3333333333333339</v>
      </c>
      <c r="KB3" s="31">
        <v>21.983390327308257</v>
      </c>
      <c r="KC3" s="42">
        <v>5.6701485578922171</v>
      </c>
      <c r="KD3" s="69"/>
      <c r="KE3" s="41">
        <v>8</v>
      </c>
      <c r="KF3" s="37">
        <v>9.3333333333333339</v>
      </c>
      <c r="KG3" s="31">
        <v>20.263424518743669</v>
      </c>
      <c r="KH3" s="42">
        <v>5.1438675454107061</v>
      </c>
      <c r="KI3" s="41">
        <v>7</v>
      </c>
      <c r="KJ3" s="37">
        <v>9.0833333333333339</v>
      </c>
      <c r="KK3" s="31">
        <v>18.736616702355462</v>
      </c>
      <c r="KL3" s="42">
        <v>4.5008841022343669</v>
      </c>
      <c r="KM3" s="41">
        <v>15</v>
      </c>
      <c r="KN3" s="37">
        <v>9.25</v>
      </c>
      <c r="KO3" s="31">
        <v>37.735849056603776</v>
      </c>
      <c r="KP3" s="42">
        <v>9.644751647645073</v>
      </c>
      <c r="KQ3" s="41">
        <v>10</v>
      </c>
      <c r="KR3" s="37">
        <v>9.8333333333333339</v>
      </c>
      <c r="KS3" s="31">
        <v>25.549310168625446</v>
      </c>
      <c r="KT3" s="42">
        <v>6.4298344317633829</v>
      </c>
      <c r="KU3" s="41">
        <v>9</v>
      </c>
      <c r="KV3" s="37">
        <v>9.9166666666666661</v>
      </c>
      <c r="KW3" s="31">
        <v>21.908471275559883</v>
      </c>
      <c r="KX3" s="42">
        <v>5.7868509885870436</v>
      </c>
      <c r="KY3" s="41">
        <v>17</v>
      </c>
      <c r="KZ3" s="37">
        <v>9.5</v>
      </c>
      <c r="LA3" s="31">
        <v>43.690567977383708</v>
      </c>
      <c r="LB3" s="42">
        <v>10.93071853399775</v>
      </c>
      <c r="LC3" s="41">
        <v>9</v>
      </c>
      <c r="LD3" s="37">
        <v>10.083333333333334</v>
      </c>
      <c r="LE3" s="31">
        <v>23.42529932326913</v>
      </c>
      <c r="LF3" s="42">
        <v>5.7868509885870436</v>
      </c>
      <c r="LG3" s="41">
        <v>12</v>
      </c>
      <c r="LH3" s="37">
        <v>10.083333333333334</v>
      </c>
      <c r="LI3" s="31">
        <v>30.135610246107483</v>
      </c>
      <c r="LJ3" s="42">
        <v>7.7158013181160587</v>
      </c>
      <c r="LK3" s="41" t="s">
        <v>76</v>
      </c>
      <c r="LL3" s="92">
        <v>10</v>
      </c>
      <c r="LM3" s="92" t="s">
        <v>76</v>
      </c>
      <c r="LN3" s="97" t="s">
        <v>76</v>
      </c>
      <c r="LO3" s="41">
        <v>5</v>
      </c>
      <c r="LP3" s="92">
        <v>10</v>
      </c>
      <c r="LQ3" s="92">
        <v>12</v>
      </c>
      <c r="LR3" s="97">
        <v>3.2</v>
      </c>
      <c r="LS3" s="41">
        <v>5</v>
      </c>
      <c r="LT3" s="92">
        <v>10</v>
      </c>
      <c r="LU3" s="92">
        <v>13.1</v>
      </c>
      <c r="LV3" s="97">
        <v>3.2</v>
      </c>
      <c r="LW3" s="41">
        <v>7</v>
      </c>
      <c r="LX3" s="92">
        <v>9</v>
      </c>
      <c r="LY3" s="92">
        <v>17.7</v>
      </c>
      <c r="LZ3" s="97">
        <v>4.5</v>
      </c>
      <c r="MA3" s="41">
        <v>5</v>
      </c>
      <c r="MB3" s="92">
        <v>9</v>
      </c>
      <c r="MC3" s="92">
        <v>13.2</v>
      </c>
      <c r="MD3" s="97">
        <v>3.2</v>
      </c>
      <c r="ME3" s="41">
        <v>11</v>
      </c>
      <c r="MF3" s="92">
        <v>9</v>
      </c>
      <c r="MG3" s="92">
        <v>30.6</v>
      </c>
      <c r="MH3" s="97">
        <v>7.1</v>
      </c>
      <c r="MI3" s="41" t="s">
        <v>76</v>
      </c>
      <c r="MJ3" s="92">
        <v>9</v>
      </c>
      <c r="MK3" s="92" t="s">
        <v>76</v>
      </c>
      <c r="ML3" s="97" t="s">
        <v>76</v>
      </c>
      <c r="MM3" s="41" t="s">
        <v>76</v>
      </c>
      <c r="MN3" s="92">
        <v>8</v>
      </c>
      <c r="MO3" s="92" t="s">
        <v>76</v>
      </c>
      <c r="MP3" s="97" t="s">
        <v>76</v>
      </c>
      <c r="MQ3" s="41">
        <v>7</v>
      </c>
      <c r="MR3" s="92">
        <v>7</v>
      </c>
      <c r="MS3" s="92">
        <v>16.600000000000001</v>
      </c>
      <c r="MT3" s="97">
        <v>4.5</v>
      </c>
      <c r="MU3" s="41" t="s">
        <v>76</v>
      </c>
      <c r="MV3" s="92">
        <v>7</v>
      </c>
      <c r="MW3" s="92" t="s">
        <v>76</v>
      </c>
      <c r="MX3" s="97" t="s">
        <v>76</v>
      </c>
      <c r="MY3" s="148" t="s">
        <v>76</v>
      </c>
      <c r="MZ3" s="92">
        <v>6</v>
      </c>
      <c r="NA3" s="92" t="s">
        <v>76</v>
      </c>
      <c r="NB3" s="92" t="s">
        <v>76</v>
      </c>
      <c r="NC3" s="41">
        <v>10</v>
      </c>
      <c r="ND3" s="92">
        <v>6</v>
      </c>
      <c r="NE3" s="92">
        <v>24.6</v>
      </c>
      <c r="NF3" s="97">
        <v>6.4</v>
      </c>
      <c r="NG3" s="25">
        <v>6</v>
      </c>
      <c r="NH3" s="91">
        <v>6</v>
      </c>
      <c r="NI3" s="92">
        <v>14.5</v>
      </c>
      <c r="NJ3" s="93">
        <v>3.9</v>
      </c>
      <c r="NK3" s="25">
        <v>14</v>
      </c>
      <c r="NL3" s="91">
        <v>6</v>
      </c>
      <c r="NM3" s="92">
        <v>34.4</v>
      </c>
      <c r="NN3" s="93">
        <v>9</v>
      </c>
      <c r="NO3" s="25">
        <v>11</v>
      </c>
      <c r="NP3" s="91">
        <v>7</v>
      </c>
      <c r="NQ3" s="92">
        <v>27.7</v>
      </c>
      <c r="NR3" s="93">
        <v>7</v>
      </c>
      <c r="NS3" s="25" t="s">
        <v>76</v>
      </c>
      <c r="NT3" s="91">
        <v>7</v>
      </c>
      <c r="NU3" s="92" t="s">
        <v>76</v>
      </c>
      <c r="NV3" s="93" t="s">
        <v>76</v>
      </c>
      <c r="NW3" s="25">
        <v>8</v>
      </c>
      <c r="NX3" s="91">
        <v>7</v>
      </c>
      <c r="NY3" s="92">
        <v>18.600000000000001</v>
      </c>
      <c r="NZ3" s="93">
        <v>5</v>
      </c>
      <c r="OA3" s="25" t="s">
        <v>76</v>
      </c>
      <c r="OB3" s="91">
        <v>7</v>
      </c>
      <c r="OC3" s="92" t="s">
        <v>76</v>
      </c>
      <c r="OD3" s="93" t="s">
        <v>76</v>
      </c>
      <c r="OE3" s="25" t="s">
        <v>76</v>
      </c>
      <c r="OF3" s="91">
        <v>6</v>
      </c>
      <c r="OG3" s="92" t="s">
        <v>76</v>
      </c>
      <c r="OH3" s="93" t="s">
        <v>76</v>
      </c>
      <c r="OI3" s="25">
        <v>5</v>
      </c>
      <c r="OJ3" s="91">
        <v>7</v>
      </c>
      <c r="OK3" s="92">
        <v>12.4</v>
      </c>
      <c r="OL3" s="93">
        <v>3.1</v>
      </c>
      <c r="OM3" s="25">
        <v>7</v>
      </c>
      <c r="ON3" s="91">
        <v>7</v>
      </c>
      <c r="OO3" s="92">
        <v>16.2</v>
      </c>
      <c r="OP3" s="93">
        <v>4.4000000000000004</v>
      </c>
      <c r="OQ3" s="25">
        <v>6</v>
      </c>
      <c r="OR3" s="91">
        <v>7</v>
      </c>
      <c r="OS3" s="92">
        <v>14.9</v>
      </c>
      <c r="OT3" s="93">
        <v>3.8</v>
      </c>
      <c r="OU3" s="25">
        <v>8</v>
      </c>
      <c r="OV3" s="91">
        <v>7</v>
      </c>
      <c r="OW3" s="92">
        <v>18.5</v>
      </c>
      <c r="OX3" s="93">
        <v>5</v>
      </c>
    </row>
    <row r="4" spans="1:414" ht="17.25" customHeight="1" x14ac:dyDescent="0.25">
      <c r="A4" s="1" t="s">
        <v>322</v>
      </c>
      <c r="B4" s="10">
        <v>13</v>
      </c>
      <c r="C4" s="11">
        <v>20.9166666666667</v>
      </c>
      <c r="D4" s="2">
        <v>21.695594125500701</v>
      </c>
      <c r="E4" s="5">
        <v>7.2829539661286624</v>
      </c>
      <c r="F4" s="10">
        <v>16</v>
      </c>
      <c r="G4" s="11">
        <v>20.1666666666667</v>
      </c>
      <c r="H4" s="2">
        <v>28.288543140028299</v>
      </c>
      <c r="I4" s="5">
        <v>8.9636356506198904</v>
      </c>
      <c r="J4" s="10">
        <v>10</v>
      </c>
      <c r="K4" s="11">
        <v>20</v>
      </c>
      <c r="L4" s="2">
        <v>17.247326664367023</v>
      </c>
      <c r="M4" s="5">
        <v>5.60227228163743</v>
      </c>
      <c r="N4" s="10">
        <v>20</v>
      </c>
      <c r="O4" s="11">
        <v>19.166666666666668</v>
      </c>
      <c r="P4" s="2">
        <v>33.57394661742488</v>
      </c>
      <c r="Q4" s="5">
        <v>11.204544563274901</v>
      </c>
      <c r="R4" s="10">
        <v>20</v>
      </c>
      <c r="S4" s="11">
        <v>19</v>
      </c>
      <c r="T4" s="2">
        <v>33.467202141900898</v>
      </c>
      <c r="U4" s="5">
        <v>11.204544563274901</v>
      </c>
      <c r="V4" s="10">
        <v>23</v>
      </c>
      <c r="W4" s="11">
        <v>18.25</v>
      </c>
      <c r="X4" s="2">
        <v>39.2960874765078</v>
      </c>
      <c r="Y4" s="5">
        <v>12.885226247766093</v>
      </c>
      <c r="Z4" s="10">
        <v>22</v>
      </c>
      <c r="AA4" s="11">
        <v>18.666666666666668</v>
      </c>
      <c r="AB4" s="2">
        <v>35.894925762767173</v>
      </c>
      <c r="AC4" s="5">
        <v>12.3249990196024</v>
      </c>
      <c r="AD4" s="10">
        <v>24</v>
      </c>
      <c r="AE4" s="11">
        <v>19.416666666666668</v>
      </c>
      <c r="AF4" s="2">
        <v>39.202874877490999</v>
      </c>
      <c r="AG4" s="5">
        <v>13.445453475929837</v>
      </c>
      <c r="AH4" s="10">
        <v>10</v>
      </c>
      <c r="AI4" s="11">
        <v>18.833333333333332</v>
      </c>
      <c r="AJ4" s="2">
        <v>16.116035455277999</v>
      </c>
      <c r="AK4" s="5">
        <v>5.60227228163743</v>
      </c>
      <c r="AL4" s="10">
        <v>25</v>
      </c>
      <c r="AM4" s="11">
        <v>17.666666666666668</v>
      </c>
      <c r="AN4" s="2">
        <v>39.308176100628899</v>
      </c>
      <c r="AO4" s="5">
        <v>14.005680704093599</v>
      </c>
      <c r="AP4" s="10">
        <v>11</v>
      </c>
      <c r="AQ4" s="11">
        <v>18.416666666666668</v>
      </c>
      <c r="AR4" s="2">
        <v>45.417010734929796</v>
      </c>
      <c r="AS4" s="5">
        <v>6.1624995098011803</v>
      </c>
      <c r="AT4" s="10">
        <v>6</v>
      </c>
      <c r="AU4" s="11">
        <v>17.833333333333332</v>
      </c>
      <c r="AV4" s="2">
        <v>24.671052631578899</v>
      </c>
      <c r="AW4" s="5">
        <v>3.3613633689824591</v>
      </c>
      <c r="AX4" s="10">
        <v>5</v>
      </c>
      <c r="AY4" s="11">
        <v>16.666666666666668</v>
      </c>
      <c r="AZ4" s="2">
        <v>20.383204239706501</v>
      </c>
      <c r="BA4" s="5">
        <v>2.8011361408187199</v>
      </c>
      <c r="BB4" s="10">
        <v>7</v>
      </c>
      <c r="BC4" s="11">
        <v>16</v>
      </c>
      <c r="BD4" s="2">
        <v>29.239766081871299</v>
      </c>
      <c r="BE4" s="5">
        <v>3.9215905971462002</v>
      </c>
      <c r="BF4" s="10">
        <v>10</v>
      </c>
      <c r="BG4" s="11">
        <v>15.25</v>
      </c>
      <c r="BH4" s="2">
        <v>38.7146728610143</v>
      </c>
      <c r="BI4" s="5">
        <v>5.60227228163743</v>
      </c>
      <c r="BJ4" s="10">
        <v>13</v>
      </c>
      <c r="BK4" s="11">
        <v>15.25</v>
      </c>
      <c r="BL4" s="2">
        <v>35.0026925148088</v>
      </c>
      <c r="BM4" s="5">
        <v>7.2829539661286624</v>
      </c>
      <c r="BN4" s="10">
        <v>22</v>
      </c>
      <c r="BO4" s="11">
        <v>14.666666666666666</v>
      </c>
      <c r="BP4" s="2">
        <v>34.788108791903902</v>
      </c>
      <c r="BQ4" s="5">
        <v>12.3249990196024</v>
      </c>
      <c r="BR4" s="10">
        <v>29</v>
      </c>
      <c r="BS4" s="11">
        <v>14.833333333333334</v>
      </c>
      <c r="BT4" s="2">
        <v>48.706751763520302</v>
      </c>
      <c r="BU4" s="5">
        <v>16.246589616748551</v>
      </c>
      <c r="BV4" s="10">
        <v>15</v>
      </c>
      <c r="BW4" s="11">
        <v>15.25</v>
      </c>
      <c r="BX4" s="2">
        <v>24.390243902439</v>
      </c>
      <c r="BY4" s="5">
        <v>8.4034084224561507</v>
      </c>
      <c r="BZ4" s="10">
        <v>20</v>
      </c>
      <c r="CA4" s="11">
        <v>14.666666666666666</v>
      </c>
      <c r="CB4" s="2">
        <v>32.642402480822597</v>
      </c>
      <c r="CC4" s="5">
        <v>11.204544563274901</v>
      </c>
      <c r="CD4" s="10">
        <v>26</v>
      </c>
      <c r="CE4" s="11">
        <v>14.333333333333334</v>
      </c>
      <c r="CF4" s="2">
        <v>43.844856661045498</v>
      </c>
      <c r="CG4" s="5">
        <v>14.5659079322573</v>
      </c>
      <c r="CH4" s="10">
        <v>20</v>
      </c>
      <c r="CI4" s="11">
        <v>15.666666666666666</v>
      </c>
      <c r="CJ4" s="2">
        <v>33.938571186153062</v>
      </c>
      <c r="CK4" s="5">
        <v>11.204544563274901</v>
      </c>
      <c r="CL4" s="26">
        <v>16</v>
      </c>
      <c r="CM4" s="11">
        <v>15.25</v>
      </c>
      <c r="CN4" s="2">
        <v>28.849621348719801</v>
      </c>
      <c r="CO4" s="5">
        <v>8.9636356506198922</v>
      </c>
      <c r="CP4" s="26">
        <v>15</v>
      </c>
      <c r="CQ4" s="11">
        <v>15.666666666666666</v>
      </c>
      <c r="CR4" s="2">
        <v>24.209167204648157</v>
      </c>
      <c r="CS4" s="5">
        <v>8.4034084224561472</v>
      </c>
      <c r="CT4" s="26">
        <v>40</v>
      </c>
      <c r="CU4" s="11">
        <v>16.416666666666668</v>
      </c>
      <c r="CV4" s="2">
        <v>63.745019920318725</v>
      </c>
      <c r="CW4" s="5">
        <v>22.418131784987697</v>
      </c>
      <c r="CX4" s="26">
        <v>28</v>
      </c>
      <c r="CY4" s="11">
        <v>19.333333333333332</v>
      </c>
      <c r="CZ4" s="2">
        <v>47.385344389913691</v>
      </c>
      <c r="DA4" s="5">
        <v>15.692692249491389</v>
      </c>
      <c r="DB4" s="26">
        <v>34</v>
      </c>
      <c r="DC4" s="11">
        <v>21.083333333333332</v>
      </c>
      <c r="DD4" s="29">
        <v>66.784521704969549</v>
      </c>
      <c r="DE4" s="5">
        <v>19.055412017239544</v>
      </c>
      <c r="DF4" s="26">
        <v>24</v>
      </c>
      <c r="DG4" s="11">
        <v>23.083333333333332</v>
      </c>
      <c r="DH4" s="29">
        <v>72.815533980582529</v>
      </c>
      <c r="DI4" s="5">
        <v>13.45087907099262</v>
      </c>
      <c r="DJ4" s="26">
        <v>29</v>
      </c>
      <c r="DK4" s="11">
        <v>24</v>
      </c>
      <c r="DL4" s="29">
        <v>68.590350047303687</v>
      </c>
      <c r="DM4" s="5">
        <v>16.25314554411608</v>
      </c>
      <c r="DN4" s="26">
        <v>23</v>
      </c>
      <c r="DO4" s="11">
        <v>24.583333333333332</v>
      </c>
      <c r="DP4" s="29">
        <v>48.197820620284993</v>
      </c>
      <c r="DQ4" s="5">
        <v>12.890425776367927</v>
      </c>
      <c r="DR4" s="26">
        <v>15</v>
      </c>
      <c r="DS4" s="11">
        <v>24.166666666666668</v>
      </c>
      <c r="DT4" s="29">
        <v>29.194239003503306</v>
      </c>
      <c r="DU4" s="5">
        <v>8.4067994193703868</v>
      </c>
      <c r="DV4" s="26">
        <v>24</v>
      </c>
      <c r="DW4" s="11">
        <v>24.166666666666668</v>
      </c>
      <c r="DX4" s="29">
        <v>48.028817290374228</v>
      </c>
      <c r="DY4" s="5">
        <v>13.45087907099262</v>
      </c>
      <c r="DZ4" s="26">
        <v>21</v>
      </c>
      <c r="EA4" s="11">
        <v>24.5</v>
      </c>
      <c r="EB4" s="29">
        <v>42.51012145748988</v>
      </c>
      <c r="EC4" s="5">
        <v>11.769519187118542</v>
      </c>
      <c r="ED4" s="26">
        <v>22</v>
      </c>
      <c r="EE4" s="11">
        <v>24.083333333333332</v>
      </c>
      <c r="EF4" s="29">
        <v>41.833048108005322</v>
      </c>
      <c r="EG4" s="5">
        <v>12.329972481743233</v>
      </c>
      <c r="EH4" s="26">
        <v>17</v>
      </c>
      <c r="EI4" s="11">
        <v>24.25</v>
      </c>
      <c r="EJ4" s="29">
        <v>33.398821218074659</v>
      </c>
      <c r="EK4" s="5">
        <v>9.5277060086197718</v>
      </c>
      <c r="EL4" s="26">
        <v>32</v>
      </c>
      <c r="EM4" s="11">
        <v>24.333333333333332</v>
      </c>
      <c r="EN4" s="29">
        <v>59.369202226345081</v>
      </c>
      <c r="EO4" s="5">
        <v>17.93450542799016</v>
      </c>
      <c r="EP4" s="26">
        <v>21</v>
      </c>
      <c r="EQ4" s="11">
        <v>25.75</v>
      </c>
      <c r="ER4" s="29">
        <v>38.475632099670207</v>
      </c>
      <c r="ES4" s="5">
        <v>11.768991509513267</v>
      </c>
      <c r="ET4" s="26">
        <v>29</v>
      </c>
      <c r="EU4" s="11">
        <v>24.166666666666668</v>
      </c>
      <c r="EV4" s="29">
        <v>61.846875666453407</v>
      </c>
      <c r="EW4" s="5">
        <v>16.252416846470705</v>
      </c>
      <c r="EX4" s="26">
        <v>34</v>
      </c>
      <c r="EY4" s="11">
        <v>24.25</v>
      </c>
      <c r="EZ4" s="29">
        <v>58.419243986254294</v>
      </c>
      <c r="FA4" s="5">
        <v>19.054557682069102</v>
      </c>
      <c r="FB4" s="26">
        <v>30</v>
      </c>
      <c r="FC4" s="11">
        <v>24.25</v>
      </c>
      <c r="FD4" s="29">
        <v>51.273286617672198</v>
      </c>
      <c r="FE4" s="5">
        <v>16.812845013590383</v>
      </c>
      <c r="FF4" s="26">
        <v>29</v>
      </c>
      <c r="FG4" s="11">
        <v>24.75</v>
      </c>
      <c r="FH4" s="29">
        <v>45.820824774845946</v>
      </c>
      <c r="FI4" s="5">
        <v>16.252416846470705</v>
      </c>
      <c r="FJ4" s="26">
        <v>25</v>
      </c>
      <c r="FK4" s="11">
        <v>24.75</v>
      </c>
      <c r="FL4" s="32">
        <v>39.695141314703079</v>
      </c>
      <c r="FM4" s="5">
        <v>14.010704177991984</v>
      </c>
      <c r="FN4" s="26">
        <v>25</v>
      </c>
      <c r="FO4" s="11">
        <v>24.916666666666668</v>
      </c>
      <c r="FP4" s="32">
        <v>38.717670744927986</v>
      </c>
      <c r="FQ4" s="5">
        <v>14.010704177991984</v>
      </c>
      <c r="FR4" s="26">
        <v>44</v>
      </c>
      <c r="FS4" s="11">
        <v>25.75</v>
      </c>
      <c r="FT4" s="32">
        <v>66.585956416464896</v>
      </c>
      <c r="FU4" s="5">
        <v>24.658839353265893</v>
      </c>
      <c r="FV4" s="26">
        <v>30</v>
      </c>
      <c r="FW4" s="11">
        <v>27.416666666666668</v>
      </c>
      <c r="FX4" s="32">
        <v>44.391831902929866</v>
      </c>
      <c r="FY4" s="5">
        <v>16.812845013590383</v>
      </c>
      <c r="FZ4" s="26">
        <v>24</v>
      </c>
      <c r="GA4" s="11">
        <v>28.166666666666668</v>
      </c>
      <c r="GB4" s="32">
        <v>38.424591738712778</v>
      </c>
      <c r="GC4" s="5">
        <v>13.450276010872306</v>
      </c>
      <c r="GD4" s="26">
        <v>24</v>
      </c>
      <c r="GE4" s="11">
        <v>28.333333333333332</v>
      </c>
      <c r="GF4" s="32">
        <v>41.372177210825718</v>
      </c>
      <c r="GG4" s="5">
        <v>13.450276010872306</v>
      </c>
      <c r="GH4" s="43">
        <v>29</v>
      </c>
      <c r="GI4" s="35">
        <v>28.916666666666668</v>
      </c>
      <c r="GJ4" s="32">
        <v>44.187109553557825</v>
      </c>
      <c r="GK4" s="44">
        <v>16.252416846470705</v>
      </c>
      <c r="GL4" s="43">
        <v>17</v>
      </c>
      <c r="GM4" s="35">
        <v>28.666666666666668</v>
      </c>
      <c r="GN4" s="32">
        <v>27.414933075310433</v>
      </c>
      <c r="GO4" s="44">
        <v>9.5025684883649433</v>
      </c>
      <c r="GP4" s="43">
        <v>22</v>
      </c>
      <c r="GQ4" s="35">
        <v>28.333333333333332</v>
      </c>
      <c r="GR4" s="32">
        <v>42.793230888932115</v>
      </c>
      <c r="GS4" s="44">
        <v>12.29744157317816</v>
      </c>
      <c r="GT4" s="43">
        <v>25</v>
      </c>
      <c r="GU4" s="35">
        <v>27.75</v>
      </c>
      <c r="GV4" s="32">
        <v>40.466170281644551</v>
      </c>
      <c r="GW4" s="44">
        <v>13.974365424066091</v>
      </c>
      <c r="GX4" s="43">
        <v>16</v>
      </c>
      <c r="GY4" s="35">
        <v>27</v>
      </c>
      <c r="GZ4" s="32">
        <v>26.012030564135912</v>
      </c>
      <c r="HA4" s="44">
        <v>8.9435938714022996</v>
      </c>
      <c r="HB4" s="43">
        <v>27</v>
      </c>
      <c r="HC4" s="35">
        <v>25.833333333333332</v>
      </c>
      <c r="HD4" s="32">
        <v>40.619828494057465</v>
      </c>
      <c r="HE4" s="44">
        <v>15.09231465799138</v>
      </c>
      <c r="HF4" s="43">
        <v>32</v>
      </c>
      <c r="HG4" s="35">
        <v>25.666666666666668</v>
      </c>
      <c r="HH4" s="32">
        <v>50.031269543464667</v>
      </c>
      <c r="HI4" s="44">
        <v>17.887187742804599</v>
      </c>
      <c r="HJ4" s="43">
        <v>46</v>
      </c>
      <c r="HK4" s="35">
        <v>26.25</v>
      </c>
      <c r="HL4" s="32">
        <v>68.975858449542656</v>
      </c>
      <c r="HM4" s="44">
        <v>25.712832380281611</v>
      </c>
      <c r="HN4" s="43">
        <v>32</v>
      </c>
      <c r="HO4" s="35">
        <v>28</v>
      </c>
      <c r="HP4" s="32">
        <v>47.072668431891728</v>
      </c>
      <c r="HQ4" s="44">
        <v>17.887187742804599</v>
      </c>
      <c r="HR4" s="43">
        <v>21</v>
      </c>
      <c r="HS4" s="35">
        <v>27</v>
      </c>
      <c r="HT4" s="32">
        <v>31.68376584188292</v>
      </c>
      <c r="HU4" s="44">
        <v>11.738466956215518</v>
      </c>
      <c r="HV4" s="43">
        <v>32</v>
      </c>
      <c r="HW4" s="35">
        <v>26.25</v>
      </c>
      <c r="HX4" s="32">
        <v>44.235554326790158</v>
      </c>
      <c r="HY4" s="44">
        <v>17.887187742804599</v>
      </c>
      <c r="HZ4" s="43">
        <v>26</v>
      </c>
      <c r="IA4" s="35">
        <v>26.916666666666668</v>
      </c>
      <c r="IB4" s="32">
        <v>35.168402542946026</v>
      </c>
      <c r="IC4" s="44">
        <v>14.533340041028739</v>
      </c>
      <c r="ID4" s="43">
        <v>31</v>
      </c>
      <c r="IE4" s="35">
        <v>27.083333333333332</v>
      </c>
      <c r="IF4" s="32">
        <v>46.234153616703956</v>
      </c>
      <c r="IG4" s="44">
        <v>17.328213125841955</v>
      </c>
      <c r="IH4" s="43">
        <v>19</v>
      </c>
      <c r="II4" s="35">
        <v>27.25</v>
      </c>
      <c r="IJ4" s="32">
        <v>27.349935223837626</v>
      </c>
      <c r="IK4" s="44">
        <v>10.620517722290231</v>
      </c>
      <c r="IL4" s="43">
        <v>26</v>
      </c>
      <c r="IM4" s="35">
        <v>27.416666666666668</v>
      </c>
      <c r="IN4" s="32">
        <v>41.126225877886746</v>
      </c>
      <c r="IO4" s="44">
        <v>14.533340041028739</v>
      </c>
      <c r="IP4" s="43">
        <v>22</v>
      </c>
      <c r="IQ4" s="35">
        <v>27.75</v>
      </c>
      <c r="IR4" s="32">
        <v>30.743432084963665</v>
      </c>
      <c r="IS4" s="44">
        <v>12.29744157317816</v>
      </c>
      <c r="IT4" s="43">
        <v>20</v>
      </c>
      <c r="IU4" s="35">
        <v>27.5</v>
      </c>
      <c r="IV4" s="32">
        <v>29.35995302407516</v>
      </c>
      <c r="IW4" s="44">
        <v>11.179492339252874</v>
      </c>
      <c r="IX4" s="43">
        <v>20</v>
      </c>
      <c r="IY4" s="35">
        <v>27.833333333333332</v>
      </c>
      <c r="IZ4" s="32">
        <v>27.612867596299878</v>
      </c>
      <c r="JA4" s="44">
        <v>11.179492339252874</v>
      </c>
      <c r="JB4" s="43">
        <v>23</v>
      </c>
      <c r="JC4" s="35">
        <v>27.25</v>
      </c>
      <c r="JD4" s="32">
        <v>32.661175802328884</v>
      </c>
      <c r="JE4" s="44">
        <v>12.856416190140806</v>
      </c>
      <c r="JF4" s="43">
        <v>23</v>
      </c>
      <c r="JG4" s="35">
        <v>26.5</v>
      </c>
      <c r="JH4" s="32">
        <v>32.376126126126124</v>
      </c>
      <c r="JI4" s="44">
        <v>12.856416190140806</v>
      </c>
      <c r="JJ4" s="43">
        <v>17</v>
      </c>
      <c r="JK4" s="35">
        <v>24.583333333333332</v>
      </c>
      <c r="JL4" s="32">
        <v>23.313219967087221</v>
      </c>
      <c r="JM4" s="44">
        <v>9.5025684883649433</v>
      </c>
      <c r="JN4" s="43">
        <v>24</v>
      </c>
      <c r="JO4" s="35">
        <v>23.333333333333332</v>
      </c>
      <c r="JP4" s="32">
        <v>33.16749585406302</v>
      </c>
      <c r="JQ4" s="44">
        <v>13.415390807103449</v>
      </c>
      <c r="JR4" s="43">
        <v>24</v>
      </c>
      <c r="JS4" s="35">
        <v>23.583333333333332</v>
      </c>
      <c r="JT4" s="32">
        <v>31.595576619273302</v>
      </c>
      <c r="JU4" s="44">
        <v>13.415390807103449</v>
      </c>
      <c r="JV4" s="43">
        <v>18</v>
      </c>
      <c r="JW4" s="35">
        <v>22.916666666666668</v>
      </c>
      <c r="JX4" s="32">
        <v>23.569464449391123</v>
      </c>
      <c r="JY4" s="44">
        <v>10.061543105327587</v>
      </c>
      <c r="JZ4" s="43">
        <v>20</v>
      </c>
      <c r="KA4" s="35">
        <v>22.25</v>
      </c>
      <c r="KB4" s="32">
        <v>24.360535931790498</v>
      </c>
      <c r="KC4" s="44">
        <v>11.179492339252874</v>
      </c>
      <c r="KD4" s="70"/>
      <c r="KE4" s="43">
        <v>24</v>
      </c>
      <c r="KF4" s="35">
        <v>21.333333333333332</v>
      </c>
      <c r="KG4" s="32">
        <v>32.323232323232325</v>
      </c>
      <c r="KH4" s="44">
        <v>13.191669460735545</v>
      </c>
      <c r="KI4" s="43">
        <v>20</v>
      </c>
      <c r="KJ4" s="35">
        <v>21.75</v>
      </c>
      <c r="KK4" s="32">
        <v>27.9876854184159</v>
      </c>
      <c r="KL4" s="44">
        <v>10.993057883946287</v>
      </c>
      <c r="KM4" s="43">
        <v>22</v>
      </c>
      <c r="KN4" s="35">
        <v>21.25</v>
      </c>
      <c r="KO4" s="32">
        <v>29.56989247311828</v>
      </c>
      <c r="KP4" s="44">
        <v>12.092363672340916</v>
      </c>
      <c r="KQ4" s="43">
        <v>24</v>
      </c>
      <c r="KR4" s="35">
        <v>21.25</v>
      </c>
      <c r="KS4" s="32">
        <v>33.264033264033266</v>
      </c>
      <c r="KT4" s="44">
        <v>13.191669460735545</v>
      </c>
      <c r="KU4" s="43">
        <v>26</v>
      </c>
      <c r="KV4" s="35">
        <v>21.583333333333332</v>
      </c>
      <c r="KW4" s="32">
        <v>33.687483804094327</v>
      </c>
      <c r="KX4" s="44">
        <v>14.290975249130176</v>
      </c>
      <c r="KY4" s="43">
        <v>16</v>
      </c>
      <c r="KZ4" s="35">
        <v>22.083333333333332</v>
      </c>
      <c r="LA4" s="32">
        <v>22.437245828074602</v>
      </c>
      <c r="LB4" s="44">
        <v>8.7944463071570311</v>
      </c>
      <c r="LC4" s="43">
        <v>24</v>
      </c>
      <c r="LD4" s="35">
        <v>21.5</v>
      </c>
      <c r="LE4" s="32">
        <v>32.719836400817996</v>
      </c>
      <c r="LF4" s="44">
        <v>13.191669460735545</v>
      </c>
      <c r="LG4" s="43">
        <v>23</v>
      </c>
      <c r="LH4" s="35">
        <v>21.583333333333332</v>
      </c>
      <c r="LI4" s="32">
        <v>30.798071772897696</v>
      </c>
      <c r="LJ4" s="44">
        <v>12.642016566538231</v>
      </c>
      <c r="LK4" s="43">
        <v>15</v>
      </c>
      <c r="LL4" s="94">
        <v>22</v>
      </c>
      <c r="LM4" s="94">
        <v>20.2</v>
      </c>
      <c r="LN4" s="98">
        <v>8.1999999999999993</v>
      </c>
      <c r="LO4" s="43">
        <v>13</v>
      </c>
      <c r="LP4" s="94">
        <v>21</v>
      </c>
      <c r="LQ4" s="94">
        <v>16.7</v>
      </c>
      <c r="LR4" s="98">
        <v>7.1</v>
      </c>
      <c r="LS4" s="43">
        <v>16</v>
      </c>
      <c r="LT4" s="94">
        <v>20</v>
      </c>
      <c r="LU4" s="94">
        <v>21.6</v>
      </c>
      <c r="LV4" s="98">
        <v>8.8000000000000007</v>
      </c>
      <c r="LW4" s="43">
        <v>10</v>
      </c>
      <c r="LX4" s="94">
        <v>20</v>
      </c>
      <c r="LY4" s="94">
        <v>12.3</v>
      </c>
      <c r="LZ4" s="98">
        <v>5.5</v>
      </c>
      <c r="MA4" s="43">
        <v>17</v>
      </c>
      <c r="MB4" s="94">
        <v>19</v>
      </c>
      <c r="MC4" s="94">
        <v>21.5</v>
      </c>
      <c r="MD4" s="98">
        <v>9.4</v>
      </c>
      <c r="ME4" s="43">
        <v>10</v>
      </c>
      <c r="MF4" s="94">
        <v>19</v>
      </c>
      <c r="MG4" s="94">
        <v>12.9</v>
      </c>
      <c r="MH4" s="98">
        <v>5.5</v>
      </c>
      <c r="MI4" s="43">
        <v>14</v>
      </c>
      <c r="MJ4" s="94">
        <v>18</v>
      </c>
      <c r="MK4" s="94">
        <v>17.899999999999999</v>
      </c>
      <c r="ML4" s="98">
        <v>7.7</v>
      </c>
      <c r="MM4" s="43">
        <v>19</v>
      </c>
      <c r="MN4" s="94">
        <v>17</v>
      </c>
      <c r="MO4" s="94">
        <v>25.6</v>
      </c>
      <c r="MP4" s="98">
        <v>10.5</v>
      </c>
      <c r="MQ4" s="43">
        <v>18</v>
      </c>
      <c r="MR4" s="94">
        <v>17</v>
      </c>
      <c r="MS4" s="94">
        <v>23.6</v>
      </c>
      <c r="MT4" s="98">
        <v>9.9</v>
      </c>
      <c r="MU4" s="43">
        <v>13</v>
      </c>
      <c r="MV4" s="94">
        <v>16</v>
      </c>
      <c r="MW4" s="94">
        <v>17.899999999999999</v>
      </c>
      <c r="MX4" s="98">
        <v>7.2</v>
      </c>
      <c r="MY4" s="43">
        <v>14</v>
      </c>
      <c r="MZ4" s="94">
        <v>16</v>
      </c>
      <c r="NA4" s="94">
        <v>18.5</v>
      </c>
      <c r="NB4" s="98">
        <v>7.7</v>
      </c>
      <c r="NC4" s="43">
        <v>18</v>
      </c>
      <c r="ND4" s="94">
        <v>15</v>
      </c>
      <c r="NE4" s="94">
        <v>23.6</v>
      </c>
      <c r="NF4" s="98">
        <v>9.9</v>
      </c>
      <c r="NG4" s="26">
        <v>21</v>
      </c>
      <c r="NH4" s="17">
        <v>15</v>
      </c>
      <c r="NI4" s="94">
        <v>27.6</v>
      </c>
      <c r="NJ4" s="90">
        <v>11.6</v>
      </c>
      <c r="NK4" s="26">
        <v>16</v>
      </c>
      <c r="NL4" s="17">
        <v>15</v>
      </c>
      <c r="NM4" s="94">
        <v>21.7</v>
      </c>
      <c r="NN4" s="90">
        <v>8.8000000000000007</v>
      </c>
      <c r="NO4" s="26">
        <v>13</v>
      </c>
      <c r="NP4" s="17">
        <v>16</v>
      </c>
      <c r="NQ4" s="94">
        <v>18.7</v>
      </c>
      <c r="NR4" s="90">
        <v>7.1</v>
      </c>
      <c r="NS4" s="26">
        <v>14</v>
      </c>
      <c r="NT4" s="17">
        <v>15</v>
      </c>
      <c r="NU4" s="94">
        <v>18.5</v>
      </c>
      <c r="NV4" s="90">
        <v>7.7</v>
      </c>
      <c r="NW4" s="26">
        <v>13</v>
      </c>
      <c r="NX4" s="17">
        <v>16</v>
      </c>
      <c r="NY4" s="94">
        <v>17.399999999999999</v>
      </c>
      <c r="NZ4" s="90">
        <v>7.1</v>
      </c>
      <c r="OA4" s="26">
        <v>23</v>
      </c>
      <c r="OB4" s="17">
        <v>15</v>
      </c>
      <c r="OC4" s="94">
        <v>33.5</v>
      </c>
      <c r="OD4" s="90">
        <v>12.6</v>
      </c>
      <c r="OE4" s="26">
        <v>11</v>
      </c>
      <c r="OF4" s="17">
        <v>16</v>
      </c>
      <c r="OG4" s="94">
        <v>14</v>
      </c>
      <c r="OH4" s="90">
        <v>6</v>
      </c>
      <c r="OI4" s="26">
        <v>10</v>
      </c>
      <c r="OJ4" s="17">
        <v>16</v>
      </c>
      <c r="OK4" s="94">
        <v>13.3</v>
      </c>
      <c r="OL4" s="90">
        <v>5.5</v>
      </c>
      <c r="OM4" s="26">
        <v>18</v>
      </c>
      <c r="ON4" s="17">
        <v>15</v>
      </c>
      <c r="OO4" s="94">
        <v>22.5</v>
      </c>
      <c r="OP4" s="90">
        <v>9.9</v>
      </c>
      <c r="OQ4" s="26">
        <v>23</v>
      </c>
      <c r="OR4" s="17">
        <v>15</v>
      </c>
      <c r="OS4" s="94">
        <v>29.7</v>
      </c>
      <c r="OT4" s="90">
        <v>12.6</v>
      </c>
      <c r="OU4" s="26">
        <v>16</v>
      </c>
      <c r="OV4" s="17">
        <v>16</v>
      </c>
      <c r="OW4" s="94">
        <v>20.5</v>
      </c>
      <c r="OX4" s="90">
        <v>8.8000000000000007</v>
      </c>
    </row>
    <row r="5" spans="1:414" ht="17.25" customHeight="1" x14ac:dyDescent="0.25">
      <c r="A5" s="1" t="s">
        <v>323</v>
      </c>
      <c r="B5" s="10">
        <v>13</v>
      </c>
      <c r="C5" s="11">
        <v>9.5833333333333339</v>
      </c>
      <c r="D5" s="2">
        <v>30.0578034682081</v>
      </c>
      <c r="E5" s="5">
        <v>5.5327389185623392</v>
      </c>
      <c r="F5" s="10">
        <v>5</v>
      </c>
      <c r="G5" s="11">
        <v>9.5833333333333339</v>
      </c>
      <c r="H5" s="2">
        <v>13.437248051598999</v>
      </c>
      <c r="I5" s="5">
        <v>2.1279765071393602</v>
      </c>
      <c r="J5" s="10">
        <v>11</v>
      </c>
      <c r="K5" s="11">
        <v>9.0833333333333304</v>
      </c>
      <c r="L5" s="2">
        <v>30.378348522507601</v>
      </c>
      <c r="M5" s="5">
        <v>4.68154831570659</v>
      </c>
      <c r="N5" s="10">
        <v>11</v>
      </c>
      <c r="O5" s="11">
        <v>9</v>
      </c>
      <c r="P5" s="2">
        <v>28.638375423066901</v>
      </c>
      <c r="Q5" s="5">
        <v>4.68154831570659</v>
      </c>
      <c r="R5" s="10">
        <v>8</v>
      </c>
      <c r="S5" s="11">
        <v>9.25</v>
      </c>
      <c r="T5" s="2">
        <v>20.3097232800203</v>
      </c>
      <c r="U5" s="5">
        <v>3.40476241142298</v>
      </c>
      <c r="V5" s="10">
        <v>7</v>
      </c>
      <c r="W5" s="11">
        <v>9.0833333333333304</v>
      </c>
      <c r="X5" s="2">
        <v>19.110019110019099</v>
      </c>
      <c r="Y5" s="5">
        <v>2.9791671099951098</v>
      </c>
      <c r="Z5" s="10">
        <v>7</v>
      </c>
      <c r="AA5" s="11">
        <v>9</v>
      </c>
      <c r="AB5" s="2">
        <v>18.832391713747644</v>
      </c>
      <c r="AC5" s="5">
        <v>2.9791671099951098</v>
      </c>
      <c r="AD5" s="10">
        <v>7</v>
      </c>
      <c r="AE5" s="11">
        <v>8.9166666666666661</v>
      </c>
      <c r="AF5" s="2">
        <v>19.6961170512099</v>
      </c>
      <c r="AG5" s="5">
        <v>2.9791671099951098</v>
      </c>
      <c r="AH5" s="10">
        <v>5</v>
      </c>
      <c r="AI5" s="11">
        <v>8.9166666666666661</v>
      </c>
      <c r="AJ5" s="2">
        <v>13.412017167382</v>
      </c>
      <c r="AK5" s="5">
        <v>2.1279765071393602</v>
      </c>
      <c r="AL5" s="10">
        <v>9</v>
      </c>
      <c r="AM5" s="11">
        <v>8.25</v>
      </c>
      <c r="AN5" s="2">
        <v>23.923444976076599</v>
      </c>
      <c r="AO5" s="5">
        <v>3.8303577128508501</v>
      </c>
      <c r="AP5" s="10" t="s">
        <v>76</v>
      </c>
      <c r="AQ5" s="11">
        <v>8.3333333333333339</v>
      </c>
      <c r="AR5" s="2" t="s">
        <v>76</v>
      </c>
      <c r="AS5" s="5" t="s">
        <v>76</v>
      </c>
      <c r="AT5" s="10" t="s">
        <v>76</v>
      </c>
      <c r="AU5" s="11">
        <v>8.1666666666666661</v>
      </c>
      <c r="AV5" s="2" t="s">
        <v>76</v>
      </c>
      <c r="AW5" s="5" t="s">
        <v>76</v>
      </c>
      <c r="AX5" s="10">
        <v>8</v>
      </c>
      <c r="AY5" s="11">
        <v>7.583333333333333</v>
      </c>
      <c r="AZ5" s="2">
        <v>20.629190304280598</v>
      </c>
      <c r="BA5" s="5">
        <v>3.40476241142298</v>
      </c>
      <c r="BB5" s="10">
        <v>9</v>
      </c>
      <c r="BC5" s="11">
        <v>7.166666666666667</v>
      </c>
      <c r="BD5" s="2">
        <v>24.284943335132215</v>
      </c>
      <c r="BE5" s="5">
        <v>3.8303577128508501</v>
      </c>
      <c r="BF5" s="10">
        <v>9</v>
      </c>
      <c r="BG5" s="11">
        <v>7.5</v>
      </c>
      <c r="BH5" s="2">
        <v>22.249690976514199</v>
      </c>
      <c r="BI5" s="5">
        <v>3.8303577128508501</v>
      </c>
      <c r="BJ5" s="10">
        <v>5</v>
      </c>
      <c r="BK5" s="11">
        <v>7.333333333333333</v>
      </c>
      <c r="BL5" s="2">
        <v>12.761613067891799</v>
      </c>
      <c r="BM5" s="5">
        <v>2.1279765071393602</v>
      </c>
      <c r="BN5" s="10">
        <v>5</v>
      </c>
      <c r="BO5" s="11">
        <v>6.833333333333333</v>
      </c>
      <c r="BP5" s="2">
        <v>12.453300124533</v>
      </c>
      <c r="BQ5" s="5">
        <v>2.1279765071393602</v>
      </c>
      <c r="BR5" s="10">
        <v>14</v>
      </c>
      <c r="BS5" s="11">
        <v>6.583333333333333</v>
      </c>
      <c r="BT5" s="2">
        <v>36.997885835095097</v>
      </c>
      <c r="BU5" s="5">
        <v>5.9583342199902098</v>
      </c>
      <c r="BV5" s="10">
        <v>10</v>
      </c>
      <c r="BW5" s="11">
        <v>7.166666666666667</v>
      </c>
      <c r="BX5" s="2">
        <v>25.953802232027002</v>
      </c>
      <c r="BY5" s="5">
        <v>4.2559530142787203</v>
      </c>
      <c r="BZ5" s="10">
        <v>14</v>
      </c>
      <c r="CA5" s="11">
        <v>7.416666666666667</v>
      </c>
      <c r="CB5" s="2">
        <v>37.115588547189823</v>
      </c>
      <c r="CC5" s="5">
        <v>5.9583342199902098</v>
      </c>
      <c r="CD5" s="10">
        <v>5</v>
      </c>
      <c r="CE5" s="11">
        <v>8</v>
      </c>
      <c r="CF5" s="2">
        <v>12.6454223571067</v>
      </c>
      <c r="CG5" s="5">
        <v>2.1279765071393602</v>
      </c>
      <c r="CH5" s="10">
        <v>6</v>
      </c>
      <c r="CI5" s="11">
        <v>8</v>
      </c>
      <c r="CJ5" s="2">
        <v>15.540015540015499</v>
      </c>
      <c r="CK5" s="5">
        <v>2.5535718085672299</v>
      </c>
      <c r="CL5" s="26">
        <v>7</v>
      </c>
      <c r="CM5" s="11">
        <v>7.75</v>
      </c>
      <c r="CN5" s="2">
        <v>18.305439330543933</v>
      </c>
      <c r="CO5" s="5">
        <v>2.9791671099951054</v>
      </c>
      <c r="CP5" s="26" t="s">
        <v>76</v>
      </c>
      <c r="CQ5" s="11">
        <v>8</v>
      </c>
      <c r="CR5" s="2" t="s">
        <v>76</v>
      </c>
      <c r="CS5" s="5" t="s">
        <v>76</v>
      </c>
      <c r="CT5" s="26">
        <v>6</v>
      </c>
      <c r="CU5" s="11">
        <v>7.916666666666667</v>
      </c>
      <c r="CV5" s="2">
        <v>13.989274889251574</v>
      </c>
      <c r="CW5" s="5">
        <v>2.5260924297220035</v>
      </c>
      <c r="CX5" s="26">
        <v>8</v>
      </c>
      <c r="CY5" s="11">
        <v>7.75</v>
      </c>
      <c r="CZ5" s="2">
        <v>20.065211938801102</v>
      </c>
      <c r="DA5" s="5">
        <v>3.3681232396293384</v>
      </c>
      <c r="DB5" s="26">
        <v>7</v>
      </c>
      <c r="DC5" s="11">
        <v>7.666666666666667</v>
      </c>
      <c r="DD5" s="29">
        <v>20.467836257309944</v>
      </c>
      <c r="DE5" s="5">
        <v>2.9471078346756707</v>
      </c>
      <c r="DF5" s="26" t="s">
        <v>76</v>
      </c>
      <c r="DG5" s="11">
        <v>7.5</v>
      </c>
      <c r="DH5" s="29" t="s">
        <v>76</v>
      </c>
      <c r="DI5" s="5" t="s">
        <v>76</v>
      </c>
      <c r="DJ5" s="26">
        <v>6</v>
      </c>
      <c r="DK5" s="11">
        <v>7.333333333333333</v>
      </c>
      <c r="DL5" s="29">
        <v>22.50562640660165</v>
      </c>
      <c r="DM5" s="5">
        <v>2.5260924297220035</v>
      </c>
      <c r="DN5" s="26">
        <v>5</v>
      </c>
      <c r="DO5" s="11">
        <v>7.416666666666667</v>
      </c>
      <c r="DP5" s="29">
        <v>19.083969465648853</v>
      </c>
      <c r="DQ5" s="5">
        <v>2.1050770247683364</v>
      </c>
      <c r="DR5" s="26">
        <v>17</v>
      </c>
      <c r="DS5" s="11">
        <v>6.666666666666667</v>
      </c>
      <c r="DT5" s="29">
        <v>58.399175541051186</v>
      </c>
      <c r="DU5" s="5">
        <v>7.1572618842123434</v>
      </c>
      <c r="DV5" s="26">
        <v>11</v>
      </c>
      <c r="DW5" s="11">
        <v>7.25</v>
      </c>
      <c r="DX5" s="29">
        <v>35.110118097669968</v>
      </c>
      <c r="DY5" s="5">
        <v>4.6311694544903403</v>
      </c>
      <c r="DZ5" s="26">
        <v>9</v>
      </c>
      <c r="EA5" s="11">
        <v>7</v>
      </c>
      <c r="EB5" s="29">
        <v>29.5955277869122</v>
      </c>
      <c r="EC5" s="5">
        <v>3.7891386445830055</v>
      </c>
      <c r="ED5" s="26">
        <v>7</v>
      </c>
      <c r="EE5" s="11">
        <v>7.333333333333333</v>
      </c>
      <c r="EF5" s="29">
        <v>22.779043280182233</v>
      </c>
      <c r="EG5" s="5">
        <v>2.9471078346756707</v>
      </c>
      <c r="EH5" s="26">
        <v>10</v>
      </c>
      <c r="EI5" s="11">
        <v>7.416666666666667</v>
      </c>
      <c r="EJ5" s="29">
        <v>33.189512114171919</v>
      </c>
      <c r="EK5" s="5">
        <v>4.2101540495366727</v>
      </c>
      <c r="EL5" s="26">
        <v>7</v>
      </c>
      <c r="EM5" s="11">
        <v>7.666666666666667</v>
      </c>
      <c r="EN5" s="29">
        <v>23.240371845949536</v>
      </c>
      <c r="EO5" s="5">
        <v>2.9471078346756707</v>
      </c>
      <c r="EP5" s="26" t="s">
        <v>76</v>
      </c>
      <c r="EQ5" s="11">
        <v>8</v>
      </c>
      <c r="ER5" s="29" t="s">
        <v>76</v>
      </c>
      <c r="ES5" s="5" t="s">
        <v>76</v>
      </c>
      <c r="ET5" s="26">
        <v>8</v>
      </c>
      <c r="EU5" s="11">
        <v>7.833333333333333</v>
      </c>
      <c r="EV5" s="29">
        <v>30.406689471683769</v>
      </c>
      <c r="EW5" s="5">
        <v>3.3777792790130126</v>
      </c>
      <c r="EX5" s="26">
        <v>8</v>
      </c>
      <c r="EY5" s="11">
        <v>7.833333333333333</v>
      </c>
      <c r="EZ5" s="29">
        <v>24.517315353968741</v>
      </c>
      <c r="FA5" s="5">
        <v>3.3777792790130126</v>
      </c>
      <c r="FB5" s="26">
        <v>10</v>
      </c>
      <c r="FC5" s="11">
        <v>7.916666666666667</v>
      </c>
      <c r="FD5" s="29">
        <v>28.097780275358247</v>
      </c>
      <c r="FE5" s="5">
        <v>4.222224098766266</v>
      </c>
      <c r="FF5" s="26">
        <v>10</v>
      </c>
      <c r="FG5" s="11">
        <v>8.5</v>
      </c>
      <c r="FH5" s="29">
        <v>27.716186252771621</v>
      </c>
      <c r="FI5" s="5">
        <v>4.222224098766266</v>
      </c>
      <c r="FJ5" s="26">
        <v>9</v>
      </c>
      <c r="FK5" s="11">
        <v>8.8333333333333339</v>
      </c>
      <c r="FL5" s="32">
        <v>24.556616643929058</v>
      </c>
      <c r="FM5" s="5">
        <v>3.80000168888964</v>
      </c>
      <c r="FN5" s="26">
        <v>16</v>
      </c>
      <c r="FO5" s="11">
        <v>9.1666666666666661</v>
      </c>
      <c r="FP5" s="32">
        <v>41.194644696189492</v>
      </c>
      <c r="FQ5" s="5">
        <v>6.7555585580260251</v>
      </c>
      <c r="FR5" s="26">
        <v>11</v>
      </c>
      <c r="FS5" s="11">
        <v>9.0833333333333339</v>
      </c>
      <c r="FT5" s="32">
        <v>27.932960893854748</v>
      </c>
      <c r="FU5" s="5">
        <v>4.6444465086428925</v>
      </c>
      <c r="FV5" s="26">
        <v>13</v>
      </c>
      <c r="FW5" s="11">
        <v>9.0833333333333339</v>
      </c>
      <c r="FX5" s="32">
        <v>33.020066040132079</v>
      </c>
      <c r="FY5" s="5">
        <v>5.4888913283961456</v>
      </c>
      <c r="FZ5" s="26">
        <v>7</v>
      </c>
      <c r="GA5" s="11">
        <v>9.4166666666666661</v>
      </c>
      <c r="GB5" s="32">
        <v>18.101887768295835</v>
      </c>
      <c r="GC5" s="5">
        <v>2.955556869136386</v>
      </c>
      <c r="GD5" s="26">
        <v>8</v>
      </c>
      <c r="GE5" s="11">
        <v>9.4166666666666661</v>
      </c>
      <c r="GF5" s="32">
        <v>22.099447513812155</v>
      </c>
      <c r="GG5" s="5">
        <v>3.3777792790130126</v>
      </c>
      <c r="GH5" s="43">
        <v>13</v>
      </c>
      <c r="GI5" s="35">
        <v>9.25</v>
      </c>
      <c r="GJ5" s="32">
        <v>30.03003003003003</v>
      </c>
      <c r="GK5" s="44">
        <v>5.4888913283961456</v>
      </c>
      <c r="GL5" s="43">
        <v>11</v>
      </c>
      <c r="GM5" s="35">
        <v>9.75</v>
      </c>
      <c r="GN5" s="32">
        <v>29.294274300932088</v>
      </c>
      <c r="GO5" s="44">
        <v>4.5810618901461364</v>
      </c>
      <c r="GP5" s="43">
        <v>8</v>
      </c>
      <c r="GQ5" s="35">
        <v>10.333333333333334</v>
      </c>
      <c r="GR5" s="32">
        <v>24.213075060532688</v>
      </c>
      <c r="GS5" s="44">
        <v>3.3316813746517351</v>
      </c>
      <c r="GT5" s="43">
        <v>9</v>
      </c>
      <c r="GU5" s="35">
        <v>10.333333333333334</v>
      </c>
      <c r="GV5" s="32">
        <v>23.065094823167609</v>
      </c>
      <c r="GW5" s="44">
        <v>3.7481415464832022</v>
      </c>
      <c r="GX5" s="43">
        <v>12</v>
      </c>
      <c r="GY5" s="35">
        <v>10.416666666666666</v>
      </c>
      <c r="GZ5" s="32">
        <v>31.479538300104934</v>
      </c>
      <c r="HA5" s="44">
        <v>4.9975220619776026</v>
      </c>
      <c r="HB5" s="43">
        <v>12</v>
      </c>
      <c r="HC5" s="35">
        <v>10.583333333333334</v>
      </c>
      <c r="HD5" s="32">
        <v>26.720106880427522</v>
      </c>
      <c r="HE5" s="44">
        <v>4.9975220619776026</v>
      </c>
      <c r="HF5" s="43">
        <v>14</v>
      </c>
      <c r="HG5" s="35">
        <v>10.75</v>
      </c>
      <c r="HH5" s="32">
        <v>33.524904214559385</v>
      </c>
      <c r="HI5" s="44">
        <v>5.830442405640536</v>
      </c>
      <c r="HJ5" s="43">
        <v>14</v>
      </c>
      <c r="HK5" s="35">
        <v>11.166666666666666</v>
      </c>
      <c r="HL5" s="32">
        <v>32.573289902280131</v>
      </c>
      <c r="HM5" s="44">
        <v>5.830442405640536</v>
      </c>
      <c r="HN5" s="43">
        <v>6</v>
      </c>
      <c r="HO5" s="35">
        <v>11</v>
      </c>
      <c r="HP5" s="32">
        <v>14.492753623188406</v>
      </c>
      <c r="HQ5" s="44">
        <v>2.4987610309888013</v>
      </c>
      <c r="HR5" s="43">
        <v>10</v>
      </c>
      <c r="HS5" s="35">
        <v>10.583333333333334</v>
      </c>
      <c r="HT5" s="32">
        <v>23.073373327180434</v>
      </c>
      <c r="HU5" s="44">
        <v>4.1646017183146693</v>
      </c>
      <c r="HV5" s="43">
        <v>16</v>
      </c>
      <c r="HW5" s="35">
        <v>10.333333333333334</v>
      </c>
      <c r="HX5" s="32">
        <v>33.347228011671532</v>
      </c>
      <c r="HY5" s="44">
        <v>6.6633627493034702</v>
      </c>
      <c r="HZ5" s="43">
        <v>9</v>
      </c>
      <c r="IA5" s="35">
        <v>11.083333333333334</v>
      </c>
      <c r="IB5" s="32">
        <v>19.54397394136808</v>
      </c>
      <c r="IC5" s="44">
        <v>3.7481415464832022</v>
      </c>
      <c r="ID5" s="43">
        <v>9</v>
      </c>
      <c r="IE5" s="35">
        <v>11.166666666666666</v>
      </c>
      <c r="IF5" s="32">
        <v>20.905923344947734</v>
      </c>
      <c r="IG5" s="44">
        <v>3.7481415464832022</v>
      </c>
      <c r="IH5" s="43">
        <v>8</v>
      </c>
      <c r="II5" s="35">
        <v>10.833333333333334</v>
      </c>
      <c r="IJ5" s="32">
        <v>18.518518518518519</v>
      </c>
      <c r="IK5" s="44">
        <v>3.3316813746517351</v>
      </c>
      <c r="IL5" s="43">
        <v>11</v>
      </c>
      <c r="IM5" s="35">
        <v>10.583333333333334</v>
      </c>
      <c r="IN5" s="32">
        <v>27.329192546583851</v>
      </c>
      <c r="IO5" s="44">
        <v>4.5810618901461364</v>
      </c>
      <c r="IP5" s="43">
        <v>11</v>
      </c>
      <c r="IQ5" s="35">
        <v>10.833333333333334</v>
      </c>
      <c r="IR5" s="32">
        <v>24.50434395188238</v>
      </c>
      <c r="IS5" s="44">
        <v>4.5810618901461364</v>
      </c>
      <c r="IT5" s="43">
        <v>15</v>
      </c>
      <c r="IU5" s="35">
        <v>11</v>
      </c>
      <c r="IV5" s="32">
        <v>33.482142857142854</v>
      </c>
      <c r="IW5" s="44">
        <v>6.2469025774720031</v>
      </c>
      <c r="IX5" s="43">
        <v>9</v>
      </c>
      <c r="IY5" s="35">
        <v>11.25</v>
      </c>
      <c r="IZ5" s="32">
        <v>19.434247462751024</v>
      </c>
      <c r="JA5" s="44">
        <v>3.7481415464832022</v>
      </c>
      <c r="JB5" s="43">
        <v>12</v>
      </c>
      <c r="JC5" s="35">
        <v>11</v>
      </c>
      <c r="JD5" s="32">
        <v>27.586206896551722</v>
      </c>
      <c r="JE5" s="44">
        <v>4.9975220619776026</v>
      </c>
      <c r="JF5" s="43">
        <v>10</v>
      </c>
      <c r="JG5" s="35">
        <v>10.833333333333334</v>
      </c>
      <c r="JH5" s="32">
        <v>23.430178069353325</v>
      </c>
      <c r="JI5" s="44">
        <v>4.1646017183146693</v>
      </c>
      <c r="JJ5" s="43">
        <v>8</v>
      </c>
      <c r="JK5" s="35">
        <v>10.5</v>
      </c>
      <c r="JL5" s="32">
        <v>18.492834026814609</v>
      </c>
      <c r="JM5" s="44">
        <v>3.3316813746517351</v>
      </c>
      <c r="JN5" s="43">
        <v>9</v>
      </c>
      <c r="JO5" s="35">
        <v>10.666666666666666</v>
      </c>
      <c r="JP5" s="32">
        <v>20.665901262916186</v>
      </c>
      <c r="JQ5" s="44">
        <v>3.7481415464832022</v>
      </c>
      <c r="JR5" s="43">
        <v>9</v>
      </c>
      <c r="JS5" s="35">
        <v>10.583333333333334</v>
      </c>
      <c r="JT5" s="32">
        <v>19.741171309497698</v>
      </c>
      <c r="JU5" s="44">
        <v>3.7481415464832022</v>
      </c>
      <c r="JV5" s="43">
        <v>7</v>
      </c>
      <c r="JW5" s="35">
        <v>10</v>
      </c>
      <c r="JX5" s="32">
        <v>16.397282736003749</v>
      </c>
      <c r="JY5" s="44">
        <v>2.915221202820268</v>
      </c>
      <c r="JZ5" s="43">
        <v>9</v>
      </c>
      <c r="KA5" s="35">
        <v>9.8333333333333339</v>
      </c>
      <c r="KB5" s="32">
        <v>19.77587343441002</v>
      </c>
      <c r="KC5" s="44">
        <v>3.7481415464832022</v>
      </c>
      <c r="KD5" s="70"/>
      <c r="KE5" s="43">
        <v>9</v>
      </c>
      <c r="KF5" s="35">
        <v>9.8333333333333339</v>
      </c>
      <c r="KG5" s="32">
        <v>20.732550103662749</v>
      </c>
      <c r="KH5" s="44">
        <v>3.8461538461538463</v>
      </c>
      <c r="KI5" s="43" t="s">
        <v>76</v>
      </c>
      <c r="KJ5" s="35">
        <v>9.9166666666666661</v>
      </c>
      <c r="KK5" s="32" t="s">
        <v>76</v>
      </c>
      <c r="KL5" s="44" t="s">
        <v>76</v>
      </c>
      <c r="KM5" s="43" t="s">
        <v>76</v>
      </c>
      <c r="KN5" s="35">
        <v>9.3333333333333339</v>
      </c>
      <c r="KO5" s="32" t="s">
        <v>76</v>
      </c>
      <c r="KP5" s="44" t="s">
        <v>76</v>
      </c>
      <c r="KQ5" s="43">
        <v>10</v>
      </c>
      <c r="KR5" s="35">
        <v>8.75</v>
      </c>
      <c r="KS5" s="32">
        <v>22.456770716370986</v>
      </c>
      <c r="KT5" s="44">
        <v>4.2735042735042734</v>
      </c>
      <c r="KU5" s="43">
        <v>9</v>
      </c>
      <c r="KV5" s="35">
        <v>8.3333333333333339</v>
      </c>
      <c r="KW5" s="32">
        <v>19.560965007607042</v>
      </c>
      <c r="KX5" s="44">
        <v>3.8461538461538463</v>
      </c>
      <c r="KY5" s="43">
        <v>6</v>
      </c>
      <c r="KZ5" s="35">
        <v>8.3333333333333339</v>
      </c>
      <c r="LA5" s="32">
        <v>14.602092966658553</v>
      </c>
      <c r="LB5" s="44">
        <v>2.5641025641025639</v>
      </c>
      <c r="LC5" s="43">
        <v>15</v>
      </c>
      <c r="LD5" s="35">
        <v>7.833333333333333</v>
      </c>
      <c r="LE5" s="32">
        <v>35.194744251525108</v>
      </c>
      <c r="LF5" s="44">
        <v>6.4102564102564106</v>
      </c>
      <c r="LG5" s="43">
        <v>18</v>
      </c>
      <c r="LH5" s="35">
        <v>8.25</v>
      </c>
      <c r="LI5" s="32">
        <v>40.992940104759732</v>
      </c>
      <c r="LJ5" s="44">
        <v>7.6923076923076925</v>
      </c>
      <c r="LK5" s="43">
        <v>10</v>
      </c>
      <c r="LL5" s="94">
        <v>9</v>
      </c>
      <c r="LM5" s="94">
        <v>22.3</v>
      </c>
      <c r="LN5" s="98">
        <v>4.3</v>
      </c>
      <c r="LO5" s="43">
        <v>8</v>
      </c>
      <c r="LP5" s="94">
        <v>9</v>
      </c>
      <c r="LQ5" s="94">
        <v>18.100000000000001</v>
      </c>
      <c r="LR5" s="98">
        <v>3.4</v>
      </c>
      <c r="LS5" s="43">
        <v>10</v>
      </c>
      <c r="LT5" s="94">
        <v>9</v>
      </c>
      <c r="LU5" s="94">
        <v>23.3</v>
      </c>
      <c r="LV5" s="98">
        <v>4.3</v>
      </c>
      <c r="LW5" s="43">
        <v>14</v>
      </c>
      <c r="LX5" s="94">
        <v>9</v>
      </c>
      <c r="LY5" s="94">
        <v>30.9</v>
      </c>
      <c r="LZ5" s="98">
        <v>6</v>
      </c>
      <c r="MA5" s="43">
        <v>9</v>
      </c>
      <c r="MB5" s="94">
        <v>10</v>
      </c>
      <c r="MC5" s="94">
        <v>20.5</v>
      </c>
      <c r="MD5" s="98">
        <v>3.8</v>
      </c>
      <c r="ME5" s="43">
        <v>5</v>
      </c>
      <c r="MF5" s="94">
        <v>10</v>
      </c>
      <c r="MG5" s="94">
        <v>12.1</v>
      </c>
      <c r="MH5" s="98">
        <v>2.1</v>
      </c>
      <c r="MI5" s="43">
        <v>11</v>
      </c>
      <c r="MJ5" s="94">
        <v>10</v>
      </c>
      <c r="MK5" s="94">
        <v>24.2</v>
      </c>
      <c r="ML5" s="98">
        <v>4.7</v>
      </c>
      <c r="MM5" s="43">
        <v>10</v>
      </c>
      <c r="MN5" s="94">
        <v>10</v>
      </c>
      <c r="MO5" s="94">
        <v>22.6</v>
      </c>
      <c r="MP5" s="98">
        <v>4.3</v>
      </c>
      <c r="MQ5" s="43">
        <v>9</v>
      </c>
      <c r="MR5" s="94">
        <v>10</v>
      </c>
      <c r="MS5" s="94">
        <v>19.600000000000001</v>
      </c>
      <c r="MT5" s="98">
        <v>3.8</v>
      </c>
      <c r="MU5" s="43">
        <v>7</v>
      </c>
      <c r="MV5" s="94">
        <v>10</v>
      </c>
      <c r="MW5" s="94">
        <v>16.100000000000001</v>
      </c>
      <c r="MX5" s="98">
        <v>3</v>
      </c>
      <c r="MY5" s="43">
        <v>9</v>
      </c>
      <c r="MZ5" s="94">
        <v>10</v>
      </c>
      <c r="NA5" s="94">
        <v>20.5</v>
      </c>
      <c r="NB5" s="98">
        <v>3.8</v>
      </c>
      <c r="NC5" s="43">
        <v>7</v>
      </c>
      <c r="ND5" s="94">
        <v>10</v>
      </c>
      <c r="NE5" s="94">
        <v>15.8</v>
      </c>
      <c r="NF5" s="98">
        <v>3</v>
      </c>
      <c r="NG5" s="26">
        <v>13</v>
      </c>
      <c r="NH5" s="17">
        <v>9</v>
      </c>
      <c r="NI5" s="94">
        <v>29.7</v>
      </c>
      <c r="NJ5" s="90">
        <v>5.6</v>
      </c>
      <c r="NK5" s="26">
        <v>13</v>
      </c>
      <c r="NL5" s="17">
        <v>9</v>
      </c>
      <c r="NM5" s="94">
        <v>29.1</v>
      </c>
      <c r="NN5" s="90">
        <v>5.5</v>
      </c>
      <c r="NO5" s="26">
        <v>14</v>
      </c>
      <c r="NP5" s="17">
        <v>10</v>
      </c>
      <c r="NQ5" s="94">
        <v>34.6</v>
      </c>
      <c r="NR5" s="90">
        <v>6</v>
      </c>
      <c r="NS5" s="26">
        <v>6</v>
      </c>
      <c r="NT5" s="17">
        <v>10</v>
      </c>
      <c r="NU5" s="94">
        <v>13.1</v>
      </c>
      <c r="NV5" s="90">
        <v>2.6</v>
      </c>
      <c r="NW5" s="26">
        <v>8</v>
      </c>
      <c r="NX5" s="17">
        <v>9</v>
      </c>
      <c r="NY5" s="94">
        <v>18</v>
      </c>
      <c r="NZ5" s="90">
        <v>3.3</v>
      </c>
      <c r="OA5" s="26">
        <v>5</v>
      </c>
      <c r="OB5" s="17">
        <v>9</v>
      </c>
      <c r="OC5" s="94">
        <v>12.8</v>
      </c>
      <c r="OD5" s="90">
        <v>2.1</v>
      </c>
      <c r="OE5" s="26" t="s">
        <v>76</v>
      </c>
      <c r="OF5" s="17">
        <v>9</v>
      </c>
      <c r="OG5" s="94" t="s">
        <v>76</v>
      </c>
      <c r="OH5" s="90" t="s">
        <v>76</v>
      </c>
      <c r="OI5" s="26">
        <v>12</v>
      </c>
      <c r="OJ5" s="17">
        <v>9</v>
      </c>
      <c r="OK5" s="94">
        <v>25.8</v>
      </c>
      <c r="OL5" s="90">
        <v>5</v>
      </c>
      <c r="OM5" s="26">
        <v>8</v>
      </c>
      <c r="ON5" s="17">
        <v>9</v>
      </c>
      <c r="OO5" s="94">
        <v>17.100000000000001</v>
      </c>
      <c r="OP5" s="90">
        <v>3.3</v>
      </c>
      <c r="OQ5" s="26">
        <v>7</v>
      </c>
      <c r="OR5" s="17">
        <v>9</v>
      </c>
      <c r="OS5" s="94">
        <v>15.4</v>
      </c>
      <c r="OT5" s="90">
        <v>2.9</v>
      </c>
      <c r="OU5" s="26">
        <v>6</v>
      </c>
      <c r="OV5" s="17">
        <v>9</v>
      </c>
      <c r="OW5" s="94">
        <v>13</v>
      </c>
      <c r="OX5" s="90">
        <v>2.5</v>
      </c>
    </row>
    <row r="6" spans="1:414" ht="17.25" customHeight="1" x14ac:dyDescent="0.25">
      <c r="A6" s="1" t="s">
        <v>324</v>
      </c>
      <c r="B6" s="10">
        <v>23</v>
      </c>
      <c r="C6" s="11">
        <v>23.416666666666668</v>
      </c>
      <c r="D6" s="2">
        <v>27.302943969610599</v>
      </c>
      <c r="E6" s="5">
        <v>9.1057374063692595</v>
      </c>
      <c r="F6" s="10">
        <v>23</v>
      </c>
      <c r="G6" s="11">
        <v>23.5</v>
      </c>
      <c r="H6" s="2">
        <v>29.773462783171521</v>
      </c>
      <c r="I6" s="5">
        <v>9.1057374063692595</v>
      </c>
      <c r="J6" s="10">
        <v>30</v>
      </c>
      <c r="K6" s="11">
        <v>23.916666666666668</v>
      </c>
      <c r="L6" s="2">
        <v>37.869224943196166</v>
      </c>
      <c r="M6" s="5">
        <v>11.877048790916399</v>
      </c>
      <c r="N6" s="10">
        <v>21</v>
      </c>
      <c r="O6" s="11">
        <v>25</v>
      </c>
      <c r="P6" s="2">
        <v>27.559055118110201</v>
      </c>
      <c r="Q6" s="5">
        <v>8.3139341536415028</v>
      </c>
      <c r="R6" s="10">
        <v>20</v>
      </c>
      <c r="S6" s="11">
        <v>24.833333333333332</v>
      </c>
      <c r="T6" s="2">
        <v>24.981264051960999</v>
      </c>
      <c r="U6" s="5">
        <v>7.91803252727762</v>
      </c>
      <c r="V6" s="10">
        <v>18</v>
      </c>
      <c r="W6" s="11">
        <v>24.333333333333332</v>
      </c>
      <c r="X6" s="2">
        <v>24.486464426608599</v>
      </c>
      <c r="Y6" s="5">
        <v>7.1262292745498605</v>
      </c>
      <c r="Z6" s="10">
        <v>21</v>
      </c>
      <c r="AA6" s="11">
        <v>24</v>
      </c>
      <c r="AB6" s="2">
        <v>27.290448343079898</v>
      </c>
      <c r="AC6" s="5">
        <v>8.3139341536415028</v>
      </c>
      <c r="AD6" s="10">
        <v>27</v>
      </c>
      <c r="AE6" s="11">
        <v>23.583333333333332</v>
      </c>
      <c r="AF6" s="2">
        <v>34.807270852133598</v>
      </c>
      <c r="AG6" s="5">
        <v>10.6893439118248</v>
      </c>
      <c r="AH6" s="10">
        <v>29</v>
      </c>
      <c r="AI6" s="11">
        <v>23.5</v>
      </c>
      <c r="AJ6" s="2">
        <v>36.816046718293798</v>
      </c>
      <c r="AK6" s="5">
        <v>11.481147164552551</v>
      </c>
      <c r="AL6" s="10">
        <v>25</v>
      </c>
      <c r="AM6" s="11">
        <v>24.0833333333333</v>
      </c>
      <c r="AN6" s="2">
        <v>31.5537044048971</v>
      </c>
      <c r="AO6" s="5">
        <v>9.8975406590970305</v>
      </c>
      <c r="AP6" s="10">
        <v>14</v>
      </c>
      <c r="AQ6" s="11">
        <v>23.833333333333332</v>
      </c>
      <c r="AR6" s="2">
        <v>19.1754554170662</v>
      </c>
      <c r="AS6" s="5">
        <v>5.5426227690943399</v>
      </c>
      <c r="AT6" s="10">
        <v>12</v>
      </c>
      <c r="AU6" s="11">
        <v>22.916666666666668</v>
      </c>
      <c r="AV6" s="2">
        <v>15.9936025589764</v>
      </c>
      <c r="AW6" s="5">
        <v>4.7508195163665699</v>
      </c>
      <c r="AX6" s="10">
        <v>11</v>
      </c>
      <c r="AY6" s="11">
        <v>21.916666666666668</v>
      </c>
      <c r="AZ6" s="2">
        <v>14.379084967320299</v>
      </c>
      <c r="BA6" s="5">
        <v>4.3549178900026897</v>
      </c>
      <c r="BB6" s="10">
        <v>15</v>
      </c>
      <c r="BC6" s="11">
        <v>20.9166666666667</v>
      </c>
      <c r="BD6" s="2">
        <v>19.812442213710199</v>
      </c>
      <c r="BE6" s="5">
        <v>5.9385243954582165</v>
      </c>
      <c r="BF6" s="10">
        <v>28</v>
      </c>
      <c r="BG6" s="11">
        <v>20.25</v>
      </c>
      <c r="BH6" s="2">
        <v>35.614347494276267</v>
      </c>
      <c r="BI6" s="5">
        <v>11.085245538188699</v>
      </c>
      <c r="BJ6" s="10">
        <v>25</v>
      </c>
      <c r="BK6" s="11">
        <v>20.0833333333333</v>
      </c>
      <c r="BL6" s="2">
        <v>31.5537044048971</v>
      </c>
      <c r="BM6" s="5">
        <v>9.8975406590970305</v>
      </c>
      <c r="BN6" s="10">
        <v>23</v>
      </c>
      <c r="BO6" s="11">
        <v>20.4166666666667</v>
      </c>
      <c r="BP6" s="2">
        <v>28.165564535880499</v>
      </c>
      <c r="BQ6" s="5">
        <v>9.1057374063692595</v>
      </c>
      <c r="BR6" s="10">
        <v>23</v>
      </c>
      <c r="BS6" s="11">
        <v>20.6666666666667</v>
      </c>
      <c r="BT6" s="2">
        <v>29.723442750064599</v>
      </c>
      <c r="BU6" s="5">
        <v>9.1057374063692595</v>
      </c>
      <c r="BV6" s="10">
        <v>24</v>
      </c>
      <c r="BW6" s="11">
        <v>21.0833333333333</v>
      </c>
      <c r="BX6" s="2">
        <v>30.203876164107701</v>
      </c>
      <c r="BY6" s="5">
        <v>9.5016390327331504</v>
      </c>
      <c r="BZ6" s="10">
        <v>17</v>
      </c>
      <c r="CA6" s="11">
        <v>21.333333333333332</v>
      </c>
      <c r="CB6" s="2">
        <v>21.529888551165147</v>
      </c>
      <c r="CC6" s="5">
        <v>6.7303276481859804</v>
      </c>
      <c r="CD6" s="10">
        <v>30</v>
      </c>
      <c r="CE6" s="11">
        <v>20.5</v>
      </c>
      <c r="CF6" s="2">
        <v>36.088054853843403</v>
      </c>
      <c r="CG6" s="5">
        <v>11.877048790916399</v>
      </c>
      <c r="CH6" s="10">
        <v>29</v>
      </c>
      <c r="CI6" s="11">
        <v>20.5833333333333</v>
      </c>
      <c r="CJ6" s="2">
        <v>36.137071651090302</v>
      </c>
      <c r="CK6" s="5">
        <v>11.481147164552551</v>
      </c>
      <c r="CL6" s="26">
        <v>16</v>
      </c>
      <c r="CM6" s="11">
        <v>20.916666666666668</v>
      </c>
      <c r="CN6" s="2">
        <v>21.234240212342399</v>
      </c>
      <c r="CO6" s="5">
        <v>6.3344260218220976</v>
      </c>
      <c r="CP6" s="26">
        <v>20</v>
      </c>
      <c r="CQ6" s="11">
        <v>21.083333333333332</v>
      </c>
      <c r="CR6" s="2">
        <v>23.551577955723033</v>
      </c>
      <c r="CS6" s="5">
        <v>7.9180325272776226</v>
      </c>
      <c r="CT6" s="26">
        <v>29</v>
      </c>
      <c r="CU6" s="11">
        <v>21.75</v>
      </c>
      <c r="CV6" s="2">
        <v>34.262759924385634</v>
      </c>
      <c r="CW6" s="5">
        <v>11.372058460223284</v>
      </c>
      <c r="CX6" s="26">
        <v>22</v>
      </c>
      <c r="CY6" s="11">
        <v>23.25</v>
      </c>
      <c r="CZ6" s="2">
        <v>27.170556996418426</v>
      </c>
      <c r="DA6" s="5">
        <v>8.6270788318935256</v>
      </c>
      <c r="DB6" s="26">
        <v>17</v>
      </c>
      <c r="DC6" s="11">
        <v>23.833333333333332</v>
      </c>
      <c r="DD6" s="29">
        <v>26.065624041704996</v>
      </c>
      <c r="DE6" s="5">
        <v>6.6663790973722703</v>
      </c>
      <c r="DF6" s="26">
        <v>19</v>
      </c>
      <c r="DG6" s="11">
        <v>22.916666666666668</v>
      </c>
      <c r="DH6" s="29">
        <v>45.640163343742493</v>
      </c>
      <c r="DI6" s="5">
        <v>7.4506589911807728</v>
      </c>
      <c r="DJ6" s="26">
        <v>18</v>
      </c>
      <c r="DK6" s="11">
        <v>22.416666666666668</v>
      </c>
      <c r="DL6" s="29">
        <v>44.085231447465098</v>
      </c>
      <c r="DM6" s="5">
        <v>7.0585190442765215</v>
      </c>
      <c r="DN6" s="26">
        <v>15</v>
      </c>
      <c r="DO6" s="11">
        <v>22</v>
      </c>
      <c r="DP6" s="29">
        <v>35.06311360448808</v>
      </c>
      <c r="DQ6" s="5">
        <v>5.8820992035637678</v>
      </c>
      <c r="DR6" s="26">
        <v>27</v>
      </c>
      <c r="DS6" s="11">
        <v>21.333333333333332</v>
      </c>
      <c r="DT6" s="29">
        <v>51.301539046171385</v>
      </c>
      <c r="DU6" s="5">
        <v>10.587778566414782</v>
      </c>
      <c r="DV6" s="26">
        <v>28</v>
      </c>
      <c r="DW6" s="11">
        <v>21.583333333333332</v>
      </c>
      <c r="DX6" s="29">
        <v>52.190121155638401</v>
      </c>
      <c r="DY6" s="5">
        <v>10.979918513319033</v>
      </c>
      <c r="DZ6" s="26">
        <v>24</v>
      </c>
      <c r="EA6" s="11">
        <v>22.5</v>
      </c>
      <c r="EB6" s="29">
        <v>45.977011494252871</v>
      </c>
      <c r="EC6" s="5">
        <v>9.4113587257020281</v>
      </c>
      <c r="ED6" s="26">
        <v>21</v>
      </c>
      <c r="EE6" s="11">
        <v>22</v>
      </c>
      <c r="EF6" s="29">
        <v>39.637599093997736</v>
      </c>
      <c r="EG6" s="5">
        <v>8.2349388849892744</v>
      </c>
      <c r="EH6" s="26">
        <v>20</v>
      </c>
      <c r="EI6" s="11">
        <v>21.333333333333332</v>
      </c>
      <c r="EJ6" s="29">
        <v>32.921810699588477</v>
      </c>
      <c r="EK6" s="5">
        <v>7.842798938085024</v>
      </c>
      <c r="EL6" s="26">
        <v>16</v>
      </c>
      <c r="EM6" s="11">
        <v>21.666666666666668</v>
      </c>
      <c r="EN6" s="29">
        <v>25.129574367834145</v>
      </c>
      <c r="EO6" s="5">
        <v>6.2742391504680191</v>
      </c>
      <c r="EP6" s="26">
        <v>19</v>
      </c>
      <c r="EQ6" s="11">
        <v>21.333333333333332</v>
      </c>
      <c r="ER6" s="29">
        <v>29.096477794793262</v>
      </c>
      <c r="ES6" s="5">
        <v>7.415907511923999</v>
      </c>
      <c r="ET6" s="26">
        <v>25</v>
      </c>
      <c r="EU6" s="11">
        <v>20.5</v>
      </c>
      <c r="EV6" s="29">
        <v>44.682752457551381</v>
      </c>
      <c r="EW6" s="5">
        <v>9.7577730420052617</v>
      </c>
      <c r="EX6" s="26">
        <v>25</v>
      </c>
      <c r="EY6" s="11">
        <v>20.75</v>
      </c>
      <c r="EZ6" s="29">
        <v>37.130551017377094</v>
      </c>
      <c r="FA6" s="5">
        <v>9.7577730420052617</v>
      </c>
      <c r="FB6" s="26">
        <v>29</v>
      </c>
      <c r="FC6" s="11">
        <v>21.416666666666668</v>
      </c>
      <c r="FD6" s="29">
        <v>42.791795779843582</v>
      </c>
      <c r="FE6" s="5">
        <v>11.319016728726103</v>
      </c>
      <c r="FF6" s="26">
        <v>21</v>
      </c>
      <c r="FG6" s="11">
        <v>22.25</v>
      </c>
      <c r="FH6" s="29">
        <v>28.739564800875872</v>
      </c>
      <c r="FI6" s="5">
        <v>8.1965293552844205</v>
      </c>
      <c r="FJ6" s="26">
        <v>31</v>
      </c>
      <c r="FK6" s="11">
        <v>22.5</v>
      </c>
      <c r="FL6" s="32">
        <v>41.103155661628215</v>
      </c>
      <c r="FM6" s="5">
        <v>12.099638572086524</v>
      </c>
      <c r="FN6" s="26">
        <v>27</v>
      </c>
      <c r="FO6" s="11">
        <v>23.833333333333332</v>
      </c>
      <c r="FP6" s="32">
        <v>33.77955711247342</v>
      </c>
      <c r="FQ6" s="5">
        <v>10.538394885365681</v>
      </c>
      <c r="FR6" s="26">
        <v>30</v>
      </c>
      <c r="FS6" s="11">
        <v>23.833333333333332</v>
      </c>
      <c r="FT6" s="32">
        <v>35.494557501183152</v>
      </c>
      <c r="FU6" s="5">
        <v>11.709327650406314</v>
      </c>
      <c r="FV6" s="26">
        <v>24</v>
      </c>
      <c r="FW6" s="11">
        <v>24</v>
      </c>
      <c r="FX6" s="32">
        <v>29.887920298879205</v>
      </c>
      <c r="FY6" s="5">
        <v>9.367462120325051</v>
      </c>
      <c r="FZ6" s="26">
        <v>22</v>
      </c>
      <c r="GA6" s="11">
        <v>24</v>
      </c>
      <c r="GB6" s="32">
        <v>27.728762288883285</v>
      </c>
      <c r="GC6" s="5">
        <v>8.5868402769646295</v>
      </c>
      <c r="GD6" s="26">
        <v>19</v>
      </c>
      <c r="GE6" s="11">
        <v>24.083333333333332</v>
      </c>
      <c r="GF6" s="32">
        <v>25.523911875335838</v>
      </c>
      <c r="GG6" s="5">
        <v>7.415907511923999</v>
      </c>
      <c r="GH6" s="43">
        <v>22</v>
      </c>
      <c r="GI6" s="35">
        <v>24</v>
      </c>
      <c r="GJ6" s="32">
        <v>27.73575390821987</v>
      </c>
      <c r="GK6" s="44">
        <v>8.5868402769646295</v>
      </c>
      <c r="GL6" s="43">
        <v>26</v>
      </c>
      <c r="GM6" s="35">
        <v>24.5</v>
      </c>
      <c r="GN6" s="32">
        <v>35.273368606701936</v>
      </c>
      <c r="GO6" s="44">
        <v>10.07587912045326</v>
      </c>
      <c r="GP6" s="43">
        <v>23</v>
      </c>
      <c r="GQ6" s="35">
        <v>25.083333333333332</v>
      </c>
      <c r="GR6" s="32">
        <v>36.531130876747142</v>
      </c>
      <c r="GS6" s="44">
        <v>8.9132776834778831</v>
      </c>
      <c r="GT6" s="43">
        <v>37</v>
      </c>
      <c r="GU6" s="35">
        <v>24.916666666666668</v>
      </c>
      <c r="GV6" s="32">
        <v>49.771320957761638</v>
      </c>
      <c r="GW6" s="44">
        <v>14.338751056029638</v>
      </c>
      <c r="GX6" s="43">
        <v>29</v>
      </c>
      <c r="GY6" s="35">
        <v>25.916666666666668</v>
      </c>
      <c r="GZ6" s="32">
        <v>38.707955152162306</v>
      </c>
      <c r="HA6" s="44">
        <v>11.238480557428636</v>
      </c>
      <c r="HB6" s="43">
        <v>35</v>
      </c>
      <c r="HC6" s="35">
        <v>25.916666666666668</v>
      </c>
      <c r="HD6" s="32">
        <v>42.112862471423412</v>
      </c>
      <c r="HE6" s="44">
        <v>13.563683431379387</v>
      </c>
      <c r="HF6" s="43">
        <v>26</v>
      </c>
      <c r="HG6" s="35">
        <v>27.083333333333332</v>
      </c>
      <c r="HH6" s="32">
        <v>31.126541362384774</v>
      </c>
      <c r="HI6" s="44">
        <v>10.07587912045326</v>
      </c>
      <c r="HJ6" s="43">
        <v>29</v>
      </c>
      <c r="HK6" s="35">
        <v>26.666666666666668</v>
      </c>
      <c r="HL6" s="32">
        <v>33.666124912932439</v>
      </c>
      <c r="HM6" s="44">
        <v>11.238480557428636</v>
      </c>
      <c r="HN6" s="43">
        <v>33</v>
      </c>
      <c r="HO6" s="35">
        <v>26.833333333333332</v>
      </c>
      <c r="HP6" s="32">
        <v>37.326094333220226</v>
      </c>
      <c r="HQ6" s="44">
        <v>12.788615806729137</v>
      </c>
      <c r="HR6" s="43">
        <v>29</v>
      </c>
      <c r="HS6" s="35">
        <v>27.083333333333332</v>
      </c>
      <c r="HT6" s="32">
        <v>34.101599247412985</v>
      </c>
      <c r="HU6" s="44">
        <v>11.238480557428636</v>
      </c>
      <c r="HV6" s="43">
        <v>29</v>
      </c>
      <c r="HW6" s="35">
        <v>27.5</v>
      </c>
      <c r="HX6" s="32">
        <v>33.078590167674228</v>
      </c>
      <c r="HY6" s="44">
        <v>11.238480557428636</v>
      </c>
      <c r="HZ6" s="43">
        <v>22</v>
      </c>
      <c r="IA6" s="35">
        <v>28.083333333333332</v>
      </c>
      <c r="IB6" s="32">
        <v>24.320141499005082</v>
      </c>
      <c r="IC6" s="44">
        <v>8.5257438711527591</v>
      </c>
      <c r="ID6" s="43">
        <v>23</v>
      </c>
      <c r="IE6" s="35">
        <v>28.333333333333332</v>
      </c>
      <c r="IF6" s="32">
        <v>26.787794083391567</v>
      </c>
      <c r="IG6" s="44">
        <v>8.9132776834778831</v>
      </c>
      <c r="IH6" s="43">
        <v>41</v>
      </c>
      <c r="II6" s="35">
        <v>28.416666666666668</v>
      </c>
      <c r="IJ6" s="32">
        <v>48.879351454458757</v>
      </c>
      <c r="IK6" s="44">
        <v>15.888886305330139</v>
      </c>
      <c r="IL6" s="43">
        <v>29</v>
      </c>
      <c r="IM6" s="35">
        <v>29.666666666666668</v>
      </c>
      <c r="IN6" s="32">
        <v>37.608611075087538</v>
      </c>
      <c r="IO6" s="44">
        <v>11.238480557428636</v>
      </c>
      <c r="IP6" s="43">
        <v>20</v>
      </c>
      <c r="IQ6" s="35">
        <v>30.166666666666668</v>
      </c>
      <c r="IR6" s="32">
        <v>23.272050267628575</v>
      </c>
      <c r="IS6" s="44">
        <v>7.7506762465025076</v>
      </c>
      <c r="IT6" s="43">
        <v>35</v>
      </c>
      <c r="IU6" s="35">
        <v>28.75</v>
      </c>
      <c r="IV6" s="32">
        <v>41.871037205407347</v>
      </c>
      <c r="IW6" s="44">
        <v>13.563683431379387</v>
      </c>
      <c r="IX6" s="43">
        <v>27</v>
      </c>
      <c r="IY6" s="35">
        <v>29.25</v>
      </c>
      <c r="IZ6" s="32">
        <v>30.973958930824828</v>
      </c>
      <c r="JA6" s="44">
        <v>10.463412932778384</v>
      </c>
      <c r="JB6" s="43">
        <v>33</v>
      </c>
      <c r="JC6" s="35">
        <v>28.583333333333332</v>
      </c>
      <c r="JD6" s="32">
        <v>39.668229354489718</v>
      </c>
      <c r="JE6" s="44">
        <v>12.788615806729137</v>
      </c>
      <c r="JF6" s="43">
        <v>24</v>
      </c>
      <c r="JG6" s="35">
        <v>29.166666666666668</v>
      </c>
      <c r="JH6" s="32">
        <v>27.158537965372865</v>
      </c>
      <c r="JI6" s="44">
        <v>9.3008114958030088</v>
      </c>
      <c r="JJ6" s="43">
        <v>24</v>
      </c>
      <c r="JK6" s="35">
        <v>28.75</v>
      </c>
      <c r="JL6" s="32">
        <v>26.773761713520749</v>
      </c>
      <c r="JM6" s="44">
        <v>9.3008114958030088</v>
      </c>
      <c r="JN6" s="43">
        <v>21</v>
      </c>
      <c r="JO6" s="35">
        <v>28</v>
      </c>
      <c r="JP6" s="32">
        <v>24.101916676230921</v>
      </c>
      <c r="JQ6" s="44">
        <v>8.1382100588276334</v>
      </c>
      <c r="JR6" s="43">
        <v>23</v>
      </c>
      <c r="JS6" s="35">
        <v>27.333333333333332</v>
      </c>
      <c r="JT6" s="32">
        <v>25.462194176906895</v>
      </c>
      <c r="JU6" s="44">
        <v>8.9132776834778831</v>
      </c>
      <c r="JV6" s="43">
        <v>27</v>
      </c>
      <c r="JW6" s="35">
        <v>26.833333333333332</v>
      </c>
      <c r="JX6" s="32">
        <v>30.885380919698008</v>
      </c>
      <c r="JY6" s="44">
        <v>10.463412932778384</v>
      </c>
      <c r="JZ6" s="43">
        <v>26</v>
      </c>
      <c r="KA6" s="35">
        <v>27.25</v>
      </c>
      <c r="KB6" s="32">
        <v>27.944969905417025</v>
      </c>
      <c r="KC6" s="44">
        <v>10.07587912045326</v>
      </c>
      <c r="KD6" s="70"/>
      <c r="KE6" s="43">
        <v>16</v>
      </c>
      <c r="KF6" s="35">
        <v>27.5</v>
      </c>
      <c r="KG6" s="32">
        <v>18.6219739292365</v>
      </c>
      <c r="KH6" s="44">
        <v>6.0619608170007693</v>
      </c>
      <c r="KI6" s="43">
        <v>17</v>
      </c>
      <c r="KJ6" s="35">
        <v>25.416666666666668</v>
      </c>
      <c r="KK6" s="32">
        <v>19.610104971738377</v>
      </c>
      <c r="KL6" s="44">
        <v>6.4408333680633172</v>
      </c>
      <c r="KM6" s="43">
        <v>29</v>
      </c>
      <c r="KN6" s="35">
        <v>24.416666666666668</v>
      </c>
      <c r="KO6" s="32">
        <v>31.998234580161096</v>
      </c>
      <c r="KP6" s="44">
        <v>10.987303980813895</v>
      </c>
      <c r="KQ6" s="43">
        <v>11</v>
      </c>
      <c r="KR6" s="35">
        <v>25.166666666666668</v>
      </c>
      <c r="KS6" s="32">
        <v>12.551346417161115</v>
      </c>
      <c r="KT6" s="44">
        <v>4.1675980616880288</v>
      </c>
      <c r="KU6" s="43">
        <v>27</v>
      </c>
      <c r="KV6" s="35">
        <v>23.166666666666668</v>
      </c>
      <c r="KW6" s="32">
        <v>29.784886927744068</v>
      </c>
      <c r="KX6" s="44">
        <v>10.229558878688797</v>
      </c>
      <c r="KY6" s="43">
        <v>21</v>
      </c>
      <c r="KZ6" s="35">
        <v>23.166666666666668</v>
      </c>
      <c r="LA6" s="32">
        <v>24.504084014002331</v>
      </c>
      <c r="LB6" s="44">
        <v>7.9563235723135097</v>
      </c>
      <c r="LC6" s="43">
        <v>22</v>
      </c>
      <c r="LD6" s="35">
        <v>22.166666666666668</v>
      </c>
      <c r="LE6" s="32">
        <v>25.005683109797683</v>
      </c>
      <c r="LF6" s="44">
        <v>8.3351961233760576</v>
      </c>
      <c r="LG6" s="43">
        <v>22</v>
      </c>
      <c r="LH6" s="35">
        <v>22</v>
      </c>
      <c r="LI6" s="32">
        <v>24.428159005107705</v>
      </c>
      <c r="LJ6" s="44">
        <v>8.3351961233760576</v>
      </c>
      <c r="LK6" s="43">
        <v>10</v>
      </c>
      <c r="LL6" s="94">
        <v>22</v>
      </c>
      <c r="LM6" s="94">
        <v>11.5</v>
      </c>
      <c r="LN6" s="98">
        <v>3.8</v>
      </c>
      <c r="LO6" s="43">
        <v>20</v>
      </c>
      <c r="LP6" s="94">
        <v>21</v>
      </c>
      <c r="LQ6" s="94">
        <v>22.1</v>
      </c>
      <c r="LR6" s="98">
        <v>7.6</v>
      </c>
      <c r="LS6" s="43">
        <v>13</v>
      </c>
      <c r="LT6" s="94">
        <v>21</v>
      </c>
      <c r="LU6" s="94">
        <v>15</v>
      </c>
      <c r="LV6" s="98">
        <v>4.9000000000000004</v>
      </c>
      <c r="LW6" s="43">
        <v>22</v>
      </c>
      <c r="LX6" s="94">
        <v>20</v>
      </c>
      <c r="LY6" s="94">
        <v>24</v>
      </c>
      <c r="LZ6" s="98">
        <v>8.3000000000000007</v>
      </c>
      <c r="MA6" s="43">
        <v>5</v>
      </c>
      <c r="MB6" s="94">
        <v>19</v>
      </c>
      <c r="MC6" s="94">
        <v>5.5</v>
      </c>
      <c r="MD6" s="98">
        <v>1.9</v>
      </c>
      <c r="ME6" s="43">
        <v>17</v>
      </c>
      <c r="MF6" s="94">
        <v>18</v>
      </c>
      <c r="MG6" s="94">
        <v>19.7</v>
      </c>
      <c r="MH6" s="98">
        <v>6.4</v>
      </c>
      <c r="MI6" s="43">
        <v>20</v>
      </c>
      <c r="MJ6" s="94">
        <v>18</v>
      </c>
      <c r="MK6" s="94">
        <v>21.5</v>
      </c>
      <c r="ML6" s="98">
        <v>7.5</v>
      </c>
      <c r="MM6" s="43">
        <v>18</v>
      </c>
      <c r="MN6" s="94">
        <v>18</v>
      </c>
      <c r="MO6" s="94">
        <v>19.899999999999999</v>
      </c>
      <c r="MP6" s="98">
        <v>6.8</v>
      </c>
      <c r="MQ6" s="43">
        <v>21</v>
      </c>
      <c r="MR6" s="94">
        <v>18</v>
      </c>
      <c r="MS6" s="94">
        <v>23.1</v>
      </c>
      <c r="MT6" s="98">
        <v>7.9</v>
      </c>
      <c r="MU6" s="43">
        <v>21</v>
      </c>
      <c r="MV6" s="94">
        <v>18</v>
      </c>
      <c r="MW6" s="94">
        <v>23.5</v>
      </c>
      <c r="MX6" s="98">
        <v>7.9</v>
      </c>
      <c r="MY6" s="43">
        <v>21</v>
      </c>
      <c r="MZ6" s="94">
        <v>18</v>
      </c>
      <c r="NA6" s="94">
        <v>23.3</v>
      </c>
      <c r="NB6" s="98">
        <v>7.9</v>
      </c>
      <c r="NC6" s="43">
        <v>14</v>
      </c>
      <c r="ND6" s="94">
        <v>18</v>
      </c>
      <c r="NE6" s="94">
        <v>14.8</v>
      </c>
      <c r="NF6" s="98">
        <v>5.3</v>
      </c>
      <c r="NG6" s="26">
        <v>22</v>
      </c>
      <c r="NH6" s="17">
        <v>17</v>
      </c>
      <c r="NI6" s="94">
        <v>23.3</v>
      </c>
      <c r="NJ6" s="90">
        <v>8.3000000000000007</v>
      </c>
      <c r="NK6" s="26">
        <v>24</v>
      </c>
      <c r="NL6" s="17">
        <v>18</v>
      </c>
      <c r="NM6" s="94">
        <v>26.3</v>
      </c>
      <c r="NN6" s="90">
        <v>9</v>
      </c>
      <c r="NO6" s="26">
        <v>17</v>
      </c>
      <c r="NP6" s="17">
        <v>18</v>
      </c>
      <c r="NQ6" s="94">
        <v>20</v>
      </c>
      <c r="NR6" s="90">
        <v>6.4</v>
      </c>
      <c r="NS6" s="26">
        <v>15</v>
      </c>
      <c r="NT6" s="17">
        <v>18</v>
      </c>
      <c r="NU6" s="94">
        <v>16.5</v>
      </c>
      <c r="NV6" s="90">
        <v>5.6</v>
      </c>
      <c r="NW6" s="26">
        <v>7</v>
      </c>
      <c r="NX6" s="17">
        <v>18</v>
      </c>
      <c r="NY6" s="94">
        <v>7.8</v>
      </c>
      <c r="NZ6" s="90">
        <v>2.6</v>
      </c>
      <c r="OA6" s="26">
        <v>20</v>
      </c>
      <c r="OB6" s="17">
        <v>18</v>
      </c>
      <c r="OC6" s="94">
        <v>24.3</v>
      </c>
      <c r="OD6" s="90">
        <v>7.4</v>
      </c>
      <c r="OE6" s="26">
        <v>18</v>
      </c>
      <c r="OF6" s="17">
        <v>18</v>
      </c>
      <c r="OG6" s="94">
        <v>19.5</v>
      </c>
      <c r="OH6" s="90">
        <v>6.7</v>
      </c>
      <c r="OI6" s="26">
        <v>17</v>
      </c>
      <c r="OJ6" s="17">
        <v>18</v>
      </c>
      <c r="OK6" s="94">
        <v>19.3</v>
      </c>
      <c r="OL6" s="90">
        <v>6.3</v>
      </c>
      <c r="OM6" s="26">
        <v>19</v>
      </c>
      <c r="ON6" s="17">
        <v>18</v>
      </c>
      <c r="OO6" s="94">
        <v>20.5</v>
      </c>
      <c r="OP6" s="90">
        <v>7.1</v>
      </c>
      <c r="OQ6" s="26">
        <v>26</v>
      </c>
      <c r="OR6" s="17">
        <v>18</v>
      </c>
      <c r="OS6" s="94">
        <v>29.2</v>
      </c>
      <c r="OT6" s="90">
        <v>9.6</v>
      </c>
      <c r="OU6" s="26">
        <v>20</v>
      </c>
      <c r="OV6" s="17">
        <v>18</v>
      </c>
      <c r="OW6" s="94">
        <v>21.5</v>
      </c>
      <c r="OX6" s="90">
        <v>7.4</v>
      </c>
    </row>
    <row r="7" spans="1:414" ht="17.25" customHeight="1" x14ac:dyDescent="0.25">
      <c r="A7" s="1" t="s">
        <v>325</v>
      </c>
      <c r="B7" s="10">
        <v>31</v>
      </c>
      <c r="C7" s="11">
        <v>18.416666666666668</v>
      </c>
      <c r="D7" s="2">
        <v>26.242275459239821</v>
      </c>
      <c r="E7" s="5">
        <v>10.3664368215836</v>
      </c>
      <c r="F7" s="10">
        <v>22</v>
      </c>
      <c r="G7" s="11">
        <v>20.1666666666667</v>
      </c>
      <c r="H7" s="2">
        <v>20.758633704472501</v>
      </c>
      <c r="I7" s="5">
        <v>7.3568261314464189</v>
      </c>
      <c r="J7" s="10">
        <v>28</v>
      </c>
      <c r="K7" s="11">
        <v>21.5</v>
      </c>
      <c r="L7" s="2">
        <v>25.366914296068099</v>
      </c>
      <c r="M7" s="5">
        <v>9.3632332582045308</v>
      </c>
      <c r="N7" s="10">
        <v>18</v>
      </c>
      <c r="O7" s="11">
        <v>22.833333333333332</v>
      </c>
      <c r="P7" s="2">
        <v>16.882386043894201</v>
      </c>
      <c r="Q7" s="5">
        <v>6.0192213802743399</v>
      </c>
      <c r="R7" s="10">
        <v>30</v>
      </c>
      <c r="S7" s="11">
        <v>23.5</v>
      </c>
      <c r="T7" s="2">
        <v>26.607538802660802</v>
      </c>
      <c r="U7" s="5">
        <v>10.032035633790599</v>
      </c>
      <c r="V7" s="10">
        <v>19</v>
      </c>
      <c r="W7" s="11">
        <v>25.0833333333333</v>
      </c>
      <c r="X7" s="2">
        <v>17.569816904013301</v>
      </c>
      <c r="Y7" s="5">
        <v>6.3536225680673599</v>
      </c>
      <c r="Z7" s="10">
        <v>27</v>
      </c>
      <c r="AA7" s="11">
        <v>24.416666666666668</v>
      </c>
      <c r="AB7" s="2">
        <v>24.56778889899909</v>
      </c>
      <c r="AC7" s="5">
        <v>9.0288320704115108</v>
      </c>
      <c r="AD7" s="10">
        <v>21</v>
      </c>
      <c r="AE7" s="11">
        <v>24.666666666666668</v>
      </c>
      <c r="AF7" s="2">
        <v>18.760050026800101</v>
      </c>
      <c r="AG7" s="5">
        <v>7.0224249436533999</v>
      </c>
      <c r="AH7" s="10">
        <v>30</v>
      </c>
      <c r="AI7" s="11">
        <v>24.166666666666668</v>
      </c>
      <c r="AJ7" s="2">
        <v>27.215821464211192</v>
      </c>
      <c r="AK7" s="5">
        <v>10.032035633790599</v>
      </c>
      <c r="AL7" s="10">
        <v>27</v>
      </c>
      <c r="AM7" s="11">
        <v>24.333333333333332</v>
      </c>
      <c r="AN7" s="2">
        <v>24.3024302430243</v>
      </c>
      <c r="AO7" s="5">
        <v>9.0288320704115108</v>
      </c>
      <c r="AP7" s="10">
        <v>25</v>
      </c>
      <c r="AQ7" s="11">
        <v>25</v>
      </c>
      <c r="AR7" s="2">
        <v>23.7913970308337</v>
      </c>
      <c r="AS7" s="5">
        <v>8.3600296948254798</v>
      </c>
      <c r="AT7" s="10">
        <v>23</v>
      </c>
      <c r="AU7" s="11">
        <v>25.166666666666668</v>
      </c>
      <c r="AV7" s="2">
        <v>21.243188325482592</v>
      </c>
      <c r="AW7" s="5">
        <v>7.691227319239438</v>
      </c>
      <c r="AX7" s="10">
        <v>18</v>
      </c>
      <c r="AY7" s="11">
        <v>25.0833333333333</v>
      </c>
      <c r="AZ7" s="2">
        <v>15.8130545550382</v>
      </c>
      <c r="BA7" s="5">
        <v>6.0192213802743399</v>
      </c>
      <c r="BB7" s="10">
        <v>21</v>
      </c>
      <c r="BC7" s="11">
        <v>24</v>
      </c>
      <c r="BD7" s="2">
        <v>19.49317738791423</v>
      </c>
      <c r="BE7" s="5">
        <v>7.0224249436533999</v>
      </c>
      <c r="BF7" s="10">
        <v>28</v>
      </c>
      <c r="BG7" s="11">
        <v>23.916666666666668</v>
      </c>
      <c r="BH7" s="2">
        <v>24.119217848221208</v>
      </c>
      <c r="BI7" s="5">
        <v>9.3632332582045308</v>
      </c>
      <c r="BJ7" s="10">
        <v>21</v>
      </c>
      <c r="BK7" s="11">
        <v>23.916666666666668</v>
      </c>
      <c r="BL7" s="2">
        <v>19.2660550458716</v>
      </c>
      <c r="BM7" s="5">
        <v>7.0224249436533999</v>
      </c>
      <c r="BN7" s="10">
        <v>22</v>
      </c>
      <c r="BO7" s="11">
        <v>24.166666666666668</v>
      </c>
      <c r="BP7" s="2">
        <v>19.0459700458835</v>
      </c>
      <c r="BQ7" s="5">
        <v>7.3568261314464189</v>
      </c>
      <c r="BR7" s="10">
        <v>32</v>
      </c>
      <c r="BS7" s="11">
        <v>23.5</v>
      </c>
      <c r="BT7" s="2">
        <v>29.637862369176624</v>
      </c>
      <c r="BU7" s="5">
        <v>10.7008380093766</v>
      </c>
      <c r="BV7" s="10">
        <v>24</v>
      </c>
      <c r="BW7" s="11">
        <v>24.583333333333332</v>
      </c>
      <c r="BX7" s="2">
        <v>21.798365122615806</v>
      </c>
      <c r="BY7" s="5">
        <v>8.0256285070324598</v>
      </c>
      <c r="BZ7" s="10">
        <v>18</v>
      </c>
      <c r="CA7" s="11">
        <v>24.333333333333332</v>
      </c>
      <c r="CB7" s="2">
        <v>16.244021297716799</v>
      </c>
      <c r="CC7" s="5">
        <v>6.0192213802743399</v>
      </c>
      <c r="CD7" s="10">
        <v>29</v>
      </c>
      <c r="CE7" s="11">
        <v>24.0833333333333</v>
      </c>
      <c r="CF7" s="2">
        <v>25.922946276928581</v>
      </c>
      <c r="CG7" s="5">
        <v>9.6976344459975525</v>
      </c>
      <c r="CH7" s="10">
        <v>23</v>
      </c>
      <c r="CI7" s="11">
        <v>24</v>
      </c>
      <c r="CJ7" s="2">
        <v>20.449897750511202</v>
      </c>
      <c r="CK7" s="5">
        <v>7.691227319239438</v>
      </c>
      <c r="CL7" s="26">
        <v>21</v>
      </c>
      <c r="CM7" s="11">
        <v>23.666666666666668</v>
      </c>
      <c r="CN7" s="2">
        <v>20.026702269692926</v>
      </c>
      <c r="CO7" s="5">
        <v>7.022424943653399</v>
      </c>
      <c r="CP7" s="26">
        <v>24</v>
      </c>
      <c r="CQ7" s="11">
        <v>23.333333333333332</v>
      </c>
      <c r="CR7" s="2">
        <v>20.764838207302301</v>
      </c>
      <c r="CS7" s="5">
        <v>8.0256285070324562</v>
      </c>
      <c r="CT7" s="26">
        <v>31</v>
      </c>
      <c r="CU7" s="11">
        <v>23.416666666666668</v>
      </c>
      <c r="CV7" s="2">
        <v>26.579782217268285</v>
      </c>
      <c r="CW7" s="5">
        <v>10.302049443190842</v>
      </c>
      <c r="CX7" s="26">
        <v>22</v>
      </c>
      <c r="CY7" s="11">
        <v>24.5</v>
      </c>
      <c r="CZ7" s="2">
        <v>19.543395220751535</v>
      </c>
      <c r="DA7" s="5">
        <v>7.3111318629096305</v>
      </c>
      <c r="DB7" s="26">
        <v>21</v>
      </c>
      <c r="DC7" s="11">
        <v>24.583333333333332</v>
      </c>
      <c r="DD7" s="29">
        <v>21.811383464894057</v>
      </c>
      <c r="DE7" s="5">
        <v>6.9788076873228295</v>
      </c>
      <c r="DF7" s="26">
        <v>20</v>
      </c>
      <c r="DG7" s="11">
        <v>24</v>
      </c>
      <c r="DH7" s="29">
        <v>28.284542497525102</v>
      </c>
      <c r="DI7" s="5">
        <v>6.6464835117360277</v>
      </c>
      <c r="DJ7" s="26">
        <v>23</v>
      </c>
      <c r="DK7" s="11">
        <v>23.916666666666668</v>
      </c>
      <c r="DL7" s="29">
        <v>28.297244094488192</v>
      </c>
      <c r="DM7" s="5">
        <v>7.6434560384964323</v>
      </c>
      <c r="DN7" s="26">
        <v>21</v>
      </c>
      <c r="DO7" s="11">
        <v>24</v>
      </c>
      <c r="DP7" s="29">
        <v>23.513604299630501</v>
      </c>
      <c r="DQ7" s="5">
        <v>6.9788076873228295</v>
      </c>
      <c r="DR7" s="26">
        <v>42</v>
      </c>
      <c r="DS7" s="11">
        <v>23.083333333333332</v>
      </c>
      <c r="DT7" s="29">
        <v>43.063672716087353</v>
      </c>
      <c r="DU7" s="5">
        <v>13.957615374645659</v>
      </c>
      <c r="DV7" s="26">
        <v>22</v>
      </c>
      <c r="DW7" s="11">
        <v>24.583333333333332</v>
      </c>
      <c r="DX7" s="29">
        <v>23.542001070090958</v>
      </c>
      <c r="DY7" s="5">
        <v>7.3111318629096305</v>
      </c>
      <c r="DZ7" s="26">
        <v>29</v>
      </c>
      <c r="EA7" s="11">
        <v>24.916666666666668</v>
      </c>
      <c r="EB7" s="29">
        <v>31.47042864894194</v>
      </c>
      <c r="EC7" s="5">
        <v>9.6374010920172406</v>
      </c>
      <c r="ED7" s="26">
        <v>31</v>
      </c>
      <c r="EE7" s="11">
        <v>24.916666666666668</v>
      </c>
      <c r="EF7" s="29">
        <v>33.268941833011375</v>
      </c>
      <c r="EG7" s="5">
        <v>10.302049443190842</v>
      </c>
      <c r="EH7" s="26">
        <v>27</v>
      </c>
      <c r="EI7" s="11">
        <v>25.583333333333332</v>
      </c>
      <c r="EJ7" s="29">
        <v>29.198659024548501</v>
      </c>
      <c r="EK7" s="5">
        <v>8.9727527408436387</v>
      </c>
      <c r="EL7" s="26">
        <v>25</v>
      </c>
      <c r="EM7" s="11">
        <v>26.083333333333332</v>
      </c>
      <c r="EN7" s="29">
        <v>26.62690382362339</v>
      </c>
      <c r="EO7" s="5">
        <v>8.3081043896700351</v>
      </c>
      <c r="EP7" s="26">
        <v>23</v>
      </c>
      <c r="EQ7" s="11">
        <v>26.166666666666668</v>
      </c>
      <c r="ER7" s="29">
        <v>25.079053538327333</v>
      </c>
      <c r="ES7" s="5">
        <v>7.6432782352667505</v>
      </c>
      <c r="ET7" s="26">
        <v>20</v>
      </c>
      <c r="EU7" s="11">
        <v>25.5</v>
      </c>
      <c r="EV7" s="29">
        <v>24.316109422492403</v>
      </c>
      <c r="EW7" s="5">
        <v>6.646328900231957</v>
      </c>
      <c r="EX7" s="26">
        <v>26</v>
      </c>
      <c r="EY7" s="11">
        <v>25.333333333333332</v>
      </c>
      <c r="EZ7" s="29">
        <v>27.365540469424268</v>
      </c>
      <c r="FA7" s="5">
        <v>8.6402275703015441</v>
      </c>
      <c r="FB7" s="26">
        <v>38</v>
      </c>
      <c r="FC7" s="11">
        <v>25.75</v>
      </c>
      <c r="FD7" s="29">
        <v>38.922462357881798</v>
      </c>
      <c r="FE7" s="5">
        <v>12.628024910440718</v>
      </c>
      <c r="FF7" s="26">
        <v>35</v>
      </c>
      <c r="FG7" s="11">
        <v>27.25</v>
      </c>
      <c r="FH7" s="29">
        <v>33.396946564885496</v>
      </c>
      <c r="FI7" s="5">
        <v>11.631075575405925</v>
      </c>
      <c r="FJ7" s="26">
        <v>21</v>
      </c>
      <c r="FK7" s="11">
        <v>28.25</v>
      </c>
      <c r="FL7" s="32">
        <v>19.596864501679732</v>
      </c>
      <c r="FM7" s="5">
        <v>6.9786453452435548</v>
      </c>
      <c r="FN7" s="26">
        <v>35</v>
      </c>
      <c r="FO7" s="11">
        <v>28.25</v>
      </c>
      <c r="FP7" s="32">
        <v>31.025618296250332</v>
      </c>
      <c r="FQ7" s="5">
        <v>11.631075575405925</v>
      </c>
      <c r="FR7" s="26">
        <v>39</v>
      </c>
      <c r="FS7" s="11">
        <v>27.666666666666668</v>
      </c>
      <c r="FT7" s="32">
        <v>32.753842277651799</v>
      </c>
      <c r="FU7" s="5">
        <v>12.960341355452318</v>
      </c>
      <c r="FV7" s="26">
        <v>21</v>
      </c>
      <c r="FW7" s="11">
        <v>29.083333333333332</v>
      </c>
      <c r="FX7" s="32">
        <v>18.638501819472797</v>
      </c>
      <c r="FY7" s="5">
        <v>6.9786453452435548</v>
      </c>
      <c r="FZ7" s="26">
        <v>27</v>
      </c>
      <c r="GA7" s="11">
        <v>28.416666666666668</v>
      </c>
      <c r="GB7" s="32">
        <v>24.893970127235846</v>
      </c>
      <c r="GC7" s="5">
        <v>8.9725440153131419</v>
      </c>
      <c r="GD7" s="26">
        <v>24</v>
      </c>
      <c r="GE7" s="11">
        <v>28.083333333333332</v>
      </c>
      <c r="GF7" s="32">
        <v>24.007202160648195</v>
      </c>
      <c r="GG7" s="5">
        <v>7.9755946802783484</v>
      </c>
      <c r="GH7" s="43">
        <v>37</v>
      </c>
      <c r="GI7" s="35">
        <v>27.833333333333332</v>
      </c>
      <c r="GJ7" s="32">
        <v>33.168982519049749</v>
      </c>
      <c r="GK7" s="44">
        <v>12.29570846542912</v>
      </c>
      <c r="GL7" s="43">
        <v>32</v>
      </c>
      <c r="GM7" s="35">
        <v>28.833333333333332</v>
      </c>
      <c r="GN7" s="32">
        <v>31.351033604389144</v>
      </c>
      <c r="GO7" s="44">
        <v>10.568659959971201</v>
      </c>
      <c r="GP7" s="43">
        <v>31</v>
      </c>
      <c r="GQ7" s="35">
        <v>29.583333333333332</v>
      </c>
      <c r="GR7" s="32">
        <v>34.898120004502985</v>
      </c>
      <c r="GS7" s="44">
        <v>10.238389336222101</v>
      </c>
      <c r="GT7" s="43">
        <v>28</v>
      </c>
      <c r="GU7" s="35">
        <v>30.5</v>
      </c>
      <c r="GV7" s="32">
        <v>27.150198778241055</v>
      </c>
      <c r="GW7" s="44">
        <v>9.2475774649747997</v>
      </c>
      <c r="GX7" s="43">
        <v>24</v>
      </c>
      <c r="GY7" s="35">
        <v>30.666666666666668</v>
      </c>
      <c r="GZ7" s="32">
        <v>22.776881465312705</v>
      </c>
      <c r="HA7" s="44">
        <v>7.9264949699784006</v>
      </c>
      <c r="HB7" s="43">
        <v>27</v>
      </c>
      <c r="HC7" s="35">
        <v>29.5</v>
      </c>
      <c r="HD7" s="32">
        <v>24.004267425320059</v>
      </c>
      <c r="HE7" s="44">
        <v>8.9173068412257006</v>
      </c>
      <c r="HF7" s="43">
        <v>30</v>
      </c>
      <c r="HG7" s="35">
        <v>28.833333333333332</v>
      </c>
      <c r="HH7" s="32">
        <v>27.228172082047557</v>
      </c>
      <c r="HI7" s="44">
        <v>9.9081187124729997</v>
      </c>
      <c r="HJ7" s="43">
        <v>25</v>
      </c>
      <c r="HK7" s="35">
        <v>29.583333333333332</v>
      </c>
      <c r="HL7" s="32">
        <v>21.96257577088641</v>
      </c>
      <c r="HM7" s="44">
        <v>8.2567655937275006</v>
      </c>
      <c r="HN7" s="43">
        <v>27</v>
      </c>
      <c r="HO7" s="35">
        <v>28.75</v>
      </c>
      <c r="HP7" s="32">
        <v>22.713889122570876</v>
      </c>
      <c r="HQ7" s="44">
        <v>8.9173068412257006</v>
      </c>
      <c r="HR7" s="43">
        <v>37</v>
      </c>
      <c r="HS7" s="35">
        <v>27.75</v>
      </c>
      <c r="HT7" s="32">
        <v>32.769462403684351</v>
      </c>
      <c r="HU7" s="44">
        <v>12.220013078716701</v>
      </c>
      <c r="HV7" s="43">
        <v>34</v>
      </c>
      <c r="HW7" s="35">
        <v>29.083333333333332</v>
      </c>
      <c r="HX7" s="32">
        <v>27.550441617372982</v>
      </c>
      <c r="HY7" s="44">
        <v>11.2292012074694</v>
      </c>
      <c r="HZ7" s="43">
        <v>24</v>
      </c>
      <c r="IA7" s="35">
        <v>29.666666666666668</v>
      </c>
      <c r="IB7" s="32">
        <v>19.466298969908344</v>
      </c>
      <c r="IC7" s="44">
        <v>7.9264949699784006</v>
      </c>
      <c r="ID7" s="43">
        <v>37</v>
      </c>
      <c r="IE7" s="35">
        <v>29.666666666666668</v>
      </c>
      <c r="IF7" s="32">
        <v>32.845095428317798</v>
      </c>
      <c r="IG7" s="44">
        <v>12.220013078716701</v>
      </c>
      <c r="IH7" s="43">
        <v>25</v>
      </c>
      <c r="II7" s="35">
        <v>29.666666666666668</v>
      </c>
      <c r="IJ7" s="32">
        <v>21.542438604049977</v>
      </c>
      <c r="IK7" s="44">
        <v>8.2567655937275006</v>
      </c>
      <c r="IL7" s="43">
        <v>24</v>
      </c>
      <c r="IM7" s="35">
        <v>29.083333333333332</v>
      </c>
      <c r="IN7" s="32">
        <v>22.134095729964034</v>
      </c>
      <c r="IO7" s="44">
        <v>7.9264949699784006</v>
      </c>
      <c r="IP7" s="43">
        <v>24</v>
      </c>
      <c r="IQ7" s="35">
        <v>28.5</v>
      </c>
      <c r="IR7" s="32">
        <v>20.714655618850333</v>
      </c>
      <c r="IS7" s="44">
        <v>7.9264949699784006</v>
      </c>
      <c r="IT7" s="43">
        <v>24</v>
      </c>
      <c r="IU7" s="35">
        <v>28.166666666666668</v>
      </c>
      <c r="IV7" s="32">
        <v>21.518873845602084</v>
      </c>
      <c r="IW7" s="44">
        <v>7.9264949699784006</v>
      </c>
      <c r="IX7" s="43">
        <v>26</v>
      </c>
      <c r="IY7" s="35">
        <v>28.166666666666668</v>
      </c>
      <c r="IZ7" s="32">
        <v>21.27311405661921</v>
      </c>
      <c r="JA7" s="44">
        <v>8.5870362174765997</v>
      </c>
      <c r="JB7" s="43">
        <v>29</v>
      </c>
      <c r="JC7" s="35">
        <v>28.083333333333332</v>
      </c>
      <c r="JD7" s="32">
        <v>25.456460674157306</v>
      </c>
      <c r="JE7" s="44">
        <v>9.5778480887239006</v>
      </c>
      <c r="JF7" s="43">
        <v>21</v>
      </c>
      <c r="JG7" s="35">
        <v>28</v>
      </c>
      <c r="JH7" s="32">
        <v>17.01507049100632</v>
      </c>
      <c r="JI7" s="44">
        <v>6.9356830987311007</v>
      </c>
      <c r="JJ7" s="43">
        <v>23</v>
      </c>
      <c r="JK7" s="35">
        <v>27.666666666666668</v>
      </c>
      <c r="JL7" s="32">
        <v>18.812367086536888</v>
      </c>
      <c r="JM7" s="44">
        <v>7.5962243462292998</v>
      </c>
      <c r="JN7" s="43">
        <v>28</v>
      </c>
      <c r="JO7" s="35">
        <v>27.333333333333332</v>
      </c>
      <c r="JP7" s="32">
        <v>22.753128555176335</v>
      </c>
      <c r="JQ7" s="44">
        <v>9.2475774649747997</v>
      </c>
      <c r="JR7" s="43">
        <v>25</v>
      </c>
      <c r="JS7" s="35">
        <v>26.583333333333332</v>
      </c>
      <c r="JT7" s="32">
        <v>20.102926986169187</v>
      </c>
      <c r="JU7" s="44">
        <v>8.2567655937275006</v>
      </c>
      <c r="JV7" s="43">
        <v>21</v>
      </c>
      <c r="JW7" s="35">
        <v>25.833333333333332</v>
      </c>
      <c r="JX7" s="32">
        <v>17.147056421980892</v>
      </c>
      <c r="JY7" s="44">
        <v>6.9356830987311007</v>
      </c>
      <c r="JZ7" s="43">
        <v>31</v>
      </c>
      <c r="KA7" s="35">
        <v>25.583333333333332</v>
      </c>
      <c r="KB7" s="32">
        <v>23.488407334444613</v>
      </c>
      <c r="KC7" s="44">
        <v>10.238389336222101</v>
      </c>
      <c r="KD7" s="70"/>
      <c r="KE7" s="43">
        <v>30</v>
      </c>
      <c r="KF7" s="35">
        <v>25.083333333333332</v>
      </c>
      <c r="KG7" s="32">
        <v>23.998080153587715</v>
      </c>
      <c r="KH7" s="44">
        <v>9.7936158682693382</v>
      </c>
      <c r="KI7" s="43">
        <v>12</v>
      </c>
      <c r="KJ7" s="35">
        <v>25.5</v>
      </c>
      <c r="KK7" s="32">
        <v>9.733149484954172</v>
      </c>
      <c r="KL7" s="44">
        <v>3.917446347307735</v>
      </c>
      <c r="KM7" s="43">
        <v>22</v>
      </c>
      <c r="KN7" s="35">
        <v>24.5</v>
      </c>
      <c r="KO7" s="32">
        <v>17.625380547989103</v>
      </c>
      <c r="KP7" s="44">
        <v>7.1819849700641809</v>
      </c>
      <c r="KQ7" s="43">
        <v>18</v>
      </c>
      <c r="KR7" s="35">
        <v>24.333333333333332</v>
      </c>
      <c r="KS7" s="32">
        <v>14.991255101190971</v>
      </c>
      <c r="KT7" s="44">
        <v>5.8761695209616027</v>
      </c>
      <c r="KU7" s="43">
        <v>20</v>
      </c>
      <c r="KV7" s="35">
        <v>23.833333333333332</v>
      </c>
      <c r="KW7" s="32">
        <v>15.710919088766694</v>
      </c>
      <c r="KX7" s="44">
        <v>6.5290772455128918</v>
      </c>
      <c r="KY7" s="43">
        <v>20</v>
      </c>
      <c r="KZ7" s="35">
        <v>23.333333333333332</v>
      </c>
      <c r="LA7" s="32">
        <v>16.464970774676875</v>
      </c>
      <c r="LB7" s="44">
        <v>6.5290772455128918</v>
      </c>
      <c r="LC7" s="43">
        <v>22</v>
      </c>
      <c r="LD7" s="35">
        <v>22.583333333333332</v>
      </c>
      <c r="LE7" s="32">
        <v>17.62255687279718</v>
      </c>
      <c r="LF7" s="44">
        <v>7.1819849700641809</v>
      </c>
      <c r="LG7" s="43">
        <v>20</v>
      </c>
      <c r="LH7" s="35">
        <v>22.666666666666668</v>
      </c>
      <c r="LI7" s="32">
        <v>15.740594994490792</v>
      </c>
      <c r="LJ7" s="44">
        <v>6.5290772455128918</v>
      </c>
      <c r="LK7" s="43">
        <v>19</v>
      </c>
      <c r="LL7" s="94">
        <v>22</v>
      </c>
      <c r="LM7" s="94">
        <v>15.7</v>
      </c>
      <c r="LN7" s="98">
        <v>6.2</v>
      </c>
      <c r="LO7" s="43">
        <v>12</v>
      </c>
      <c r="LP7" s="94">
        <v>21</v>
      </c>
      <c r="LQ7" s="94">
        <v>9.5</v>
      </c>
      <c r="LR7" s="98">
        <v>3.9</v>
      </c>
      <c r="LS7" s="43">
        <v>13</v>
      </c>
      <c r="LT7" s="94">
        <v>20</v>
      </c>
      <c r="LU7" s="94">
        <v>10.8</v>
      </c>
      <c r="LV7" s="98">
        <v>4.2</v>
      </c>
      <c r="LW7" s="43">
        <v>9</v>
      </c>
      <c r="LX7" s="94">
        <v>20</v>
      </c>
      <c r="LY7" s="94">
        <v>7.1</v>
      </c>
      <c r="LZ7" s="98">
        <v>2.9</v>
      </c>
      <c r="MA7" s="43">
        <v>24</v>
      </c>
      <c r="MB7" s="94">
        <v>18</v>
      </c>
      <c r="MC7" s="94">
        <v>18.5</v>
      </c>
      <c r="MD7" s="98">
        <v>7.8</v>
      </c>
      <c r="ME7" s="43">
        <v>18</v>
      </c>
      <c r="MF7" s="94">
        <v>18</v>
      </c>
      <c r="MG7" s="94">
        <v>14.7</v>
      </c>
      <c r="MH7" s="98">
        <v>5.8</v>
      </c>
      <c r="MI7" s="43">
        <v>23</v>
      </c>
      <c r="MJ7" s="94">
        <v>18</v>
      </c>
      <c r="MK7" s="94">
        <v>17.899999999999999</v>
      </c>
      <c r="ML7" s="98">
        <v>7.5</v>
      </c>
      <c r="MM7" s="43">
        <v>23</v>
      </c>
      <c r="MN7" s="94">
        <v>18</v>
      </c>
      <c r="MO7" s="94">
        <v>18.8</v>
      </c>
      <c r="MP7" s="98">
        <v>7.5</v>
      </c>
      <c r="MQ7" s="43">
        <v>24</v>
      </c>
      <c r="MR7" s="94">
        <v>19</v>
      </c>
      <c r="MS7" s="94">
        <v>18.7</v>
      </c>
      <c r="MT7" s="98">
        <v>7.8</v>
      </c>
      <c r="MU7" s="43">
        <v>22</v>
      </c>
      <c r="MV7" s="94">
        <v>19</v>
      </c>
      <c r="MW7" s="94">
        <v>17.8</v>
      </c>
      <c r="MX7" s="98">
        <v>7.1</v>
      </c>
      <c r="MY7" s="43">
        <v>17</v>
      </c>
      <c r="MZ7" s="94">
        <v>19</v>
      </c>
      <c r="NA7" s="94">
        <v>13.3</v>
      </c>
      <c r="NB7" s="98">
        <v>5.5</v>
      </c>
      <c r="NC7" s="43">
        <v>15</v>
      </c>
      <c r="ND7" s="94">
        <v>19</v>
      </c>
      <c r="NE7" s="94">
        <v>11.7</v>
      </c>
      <c r="NF7" s="98">
        <v>4.9000000000000004</v>
      </c>
      <c r="NG7" s="26">
        <v>22</v>
      </c>
      <c r="NH7" s="17">
        <v>18</v>
      </c>
      <c r="NI7" s="94">
        <v>17.600000000000001</v>
      </c>
      <c r="NJ7" s="90">
        <v>7.1</v>
      </c>
      <c r="NK7" s="26">
        <v>19</v>
      </c>
      <c r="NL7" s="17">
        <v>18</v>
      </c>
      <c r="NM7" s="94">
        <v>15.1</v>
      </c>
      <c r="NN7" s="90">
        <v>6.2</v>
      </c>
      <c r="NO7" s="26">
        <v>26</v>
      </c>
      <c r="NP7" s="17">
        <v>19</v>
      </c>
      <c r="NQ7" s="94">
        <v>21.9</v>
      </c>
      <c r="NR7" s="90">
        <v>8.4</v>
      </c>
      <c r="NS7" s="26">
        <v>21</v>
      </c>
      <c r="NT7" s="17">
        <v>20</v>
      </c>
      <c r="NU7" s="94">
        <v>16.8</v>
      </c>
      <c r="NV7" s="90">
        <v>6.8</v>
      </c>
      <c r="NW7" s="26">
        <v>18</v>
      </c>
      <c r="NX7" s="17">
        <v>21</v>
      </c>
      <c r="NY7" s="94">
        <v>14.5</v>
      </c>
      <c r="NZ7" s="90">
        <v>5.8</v>
      </c>
      <c r="OA7" s="26">
        <v>20</v>
      </c>
      <c r="OB7" s="17">
        <v>21</v>
      </c>
      <c r="OC7" s="94">
        <v>17.399999999999999</v>
      </c>
      <c r="OD7" s="90">
        <v>6.4</v>
      </c>
      <c r="OE7" s="26">
        <v>20</v>
      </c>
      <c r="OF7" s="17">
        <v>21</v>
      </c>
      <c r="OG7" s="94">
        <v>15.5</v>
      </c>
      <c r="OH7" s="90">
        <v>6.4</v>
      </c>
      <c r="OI7" s="26">
        <v>19</v>
      </c>
      <c r="OJ7" s="17">
        <v>21</v>
      </c>
      <c r="OK7" s="94">
        <v>15.7</v>
      </c>
      <c r="OL7" s="90">
        <v>6.1</v>
      </c>
      <c r="OM7" s="26">
        <v>20</v>
      </c>
      <c r="ON7" s="17">
        <v>20</v>
      </c>
      <c r="OO7" s="94">
        <v>15.8</v>
      </c>
      <c r="OP7" s="90">
        <v>6.4</v>
      </c>
      <c r="OQ7" s="26">
        <v>14</v>
      </c>
      <c r="OR7" s="17">
        <v>20</v>
      </c>
      <c r="OS7" s="94">
        <v>11.5</v>
      </c>
      <c r="OT7" s="90">
        <v>4.5</v>
      </c>
      <c r="OU7" s="26">
        <v>18</v>
      </c>
      <c r="OV7" s="17">
        <v>19</v>
      </c>
      <c r="OW7" s="94">
        <v>14.4</v>
      </c>
      <c r="OX7" s="90">
        <v>5.8</v>
      </c>
    </row>
    <row r="8" spans="1:414" ht="17.25" customHeight="1" x14ac:dyDescent="0.25">
      <c r="A8" s="1" t="s">
        <v>326</v>
      </c>
      <c r="B8" s="10">
        <v>22</v>
      </c>
      <c r="C8" s="11">
        <v>18.166666666666668</v>
      </c>
      <c r="D8" s="2">
        <v>30.232238559846099</v>
      </c>
      <c r="E8" s="5">
        <v>8.4209236987758995</v>
      </c>
      <c r="F8" s="10">
        <v>19</v>
      </c>
      <c r="G8" s="11">
        <v>18.833333333333332</v>
      </c>
      <c r="H8" s="2">
        <v>29.271298721306401</v>
      </c>
      <c r="I8" s="5">
        <v>7.2726159216701003</v>
      </c>
      <c r="J8" s="10">
        <v>28</v>
      </c>
      <c r="K8" s="11">
        <v>19.0833333333333</v>
      </c>
      <c r="L8" s="2">
        <v>41.997900104994699</v>
      </c>
      <c r="M8" s="5">
        <v>10.7175392529875</v>
      </c>
      <c r="N8" s="10">
        <v>18</v>
      </c>
      <c r="O8" s="11">
        <v>20.1666666666667</v>
      </c>
      <c r="P8" s="2">
        <v>26.5330188679245</v>
      </c>
      <c r="Q8" s="5">
        <v>6.8898466626348309</v>
      </c>
      <c r="R8" s="10">
        <v>27</v>
      </c>
      <c r="S8" s="11">
        <v>19.416666666666668</v>
      </c>
      <c r="T8" s="2">
        <v>37.3237489632292</v>
      </c>
      <c r="U8" s="5">
        <v>10.3347699939522</v>
      </c>
      <c r="V8" s="10">
        <v>21</v>
      </c>
      <c r="W8" s="11">
        <v>19.916666666666668</v>
      </c>
      <c r="X8" s="2">
        <v>32.223415682062303</v>
      </c>
      <c r="Y8" s="5">
        <v>8.0381544397406408</v>
      </c>
      <c r="Z8" s="10">
        <v>21</v>
      </c>
      <c r="AA8" s="11">
        <v>19.583333333333332</v>
      </c>
      <c r="AB8" s="2">
        <v>31.028368794326202</v>
      </c>
      <c r="AC8" s="5">
        <v>8.0381544397406408</v>
      </c>
      <c r="AD8" s="10">
        <v>26</v>
      </c>
      <c r="AE8" s="11">
        <v>19.833333333333332</v>
      </c>
      <c r="AF8" s="2">
        <v>37.286677183421773</v>
      </c>
      <c r="AG8" s="5">
        <v>9.9520007349169806</v>
      </c>
      <c r="AH8" s="10">
        <v>32</v>
      </c>
      <c r="AI8" s="11">
        <v>20.8333333333333</v>
      </c>
      <c r="AJ8" s="2">
        <v>45.911047345767599</v>
      </c>
      <c r="AK8" s="5">
        <v>12.248616289128588</v>
      </c>
      <c r="AL8" s="10">
        <v>29</v>
      </c>
      <c r="AM8" s="11">
        <v>21.833333333333332</v>
      </c>
      <c r="AN8" s="2">
        <v>41.36947218259629</v>
      </c>
      <c r="AO8" s="5">
        <v>11.100308512022799</v>
      </c>
      <c r="AP8" s="10">
        <v>11</v>
      </c>
      <c r="AQ8" s="11">
        <v>23.416666666666668</v>
      </c>
      <c r="AR8" s="2">
        <v>17.276582377885973</v>
      </c>
      <c r="AS8" s="5">
        <v>4.2104618493879498</v>
      </c>
      <c r="AT8" s="10">
        <v>8</v>
      </c>
      <c r="AU8" s="11">
        <v>22.25</v>
      </c>
      <c r="AV8" s="2">
        <v>12.779552715654953</v>
      </c>
      <c r="AW8" s="5">
        <v>3.0621540722821501</v>
      </c>
      <c r="AX8" s="10">
        <v>13</v>
      </c>
      <c r="AY8" s="11">
        <v>21.833333333333332</v>
      </c>
      <c r="AZ8" s="2">
        <v>19.247853124074599</v>
      </c>
      <c r="BA8" s="5">
        <v>4.9760003674584903</v>
      </c>
      <c r="BB8" s="10">
        <v>14</v>
      </c>
      <c r="BC8" s="11">
        <v>21.0833333333333</v>
      </c>
      <c r="BD8" s="2">
        <v>21.52190622598</v>
      </c>
      <c r="BE8" s="5">
        <v>5.358769626493757</v>
      </c>
      <c r="BF8" s="10">
        <v>14</v>
      </c>
      <c r="BG8" s="11">
        <v>20.6666666666667</v>
      </c>
      <c r="BH8" s="2">
        <v>20.269292022585802</v>
      </c>
      <c r="BI8" s="5">
        <v>5.358769626493757</v>
      </c>
      <c r="BJ8" s="10">
        <v>22</v>
      </c>
      <c r="BK8" s="11">
        <v>19.5</v>
      </c>
      <c r="BL8" s="2">
        <v>33.460076045627403</v>
      </c>
      <c r="BM8" s="5">
        <v>8.4209236987758995</v>
      </c>
      <c r="BN8" s="10">
        <v>21</v>
      </c>
      <c r="BO8" s="11">
        <v>19.833333333333332</v>
      </c>
      <c r="BP8" s="2">
        <v>30.3687635574837</v>
      </c>
      <c r="BQ8" s="5">
        <v>8.0381544397406408</v>
      </c>
      <c r="BR8" s="10">
        <v>19</v>
      </c>
      <c r="BS8" s="11">
        <v>19.333333333333332</v>
      </c>
      <c r="BT8" s="2">
        <v>28.998778998778999</v>
      </c>
      <c r="BU8" s="5">
        <v>7.2726159216701003</v>
      </c>
      <c r="BV8" s="10">
        <v>18</v>
      </c>
      <c r="BW8" s="11">
        <v>19.166666666666668</v>
      </c>
      <c r="BX8" s="2">
        <v>26.946107784431099</v>
      </c>
      <c r="BY8" s="5">
        <v>6.8898466626348309</v>
      </c>
      <c r="BZ8" s="10">
        <v>12</v>
      </c>
      <c r="CA8" s="11">
        <v>18.916666666666668</v>
      </c>
      <c r="CB8" s="2">
        <v>17.662643508978501</v>
      </c>
      <c r="CC8" s="5">
        <v>4.59323110842322</v>
      </c>
      <c r="CD8" s="10">
        <v>11</v>
      </c>
      <c r="CE8" s="11">
        <v>17.75</v>
      </c>
      <c r="CF8" s="2">
        <v>15.898251192368841</v>
      </c>
      <c r="CG8" s="5">
        <v>4.2104618493879498</v>
      </c>
      <c r="CH8" s="10">
        <v>26</v>
      </c>
      <c r="CI8" s="11">
        <v>16</v>
      </c>
      <c r="CJ8" s="2">
        <v>37.1534724206916</v>
      </c>
      <c r="CK8" s="5">
        <v>9.9520007349169806</v>
      </c>
      <c r="CL8" s="26">
        <v>22</v>
      </c>
      <c r="CM8" s="11">
        <v>15.75</v>
      </c>
      <c r="CN8" s="2">
        <v>34.385745545482962</v>
      </c>
      <c r="CO8" s="5">
        <v>8.4209236987759049</v>
      </c>
      <c r="CP8" s="26">
        <v>17</v>
      </c>
      <c r="CQ8" s="11">
        <v>16.666666666666668</v>
      </c>
      <c r="CR8" s="2">
        <v>24.901127874615497</v>
      </c>
      <c r="CS8" s="5">
        <v>6.5070774035995615</v>
      </c>
      <c r="CT8" s="26">
        <v>22</v>
      </c>
      <c r="CU8" s="11">
        <v>17.416666666666668</v>
      </c>
      <c r="CV8" s="2">
        <v>31.778130868120755</v>
      </c>
      <c r="CW8" s="5">
        <v>8.3538064878698925</v>
      </c>
      <c r="CX8" s="26">
        <v>18</v>
      </c>
      <c r="CY8" s="11">
        <v>18.166666666666668</v>
      </c>
      <c r="CZ8" s="2">
        <v>26.946107784431138</v>
      </c>
      <c r="DA8" s="5">
        <v>6.8349325809844581</v>
      </c>
      <c r="DB8" s="26">
        <v>13</v>
      </c>
      <c r="DC8" s="11">
        <v>18.5</v>
      </c>
      <c r="DD8" s="29">
        <v>23.066004258339248</v>
      </c>
      <c r="DE8" s="5">
        <v>4.9363401973776639</v>
      </c>
      <c r="DF8" s="26">
        <v>12</v>
      </c>
      <c r="DG8" s="11">
        <v>18.416666666666668</v>
      </c>
      <c r="DH8" s="29">
        <v>33.021463951568521</v>
      </c>
      <c r="DI8" s="5">
        <v>4.556621720656306</v>
      </c>
      <c r="DJ8" s="26">
        <v>29</v>
      </c>
      <c r="DK8" s="11">
        <v>17.583333333333332</v>
      </c>
      <c r="DL8" s="29">
        <v>63.652326602282706</v>
      </c>
      <c r="DM8" s="5">
        <v>11.011835824919403</v>
      </c>
      <c r="DN8" s="26">
        <v>26</v>
      </c>
      <c r="DO8" s="11">
        <v>18.25</v>
      </c>
      <c r="DP8" s="29">
        <v>52.271813429835142</v>
      </c>
      <c r="DQ8" s="5">
        <v>9.8726803947553279</v>
      </c>
      <c r="DR8" s="26">
        <v>27</v>
      </c>
      <c r="DS8" s="11">
        <v>18.833333333333332</v>
      </c>
      <c r="DT8" s="29">
        <v>47.021943573667713</v>
      </c>
      <c r="DU8" s="5">
        <v>10.252398871476688</v>
      </c>
      <c r="DV8" s="26">
        <v>22</v>
      </c>
      <c r="DW8" s="11">
        <v>19.583333333333332</v>
      </c>
      <c r="DX8" s="29">
        <v>38.454815591679775</v>
      </c>
      <c r="DY8" s="5">
        <v>8.3538064878698925</v>
      </c>
      <c r="DZ8" s="26">
        <v>14</v>
      </c>
      <c r="EA8" s="11">
        <v>20.416666666666668</v>
      </c>
      <c r="EB8" s="29">
        <v>25.940337224383917</v>
      </c>
      <c r="EC8" s="5">
        <v>5.3160586740990228</v>
      </c>
      <c r="ED8" s="26">
        <v>27</v>
      </c>
      <c r="EE8" s="11">
        <v>20.666666666666668</v>
      </c>
      <c r="EF8" s="29">
        <v>49.751243781094523</v>
      </c>
      <c r="EG8" s="5">
        <v>10.252398871476688</v>
      </c>
      <c r="EH8" s="26">
        <v>14</v>
      </c>
      <c r="EI8" s="11">
        <v>20.75</v>
      </c>
      <c r="EJ8" s="29">
        <v>27.916251246261218</v>
      </c>
      <c r="EK8" s="5">
        <v>5.3160586740990228</v>
      </c>
      <c r="EL8" s="26">
        <v>26</v>
      </c>
      <c r="EM8" s="11">
        <v>20.083333333333332</v>
      </c>
      <c r="EN8" s="29">
        <v>39.737123643588575</v>
      </c>
      <c r="EO8" s="5">
        <v>9.8726803947553279</v>
      </c>
      <c r="EP8" s="26">
        <v>23</v>
      </c>
      <c r="EQ8" s="11">
        <v>20.833333333333332</v>
      </c>
      <c r="ER8" s="29">
        <v>33.439953474847336</v>
      </c>
      <c r="ES8" s="5">
        <v>8.7264669949841789</v>
      </c>
      <c r="ET8" s="26">
        <v>20</v>
      </c>
      <c r="EU8" s="11">
        <v>20.916666666666668</v>
      </c>
      <c r="EV8" s="29">
        <v>32.84611594678929</v>
      </c>
      <c r="EW8" s="5">
        <v>7.5882321695514587</v>
      </c>
      <c r="EX8" s="26">
        <v>30</v>
      </c>
      <c r="EY8" s="11">
        <v>21.083333333333332</v>
      </c>
      <c r="EZ8" s="29">
        <v>41.660880433273157</v>
      </c>
      <c r="FA8" s="5">
        <v>11.382348254327189</v>
      </c>
      <c r="FB8" s="26">
        <v>28</v>
      </c>
      <c r="FC8" s="11">
        <v>22.5</v>
      </c>
      <c r="FD8" s="29">
        <v>38.246141237535852</v>
      </c>
      <c r="FE8" s="5">
        <v>10.623525037372042</v>
      </c>
      <c r="FF8" s="26">
        <v>33</v>
      </c>
      <c r="FG8" s="11">
        <v>23.833333333333332</v>
      </c>
      <c r="FH8" s="29">
        <v>43.673901535203811</v>
      </c>
      <c r="FI8" s="5">
        <v>12.520583079759909</v>
      </c>
      <c r="FJ8" s="26">
        <v>29</v>
      </c>
      <c r="FK8" s="11">
        <v>24.166666666666668</v>
      </c>
      <c r="FL8" s="32">
        <v>37.041767786435045</v>
      </c>
      <c r="FM8" s="5">
        <v>11.002936645849617</v>
      </c>
      <c r="FN8" s="26">
        <v>20</v>
      </c>
      <c r="FO8" s="11">
        <v>24.416666666666668</v>
      </c>
      <c r="FP8" s="32">
        <v>24.737167594310453</v>
      </c>
      <c r="FQ8" s="5">
        <v>7.5882321695514587</v>
      </c>
      <c r="FR8" s="26">
        <v>40</v>
      </c>
      <c r="FS8" s="11">
        <v>23.833333333333332</v>
      </c>
      <c r="FT8" s="32">
        <v>46.948356807511736</v>
      </c>
      <c r="FU8" s="5">
        <v>15.176464339102917</v>
      </c>
      <c r="FV8" s="26">
        <v>17</v>
      </c>
      <c r="FW8" s="11">
        <v>25.333333333333332</v>
      </c>
      <c r="FX8" s="32">
        <v>22.341963464318571</v>
      </c>
      <c r="FY8" s="5">
        <v>6.4499973441187404</v>
      </c>
      <c r="FZ8" s="26">
        <v>28</v>
      </c>
      <c r="GA8" s="11">
        <v>25.583333333333332</v>
      </c>
      <c r="GB8" s="32">
        <v>38.53564547206166</v>
      </c>
      <c r="GC8" s="5">
        <v>10.623525037372042</v>
      </c>
      <c r="GD8" s="26">
        <v>34</v>
      </c>
      <c r="GE8" s="11">
        <v>25.666666666666668</v>
      </c>
      <c r="GF8" s="32">
        <v>49.685810317112377</v>
      </c>
      <c r="GG8" s="5">
        <v>12.899994688237481</v>
      </c>
      <c r="GH8" s="43">
        <v>23</v>
      </c>
      <c r="GI8" s="35">
        <v>27.333333333333332</v>
      </c>
      <c r="GJ8" s="32">
        <v>29.983053056967801</v>
      </c>
      <c r="GK8" s="44">
        <v>8.7264669949841789</v>
      </c>
      <c r="GL8" s="43">
        <v>21</v>
      </c>
      <c r="GM8" s="35">
        <v>27.083333333333332</v>
      </c>
      <c r="GN8" s="32">
        <v>29.195050743778673</v>
      </c>
      <c r="GO8" s="44">
        <v>7.9429319252910515</v>
      </c>
      <c r="GP8" s="43">
        <v>22</v>
      </c>
      <c r="GQ8" s="35">
        <v>26.916666666666668</v>
      </c>
      <c r="GR8" s="32">
        <v>34.965034965034967</v>
      </c>
      <c r="GS8" s="44">
        <v>8.3211667788763393</v>
      </c>
      <c r="GT8" s="43">
        <v>29</v>
      </c>
      <c r="GU8" s="35">
        <v>27.083333333333332</v>
      </c>
      <c r="GV8" s="32">
        <v>38.941855780851348</v>
      </c>
      <c r="GW8" s="44">
        <v>10.968810753973358</v>
      </c>
      <c r="GX8" s="43">
        <v>28</v>
      </c>
      <c r="GY8" s="35">
        <v>27</v>
      </c>
      <c r="GZ8" s="32">
        <v>38.487972508591064</v>
      </c>
      <c r="HA8" s="44">
        <v>10.590575900388069</v>
      </c>
      <c r="HB8" s="43">
        <v>34</v>
      </c>
      <c r="HC8" s="35">
        <v>27</v>
      </c>
      <c r="HD8" s="32">
        <v>42.157470551766892</v>
      </c>
      <c r="HE8" s="44">
        <v>12.859985021899798</v>
      </c>
      <c r="HF8" s="43">
        <v>32</v>
      </c>
      <c r="HG8" s="35">
        <v>27.083333333333332</v>
      </c>
      <c r="HH8" s="32">
        <v>40.49095280273314</v>
      </c>
      <c r="HI8" s="44">
        <v>12.103515314729222</v>
      </c>
      <c r="HJ8" s="43">
        <v>21</v>
      </c>
      <c r="HK8" s="35">
        <v>27.333333333333332</v>
      </c>
      <c r="HL8" s="32">
        <v>25.789021245241312</v>
      </c>
      <c r="HM8" s="44">
        <v>7.9429319252910515</v>
      </c>
      <c r="HN8" s="43">
        <v>34</v>
      </c>
      <c r="HO8" s="35">
        <v>27.416666666666668</v>
      </c>
      <c r="HP8" s="32">
        <v>40.582477918357604</v>
      </c>
      <c r="HQ8" s="44">
        <v>12.859985021899798</v>
      </c>
      <c r="HR8" s="43">
        <v>39</v>
      </c>
      <c r="HS8" s="35">
        <v>26.916666666666668</v>
      </c>
      <c r="HT8" s="32">
        <v>45.518207282913167</v>
      </c>
      <c r="HU8" s="44">
        <v>14.751159289826237</v>
      </c>
      <c r="HV8" s="43">
        <v>33</v>
      </c>
      <c r="HW8" s="35">
        <v>28.75</v>
      </c>
      <c r="HX8" s="32">
        <v>37.086985839514497</v>
      </c>
      <c r="HY8" s="44">
        <v>12.481750168314511</v>
      </c>
      <c r="HZ8" s="43">
        <v>37</v>
      </c>
      <c r="IA8" s="35">
        <v>29.166666666666668</v>
      </c>
      <c r="IB8" s="32">
        <v>42.913477151472975</v>
      </c>
      <c r="IC8" s="44">
        <v>13.994689582655663</v>
      </c>
      <c r="ID8" s="43">
        <v>29</v>
      </c>
      <c r="IE8" s="35">
        <v>29.416666666666668</v>
      </c>
      <c r="IF8" s="32">
        <v>33.732697452599744</v>
      </c>
      <c r="IG8" s="44">
        <v>10.968810753973358</v>
      </c>
      <c r="IH8" s="43">
        <v>34</v>
      </c>
      <c r="II8" s="35">
        <v>29.916666666666668</v>
      </c>
      <c r="IJ8" s="32">
        <v>40.558272694739351</v>
      </c>
      <c r="IK8" s="44">
        <v>12.859985021899798</v>
      </c>
      <c r="IL8" s="43">
        <v>38</v>
      </c>
      <c r="IM8" s="35">
        <v>31</v>
      </c>
      <c r="IN8" s="32">
        <v>50.471510160711908</v>
      </c>
      <c r="IO8" s="44">
        <v>14.37292443624095</v>
      </c>
      <c r="IP8" s="43">
        <v>30</v>
      </c>
      <c r="IQ8" s="35">
        <v>32.333333333333336</v>
      </c>
      <c r="IR8" s="32">
        <v>35.165865666393152</v>
      </c>
      <c r="IS8" s="44">
        <v>11.347045607558647</v>
      </c>
      <c r="IT8" s="43">
        <v>37</v>
      </c>
      <c r="IU8" s="35">
        <v>32.416666666666664</v>
      </c>
      <c r="IV8" s="32">
        <v>44.892016500849309</v>
      </c>
      <c r="IW8" s="44">
        <v>13.994689582655663</v>
      </c>
      <c r="IX8" s="43">
        <v>32</v>
      </c>
      <c r="IY8" s="35">
        <v>33.166666666666664</v>
      </c>
      <c r="IZ8" s="32">
        <v>39.648122909181019</v>
      </c>
      <c r="JA8" s="44">
        <v>12.103515314729222</v>
      </c>
      <c r="JB8" s="43">
        <v>24</v>
      </c>
      <c r="JC8" s="35">
        <v>33</v>
      </c>
      <c r="JD8" s="32">
        <v>33.703131582642889</v>
      </c>
      <c r="JE8" s="44">
        <v>9.0776364860469165</v>
      </c>
      <c r="JF8" s="43">
        <v>27</v>
      </c>
      <c r="JG8" s="35">
        <v>32.333333333333336</v>
      </c>
      <c r="JH8" s="32">
        <v>35.804269990717408</v>
      </c>
      <c r="JI8" s="44">
        <v>10.212341046802781</v>
      </c>
      <c r="JJ8" s="43">
        <v>29</v>
      </c>
      <c r="JK8" s="35">
        <v>32.833333333333336</v>
      </c>
      <c r="JL8" s="32">
        <v>39.418241130895744</v>
      </c>
      <c r="JM8" s="44">
        <v>10.968810753973358</v>
      </c>
      <c r="JN8" s="43">
        <v>22</v>
      </c>
      <c r="JO8" s="35">
        <v>32.416666666666664</v>
      </c>
      <c r="JP8" s="32">
        <v>29.451137884872825</v>
      </c>
      <c r="JQ8" s="44">
        <v>8.3211667788763393</v>
      </c>
      <c r="JR8" s="43">
        <v>26</v>
      </c>
      <c r="JS8" s="35">
        <v>31</v>
      </c>
      <c r="JT8" s="32">
        <v>34.278180619644033</v>
      </c>
      <c r="JU8" s="44">
        <v>9.834106193217492</v>
      </c>
      <c r="JV8" s="43">
        <v>24</v>
      </c>
      <c r="JW8" s="35">
        <v>30.416666666666668</v>
      </c>
      <c r="JX8" s="32">
        <v>35.83694191428998</v>
      </c>
      <c r="JY8" s="44">
        <v>9.0776364860469165</v>
      </c>
      <c r="JZ8" s="43">
        <v>25</v>
      </c>
      <c r="KA8" s="35">
        <v>29.333333333333332</v>
      </c>
      <c r="KB8" s="32">
        <v>31.924403013663646</v>
      </c>
      <c r="KC8" s="44">
        <v>9.4558713396322052</v>
      </c>
      <c r="KD8" s="70"/>
      <c r="KE8" s="43">
        <v>23</v>
      </c>
      <c r="KF8" s="35">
        <v>29</v>
      </c>
      <c r="KG8" s="32">
        <v>33.117350611951039</v>
      </c>
      <c r="KH8" s="44">
        <v>8.7249111386767719</v>
      </c>
      <c r="KI8" s="43">
        <v>14</v>
      </c>
      <c r="KJ8" s="35">
        <v>28.083333333333332</v>
      </c>
      <c r="KK8" s="32">
        <v>20.239988434292322</v>
      </c>
      <c r="KL8" s="44">
        <v>5.3108154757162964</v>
      </c>
      <c r="KM8" s="43">
        <v>27</v>
      </c>
      <c r="KN8" s="35">
        <v>26.083333333333332</v>
      </c>
      <c r="KO8" s="32">
        <v>31.246383520425876</v>
      </c>
      <c r="KP8" s="44">
        <v>10.242286988881428</v>
      </c>
      <c r="KQ8" s="43">
        <v>24</v>
      </c>
      <c r="KR8" s="35">
        <v>25.833333333333332</v>
      </c>
      <c r="KS8" s="32">
        <v>28.940069938502351</v>
      </c>
      <c r="KT8" s="44">
        <v>9.1042551012279365</v>
      </c>
      <c r="KU8" s="43">
        <v>28</v>
      </c>
      <c r="KV8" s="35">
        <v>24.75</v>
      </c>
      <c r="KW8" s="32">
        <v>32.224651858671884</v>
      </c>
      <c r="KX8" s="44">
        <v>10.621630951432593</v>
      </c>
      <c r="KY8" s="43">
        <v>19</v>
      </c>
      <c r="KZ8" s="35">
        <v>24.416666666666668</v>
      </c>
      <c r="LA8" s="32">
        <v>23.474178403755868</v>
      </c>
      <c r="LB8" s="44">
        <v>7.2075352884721164</v>
      </c>
      <c r="LC8" s="43">
        <v>19</v>
      </c>
      <c r="LD8" s="35">
        <v>24</v>
      </c>
      <c r="LE8" s="32">
        <v>22.397736649770128</v>
      </c>
      <c r="LF8" s="44">
        <v>7.2075352884721164</v>
      </c>
      <c r="LG8" s="43">
        <v>16</v>
      </c>
      <c r="LH8" s="35">
        <v>23.333333333333332</v>
      </c>
      <c r="LI8" s="32">
        <v>18.428933425478</v>
      </c>
      <c r="LJ8" s="44">
        <v>6.0695034008186246</v>
      </c>
      <c r="LK8" s="43">
        <v>25</v>
      </c>
      <c r="LL8" s="94">
        <v>22</v>
      </c>
      <c r="LM8" s="94">
        <v>29.4</v>
      </c>
      <c r="LN8" s="98">
        <v>9.5</v>
      </c>
      <c r="LO8" s="43">
        <v>33</v>
      </c>
      <c r="LP8" s="94">
        <v>22</v>
      </c>
      <c r="LQ8" s="94">
        <v>35.6</v>
      </c>
      <c r="LR8" s="98">
        <v>12.5</v>
      </c>
      <c r="LS8" s="43">
        <v>20</v>
      </c>
      <c r="LT8" s="94">
        <v>23</v>
      </c>
      <c r="LU8" s="94">
        <v>22.5</v>
      </c>
      <c r="LV8" s="98">
        <v>7.6</v>
      </c>
      <c r="LW8" s="43">
        <v>29</v>
      </c>
      <c r="LX8" s="94">
        <v>23</v>
      </c>
      <c r="LY8" s="94">
        <v>31.4</v>
      </c>
      <c r="LZ8" s="98">
        <v>11</v>
      </c>
      <c r="MA8" s="43">
        <v>27</v>
      </c>
      <c r="MB8" s="94">
        <v>23</v>
      </c>
      <c r="MC8" s="94">
        <v>30.5</v>
      </c>
      <c r="MD8" s="98">
        <v>10.199999999999999</v>
      </c>
      <c r="ME8" s="43">
        <v>26</v>
      </c>
      <c r="MF8" s="94">
        <v>23</v>
      </c>
      <c r="MG8" s="94">
        <v>31.4</v>
      </c>
      <c r="MH8" s="98">
        <v>9.8000000000000007</v>
      </c>
      <c r="MI8" s="43">
        <v>36</v>
      </c>
      <c r="MJ8" s="94">
        <v>24</v>
      </c>
      <c r="MK8" s="94">
        <v>40.9</v>
      </c>
      <c r="ML8" s="98">
        <v>13.6</v>
      </c>
      <c r="MM8" s="43">
        <v>25</v>
      </c>
      <c r="MN8" s="94">
        <v>25</v>
      </c>
      <c r="MO8" s="94">
        <v>30.6</v>
      </c>
      <c r="MP8" s="98">
        <v>9.4</v>
      </c>
      <c r="MQ8" s="43">
        <v>27</v>
      </c>
      <c r="MR8" s="94">
        <v>25</v>
      </c>
      <c r="MS8" s="94">
        <v>31.5</v>
      </c>
      <c r="MT8" s="98">
        <v>10.199999999999999</v>
      </c>
      <c r="MU8" s="43">
        <v>24</v>
      </c>
      <c r="MV8" s="94">
        <v>25</v>
      </c>
      <c r="MW8" s="94">
        <v>29</v>
      </c>
      <c r="MX8" s="98">
        <v>9.1</v>
      </c>
      <c r="MY8" s="43">
        <v>27</v>
      </c>
      <c r="MZ8" s="94">
        <v>26</v>
      </c>
      <c r="NA8" s="94">
        <v>30.9</v>
      </c>
      <c r="NB8" s="98">
        <v>10.199999999999999</v>
      </c>
      <c r="NC8" s="43">
        <v>21</v>
      </c>
      <c r="ND8" s="94">
        <v>26</v>
      </c>
      <c r="NE8" s="94">
        <v>23.6</v>
      </c>
      <c r="NF8" s="98">
        <v>7.9</v>
      </c>
      <c r="NG8" s="26">
        <v>25</v>
      </c>
      <c r="NH8" s="17">
        <v>27</v>
      </c>
      <c r="NI8" s="94">
        <v>28.9</v>
      </c>
      <c r="NJ8" s="90">
        <v>9.4</v>
      </c>
      <c r="NK8" s="26">
        <v>19</v>
      </c>
      <c r="NL8" s="17">
        <v>27</v>
      </c>
      <c r="NM8" s="94">
        <v>22.3</v>
      </c>
      <c r="NN8" s="90">
        <v>7.2</v>
      </c>
      <c r="NO8" s="26">
        <v>18</v>
      </c>
      <c r="NP8" s="17">
        <v>26</v>
      </c>
      <c r="NQ8" s="94">
        <v>22.9</v>
      </c>
      <c r="NR8" s="90">
        <v>6.8</v>
      </c>
      <c r="NS8" s="26">
        <v>18</v>
      </c>
      <c r="NT8" s="17">
        <v>25</v>
      </c>
      <c r="NU8" s="94">
        <v>21.3</v>
      </c>
      <c r="NV8" s="90">
        <v>6.8</v>
      </c>
      <c r="NW8" s="26">
        <v>14</v>
      </c>
      <c r="NX8" s="17">
        <v>24</v>
      </c>
      <c r="NY8" s="94">
        <v>16.600000000000001</v>
      </c>
      <c r="NZ8" s="90">
        <v>5.3</v>
      </c>
      <c r="OA8" s="26">
        <v>18</v>
      </c>
      <c r="OB8" s="17">
        <v>23</v>
      </c>
      <c r="OC8" s="94">
        <v>22.9</v>
      </c>
      <c r="OD8" s="90">
        <v>6.8</v>
      </c>
      <c r="OE8" s="26">
        <v>24</v>
      </c>
      <c r="OF8" s="17">
        <v>23</v>
      </c>
      <c r="OG8" s="94">
        <v>26.9</v>
      </c>
      <c r="OH8" s="90">
        <v>9</v>
      </c>
      <c r="OI8" s="26">
        <v>29</v>
      </c>
      <c r="OJ8" s="17">
        <v>22</v>
      </c>
      <c r="OK8" s="94">
        <v>34.5</v>
      </c>
      <c r="OL8" s="90">
        <v>10.9</v>
      </c>
      <c r="OM8" s="26">
        <v>23</v>
      </c>
      <c r="ON8" s="17">
        <v>22</v>
      </c>
      <c r="OO8" s="94">
        <v>26.2</v>
      </c>
      <c r="OP8" s="90">
        <v>8.6</v>
      </c>
      <c r="OQ8" s="26">
        <v>28</v>
      </c>
      <c r="OR8" s="17">
        <v>22</v>
      </c>
      <c r="OS8" s="94">
        <v>34.200000000000003</v>
      </c>
      <c r="OT8" s="90">
        <v>10.5</v>
      </c>
      <c r="OU8" s="26">
        <v>19</v>
      </c>
      <c r="OV8" s="17">
        <v>22</v>
      </c>
      <c r="OW8" s="94">
        <v>21.5</v>
      </c>
      <c r="OX8" s="90">
        <v>7.1</v>
      </c>
    </row>
    <row r="9" spans="1:414" ht="17.25" customHeight="1" x14ac:dyDescent="0.25">
      <c r="A9" s="1" t="s">
        <v>327</v>
      </c>
      <c r="B9" s="10">
        <v>11</v>
      </c>
      <c r="C9" s="11">
        <v>23.416666666666668</v>
      </c>
      <c r="D9" s="2">
        <v>12.765463618428688</v>
      </c>
      <c r="E9" s="5">
        <v>4.575764256625499</v>
      </c>
      <c r="F9" s="10">
        <v>14</v>
      </c>
      <c r="G9" s="11">
        <v>22</v>
      </c>
      <c r="H9" s="2">
        <v>16.305613789890501</v>
      </c>
      <c r="I9" s="5">
        <v>5.8236999629779076</v>
      </c>
      <c r="J9" s="10">
        <v>15</v>
      </c>
      <c r="K9" s="11">
        <v>21.916666666666668</v>
      </c>
      <c r="L9" s="2">
        <v>17.047391749062399</v>
      </c>
      <c r="M9" s="5">
        <v>6.2396785317620402</v>
      </c>
      <c r="N9" s="10">
        <v>16</v>
      </c>
      <c r="O9" s="11">
        <v>21.833333333333332</v>
      </c>
      <c r="P9" s="2">
        <v>18.788163457022101</v>
      </c>
      <c r="Q9" s="5">
        <v>6.65565710054618</v>
      </c>
      <c r="R9" s="10">
        <v>19</v>
      </c>
      <c r="S9" s="11">
        <v>21</v>
      </c>
      <c r="T9" s="2">
        <v>21.806496040399399</v>
      </c>
      <c r="U9" s="5">
        <v>7.9035928068985903</v>
      </c>
      <c r="V9" s="10">
        <v>19</v>
      </c>
      <c r="W9" s="11">
        <v>20.5833333333333</v>
      </c>
      <c r="X9" s="2">
        <v>22.681150769965399</v>
      </c>
      <c r="Y9" s="5">
        <v>7.9035928068985903</v>
      </c>
      <c r="Z9" s="10">
        <v>19</v>
      </c>
      <c r="AA9" s="11">
        <v>19.0833333333333</v>
      </c>
      <c r="AB9" s="2">
        <v>23.091881380651401</v>
      </c>
      <c r="AC9" s="5">
        <v>7.9035928068985903</v>
      </c>
      <c r="AD9" s="10">
        <v>15</v>
      </c>
      <c r="AE9" s="11">
        <v>19.25</v>
      </c>
      <c r="AF9" s="2">
        <v>18.18622696411251</v>
      </c>
      <c r="AG9" s="5">
        <v>6.2396785317620402</v>
      </c>
      <c r="AH9" s="10">
        <v>21</v>
      </c>
      <c r="AI9" s="11">
        <v>18.0833333333333</v>
      </c>
      <c r="AJ9" s="2">
        <v>25.392986698911731</v>
      </c>
      <c r="AK9" s="5">
        <v>8.7355499444668609</v>
      </c>
      <c r="AL9" s="10">
        <v>16</v>
      </c>
      <c r="AM9" s="11">
        <v>18.333333333333332</v>
      </c>
      <c r="AN9" s="2">
        <v>18.912529550827401</v>
      </c>
      <c r="AO9" s="5">
        <v>6.65565710054618</v>
      </c>
      <c r="AP9" s="10">
        <v>22</v>
      </c>
      <c r="AQ9" s="11">
        <v>17.5</v>
      </c>
      <c r="AR9" s="2">
        <v>26.858747405689201</v>
      </c>
      <c r="AS9" s="5">
        <v>9.151528513250998</v>
      </c>
      <c r="AT9" s="10">
        <v>18</v>
      </c>
      <c r="AU9" s="11">
        <v>17</v>
      </c>
      <c r="AV9" s="2">
        <v>21.634615384615387</v>
      </c>
      <c r="AW9" s="5">
        <v>7.4876142381144515</v>
      </c>
      <c r="AX9" s="10">
        <v>18</v>
      </c>
      <c r="AY9" s="11">
        <v>17.0833333333333</v>
      </c>
      <c r="AZ9" s="2">
        <v>20.4801456365912</v>
      </c>
      <c r="BA9" s="5">
        <v>7.4876142381144515</v>
      </c>
      <c r="BB9" s="10">
        <v>15</v>
      </c>
      <c r="BC9" s="11">
        <v>17.666666666666668</v>
      </c>
      <c r="BD9" s="2">
        <v>17.715837959135467</v>
      </c>
      <c r="BE9" s="5">
        <v>6.2396785317620402</v>
      </c>
      <c r="BF9" s="10">
        <v>32</v>
      </c>
      <c r="BG9" s="11">
        <v>17.75</v>
      </c>
      <c r="BH9" s="2">
        <v>34.793954550396897</v>
      </c>
      <c r="BI9" s="5">
        <v>13.311314201092401</v>
      </c>
      <c r="BJ9" s="10">
        <v>14</v>
      </c>
      <c r="BK9" s="11">
        <v>19.25</v>
      </c>
      <c r="BL9" s="2">
        <v>16.638935108153099</v>
      </c>
      <c r="BM9" s="5">
        <v>5.8236999629779076</v>
      </c>
      <c r="BN9" s="10">
        <v>15</v>
      </c>
      <c r="BO9" s="11">
        <v>19.0833333333333</v>
      </c>
      <c r="BP9" s="2">
        <v>16.981772897090501</v>
      </c>
      <c r="BQ9" s="5">
        <v>6.2396785317620402</v>
      </c>
      <c r="BR9" s="10">
        <v>27</v>
      </c>
      <c r="BS9" s="11">
        <v>18.75</v>
      </c>
      <c r="BT9" s="2">
        <v>33.304551622055001</v>
      </c>
      <c r="BU9" s="5">
        <v>11.231421357171678</v>
      </c>
      <c r="BV9" s="10">
        <v>21</v>
      </c>
      <c r="BW9" s="11">
        <v>19.416666666666668</v>
      </c>
      <c r="BX9" s="2">
        <v>24.9228578210301</v>
      </c>
      <c r="BY9" s="5">
        <v>8.7355499444668609</v>
      </c>
      <c r="BZ9" s="10">
        <v>20</v>
      </c>
      <c r="CA9" s="11">
        <v>19.583333333333332</v>
      </c>
      <c r="CB9" s="2">
        <v>24.081878386514099</v>
      </c>
      <c r="CC9" s="5">
        <v>8.3195713756827256</v>
      </c>
      <c r="CD9" s="10">
        <v>12</v>
      </c>
      <c r="CE9" s="11">
        <v>20</v>
      </c>
      <c r="CF9" s="2">
        <v>13.8217000691085</v>
      </c>
      <c r="CG9" s="5">
        <v>4.9917428254096299</v>
      </c>
      <c r="CH9" s="10">
        <v>18</v>
      </c>
      <c r="CI9" s="11">
        <v>19.25</v>
      </c>
      <c r="CJ9" s="2">
        <v>20.484807101399799</v>
      </c>
      <c r="CK9" s="5">
        <v>7.4876142381144515</v>
      </c>
      <c r="CL9" s="26">
        <v>16</v>
      </c>
      <c r="CM9" s="11">
        <v>19.416666666666668</v>
      </c>
      <c r="CN9" s="2">
        <v>19.120458891013385</v>
      </c>
      <c r="CO9" s="5">
        <v>6.65565710054618</v>
      </c>
      <c r="CP9" s="26">
        <v>14</v>
      </c>
      <c r="CQ9" s="11">
        <v>18.833333333333332</v>
      </c>
      <c r="CR9" s="2">
        <v>14.630577907827361</v>
      </c>
      <c r="CS9" s="5">
        <v>5.8236999629779076</v>
      </c>
      <c r="CT9" s="26">
        <v>23</v>
      </c>
      <c r="CU9" s="11">
        <v>18.5</v>
      </c>
      <c r="CV9" s="2">
        <v>24.598930481283425</v>
      </c>
      <c r="CW9" s="5">
        <v>9.4792980373731623</v>
      </c>
      <c r="CX9" s="26">
        <v>26</v>
      </c>
      <c r="CY9" s="11">
        <v>18.916666666666668</v>
      </c>
      <c r="CZ9" s="2">
        <v>29.44840865330162</v>
      </c>
      <c r="DA9" s="5">
        <v>10.715728216160967</v>
      </c>
      <c r="DB9" s="26">
        <v>15</v>
      </c>
      <c r="DC9" s="11">
        <v>19.833333333333332</v>
      </c>
      <c r="DD9" s="29">
        <v>18.649757553151808</v>
      </c>
      <c r="DE9" s="5">
        <v>6.1821508939390188</v>
      </c>
      <c r="DF9" s="26">
        <v>29</v>
      </c>
      <c r="DG9" s="11">
        <v>18.416666666666668</v>
      </c>
      <c r="DH9" s="29">
        <v>56.21244427214576</v>
      </c>
      <c r="DI9" s="5">
        <v>11.952158394948771</v>
      </c>
      <c r="DJ9" s="26">
        <v>35</v>
      </c>
      <c r="DK9" s="11">
        <v>19.666666666666668</v>
      </c>
      <c r="DL9" s="29">
        <v>60.480387074477278</v>
      </c>
      <c r="DM9" s="5">
        <v>14.425018752524377</v>
      </c>
      <c r="DN9" s="26">
        <v>27</v>
      </c>
      <c r="DO9" s="11">
        <v>21.333333333333332</v>
      </c>
      <c r="DP9" s="29">
        <v>41.583243492992452</v>
      </c>
      <c r="DQ9" s="5">
        <v>11.127871609090235</v>
      </c>
      <c r="DR9" s="26">
        <v>32</v>
      </c>
      <c r="DS9" s="11">
        <v>21.333333333333332</v>
      </c>
      <c r="DT9" s="29">
        <v>39.249356065252051</v>
      </c>
      <c r="DU9" s="5">
        <v>13.188588573736574</v>
      </c>
      <c r="DV9" s="26">
        <v>39</v>
      </c>
      <c r="DW9" s="11">
        <v>22.25</v>
      </c>
      <c r="DX9" s="29">
        <v>50.205973223480953</v>
      </c>
      <c r="DY9" s="5">
        <v>16.073592324241449</v>
      </c>
      <c r="DZ9" s="26">
        <v>39</v>
      </c>
      <c r="EA9" s="11">
        <v>23.833333333333332</v>
      </c>
      <c r="EB9" s="29">
        <v>56.244591866166715</v>
      </c>
      <c r="EC9" s="5">
        <v>16.073592324241449</v>
      </c>
      <c r="ED9" s="26">
        <v>26</v>
      </c>
      <c r="EE9" s="11">
        <v>26.083333333333332</v>
      </c>
      <c r="EF9" s="29">
        <v>35.297311973934292</v>
      </c>
      <c r="EG9" s="5">
        <v>10.715728216160967</v>
      </c>
      <c r="EH9" s="26">
        <v>24</v>
      </c>
      <c r="EI9" s="11">
        <v>26.75</v>
      </c>
      <c r="EJ9" s="29">
        <v>34.163701067615662</v>
      </c>
      <c r="EK9" s="5">
        <v>9.8914414303024305</v>
      </c>
      <c r="EL9" s="26">
        <v>26</v>
      </c>
      <c r="EM9" s="11">
        <v>27.416666666666668</v>
      </c>
      <c r="EN9" s="29">
        <v>37.286677183421773</v>
      </c>
      <c r="EO9" s="5">
        <v>10.715728216160967</v>
      </c>
      <c r="EP9" s="26">
        <v>19</v>
      </c>
      <c r="EQ9" s="11">
        <v>28.416666666666668</v>
      </c>
      <c r="ER9" s="29">
        <v>26.038097848430862</v>
      </c>
      <c r="ES9" s="5">
        <v>7.7603283844221611</v>
      </c>
      <c r="ET9" s="26">
        <v>26</v>
      </c>
      <c r="EU9" s="11">
        <v>28.083333333333332</v>
      </c>
      <c r="EV9" s="29">
        <v>41.10671936758893</v>
      </c>
      <c r="EW9" s="5">
        <v>10.619396736577695</v>
      </c>
      <c r="EX9" s="26">
        <v>22</v>
      </c>
      <c r="EY9" s="11">
        <v>28.083333333333332</v>
      </c>
      <c r="EZ9" s="29">
        <v>31.218958422023555</v>
      </c>
      <c r="FA9" s="5">
        <v>8.9856433924888179</v>
      </c>
      <c r="FB9" s="26">
        <v>32</v>
      </c>
      <c r="FC9" s="11">
        <v>28.666666666666668</v>
      </c>
      <c r="FD9" s="29">
        <v>45.287291253891873</v>
      </c>
      <c r="FE9" s="5">
        <v>13.070026752711009</v>
      </c>
      <c r="FF9" s="26">
        <v>16</v>
      </c>
      <c r="FG9" s="11">
        <v>28.916666666666668</v>
      </c>
      <c r="FH9" s="29">
        <v>22.00522624123229</v>
      </c>
      <c r="FI9" s="5">
        <v>6.5350133763555043</v>
      </c>
      <c r="FJ9" s="26">
        <v>37</v>
      </c>
      <c r="FK9" s="11">
        <v>27.333333333333332</v>
      </c>
      <c r="FL9" s="32">
        <v>48.890063424947144</v>
      </c>
      <c r="FM9" s="5">
        <v>15.112218432822104</v>
      </c>
      <c r="FN9" s="26">
        <v>15</v>
      </c>
      <c r="FO9" s="11">
        <v>28.166666666666668</v>
      </c>
      <c r="FP9" s="32">
        <v>19.161982626469086</v>
      </c>
      <c r="FQ9" s="5">
        <v>6.1265750403332859</v>
      </c>
      <c r="FR9" s="26">
        <v>40</v>
      </c>
      <c r="FS9" s="11">
        <v>26.75</v>
      </c>
      <c r="FT9" s="32">
        <v>47.927150730889053</v>
      </c>
      <c r="FU9" s="5">
        <v>16.337533440888762</v>
      </c>
      <c r="FV9" s="26">
        <v>18</v>
      </c>
      <c r="FW9" s="11">
        <v>26.833333333333332</v>
      </c>
      <c r="FX9" s="32">
        <v>22.443890274314217</v>
      </c>
      <c r="FY9" s="5">
        <v>7.3518900483999428</v>
      </c>
      <c r="FZ9" s="26">
        <v>24</v>
      </c>
      <c r="GA9" s="11">
        <v>25.083333333333332</v>
      </c>
      <c r="GB9" s="32">
        <v>30.68268984914344</v>
      </c>
      <c r="GC9" s="5">
        <v>9.8025200645332564</v>
      </c>
      <c r="GD9" s="26">
        <v>18</v>
      </c>
      <c r="GE9" s="11">
        <v>24.916666666666668</v>
      </c>
      <c r="GF9" s="32">
        <v>24.948024948024951</v>
      </c>
      <c r="GG9" s="5">
        <v>7.3518900483999428</v>
      </c>
      <c r="GH9" s="43">
        <v>30</v>
      </c>
      <c r="GI9" s="35">
        <v>24.416666666666668</v>
      </c>
      <c r="GJ9" s="32">
        <v>35.62099263832819</v>
      </c>
      <c r="GK9" s="44">
        <v>12.253150080666572</v>
      </c>
      <c r="GL9" s="43">
        <v>22</v>
      </c>
      <c r="GM9" s="35">
        <v>24.75</v>
      </c>
      <c r="GN9" s="32">
        <v>28.578851649779164</v>
      </c>
      <c r="GO9" s="44">
        <v>8.906485945970017</v>
      </c>
      <c r="GP9" s="43">
        <v>29</v>
      </c>
      <c r="GQ9" s="35">
        <v>25</v>
      </c>
      <c r="GR9" s="32">
        <v>47.80745136828223</v>
      </c>
      <c r="GS9" s="44">
        <v>11.740367837869568</v>
      </c>
      <c r="GT9" s="43">
        <v>28</v>
      </c>
      <c r="GU9" s="35">
        <v>25.25</v>
      </c>
      <c r="GV9" s="32">
        <v>38.324664659184236</v>
      </c>
      <c r="GW9" s="44">
        <v>11.335527567598204</v>
      </c>
      <c r="GX9" s="43">
        <v>35</v>
      </c>
      <c r="GY9" s="35">
        <v>25.75</v>
      </c>
      <c r="GZ9" s="32">
        <v>47.932073404546706</v>
      </c>
      <c r="HA9" s="44">
        <v>14.169409459497757</v>
      </c>
      <c r="HB9" s="43">
        <v>27</v>
      </c>
      <c r="HC9" s="35">
        <v>26</v>
      </c>
      <c r="HD9" s="32">
        <v>32.553653243308418</v>
      </c>
      <c r="HE9" s="44">
        <v>10.930687297326839</v>
      </c>
      <c r="HF9" s="43">
        <v>28</v>
      </c>
      <c r="HG9" s="35">
        <v>26.916666666666668</v>
      </c>
      <c r="HH9" s="32">
        <v>34.360044177199654</v>
      </c>
      <c r="HI9" s="44">
        <v>11.335527567598204</v>
      </c>
      <c r="HJ9" s="43">
        <v>39</v>
      </c>
      <c r="HK9" s="35">
        <v>26.166666666666668</v>
      </c>
      <c r="HL9" s="32">
        <v>48.453224002981742</v>
      </c>
      <c r="HM9" s="44">
        <v>15.788770540583213</v>
      </c>
      <c r="HN9" s="43">
        <v>33</v>
      </c>
      <c r="HO9" s="35">
        <v>28.166666666666668</v>
      </c>
      <c r="HP9" s="32">
        <v>41.368935690109062</v>
      </c>
      <c r="HQ9" s="44">
        <v>13.359728918955026</v>
      </c>
      <c r="HR9" s="43">
        <v>39</v>
      </c>
      <c r="HS9" s="35">
        <v>27.583333333333332</v>
      </c>
      <c r="HT9" s="32">
        <v>50.537773746274461</v>
      </c>
      <c r="HU9" s="44">
        <v>15.788770540583213</v>
      </c>
      <c r="HV9" s="43">
        <v>32</v>
      </c>
      <c r="HW9" s="35">
        <v>29.333333333333332</v>
      </c>
      <c r="HX9" s="32">
        <v>36.471392751310688</v>
      </c>
      <c r="HY9" s="44">
        <v>12.954888648683664</v>
      </c>
      <c r="HZ9" s="43">
        <v>26</v>
      </c>
      <c r="IA9" s="35">
        <v>30</v>
      </c>
      <c r="IB9" s="32">
        <v>29.266096352994147</v>
      </c>
      <c r="IC9" s="44">
        <v>10.525847027055475</v>
      </c>
      <c r="ID9" s="43">
        <v>32</v>
      </c>
      <c r="IE9" s="35">
        <v>30.666666666666668</v>
      </c>
      <c r="IF9" s="32">
        <v>37.409399111526774</v>
      </c>
      <c r="IG9" s="44">
        <v>12.954888648683664</v>
      </c>
      <c r="IH9" s="43">
        <v>38</v>
      </c>
      <c r="II9" s="35">
        <v>30.833333333333332</v>
      </c>
      <c r="IJ9" s="32">
        <v>44.175773076028833</v>
      </c>
      <c r="IK9" s="44">
        <v>15.383930270311847</v>
      </c>
      <c r="IL9" s="43">
        <v>26</v>
      </c>
      <c r="IM9" s="35">
        <v>32.166666666666664</v>
      </c>
      <c r="IN9" s="32">
        <v>33.630836890441081</v>
      </c>
      <c r="IO9" s="44">
        <v>10.525847027055475</v>
      </c>
      <c r="IP9" s="43">
        <v>23</v>
      </c>
      <c r="IQ9" s="35">
        <v>31.916666666666668</v>
      </c>
      <c r="IR9" s="32">
        <v>27.254414030098353</v>
      </c>
      <c r="IS9" s="44">
        <v>9.3113262162413815</v>
      </c>
      <c r="IT9" s="43">
        <v>34</v>
      </c>
      <c r="IU9" s="35">
        <v>31.5</v>
      </c>
      <c r="IV9" s="32">
        <v>42.362322452030902</v>
      </c>
      <c r="IW9" s="44">
        <v>13.764569189226391</v>
      </c>
      <c r="IX9" s="43">
        <v>34</v>
      </c>
      <c r="IY9" s="35">
        <v>31.416666666666668</v>
      </c>
      <c r="IZ9" s="32">
        <v>40.136937787746433</v>
      </c>
      <c r="JA9" s="44">
        <v>13.764569189226391</v>
      </c>
      <c r="JB9" s="43">
        <v>24</v>
      </c>
      <c r="JC9" s="35">
        <v>32</v>
      </c>
      <c r="JD9" s="32">
        <v>29.582152101565391</v>
      </c>
      <c r="JE9" s="44">
        <v>9.7161664865127459</v>
      </c>
      <c r="JF9" s="43">
        <v>33</v>
      </c>
      <c r="JG9" s="35">
        <v>31.666666666666668</v>
      </c>
      <c r="JH9" s="32">
        <v>39.402985074626862</v>
      </c>
      <c r="JI9" s="44">
        <v>13.359728918955026</v>
      </c>
      <c r="JJ9" s="43">
        <v>24</v>
      </c>
      <c r="JK9" s="35">
        <v>31.166666666666668</v>
      </c>
      <c r="JL9" s="32">
        <v>28.551034975017846</v>
      </c>
      <c r="JM9" s="44">
        <v>9.7161664865127459</v>
      </c>
      <c r="JN9" s="43">
        <v>37</v>
      </c>
      <c r="JO9" s="35">
        <v>30.416666666666668</v>
      </c>
      <c r="JP9" s="32">
        <v>44.401776071042846</v>
      </c>
      <c r="JQ9" s="44">
        <v>14.979090000040484</v>
      </c>
      <c r="JR9" s="43">
        <v>31</v>
      </c>
      <c r="JS9" s="35">
        <v>30.25</v>
      </c>
      <c r="JT9" s="32">
        <v>35.167328417470223</v>
      </c>
      <c r="JU9" s="44">
        <v>12.550048378412297</v>
      </c>
      <c r="JV9" s="43">
        <v>17</v>
      </c>
      <c r="JW9" s="35">
        <v>30.166666666666668</v>
      </c>
      <c r="JX9" s="32">
        <v>19.97884592784111</v>
      </c>
      <c r="JY9" s="44">
        <v>6.8822845946131954</v>
      </c>
      <c r="JZ9" s="43">
        <v>18</v>
      </c>
      <c r="KA9" s="35">
        <v>29.416666666666668</v>
      </c>
      <c r="KB9" s="32">
        <v>19.765015921818382</v>
      </c>
      <c r="KC9" s="44">
        <v>7.2871248648845599</v>
      </c>
      <c r="KD9" s="70"/>
      <c r="KE9" s="43">
        <v>28</v>
      </c>
      <c r="KF9" s="35">
        <v>28.25</v>
      </c>
      <c r="KG9" s="32">
        <v>30.782761653474054</v>
      </c>
      <c r="KH9" s="44">
        <v>11.089635943094326</v>
      </c>
      <c r="KI9" s="43">
        <v>19</v>
      </c>
      <c r="KJ9" s="35">
        <v>27.416666666666668</v>
      </c>
      <c r="KK9" s="32">
        <v>22.123893805309734</v>
      </c>
      <c r="KL9" s="44">
        <v>7.5251101042425788</v>
      </c>
      <c r="KM9" s="43">
        <v>24</v>
      </c>
      <c r="KN9" s="35">
        <v>26.833333333333332</v>
      </c>
      <c r="KO9" s="32">
        <v>27.16776092370387</v>
      </c>
      <c r="KP9" s="44">
        <v>9.5054022369379929</v>
      </c>
      <c r="KQ9" s="43">
        <v>17</v>
      </c>
      <c r="KR9" s="35">
        <v>26.916666666666668</v>
      </c>
      <c r="KS9" s="32">
        <v>20.269464647669011</v>
      </c>
      <c r="KT9" s="44">
        <v>6.7329932511644124</v>
      </c>
      <c r="KU9" s="43">
        <v>20</v>
      </c>
      <c r="KV9" s="35">
        <v>25.5</v>
      </c>
      <c r="KW9" s="32">
        <v>22.416498542927595</v>
      </c>
      <c r="KX9" s="44">
        <v>7.9211685307816611</v>
      </c>
      <c r="KY9" s="43">
        <v>18</v>
      </c>
      <c r="KZ9" s="35">
        <v>24.333333333333332</v>
      </c>
      <c r="LA9" s="32">
        <v>21.364985163204746</v>
      </c>
      <c r="LB9" s="44">
        <v>7.1290516777034947</v>
      </c>
      <c r="LC9" s="43">
        <v>23</v>
      </c>
      <c r="LD9" s="35">
        <v>23.833333333333332</v>
      </c>
      <c r="LE9" s="32">
        <v>26.351970669110905</v>
      </c>
      <c r="LF9" s="44">
        <v>9.1093438103989097</v>
      </c>
      <c r="LG9" s="43">
        <v>18</v>
      </c>
      <c r="LH9" s="35">
        <v>23</v>
      </c>
      <c r="LI9" s="32">
        <v>21.037868162692845</v>
      </c>
      <c r="LJ9" s="44">
        <v>7.1290516777034947</v>
      </c>
      <c r="LK9" s="43">
        <v>15</v>
      </c>
      <c r="LL9" s="94">
        <v>22</v>
      </c>
      <c r="LM9" s="94">
        <v>17.2</v>
      </c>
      <c r="LN9" s="98">
        <v>5.9</v>
      </c>
      <c r="LO9" s="43">
        <v>14</v>
      </c>
      <c r="LP9" s="94">
        <v>21</v>
      </c>
      <c r="LQ9" s="94">
        <v>15.2</v>
      </c>
      <c r="LR9" s="98">
        <v>5.5</v>
      </c>
      <c r="LS9" s="43">
        <v>25</v>
      </c>
      <c r="LT9" s="94">
        <v>19</v>
      </c>
      <c r="LU9" s="94">
        <v>28</v>
      </c>
      <c r="LV9" s="98">
        <v>9.9</v>
      </c>
      <c r="LW9" s="43">
        <v>22</v>
      </c>
      <c r="LX9" s="94">
        <v>20</v>
      </c>
      <c r="LY9" s="94">
        <v>23.9</v>
      </c>
      <c r="LZ9" s="98">
        <v>8.6999999999999993</v>
      </c>
      <c r="MA9" s="43">
        <v>22</v>
      </c>
      <c r="MB9" s="94">
        <v>20</v>
      </c>
      <c r="MC9" s="94">
        <v>23.6</v>
      </c>
      <c r="MD9" s="98">
        <v>8.6999999999999993</v>
      </c>
      <c r="ME9" s="43">
        <v>8</v>
      </c>
      <c r="MF9" s="94">
        <v>20</v>
      </c>
      <c r="MG9" s="94">
        <v>9.5</v>
      </c>
      <c r="MH9" s="98">
        <v>3.2</v>
      </c>
      <c r="MI9" s="43">
        <v>14</v>
      </c>
      <c r="MJ9" s="94">
        <v>19</v>
      </c>
      <c r="MK9" s="94">
        <v>15.2</v>
      </c>
      <c r="ML9" s="98">
        <v>5.5</v>
      </c>
      <c r="MM9" s="43">
        <v>20</v>
      </c>
      <c r="MN9" s="94">
        <v>18</v>
      </c>
      <c r="MO9" s="94">
        <v>22.8</v>
      </c>
      <c r="MP9" s="98">
        <v>7.9</v>
      </c>
      <c r="MQ9" s="43">
        <v>23</v>
      </c>
      <c r="MR9" s="94">
        <v>18</v>
      </c>
      <c r="MS9" s="94">
        <v>25.3</v>
      </c>
      <c r="MT9" s="98">
        <v>9.1</v>
      </c>
      <c r="MU9" s="43">
        <v>21</v>
      </c>
      <c r="MV9" s="94">
        <v>18</v>
      </c>
      <c r="MW9" s="94">
        <v>23.7</v>
      </c>
      <c r="MX9" s="98">
        <v>8.3000000000000007</v>
      </c>
      <c r="MY9" s="43">
        <v>17</v>
      </c>
      <c r="MZ9" s="94">
        <v>19</v>
      </c>
      <c r="NA9" s="94">
        <v>19</v>
      </c>
      <c r="NB9" s="98">
        <v>6.7</v>
      </c>
      <c r="NC9" s="43">
        <v>22</v>
      </c>
      <c r="ND9" s="94">
        <v>18</v>
      </c>
      <c r="NE9" s="94">
        <v>25.3</v>
      </c>
      <c r="NF9" s="98">
        <v>8.6999999999999993</v>
      </c>
      <c r="NG9" s="26">
        <v>28</v>
      </c>
      <c r="NH9" s="17">
        <v>19</v>
      </c>
      <c r="NI9" s="94">
        <v>31.2</v>
      </c>
      <c r="NJ9" s="90">
        <v>11</v>
      </c>
      <c r="NK9" s="26">
        <v>25</v>
      </c>
      <c r="NL9" s="17">
        <v>20</v>
      </c>
      <c r="NM9" s="94">
        <v>27.7</v>
      </c>
      <c r="NN9" s="90">
        <v>9.8000000000000007</v>
      </c>
      <c r="NO9" s="26">
        <v>17</v>
      </c>
      <c r="NP9" s="17">
        <v>21</v>
      </c>
      <c r="NQ9" s="94">
        <v>19.899999999999999</v>
      </c>
      <c r="NR9" s="90">
        <v>6.7</v>
      </c>
      <c r="NS9" s="26">
        <v>19</v>
      </c>
      <c r="NT9" s="17">
        <v>20</v>
      </c>
      <c r="NU9" s="94">
        <v>19.600000000000001</v>
      </c>
      <c r="NV9" s="90">
        <v>7.5</v>
      </c>
      <c r="NW9" s="26">
        <v>23</v>
      </c>
      <c r="NX9" s="17">
        <v>20</v>
      </c>
      <c r="NY9" s="94">
        <v>25.8</v>
      </c>
      <c r="NZ9" s="90">
        <v>9</v>
      </c>
      <c r="OA9" s="26">
        <v>10</v>
      </c>
      <c r="OB9" s="17">
        <v>20</v>
      </c>
      <c r="OC9" s="94">
        <v>12.2</v>
      </c>
      <c r="OD9" s="90">
        <v>3.9</v>
      </c>
      <c r="OE9" s="26">
        <v>19</v>
      </c>
      <c r="OF9" s="17">
        <v>20</v>
      </c>
      <c r="OG9" s="94">
        <v>20.7</v>
      </c>
      <c r="OH9" s="90">
        <v>7.5</v>
      </c>
      <c r="OI9" s="26">
        <v>25</v>
      </c>
      <c r="OJ9" s="17">
        <v>20</v>
      </c>
      <c r="OK9" s="94">
        <v>28.8</v>
      </c>
      <c r="OL9" s="90">
        <v>9.8000000000000007</v>
      </c>
      <c r="OM9" s="26">
        <v>33</v>
      </c>
      <c r="ON9" s="17">
        <v>21</v>
      </c>
      <c r="OO9" s="94">
        <v>37</v>
      </c>
      <c r="OP9" s="90">
        <v>12.9</v>
      </c>
      <c r="OQ9" s="26">
        <v>14</v>
      </c>
      <c r="OR9" s="17">
        <v>22</v>
      </c>
      <c r="OS9" s="94">
        <v>15.7</v>
      </c>
      <c r="OT9" s="90">
        <v>5.5</v>
      </c>
      <c r="OU9" s="26">
        <v>14</v>
      </c>
      <c r="OV9" s="17">
        <v>21</v>
      </c>
      <c r="OW9" s="94">
        <v>15.2</v>
      </c>
      <c r="OX9" s="90">
        <v>5.5</v>
      </c>
    </row>
    <row r="10" spans="1:414" ht="17.25" customHeight="1" x14ac:dyDescent="0.25">
      <c r="A10" s="1" t="s">
        <v>328</v>
      </c>
      <c r="B10" s="10">
        <v>31</v>
      </c>
      <c r="C10" s="11">
        <v>39.666666666666664</v>
      </c>
      <c r="D10" s="2">
        <v>23.324053871040601</v>
      </c>
      <c r="E10" s="5">
        <v>7.9481065559059596</v>
      </c>
      <c r="F10" s="10">
        <v>32</v>
      </c>
      <c r="G10" s="11">
        <v>38.5</v>
      </c>
      <c r="H10" s="2">
        <v>24.827372177826053</v>
      </c>
      <c r="I10" s="5">
        <v>8.2044970899674396</v>
      </c>
      <c r="J10" s="10">
        <v>41</v>
      </c>
      <c r="K10" s="11">
        <v>38.0833333333333</v>
      </c>
      <c r="L10" s="2">
        <v>31.577325939617992</v>
      </c>
      <c r="M10" s="5">
        <v>10.5120118965208</v>
      </c>
      <c r="N10" s="10">
        <v>28</v>
      </c>
      <c r="O10" s="11">
        <v>37.666666666666664</v>
      </c>
      <c r="P10" s="2">
        <v>21.5650030807147</v>
      </c>
      <c r="Q10" s="5">
        <v>7.1789349537215088</v>
      </c>
      <c r="R10" s="10">
        <v>44</v>
      </c>
      <c r="S10" s="11">
        <v>37.0833333333333</v>
      </c>
      <c r="T10" s="2">
        <v>31.606924789885799</v>
      </c>
      <c r="U10" s="5">
        <v>11.2811834987052</v>
      </c>
      <c r="V10" s="10">
        <v>47</v>
      </c>
      <c r="W10" s="11">
        <v>37.583333333333336</v>
      </c>
      <c r="X10" s="2">
        <v>35.282636438705801</v>
      </c>
      <c r="Y10" s="5">
        <v>12.0503551008897</v>
      </c>
      <c r="Z10" s="10">
        <v>44</v>
      </c>
      <c r="AA10" s="11">
        <v>39</v>
      </c>
      <c r="AB10" s="2">
        <v>33.820138355111503</v>
      </c>
      <c r="AC10" s="5">
        <v>11.2811834987052</v>
      </c>
      <c r="AD10" s="10">
        <v>52</v>
      </c>
      <c r="AE10" s="11">
        <v>39.5</v>
      </c>
      <c r="AF10" s="2">
        <v>39.969254419677171</v>
      </c>
      <c r="AG10" s="5">
        <v>13.332307771197099</v>
      </c>
      <c r="AH10" s="10">
        <v>40</v>
      </c>
      <c r="AI10" s="11">
        <v>39.916666666666664</v>
      </c>
      <c r="AJ10" s="2">
        <v>30.225177572918199</v>
      </c>
      <c r="AK10" s="5">
        <v>10.2556213624593</v>
      </c>
      <c r="AL10" s="10">
        <v>34</v>
      </c>
      <c r="AM10" s="11">
        <v>39.333333333333336</v>
      </c>
      <c r="AN10" s="2">
        <v>27.280751023028198</v>
      </c>
      <c r="AO10" s="5">
        <v>8.7172781580903997</v>
      </c>
      <c r="AP10" s="10">
        <v>12</v>
      </c>
      <c r="AQ10" s="11">
        <v>38.333333333333336</v>
      </c>
      <c r="AR10" s="2">
        <v>22.492970946579199</v>
      </c>
      <c r="AS10" s="5">
        <v>3.0766864087377899</v>
      </c>
      <c r="AT10" s="10">
        <v>13</v>
      </c>
      <c r="AU10" s="11">
        <v>36.666666666666664</v>
      </c>
      <c r="AV10" s="2">
        <v>24.240164087264599</v>
      </c>
      <c r="AW10" s="5">
        <v>3.3330769427992699</v>
      </c>
      <c r="AX10" s="10">
        <v>10</v>
      </c>
      <c r="AY10" s="11">
        <v>34.833333333333336</v>
      </c>
      <c r="AZ10" s="2">
        <v>17.828489926903199</v>
      </c>
      <c r="BA10" s="5">
        <v>2.56390534061482</v>
      </c>
      <c r="BB10" s="10">
        <v>6</v>
      </c>
      <c r="BC10" s="11">
        <v>33.0833333333333</v>
      </c>
      <c r="BD10" s="2">
        <v>10.480349344978199</v>
      </c>
      <c r="BE10" s="5">
        <v>1.53834320436889</v>
      </c>
      <c r="BF10" s="10">
        <v>15</v>
      </c>
      <c r="BG10" s="11">
        <v>30.9166666666667</v>
      </c>
      <c r="BH10" s="2">
        <v>23.655574830468399</v>
      </c>
      <c r="BI10" s="5">
        <v>3.8458580109222398</v>
      </c>
      <c r="BJ10" s="10">
        <v>25</v>
      </c>
      <c r="BK10" s="11">
        <v>28.75</v>
      </c>
      <c r="BL10" s="2">
        <v>28.669724770642201</v>
      </c>
      <c r="BM10" s="5">
        <v>6.4097633515370598</v>
      </c>
      <c r="BN10" s="10">
        <v>54</v>
      </c>
      <c r="BO10" s="11">
        <v>28.5</v>
      </c>
      <c r="BP10" s="2">
        <v>36.5903238921263</v>
      </c>
      <c r="BQ10" s="5">
        <v>13.8450888393201</v>
      </c>
      <c r="BR10" s="10">
        <v>49</v>
      </c>
      <c r="BS10" s="11">
        <v>29.333333333333332</v>
      </c>
      <c r="BT10" s="2">
        <v>34.460932555032002</v>
      </c>
      <c r="BU10" s="5">
        <v>12.5631361690126</v>
      </c>
      <c r="BV10" s="10">
        <v>46</v>
      </c>
      <c r="BW10" s="11">
        <v>29.5</v>
      </c>
      <c r="BX10" s="2">
        <v>32.527223872153868</v>
      </c>
      <c r="BY10" s="5">
        <v>11.793964566828192</v>
      </c>
      <c r="BZ10" s="10">
        <v>37</v>
      </c>
      <c r="CA10" s="11">
        <v>29.666666666666668</v>
      </c>
      <c r="CB10" s="2">
        <v>26.6436235328005</v>
      </c>
      <c r="CC10" s="5">
        <v>9.4864497602748497</v>
      </c>
      <c r="CD10" s="10">
        <v>63</v>
      </c>
      <c r="CE10" s="11">
        <v>28.416666666666668</v>
      </c>
      <c r="CF10" s="2">
        <v>43.376480308455001</v>
      </c>
      <c r="CG10" s="5">
        <v>16.152603645873398</v>
      </c>
      <c r="CH10" s="10">
        <v>43</v>
      </c>
      <c r="CI10" s="11">
        <v>30.3333333333333</v>
      </c>
      <c r="CJ10" s="2">
        <v>29.361556845339706</v>
      </c>
      <c r="CK10" s="5">
        <v>11.0247929646437</v>
      </c>
      <c r="CL10" s="26">
        <v>38</v>
      </c>
      <c r="CM10" s="11">
        <v>31.083333333333332</v>
      </c>
      <c r="CN10" s="2">
        <v>27.670574528507974</v>
      </c>
      <c r="CO10" s="5">
        <v>9.7428402943363324</v>
      </c>
      <c r="CP10" s="26">
        <v>43</v>
      </c>
      <c r="CQ10" s="11">
        <v>33.25</v>
      </c>
      <c r="CR10" s="2">
        <v>27.460246503608147</v>
      </c>
      <c r="CS10" s="5">
        <v>11.024792964643746</v>
      </c>
      <c r="CT10" s="26">
        <v>43</v>
      </c>
      <c r="CU10" s="11">
        <v>35.75</v>
      </c>
      <c r="CV10" s="2">
        <v>27.006657455093585</v>
      </c>
      <c r="CW10" s="5">
        <v>10.870169726324518</v>
      </c>
      <c r="CX10" s="26">
        <v>48</v>
      </c>
      <c r="CY10" s="11">
        <v>38.5</v>
      </c>
      <c r="CZ10" s="2">
        <v>31.653917172250065</v>
      </c>
      <c r="DA10" s="5">
        <v>12.134142950315741</v>
      </c>
      <c r="DB10" s="26">
        <v>46</v>
      </c>
      <c r="DC10" s="11">
        <v>42</v>
      </c>
      <c r="DD10" s="29">
        <v>36.061461273126369</v>
      </c>
      <c r="DE10" s="5">
        <v>11.62855366071925</v>
      </c>
      <c r="DF10" s="26">
        <v>41</v>
      </c>
      <c r="DG10" s="11">
        <v>44.583333333333336</v>
      </c>
      <c r="DH10" s="29">
        <v>52.86230015471893</v>
      </c>
      <c r="DI10" s="5">
        <v>10.36458043672803</v>
      </c>
      <c r="DJ10" s="26">
        <v>52</v>
      </c>
      <c r="DK10" s="11">
        <v>45.916666666666664</v>
      </c>
      <c r="DL10" s="29">
        <v>53.680189945287495</v>
      </c>
      <c r="DM10" s="5">
        <v>13.145321529508719</v>
      </c>
      <c r="DN10" s="26">
        <v>30</v>
      </c>
      <c r="DO10" s="11">
        <v>45.75</v>
      </c>
      <c r="DP10" s="29">
        <v>27.690603655159684</v>
      </c>
      <c r="DQ10" s="5">
        <v>7.5838393439473384</v>
      </c>
      <c r="DR10" s="26">
        <v>58</v>
      </c>
      <c r="DS10" s="11">
        <v>44.166666666666664</v>
      </c>
      <c r="DT10" s="29">
        <v>49.286199864038075</v>
      </c>
      <c r="DU10" s="5">
        <v>14.662089398298185</v>
      </c>
      <c r="DV10" s="26">
        <v>50</v>
      </c>
      <c r="DW10" s="11">
        <v>45.166666666666664</v>
      </c>
      <c r="DX10" s="29">
        <v>42.408821034775229</v>
      </c>
      <c r="DY10" s="5">
        <v>12.639732239912231</v>
      </c>
      <c r="DZ10" s="26">
        <v>36</v>
      </c>
      <c r="EA10" s="11">
        <v>46.25</v>
      </c>
      <c r="EB10" s="29">
        <v>30.711482682136154</v>
      </c>
      <c r="EC10" s="5">
        <v>9.1006072127368061</v>
      </c>
      <c r="ED10" s="26">
        <v>40</v>
      </c>
      <c r="EE10" s="11">
        <v>44</v>
      </c>
      <c r="EF10" s="29">
        <v>32.733224222585925</v>
      </c>
      <c r="EG10" s="5">
        <v>10.111785791929783</v>
      </c>
      <c r="EH10" s="26">
        <v>47</v>
      </c>
      <c r="EI10" s="11">
        <v>43.75</v>
      </c>
      <c r="EJ10" s="29">
        <v>40.181243053774466</v>
      </c>
      <c r="EK10" s="5">
        <v>11.881348305517497</v>
      </c>
      <c r="EL10" s="26">
        <v>40</v>
      </c>
      <c r="EM10" s="11">
        <v>44.5</v>
      </c>
      <c r="EN10" s="29">
        <v>34.141345168999663</v>
      </c>
      <c r="EO10" s="5">
        <v>10.111785791929783</v>
      </c>
      <c r="EP10" s="26">
        <v>48</v>
      </c>
      <c r="EQ10" s="11">
        <v>44.25</v>
      </c>
      <c r="ER10" s="29">
        <v>40.664181633344626</v>
      </c>
      <c r="ES10" s="5">
        <v>12.005282324222659</v>
      </c>
      <c r="ET10" s="26">
        <v>54</v>
      </c>
      <c r="EU10" s="11">
        <v>44.666666666666664</v>
      </c>
      <c r="EV10" s="29">
        <v>51.918084799538512</v>
      </c>
      <c r="EW10" s="5">
        <v>13.505942614750492</v>
      </c>
      <c r="EX10" s="26">
        <v>56</v>
      </c>
      <c r="EY10" s="11">
        <v>45.166666666666664</v>
      </c>
      <c r="EZ10" s="29">
        <v>45.535859489347864</v>
      </c>
      <c r="FA10" s="5">
        <v>14.006162711593102</v>
      </c>
      <c r="FB10" s="26">
        <v>63</v>
      </c>
      <c r="FC10" s="11">
        <v>46</v>
      </c>
      <c r="FD10" s="29">
        <v>48.973880597014926</v>
      </c>
      <c r="FE10" s="5">
        <v>15.756933050542239</v>
      </c>
      <c r="FF10" s="26">
        <v>40</v>
      </c>
      <c r="FG10" s="11">
        <v>47.833333333333336</v>
      </c>
      <c r="FH10" s="29">
        <v>30.118213989910398</v>
      </c>
      <c r="FI10" s="5">
        <v>10.004401936852215</v>
      </c>
      <c r="FJ10" s="26">
        <v>59</v>
      </c>
      <c r="FK10" s="11">
        <v>46.833333333333336</v>
      </c>
      <c r="FL10" s="32">
        <v>43.420665292905504</v>
      </c>
      <c r="FM10" s="5">
        <v>14.756492856857017</v>
      </c>
      <c r="FN10" s="26">
        <v>57</v>
      </c>
      <c r="FO10" s="11">
        <v>49.25</v>
      </c>
      <c r="FP10" s="32">
        <v>38.947728049197131</v>
      </c>
      <c r="FQ10" s="5">
        <v>14.256272760014406</v>
      </c>
      <c r="FR10" s="26">
        <v>49</v>
      </c>
      <c r="FS10" s="11">
        <v>49.166666666666664</v>
      </c>
      <c r="FT10" s="32">
        <v>31.688546853779993</v>
      </c>
      <c r="FU10" s="5">
        <v>12.255392372643962</v>
      </c>
      <c r="FV10" s="26">
        <v>51</v>
      </c>
      <c r="FW10" s="11">
        <v>49.083333333333336</v>
      </c>
      <c r="FX10" s="32">
        <v>32.793209876543209</v>
      </c>
      <c r="FY10" s="5">
        <v>12.755612469486573</v>
      </c>
      <c r="FZ10" s="26">
        <v>53</v>
      </c>
      <c r="GA10" s="11">
        <v>50.333333333333336</v>
      </c>
      <c r="GB10" s="32">
        <v>36.995672204383638</v>
      </c>
      <c r="GC10" s="5">
        <v>13.255832566329184</v>
      </c>
      <c r="GD10" s="26">
        <v>56</v>
      </c>
      <c r="GE10" s="11">
        <v>51.416666666666664</v>
      </c>
      <c r="GF10" s="32">
        <v>41.527623285131625</v>
      </c>
      <c r="GG10" s="5">
        <v>14.006162711593102</v>
      </c>
      <c r="GH10" s="43">
        <v>34</v>
      </c>
      <c r="GI10" s="35">
        <v>52.166666666666664</v>
      </c>
      <c r="GJ10" s="32">
        <v>20.578622442803535</v>
      </c>
      <c r="GK10" s="44">
        <v>8.503741646324384</v>
      </c>
      <c r="GL10" s="43">
        <v>25</v>
      </c>
      <c r="GM10" s="35">
        <v>51.666666666666664</v>
      </c>
      <c r="GN10" s="32">
        <v>17.548785624034817</v>
      </c>
      <c r="GO10" s="44">
        <v>6.163738479972781</v>
      </c>
      <c r="GP10" s="43">
        <v>40</v>
      </c>
      <c r="GQ10" s="35">
        <v>49.75</v>
      </c>
      <c r="GR10" s="32">
        <v>33.90692548953124</v>
      </c>
      <c r="GS10" s="44">
        <v>9.86198156795645</v>
      </c>
      <c r="GT10" s="43">
        <v>45</v>
      </c>
      <c r="GU10" s="35">
        <v>48.583333333333336</v>
      </c>
      <c r="GV10" s="32">
        <v>32.95737512816757</v>
      </c>
      <c r="GW10" s="44">
        <v>11.094729263951006</v>
      </c>
      <c r="GX10" s="43">
        <v>56</v>
      </c>
      <c r="GY10" s="35">
        <v>47.666666666666664</v>
      </c>
      <c r="GZ10" s="32">
        <v>41.837878221890179</v>
      </c>
      <c r="HA10" s="44">
        <v>13.806774195139029</v>
      </c>
      <c r="HB10" s="43">
        <v>42</v>
      </c>
      <c r="HC10" s="35">
        <v>47.083333333333336</v>
      </c>
      <c r="HD10" s="32">
        <v>27.28690228690229</v>
      </c>
      <c r="HE10" s="44">
        <v>10.355080646354272</v>
      </c>
      <c r="HF10" s="43">
        <v>50</v>
      </c>
      <c r="HG10" s="35">
        <v>47.25</v>
      </c>
      <c r="HH10" s="32">
        <v>34.523234136573912</v>
      </c>
      <c r="HI10" s="44">
        <v>12.327476959945562</v>
      </c>
      <c r="HJ10" s="43">
        <v>43</v>
      </c>
      <c r="HK10" s="35">
        <v>46.5</v>
      </c>
      <c r="HL10" s="32">
        <v>26.660053320106641</v>
      </c>
      <c r="HM10" s="44">
        <v>10.601630185553184</v>
      </c>
      <c r="HN10" s="43">
        <v>49</v>
      </c>
      <c r="HO10" s="35">
        <v>45.333333333333336</v>
      </c>
      <c r="HP10" s="32">
        <v>31.414283882549043</v>
      </c>
      <c r="HQ10" s="44">
        <v>12.080927420746651</v>
      </c>
      <c r="HR10" s="43">
        <v>40</v>
      </c>
      <c r="HS10" s="35">
        <v>45.333333333333336</v>
      </c>
      <c r="HT10" s="32">
        <v>25.464731347084289</v>
      </c>
      <c r="HU10" s="44">
        <v>9.86198156795645</v>
      </c>
      <c r="HV10" s="43">
        <v>47</v>
      </c>
      <c r="HW10" s="35">
        <v>44.416666666666664</v>
      </c>
      <c r="HX10" s="32">
        <v>27.656820054136755</v>
      </c>
      <c r="HY10" s="44">
        <v>11.587828342348828</v>
      </c>
      <c r="HZ10" s="43">
        <v>44</v>
      </c>
      <c r="IA10" s="35">
        <v>43.916666666666664</v>
      </c>
      <c r="IB10" s="32">
        <v>23.832737514895459</v>
      </c>
      <c r="IC10" s="44">
        <v>10.848179724752095</v>
      </c>
      <c r="ID10" s="43">
        <v>37</v>
      </c>
      <c r="IE10" s="35">
        <v>42.916666666666664</v>
      </c>
      <c r="IF10" s="32">
        <v>22.108030592734224</v>
      </c>
      <c r="IG10" s="44">
        <v>9.1223329503597146</v>
      </c>
      <c r="IH10" s="43">
        <v>40</v>
      </c>
      <c r="II10" s="35">
        <v>43.166666666666664</v>
      </c>
      <c r="IJ10" s="32">
        <v>24.282158683907003</v>
      </c>
      <c r="IK10" s="44">
        <v>9.86198156795645</v>
      </c>
      <c r="IL10" s="43">
        <v>48</v>
      </c>
      <c r="IM10" s="35">
        <v>44.416666666666664</v>
      </c>
      <c r="IN10" s="32">
        <v>32.034169781099841</v>
      </c>
      <c r="IO10" s="44">
        <v>11.83437788154774</v>
      </c>
      <c r="IP10" s="43">
        <v>37</v>
      </c>
      <c r="IQ10" s="35">
        <v>45.083333333333336</v>
      </c>
      <c r="IR10" s="32">
        <v>22.329511164755584</v>
      </c>
      <c r="IS10" s="44">
        <v>9.1223329503597146</v>
      </c>
      <c r="IT10" s="43">
        <v>38</v>
      </c>
      <c r="IU10" s="35">
        <v>44.416666666666664</v>
      </c>
      <c r="IV10" s="32">
        <v>24.66091245376079</v>
      </c>
      <c r="IW10" s="44">
        <v>9.3688824895586276</v>
      </c>
      <c r="IX10" s="43">
        <v>48</v>
      </c>
      <c r="IY10" s="35">
        <v>42.916666666666664</v>
      </c>
      <c r="IZ10" s="32">
        <v>28.345340734616748</v>
      </c>
      <c r="JA10" s="44">
        <v>11.83437788154774</v>
      </c>
      <c r="JB10" s="43">
        <v>41</v>
      </c>
      <c r="JC10" s="35">
        <v>43.416666666666664</v>
      </c>
      <c r="JD10" s="32">
        <v>25.661888965387742</v>
      </c>
      <c r="JE10" s="44">
        <v>10.108531107155361</v>
      </c>
      <c r="JF10" s="43">
        <v>41</v>
      </c>
      <c r="JG10" s="35">
        <v>42.666666666666664</v>
      </c>
      <c r="JH10" s="32">
        <v>24.984765386959172</v>
      </c>
      <c r="JI10" s="44">
        <v>10.108531107155361</v>
      </c>
      <c r="JJ10" s="43">
        <v>42</v>
      </c>
      <c r="JK10" s="35">
        <v>42.5</v>
      </c>
      <c r="JL10" s="32">
        <v>24.49979583503471</v>
      </c>
      <c r="JM10" s="44">
        <v>10.355080646354272</v>
      </c>
      <c r="JN10" s="43">
        <v>32</v>
      </c>
      <c r="JO10" s="35">
        <v>41.916666666666664</v>
      </c>
      <c r="JP10" s="32">
        <v>18.952854773750296</v>
      </c>
      <c r="JQ10" s="44">
        <v>7.8895852543651595</v>
      </c>
      <c r="JR10" s="43">
        <v>37</v>
      </c>
      <c r="JS10" s="35">
        <v>41.25</v>
      </c>
      <c r="JT10" s="32">
        <v>20.905135883383242</v>
      </c>
      <c r="JU10" s="44">
        <v>9.1223329503597146</v>
      </c>
      <c r="JV10" s="43">
        <v>36</v>
      </c>
      <c r="JW10" s="35">
        <v>40.416666666666664</v>
      </c>
      <c r="JX10" s="32">
        <v>21.173979531819786</v>
      </c>
      <c r="JY10" s="44">
        <v>8.8757834111608052</v>
      </c>
      <c r="JZ10" s="43">
        <v>25</v>
      </c>
      <c r="KA10" s="35">
        <v>39.75</v>
      </c>
      <c r="KB10" s="32">
        <v>12.986338372032622</v>
      </c>
      <c r="KC10" s="44">
        <v>6.163738479972781</v>
      </c>
      <c r="KD10" s="70"/>
      <c r="KE10" s="43">
        <v>35</v>
      </c>
      <c r="KF10" s="35">
        <v>38.75</v>
      </c>
      <c r="KG10" s="32">
        <v>19.929393007630107</v>
      </c>
      <c r="KH10" s="44">
        <v>8.1739223851038432</v>
      </c>
      <c r="KI10" s="43">
        <v>28</v>
      </c>
      <c r="KJ10" s="35">
        <v>38.333333333333336</v>
      </c>
      <c r="KK10" s="32">
        <v>16.455101081335215</v>
      </c>
      <c r="KL10" s="44">
        <v>6.5391379080830756</v>
      </c>
      <c r="KM10" s="43">
        <v>33</v>
      </c>
      <c r="KN10" s="35">
        <v>36.666666666666664</v>
      </c>
      <c r="KO10" s="32">
        <v>19.023462270133166</v>
      </c>
      <c r="KP10" s="44">
        <v>7.7068411059550526</v>
      </c>
      <c r="KQ10" s="43">
        <v>24</v>
      </c>
      <c r="KR10" s="35">
        <v>36.333333333333336</v>
      </c>
      <c r="KS10" s="32">
        <v>14.604758717215359</v>
      </c>
      <c r="KT10" s="44">
        <v>5.6049753497854926</v>
      </c>
      <c r="KU10" s="43">
        <v>33</v>
      </c>
      <c r="KV10" s="35">
        <v>35.166666666666664</v>
      </c>
      <c r="KW10" s="32">
        <v>19.023462270133166</v>
      </c>
      <c r="KX10" s="44">
        <v>7.7068411059550526</v>
      </c>
      <c r="KY10" s="43">
        <v>28</v>
      </c>
      <c r="KZ10" s="35">
        <v>33.916666666666664</v>
      </c>
      <c r="LA10" s="32">
        <v>17.204301075268816</v>
      </c>
      <c r="LB10" s="44">
        <v>6.5391379080830756</v>
      </c>
      <c r="LC10" s="43">
        <v>28</v>
      </c>
      <c r="LD10" s="35">
        <v>32.833333333333336</v>
      </c>
      <c r="LE10" s="32">
        <v>16.671628460851444</v>
      </c>
      <c r="LF10" s="44">
        <v>6.5391379080830756</v>
      </c>
      <c r="LG10" s="43">
        <v>34</v>
      </c>
      <c r="LH10" s="35">
        <v>31.75</v>
      </c>
      <c r="LI10" s="32">
        <v>19.509955815688301</v>
      </c>
      <c r="LJ10" s="44">
        <v>7.9403817455294483</v>
      </c>
      <c r="LK10" s="43">
        <v>27</v>
      </c>
      <c r="LL10" s="94">
        <v>30</v>
      </c>
      <c r="LM10" s="94">
        <v>15.7</v>
      </c>
      <c r="LN10" s="98">
        <v>6.3</v>
      </c>
      <c r="LO10" s="43">
        <v>35</v>
      </c>
      <c r="LP10" s="94">
        <v>30</v>
      </c>
      <c r="LQ10" s="94">
        <v>18.899999999999999</v>
      </c>
      <c r="LR10" s="98">
        <v>8.1999999999999993</v>
      </c>
      <c r="LS10" s="43">
        <v>27</v>
      </c>
      <c r="LT10" s="94">
        <v>30</v>
      </c>
      <c r="LU10" s="94">
        <v>14.9</v>
      </c>
      <c r="LV10" s="98">
        <v>6.3</v>
      </c>
      <c r="LW10" s="43">
        <v>33</v>
      </c>
      <c r="LX10" s="94">
        <v>29</v>
      </c>
      <c r="LY10" s="94">
        <v>17.100000000000001</v>
      </c>
      <c r="LZ10" s="98">
        <v>7.7</v>
      </c>
      <c r="MA10" s="43">
        <v>30</v>
      </c>
      <c r="MB10" s="94">
        <v>30</v>
      </c>
      <c r="MC10" s="94">
        <v>16.399999999999999</v>
      </c>
      <c r="MD10" s="98">
        <v>6.9</v>
      </c>
      <c r="ME10" s="43">
        <v>27</v>
      </c>
      <c r="MF10" s="94">
        <v>30</v>
      </c>
      <c r="MG10" s="94">
        <v>15.9</v>
      </c>
      <c r="MH10" s="98">
        <v>6.2</v>
      </c>
      <c r="MI10" s="43">
        <v>28</v>
      </c>
      <c r="MJ10" s="94">
        <v>30</v>
      </c>
      <c r="MK10" s="94">
        <v>15.5</v>
      </c>
      <c r="ML10" s="98">
        <v>6.4</v>
      </c>
      <c r="MM10" s="43">
        <v>28</v>
      </c>
      <c r="MN10" s="94">
        <v>29</v>
      </c>
      <c r="MO10" s="94">
        <v>16.3</v>
      </c>
      <c r="MP10" s="98">
        <v>6.4</v>
      </c>
      <c r="MQ10" s="43">
        <v>30</v>
      </c>
      <c r="MR10" s="94">
        <v>30</v>
      </c>
      <c r="MS10" s="94">
        <v>16.7</v>
      </c>
      <c r="MT10" s="98">
        <v>6.9</v>
      </c>
      <c r="MU10" s="43">
        <v>30</v>
      </c>
      <c r="MV10" s="94">
        <v>30</v>
      </c>
      <c r="MW10" s="94">
        <v>17.5</v>
      </c>
      <c r="MX10" s="98">
        <v>6.9</v>
      </c>
      <c r="MY10" s="43">
        <v>27</v>
      </c>
      <c r="MZ10" s="94">
        <v>30</v>
      </c>
      <c r="NA10" s="94">
        <v>16.100000000000001</v>
      </c>
      <c r="NB10" s="98">
        <v>6.2</v>
      </c>
      <c r="NC10" s="43">
        <v>20</v>
      </c>
      <c r="ND10" s="94">
        <v>30</v>
      </c>
      <c r="NE10" s="94">
        <v>11.3</v>
      </c>
      <c r="NF10" s="98">
        <v>4.5999999999999996</v>
      </c>
      <c r="NG10" s="26">
        <v>31</v>
      </c>
      <c r="NH10" s="17">
        <v>28</v>
      </c>
      <c r="NI10" s="94">
        <v>16.899999999999999</v>
      </c>
      <c r="NJ10" s="90">
        <v>7.1</v>
      </c>
      <c r="NK10" s="26">
        <v>23</v>
      </c>
      <c r="NL10" s="17">
        <v>29</v>
      </c>
      <c r="NM10" s="94">
        <v>12.6</v>
      </c>
      <c r="NN10" s="90">
        <v>5.3</v>
      </c>
      <c r="NO10" s="26">
        <v>20</v>
      </c>
      <c r="NP10" s="17">
        <v>28</v>
      </c>
      <c r="NQ10" s="94">
        <v>11.5</v>
      </c>
      <c r="NR10" s="90">
        <v>4.5999999999999996</v>
      </c>
      <c r="NS10" s="26">
        <v>29</v>
      </c>
      <c r="NT10" s="17">
        <v>27</v>
      </c>
      <c r="NU10" s="94">
        <v>14.9</v>
      </c>
      <c r="NV10" s="90">
        <v>6.7</v>
      </c>
      <c r="NW10" s="26">
        <v>18</v>
      </c>
      <c r="NX10" s="17">
        <v>27</v>
      </c>
      <c r="NY10" s="94">
        <v>9.6</v>
      </c>
      <c r="NZ10" s="90">
        <v>4.0999999999999996</v>
      </c>
      <c r="OA10" s="26">
        <v>30</v>
      </c>
      <c r="OB10" s="17">
        <v>26</v>
      </c>
      <c r="OC10" s="94">
        <v>18.600000000000001</v>
      </c>
      <c r="OD10" s="90">
        <v>6.8</v>
      </c>
      <c r="OE10" s="26">
        <v>22</v>
      </c>
      <c r="OF10" s="17">
        <v>26</v>
      </c>
      <c r="OG10" s="94">
        <v>12.1</v>
      </c>
      <c r="OH10" s="90">
        <v>5</v>
      </c>
      <c r="OI10" s="26">
        <v>30</v>
      </c>
      <c r="OJ10" s="17">
        <v>26</v>
      </c>
      <c r="OK10" s="94">
        <v>17.399999999999999</v>
      </c>
      <c r="OL10" s="90">
        <v>6.8</v>
      </c>
      <c r="OM10" s="26">
        <v>28</v>
      </c>
      <c r="ON10" s="17">
        <v>26</v>
      </c>
      <c r="OO10" s="94">
        <v>15.2</v>
      </c>
      <c r="OP10" s="90">
        <v>6.4</v>
      </c>
      <c r="OQ10" s="26">
        <v>27</v>
      </c>
      <c r="OR10" s="17">
        <v>26</v>
      </c>
      <c r="OS10" s="94">
        <v>15</v>
      </c>
      <c r="OT10" s="90">
        <v>6.1</v>
      </c>
      <c r="OU10" s="26">
        <v>29</v>
      </c>
      <c r="OV10" s="17">
        <v>25</v>
      </c>
      <c r="OW10" s="94">
        <v>16.399999999999999</v>
      </c>
      <c r="OX10" s="90">
        <v>6.6</v>
      </c>
    </row>
    <row r="11" spans="1:414" ht="17.25" customHeight="1" x14ac:dyDescent="0.25">
      <c r="A11" s="1" t="s">
        <v>329</v>
      </c>
      <c r="B11" s="10">
        <v>5</v>
      </c>
      <c r="C11" s="11">
        <v>14</v>
      </c>
      <c r="D11" s="2">
        <v>9.6376252891287599</v>
      </c>
      <c r="E11" s="5">
        <v>3.17876079189289</v>
      </c>
      <c r="F11" s="10">
        <v>7</v>
      </c>
      <c r="G11" s="11">
        <v>13.0833333333333</v>
      </c>
      <c r="H11" s="2">
        <v>14.8967865503299</v>
      </c>
      <c r="I11" s="5">
        <v>4.45026510865004</v>
      </c>
      <c r="J11" s="10">
        <v>5</v>
      </c>
      <c r="K11" s="11">
        <v>12.416666666666666</v>
      </c>
      <c r="L11" s="2">
        <v>10.421008753647399</v>
      </c>
      <c r="M11" s="5">
        <v>3.17876079189289</v>
      </c>
      <c r="N11" s="10">
        <v>15</v>
      </c>
      <c r="O11" s="11">
        <v>12.333333333333334</v>
      </c>
      <c r="P11" s="2">
        <v>32.251128789507597</v>
      </c>
      <c r="Q11" s="5">
        <v>9.5362823756786668</v>
      </c>
      <c r="R11" s="10">
        <v>12</v>
      </c>
      <c r="S11" s="11">
        <v>11.916666666666666</v>
      </c>
      <c r="T11" s="2">
        <v>24.509803921568601</v>
      </c>
      <c r="U11" s="5">
        <v>7.6290259005429304</v>
      </c>
      <c r="V11" s="10">
        <v>10</v>
      </c>
      <c r="W11" s="11">
        <v>11.25</v>
      </c>
      <c r="X11" s="2">
        <v>20.7339829981339</v>
      </c>
      <c r="Y11" s="5">
        <v>6.3575215837857773</v>
      </c>
      <c r="Z11" s="10">
        <v>15</v>
      </c>
      <c r="AA11" s="11">
        <v>10.75</v>
      </c>
      <c r="AB11" s="2">
        <v>32.0444349497971</v>
      </c>
      <c r="AC11" s="5">
        <v>9.5362823756786668</v>
      </c>
      <c r="AD11" s="10">
        <v>14</v>
      </c>
      <c r="AE11" s="11">
        <v>9.9166666666666661</v>
      </c>
      <c r="AF11" s="2">
        <v>29.5608108108108</v>
      </c>
      <c r="AG11" s="5">
        <v>8.9005302173000906</v>
      </c>
      <c r="AH11" s="10">
        <v>18</v>
      </c>
      <c r="AI11" s="11">
        <v>10.0833333333333</v>
      </c>
      <c r="AJ11" s="2">
        <v>38.486209108402797</v>
      </c>
      <c r="AK11" s="5">
        <v>11.4435388508144</v>
      </c>
      <c r="AL11" s="10">
        <v>14</v>
      </c>
      <c r="AM11" s="11">
        <v>10.75</v>
      </c>
      <c r="AN11" s="2">
        <v>30.715225976305401</v>
      </c>
      <c r="AO11" s="5">
        <v>8.9005302173000906</v>
      </c>
      <c r="AP11" s="10">
        <v>8</v>
      </c>
      <c r="AQ11" s="11">
        <v>11.25</v>
      </c>
      <c r="AR11" s="2">
        <v>25.133521834747093</v>
      </c>
      <c r="AS11" s="5">
        <v>5.0860172670286197</v>
      </c>
      <c r="AT11" s="10">
        <v>5</v>
      </c>
      <c r="AU11" s="11">
        <v>11.25</v>
      </c>
      <c r="AV11" s="2">
        <v>15.767896562598549</v>
      </c>
      <c r="AW11" s="5">
        <v>3.17876079189289</v>
      </c>
      <c r="AX11" s="10">
        <v>8</v>
      </c>
      <c r="AY11" s="11">
        <v>10.6666666666667</v>
      </c>
      <c r="AZ11" s="2">
        <v>25.062656641604001</v>
      </c>
      <c r="BA11" s="5">
        <v>5.0860172670286197</v>
      </c>
      <c r="BB11" s="10">
        <v>8</v>
      </c>
      <c r="BC11" s="11">
        <v>10.9166666666667</v>
      </c>
      <c r="BD11" s="2">
        <v>25</v>
      </c>
      <c r="BE11" s="5">
        <v>5.0860172670286197</v>
      </c>
      <c r="BF11" s="10" t="s">
        <v>76</v>
      </c>
      <c r="BG11" s="11">
        <v>11</v>
      </c>
      <c r="BH11" s="2" t="s">
        <v>76</v>
      </c>
      <c r="BI11" s="5" t="s">
        <v>76</v>
      </c>
      <c r="BJ11" s="10">
        <v>10</v>
      </c>
      <c r="BK11" s="11">
        <v>11.0833333333333</v>
      </c>
      <c r="BL11" s="2">
        <v>25.497195308516101</v>
      </c>
      <c r="BM11" s="5">
        <v>6.3575215837857773</v>
      </c>
      <c r="BN11" s="10">
        <v>14</v>
      </c>
      <c r="BO11" s="11">
        <v>10.6666666666667</v>
      </c>
      <c r="BP11" s="2">
        <v>27.105517909002899</v>
      </c>
      <c r="BQ11" s="5">
        <v>8.9005302173000906</v>
      </c>
      <c r="BR11" s="10">
        <v>17</v>
      </c>
      <c r="BS11" s="11">
        <v>10.8333333333333</v>
      </c>
      <c r="BT11" s="2">
        <v>34.225890879806698</v>
      </c>
      <c r="BU11" s="5">
        <v>10.807786692435799</v>
      </c>
      <c r="BV11" s="10">
        <v>15</v>
      </c>
      <c r="BW11" s="11">
        <v>11.416666666666666</v>
      </c>
      <c r="BX11" s="2">
        <v>29.720626114523501</v>
      </c>
      <c r="BY11" s="5">
        <v>9.5362823756786668</v>
      </c>
      <c r="BZ11" s="10">
        <v>14</v>
      </c>
      <c r="CA11" s="11">
        <v>11.416666666666666</v>
      </c>
      <c r="CB11" s="2">
        <v>29.6359017781541</v>
      </c>
      <c r="CC11" s="5">
        <v>8.9005302173000906</v>
      </c>
      <c r="CD11" s="10">
        <v>12</v>
      </c>
      <c r="CE11" s="11">
        <v>11.416666666666666</v>
      </c>
      <c r="CF11" s="2">
        <v>24.019215372297801</v>
      </c>
      <c r="CG11" s="5">
        <v>7.6290259005429304</v>
      </c>
      <c r="CH11" s="10">
        <v>23</v>
      </c>
      <c r="CI11" s="11">
        <v>10.9166666666667</v>
      </c>
      <c r="CJ11" s="2">
        <v>45.409674234945697</v>
      </c>
      <c r="CK11" s="5">
        <v>14.622299642707301</v>
      </c>
      <c r="CL11" s="26">
        <v>16</v>
      </c>
      <c r="CM11" s="11">
        <v>11.666666666666666</v>
      </c>
      <c r="CN11" s="2">
        <v>33.627574611181167</v>
      </c>
      <c r="CO11" s="5">
        <v>10.172034534057243</v>
      </c>
      <c r="CP11" s="26">
        <v>14</v>
      </c>
      <c r="CQ11" s="11">
        <v>12.333333333333334</v>
      </c>
      <c r="CR11" s="2">
        <v>25.954764553207266</v>
      </c>
      <c r="CS11" s="5">
        <v>8.9005302173000871</v>
      </c>
      <c r="CT11" s="26">
        <v>12</v>
      </c>
      <c r="CU11" s="11">
        <v>12.916666666666666</v>
      </c>
      <c r="CV11" s="2">
        <v>23.346303501945524</v>
      </c>
      <c r="CW11" s="5">
        <v>7.508681913462441</v>
      </c>
      <c r="CX11" s="26">
        <v>10</v>
      </c>
      <c r="CY11" s="11">
        <v>13.25</v>
      </c>
      <c r="CZ11" s="2">
        <v>20.316944331572532</v>
      </c>
      <c r="DA11" s="5">
        <v>6.2572349278853681</v>
      </c>
      <c r="DB11" s="26">
        <v>21</v>
      </c>
      <c r="DC11" s="11">
        <v>13.416666666666666</v>
      </c>
      <c r="DD11" s="29">
        <v>48.814504881450489</v>
      </c>
      <c r="DE11" s="5">
        <v>13.14019334855927</v>
      </c>
      <c r="DF11" s="26">
        <v>16</v>
      </c>
      <c r="DG11" s="11">
        <v>14.833333333333334</v>
      </c>
      <c r="DH11" s="29">
        <v>59.25925925925926</v>
      </c>
      <c r="DI11" s="5">
        <v>10.011575884616589</v>
      </c>
      <c r="DJ11" s="26">
        <v>18</v>
      </c>
      <c r="DK11" s="11">
        <v>15.333333333333334</v>
      </c>
      <c r="DL11" s="29">
        <v>52.508751458576434</v>
      </c>
      <c r="DM11" s="5">
        <v>11.263022870193662</v>
      </c>
      <c r="DN11" s="26">
        <v>16</v>
      </c>
      <c r="DO11" s="11">
        <v>15.666666666666666</v>
      </c>
      <c r="DP11" s="29">
        <v>39.82080637132902</v>
      </c>
      <c r="DQ11" s="5">
        <v>10.011575884616589</v>
      </c>
      <c r="DR11" s="26">
        <v>22</v>
      </c>
      <c r="DS11" s="11">
        <v>15.583333333333334</v>
      </c>
      <c r="DT11" s="29">
        <v>49.31629679444071</v>
      </c>
      <c r="DU11" s="5">
        <v>13.765916841347808</v>
      </c>
      <c r="DV11" s="26">
        <v>19</v>
      </c>
      <c r="DW11" s="11">
        <v>16.166666666666668</v>
      </c>
      <c r="DX11" s="29">
        <v>43.250625995902567</v>
      </c>
      <c r="DY11" s="5">
        <v>11.888746362982198</v>
      </c>
      <c r="DZ11" s="26">
        <v>12</v>
      </c>
      <c r="EA11" s="11">
        <v>16.583333333333332</v>
      </c>
      <c r="EB11" s="29">
        <v>27.416038382453738</v>
      </c>
      <c r="EC11" s="5">
        <v>7.508681913462441</v>
      </c>
      <c r="ED11" s="26">
        <v>11</v>
      </c>
      <c r="EE11" s="11">
        <v>16.583333333333332</v>
      </c>
      <c r="EF11" s="29">
        <v>23.763231799524736</v>
      </c>
      <c r="EG11" s="5">
        <v>6.8829584206739041</v>
      </c>
      <c r="EH11" s="26">
        <v>19</v>
      </c>
      <c r="EI11" s="11">
        <v>15.583333333333334</v>
      </c>
      <c r="EJ11" s="29">
        <v>43.015621462531129</v>
      </c>
      <c r="EK11" s="5">
        <v>11.888746362982198</v>
      </c>
      <c r="EL11" s="26">
        <v>12</v>
      </c>
      <c r="EM11" s="11">
        <v>15.833333333333334</v>
      </c>
      <c r="EN11" s="29">
        <v>27.441115938714841</v>
      </c>
      <c r="EO11" s="5">
        <v>7.508681913462441</v>
      </c>
      <c r="EP11" s="26">
        <v>12</v>
      </c>
      <c r="EQ11" s="11">
        <v>15.666666666666666</v>
      </c>
      <c r="ER11" s="29">
        <v>26.911863646557524</v>
      </c>
      <c r="ES11" s="5">
        <v>7.4269834687726286</v>
      </c>
      <c r="ET11" s="26">
        <v>16</v>
      </c>
      <c r="EU11" s="11">
        <v>15.666666666666666</v>
      </c>
      <c r="EV11" s="29">
        <v>41.677520187548843</v>
      </c>
      <c r="EW11" s="5">
        <v>9.9026446250301721</v>
      </c>
      <c r="EX11" s="26">
        <v>14</v>
      </c>
      <c r="EY11" s="11">
        <v>16.166666666666668</v>
      </c>
      <c r="EZ11" s="29">
        <v>30.76923076923077</v>
      </c>
      <c r="FA11" s="5">
        <v>8.6648140469014017</v>
      </c>
      <c r="FB11" s="26">
        <v>15</v>
      </c>
      <c r="FC11" s="11">
        <v>15.583333333333334</v>
      </c>
      <c r="FD11" s="29">
        <v>31.625553447185325</v>
      </c>
      <c r="FE11" s="5">
        <v>9.283729335965786</v>
      </c>
      <c r="FF11" s="26">
        <v>19</v>
      </c>
      <c r="FG11" s="11">
        <v>15.5</v>
      </c>
      <c r="FH11" s="29">
        <v>38.167938931297705</v>
      </c>
      <c r="FI11" s="5">
        <v>11.75939049222333</v>
      </c>
      <c r="FJ11" s="26">
        <v>19</v>
      </c>
      <c r="FK11" s="11">
        <v>15.583333333333334</v>
      </c>
      <c r="FL11" s="32">
        <v>38.321903993545789</v>
      </c>
      <c r="FM11" s="5">
        <v>11.75939049222333</v>
      </c>
      <c r="FN11" s="26">
        <v>24</v>
      </c>
      <c r="FO11" s="11">
        <v>15.833333333333334</v>
      </c>
      <c r="FP11" s="32">
        <v>45.011252813203299</v>
      </c>
      <c r="FQ11" s="5">
        <v>14.853966937545257</v>
      </c>
      <c r="FR11" s="26">
        <v>17</v>
      </c>
      <c r="FS11" s="11">
        <v>16</v>
      </c>
      <c r="FT11" s="32">
        <v>30.785947120608473</v>
      </c>
      <c r="FU11" s="5">
        <v>10.521559914094558</v>
      </c>
      <c r="FV11" s="26">
        <v>11</v>
      </c>
      <c r="FW11" s="11">
        <v>15.833333333333334</v>
      </c>
      <c r="FX11" s="32">
        <v>20.829388373414126</v>
      </c>
      <c r="FY11" s="5">
        <v>6.8080681797082425</v>
      </c>
      <c r="FZ11" s="26">
        <v>19</v>
      </c>
      <c r="GA11" s="11">
        <v>15.75</v>
      </c>
      <c r="GB11" s="32">
        <v>36.294173829990449</v>
      </c>
      <c r="GC11" s="5">
        <v>11.75939049222333</v>
      </c>
      <c r="GD11" s="26">
        <v>17</v>
      </c>
      <c r="GE11" s="11">
        <v>16.416666666666668</v>
      </c>
      <c r="GF11" s="32">
        <v>34.047666733426801</v>
      </c>
      <c r="GG11" s="5">
        <v>10.521559914094558</v>
      </c>
      <c r="GH11" s="43">
        <v>10</v>
      </c>
      <c r="GI11" s="35">
        <v>16.25</v>
      </c>
      <c r="GJ11" s="32">
        <v>16.694490818030051</v>
      </c>
      <c r="GK11" s="44">
        <v>6.1891528906438582</v>
      </c>
      <c r="GL11" s="43">
        <v>6</v>
      </c>
      <c r="GM11" s="35">
        <v>16.083333333333332</v>
      </c>
      <c r="GN11" s="32">
        <v>11.029411764705882</v>
      </c>
      <c r="GO11" s="44">
        <v>3.6773268285507656</v>
      </c>
      <c r="GP11" s="43">
        <v>13</v>
      </c>
      <c r="GQ11" s="35">
        <v>15.583333333333334</v>
      </c>
      <c r="GR11" s="32">
        <v>28.722934158197081</v>
      </c>
      <c r="GS11" s="44">
        <v>7.9675414618599927</v>
      </c>
      <c r="GT11" s="43">
        <v>15</v>
      </c>
      <c r="GU11" s="35">
        <v>15.333333333333334</v>
      </c>
      <c r="GV11" s="32">
        <v>29.007928833881262</v>
      </c>
      <c r="GW11" s="44">
        <v>9.1933170713769137</v>
      </c>
      <c r="GX11" s="43">
        <v>14</v>
      </c>
      <c r="GY11" s="35">
        <v>15.416666666666666</v>
      </c>
      <c r="GZ11" s="32">
        <v>28.305701577031943</v>
      </c>
      <c r="HA11" s="44">
        <v>8.5804292666184541</v>
      </c>
      <c r="HB11" s="43">
        <v>15</v>
      </c>
      <c r="HC11" s="35">
        <v>15.333333333333334</v>
      </c>
      <c r="HD11" s="32">
        <v>25.924645696508815</v>
      </c>
      <c r="HE11" s="44">
        <v>9.1933170713769137</v>
      </c>
      <c r="HF11" s="43">
        <v>18</v>
      </c>
      <c r="HG11" s="35">
        <v>15</v>
      </c>
      <c r="HH11" s="32">
        <v>32.721323395746225</v>
      </c>
      <c r="HI11" s="44">
        <v>11.031980485652296</v>
      </c>
      <c r="HJ11" s="43">
        <v>15</v>
      </c>
      <c r="HK11" s="35">
        <v>14.916666666666666</v>
      </c>
      <c r="HL11" s="32">
        <v>26.023594725884802</v>
      </c>
      <c r="HM11" s="44">
        <v>9.1933170713769137</v>
      </c>
      <c r="HN11" s="43">
        <v>12</v>
      </c>
      <c r="HO11" s="35">
        <v>14.166666666666666</v>
      </c>
      <c r="HP11" s="32">
        <v>21.390374331550802</v>
      </c>
      <c r="HQ11" s="44">
        <v>7.3546536571015313</v>
      </c>
      <c r="HR11" s="43">
        <v>15</v>
      </c>
      <c r="HS11" s="35">
        <v>13.75</v>
      </c>
      <c r="HT11" s="32">
        <v>28.195488721804509</v>
      </c>
      <c r="HU11" s="44">
        <v>9.1933170713769137</v>
      </c>
      <c r="HV11" s="43">
        <v>14</v>
      </c>
      <c r="HW11" s="35">
        <v>14.083333333333334</v>
      </c>
      <c r="HX11" s="32">
        <v>23.190326321020372</v>
      </c>
      <c r="HY11" s="44">
        <v>8.5804292666184541</v>
      </c>
      <c r="HZ11" s="43">
        <v>16</v>
      </c>
      <c r="IA11" s="35">
        <v>13.666666666666666</v>
      </c>
      <c r="IB11" s="32">
        <v>25.090167790497098</v>
      </c>
      <c r="IC11" s="44">
        <v>9.8062048761353751</v>
      </c>
      <c r="ID11" s="43">
        <v>16</v>
      </c>
      <c r="IE11" s="35">
        <v>13.583333333333334</v>
      </c>
      <c r="IF11" s="32">
        <v>27.797081306462822</v>
      </c>
      <c r="IG11" s="44">
        <v>9.8062048761353751</v>
      </c>
      <c r="IH11" s="43">
        <v>9</v>
      </c>
      <c r="II11" s="35">
        <v>14.083333333333334</v>
      </c>
      <c r="IJ11" s="32">
        <v>15.687641624542444</v>
      </c>
      <c r="IK11" s="44">
        <v>5.515990242826148</v>
      </c>
      <c r="IL11" s="43">
        <v>14</v>
      </c>
      <c r="IM11" s="35">
        <v>14.333333333333334</v>
      </c>
      <c r="IN11" s="32">
        <v>26.490066225165563</v>
      </c>
      <c r="IO11" s="44">
        <v>8.5804292666184541</v>
      </c>
      <c r="IP11" s="43">
        <v>17</v>
      </c>
      <c r="IQ11" s="35">
        <v>14.416666666666666</v>
      </c>
      <c r="IR11" s="32">
        <v>30.286834135043648</v>
      </c>
      <c r="IS11" s="44">
        <v>10.419092680893835</v>
      </c>
      <c r="IT11" s="43">
        <v>10</v>
      </c>
      <c r="IU11" s="35">
        <v>14.583333333333334</v>
      </c>
      <c r="IV11" s="32">
        <v>17.646020822304571</v>
      </c>
      <c r="IW11" s="44">
        <v>6.1288780475846085</v>
      </c>
      <c r="IX11" s="43">
        <v>19</v>
      </c>
      <c r="IY11" s="35">
        <v>14.25</v>
      </c>
      <c r="IZ11" s="32">
        <v>32.035069971337045</v>
      </c>
      <c r="JA11" s="44">
        <v>11.644868290410757</v>
      </c>
      <c r="JB11" s="43">
        <v>14</v>
      </c>
      <c r="JC11" s="35">
        <v>14.583333333333334</v>
      </c>
      <c r="JD11" s="32">
        <v>24.415765608650158</v>
      </c>
      <c r="JE11" s="44">
        <v>8.5804292666184541</v>
      </c>
      <c r="JF11" s="43">
        <v>14</v>
      </c>
      <c r="JG11" s="35">
        <v>14.25</v>
      </c>
      <c r="JH11" s="32">
        <v>24.059116686715932</v>
      </c>
      <c r="JI11" s="44">
        <v>8.5804292666184541</v>
      </c>
      <c r="JJ11" s="43">
        <v>10</v>
      </c>
      <c r="JK11" s="35">
        <v>14.166666666666666</v>
      </c>
      <c r="JL11" s="32">
        <v>16.977928692699489</v>
      </c>
      <c r="JM11" s="44">
        <v>6.1288780475846085</v>
      </c>
      <c r="JN11" s="43">
        <v>12</v>
      </c>
      <c r="JO11" s="35">
        <v>14</v>
      </c>
      <c r="JP11" s="32">
        <v>21.363717286807905</v>
      </c>
      <c r="JQ11" s="44">
        <v>7.3546536571015313</v>
      </c>
      <c r="JR11" s="43">
        <v>9</v>
      </c>
      <c r="JS11" s="35">
        <v>13.75</v>
      </c>
      <c r="JT11" s="32">
        <v>14.546630030709553</v>
      </c>
      <c r="JU11" s="44">
        <v>5.515990242826148</v>
      </c>
      <c r="JV11" s="43">
        <v>12</v>
      </c>
      <c r="JW11" s="35">
        <v>13.333333333333334</v>
      </c>
      <c r="JX11" s="32">
        <v>20.033388981636058</v>
      </c>
      <c r="JY11" s="44">
        <v>7.3546536571015313</v>
      </c>
      <c r="JZ11" s="43">
        <v>11</v>
      </c>
      <c r="KA11" s="35">
        <v>13</v>
      </c>
      <c r="KB11" s="32">
        <v>16.786204791698459</v>
      </c>
      <c r="KC11" s="44">
        <v>6.7417658523430699</v>
      </c>
      <c r="KD11" s="70"/>
      <c r="KE11" s="43">
        <v>7</v>
      </c>
      <c r="KF11" s="35">
        <v>12.583333333333334</v>
      </c>
      <c r="KG11" s="32">
        <v>11.549249298795578</v>
      </c>
      <c r="KH11" s="44">
        <v>4.1022515500650503</v>
      </c>
      <c r="KI11" s="43">
        <v>5</v>
      </c>
      <c r="KJ11" s="35">
        <v>12.416666666666666</v>
      </c>
      <c r="KK11" s="32">
        <v>8.548469823901522</v>
      </c>
      <c r="KL11" s="44">
        <v>2.9301796786178929</v>
      </c>
      <c r="KM11" s="43">
        <v>9</v>
      </c>
      <c r="KN11" s="35">
        <v>11.666666666666666</v>
      </c>
      <c r="KO11" s="32">
        <v>14.629388816644994</v>
      </c>
      <c r="KP11" s="44">
        <v>5.2743234215122072</v>
      </c>
      <c r="KQ11" s="43">
        <v>5</v>
      </c>
      <c r="KR11" s="35">
        <v>11</v>
      </c>
      <c r="KS11" s="32">
        <v>8.5164367228751487</v>
      </c>
      <c r="KT11" s="44">
        <v>2.9301796786178929</v>
      </c>
      <c r="KU11" s="43">
        <v>8</v>
      </c>
      <c r="KV11" s="35">
        <v>10.583333333333334</v>
      </c>
      <c r="KW11" s="32">
        <v>12.890750886239125</v>
      </c>
      <c r="KX11" s="44">
        <v>4.6882874857886288</v>
      </c>
      <c r="KY11" s="43">
        <v>11</v>
      </c>
      <c r="KZ11" s="35">
        <v>9.6666666666666661</v>
      </c>
      <c r="LA11" s="32">
        <v>18.248175182481752</v>
      </c>
      <c r="LB11" s="44">
        <v>6.4463952929593642</v>
      </c>
      <c r="LC11" s="43">
        <v>9</v>
      </c>
      <c r="LD11" s="35">
        <v>9.4166666666666661</v>
      </c>
      <c r="LE11" s="32">
        <v>14.48342452526553</v>
      </c>
      <c r="LF11" s="44">
        <v>5.2743234215122072</v>
      </c>
      <c r="LG11" s="43">
        <v>11</v>
      </c>
      <c r="LH11" s="35">
        <v>9</v>
      </c>
      <c r="LI11" s="32">
        <v>17.594369801663468</v>
      </c>
      <c r="LJ11" s="44">
        <v>6.4463952929593642</v>
      </c>
      <c r="LK11" s="43">
        <v>8</v>
      </c>
      <c r="LL11" s="94">
        <v>9</v>
      </c>
      <c r="LM11" s="94">
        <v>13.1</v>
      </c>
      <c r="LN11" s="98">
        <v>4.7</v>
      </c>
      <c r="LO11" s="43">
        <v>15</v>
      </c>
      <c r="LP11" s="94">
        <v>9</v>
      </c>
      <c r="LQ11" s="94">
        <v>23.3</v>
      </c>
      <c r="LR11" s="98">
        <v>8.8000000000000007</v>
      </c>
      <c r="LS11" s="43">
        <v>12</v>
      </c>
      <c r="LT11" s="94">
        <v>9</v>
      </c>
      <c r="LU11" s="94">
        <v>19.899999999999999</v>
      </c>
      <c r="LV11" s="98">
        <v>7</v>
      </c>
      <c r="LW11" s="43">
        <v>13</v>
      </c>
      <c r="LX11" s="94">
        <v>9</v>
      </c>
      <c r="LY11" s="94">
        <v>19.3</v>
      </c>
      <c r="LZ11" s="98">
        <v>7.6</v>
      </c>
      <c r="MA11" s="43">
        <v>9</v>
      </c>
      <c r="MB11" s="94">
        <v>9</v>
      </c>
      <c r="MC11" s="94">
        <v>14</v>
      </c>
      <c r="MD11" s="98">
        <v>5.2</v>
      </c>
      <c r="ME11" s="43">
        <v>9</v>
      </c>
      <c r="MF11" s="94">
        <v>10</v>
      </c>
      <c r="MG11" s="94">
        <v>15.2</v>
      </c>
      <c r="MH11" s="98">
        <v>5.2</v>
      </c>
      <c r="MI11" s="43">
        <v>8</v>
      </c>
      <c r="MJ11" s="94">
        <v>10</v>
      </c>
      <c r="MK11" s="94">
        <v>13</v>
      </c>
      <c r="ML11" s="98">
        <v>4.5999999999999996</v>
      </c>
      <c r="MM11" s="43">
        <v>14</v>
      </c>
      <c r="MN11" s="94">
        <v>10</v>
      </c>
      <c r="MO11" s="94">
        <v>23.6</v>
      </c>
      <c r="MP11" s="98">
        <v>8</v>
      </c>
      <c r="MQ11" s="43">
        <v>13</v>
      </c>
      <c r="MR11" s="94">
        <v>11</v>
      </c>
      <c r="MS11" s="94">
        <v>20.7</v>
      </c>
      <c r="MT11" s="98">
        <v>7.5</v>
      </c>
      <c r="MU11" s="17" t="s">
        <v>76</v>
      </c>
      <c r="MV11" s="94">
        <v>11</v>
      </c>
      <c r="MW11" s="17" t="s">
        <v>76</v>
      </c>
      <c r="MX11" s="17" t="s">
        <v>76</v>
      </c>
      <c r="MY11" s="43">
        <v>9</v>
      </c>
      <c r="MZ11" s="94">
        <v>10</v>
      </c>
      <c r="NA11" s="94">
        <v>14.6</v>
      </c>
      <c r="NB11" s="98">
        <v>5.2</v>
      </c>
      <c r="NC11" s="43">
        <v>5</v>
      </c>
      <c r="ND11" s="94">
        <v>10</v>
      </c>
      <c r="NE11" s="94">
        <v>8.1</v>
      </c>
      <c r="NF11" s="98">
        <v>2.9</v>
      </c>
      <c r="NG11" s="26">
        <v>6</v>
      </c>
      <c r="NH11" s="17">
        <v>10</v>
      </c>
      <c r="NI11" s="94">
        <v>9.8000000000000007</v>
      </c>
      <c r="NJ11" s="90">
        <v>3.4</v>
      </c>
      <c r="NK11" s="26">
        <v>7</v>
      </c>
      <c r="NL11" s="17">
        <v>10</v>
      </c>
      <c r="NM11" s="94">
        <v>11.5</v>
      </c>
      <c r="NN11" s="90">
        <v>4</v>
      </c>
      <c r="NO11" s="26">
        <v>8</v>
      </c>
      <c r="NP11" s="17">
        <v>9</v>
      </c>
      <c r="NQ11" s="94">
        <v>13.8</v>
      </c>
      <c r="NR11" s="90">
        <v>4.5999999999999996</v>
      </c>
      <c r="NS11" s="26">
        <v>6</v>
      </c>
      <c r="NT11" s="17">
        <v>9</v>
      </c>
      <c r="NU11" s="94">
        <v>9.4</v>
      </c>
      <c r="NV11" s="90">
        <v>3.4</v>
      </c>
      <c r="NW11" s="26">
        <v>10</v>
      </c>
      <c r="NX11" s="17">
        <v>8</v>
      </c>
      <c r="NY11" s="94">
        <v>15.2</v>
      </c>
      <c r="NZ11" s="90">
        <v>5.6</v>
      </c>
      <c r="OA11" s="26">
        <v>5</v>
      </c>
      <c r="OB11" s="17">
        <v>8</v>
      </c>
      <c r="OC11" s="94">
        <v>8.6999999999999993</v>
      </c>
      <c r="OD11" s="90">
        <v>2.8</v>
      </c>
      <c r="OE11" s="26">
        <v>16</v>
      </c>
      <c r="OF11" s="17">
        <v>8</v>
      </c>
      <c r="OG11" s="94">
        <v>25.1</v>
      </c>
      <c r="OH11" s="90">
        <v>9</v>
      </c>
      <c r="OI11" s="26">
        <v>11</v>
      </c>
      <c r="OJ11" s="17">
        <v>9</v>
      </c>
      <c r="OK11" s="94">
        <v>17.5</v>
      </c>
      <c r="OL11" s="90">
        <v>6.2</v>
      </c>
      <c r="OM11" s="26">
        <v>12</v>
      </c>
      <c r="ON11" s="17">
        <v>8</v>
      </c>
      <c r="OO11" s="94">
        <v>17.8</v>
      </c>
      <c r="OP11" s="90">
        <v>6.8</v>
      </c>
      <c r="OQ11" s="26">
        <v>6</v>
      </c>
      <c r="OR11" s="17">
        <v>8</v>
      </c>
      <c r="OS11" s="94">
        <v>9.4</v>
      </c>
      <c r="OT11" s="90">
        <v>3.4</v>
      </c>
      <c r="OU11" s="26">
        <v>12</v>
      </c>
      <c r="OV11" s="17">
        <v>8</v>
      </c>
      <c r="OW11" s="94">
        <v>18.2</v>
      </c>
      <c r="OX11" s="90">
        <v>6.8</v>
      </c>
    </row>
    <row r="12" spans="1:414" ht="17.25" customHeight="1" x14ac:dyDescent="0.25">
      <c r="A12" s="1" t="s">
        <v>330</v>
      </c>
      <c r="B12" s="10">
        <v>10</v>
      </c>
      <c r="C12" s="11">
        <v>10.25</v>
      </c>
      <c r="D12" s="2">
        <v>14.91869312248247</v>
      </c>
      <c r="E12" s="5">
        <v>6.4407259986345702</v>
      </c>
      <c r="F12" s="10">
        <v>13</v>
      </c>
      <c r="G12" s="11">
        <v>10.1666666666667</v>
      </c>
      <c r="H12" s="2">
        <v>16.4870006341154</v>
      </c>
      <c r="I12" s="5">
        <v>8.3729437982249362</v>
      </c>
      <c r="J12" s="10">
        <v>24</v>
      </c>
      <c r="K12" s="11">
        <v>10.6666666666667</v>
      </c>
      <c r="L12" s="2">
        <v>24.055327252681199</v>
      </c>
      <c r="M12" s="5">
        <v>15.457742396722958</v>
      </c>
      <c r="N12" s="10">
        <v>17</v>
      </c>
      <c r="O12" s="11">
        <v>11.916666666666666</v>
      </c>
      <c r="P12" s="2">
        <v>18.018018018018001</v>
      </c>
      <c r="Q12" s="5">
        <v>10.9492341976788</v>
      </c>
      <c r="R12" s="10">
        <v>22</v>
      </c>
      <c r="S12" s="11">
        <v>12.666666666666666</v>
      </c>
      <c r="T12" s="2">
        <v>22.303325223033301</v>
      </c>
      <c r="U12" s="5">
        <v>14.169597196996044</v>
      </c>
      <c r="V12" s="10">
        <v>15</v>
      </c>
      <c r="W12" s="11">
        <v>12.75</v>
      </c>
      <c r="X12" s="2">
        <v>15.69365976145637</v>
      </c>
      <c r="Y12" s="5">
        <v>9.6610889979518504</v>
      </c>
      <c r="Z12" s="10">
        <v>11</v>
      </c>
      <c r="AA12" s="11">
        <v>12.916666666666666</v>
      </c>
      <c r="AB12" s="2">
        <v>11.748371248531454</v>
      </c>
      <c r="AC12" s="5">
        <v>7.0847985984980202</v>
      </c>
      <c r="AD12" s="10">
        <v>15</v>
      </c>
      <c r="AE12" s="11">
        <v>12.583333333333334</v>
      </c>
      <c r="AF12" s="2">
        <v>16.62971175166297</v>
      </c>
      <c r="AG12" s="5">
        <v>9.6610889979518504</v>
      </c>
      <c r="AH12" s="10">
        <v>30</v>
      </c>
      <c r="AI12" s="11">
        <v>13.416666666666666</v>
      </c>
      <c r="AJ12" s="2">
        <v>30.630998570553398</v>
      </c>
      <c r="AK12" s="5">
        <v>19.322177995903701</v>
      </c>
      <c r="AL12" s="10">
        <v>15</v>
      </c>
      <c r="AM12" s="11">
        <v>15.333333333333334</v>
      </c>
      <c r="AN12" s="2">
        <v>14.536292276383371</v>
      </c>
      <c r="AO12" s="5">
        <v>9.6610889979518504</v>
      </c>
      <c r="AP12" s="10">
        <v>10</v>
      </c>
      <c r="AQ12" s="11">
        <v>15.833333333333334</v>
      </c>
      <c r="AR12" s="2">
        <v>16.619577862722288</v>
      </c>
      <c r="AS12" s="5">
        <v>6.4407259986345702</v>
      </c>
      <c r="AT12" s="10">
        <v>8</v>
      </c>
      <c r="AU12" s="11">
        <v>16</v>
      </c>
      <c r="AV12" s="2">
        <v>12.909472325318699</v>
      </c>
      <c r="AW12" s="5">
        <v>5.1525807989076498</v>
      </c>
      <c r="AX12" s="10">
        <v>10</v>
      </c>
      <c r="AY12" s="11">
        <v>15.833333333333334</v>
      </c>
      <c r="AZ12" s="2">
        <v>15.117157974300801</v>
      </c>
      <c r="BA12" s="5">
        <v>6.4407259986345702</v>
      </c>
      <c r="BB12" s="10">
        <v>12</v>
      </c>
      <c r="BC12" s="11">
        <v>15.833333333333334</v>
      </c>
      <c r="BD12" s="2">
        <v>18.584481957565433</v>
      </c>
      <c r="BE12" s="5">
        <v>7.7288711983614791</v>
      </c>
      <c r="BF12" s="10">
        <v>9</v>
      </c>
      <c r="BG12" s="11">
        <v>15.75</v>
      </c>
      <c r="BH12" s="2">
        <v>13.339261894175188</v>
      </c>
      <c r="BI12" s="5">
        <v>5.7966533987711095</v>
      </c>
      <c r="BJ12" s="10">
        <v>11</v>
      </c>
      <c r="BK12" s="11">
        <v>14.416666666666666</v>
      </c>
      <c r="BL12" s="2">
        <v>14.1661300708307</v>
      </c>
      <c r="BM12" s="5">
        <v>7.0847985984980202</v>
      </c>
      <c r="BN12" s="10">
        <v>19</v>
      </c>
      <c r="BO12" s="11">
        <v>13.916666666666666</v>
      </c>
      <c r="BP12" s="2">
        <v>16.6520595968449</v>
      </c>
      <c r="BQ12" s="5">
        <v>12.2373793974057</v>
      </c>
      <c r="BR12" s="10">
        <v>22</v>
      </c>
      <c r="BS12" s="11">
        <v>13.666666666666666</v>
      </c>
      <c r="BT12" s="2">
        <v>21.2622016043298</v>
      </c>
      <c r="BU12" s="5">
        <v>14.169597196996044</v>
      </c>
      <c r="BV12" s="10">
        <v>28</v>
      </c>
      <c r="BW12" s="11">
        <v>14.25</v>
      </c>
      <c r="BX12" s="2">
        <v>26.002971768202102</v>
      </c>
      <c r="BY12" s="5">
        <v>18.034032796176799</v>
      </c>
      <c r="BZ12" s="10">
        <v>33</v>
      </c>
      <c r="CA12" s="11">
        <v>15.666666666666666</v>
      </c>
      <c r="CB12" s="2">
        <v>31.742978068487901</v>
      </c>
      <c r="CC12" s="5">
        <v>21.254395795494066</v>
      </c>
      <c r="CD12" s="10">
        <v>28</v>
      </c>
      <c r="CE12" s="11">
        <v>17.166666666666668</v>
      </c>
      <c r="CF12" s="2">
        <v>25.4083484573503</v>
      </c>
      <c r="CG12" s="5">
        <v>18.034032796176799</v>
      </c>
      <c r="CH12" s="10">
        <v>33</v>
      </c>
      <c r="CI12" s="11">
        <v>17</v>
      </c>
      <c r="CJ12" s="2">
        <v>29.456395608319198</v>
      </c>
      <c r="CK12" s="5">
        <v>21.254395795494066</v>
      </c>
      <c r="CL12" s="26">
        <v>24</v>
      </c>
      <c r="CM12" s="11">
        <v>18.583333333333332</v>
      </c>
      <c r="CN12" s="2">
        <v>23.305496212856863</v>
      </c>
      <c r="CO12" s="5">
        <v>15.457742396722958</v>
      </c>
      <c r="CP12" s="26">
        <v>26</v>
      </c>
      <c r="CQ12" s="11">
        <v>19.75</v>
      </c>
      <c r="CR12" s="2">
        <v>22.499134648667358</v>
      </c>
      <c r="CS12" s="5">
        <v>16.745887596449872</v>
      </c>
      <c r="CT12" s="26">
        <v>20</v>
      </c>
      <c r="CU12" s="11">
        <v>21.25</v>
      </c>
      <c r="CV12" s="2">
        <v>16.0926939169617</v>
      </c>
      <c r="CW12" s="5">
        <v>12.88385845793098</v>
      </c>
      <c r="CX12" s="26">
        <v>24</v>
      </c>
      <c r="CY12" s="11">
        <v>22.083333333333332</v>
      </c>
      <c r="CZ12" s="2">
        <v>20.567315108406891</v>
      </c>
      <c r="DA12" s="5">
        <v>15.460630149517177</v>
      </c>
      <c r="DB12" s="26">
        <v>26</v>
      </c>
      <c r="DC12" s="11">
        <v>23.083333333333332</v>
      </c>
      <c r="DD12" s="29">
        <v>24.677296886864085</v>
      </c>
      <c r="DE12" s="5">
        <v>16.749015995310273</v>
      </c>
      <c r="DF12" s="26">
        <v>34</v>
      </c>
      <c r="DG12" s="11">
        <v>24.5</v>
      </c>
      <c r="DH12" s="29">
        <v>54.41741357234315</v>
      </c>
      <c r="DI12" s="5">
        <v>21.902559378482668</v>
      </c>
      <c r="DJ12" s="26">
        <v>14</v>
      </c>
      <c r="DK12" s="11">
        <v>26.416666666666668</v>
      </c>
      <c r="DL12" s="29">
        <v>19.222847727584789</v>
      </c>
      <c r="DM12" s="5">
        <v>9.0187009205516873</v>
      </c>
      <c r="DN12" s="26">
        <v>28</v>
      </c>
      <c r="DO12" s="11">
        <v>26</v>
      </c>
      <c r="DP12" s="29">
        <v>34.1796875</v>
      </c>
      <c r="DQ12" s="5">
        <v>18.037401841103375</v>
      </c>
      <c r="DR12" s="26">
        <v>43</v>
      </c>
      <c r="DS12" s="11">
        <v>26.5</v>
      </c>
      <c r="DT12" s="29">
        <v>45.984386696609995</v>
      </c>
      <c r="DU12" s="5">
        <v>27.700295684551612</v>
      </c>
      <c r="DV12" s="26">
        <v>49</v>
      </c>
      <c r="DW12" s="11">
        <v>27.75</v>
      </c>
      <c r="DX12" s="29">
        <v>51.879301217575438</v>
      </c>
      <c r="DY12" s="5">
        <v>31.565453221930905</v>
      </c>
      <c r="DZ12" s="26">
        <v>35</v>
      </c>
      <c r="EA12" s="11">
        <v>29.083333333333332</v>
      </c>
      <c r="EB12" s="29">
        <v>38.381401469459369</v>
      </c>
      <c r="EC12" s="5">
        <v>22.546752301379215</v>
      </c>
      <c r="ED12" s="26">
        <v>31</v>
      </c>
      <c r="EE12" s="11">
        <v>29.666666666666668</v>
      </c>
      <c r="EF12" s="29">
        <v>33.39437681783906</v>
      </c>
      <c r="EG12" s="5">
        <v>19.969980609793019</v>
      </c>
      <c r="EH12" s="26">
        <v>28</v>
      </c>
      <c r="EI12" s="11">
        <v>29.5</v>
      </c>
      <c r="EJ12" s="29">
        <v>31.753232025402589</v>
      </c>
      <c r="EK12" s="5">
        <v>18.037401841103375</v>
      </c>
      <c r="EL12" s="26">
        <v>18</v>
      </c>
      <c r="EM12" s="11">
        <v>29.833333333333332</v>
      </c>
      <c r="EN12" s="29">
        <v>20.055710306406688</v>
      </c>
      <c r="EO12" s="5">
        <v>11.595472612137883</v>
      </c>
      <c r="EP12" s="26">
        <v>21</v>
      </c>
      <c r="EQ12" s="11">
        <v>29.166666666666668</v>
      </c>
      <c r="ER12" s="29">
        <v>23.542600896860989</v>
      </c>
      <c r="ES12" s="5">
        <v>13.545328474215498</v>
      </c>
      <c r="ET12" s="26">
        <v>44</v>
      </c>
      <c r="EU12" s="11">
        <v>29.25</v>
      </c>
      <c r="EV12" s="29">
        <v>54.570259208731244</v>
      </c>
      <c r="EW12" s="5">
        <v>28.380688231689618</v>
      </c>
      <c r="EX12" s="26">
        <v>34</v>
      </c>
      <c r="EY12" s="11">
        <v>30.916666666666668</v>
      </c>
      <c r="EZ12" s="29">
        <v>36.964557512502715</v>
      </c>
      <c r="FA12" s="5">
        <v>21.930531815396524</v>
      </c>
      <c r="FB12" s="26">
        <v>22</v>
      </c>
      <c r="FC12" s="11">
        <v>31.583333333333332</v>
      </c>
      <c r="FD12" s="29">
        <v>24.104305905554945</v>
      </c>
      <c r="FE12" s="5">
        <v>14.190344115844809</v>
      </c>
      <c r="FF12" s="26">
        <v>40</v>
      </c>
      <c r="FG12" s="11">
        <v>30.583333333333332</v>
      </c>
      <c r="FH12" s="29">
        <v>41.122648298550423</v>
      </c>
      <c r="FI12" s="5">
        <v>25.800625665172383</v>
      </c>
      <c r="FJ12" s="26">
        <v>46</v>
      </c>
      <c r="FK12" s="11">
        <v>32.75</v>
      </c>
      <c r="FL12" s="32">
        <v>45.52201880257298</v>
      </c>
      <c r="FM12" s="5">
        <v>29.670719514948235</v>
      </c>
      <c r="FN12" s="26">
        <v>42</v>
      </c>
      <c r="FO12" s="11">
        <v>34.25</v>
      </c>
      <c r="FP12" s="32">
        <v>40</v>
      </c>
      <c r="FQ12" s="5">
        <v>27.090656948430997</v>
      </c>
      <c r="FR12" s="26">
        <v>38</v>
      </c>
      <c r="FS12" s="11">
        <v>34.166666666666664</v>
      </c>
      <c r="FT12" s="32">
        <v>31.621869018889907</v>
      </c>
      <c r="FU12" s="5">
        <v>24.510594381913762</v>
      </c>
      <c r="FV12" s="26">
        <v>50</v>
      </c>
      <c r="FW12" s="11">
        <v>33.25</v>
      </c>
      <c r="FX12" s="32">
        <v>43.241373346017468</v>
      </c>
      <c r="FY12" s="5">
        <v>32.250782081465481</v>
      </c>
      <c r="FZ12" s="26">
        <v>27</v>
      </c>
      <c r="GA12" s="11">
        <v>34.5</v>
      </c>
      <c r="GB12" s="32">
        <v>25.219503082383707</v>
      </c>
      <c r="GC12" s="5">
        <v>17.415422323991358</v>
      </c>
      <c r="GD12" s="26">
        <v>29</v>
      </c>
      <c r="GE12" s="11">
        <v>34.166666666666664</v>
      </c>
      <c r="GF12" s="32">
        <v>30.38239916186485</v>
      </c>
      <c r="GG12" s="5">
        <v>18.705453607249975</v>
      </c>
      <c r="GH12" s="43">
        <v>22</v>
      </c>
      <c r="GI12" s="35">
        <v>34.25</v>
      </c>
      <c r="GJ12" s="32">
        <v>19.379844961240309</v>
      </c>
      <c r="GK12" s="44">
        <v>14.190344115844809</v>
      </c>
      <c r="GL12" s="43">
        <v>25</v>
      </c>
      <c r="GM12" s="35">
        <v>34.583333333333336</v>
      </c>
      <c r="GN12" s="32">
        <v>23.582680879162343</v>
      </c>
      <c r="GO12" s="44">
        <v>16.229340050116203</v>
      </c>
      <c r="GP12" s="43">
        <v>27</v>
      </c>
      <c r="GQ12" s="35">
        <v>34.916666666666664</v>
      </c>
      <c r="GR12" s="32">
        <v>35.484294913917729</v>
      </c>
      <c r="GS12" s="44">
        <v>17.5276872541255</v>
      </c>
      <c r="GT12" s="43">
        <v>37</v>
      </c>
      <c r="GU12" s="35">
        <v>33.5</v>
      </c>
      <c r="GV12" s="32">
        <v>40.064970221981596</v>
      </c>
      <c r="GW12" s="44">
        <v>24.019423274171981</v>
      </c>
      <c r="GX12" s="43">
        <v>48</v>
      </c>
      <c r="GY12" s="35">
        <v>33.75</v>
      </c>
      <c r="GZ12" s="32">
        <v>53.85996409335727</v>
      </c>
      <c r="HA12" s="44">
        <v>31.160332896223107</v>
      </c>
      <c r="HB12" s="43">
        <v>32</v>
      </c>
      <c r="HC12" s="35">
        <v>35.916666666666664</v>
      </c>
      <c r="HD12" s="32">
        <v>31.073994950475821</v>
      </c>
      <c r="HE12" s="44">
        <v>20.77355526414874</v>
      </c>
      <c r="HF12" s="43">
        <v>30</v>
      </c>
      <c r="HG12" s="35">
        <v>35.25</v>
      </c>
      <c r="HH12" s="32">
        <v>29.058504455637351</v>
      </c>
      <c r="HI12" s="44">
        <v>19.475208060139444</v>
      </c>
      <c r="HJ12" s="43">
        <v>38</v>
      </c>
      <c r="HK12" s="35">
        <v>33.916666666666664</v>
      </c>
      <c r="HL12" s="32">
        <v>35.845674936326766</v>
      </c>
      <c r="HM12" s="44">
        <v>24.668596876176629</v>
      </c>
      <c r="HN12" s="43">
        <v>42</v>
      </c>
      <c r="HO12" s="35">
        <v>33.583333333333336</v>
      </c>
      <c r="HP12" s="32">
        <v>37.647902474005022</v>
      </c>
      <c r="HQ12" s="44">
        <v>27.265291284195222</v>
      </c>
      <c r="HR12" s="43">
        <v>38</v>
      </c>
      <c r="HS12" s="35">
        <v>33.916666666666664</v>
      </c>
      <c r="HT12" s="32">
        <v>34.485888011616296</v>
      </c>
      <c r="HU12" s="44">
        <v>24.668596876176629</v>
      </c>
      <c r="HV12" s="43">
        <v>29</v>
      </c>
      <c r="HW12" s="35">
        <v>32.916666666666664</v>
      </c>
      <c r="HX12" s="32">
        <v>24.227234753550544</v>
      </c>
      <c r="HY12" s="44">
        <v>18.826034458134796</v>
      </c>
      <c r="HZ12" s="43">
        <v>32</v>
      </c>
      <c r="IA12" s="35">
        <v>33.083333333333336</v>
      </c>
      <c r="IB12" s="32">
        <v>23.562329725351592</v>
      </c>
      <c r="IC12" s="44">
        <v>20.77355526414874</v>
      </c>
      <c r="ID12" s="43">
        <v>41</v>
      </c>
      <c r="IE12" s="35">
        <v>33.333333333333336</v>
      </c>
      <c r="IF12" s="32">
        <v>35.072711719418308</v>
      </c>
      <c r="IG12" s="44">
        <v>26.61611768219057</v>
      </c>
      <c r="IH12" s="43">
        <v>46</v>
      </c>
      <c r="II12" s="35">
        <v>34.916666666666664</v>
      </c>
      <c r="IJ12" s="32">
        <v>40.010437505436201</v>
      </c>
      <c r="IK12" s="44">
        <v>29.861985692213814</v>
      </c>
      <c r="IL12" s="43">
        <v>45</v>
      </c>
      <c r="IM12" s="35">
        <v>36.666666666666664</v>
      </c>
      <c r="IN12" s="32">
        <v>41.899441340782126</v>
      </c>
      <c r="IO12" s="44">
        <v>29.212812090209162</v>
      </c>
      <c r="IP12" s="43">
        <v>48</v>
      </c>
      <c r="IQ12" s="35">
        <v>38.166666666666664</v>
      </c>
      <c r="IR12" s="32">
        <v>40.19427231619494</v>
      </c>
      <c r="IS12" s="44">
        <v>31.160332896223107</v>
      </c>
      <c r="IT12" s="43">
        <v>52</v>
      </c>
      <c r="IU12" s="35">
        <v>39.083333333333336</v>
      </c>
      <c r="IV12" s="32">
        <v>47.785333578386329</v>
      </c>
      <c r="IW12" s="44">
        <v>33.757027304241703</v>
      </c>
      <c r="IX12" s="43">
        <v>26</v>
      </c>
      <c r="IY12" s="35">
        <v>39.416666666666664</v>
      </c>
      <c r="IZ12" s="32">
        <v>21.129622104835434</v>
      </c>
      <c r="JA12" s="44">
        <v>16.878513652120851</v>
      </c>
      <c r="JB12" s="43">
        <v>40</v>
      </c>
      <c r="JC12" s="35">
        <v>38.916666666666664</v>
      </c>
      <c r="JD12" s="32">
        <v>35.137034434293746</v>
      </c>
      <c r="JE12" s="44">
        <v>25.966944080185922</v>
      </c>
      <c r="JF12" s="43">
        <v>38</v>
      </c>
      <c r="JG12" s="35">
        <v>39.75</v>
      </c>
      <c r="JH12" s="32">
        <v>33.871111507264459</v>
      </c>
      <c r="JI12" s="44">
        <v>24.668596876176629</v>
      </c>
      <c r="JJ12" s="43">
        <v>33</v>
      </c>
      <c r="JK12" s="35">
        <v>39.75</v>
      </c>
      <c r="JL12" s="32">
        <v>27.36091534698615</v>
      </c>
      <c r="JM12" s="44">
        <v>21.422728866153388</v>
      </c>
      <c r="JN12" s="43">
        <v>33</v>
      </c>
      <c r="JO12" s="35">
        <v>39</v>
      </c>
      <c r="JP12" s="32">
        <v>26.623638563937075</v>
      </c>
      <c r="JQ12" s="44">
        <v>21.422728866153388</v>
      </c>
      <c r="JR12" s="43">
        <v>33</v>
      </c>
      <c r="JS12" s="35">
        <v>38.583333333333336</v>
      </c>
      <c r="JT12" s="32">
        <v>25.621118012422357</v>
      </c>
      <c r="JU12" s="44">
        <v>21.422728866153388</v>
      </c>
      <c r="JV12" s="43">
        <v>34</v>
      </c>
      <c r="JW12" s="35">
        <v>38.916666666666664</v>
      </c>
      <c r="JX12" s="32">
        <v>27.864284543517456</v>
      </c>
      <c r="JY12" s="44">
        <v>22.071902468158033</v>
      </c>
      <c r="JZ12" s="43">
        <v>37</v>
      </c>
      <c r="KA12" s="35">
        <v>39.083333333333336</v>
      </c>
      <c r="KB12" s="32">
        <v>26.287744227353464</v>
      </c>
      <c r="KC12" s="44">
        <v>24.019423274171981</v>
      </c>
      <c r="KD12" s="70"/>
      <c r="KE12" s="43">
        <v>32</v>
      </c>
      <c r="KF12" s="35">
        <v>38.75</v>
      </c>
      <c r="KG12" s="32">
        <v>24.765884993421562</v>
      </c>
      <c r="KH12" s="44">
        <v>19.806269922322286</v>
      </c>
      <c r="KI12" s="43">
        <v>26</v>
      </c>
      <c r="KJ12" s="35">
        <v>37.583333333333336</v>
      </c>
      <c r="KK12" s="32">
        <v>20.548486524934798</v>
      </c>
      <c r="KL12" s="44">
        <v>16.092594311886856</v>
      </c>
      <c r="KM12" s="43">
        <v>31</v>
      </c>
      <c r="KN12" s="35">
        <v>36</v>
      </c>
      <c r="KO12" s="32">
        <v>23.720254036269033</v>
      </c>
      <c r="KP12" s="44">
        <v>19.187323987249716</v>
      </c>
      <c r="KQ12" s="43">
        <v>23</v>
      </c>
      <c r="KR12" s="35">
        <v>34.583333333333336</v>
      </c>
      <c r="KS12" s="32">
        <v>19.077637690776378</v>
      </c>
      <c r="KT12" s="44">
        <v>14.235756506669142</v>
      </c>
      <c r="KU12" s="43">
        <v>39</v>
      </c>
      <c r="KV12" s="35">
        <v>32.166666666666664</v>
      </c>
      <c r="KW12" s="32">
        <v>31.088082901554404</v>
      </c>
      <c r="KX12" s="44">
        <v>24.138891467830284</v>
      </c>
      <c r="KY12" s="43">
        <v>28</v>
      </c>
      <c r="KZ12" s="35">
        <v>33.25</v>
      </c>
      <c r="LA12" s="32">
        <v>24.231934227607098</v>
      </c>
      <c r="LB12" s="44">
        <v>17.330486182032001</v>
      </c>
      <c r="LC12" s="43">
        <v>33</v>
      </c>
      <c r="LD12" s="35">
        <v>32.25</v>
      </c>
      <c r="LE12" s="32">
        <v>28.851197761846475</v>
      </c>
      <c r="LF12" s="44">
        <v>20.425215857394857</v>
      </c>
      <c r="LG12" s="43">
        <v>18</v>
      </c>
      <c r="LH12" s="35">
        <v>31.833333333333332</v>
      </c>
      <c r="LI12" s="32">
        <v>14.416146083613647</v>
      </c>
      <c r="LJ12" s="44">
        <v>11.141026831306286</v>
      </c>
      <c r="LK12" s="43">
        <v>25</v>
      </c>
      <c r="LL12" s="94">
        <v>30</v>
      </c>
      <c r="LM12" s="94">
        <v>20.100000000000001</v>
      </c>
      <c r="LN12" s="98">
        <v>15.5</v>
      </c>
      <c r="LO12" s="43">
        <v>21</v>
      </c>
      <c r="LP12" s="94">
        <v>30</v>
      </c>
      <c r="LQ12" s="94">
        <v>16.8</v>
      </c>
      <c r="LR12" s="98">
        <v>13</v>
      </c>
      <c r="LS12" s="43">
        <v>14</v>
      </c>
      <c r="LT12" s="94">
        <v>29</v>
      </c>
      <c r="LU12" s="94">
        <v>11.3</v>
      </c>
      <c r="LV12" s="98">
        <v>8.6999999999999993</v>
      </c>
      <c r="LW12" s="43">
        <v>26</v>
      </c>
      <c r="LX12" s="94">
        <v>27</v>
      </c>
      <c r="LY12" s="94">
        <v>19.7</v>
      </c>
      <c r="LZ12" s="98">
        <v>16.100000000000001</v>
      </c>
      <c r="MA12" s="43">
        <v>30</v>
      </c>
      <c r="MB12" s="94">
        <v>26</v>
      </c>
      <c r="MC12" s="94">
        <v>22.7</v>
      </c>
      <c r="MD12" s="98">
        <v>18.600000000000001</v>
      </c>
      <c r="ME12" s="43">
        <v>18</v>
      </c>
      <c r="MF12" s="94">
        <v>26</v>
      </c>
      <c r="MG12" s="94">
        <v>14.3</v>
      </c>
      <c r="MH12" s="98">
        <v>11.2</v>
      </c>
      <c r="MI12" s="43">
        <v>18</v>
      </c>
      <c r="MJ12" s="94">
        <v>25</v>
      </c>
      <c r="MK12" s="94">
        <v>14.2</v>
      </c>
      <c r="ML12" s="98">
        <v>11.2</v>
      </c>
      <c r="MM12" s="43">
        <v>29</v>
      </c>
      <c r="MN12" s="94">
        <v>24</v>
      </c>
      <c r="MO12" s="94">
        <v>24.1</v>
      </c>
      <c r="MP12" s="98">
        <v>18</v>
      </c>
      <c r="MQ12" s="43">
        <v>30</v>
      </c>
      <c r="MR12" s="94">
        <v>25</v>
      </c>
      <c r="MS12" s="94">
        <v>24.4</v>
      </c>
      <c r="MT12" s="98">
        <v>18.600000000000001</v>
      </c>
      <c r="MU12" s="43">
        <v>33</v>
      </c>
      <c r="MV12" s="94">
        <v>24</v>
      </c>
      <c r="MW12" s="94">
        <v>28.6</v>
      </c>
      <c r="MX12" s="98">
        <v>20.5</v>
      </c>
      <c r="MY12" s="43">
        <v>31</v>
      </c>
      <c r="MZ12" s="94">
        <v>25</v>
      </c>
      <c r="NA12" s="94">
        <v>26.9</v>
      </c>
      <c r="NB12" s="98">
        <v>19.2</v>
      </c>
      <c r="NC12" s="43">
        <v>25</v>
      </c>
      <c r="ND12" s="94">
        <v>24</v>
      </c>
      <c r="NE12" s="94">
        <v>20.3</v>
      </c>
      <c r="NF12" s="98">
        <v>15.5</v>
      </c>
      <c r="NG12" s="26">
        <v>19</v>
      </c>
      <c r="NH12" s="17">
        <v>25</v>
      </c>
      <c r="NI12" s="94">
        <v>13.3</v>
      </c>
      <c r="NJ12" s="90">
        <v>11.8</v>
      </c>
      <c r="NK12" s="26">
        <v>15</v>
      </c>
      <c r="NL12" s="17">
        <v>24</v>
      </c>
      <c r="NM12" s="94">
        <v>10.5</v>
      </c>
      <c r="NN12" s="90">
        <v>9.3000000000000007</v>
      </c>
      <c r="NO12" s="26">
        <v>12</v>
      </c>
      <c r="NP12" s="17">
        <v>24</v>
      </c>
      <c r="NQ12" s="94">
        <v>9</v>
      </c>
      <c r="NR12" s="90">
        <v>7.4</v>
      </c>
      <c r="NS12" s="26">
        <v>13</v>
      </c>
      <c r="NT12" s="17">
        <v>24</v>
      </c>
      <c r="NU12" s="94">
        <v>8.5</v>
      </c>
      <c r="NV12" s="90">
        <v>8</v>
      </c>
      <c r="NW12" s="26">
        <v>8</v>
      </c>
      <c r="NX12" s="17">
        <v>23</v>
      </c>
      <c r="NY12" s="94">
        <v>5.7</v>
      </c>
      <c r="NZ12" s="90">
        <v>4.9000000000000004</v>
      </c>
      <c r="OA12" s="26">
        <v>15</v>
      </c>
      <c r="OB12" s="17">
        <v>21</v>
      </c>
      <c r="OC12" s="94">
        <v>13.2</v>
      </c>
      <c r="OD12" s="90">
        <v>9.1999999999999993</v>
      </c>
      <c r="OE12" s="26">
        <v>16</v>
      </c>
      <c r="OF12" s="17">
        <v>21</v>
      </c>
      <c r="OG12" s="94">
        <v>12.7</v>
      </c>
      <c r="OH12" s="90">
        <v>9.8000000000000007</v>
      </c>
      <c r="OI12" s="26">
        <v>15</v>
      </c>
      <c r="OJ12" s="17">
        <v>20</v>
      </c>
      <c r="OK12" s="94">
        <v>12.5</v>
      </c>
      <c r="OL12" s="90">
        <v>9.1999999999999993</v>
      </c>
      <c r="OM12" s="26">
        <v>20</v>
      </c>
      <c r="ON12" s="17">
        <v>19</v>
      </c>
      <c r="OO12" s="94">
        <v>15.6</v>
      </c>
      <c r="OP12" s="90">
        <v>12.3</v>
      </c>
      <c r="OQ12" s="26">
        <v>16</v>
      </c>
      <c r="OR12" s="17">
        <v>18</v>
      </c>
      <c r="OS12" s="94">
        <v>13.3</v>
      </c>
      <c r="OT12" s="90">
        <v>9.8000000000000007</v>
      </c>
      <c r="OU12" s="26">
        <v>23</v>
      </c>
      <c r="OV12" s="17">
        <v>17</v>
      </c>
      <c r="OW12" s="94">
        <v>18.5</v>
      </c>
      <c r="OX12" s="90">
        <v>14.1</v>
      </c>
    </row>
    <row r="13" spans="1:414" ht="17.25" customHeight="1" x14ac:dyDescent="0.25">
      <c r="A13" s="1" t="s">
        <v>331</v>
      </c>
      <c r="B13" s="10">
        <v>10</v>
      </c>
      <c r="C13" s="11">
        <v>10.4166666666667</v>
      </c>
      <c r="D13" s="2">
        <v>24.612355402412</v>
      </c>
      <c r="E13" s="5">
        <v>9.5749672057373196</v>
      </c>
      <c r="F13" s="10">
        <v>10</v>
      </c>
      <c r="G13" s="11">
        <v>10.75</v>
      </c>
      <c r="H13" s="2">
        <v>25.322866548493288</v>
      </c>
      <c r="I13" s="5">
        <v>9.5749672057373196</v>
      </c>
      <c r="J13" s="10">
        <v>5</v>
      </c>
      <c r="K13" s="11">
        <v>10.8333333333333</v>
      </c>
      <c r="L13" s="2">
        <v>13.386880856760399</v>
      </c>
      <c r="M13" s="5">
        <v>4.7874836028686598</v>
      </c>
      <c r="N13" s="10">
        <v>15</v>
      </c>
      <c r="O13" s="11">
        <v>10.3333333333333</v>
      </c>
      <c r="P13" s="2">
        <v>30.543677458765998</v>
      </c>
      <c r="Q13" s="5">
        <v>14.362450808606001</v>
      </c>
      <c r="R13" s="10">
        <v>19</v>
      </c>
      <c r="S13" s="11">
        <v>11.166666666666666</v>
      </c>
      <c r="T13" s="2">
        <v>35.647279549718576</v>
      </c>
      <c r="U13" s="5">
        <v>18.192437690900899</v>
      </c>
      <c r="V13" s="10">
        <v>11</v>
      </c>
      <c r="W13" s="11">
        <v>11.583333333333334</v>
      </c>
      <c r="X13" s="2">
        <v>22.357723577235774</v>
      </c>
      <c r="Y13" s="5">
        <v>10.532463926311101</v>
      </c>
      <c r="Z13" s="10">
        <v>10</v>
      </c>
      <c r="AA13" s="11">
        <v>11.416666666666666</v>
      </c>
      <c r="AB13" s="2">
        <v>19.5503421309873</v>
      </c>
      <c r="AC13" s="5">
        <v>9.5749672057373196</v>
      </c>
      <c r="AD13" s="10">
        <v>8</v>
      </c>
      <c r="AE13" s="11">
        <v>11.583333333333334</v>
      </c>
      <c r="AF13" s="2">
        <v>15.6402737047898</v>
      </c>
      <c r="AG13" s="5">
        <v>7.6599737645898562</v>
      </c>
      <c r="AH13" s="10">
        <v>15</v>
      </c>
      <c r="AI13" s="11">
        <v>11.583333333333334</v>
      </c>
      <c r="AJ13" s="2">
        <v>28.5659874309655</v>
      </c>
      <c r="AK13" s="5">
        <v>14.362450808606001</v>
      </c>
      <c r="AL13" s="10">
        <v>10</v>
      </c>
      <c r="AM13" s="11">
        <v>12.333333333333334</v>
      </c>
      <c r="AN13" s="2">
        <v>19.208605455243902</v>
      </c>
      <c r="AO13" s="5">
        <v>9.5749672057373196</v>
      </c>
      <c r="AP13" s="10">
        <v>10</v>
      </c>
      <c r="AQ13" s="11">
        <v>12.333333333333334</v>
      </c>
      <c r="AR13" s="2">
        <v>20.955574182732601</v>
      </c>
      <c r="AS13" s="5">
        <v>9.5749672057373196</v>
      </c>
      <c r="AT13" s="10">
        <v>9</v>
      </c>
      <c r="AU13" s="11">
        <v>11.75</v>
      </c>
      <c r="AV13" s="2">
        <v>19.569471624266143</v>
      </c>
      <c r="AW13" s="5">
        <v>8.6174704851635902</v>
      </c>
      <c r="AX13" s="10">
        <v>12</v>
      </c>
      <c r="AY13" s="11">
        <v>11</v>
      </c>
      <c r="AZ13" s="2">
        <v>22.363026462914601</v>
      </c>
      <c r="BA13" s="5">
        <v>11.4899606468848</v>
      </c>
      <c r="BB13" s="10">
        <v>5</v>
      </c>
      <c r="BC13" s="11">
        <v>11.166666666666666</v>
      </c>
      <c r="BD13" s="2">
        <v>9.6655712352600034</v>
      </c>
      <c r="BE13" s="5">
        <v>4.7874836028686598</v>
      </c>
      <c r="BF13" s="10">
        <v>14</v>
      </c>
      <c r="BG13" s="11">
        <v>10.75</v>
      </c>
      <c r="BH13" s="2">
        <v>26.0223048327138</v>
      </c>
      <c r="BI13" s="5">
        <v>13.4049540880322</v>
      </c>
      <c r="BJ13" s="10">
        <v>12</v>
      </c>
      <c r="BK13" s="11">
        <v>11.5</v>
      </c>
      <c r="BL13" s="2">
        <v>21.865889212827987</v>
      </c>
      <c r="BM13" s="5">
        <v>11.4899606468848</v>
      </c>
      <c r="BN13" s="10">
        <v>13</v>
      </c>
      <c r="BO13" s="11">
        <v>11.25</v>
      </c>
      <c r="BP13" s="2">
        <v>23.164647184604402</v>
      </c>
      <c r="BQ13" s="5">
        <v>12.447457367458517</v>
      </c>
      <c r="BR13" s="10">
        <v>10</v>
      </c>
      <c r="BS13" s="11">
        <v>10.75</v>
      </c>
      <c r="BT13" s="2">
        <v>19.747235387045802</v>
      </c>
      <c r="BU13" s="5">
        <v>9.5749672057373196</v>
      </c>
      <c r="BV13" s="10">
        <v>12</v>
      </c>
      <c r="BW13" s="11">
        <v>10.6666666666667</v>
      </c>
      <c r="BX13" s="2">
        <v>22.774720060732601</v>
      </c>
      <c r="BY13" s="5">
        <v>11.4899606468848</v>
      </c>
      <c r="BZ13" s="10">
        <v>12</v>
      </c>
      <c r="CA13" s="11">
        <v>10.8333333333333</v>
      </c>
      <c r="CB13" s="2">
        <v>22.556390977443598</v>
      </c>
      <c r="CC13" s="5">
        <v>11.4899606468848</v>
      </c>
      <c r="CD13" s="10">
        <v>9</v>
      </c>
      <c r="CE13" s="11">
        <v>11.166666666666666</v>
      </c>
      <c r="CF13" s="2">
        <v>17.0325510976533</v>
      </c>
      <c r="CG13" s="5">
        <v>8.6174704851635902</v>
      </c>
      <c r="CH13" s="10">
        <v>6</v>
      </c>
      <c r="CI13" s="11">
        <v>10.6666666666667</v>
      </c>
      <c r="CJ13" s="2">
        <v>11.725620480750401</v>
      </c>
      <c r="CK13" s="5">
        <v>5.7449803234423902</v>
      </c>
      <c r="CL13" s="26">
        <v>8</v>
      </c>
      <c r="CM13" s="11">
        <v>10.333333333333334</v>
      </c>
      <c r="CN13" s="2">
        <v>16.866961838498838</v>
      </c>
      <c r="CO13" s="5">
        <v>7.6599737645898562</v>
      </c>
      <c r="CP13" s="26">
        <v>8</v>
      </c>
      <c r="CQ13" s="11">
        <v>10.166666666666666</v>
      </c>
      <c r="CR13" s="2">
        <v>15.446997489862909</v>
      </c>
      <c r="CS13" s="5">
        <v>7.6599737645898562</v>
      </c>
      <c r="CT13" s="26">
        <v>12</v>
      </c>
      <c r="CU13" s="11">
        <v>10.083333333333334</v>
      </c>
      <c r="CV13" s="2">
        <v>22.006235099944984</v>
      </c>
      <c r="CW13" s="5">
        <v>11.611367528810705</v>
      </c>
      <c r="CX13" s="26">
        <v>9</v>
      </c>
      <c r="CY13" s="11">
        <v>10.083333333333334</v>
      </c>
      <c r="CZ13" s="2">
        <v>18.341145302628899</v>
      </c>
      <c r="DA13" s="5">
        <v>8.7085256466080292</v>
      </c>
      <c r="DB13" s="26">
        <v>6</v>
      </c>
      <c r="DC13" s="11">
        <v>10.416666666666666</v>
      </c>
      <c r="DD13" s="29">
        <v>13.37196344996657</v>
      </c>
      <c r="DE13" s="5">
        <v>5.8056837644053525</v>
      </c>
      <c r="DF13" s="26">
        <v>14</v>
      </c>
      <c r="DG13" s="11">
        <v>9.75</v>
      </c>
      <c r="DH13" s="29">
        <v>52.160953800298067</v>
      </c>
      <c r="DI13" s="5">
        <v>13.546595450279156</v>
      </c>
      <c r="DJ13" s="26">
        <v>16</v>
      </c>
      <c r="DK13" s="11">
        <v>9.9166666666666661</v>
      </c>
      <c r="DL13" s="29">
        <v>45.402951191827469</v>
      </c>
      <c r="DM13" s="5">
        <v>15.481823371747607</v>
      </c>
      <c r="DN13" s="26">
        <v>15</v>
      </c>
      <c r="DO13" s="11">
        <v>10.166666666666666</v>
      </c>
      <c r="DP13" s="29">
        <v>38.501026694045173</v>
      </c>
      <c r="DQ13" s="5">
        <v>14.514209411013381</v>
      </c>
      <c r="DR13" s="26">
        <v>15</v>
      </c>
      <c r="DS13" s="11">
        <v>10.583333333333334</v>
      </c>
      <c r="DT13" s="29">
        <v>35.302424099788183</v>
      </c>
      <c r="DU13" s="5">
        <v>14.514209411013381</v>
      </c>
      <c r="DV13" s="26">
        <v>24</v>
      </c>
      <c r="DW13" s="11">
        <v>10.833333333333334</v>
      </c>
      <c r="DX13" s="29">
        <v>56.298381421534131</v>
      </c>
      <c r="DY13" s="5">
        <v>23.22273505762141</v>
      </c>
      <c r="DZ13" s="26">
        <v>14</v>
      </c>
      <c r="EA13" s="11">
        <v>11.833333333333334</v>
      </c>
      <c r="EB13" s="29">
        <v>34.791252485089466</v>
      </c>
      <c r="EC13" s="5">
        <v>13.546595450279156</v>
      </c>
      <c r="ED13" s="26">
        <v>7</v>
      </c>
      <c r="EE13" s="11">
        <v>12.25</v>
      </c>
      <c r="EF13" s="29">
        <v>16.702457647339539</v>
      </c>
      <c r="EG13" s="5">
        <v>6.7732977251395781</v>
      </c>
      <c r="EH13" s="26">
        <v>10</v>
      </c>
      <c r="EI13" s="11">
        <v>12.333333333333334</v>
      </c>
      <c r="EJ13" s="29">
        <v>25.100401606425702</v>
      </c>
      <c r="EK13" s="5">
        <v>9.6761396073422539</v>
      </c>
      <c r="EL13" s="26">
        <v>12</v>
      </c>
      <c r="EM13" s="11">
        <v>12.5</v>
      </c>
      <c r="EN13" s="29">
        <v>31.096138896087069</v>
      </c>
      <c r="EO13" s="5">
        <v>11.611367528810705</v>
      </c>
      <c r="EP13" s="26">
        <v>9</v>
      </c>
      <c r="EQ13" s="11">
        <v>12.833333333333334</v>
      </c>
      <c r="ER13" s="29">
        <v>23.071007433991287</v>
      </c>
      <c r="ES13" s="5">
        <v>8.7802308225125127</v>
      </c>
      <c r="ET13" s="26">
        <v>6</v>
      </c>
      <c r="EU13" s="11">
        <v>12.583333333333334</v>
      </c>
      <c r="EV13" s="29">
        <v>17.50291715285881</v>
      </c>
      <c r="EW13" s="5">
        <v>5.8534872150083412</v>
      </c>
      <c r="EX13" s="26">
        <v>10</v>
      </c>
      <c r="EY13" s="11">
        <v>12.333333333333334</v>
      </c>
      <c r="EZ13" s="29">
        <v>23.906287353573987</v>
      </c>
      <c r="FA13" s="5">
        <v>9.7558120250139027</v>
      </c>
      <c r="FB13" s="26">
        <v>15</v>
      </c>
      <c r="FC13" s="11">
        <v>12.666666666666666</v>
      </c>
      <c r="FD13" s="29">
        <v>34.238758274366582</v>
      </c>
      <c r="FE13" s="5">
        <v>14.633718037520852</v>
      </c>
      <c r="FF13" s="26">
        <v>11</v>
      </c>
      <c r="FG13" s="11">
        <v>12.75</v>
      </c>
      <c r="FH13" s="29">
        <v>23.01255230125523</v>
      </c>
      <c r="FI13" s="5">
        <v>10.731393227515293</v>
      </c>
      <c r="FJ13" s="26">
        <v>13</v>
      </c>
      <c r="FK13" s="11">
        <v>12.333333333333334</v>
      </c>
      <c r="FL13" s="32">
        <v>28.628055494384494</v>
      </c>
      <c r="FM13" s="5">
        <v>12.682555632518072</v>
      </c>
      <c r="FN13" s="26">
        <v>11</v>
      </c>
      <c r="FO13" s="11">
        <v>12.166666666666666</v>
      </c>
      <c r="FP13" s="32">
        <v>23.157894736842106</v>
      </c>
      <c r="FQ13" s="5">
        <v>10.731393227515293</v>
      </c>
      <c r="FR13" s="26">
        <v>11</v>
      </c>
      <c r="FS13" s="11">
        <v>11.833333333333334</v>
      </c>
      <c r="FT13" s="32">
        <v>21.50537634408602</v>
      </c>
      <c r="FU13" s="5">
        <v>10.731393227515293</v>
      </c>
      <c r="FV13" s="26">
        <v>15</v>
      </c>
      <c r="FW13" s="11">
        <v>10.75</v>
      </c>
      <c r="FX13" s="32">
        <v>31.545741324921135</v>
      </c>
      <c r="FY13" s="5">
        <v>14.633718037520852</v>
      </c>
      <c r="FZ13" s="26">
        <v>11</v>
      </c>
      <c r="GA13" s="11">
        <v>10.833333333333334</v>
      </c>
      <c r="GB13" s="32">
        <v>24.175824175824175</v>
      </c>
      <c r="GC13" s="5">
        <v>10.731393227515293</v>
      </c>
      <c r="GD13" s="26">
        <v>14</v>
      </c>
      <c r="GE13" s="11">
        <v>11.166666666666666</v>
      </c>
      <c r="GF13" s="32">
        <v>32.198712051517937</v>
      </c>
      <c r="GG13" s="5">
        <v>13.658136835019462</v>
      </c>
      <c r="GH13" s="43">
        <v>19</v>
      </c>
      <c r="GI13" s="35">
        <v>11.5</v>
      </c>
      <c r="GJ13" s="32">
        <v>38.252466277431047</v>
      </c>
      <c r="GK13" s="44">
        <v>18.536042847526414</v>
      </c>
      <c r="GL13" s="43">
        <v>13</v>
      </c>
      <c r="GM13" s="35">
        <v>12.083333333333334</v>
      </c>
      <c r="GN13" s="32">
        <v>29.069767441860463</v>
      </c>
      <c r="GO13" s="44">
        <v>12.76173834509704</v>
      </c>
      <c r="GP13" s="43">
        <v>15</v>
      </c>
      <c r="GQ13" s="35">
        <v>12.416666666666666</v>
      </c>
      <c r="GR13" s="32">
        <v>37.575150300601202</v>
      </c>
      <c r="GS13" s="44">
        <v>14.725082705881197</v>
      </c>
      <c r="GT13" s="43">
        <v>20</v>
      </c>
      <c r="GU13" s="35">
        <v>13.166666666666666</v>
      </c>
      <c r="GV13" s="32">
        <v>45.187528242205147</v>
      </c>
      <c r="GW13" s="44">
        <v>19.633443607841595</v>
      </c>
      <c r="GX13" s="43">
        <v>14</v>
      </c>
      <c r="GY13" s="35">
        <v>14</v>
      </c>
      <c r="GZ13" s="32">
        <v>31.201248049921997</v>
      </c>
      <c r="HA13" s="44">
        <v>13.743410525489118</v>
      </c>
      <c r="HB13" s="43">
        <v>15</v>
      </c>
      <c r="HC13" s="35">
        <v>13.916666666666666</v>
      </c>
      <c r="HD13" s="32">
        <v>31.545741324921135</v>
      </c>
      <c r="HE13" s="44">
        <v>14.725082705881197</v>
      </c>
      <c r="HF13" s="43">
        <v>19</v>
      </c>
      <c r="HG13" s="35">
        <v>14.25</v>
      </c>
      <c r="HH13" s="32">
        <v>40.331139885374661</v>
      </c>
      <c r="HI13" s="44">
        <v>18.651771427449518</v>
      </c>
      <c r="HJ13" s="43">
        <v>17</v>
      </c>
      <c r="HK13" s="35">
        <v>14.75</v>
      </c>
      <c r="HL13" s="32">
        <v>34.75061324611611</v>
      </c>
      <c r="HM13" s="44">
        <v>16.688427066665358</v>
      </c>
      <c r="HN13" s="43">
        <v>15</v>
      </c>
      <c r="HO13" s="35">
        <v>15.25</v>
      </c>
      <c r="HP13" s="32">
        <v>28.99671370578001</v>
      </c>
      <c r="HQ13" s="44">
        <v>14.725082705881197</v>
      </c>
      <c r="HR13" s="43">
        <v>12</v>
      </c>
      <c r="HS13" s="35">
        <v>15.583333333333334</v>
      </c>
      <c r="HT13" s="32">
        <v>24.994792751510101</v>
      </c>
      <c r="HU13" s="44">
        <v>11.780066164704959</v>
      </c>
      <c r="HV13" s="43">
        <v>15</v>
      </c>
      <c r="HW13" s="35">
        <v>15.333333333333334</v>
      </c>
      <c r="HX13" s="32">
        <v>30.500203334688898</v>
      </c>
      <c r="HY13" s="44">
        <v>14.725082705881197</v>
      </c>
      <c r="HZ13" s="43">
        <v>12</v>
      </c>
      <c r="IA13" s="35">
        <v>15.666666666666666</v>
      </c>
      <c r="IB13" s="32">
        <v>21.735192899836985</v>
      </c>
      <c r="IC13" s="44">
        <v>11.780066164704959</v>
      </c>
      <c r="ID13" s="43">
        <v>17</v>
      </c>
      <c r="IE13" s="35">
        <v>15.5</v>
      </c>
      <c r="IF13" s="32">
        <v>33.151326053042126</v>
      </c>
      <c r="IG13" s="44">
        <v>16.688427066665358</v>
      </c>
      <c r="IH13" s="43">
        <v>19</v>
      </c>
      <c r="II13" s="35">
        <v>15.333333333333334</v>
      </c>
      <c r="IJ13" s="32">
        <v>38.728088055442321</v>
      </c>
      <c r="IK13" s="44">
        <v>18.651771427449518</v>
      </c>
      <c r="IL13" s="43">
        <v>13</v>
      </c>
      <c r="IM13" s="35">
        <v>15.833333333333334</v>
      </c>
      <c r="IN13" s="32">
        <v>30.15541637671074</v>
      </c>
      <c r="IO13" s="44">
        <v>12.76173834509704</v>
      </c>
      <c r="IP13" s="43">
        <v>18</v>
      </c>
      <c r="IQ13" s="35">
        <v>15.666666666666666</v>
      </c>
      <c r="IR13" s="32">
        <v>37.144036318613288</v>
      </c>
      <c r="IS13" s="44">
        <v>17.670099247057436</v>
      </c>
      <c r="IT13" s="43">
        <v>17</v>
      </c>
      <c r="IU13" s="35">
        <v>15.5</v>
      </c>
      <c r="IV13" s="32">
        <v>35.446205170975816</v>
      </c>
      <c r="IW13" s="44">
        <v>16.688427066665358</v>
      </c>
      <c r="IX13" s="43">
        <v>20</v>
      </c>
      <c r="IY13" s="35">
        <v>15.75</v>
      </c>
      <c r="IZ13" s="32">
        <v>40.592652729855892</v>
      </c>
      <c r="JA13" s="44">
        <v>19.633443607841595</v>
      </c>
      <c r="JB13" s="43">
        <v>26</v>
      </c>
      <c r="JC13" s="35">
        <v>16.166666666666668</v>
      </c>
      <c r="JD13" s="32">
        <v>57.854917668001782</v>
      </c>
      <c r="JE13" s="44">
        <v>25.52347669019408</v>
      </c>
      <c r="JF13" s="43">
        <v>9</v>
      </c>
      <c r="JG13" s="35">
        <v>16.75</v>
      </c>
      <c r="JH13" s="32">
        <v>19.396551724137932</v>
      </c>
      <c r="JI13" s="44">
        <v>8.8350496235287181</v>
      </c>
      <c r="JJ13" s="43">
        <v>12</v>
      </c>
      <c r="JK13" s="35">
        <v>16.083333333333332</v>
      </c>
      <c r="JL13" s="32">
        <v>24.544896706893024</v>
      </c>
      <c r="JM13" s="44">
        <v>11.780066164704959</v>
      </c>
      <c r="JN13" s="43">
        <v>12</v>
      </c>
      <c r="JO13" s="35">
        <v>15.833333333333334</v>
      </c>
      <c r="JP13" s="32">
        <v>24.375380865326022</v>
      </c>
      <c r="JQ13" s="44">
        <v>11.780066164704959</v>
      </c>
      <c r="JR13" s="43">
        <v>21</v>
      </c>
      <c r="JS13" s="35">
        <v>15.833333333333334</v>
      </c>
      <c r="JT13" s="32">
        <v>41.200706297822244</v>
      </c>
      <c r="JU13" s="44">
        <v>20.615115788233677</v>
      </c>
      <c r="JV13" s="43">
        <v>19</v>
      </c>
      <c r="JW13" s="35">
        <v>16.333333333333332</v>
      </c>
      <c r="JX13" s="32">
        <v>39.665970772442591</v>
      </c>
      <c r="JY13" s="44">
        <v>18.651771427449518</v>
      </c>
      <c r="JZ13" s="43">
        <v>12</v>
      </c>
      <c r="KA13" s="35">
        <v>16.916666666666668</v>
      </c>
      <c r="KB13" s="32">
        <v>23.52941176470588</v>
      </c>
      <c r="KC13" s="44">
        <v>11.780066164704959</v>
      </c>
      <c r="KD13" s="70"/>
      <c r="KE13" s="43">
        <v>14</v>
      </c>
      <c r="KF13" s="35">
        <v>16.5</v>
      </c>
      <c r="KG13" s="32">
        <v>31.20820329915292</v>
      </c>
      <c r="KH13" s="44">
        <v>14.235454416041323</v>
      </c>
      <c r="KI13" s="43">
        <v>18</v>
      </c>
      <c r="KJ13" s="35">
        <v>16.083333333333332</v>
      </c>
      <c r="KK13" s="32">
        <v>38.135593220338983</v>
      </c>
      <c r="KL13" s="44">
        <v>18.302727106338846</v>
      </c>
      <c r="KM13" s="43">
        <v>17</v>
      </c>
      <c r="KN13" s="35">
        <v>16.5</v>
      </c>
      <c r="KO13" s="32">
        <v>31.92488262910798</v>
      </c>
      <c r="KP13" s="44">
        <v>17.285908933764464</v>
      </c>
      <c r="KQ13" s="43">
        <v>19</v>
      </c>
      <c r="KR13" s="35">
        <v>16.416666666666668</v>
      </c>
      <c r="KS13" s="32">
        <v>38.83892068683565</v>
      </c>
      <c r="KT13" s="44">
        <v>19.319545278913225</v>
      </c>
      <c r="KU13" s="43">
        <v>18</v>
      </c>
      <c r="KV13" s="35">
        <v>16.583333333333332</v>
      </c>
      <c r="KW13" s="32">
        <v>36.144578313253014</v>
      </c>
      <c r="KX13" s="44">
        <v>18.302727106338846</v>
      </c>
      <c r="KY13" s="43">
        <v>22</v>
      </c>
      <c r="KZ13" s="35">
        <v>16.416666666666668</v>
      </c>
      <c r="LA13" s="32">
        <v>46.669495120916416</v>
      </c>
      <c r="LB13" s="44">
        <v>22.369999796636364</v>
      </c>
      <c r="LC13" s="43">
        <v>23</v>
      </c>
      <c r="LD13" s="35">
        <v>16.083333333333332</v>
      </c>
      <c r="LE13" s="32">
        <v>47.986647193824325</v>
      </c>
      <c r="LF13" s="44">
        <v>23.386817969210746</v>
      </c>
      <c r="LG13" s="43">
        <v>11</v>
      </c>
      <c r="LH13" s="35">
        <v>17.25</v>
      </c>
      <c r="LI13" s="32">
        <v>21.868787276341948</v>
      </c>
      <c r="LJ13" s="44">
        <v>11.184999898318182</v>
      </c>
      <c r="LK13" s="43">
        <v>17</v>
      </c>
      <c r="LL13" s="94">
        <v>17</v>
      </c>
      <c r="LM13" s="94">
        <v>34.299999999999997</v>
      </c>
      <c r="LN13" s="98">
        <v>17.3</v>
      </c>
      <c r="LO13" s="43">
        <v>11</v>
      </c>
      <c r="LP13" s="94">
        <v>17</v>
      </c>
      <c r="LQ13" s="94">
        <v>21.5</v>
      </c>
      <c r="LR13" s="98">
        <v>11.2</v>
      </c>
      <c r="LS13" s="43">
        <v>10</v>
      </c>
      <c r="LT13" s="94">
        <v>16</v>
      </c>
      <c r="LU13" s="94">
        <v>21.4</v>
      </c>
      <c r="LV13" s="98">
        <v>10.199999999999999</v>
      </c>
      <c r="LW13" s="43">
        <v>12</v>
      </c>
      <c r="LX13" s="94">
        <v>16</v>
      </c>
      <c r="LY13" s="94">
        <v>23.7</v>
      </c>
      <c r="LZ13" s="98">
        <v>12.2</v>
      </c>
      <c r="MA13" s="43">
        <v>7</v>
      </c>
      <c r="MB13" s="94">
        <v>16</v>
      </c>
      <c r="MC13" s="94">
        <v>15.8</v>
      </c>
      <c r="MD13" s="98">
        <v>7.2</v>
      </c>
      <c r="ME13" s="43">
        <v>11</v>
      </c>
      <c r="MF13" s="94">
        <v>15</v>
      </c>
      <c r="MG13" s="94">
        <v>24.3</v>
      </c>
      <c r="MH13" s="98">
        <v>11.3</v>
      </c>
      <c r="MI13" s="43">
        <v>13</v>
      </c>
      <c r="MJ13" s="94">
        <v>14</v>
      </c>
      <c r="MK13" s="94">
        <v>24.5</v>
      </c>
      <c r="ML13" s="98">
        <v>13.4</v>
      </c>
      <c r="MM13" s="43">
        <v>14</v>
      </c>
      <c r="MN13" s="94">
        <v>14</v>
      </c>
      <c r="MO13" s="94">
        <v>28.5</v>
      </c>
      <c r="MP13" s="98">
        <v>14.4</v>
      </c>
      <c r="MQ13" s="43">
        <v>5</v>
      </c>
      <c r="MR13" s="94">
        <v>14</v>
      </c>
      <c r="MS13" s="94">
        <v>10.199999999999999</v>
      </c>
      <c r="MT13" s="98">
        <v>5.0999999999999996</v>
      </c>
      <c r="MU13" s="43">
        <v>10</v>
      </c>
      <c r="MV13" s="94">
        <v>13</v>
      </c>
      <c r="MW13" s="94">
        <v>20.3</v>
      </c>
      <c r="MX13" s="98">
        <v>10.3</v>
      </c>
      <c r="MY13" s="43">
        <v>11</v>
      </c>
      <c r="MZ13" s="94">
        <v>12</v>
      </c>
      <c r="NA13" s="94">
        <v>22.7</v>
      </c>
      <c r="NB13" s="98">
        <v>11.3</v>
      </c>
      <c r="NC13" s="43">
        <v>12</v>
      </c>
      <c r="ND13" s="94">
        <v>11</v>
      </c>
      <c r="NE13" s="94">
        <v>23.9</v>
      </c>
      <c r="NF13" s="98">
        <v>12.3</v>
      </c>
      <c r="NG13" s="26">
        <v>9</v>
      </c>
      <c r="NH13" s="17">
        <v>11</v>
      </c>
      <c r="NI13" s="94">
        <v>18.3</v>
      </c>
      <c r="NJ13" s="90">
        <v>9.1999999999999993</v>
      </c>
      <c r="NK13" s="26">
        <v>13</v>
      </c>
      <c r="NL13" s="17">
        <v>10</v>
      </c>
      <c r="NM13" s="94">
        <v>26.7</v>
      </c>
      <c r="NN13" s="90">
        <v>13.4</v>
      </c>
      <c r="NO13" s="26">
        <v>11</v>
      </c>
      <c r="NP13" s="17">
        <v>10</v>
      </c>
      <c r="NQ13" s="94">
        <v>22.9</v>
      </c>
      <c r="NR13" s="90">
        <v>11.3</v>
      </c>
      <c r="NS13" s="26">
        <v>15</v>
      </c>
      <c r="NT13" s="17">
        <v>11</v>
      </c>
      <c r="NU13" s="94">
        <v>31.5</v>
      </c>
      <c r="NV13" s="90">
        <v>15.4</v>
      </c>
      <c r="NW13" s="26">
        <v>7</v>
      </c>
      <c r="NX13" s="17">
        <v>11</v>
      </c>
      <c r="NY13" s="94">
        <v>15.2</v>
      </c>
      <c r="NZ13" s="90">
        <v>7.3</v>
      </c>
      <c r="OA13" s="26">
        <v>8</v>
      </c>
      <c r="OB13" s="17">
        <v>11</v>
      </c>
      <c r="OC13" s="94">
        <v>19.7</v>
      </c>
      <c r="OD13" s="90">
        <v>8.3000000000000007</v>
      </c>
      <c r="OE13" s="26">
        <v>13</v>
      </c>
      <c r="OF13" s="17">
        <v>11</v>
      </c>
      <c r="OG13" s="94">
        <v>25</v>
      </c>
      <c r="OH13" s="90">
        <v>13.5</v>
      </c>
      <c r="OI13" s="26">
        <v>8</v>
      </c>
      <c r="OJ13" s="17">
        <v>11</v>
      </c>
      <c r="OK13" s="94">
        <v>16</v>
      </c>
      <c r="OL13" s="90">
        <v>8.3000000000000007</v>
      </c>
      <c r="OM13" s="26">
        <v>14</v>
      </c>
      <c r="ON13" s="17">
        <v>10</v>
      </c>
      <c r="OO13" s="94">
        <v>27.8</v>
      </c>
      <c r="OP13" s="90">
        <v>14.5</v>
      </c>
      <c r="OQ13" s="26">
        <v>5</v>
      </c>
      <c r="OR13" s="17">
        <v>11</v>
      </c>
      <c r="OS13" s="94">
        <v>10.5</v>
      </c>
      <c r="OT13" s="90">
        <v>5.2</v>
      </c>
      <c r="OU13" s="26">
        <v>15</v>
      </c>
      <c r="OV13" s="17">
        <v>10</v>
      </c>
      <c r="OW13" s="94">
        <v>30.1</v>
      </c>
      <c r="OX13" s="90">
        <v>15.6</v>
      </c>
    </row>
    <row r="14" spans="1:414" ht="17.25" customHeight="1" x14ac:dyDescent="0.25">
      <c r="A14" s="1" t="s">
        <v>332</v>
      </c>
      <c r="B14" s="10">
        <v>0</v>
      </c>
      <c r="C14" s="11">
        <v>2.5</v>
      </c>
      <c r="D14" s="11">
        <v>0</v>
      </c>
      <c r="E14" s="151">
        <v>0</v>
      </c>
      <c r="F14" s="10">
        <v>0</v>
      </c>
      <c r="G14" s="11">
        <v>2.1666666666666665</v>
      </c>
      <c r="H14" s="11">
        <v>0</v>
      </c>
      <c r="I14" s="151">
        <v>0</v>
      </c>
      <c r="J14" s="10">
        <v>0</v>
      </c>
      <c r="K14" s="11">
        <v>1.5833333333333333</v>
      </c>
      <c r="L14" s="11">
        <v>0</v>
      </c>
      <c r="M14" s="151">
        <v>0</v>
      </c>
      <c r="N14" s="10" t="s">
        <v>76</v>
      </c>
      <c r="O14" s="11">
        <v>1.25</v>
      </c>
      <c r="P14" s="2" t="s">
        <v>76</v>
      </c>
      <c r="Q14" s="5" t="s">
        <v>76</v>
      </c>
      <c r="R14" s="10">
        <v>0</v>
      </c>
      <c r="S14" s="11">
        <v>0.66666666666666696</v>
      </c>
      <c r="T14" s="11">
        <v>0</v>
      </c>
      <c r="U14" s="151">
        <v>0</v>
      </c>
      <c r="V14" s="10">
        <v>0</v>
      </c>
      <c r="W14" s="11">
        <v>0.16666666666666699</v>
      </c>
      <c r="X14" s="11">
        <v>0</v>
      </c>
      <c r="Y14" s="151">
        <v>0</v>
      </c>
      <c r="Z14" s="10">
        <v>0</v>
      </c>
      <c r="AA14" s="11">
        <v>0.16666666666666699</v>
      </c>
      <c r="AB14" s="11">
        <v>0</v>
      </c>
      <c r="AC14" s="151">
        <v>0</v>
      </c>
      <c r="AD14" s="10">
        <v>0</v>
      </c>
      <c r="AE14" s="11">
        <v>0.16666666666666699</v>
      </c>
      <c r="AF14" s="11">
        <v>0</v>
      </c>
      <c r="AG14" s="151">
        <v>0</v>
      </c>
      <c r="AH14" s="10" t="s">
        <v>76</v>
      </c>
      <c r="AI14" s="11">
        <v>0.16666666666666699</v>
      </c>
      <c r="AJ14" s="2" t="s">
        <v>76</v>
      </c>
      <c r="AK14" s="5" t="s">
        <v>76</v>
      </c>
      <c r="AL14" s="10" t="s">
        <v>76</v>
      </c>
      <c r="AM14" s="11">
        <v>0.16666666666666699</v>
      </c>
      <c r="AN14" s="2" t="s">
        <v>76</v>
      </c>
      <c r="AO14" s="5" t="s">
        <v>76</v>
      </c>
      <c r="AP14" s="10">
        <v>0</v>
      </c>
      <c r="AQ14" s="11">
        <v>0.25</v>
      </c>
      <c r="AR14" s="11">
        <v>0</v>
      </c>
      <c r="AS14" s="151">
        <v>0</v>
      </c>
      <c r="AT14" s="10">
        <v>0</v>
      </c>
      <c r="AU14" s="11">
        <v>0.25</v>
      </c>
      <c r="AV14" s="11">
        <v>0</v>
      </c>
      <c r="AW14" s="151">
        <v>0</v>
      </c>
      <c r="AX14" s="10" t="s">
        <v>76</v>
      </c>
      <c r="AY14" s="11">
        <v>0.25</v>
      </c>
      <c r="AZ14" s="2" t="s">
        <v>76</v>
      </c>
      <c r="BA14" s="5" t="s">
        <v>76</v>
      </c>
      <c r="BB14" s="10" t="s">
        <v>76</v>
      </c>
      <c r="BC14" s="11">
        <v>0.5</v>
      </c>
      <c r="BD14" s="2" t="s">
        <v>76</v>
      </c>
      <c r="BE14" s="5" t="s">
        <v>76</v>
      </c>
      <c r="BF14" s="10" t="s">
        <v>76</v>
      </c>
      <c r="BG14" s="11">
        <v>0.75</v>
      </c>
      <c r="BH14" s="2" t="s">
        <v>76</v>
      </c>
      <c r="BI14" s="5" t="s">
        <v>76</v>
      </c>
      <c r="BJ14" s="10" t="s">
        <v>76</v>
      </c>
      <c r="BK14" s="11">
        <v>1</v>
      </c>
      <c r="BL14" s="2" t="s">
        <v>76</v>
      </c>
      <c r="BM14" s="5" t="s">
        <v>76</v>
      </c>
      <c r="BN14" s="10">
        <v>6</v>
      </c>
      <c r="BO14" s="11">
        <v>1.1666666666666667</v>
      </c>
      <c r="BP14" s="2">
        <v>30.120481927710799</v>
      </c>
      <c r="BQ14" s="5">
        <v>13.51625329458674</v>
      </c>
      <c r="BR14" s="10">
        <v>0</v>
      </c>
      <c r="BS14" s="11">
        <v>1.6666666666666667</v>
      </c>
      <c r="BT14" s="11">
        <v>0</v>
      </c>
      <c r="BU14" s="151">
        <v>0</v>
      </c>
      <c r="BV14" s="10" t="s">
        <v>76</v>
      </c>
      <c r="BW14" s="11">
        <v>1.6666666666666667</v>
      </c>
      <c r="BX14" s="2" t="s">
        <v>76</v>
      </c>
      <c r="BY14" s="5" t="s">
        <v>76</v>
      </c>
      <c r="BZ14" s="10" t="s">
        <v>76</v>
      </c>
      <c r="CA14" s="11">
        <v>1.75</v>
      </c>
      <c r="CB14" s="2" t="s">
        <v>76</v>
      </c>
      <c r="CC14" s="5" t="s">
        <v>76</v>
      </c>
      <c r="CD14" s="10" t="s">
        <v>76</v>
      </c>
      <c r="CE14" s="11">
        <v>1.8333333333333333</v>
      </c>
      <c r="CF14" s="2" t="s">
        <v>76</v>
      </c>
      <c r="CG14" s="5" t="s">
        <v>76</v>
      </c>
      <c r="CH14" s="10" t="s">
        <v>76</v>
      </c>
      <c r="CI14" s="11">
        <v>2</v>
      </c>
      <c r="CJ14" s="2" t="s">
        <v>76</v>
      </c>
      <c r="CK14" s="5" t="s">
        <v>76</v>
      </c>
      <c r="CL14" s="26" t="s">
        <v>76</v>
      </c>
      <c r="CM14" s="11">
        <v>2</v>
      </c>
      <c r="CN14" s="2" t="s">
        <v>76</v>
      </c>
      <c r="CO14" s="5" t="s">
        <v>76</v>
      </c>
      <c r="CP14" s="26" t="s">
        <v>76</v>
      </c>
      <c r="CQ14" s="11">
        <v>2.0833333333333335</v>
      </c>
      <c r="CR14" s="2" t="s">
        <v>76</v>
      </c>
      <c r="CS14" s="5" t="s">
        <v>76</v>
      </c>
      <c r="CT14" s="26" t="s">
        <v>76</v>
      </c>
      <c r="CU14" s="11">
        <v>2.4166666666666665</v>
      </c>
      <c r="CV14" s="2" t="s">
        <v>76</v>
      </c>
      <c r="CW14" s="5" t="s">
        <v>76</v>
      </c>
      <c r="CX14" s="26" t="s">
        <v>76</v>
      </c>
      <c r="CY14" s="11">
        <v>2.25</v>
      </c>
      <c r="CZ14" s="2" t="s">
        <v>76</v>
      </c>
      <c r="DA14" s="5" t="s">
        <v>76</v>
      </c>
      <c r="DB14" s="26" t="s">
        <v>76</v>
      </c>
      <c r="DC14" s="11">
        <v>2.0833333333333335</v>
      </c>
      <c r="DD14" s="29" t="s">
        <v>76</v>
      </c>
      <c r="DE14" s="5" t="s">
        <v>76</v>
      </c>
      <c r="DF14" s="26" t="s">
        <v>76</v>
      </c>
      <c r="DG14" s="11">
        <v>2.0833333333333335</v>
      </c>
      <c r="DH14" s="29" t="s">
        <v>76</v>
      </c>
      <c r="DI14" s="5" t="s">
        <v>76</v>
      </c>
      <c r="DJ14" s="26" t="s">
        <v>76</v>
      </c>
      <c r="DK14" s="11">
        <v>1.9166666666666667</v>
      </c>
      <c r="DL14" s="29" t="s">
        <v>76</v>
      </c>
      <c r="DM14" s="5" t="s">
        <v>76</v>
      </c>
      <c r="DN14" s="26" t="s">
        <v>76</v>
      </c>
      <c r="DO14" s="11">
        <v>1.5833333333333333</v>
      </c>
      <c r="DP14" s="29" t="s">
        <v>76</v>
      </c>
      <c r="DQ14" s="5" t="s">
        <v>76</v>
      </c>
      <c r="DR14" s="26" t="s">
        <v>76</v>
      </c>
      <c r="DS14" s="11">
        <v>1.6666666666666667</v>
      </c>
      <c r="DT14" s="29" t="s">
        <v>76</v>
      </c>
      <c r="DU14" s="5" t="s">
        <v>76</v>
      </c>
      <c r="DV14" s="26">
        <v>5</v>
      </c>
      <c r="DW14" s="11">
        <v>1.8333333333333333</v>
      </c>
      <c r="DX14" s="29">
        <v>29.568302779420463</v>
      </c>
      <c r="DY14" s="5">
        <v>11.325797902462227</v>
      </c>
      <c r="DZ14" s="26" t="s">
        <v>76</v>
      </c>
      <c r="EA14" s="11">
        <v>2.1666666666666665</v>
      </c>
      <c r="EB14" s="29" t="s">
        <v>76</v>
      </c>
      <c r="EC14" s="5" t="s">
        <v>76</v>
      </c>
      <c r="ED14" s="26" t="s">
        <v>76</v>
      </c>
      <c r="EE14" s="11">
        <v>2</v>
      </c>
      <c r="EF14" s="29" t="s">
        <v>76</v>
      </c>
      <c r="EG14" s="5" t="s">
        <v>76</v>
      </c>
      <c r="EH14" s="26" t="s">
        <v>76</v>
      </c>
      <c r="EI14" s="11">
        <v>2.0833333333333335</v>
      </c>
      <c r="EJ14" s="29" t="s">
        <v>76</v>
      </c>
      <c r="EK14" s="5" t="s">
        <v>76</v>
      </c>
      <c r="EL14" s="26" t="s">
        <v>76</v>
      </c>
      <c r="EM14" s="11">
        <v>2.3333333333333335</v>
      </c>
      <c r="EN14" s="29" t="s">
        <v>76</v>
      </c>
      <c r="EO14" s="5" t="s">
        <v>76</v>
      </c>
      <c r="EP14" s="26">
        <v>5</v>
      </c>
      <c r="EQ14" s="11">
        <v>2.0833333333333335</v>
      </c>
      <c r="ER14" s="29">
        <v>33.156498673740053</v>
      </c>
      <c r="ES14" s="5">
        <v>11.356925453141326</v>
      </c>
      <c r="ET14" s="26" t="s">
        <v>76</v>
      </c>
      <c r="EU14" s="11">
        <v>2.4166666666666665</v>
      </c>
      <c r="EV14" s="29" t="s">
        <v>76</v>
      </c>
      <c r="EW14" s="5" t="s">
        <v>76</v>
      </c>
      <c r="EX14" s="26">
        <v>5</v>
      </c>
      <c r="EY14" s="11">
        <v>2.5</v>
      </c>
      <c r="EZ14" s="29">
        <v>31.847133757961785</v>
      </c>
      <c r="FA14" s="5">
        <v>11.356925453141326</v>
      </c>
      <c r="FB14" s="26" t="s">
        <v>76</v>
      </c>
      <c r="FC14" s="11">
        <v>2.6666666666666665</v>
      </c>
      <c r="FD14" s="29" t="s">
        <v>76</v>
      </c>
      <c r="FE14" s="5" t="s">
        <v>76</v>
      </c>
      <c r="FF14" s="26" t="s">
        <v>76</v>
      </c>
      <c r="FG14" s="11">
        <v>2.8333333333333335</v>
      </c>
      <c r="FH14" s="29" t="s">
        <v>76</v>
      </c>
      <c r="FI14" s="5" t="s">
        <v>76</v>
      </c>
      <c r="FJ14" s="26">
        <v>10</v>
      </c>
      <c r="FK14" s="11">
        <v>3</v>
      </c>
      <c r="FL14" s="32">
        <v>55.959709009513148</v>
      </c>
      <c r="FM14" s="5">
        <v>22.713850906282651</v>
      </c>
      <c r="FN14" s="26" t="s">
        <v>76</v>
      </c>
      <c r="FO14" s="11">
        <v>3.75</v>
      </c>
      <c r="FP14" s="32" t="s">
        <v>76</v>
      </c>
      <c r="FQ14" s="5" t="s">
        <v>76</v>
      </c>
      <c r="FR14" s="26">
        <v>5</v>
      </c>
      <c r="FS14" s="11">
        <v>3.75</v>
      </c>
      <c r="FT14" s="32">
        <v>23.707918444760551</v>
      </c>
      <c r="FU14" s="5">
        <v>11.356925453141326</v>
      </c>
      <c r="FV14" s="26" t="s">
        <v>76</v>
      </c>
      <c r="FW14" s="11">
        <v>3.75</v>
      </c>
      <c r="FX14" s="32" t="s">
        <v>76</v>
      </c>
      <c r="FY14" s="5" t="s">
        <v>76</v>
      </c>
      <c r="FZ14" s="26" t="s">
        <v>76</v>
      </c>
      <c r="GA14" s="11">
        <v>4</v>
      </c>
      <c r="GB14" s="32" t="s">
        <v>76</v>
      </c>
      <c r="GC14" s="5" t="s">
        <v>76</v>
      </c>
      <c r="GD14" s="26">
        <v>5</v>
      </c>
      <c r="GE14" s="11">
        <v>4</v>
      </c>
      <c r="GF14" s="32">
        <v>28.392958546280521</v>
      </c>
      <c r="GG14" s="5">
        <v>11.356925453141326</v>
      </c>
      <c r="GH14" s="43">
        <v>6</v>
      </c>
      <c r="GI14" s="35">
        <v>4.083333333333333</v>
      </c>
      <c r="GJ14" s="32">
        <v>29.027576197387518</v>
      </c>
      <c r="GK14" s="44">
        <v>13.62831054376959</v>
      </c>
      <c r="GL14" s="43" t="s">
        <v>76</v>
      </c>
      <c r="GM14" s="35">
        <v>4.5</v>
      </c>
      <c r="GN14" s="32" t="s">
        <v>76</v>
      </c>
      <c r="GO14" s="44" t="s">
        <v>76</v>
      </c>
      <c r="GP14" s="43" t="s">
        <v>76</v>
      </c>
      <c r="GQ14" s="35">
        <v>4.416666666666667</v>
      </c>
      <c r="GR14" s="32" t="s">
        <v>76</v>
      </c>
      <c r="GS14" s="44" t="s">
        <v>76</v>
      </c>
      <c r="GT14" s="43">
        <v>5</v>
      </c>
      <c r="GU14" s="35">
        <v>4.583333333333333</v>
      </c>
      <c r="GV14" s="32">
        <v>27.995520716685331</v>
      </c>
      <c r="GW14" s="44">
        <v>11.386668488533624</v>
      </c>
      <c r="GX14" s="43" t="s">
        <v>76</v>
      </c>
      <c r="GY14" s="35">
        <v>4.583333333333333</v>
      </c>
      <c r="GZ14" s="32" t="s">
        <v>76</v>
      </c>
      <c r="HA14" s="44" t="s">
        <v>76</v>
      </c>
      <c r="HB14" s="43">
        <v>5</v>
      </c>
      <c r="HC14" s="35">
        <v>4.583333333333333</v>
      </c>
      <c r="HD14" s="32">
        <v>23.364485981308409</v>
      </c>
      <c r="HE14" s="44">
        <v>11.386668488533624</v>
      </c>
      <c r="HF14" s="43" t="s">
        <v>76</v>
      </c>
      <c r="HG14" s="35">
        <v>4.666666666666667</v>
      </c>
      <c r="HH14" s="32" t="s">
        <v>76</v>
      </c>
      <c r="HI14" s="44" t="s">
        <v>76</v>
      </c>
      <c r="HJ14" s="43">
        <v>6</v>
      </c>
      <c r="HK14" s="35">
        <v>4.166666666666667</v>
      </c>
      <c r="HL14" s="32">
        <v>26.560424966799467</v>
      </c>
      <c r="HM14" s="44">
        <v>13.664002186240351</v>
      </c>
      <c r="HN14" s="43" t="s">
        <v>76</v>
      </c>
      <c r="HO14" s="35">
        <v>4.416666666666667</v>
      </c>
      <c r="HP14" s="32" t="s">
        <v>76</v>
      </c>
      <c r="HQ14" s="44" t="s">
        <v>76</v>
      </c>
      <c r="HR14" s="43">
        <v>6</v>
      </c>
      <c r="HS14" s="35">
        <v>4.333333333333333</v>
      </c>
      <c r="HT14" s="32">
        <v>28.943560057887119</v>
      </c>
      <c r="HU14" s="44">
        <v>13.664002186240351</v>
      </c>
      <c r="HV14" s="43" t="s">
        <v>76</v>
      </c>
      <c r="HW14" s="35">
        <v>4.5</v>
      </c>
      <c r="HX14" s="32" t="s">
        <v>76</v>
      </c>
      <c r="HY14" s="44" t="s">
        <v>76</v>
      </c>
      <c r="HZ14" s="43">
        <v>5</v>
      </c>
      <c r="IA14" s="35">
        <v>4.583333333333333</v>
      </c>
      <c r="IB14" s="32">
        <v>19.936204146730461</v>
      </c>
      <c r="IC14" s="44">
        <v>11.386668488533624</v>
      </c>
      <c r="ID14" s="43">
        <v>6</v>
      </c>
      <c r="IE14" s="35">
        <v>4.583333333333333</v>
      </c>
      <c r="IF14" s="32">
        <v>28.860028860028859</v>
      </c>
      <c r="IG14" s="44">
        <v>13.664002186240351</v>
      </c>
      <c r="IH14" s="43">
        <v>5</v>
      </c>
      <c r="II14" s="35">
        <v>4.583333333333333</v>
      </c>
      <c r="IJ14" s="32">
        <v>24.49779519843214</v>
      </c>
      <c r="IK14" s="44">
        <v>11.386668488533624</v>
      </c>
      <c r="IL14" s="43" t="s">
        <v>76</v>
      </c>
      <c r="IM14" s="35">
        <v>4.666666666666667</v>
      </c>
      <c r="IN14" s="32" t="s">
        <v>76</v>
      </c>
      <c r="IO14" s="44" t="s">
        <v>76</v>
      </c>
      <c r="IP14" s="43" t="s">
        <v>76</v>
      </c>
      <c r="IQ14" s="35">
        <v>4.583333333333333</v>
      </c>
      <c r="IR14" s="32" t="s">
        <v>76</v>
      </c>
      <c r="IS14" s="44" t="s">
        <v>76</v>
      </c>
      <c r="IT14" s="43">
        <v>9</v>
      </c>
      <c r="IU14" s="35">
        <v>4.5</v>
      </c>
      <c r="IV14" s="32">
        <v>42.313117066290552</v>
      </c>
      <c r="IW14" s="44">
        <v>20.496003279360526</v>
      </c>
      <c r="IX14" s="43">
        <v>5</v>
      </c>
      <c r="IY14" s="35">
        <v>5</v>
      </c>
      <c r="IZ14" s="32">
        <v>20.876826722338201</v>
      </c>
      <c r="JA14" s="44">
        <v>11.386668488533624</v>
      </c>
      <c r="JB14" s="43" t="s">
        <v>76</v>
      </c>
      <c r="JC14" s="35">
        <v>5</v>
      </c>
      <c r="JD14" s="32" t="s">
        <v>76</v>
      </c>
      <c r="JE14" s="44" t="s">
        <v>76</v>
      </c>
      <c r="JF14" s="43">
        <v>7</v>
      </c>
      <c r="JG14" s="35">
        <v>4.916666666666667</v>
      </c>
      <c r="JH14" s="32">
        <v>31.905195989061077</v>
      </c>
      <c r="JI14" s="44">
        <v>15.941335883947074</v>
      </c>
      <c r="JJ14" s="43" t="s">
        <v>76</v>
      </c>
      <c r="JK14" s="35">
        <v>5</v>
      </c>
      <c r="JL14" s="32" t="s">
        <v>76</v>
      </c>
      <c r="JM14" s="44" t="s">
        <v>76</v>
      </c>
      <c r="JN14" s="43" t="s">
        <v>76</v>
      </c>
      <c r="JO14" s="35">
        <v>5</v>
      </c>
      <c r="JP14" s="32" t="s">
        <v>76</v>
      </c>
      <c r="JQ14" s="44" t="s">
        <v>76</v>
      </c>
      <c r="JR14" s="43" t="s">
        <v>76</v>
      </c>
      <c r="JS14" s="35">
        <v>4.75</v>
      </c>
      <c r="JT14" s="32" t="s">
        <v>76</v>
      </c>
      <c r="JU14" s="44" t="s">
        <v>76</v>
      </c>
      <c r="JV14" s="43" t="s">
        <v>76</v>
      </c>
      <c r="JW14" s="35">
        <v>4.833333333333333</v>
      </c>
      <c r="JX14" s="32" t="s">
        <v>76</v>
      </c>
      <c r="JY14" s="44" t="s">
        <v>76</v>
      </c>
      <c r="JZ14" s="43" t="s">
        <v>76</v>
      </c>
      <c r="KA14" s="35">
        <v>4.5</v>
      </c>
      <c r="KB14" s="32" t="s">
        <v>76</v>
      </c>
      <c r="KC14" s="44" t="s">
        <v>76</v>
      </c>
      <c r="KD14" s="70"/>
      <c r="KE14" s="43" t="s">
        <v>76</v>
      </c>
      <c r="KF14" s="35">
        <v>4.333333333333333</v>
      </c>
      <c r="KG14" s="32" t="s">
        <v>76</v>
      </c>
      <c r="KH14" s="44" t="s">
        <v>76</v>
      </c>
      <c r="KI14" s="43" t="s">
        <v>76</v>
      </c>
      <c r="KJ14" s="35">
        <v>4.166666666666667</v>
      </c>
      <c r="KK14" s="32" t="s">
        <v>76</v>
      </c>
      <c r="KL14" s="44" t="s">
        <v>76</v>
      </c>
      <c r="KM14" s="43">
        <v>5</v>
      </c>
      <c r="KN14" s="35">
        <v>4.083333333333333</v>
      </c>
      <c r="KO14" s="32">
        <v>24.366471734892787</v>
      </c>
      <c r="KP14" s="44">
        <v>11.088687321194916</v>
      </c>
      <c r="KQ14" s="156">
        <v>0</v>
      </c>
      <c r="KR14" s="35">
        <v>4.166666666666667</v>
      </c>
      <c r="KS14" s="35">
        <v>0</v>
      </c>
      <c r="KT14" s="157">
        <v>0</v>
      </c>
      <c r="KU14" s="43" t="s">
        <v>76</v>
      </c>
      <c r="KV14" s="35">
        <v>3.4166666666666665</v>
      </c>
      <c r="KW14" s="32" t="s">
        <v>76</v>
      </c>
      <c r="KX14" s="44" t="s">
        <v>76</v>
      </c>
      <c r="KY14" s="43" t="s">
        <v>76</v>
      </c>
      <c r="KZ14" s="35">
        <v>3.0833333333333335</v>
      </c>
      <c r="LA14" s="32" t="s">
        <v>76</v>
      </c>
      <c r="LB14" s="44" t="s">
        <v>76</v>
      </c>
      <c r="LC14" s="43">
        <v>3</v>
      </c>
      <c r="LD14" s="35">
        <v>2.9166666666666665</v>
      </c>
      <c r="LE14" s="32">
        <v>13.537906137184114</v>
      </c>
      <c r="LF14" s="44">
        <v>6.6532123927169504</v>
      </c>
      <c r="LG14" s="43" t="s">
        <v>76</v>
      </c>
      <c r="LH14" s="35">
        <v>2.5833333333333335</v>
      </c>
      <c r="LI14" s="32" t="s">
        <v>76</v>
      </c>
      <c r="LJ14" s="44" t="s">
        <v>76</v>
      </c>
      <c r="LK14" s="43">
        <v>5</v>
      </c>
      <c r="LL14" s="94">
        <v>3</v>
      </c>
      <c r="LM14" s="94">
        <v>22.6</v>
      </c>
      <c r="LN14" s="98">
        <v>11.1</v>
      </c>
      <c r="LO14" s="43" t="s">
        <v>76</v>
      </c>
      <c r="LP14" s="94">
        <v>3</v>
      </c>
      <c r="LQ14" s="94" t="s">
        <v>76</v>
      </c>
      <c r="LR14" s="98" t="s">
        <v>76</v>
      </c>
      <c r="LS14" s="43" t="s">
        <v>76</v>
      </c>
      <c r="LT14" s="94">
        <v>3</v>
      </c>
      <c r="LU14" s="94" t="s">
        <v>76</v>
      </c>
      <c r="LV14" s="98" t="s">
        <v>76</v>
      </c>
      <c r="LW14" s="43" t="s">
        <v>76</v>
      </c>
      <c r="LX14" s="94">
        <v>3</v>
      </c>
      <c r="LY14" s="94" t="s">
        <v>76</v>
      </c>
      <c r="LZ14" s="98" t="s">
        <v>76</v>
      </c>
      <c r="MA14" s="156">
        <v>0</v>
      </c>
      <c r="MB14" s="94">
        <v>2</v>
      </c>
      <c r="MC14" s="35">
        <v>0</v>
      </c>
      <c r="MD14" s="157">
        <v>0</v>
      </c>
      <c r="ME14" s="43" t="s">
        <v>76</v>
      </c>
      <c r="MF14" s="94">
        <v>2</v>
      </c>
      <c r="MG14" s="94" t="s">
        <v>76</v>
      </c>
      <c r="MH14" s="98" t="s">
        <v>76</v>
      </c>
      <c r="MI14" s="43" t="s">
        <v>76</v>
      </c>
      <c r="MJ14" s="94">
        <v>2</v>
      </c>
      <c r="MK14" s="94" t="s">
        <v>76</v>
      </c>
      <c r="ML14" s="98" t="s">
        <v>76</v>
      </c>
      <c r="MM14" s="43" t="s">
        <v>76</v>
      </c>
      <c r="MN14" s="94">
        <v>2</v>
      </c>
      <c r="MO14" s="94" t="s">
        <v>76</v>
      </c>
      <c r="MP14" s="98" t="s">
        <v>76</v>
      </c>
      <c r="MQ14" s="43" t="s">
        <v>76</v>
      </c>
      <c r="MR14" s="94">
        <v>2</v>
      </c>
      <c r="MS14" s="94" t="s">
        <v>76</v>
      </c>
      <c r="MT14" s="98" t="s">
        <v>76</v>
      </c>
      <c r="MU14" s="43">
        <v>5</v>
      </c>
      <c r="MV14" s="94">
        <v>2</v>
      </c>
      <c r="MW14" s="94">
        <v>22.7</v>
      </c>
      <c r="MX14" s="98">
        <v>11</v>
      </c>
      <c r="MY14" s="43" t="s">
        <v>76</v>
      </c>
      <c r="MZ14" s="94">
        <v>3</v>
      </c>
      <c r="NA14" s="94" t="s">
        <v>76</v>
      </c>
      <c r="NB14" s="98" t="s">
        <v>76</v>
      </c>
      <c r="NC14" s="43" t="s">
        <v>76</v>
      </c>
      <c r="ND14" s="94">
        <v>3</v>
      </c>
      <c r="NE14" s="94" t="s">
        <v>76</v>
      </c>
      <c r="NF14" s="98" t="s">
        <v>76</v>
      </c>
      <c r="NG14" s="26">
        <v>5</v>
      </c>
      <c r="NH14" s="17">
        <v>3</v>
      </c>
      <c r="NI14" s="94">
        <v>21.7</v>
      </c>
      <c r="NJ14" s="90">
        <v>11</v>
      </c>
      <c r="NK14" s="26" t="s">
        <v>76</v>
      </c>
      <c r="NL14" s="17">
        <v>3</v>
      </c>
      <c r="NM14" s="94" t="s">
        <v>76</v>
      </c>
      <c r="NN14" s="90" t="s">
        <v>76</v>
      </c>
      <c r="NO14" s="26" t="s">
        <v>76</v>
      </c>
      <c r="NP14" s="17">
        <v>3</v>
      </c>
      <c r="NQ14" s="94" t="s">
        <v>76</v>
      </c>
      <c r="NR14" s="90" t="s">
        <v>76</v>
      </c>
      <c r="NS14" s="10">
        <v>0</v>
      </c>
      <c r="NT14" s="17">
        <v>3</v>
      </c>
      <c r="NU14" s="35">
        <v>0</v>
      </c>
      <c r="NV14" s="151">
        <v>0</v>
      </c>
      <c r="NW14" s="26" t="s">
        <v>76</v>
      </c>
      <c r="NX14" s="17">
        <v>3</v>
      </c>
      <c r="NY14" s="94" t="s">
        <v>76</v>
      </c>
      <c r="NZ14" s="90" t="s">
        <v>76</v>
      </c>
      <c r="OA14" s="26">
        <v>0</v>
      </c>
      <c r="OB14" s="17">
        <v>3</v>
      </c>
      <c r="OC14" s="94">
        <v>0</v>
      </c>
      <c r="OD14" s="90">
        <v>0</v>
      </c>
      <c r="OE14" s="26" t="s">
        <v>76</v>
      </c>
      <c r="OF14" s="17">
        <v>3</v>
      </c>
      <c r="OG14" s="94" t="s">
        <v>76</v>
      </c>
      <c r="OH14" s="90" t="s">
        <v>76</v>
      </c>
      <c r="OI14" s="26" t="s">
        <v>76</v>
      </c>
      <c r="OJ14" s="17">
        <v>3</v>
      </c>
      <c r="OK14" s="94" t="s">
        <v>76</v>
      </c>
      <c r="OL14" s="90" t="s">
        <v>76</v>
      </c>
      <c r="OM14" s="26" t="s">
        <v>76</v>
      </c>
      <c r="ON14" s="17">
        <v>2</v>
      </c>
      <c r="OO14" s="94" t="s">
        <v>76</v>
      </c>
      <c r="OP14" s="90" t="s">
        <v>76</v>
      </c>
      <c r="OQ14" s="26">
        <v>5</v>
      </c>
      <c r="OR14" s="17">
        <v>2</v>
      </c>
      <c r="OS14" s="94">
        <v>22.5</v>
      </c>
      <c r="OT14" s="90">
        <v>11</v>
      </c>
      <c r="OU14" s="26" t="s">
        <v>76</v>
      </c>
      <c r="OV14" s="17">
        <v>2</v>
      </c>
      <c r="OW14" s="94" t="s">
        <v>76</v>
      </c>
      <c r="OX14" s="90" t="s">
        <v>76</v>
      </c>
    </row>
    <row r="15" spans="1:414" ht="17.25" customHeight="1" x14ac:dyDescent="0.25">
      <c r="A15" s="1" t="s">
        <v>333</v>
      </c>
      <c r="B15" s="10">
        <v>47</v>
      </c>
      <c r="C15" s="11">
        <v>64.333333333333329</v>
      </c>
      <c r="D15" s="2">
        <v>17.920463644335999</v>
      </c>
      <c r="E15" s="5">
        <v>3.9591850144004801</v>
      </c>
      <c r="F15" s="10">
        <v>52</v>
      </c>
      <c r="G15" s="11">
        <v>62.916666666666664</v>
      </c>
      <c r="H15" s="2">
        <v>22.061943148069599</v>
      </c>
      <c r="I15" s="5">
        <v>4.3803749095494702</v>
      </c>
      <c r="J15" s="10">
        <v>62</v>
      </c>
      <c r="K15" s="11">
        <v>63.25</v>
      </c>
      <c r="L15" s="2">
        <v>26.758739749676305</v>
      </c>
      <c r="M15" s="5">
        <v>5.222754699847445</v>
      </c>
      <c r="N15" s="10">
        <v>66</v>
      </c>
      <c r="O15" s="11">
        <v>63.25</v>
      </c>
      <c r="P15" s="2">
        <v>29.054410987850002</v>
      </c>
      <c r="Q15" s="5">
        <v>5.5597066159666397</v>
      </c>
      <c r="R15" s="10">
        <v>68</v>
      </c>
      <c r="S15" s="11">
        <v>63.75</v>
      </c>
      <c r="T15" s="2">
        <v>27.413827857286837</v>
      </c>
      <c r="U15" s="5">
        <v>5.7281825740262304</v>
      </c>
      <c r="V15" s="10">
        <v>62</v>
      </c>
      <c r="W15" s="11">
        <v>63.333333333333336</v>
      </c>
      <c r="X15" s="2">
        <v>26.385224274406301</v>
      </c>
      <c r="Y15" s="5">
        <v>5.222754699847445</v>
      </c>
      <c r="Z15" s="10">
        <v>67</v>
      </c>
      <c r="AA15" s="11">
        <v>62.166666666666664</v>
      </c>
      <c r="AB15" s="2">
        <v>29.373081981586999</v>
      </c>
      <c r="AC15" s="5">
        <v>5.6439445949964329</v>
      </c>
      <c r="AD15" s="10">
        <v>51</v>
      </c>
      <c r="AE15" s="11">
        <v>61.916666666666664</v>
      </c>
      <c r="AF15" s="2">
        <v>23.008210773256302</v>
      </c>
      <c r="AG15" s="5">
        <v>4.2961369305196699</v>
      </c>
      <c r="AH15" s="10">
        <v>68</v>
      </c>
      <c r="AI15" s="11">
        <v>61.583333333333336</v>
      </c>
      <c r="AJ15" s="2">
        <v>30.121816168327801</v>
      </c>
      <c r="AK15" s="5">
        <v>5.7281825740262304</v>
      </c>
      <c r="AL15" s="10">
        <v>49</v>
      </c>
      <c r="AM15" s="11">
        <v>61.666666666666664</v>
      </c>
      <c r="AN15" s="2">
        <v>20.953602736797102</v>
      </c>
      <c r="AO15" s="5">
        <v>4.1276609724600801</v>
      </c>
      <c r="AP15" s="10">
        <v>46</v>
      </c>
      <c r="AQ15" s="11">
        <v>60.1666666666667</v>
      </c>
      <c r="AR15" s="2">
        <v>22.892405693241798</v>
      </c>
      <c r="AS15" s="5">
        <v>3.8749470353706799</v>
      </c>
      <c r="AT15" s="10">
        <v>31</v>
      </c>
      <c r="AU15" s="11">
        <v>58.5</v>
      </c>
      <c r="AV15" s="2">
        <v>14.152020086738201</v>
      </c>
      <c r="AW15" s="5">
        <v>2.6113773499237225</v>
      </c>
      <c r="AX15" s="10">
        <v>28</v>
      </c>
      <c r="AY15" s="11">
        <v>55.75</v>
      </c>
      <c r="AZ15" s="2">
        <v>13.279582641688403</v>
      </c>
      <c r="BA15" s="5">
        <v>2.3586634128343302</v>
      </c>
      <c r="BB15" s="10">
        <v>32</v>
      </c>
      <c r="BC15" s="11">
        <v>54.166666666666664</v>
      </c>
      <c r="BD15" s="2">
        <v>16.359918200408998</v>
      </c>
      <c r="BE15" s="5">
        <v>2.6956153289535201</v>
      </c>
      <c r="BF15" s="10">
        <v>42</v>
      </c>
      <c r="BG15" s="11">
        <v>52.5</v>
      </c>
      <c r="BH15" s="2">
        <v>18.213356461404999</v>
      </c>
      <c r="BI15" s="5">
        <v>3.5379951192514953</v>
      </c>
      <c r="BJ15" s="10">
        <v>34</v>
      </c>
      <c r="BK15" s="11">
        <v>50.8333333333333</v>
      </c>
      <c r="BL15" s="2">
        <v>15.1589460074011</v>
      </c>
      <c r="BM15" s="5">
        <v>2.8640912870131201</v>
      </c>
      <c r="BN15" s="10">
        <v>54</v>
      </c>
      <c r="BO15" s="11">
        <v>48.166666666666664</v>
      </c>
      <c r="BP15" s="2">
        <v>21.155729676787463</v>
      </c>
      <c r="BQ15" s="5">
        <v>4.5488508676090698</v>
      </c>
      <c r="BR15" s="10">
        <v>58</v>
      </c>
      <c r="BS15" s="11">
        <v>47</v>
      </c>
      <c r="BT15" s="2">
        <v>24.325797928113072</v>
      </c>
      <c r="BU15" s="5">
        <v>4.8858027837282503</v>
      </c>
      <c r="BV15" s="10">
        <v>40</v>
      </c>
      <c r="BW15" s="11">
        <v>46.666666666666664</v>
      </c>
      <c r="BX15" s="2">
        <v>17.0903653065584</v>
      </c>
      <c r="BY15" s="5">
        <v>3.3695191611919002</v>
      </c>
      <c r="BZ15" s="10">
        <v>53</v>
      </c>
      <c r="CA15" s="11">
        <v>44.416666666666664</v>
      </c>
      <c r="CB15" s="2">
        <v>22.872432245813911</v>
      </c>
      <c r="CC15" s="5">
        <v>4.4646128885792677</v>
      </c>
      <c r="CD15" s="10">
        <v>50</v>
      </c>
      <c r="CE15" s="11">
        <v>44.583333333333336</v>
      </c>
      <c r="CF15" s="2">
        <v>20.728825504746901</v>
      </c>
      <c r="CG15" s="5">
        <v>4.211898951489875</v>
      </c>
      <c r="CH15" s="10">
        <v>42</v>
      </c>
      <c r="CI15" s="11">
        <v>43.0833333333333</v>
      </c>
      <c r="CJ15" s="2">
        <v>17.622624092644699</v>
      </c>
      <c r="CK15" s="5">
        <v>3.5379951192514953</v>
      </c>
      <c r="CL15" s="26">
        <v>46</v>
      </c>
      <c r="CM15" s="11">
        <v>42.5</v>
      </c>
      <c r="CN15" s="2">
        <v>20.02263428223209</v>
      </c>
      <c r="CO15" s="5">
        <v>3.8749470353706847</v>
      </c>
      <c r="CP15" s="26">
        <v>43</v>
      </c>
      <c r="CQ15" s="11">
        <v>42.5</v>
      </c>
      <c r="CR15" s="2">
        <v>16.161768022250619</v>
      </c>
      <c r="CS15" s="5">
        <v>3.6222330982812929</v>
      </c>
      <c r="CT15" s="26">
        <v>62</v>
      </c>
      <c r="CU15" s="11">
        <v>43.5</v>
      </c>
      <c r="CV15" s="2">
        <v>24.24811294927451</v>
      </c>
      <c r="CW15" s="5">
        <v>5.2094667774658632</v>
      </c>
      <c r="CX15" s="26">
        <v>53</v>
      </c>
      <c r="CY15" s="11">
        <v>46.333333333333336</v>
      </c>
      <c r="CZ15" s="2">
        <v>22.321428571428569</v>
      </c>
      <c r="DA15" s="5">
        <v>4.4532538581563026</v>
      </c>
      <c r="DB15" s="26">
        <v>56</v>
      </c>
      <c r="DC15" s="11">
        <v>48.083333333333336</v>
      </c>
      <c r="DD15" s="29">
        <v>27.502209999017779</v>
      </c>
      <c r="DE15" s="5">
        <v>4.7053248312594897</v>
      </c>
      <c r="DF15" s="26">
        <v>53</v>
      </c>
      <c r="DG15" s="11">
        <v>49.25</v>
      </c>
      <c r="DH15" s="29">
        <v>39.969834087481146</v>
      </c>
      <c r="DI15" s="5">
        <v>4.4532538581563026</v>
      </c>
      <c r="DJ15" s="26">
        <v>50</v>
      </c>
      <c r="DK15" s="11">
        <v>50.833333333333336</v>
      </c>
      <c r="DL15" s="29">
        <v>30.406227195329603</v>
      </c>
      <c r="DM15" s="5">
        <v>4.2011828850531154</v>
      </c>
      <c r="DN15" s="26">
        <v>54</v>
      </c>
      <c r="DO15" s="11">
        <v>50.5</v>
      </c>
      <c r="DP15" s="29">
        <v>33.596714987867848</v>
      </c>
      <c r="DQ15" s="5">
        <v>4.5372775158573644</v>
      </c>
      <c r="DR15" s="26">
        <v>53</v>
      </c>
      <c r="DS15" s="11">
        <v>50.166666666666664</v>
      </c>
      <c r="DT15" s="29">
        <v>30.113636363636363</v>
      </c>
      <c r="DU15" s="5">
        <v>4.4532538581563026</v>
      </c>
      <c r="DV15" s="26">
        <v>54</v>
      </c>
      <c r="DW15" s="11">
        <v>51.25</v>
      </c>
      <c r="DX15" s="29">
        <v>29.315960912052116</v>
      </c>
      <c r="DY15" s="5">
        <v>4.5372775158573644</v>
      </c>
      <c r="DZ15" s="26">
        <v>69</v>
      </c>
      <c r="EA15" s="11">
        <v>51.333333333333336</v>
      </c>
      <c r="EB15" s="29">
        <v>38.305668128573807</v>
      </c>
      <c r="EC15" s="5">
        <v>5.7976323813733002</v>
      </c>
      <c r="ED15" s="26">
        <v>61</v>
      </c>
      <c r="EE15" s="11">
        <v>52.916666666666664</v>
      </c>
      <c r="EF15" s="29">
        <v>32.813340505648199</v>
      </c>
      <c r="EG15" s="5">
        <v>5.1254431197648014</v>
      </c>
      <c r="EH15" s="26">
        <v>44</v>
      </c>
      <c r="EI15" s="11">
        <v>54.5</v>
      </c>
      <c r="EJ15" s="29">
        <v>23.772218920525148</v>
      </c>
      <c r="EK15" s="5">
        <v>3.6970409388467416</v>
      </c>
      <c r="EL15" s="26">
        <v>53</v>
      </c>
      <c r="EM15" s="11">
        <v>54.333333333333336</v>
      </c>
      <c r="EN15" s="29">
        <v>28.648648648648649</v>
      </c>
      <c r="EO15" s="5">
        <v>4.4532538581563026</v>
      </c>
      <c r="EP15" s="26">
        <v>46</v>
      </c>
      <c r="EQ15" s="11">
        <v>55.166666666666664</v>
      </c>
      <c r="ER15" s="29">
        <v>25.139359492840747</v>
      </c>
      <c r="ES15" s="5">
        <v>3.8780341401892477</v>
      </c>
      <c r="ET15" s="26">
        <v>67</v>
      </c>
      <c r="EU15" s="11">
        <v>53.833333333333336</v>
      </c>
      <c r="EV15" s="29">
        <v>40.991128785561337</v>
      </c>
      <c r="EW15" s="5">
        <v>5.6484410302756443</v>
      </c>
      <c r="EX15" s="26">
        <v>46</v>
      </c>
      <c r="EY15" s="11">
        <v>55</v>
      </c>
      <c r="EZ15" s="29">
        <v>23.836667012125613</v>
      </c>
      <c r="FA15" s="5">
        <v>3.8780341401892477</v>
      </c>
      <c r="FB15" s="26">
        <v>57</v>
      </c>
      <c r="FC15" s="11">
        <v>54.166666666666664</v>
      </c>
      <c r="FD15" s="29">
        <v>28.17736912353552</v>
      </c>
      <c r="FE15" s="5">
        <v>4.8053901302345032</v>
      </c>
      <c r="FF15" s="26">
        <v>76</v>
      </c>
      <c r="FG15" s="11">
        <v>54.5</v>
      </c>
      <c r="FH15" s="29">
        <v>35.396581435424523</v>
      </c>
      <c r="FI15" s="5">
        <v>6.4071868403126704</v>
      </c>
      <c r="FJ15" s="26">
        <v>47</v>
      </c>
      <c r="FK15" s="11">
        <v>56.666666666666664</v>
      </c>
      <c r="FL15" s="32">
        <v>21.153067194743237</v>
      </c>
      <c r="FM15" s="5">
        <v>3.9623392301933622</v>
      </c>
      <c r="FN15" s="26">
        <v>62</v>
      </c>
      <c r="FO15" s="11">
        <v>56.083333333333336</v>
      </c>
      <c r="FP15" s="32">
        <v>26.443743069180247</v>
      </c>
      <c r="FQ15" s="5">
        <v>5.2269155802550733</v>
      </c>
      <c r="FR15" s="26">
        <v>51</v>
      </c>
      <c r="FS15" s="11">
        <v>56.833333333333336</v>
      </c>
      <c r="FT15" s="32">
        <v>21.083092186854071</v>
      </c>
      <c r="FU15" s="5">
        <v>4.2995595902098183</v>
      </c>
      <c r="FV15" s="26">
        <v>54</v>
      </c>
      <c r="FW15" s="11">
        <v>56.583333333333336</v>
      </c>
      <c r="FX15" s="32">
        <v>22.051617118588698</v>
      </c>
      <c r="FY15" s="5">
        <v>4.5524748602221603</v>
      </c>
      <c r="FZ15" s="26">
        <v>60</v>
      </c>
      <c r="GA15" s="11">
        <v>55.333333333333336</v>
      </c>
      <c r="GB15" s="32">
        <v>24.771892159696133</v>
      </c>
      <c r="GC15" s="5">
        <v>5.0583054002468453</v>
      </c>
      <c r="GD15" s="26">
        <v>42</v>
      </c>
      <c r="GE15" s="11">
        <v>55.25</v>
      </c>
      <c r="GF15" s="32">
        <v>18.892537447708154</v>
      </c>
      <c r="GG15" s="5">
        <v>3.5408137801727917</v>
      </c>
      <c r="GH15" s="43">
        <v>47</v>
      </c>
      <c r="GI15" s="35">
        <v>55.083333333333336</v>
      </c>
      <c r="GJ15" s="32">
        <v>17.255305088479332</v>
      </c>
      <c r="GK15" s="44">
        <v>3.9623392301933622</v>
      </c>
      <c r="GL15" s="43">
        <v>38</v>
      </c>
      <c r="GM15" s="35">
        <v>54.583333333333336</v>
      </c>
      <c r="GN15" s="32">
        <v>17.00832512756244</v>
      </c>
      <c r="GO15" s="44">
        <v>3.1962129922693698</v>
      </c>
      <c r="GP15" s="43">
        <v>51</v>
      </c>
      <c r="GQ15" s="35">
        <v>53.916666666666664</v>
      </c>
      <c r="GR15" s="32">
        <v>26.290014949224187</v>
      </c>
      <c r="GS15" s="44">
        <v>4.2896542790983654</v>
      </c>
      <c r="GT15" s="43">
        <v>41</v>
      </c>
      <c r="GU15" s="35">
        <v>52.583333333333336</v>
      </c>
      <c r="GV15" s="32">
        <v>18.022770231658534</v>
      </c>
      <c r="GW15" s="44">
        <v>3.448545596922215</v>
      </c>
      <c r="GX15" s="43">
        <v>46</v>
      </c>
      <c r="GY15" s="35">
        <v>52.166666666666664</v>
      </c>
      <c r="GZ15" s="32">
        <v>20.213560662653251</v>
      </c>
      <c r="HA15" s="44">
        <v>3.8690999380102902</v>
      </c>
      <c r="HB15" s="43">
        <v>52</v>
      </c>
      <c r="HC15" s="35">
        <v>51.25</v>
      </c>
      <c r="HD15" s="32">
        <v>19.549607128087519</v>
      </c>
      <c r="HE15" s="44">
        <v>4.3737651473159795</v>
      </c>
      <c r="HF15" s="43">
        <v>47</v>
      </c>
      <c r="HG15" s="35">
        <v>49.25</v>
      </c>
      <c r="HH15" s="32">
        <v>18.372293018528651</v>
      </c>
      <c r="HI15" s="44">
        <v>3.9532108062279048</v>
      </c>
      <c r="HJ15" s="43">
        <v>59</v>
      </c>
      <c r="HK15" s="35">
        <v>49.25</v>
      </c>
      <c r="HL15" s="32">
        <v>23.414556710850068</v>
      </c>
      <c r="HM15" s="44">
        <v>4.9625412248392848</v>
      </c>
      <c r="HN15" s="43">
        <v>49</v>
      </c>
      <c r="HO15" s="35">
        <v>49</v>
      </c>
      <c r="HP15" s="32">
        <v>19.022477580651422</v>
      </c>
      <c r="HQ15" s="44">
        <v>4.1214325426631353</v>
      </c>
      <c r="HR15" s="43">
        <v>57</v>
      </c>
      <c r="HS15" s="35">
        <v>48.833333333333336</v>
      </c>
      <c r="HT15" s="32">
        <v>21.83238853991114</v>
      </c>
      <c r="HU15" s="44">
        <v>4.7943194884040548</v>
      </c>
      <c r="HV15" s="43">
        <v>59</v>
      </c>
      <c r="HW15" s="35">
        <v>49.083333333333336</v>
      </c>
      <c r="HX15" s="32">
        <v>20.624322718215822</v>
      </c>
      <c r="HY15" s="44">
        <v>4.9625412248392848</v>
      </c>
      <c r="HZ15" s="43">
        <v>57</v>
      </c>
      <c r="IA15" s="35">
        <v>49</v>
      </c>
      <c r="IB15" s="32">
        <v>19.965673053346876</v>
      </c>
      <c r="IC15" s="44">
        <v>4.7943194884040548</v>
      </c>
      <c r="ID15" s="43">
        <v>55</v>
      </c>
      <c r="IE15" s="35">
        <v>50.25</v>
      </c>
      <c r="IF15" s="32">
        <v>21.17665177883875</v>
      </c>
      <c r="IG15" s="44">
        <v>4.6260977519688247</v>
      </c>
      <c r="IH15" s="43">
        <v>63</v>
      </c>
      <c r="II15" s="35">
        <v>50.916666666666664</v>
      </c>
      <c r="IJ15" s="32">
        <v>24.209353264419935</v>
      </c>
      <c r="IK15" s="44">
        <v>5.298984697709745</v>
      </c>
      <c r="IL15" s="43">
        <v>65</v>
      </c>
      <c r="IM15" s="35">
        <v>53</v>
      </c>
      <c r="IN15" s="32">
        <v>27.229692932847389</v>
      </c>
      <c r="IO15" s="44">
        <v>5.4672064341449751</v>
      </c>
      <c r="IP15" s="43">
        <v>60</v>
      </c>
      <c r="IQ15" s="35">
        <v>54.166666666666664</v>
      </c>
      <c r="IR15" s="32">
        <v>22.556390977443609</v>
      </c>
      <c r="IS15" s="44">
        <v>5.0466520930568999</v>
      </c>
      <c r="IT15" s="43">
        <v>64</v>
      </c>
      <c r="IU15" s="35">
        <v>55.75</v>
      </c>
      <c r="IV15" s="32">
        <v>24.878522837706512</v>
      </c>
      <c r="IW15" s="44">
        <v>5.38309556592736</v>
      </c>
      <c r="IX15" s="43">
        <v>65</v>
      </c>
      <c r="IY15" s="35">
        <v>57.25</v>
      </c>
      <c r="IZ15" s="32">
        <v>23.310859274135705</v>
      </c>
      <c r="JA15" s="44">
        <v>5.4672064341449751</v>
      </c>
      <c r="JB15" s="43">
        <v>64</v>
      </c>
      <c r="JC15" s="35">
        <v>58.333333333333336</v>
      </c>
      <c r="JD15" s="32">
        <v>24.299491229402385</v>
      </c>
      <c r="JE15" s="44">
        <v>5.38309556592736</v>
      </c>
      <c r="JF15" s="43">
        <v>59</v>
      </c>
      <c r="JG15" s="35">
        <v>59.75</v>
      </c>
      <c r="JH15" s="32">
        <v>22.912621359223298</v>
      </c>
      <c r="JI15" s="44">
        <v>4.9625412248392848</v>
      </c>
      <c r="JJ15" s="43">
        <v>63</v>
      </c>
      <c r="JK15" s="35">
        <v>59.75</v>
      </c>
      <c r="JL15" s="32">
        <v>23.690444853908922</v>
      </c>
      <c r="JM15" s="44">
        <v>5.298984697709745</v>
      </c>
      <c r="JN15" s="43">
        <v>60</v>
      </c>
      <c r="JO15" s="35">
        <v>60.916666666666664</v>
      </c>
      <c r="JP15" s="32">
        <v>22.55130421709389</v>
      </c>
      <c r="JQ15" s="44">
        <v>5.0466520930568999</v>
      </c>
      <c r="JR15" s="43">
        <v>65</v>
      </c>
      <c r="JS15" s="35">
        <v>61.166666666666664</v>
      </c>
      <c r="JT15" s="32">
        <v>23.233370268434783</v>
      </c>
      <c r="JU15" s="44">
        <v>5.4672064341449751</v>
      </c>
      <c r="JV15" s="43">
        <v>56</v>
      </c>
      <c r="JW15" s="35">
        <v>61.666666666666664</v>
      </c>
      <c r="JX15" s="32">
        <v>20.762271985763011</v>
      </c>
      <c r="JY15" s="44">
        <v>4.7102086201864406</v>
      </c>
      <c r="JZ15" s="43">
        <v>45</v>
      </c>
      <c r="KA15" s="35">
        <v>61.583333333333336</v>
      </c>
      <c r="KB15" s="32">
        <v>15.326453458669663</v>
      </c>
      <c r="KC15" s="44">
        <v>3.7849890697926751</v>
      </c>
      <c r="KD15" s="70"/>
      <c r="KE15" s="43">
        <v>59</v>
      </c>
      <c r="KF15" s="35">
        <v>60.75</v>
      </c>
      <c r="KG15" s="32">
        <v>21.406284014222482</v>
      </c>
      <c r="KH15" s="44">
        <v>5.0095436051053186</v>
      </c>
      <c r="KI15" s="43">
        <v>56</v>
      </c>
      <c r="KJ15" s="35">
        <v>60.416666666666664</v>
      </c>
      <c r="KK15" s="32">
        <v>22.136137244050911</v>
      </c>
      <c r="KL15" s="44">
        <v>4.7548210489135236</v>
      </c>
      <c r="KM15" s="43">
        <v>59</v>
      </c>
      <c r="KN15" s="35">
        <v>59.666666666666664</v>
      </c>
      <c r="KO15" s="32">
        <v>21.702346796145076</v>
      </c>
      <c r="KP15" s="44">
        <v>5.0095436051053186</v>
      </c>
      <c r="KQ15" s="43">
        <v>49</v>
      </c>
      <c r="KR15" s="35">
        <v>59.583333333333336</v>
      </c>
      <c r="KS15" s="32">
        <v>18.038580474156973</v>
      </c>
      <c r="KT15" s="44">
        <v>4.1604684177993327</v>
      </c>
      <c r="KU15" s="43">
        <v>55</v>
      </c>
      <c r="KV15" s="35">
        <v>58.333333333333336</v>
      </c>
      <c r="KW15" s="32">
        <v>19.431882419446016</v>
      </c>
      <c r="KX15" s="44">
        <v>4.6699135301829244</v>
      </c>
      <c r="KY15" s="43">
        <v>50</v>
      </c>
      <c r="KZ15" s="35">
        <v>57.5</v>
      </c>
      <c r="LA15" s="32">
        <v>18.412137280895568</v>
      </c>
      <c r="LB15" s="44">
        <v>4.2453759365299311</v>
      </c>
      <c r="LC15" s="43">
        <v>57</v>
      </c>
      <c r="LD15" s="35">
        <v>56.333333333333336</v>
      </c>
      <c r="LE15" s="32">
        <v>21.199047902409994</v>
      </c>
      <c r="LF15" s="44">
        <v>4.839728567644122</v>
      </c>
      <c r="LG15" s="43">
        <v>63</v>
      </c>
      <c r="LH15" s="35">
        <v>56.166666666666664</v>
      </c>
      <c r="LI15" s="32">
        <v>23.021267265950449</v>
      </c>
      <c r="LJ15" s="44">
        <v>5.3491736800277137</v>
      </c>
      <c r="LK15" s="43">
        <v>62</v>
      </c>
      <c r="LL15" s="94">
        <v>56</v>
      </c>
      <c r="LM15" s="94">
        <v>22.4</v>
      </c>
      <c r="LN15" s="98">
        <v>5.3</v>
      </c>
      <c r="LO15" s="43">
        <v>54</v>
      </c>
      <c r="LP15" s="94">
        <v>56</v>
      </c>
      <c r="LQ15" s="94">
        <v>18.8</v>
      </c>
      <c r="LR15" s="98">
        <v>4.5999999999999996</v>
      </c>
      <c r="LS15" s="43">
        <v>40</v>
      </c>
      <c r="LT15" s="94">
        <v>55</v>
      </c>
      <c r="LU15" s="94">
        <v>14.6</v>
      </c>
      <c r="LV15" s="98">
        <v>3.4</v>
      </c>
      <c r="LW15" s="43">
        <v>46</v>
      </c>
      <c r="LX15" s="94">
        <v>54</v>
      </c>
      <c r="LY15" s="94">
        <v>16</v>
      </c>
      <c r="LZ15" s="98">
        <v>3.9</v>
      </c>
      <c r="MA15" s="43">
        <v>52</v>
      </c>
      <c r="MB15" s="94">
        <v>54</v>
      </c>
      <c r="MC15" s="94">
        <v>18</v>
      </c>
      <c r="MD15" s="98">
        <v>4.4000000000000004</v>
      </c>
      <c r="ME15" s="43">
        <v>33</v>
      </c>
      <c r="MF15" s="94">
        <v>53</v>
      </c>
      <c r="MG15" s="94">
        <v>11.6</v>
      </c>
      <c r="MH15" s="98">
        <v>2.8</v>
      </c>
      <c r="MI15" s="43">
        <v>52</v>
      </c>
      <c r="MJ15" s="94">
        <v>52</v>
      </c>
      <c r="MK15" s="94">
        <v>16.7</v>
      </c>
      <c r="ML15" s="98">
        <v>4.4000000000000004</v>
      </c>
      <c r="MM15" s="43">
        <v>54</v>
      </c>
      <c r="MN15" s="94">
        <v>51</v>
      </c>
      <c r="MO15" s="94">
        <v>18.399999999999999</v>
      </c>
      <c r="MP15" s="98">
        <v>4.5999999999999996</v>
      </c>
      <c r="MQ15" s="43">
        <v>47</v>
      </c>
      <c r="MR15" s="94">
        <v>52</v>
      </c>
      <c r="MS15" s="94">
        <v>15.6</v>
      </c>
      <c r="MT15" s="98">
        <v>4</v>
      </c>
      <c r="MU15" s="43">
        <v>62</v>
      </c>
      <c r="MV15" s="94">
        <v>51</v>
      </c>
      <c r="MW15" s="94">
        <v>22.9</v>
      </c>
      <c r="MX15" s="98">
        <v>5.2</v>
      </c>
      <c r="MY15" s="43">
        <v>71</v>
      </c>
      <c r="MZ15" s="94">
        <v>52</v>
      </c>
      <c r="NA15" s="94">
        <v>26.1</v>
      </c>
      <c r="NB15" s="98">
        <v>6</v>
      </c>
      <c r="NC15" s="43">
        <v>63</v>
      </c>
      <c r="ND15" s="94">
        <v>53</v>
      </c>
      <c r="NE15" s="94">
        <v>23.1</v>
      </c>
      <c r="NF15" s="98">
        <v>5.3</v>
      </c>
      <c r="NG15" s="26">
        <v>54</v>
      </c>
      <c r="NH15" s="17">
        <v>53</v>
      </c>
      <c r="NI15" s="94">
        <v>19.600000000000001</v>
      </c>
      <c r="NJ15" s="90">
        <v>4.5999999999999996</v>
      </c>
      <c r="NK15" s="26">
        <v>41</v>
      </c>
      <c r="NL15" s="17">
        <v>52</v>
      </c>
      <c r="NM15" s="94">
        <v>15</v>
      </c>
      <c r="NN15" s="90">
        <v>3.5</v>
      </c>
      <c r="NO15" s="26">
        <v>53</v>
      </c>
      <c r="NP15" s="17">
        <v>51</v>
      </c>
      <c r="NQ15" s="94">
        <v>20.100000000000001</v>
      </c>
      <c r="NR15" s="90">
        <v>4.5</v>
      </c>
      <c r="NS15" s="26">
        <v>49</v>
      </c>
      <c r="NT15" s="17">
        <v>52</v>
      </c>
      <c r="NU15" s="94">
        <v>16.8</v>
      </c>
      <c r="NV15" s="90">
        <v>4.0999999999999996</v>
      </c>
      <c r="NW15" s="26">
        <v>48</v>
      </c>
      <c r="NX15" s="17">
        <v>53</v>
      </c>
      <c r="NY15" s="94">
        <v>17.5</v>
      </c>
      <c r="NZ15" s="90">
        <v>4</v>
      </c>
      <c r="OA15" s="26">
        <v>38</v>
      </c>
      <c r="OB15" s="17">
        <v>52</v>
      </c>
      <c r="OC15" s="94">
        <v>15.8</v>
      </c>
      <c r="OD15" s="90">
        <v>3.2</v>
      </c>
      <c r="OE15" s="26">
        <v>49</v>
      </c>
      <c r="OF15" s="17">
        <v>53</v>
      </c>
      <c r="OG15" s="94">
        <v>17.899999999999999</v>
      </c>
      <c r="OH15" s="90">
        <v>4.0999999999999996</v>
      </c>
      <c r="OI15" s="26">
        <v>42</v>
      </c>
      <c r="OJ15" s="17">
        <v>53</v>
      </c>
      <c r="OK15" s="94">
        <v>15.5</v>
      </c>
      <c r="OL15" s="90">
        <v>3.5</v>
      </c>
      <c r="OM15" s="26">
        <v>43</v>
      </c>
      <c r="ON15" s="17">
        <v>52</v>
      </c>
      <c r="OO15" s="94">
        <v>14.8</v>
      </c>
      <c r="OP15" s="90">
        <v>3.6</v>
      </c>
      <c r="OQ15" s="26">
        <v>53</v>
      </c>
      <c r="OR15" s="17">
        <v>51</v>
      </c>
      <c r="OS15" s="94">
        <v>19</v>
      </c>
      <c r="OT15" s="90">
        <v>4.4000000000000004</v>
      </c>
      <c r="OU15" s="26">
        <v>46</v>
      </c>
      <c r="OV15" s="17">
        <v>50</v>
      </c>
      <c r="OW15" s="94">
        <v>16.399999999999999</v>
      </c>
      <c r="OX15" s="90">
        <v>3.8</v>
      </c>
    </row>
    <row r="16" spans="1:414" ht="17.25" customHeight="1" x14ac:dyDescent="0.25">
      <c r="A16" s="1" t="s">
        <v>334</v>
      </c>
      <c r="B16" s="10">
        <v>8</v>
      </c>
      <c r="C16" s="11">
        <v>12.166666666666666</v>
      </c>
      <c r="D16" s="2">
        <v>16.142050040355102</v>
      </c>
      <c r="E16" s="5">
        <v>5.9404911301041796</v>
      </c>
      <c r="F16" s="10">
        <v>11</v>
      </c>
      <c r="G16" s="11">
        <v>10.6666666666667</v>
      </c>
      <c r="H16" s="2">
        <v>22.362268753811751</v>
      </c>
      <c r="I16" s="5">
        <v>8.1681753038932499</v>
      </c>
      <c r="J16" s="10" t="s">
        <v>76</v>
      </c>
      <c r="K16" s="11">
        <v>10.5833333333333</v>
      </c>
      <c r="L16" s="2" t="s">
        <v>76</v>
      </c>
      <c r="M16" s="5" t="s">
        <v>76</v>
      </c>
      <c r="N16" s="10">
        <v>11</v>
      </c>
      <c r="O16" s="11">
        <v>9.3333333333333339</v>
      </c>
      <c r="P16" s="2">
        <v>23.996509598603801</v>
      </c>
      <c r="Q16" s="5">
        <v>8.1681753038932499</v>
      </c>
      <c r="R16" s="10">
        <v>13</v>
      </c>
      <c r="S16" s="11">
        <v>9.5</v>
      </c>
      <c r="T16" s="2">
        <v>27.8730703259005</v>
      </c>
      <c r="U16" s="5">
        <v>9.6532980864192908</v>
      </c>
      <c r="V16" s="10">
        <v>10</v>
      </c>
      <c r="W16" s="11">
        <v>9.4166666666666661</v>
      </c>
      <c r="X16" s="2">
        <v>21.925016443762299</v>
      </c>
      <c r="Y16" s="5">
        <v>7.4256139126302303</v>
      </c>
      <c r="Z16" s="10">
        <v>5</v>
      </c>
      <c r="AA16" s="11">
        <v>9.6666666666666661</v>
      </c>
      <c r="AB16" s="2">
        <v>11.345586566825505</v>
      </c>
      <c r="AC16" s="5">
        <v>3.7128069563151098</v>
      </c>
      <c r="AD16" s="10">
        <v>5</v>
      </c>
      <c r="AE16" s="11">
        <v>9.75</v>
      </c>
      <c r="AF16" s="2">
        <v>11.273957158962796</v>
      </c>
      <c r="AG16" s="5">
        <v>3.7128069563151098</v>
      </c>
      <c r="AH16" s="10">
        <v>12</v>
      </c>
      <c r="AI16" s="11">
        <v>8.8333333333333339</v>
      </c>
      <c r="AJ16" s="2">
        <v>26.338893766461808</v>
      </c>
      <c r="AK16" s="5">
        <v>8.9107366951562703</v>
      </c>
      <c r="AL16" s="10" t="s">
        <v>76</v>
      </c>
      <c r="AM16" s="11">
        <v>9</v>
      </c>
      <c r="AN16" s="2" t="s">
        <v>76</v>
      </c>
      <c r="AO16" s="5" t="s">
        <v>76</v>
      </c>
      <c r="AP16" s="10">
        <v>8</v>
      </c>
      <c r="AQ16" s="11">
        <v>8</v>
      </c>
      <c r="AR16" s="2">
        <v>17.555409260478399</v>
      </c>
      <c r="AS16" s="5">
        <v>5.9404911301041796</v>
      </c>
      <c r="AT16" s="10">
        <v>6</v>
      </c>
      <c r="AU16" s="11">
        <v>7.916666666666667</v>
      </c>
      <c r="AV16" s="2">
        <v>12.8068303094984</v>
      </c>
      <c r="AW16" s="5">
        <v>4.455368347578136</v>
      </c>
      <c r="AX16" s="10">
        <v>10</v>
      </c>
      <c r="AY16" s="11">
        <v>8.0833333333333304</v>
      </c>
      <c r="AZ16" s="2">
        <v>16.363933889707099</v>
      </c>
      <c r="BA16" s="5">
        <v>7.4256139126302303</v>
      </c>
      <c r="BB16" s="10">
        <v>5</v>
      </c>
      <c r="BC16" s="11">
        <v>8.25</v>
      </c>
      <c r="BD16" s="2">
        <v>8.6475268073331009</v>
      </c>
      <c r="BE16" s="5">
        <v>3.7128069563151098</v>
      </c>
      <c r="BF16" s="10">
        <v>7</v>
      </c>
      <c r="BG16" s="11">
        <v>7.75</v>
      </c>
      <c r="BH16" s="2">
        <v>10.8661906240298</v>
      </c>
      <c r="BI16" s="5">
        <v>5.1979297388411592</v>
      </c>
      <c r="BJ16" s="10">
        <v>14</v>
      </c>
      <c r="BK16" s="11">
        <v>8</v>
      </c>
      <c r="BL16" s="2">
        <v>23.748939779474131</v>
      </c>
      <c r="BM16" s="5">
        <v>10.395859477682301</v>
      </c>
      <c r="BN16" s="10">
        <v>19</v>
      </c>
      <c r="BO16" s="11">
        <v>8.25</v>
      </c>
      <c r="BP16" s="2">
        <v>32.181571815718158</v>
      </c>
      <c r="BQ16" s="5">
        <v>14.108666433997399</v>
      </c>
      <c r="BR16" s="10">
        <v>10</v>
      </c>
      <c r="BS16" s="11">
        <v>8.75</v>
      </c>
      <c r="BT16" s="2">
        <v>17.898693395382136</v>
      </c>
      <c r="BU16" s="5">
        <v>7.4256139126302303</v>
      </c>
      <c r="BV16" s="10">
        <v>8</v>
      </c>
      <c r="BW16" s="11">
        <v>8.75</v>
      </c>
      <c r="BX16" s="2">
        <v>13.872030518467099</v>
      </c>
      <c r="BY16" s="5">
        <v>5.9404911301041796</v>
      </c>
      <c r="BZ16" s="10">
        <v>10</v>
      </c>
      <c r="CA16" s="11">
        <v>9</v>
      </c>
      <c r="CB16" s="2">
        <v>18.0538003249684</v>
      </c>
      <c r="CC16" s="5">
        <v>7.4256139126302303</v>
      </c>
      <c r="CD16" s="10">
        <v>13</v>
      </c>
      <c r="CE16" s="11">
        <v>9.4166666666666661</v>
      </c>
      <c r="CF16" s="2">
        <v>22.363667641493208</v>
      </c>
      <c r="CG16" s="5">
        <v>9.6532980864192908</v>
      </c>
      <c r="CH16" s="10">
        <v>7</v>
      </c>
      <c r="CI16" s="11">
        <v>9.5</v>
      </c>
      <c r="CJ16" s="2">
        <v>11.786496043104901</v>
      </c>
      <c r="CK16" s="5">
        <v>5.1979297388411592</v>
      </c>
      <c r="CL16" s="26">
        <v>5</v>
      </c>
      <c r="CM16" s="11">
        <v>9.75</v>
      </c>
      <c r="CN16" s="2">
        <v>9.089256498818397</v>
      </c>
      <c r="CO16" s="5">
        <v>3.7128069563151134</v>
      </c>
      <c r="CP16" s="26">
        <v>20</v>
      </c>
      <c r="CQ16" s="11">
        <v>9.5</v>
      </c>
      <c r="CR16" s="2">
        <v>32.451728054518902</v>
      </c>
      <c r="CS16" s="5">
        <v>14.851227825260453</v>
      </c>
      <c r="CT16" s="26">
        <v>10</v>
      </c>
      <c r="CU16" s="11">
        <v>10.666666666666666</v>
      </c>
      <c r="CV16" s="2">
        <v>16.002560409665545</v>
      </c>
      <c r="CW16" s="5">
        <v>7.4452956899183249</v>
      </c>
      <c r="CX16" s="26">
        <v>9</v>
      </c>
      <c r="CY16" s="11">
        <v>10.666666666666666</v>
      </c>
      <c r="CZ16" s="2">
        <v>15.274949083503055</v>
      </c>
      <c r="DA16" s="5">
        <v>6.7007661209264926</v>
      </c>
      <c r="DB16" s="26">
        <v>17</v>
      </c>
      <c r="DC16" s="11">
        <v>11</v>
      </c>
      <c r="DD16" s="29">
        <v>32.799536947713683</v>
      </c>
      <c r="DE16" s="5">
        <v>12.657002672861152</v>
      </c>
      <c r="DF16" s="26" t="s">
        <v>76</v>
      </c>
      <c r="DG16" s="11">
        <v>11.833333333333334</v>
      </c>
      <c r="DH16" s="29" t="s">
        <v>76</v>
      </c>
      <c r="DI16" s="5" t="s">
        <v>76</v>
      </c>
      <c r="DJ16" s="26">
        <v>12</v>
      </c>
      <c r="DK16" s="11">
        <v>10.916666666666666</v>
      </c>
      <c r="DL16" s="29">
        <v>32.804811372334605</v>
      </c>
      <c r="DM16" s="5">
        <v>8.9343548279019895</v>
      </c>
      <c r="DN16" s="26" t="s">
        <v>76</v>
      </c>
      <c r="DO16" s="11">
        <v>10.333333333333334</v>
      </c>
      <c r="DP16" s="29" t="s">
        <v>76</v>
      </c>
      <c r="DQ16" s="5" t="s">
        <v>76</v>
      </c>
      <c r="DR16" s="26">
        <v>11</v>
      </c>
      <c r="DS16" s="11">
        <v>9.75</v>
      </c>
      <c r="DT16" s="29">
        <v>21.429962984609389</v>
      </c>
      <c r="DU16" s="5">
        <v>8.1898252589101581</v>
      </c>
      <c r="DV16" s="26">
        <v>16</v>
      </c>
      <c r="DW16" s="11">
        <v>10</v>
      </c>
      <c r="DX16" s="29">
        <v>32.807053516506052</v>
      </c>
      <c r="DY16" s="5">
        <v>11.912473103869319</v>
      </c>
      <c r="DZ16" s="26">
        <v>15</v>
      </c>
      <c r="EA16" s="11">
        <v>10.5</v>
      </c>
      <c r="EB16" s="29">
        <v>31.139713514635666</v>
      </c>
      <c r="EC16" s="5">
        <v>11.167943534877487</v>
      </c>
      <c r="ED16" s="26">
        <v>17</v>
      </c>
      <c r="EE16" s="11">
        <v>10.666666666666666</v>
      </c>
      <c r="EF16" s="29">
        <v>34.281105061504334</v>
      </c>
      <c r="EG16" s="5">
        <v>12.657002672861152</v>
      </c>
      <c r="EH16" s="26">
        <v>19</v>
      </c>
      <c r="EI16" s="11">
        <v>11.5</v>
      </c>
      <c r="EJ16" s="29">
        <v>40.860215053763447</v>
      </c>
      <c r="EK16" s="5">
        <v>14.146061810844818</v>
      </c>
      <c r="EL16" s="26">
        <v>12</v>
      </c>
      <c r="EM16" s="11">
        <v>12.666666666666666</v>
      </c>
      <c r="EN16" s="29">
        <v>26.007802340702213</v>
      </c>
      <c r="EO16" s="5">
        <v>8.9343548279019895</v>
      </c>
      <c r="EP16" s="26">
        <v>7</v>
      </c>
      <c r="EQ16" s="11">
        <v>12</v>
      </c>
      <c r="ER16" s="29">
        <v>14.507772020725389</v>
      </c>
      <c r="ES16" s="5">
        <v>5.204074046539291</v>
      </c>
      <c r="ET16" s="26">
        <v>9</v>
      </c>
      <c r="EU16" s="11">
        <v>11.75</v>
      </c>
      <c r="EV16" s="29">
        <v>20.306859205776171</v>
      </c>
      <c r="EW16" s="5">
        <v>6.6909523455505173</v>
      </c>
      <c r="EX16" s="26">
        <v>9</v>
      </c>
      <c r="EY16" s="11">
        <v>11.75</v>
      </c>
      <c r="EZ16" s="29">
        <v>18.329938900203665</v>
      </c>
      <c r="FA16" s="5">
        <v>6.6909523455505173</v>
      </c>
      <c r="FB16" s="26">
        <v>16</v>
      </c>
      <c r="FC16" s="11">
        <v>11.083333333333334</v>
      </c>
      <c r="FD16" s="29">
        <v>32.500507820434692</v>
      </c>
      <c r="FE16" s="5">
        <v>11.895026392089807</v>
      </c>
      <c r="FF16" s="26">
        <v>18</v>
      </c>
      <c r="FG16" s="11">
        <v>12.166666666666666</v>
      </c>
      <c r="FH16" s="29">
        <v>33.039647577092509</v>
      </c>
      <c r="FI16" s="5">
        <v>13.381904691101035</v>
      </c>
      <c r="FJ16" s="26">
        <v>16</v>
      </c>
      <c r="FK16" s="11">
        <v>12.666666666666666</v>
      </c>
      <c r="FL16" s="32">
        <v>28.648164726947179</v>
      </c>
      <c r="FM16" s="5">
        <v>11.895026392089807</v>
      </c>
      <c r="FN16" s="26">
        <v>24</v>
      </c>
      <c r="FO16" s="11">
        <v>13.75</v>
      </c>
      <c r="FP16" s="32">
        <v>41.145208297617003</v>
      </c>
      <c r="FQ16" s="5">
        <v>17.842539588134713</v>
      </c>
      <c r="FR16" s="26">
        <v>13</v>
      </c>
      <c r="FS16" s="11">
        <v>14.833333333333334</v>
      </c>
      <c r="FT16" s="32">
        <v>20.449897750511248</v>
      </c>
      <c r="FU16" s="5">
        <v>9.6647089435729683</v>
      </c>
      <c r="FV16" s="26">
        <v>7</v>
      </c>
      <c r="FW16" s="11">
        <v>14.583333333333334</v>
      </c>
      <c r="FX16" s="32">
        <v>11.270326839478344</v>
      </c>
      <c r="FY16" s="5">
        <v>5.204074046539291</v>
      </c>
      <c r="FZ16" s="26">
        <v>17</v>
      </c>
      <c r="GA16" s="11">
        <v>13.916666666666666</v>
      </c>
      <c r="GB16" s="32">
        <v>28.955884857775509</v>
      </c>
      <c r="GC16" s="5">
        <v>12.638465541595421</v>
      </c>
      <c r="GD16" s="26">
        <v>22</v>
      </c>
      <c r="GE16" s="11">
        <v>13.916666666666666</v>
      </c>
      <c r="GF16" s="32">
        <v>39.63963963963964</v>
      </c>
      <c r="GG16" s="5">
        <v>16.355661289123486</v>
      </c>
      <c r="GH16" s="43">
        <v>14</v>
      </c>
      <c r="GI16" s="35">
        <v>14.166666666666666</v>
      </c>
      <c r="GJ16" s="32">
        <v>21.581624788037612</v>
      </c>
      <c r="GK16" s="44">
        <v>10.408148093078582</v>
      </c>
      <c r="GL16" s="43">
        <v>11</v>
      </c>
      <c r="GM16" s="35">
        <v>14.333333333333334</v>
      </c>
      <c r="GN16" s="32">
        <v>17.659335366832558</v>
      </c>
      <c r="GO16" s="44">
        <v>8.1202385873737661</v>
      </c>
      <c r="GP16" s="43">
        <v>12</v>
      </c>
      <c r="GQ16" s="35">
        <v>14.666666666666666</v>
      </c>
      <c r="GR16" s="32">
        <v>26.572187776793623</v>
      </c>
      <c r="GS16" s="44">
        <v>8.8584420953168372</v>
      </c>
      <c r="GT16" s="43">
        <v>16</v>
      </c>
      <c r="GU16" s="35">
        <v>14.916666666666666</v>
      </c>
      <c r="GV16" s="32">
        <v>29.651593773165306</v>
      </c>
      <c r="GW16" s="44">
        <v>11.811256127089116</v>
      </c>
      <c r="GX16" s="43">
        <v>22</v>
      </c>
      <c r="GY16" s="35">
        <v>15.5</v>
      </c>
      <c r="GZ16" s="32">
        <v>40.560471976401182</v>
      </c>
      <c r="HA16" s="44">
        <v>16.240477174747532</v>
      </c>
      <c r="HB16" s="43">
        <v>11</v>
      </c>
      <c r="HC16" s="35">
        <v>16</v>
      </c>
      <c r="HD16" s="32">
        <v>18.403881545926051</v>
      </c>
      <c r="HE16" s="44">
        <v>8.1202385873737661</v>
      </c>
      <c r="HF16" s="43">
        <v>14</v>
      </c>
      <c r="HG16" s="35">
        <v>15.416666666666666</v>
      </c>
      <c r="HH16" s="32">
        <v>23.52941176470588</v>
      </c>
      <c r="HI16" s="44">
        <v>10.334849111202976</v>
      </c>
      <c r="HJ16" s="43">
        <v>18</v>
      </c>
      <c r="HK16" s="35">
        <v>15.25</v>
      </c>
      <c r="HL16" s="32">
        <v>30.060120240480963</v>
      </c>
      <c r="HM16" s="44">
        <v>13.287663142975257</v>
      </c>
      <c r="HN16" s="43">
        <v>24</v>
      </c>
      <c r="HO16" s="35">
        <v>14.75</v>
      </c>
      <c r="HP16" s="32">
        <v>40.133779264214041</v>
      </c>
      <c r="HQ16" s="44">
        <v>17.716884190633674</v>
      </c>
      <c r="HR16" s="43">
        <v>20</v>
      </c>
      <c r="HS16" s="35">
        <v>15.666666666666666</v>
      </c>
      <c r="HT16" s="32">
        <v>33.294489761944398</v>
      </c>
      <c r="HU16" s="44">
        <v>14.764070158861394</v>
      </c>
      <c r="HV16" s="43">
        <v>16</v>
      </c>
      <c r="HW16" s="35">
        <v>16.75</v>
      </c>
      <c r="HX16" s="32">
        <v>25.682182985553773</v>
      </c>
      <c r="HY16" s="44">
        <v>11.811256127089116</v>
      </c>
      <c r="HZ16" s="43">
        <v>14</v>
      </c>
      <c r="IA16" s="35">
        <v>16.666666666666668</v>
      </c>
      <c r="IB16" s="32">
        <v>21.122510561255282</v>
      </c>
      <c r="IC16" s="44">
        <v>10.334849111202976</v>
      </c>
      <c r="ID16" s="43">
        <v>13</v>
      </c>
      <c r="IE16" s="35">
        <v>16</v>
      </c>
      <c r="IF16" s="32">
        <v>21.05945245423619</v>
      </c>
      <c r="IG16" s="44">
        <v>9.5966456032599066</v>
      </c>
      <c r="IH16" s="43">
        <v>14</v>
      </c>
      <c r="II16" s="35">
        <v>15.916666666666666</v>
      </c>
      <c r="IJ16" s="32">
        <v>22.201078338090706</v>
      </c>
      <c r="IK16" s="44">
        <v>10.334849111202976</v>
      </c>
      <c r="IL16" s="43">
        <v>17</v>
      </c>
      <c r="IM16" s="35">
        <v>16.166666666666668</v>
      </c>
      <c r="IN16" s="32">
        <v>29.570360062619585</v>
      </c>
      <c r="IO16" s="44">
        <v>12.549459635032186</v>
      </c>
      <c r="IP16" s="43">
        <v>11</v>
      </c>
      <c r="IQ16" s="35">
        <v>16.583333333333332</v>
      </c>
      <c r="IR16" s="32">
        <v>17.776341305753071</v>
      </c>
      <c r="IS16" s="44">
        <v>8.1202385873737661</v>
      </c>
      <c r="IT16" s="43">
        <v>26</v>
      </c>
      <c r="IU16" s="35">
        <v>16.166666666666668</v>
      </c>
      <c r="IV16" s="32">
        <v>44.368600682593858</v>
      </c>
      <c r="IW16" s="44">
        <v>19.193291206519813</v>
      </c>
      <c r="IX16" s="43">
        <v>14</v>
      </c>
      <c r="IY16" s="35">
        <v>16.5</v>
      </c>
      <c r="IZ16" s="32">
        <v>22.716209638163235</v>
      </c>
      <c r="JA16" s="44">
        <v>10.334849111202976</v>
      </c>
      <c r="JB16" s="43">
        <v>20</v>
      </c>
      <c r="JC16" s="35">
        <v>16.75</v>
      </c>
      <c r="JD16" s="32">
        <v>34.002040122407344</v>
      </c>
      <c r="JE16" s="44">
        <v>14.764070158861394</v>
      </c>
      <c r="JF16" s="43">
        <v>21</v>
      </c>
      <c r="JG16" s="35">
        <v>17.25</v>
      </c>
      <c r="JH16" s="32">
        <v>34.901113511716801</v>
      </c>
      <c r="JI16" s="44">
        <v>15.502273666804465</v>
      </c>
      <c r="JJ16" s="43">
        <v>13</v>
      </c>
      <c r="JK16" s="35">
        <v>17.5</v>
      </c>
      <c r="JL16" s="32">
        <v>21.790144150184378</v>
      </c>
      <c r="JM16" s="44">
        <v>9.5966456032599066</v>
      </c>
      <c r="JN16" s="43">
        <v>29</v>
      </c>
      <c r="JO16" s="35">
        <v>16.583333333333332</v>
      </c>
      <c r="JP16" s="32">
        <v>46.864899806076274</v>
      </c>
      <c r="JQ16" s="44">
        <v>21.407901730349025</v>
      </c>
      <c r="JR16" s="43">
        <v>20</v>
      </c>
      <c r="JS16" s="35">
        <v>17.333333333333332</v>
      </c>
      <c r="JT16" s="32">
        <v>30.921459492888065</v>
      </c>
      <c r="JU16" s="44">
        <v>14.764070158861394</v>
      </c>
      <c r="JV16" s="43">
        <v>15</v>
      </c>
      <c r="JW16" s="35">
        <v>17.666666666666668</v>
      </c>
      <c r="JX16" s="32">
        <v>24.4140625</v>
      </c>
      <c r="JY16" s="44">
        <v>11.073052619146045</v>
      </c>
      <c r="JZ16" s="43">
        <v>12</v>
      </c>
      <c r="KA16" s="35">
        <v>17.75</v>
      </c>
      <c r="KB16" s="32">
        <v>18.273184102329832</v>
      </c>
      <c r="KC16" s="44">
        <v>8.8584420953168372</v>
      </c>
      <c r="KD16" s="70"/>
      <c r="KE16" s="43">
        <v>19</v>
      </c>
      <c r="KF16" s="35">
        <v>17.666666666666668</v>
      </c>
      <c r="KG16" s="32">
        <v>28.731286859216691</v>
      </c>
      <c r="KH16" s="44">
        <v>13.764425480124896</v>
      </c>
      <c r="KI16" s="43">
        <v>11</v>
      </c>
      <c r="KJ16" s="35">
        <v>18.083333333333332</v>
      </c>
      <c r="KK16" s="32">
        <v>17.938682322243967</v>
      </c>
      <c r="KL16" s="44">
        <v>7.9688779095459914</v>
      </c>
      <c r="KM16" s="43">
        <v>13</v>
      </c>
      <c r="KN16" s="35">
        <v>17.583333333333332</v>
      </c>
      <c r="KO16" s="32">
        <v>20.430614490020432</v>
      </c>
      <c r="KP16" s="44">
        <v>9.4177648021907174</v>
      </c>
      <c r="KQ16" s="43">
        <v>16</v>
      </c>
      <c r="KR16" s="35">
        <v>17.75</v>
      </c>
      <c r="KS16" s="32">
        <v>25.441246621084431</v>
      </c>
      <c r="KT16" s="44">
        <v>11.591095141157805</v>
      </c>
      <c r="KU16" s="43">
        <v>11</v>
      </c>
      <c r="KV16" s="35">
        <v>16.916666666666668</v>
      </c>
      <c r="KW16" s="32">
        <v>16.923076923076923</v>
      </c>
      <c r="KX16" s="44">
        <v>7.9688779095459914</v>
      </c>
      <c r="KY16" s="43">
        <v>14</v>
      </c>
      <c r="KZ16" s="35">
        <v>16.666666666666668</v>
      </c>
      <c r="LA16" s="32">
        <v>23.458445040214475</v>
      </c>
      <c r="LB16" s="44">
        <v>10.142208248513079</v>
      </c>
      <c r="LC16" s="43">
        <v>10</v>
      </c>
      <c r="LD16" s="35">
        <v>16.166666666666668</v>
      </c>
      <c r="LE16" s="32">
        <v>15.748031496062993</v>
      </c>
      <c r="LF16" s="44">
        <v>7.2444344632236284</v>
      </c>
      <c r="LG16" s="43">
        <v>20</v>
      </c>
      <c r="LH16" s="35">
        <v>15.25</v>
      </c>
      <c r="LI16" s="32">
        <v>31.882671767894148</v>
      </c>
      <c r="LJ16" s="44">
        <v>14.488868926447257</v>
      </c>
      <c r="LK16" s="43">
        <v>9</v>
      </c>
      <c r="LL16" s="94">
        <v>16</v>
      </c>
      <c r="LM16" s="94">
        <v>14</v>
      </c>
      <c r="LN16" s="98">
        <v>6.5</v>
      </c>
      <c r="LO16" s="43">
        <v>12</v>
      </c>
      <c r="LP16" s="94">
        <v>14</v>
      </c>
      <c r="LQ16" s="94">
        <v>18.3</v>
      </c>
      <c r="LR16" s="98">
        <v>8.6999999999999993</v>
      </c>
      <c r="LS16" s="43">
        <v>13</v>
      </c>
      <c r="LT16" s="94">
        <v>13</v>
      </c>
      <c r="LU16" s="94">
        <v>20.399999999999999</v>
      </c>
      <c r="LV16" s="98">
        <v>9.4</v>
      </c>
      <c r="LW16" s="43">
        <v>8</v>
      </c>
      <c r="LX16" s="94">
        <v>13</v>
      </c>
      <c r="LY16" s="94">
        <v>11.7</v>
      </c>
      <c r="LZ16" s="98">
        <v>5.8</v>
      </c>
      <c r="MA16" s="43">
        <v>12</v>
      </c>
      <c r="MB16" s="94">
        <v>13</v>
      </c>
      <c r="MC16" s="94">
        <v>17.3</v>
      </c>
      <c r="MD16" s="98">
        <v>8.8000000000000007</v>
      </c>
      <c r="ME16" s="43" t="s">
        <v>76</v>
      </c>
      <c r="MF16" s="94">
        <v>12</v>
      </c>
      <c r="MG16" s="94" t="s">
        <v>76</v>
      </c>
      <c r="MH16" s="98" t="s">
        <v>76</v>
      </c>
      <c r="MI16" s="43">
        <v>11</v>
      </c>
      <c r="MJ16" s="94">
        <v>12</v>
      </c>
      <c r="MK16" s="94">
        <v>17.100000000000001</v>
      </c>
      <c r="ML16" s="98">
        <v>8</v>
      </c>
      <c r="MM16" s="43">
        <v>9</v>
      </c>
      <c r="MN16" s="94">
        <v>12</v>
      </c>
      <c r="MO16" s="94">
        <v>14.9</v>
      </c>
      <c r="MP16" s="98">
        <v>6.6</v>
      </c>
      <c r="MQ16" s="43">
        <v>8</v>
      </c>
      <c r="MR16" s="94">
        <v>11</v>
      </c>
      <c r="MS16" s="94">
        <v>12.3</v>
      </c>
      <c r="MT16" s="98">
        <v>5.8</v>
      </c>
      <c r="MU16" s="43">
        <v>10</v>
      </c>
      <c r="MV16" s="94">
        <v>11</v>
      </c>
      <c r="MW16" s="94">
        <v>16.3</v>
      </c>
      <c r="MX16" s="98">
        <v>7.3</v>
      </c>
      <c r="MY16" s="43">
        <v>19</v>
      </c>
      <c r="MZ16" s="94">
        <v>10</v>
      </c>
      <c r="NA16" s="94">
        <v>31.1</v>
      </c>
      <c r="NB16" s="98">
        <v>13.9</v>
      </c>
      <c r="NC16" s="43">
        <v>9</v>
      </c>
      <c r="ND16" s="94">
        <v>11</v>
      </c>
      <c r="NE16" s="94">
        <v>14.5</v>
      </c>
      <c r="NF16" s="98">
        <v>6.6</v>
      </c>
      <c r="NG16" s="26">
        <v>5</v>
      </c>
      <c r="NH16" s="17">
        <v>10</v>
      </c>
      <c r="NI16" s="94">
        <v>7.8</v>
      </c>
      <c r="NJ16" s="90">
        <v>3.6</v>
      </c>
      <c r="NK16" s="26">
        <v>8</v>
      </c>
      <c r="NL16" s="17">
        <v>10</v>
      </c>
      <c r="NM16" s="94">
        <v>13.1</v>
      </c>
      <c r="NN16" s="90">
        <v>5.8</v>
      </c>
      <c r="NO16" s="26">
        <v>10</v>
      </c>
      <c r="NP16" s="17">
        <v>10</v>
      </c>
      <c r="NQ16" s="94">
        <v>16.7</v>
      </c>
      <c r="NR16" s="90">
        <v>7.3</v>
      </c>
      <c r="NS16" s="26">
        <v>8</v>
      </c>
      <c r="NT16" s="17">
        <v>9</v>
      </c>
      <c r="NU16" s="94">
        <v>11.9</v>
      </c>
      <c r="NV16" s="90">
        <v>5.8</v>
      </c>
      <c r="NW16" s="26">
        <v>13</v>
      </c>
      <c r="NX16" s="17">
        <v>9</v>
      </c>
      <c r="NY16" s="94">
        <v>20.100000000000001</v>
      </c>
      <c r="NZ16" s="90">
        <v>9.4</v>
      </c>
      <c r="OA16" s="26" t="s">
        <v>76</v>
      </c>
      <c r="OB16" s="17">
        <v>10</v>
      </c>
      <c r="OC16" s="94" t="s">
        <v>76</v>
      </c>
      <c r="OD16" s="90" t="s">
        <v>76</v>
      </c>
      <c r="OE16" s="26">
        <v>6</v>
      </c>
      <c r="OF16" s="17">
        <v>10</v>
      </c>
      <c r="OG16" s="94">
        <v>9.1999999999999993</v>
      </c>
      <c r="OH16" s="90">
        <v>4.4000000000000004</v>
      </c>
      <c r="OI16" s="26">
        <v>7</v>
      </c>
      <c r="OJ16" s="17">
        <v>9</v>
      </c>
      <c r="OK16" s="94">
        <v>11.3</v>
      </c>
      <c r="OL16" s="90">
        <v>5.0999999999999996</v>
      </c>
      <c r="OM16" s="26">
        <v>7</v>
      </c>
      <c r="ON16" s="17">
        <v>9</v>
      </c>
      <c r="OO16" s="94">
        <v>10.6</v>
      </c>
      <c r="OP16" s="90">
        <v>5.0999999999999996</v>
      </c>
      <c r="OQ16" s="26">
        <v>5</v>
      </c>
      <c r="OR16" s="17">
        <v>9</v>
      </c>
      <c r="OS16" s="94">
        <v>7.8</v>
      </c>
      <c r="OT16" s="90">
        <v>3.6</v>
      </c>
      <c r="OU16" s="26">
        <v>6</v>
      </c>
      <c r="OV16" s="17">
        <v>8</v>
      </c>
      <c r="OW16" s="94">
        <v>9.1</v>
      </c>
      <c r="OX16" s="90">
        <v>4.4000000000000004</v>
      </c>
    </row>
    <row r="17" spans="1:414" ht="17.25" customHeight="1" x14ac:dyDescent="0.25">
      <c r="A17" s="1" t="s">
        <v>335</v>
      </c>
      <c r="B17" s="10">
        <v>33</v>
      </c>
      <c r="C17" s="11">
        <v>48.833333333333336</v>
      </c>
      <c r="D17" s="2">
        <v>20.150210661293301</v>
      </c>
      <c r="E17" s="5">
        <v>10.064105301038699</v>
      </c>
      <c r="F17" s="10">
        <v>39</v>
      </c>
      <c r="G17" s="11">
        <v>47.583333333333336</v>
      </c>
      <c r="H17" s="2">
        <v>25.342777308467099</v>
      </c>
      <c r="I17" s="5">
        <v>11.8939426285003</v>
      </c>
      <c r="J17" s="10">
        <v>43</v>
      </c>
      <c r="K17" s="11">
        <v>45.75</v>
      </c>
      <c r="L17" s="2">
        <v>28.701107996262198</v>
      </c>
      <c r="M17" s="5">
        <v>13.113834180141399</v>
      </c>
      <c r="N17" s="10">
        <v>42</v>
      </c>
      <c r="O17" s="11">
        <v>45.166666666666664</v>
      </c>
      <c r="P17" s="2">
        <v>28.536485935589077</v>
      </c>
      <c r="Q17" s="5">
        <v>12.8088612922311</v>
      </c>
      <c r="R17" s="10">
        <v>44</v>
      </c>
      <c r="S17" s="11">
        <v>43.666666666666664</v>
      </c>
      <c r="T17" s="2">
        <v>28.939752696658772</v>
      </c>
      <c r="U17" s="5">
        <v>13.418807068051599</v>
      </c>
      <c r="V17" s="10">
        <v>45</v>
      </c>
      <c r="W17" s="11">
        <v>42.916666666666664</v>
      </c>
      <c r="X17" s="2">
        <v>30.419793145406601</v>
      </c>
      <c r="Y17" s="5">
        <v>13.723779955961916</v>
      </c>
      <c r="Z17" s="10">
        <v>36</v>
      </c>
      <c r="AA17" s="11">
        <v>43.25</v>
      </c>
      <c r="AB17" s="2">
        <v>23.995200959807999</v>
      </c>
      <c r="AC17" s="5">
        <v>10.9790239647695</v>
      </c>
      <c r="AD17" s="10">
        <v>64</v>
      </c>
      <c r="AE17" s="11">
        <v>41.416666666666664</v>
      </c>
      <c r="AF17" s="2">
        <v>43.683025049484698</v>
      </c>
      <c r="AG17" s="5">
        <v>19.518264826256946</v>
      </c>
      <c r="AH17" s="10">
        <v>44</v>
      </c>
      <c r="AI17" s="11">
        <v>43.416666666666664</v>
      </c>
      <c r="AJ17" s="2">
        <v>30.621476790312499</v>
      </c>
      <c r="AK17" s="5">
        <v>13.418807068051599</v>
      </c>
      <c r="AL17" s="10">
        <v>52</v>
      </c>
      <c r="AM17" s="11">
        <v>43.75</v>
      </c>
      <c r="AN17" s="2">
        <v>35.8818658570246</v>
      </c>
      <c r="AO17" s="5">
        <v>15.8585901713338</v>
      </c>
      <c r="AP17" s="10">
        <v>24</v>
      </c>
      <c r="AQ17" s="11">
        <v>44.666666666666664</v>
      </c>
      <c r="AR17" s="2">
        <v>24.582607804978</v>
      </c>
      <c r="AS17" s="5">
        <v>7.31934930984636</v>
      </c>
      <c r="AT17" s="10">
        <v>36</v>
      </c>
      <c r="AU17" s="11">
        <v>43.25</v>
      </c>
      <c r="AV17" s="2">
        <v>36.140949703845003</v>
      </c>
      <c r="AW17" s="5">
        <v>10.9790239647695</v>
      </c>
      <c r="AX17" s="10">
        <v>17</v>
      </c>
      <c r="AY17" s="11">
        <v>41.833333333333336</v>
      </c>
      <c r="AZ17" s="2">
        <v>16.115271589724145</v>
      </c>
      <c r="BA17" s="5">
        <v>5.1845390944745002</v>
      </c>
      <c r="BB17" s="10">
        <v>29</v>
      </c>
      <c r="BC17" s="11">
        <v>40.5</v>
      </c>
      <c r="BD17" s="2">
        <v>27.785762192200799</v>
      </c>
      <c r="BE17" s="5">
        <v>8.844213749397678</v>
      </c>
      <c r="BF17" s="10">
        <v>21</v>
      </c>
      <c r="BG17" s="11">
        <v>39.666666666666664</v>
      </c>
      <c r="BH17" s="2">
        <v>18.4356070582038</v>
      </c>
      <c r="BI17" s="5">
        <v>6.4044306461155598</v>
      </c>
      <c r="BJ17" s="10">
        <v>31</v>
      </c>
      <c r="BK17" s="11">
        <v>37.583333333333336</v>
      </c>
      <c r="BL17" s="2">
        <v>26.2956993807787</v>
      </c>
      <c r="BM17" s="5">
        <v>9.4541595252182091</v>
      </c>
      <c r="BN17" s="10">
        <v>56</v>
      </c>
      <c r="BO17" s="11">
        <v>36.666666666666664</v>
      </c>
      <c r="BP17" s="2">
        <v>36.699652664001597</v>
      </c>
      <c r="BQ17" s="5">
        <v>17.0784817229748</v>
      </c>
      <c r="BR17" s="10">
        <v>44</v>
      </c>
      <c r="BS17" s="11">
        <v>37.666666666666664</v>
      </c>
      <c r="BT17" s="2">
        <v>30.132858512532501</v>
      </c>
      <c r="BU17" s="5">
        <v>13.418807068051599</v>
      </c>
      <c r="BV17" s="10">
        <v>42</v>
      </c>
      <c r="BW17" s="11">
        <v>37.583333333333336</v>
      </c>
      <c r="BX17" s="2">
        <v>28.445648493057899</v>
      </c>
      <c r="BY17" s="5">
        <v>12.8088612922311</v>
      </c>
      <c r="BZ17" s="10">
        <v>60</v>
      </c>
      <c r="CA17" s="11">
        <v>38.0833333333333</v>
      </c>
      <c r="CB17" s="2">
        <v>41.126876413736376</v>
      </c>
      <c r="CC17" s="5">
        <v>18.298373274615887</v>
      </c>
      <c r="CD17" s="10">
        <v>56</v>
      </c>
      <c r="CE17" s="11">
        <v>37.75</v>
      </c>
      <c r="CF17" s="2">
        <v>37.15745471435207</v>
      </c>
      <c r="CG17" s="5">
        <v>17.0784817229748</v>
      </c>
      <c r="CH17" s="10">
        <v>50</v>
      </c>
      <c r="CI17" s="11">
        <v>38.75</v>
      </c>
      <c r="CJ17" s="2">
        <v>33.060037027241499</v>
      </c>
      <c r="CK17" s="5">
        <v>15.248644395513239</v>
      </c>
      <c r="CL17" s="26">
        <v>46</v>
      </c>
      <c r="CM17" s="11">
        <v>38.583333333333336</v>
      </c>
      <c r="CN17" s="2">
        <v>31.897926634768741</v>
      </c>
      <c r="CO17" s="5">
        <v>14.02875284387218</v>
      </c>
      <c r="CP17" s="26">
        <v>42</v>
      </c>
      <c r="CQ17" s="11">
        <v>40.5</v>
      </c>
      <c r="CR17" s="2">
        <v>26.065909514056969</v>
      </c>
      <c r="CS17" s="5">
        <v>12.808861292231121</v>
      </c>
      <c r="CT17" s="26">
        <v>57</v>
      </c>
      <c r="CU17" s="11">
        <v>41.166666666666664</v>
      </c>
      <c r="CV17" s="2">
        <v>35.645050340816709</v>
      </c>
      <c r="CW17" s="5">
        <v>17.311494528656596</v>
      </c>
      <c r="CX17" s="26">
        <v>57</v>
      </c>
      <c r="CY17" s="11">
        <v>44.5</v>
      </c>
      <c r="CZ17" s="2">
        <v>37.509871018689132</v>
      </c>
      <c r="DA17" s="5">
        <v>17.311494528656596</v>
      </c>
      <c r="DB17" s="26">
        <v>56</v>
      </c>
      <c r="DC17" s="11">
        <v>46.833333333333336</v>
      </c>
      <c r="DD17" s="29">
        <v>41.395623891188649</v>
      </c>
      <c r="DE17" s="5">
        <v>17.007784098329289</v>
      </c>
      <c r="DF17" s="26">
        <v>56</v>
      </c>
      <c r="DG17" s="11">
        <v>49.75</v>
      </c>
      <c r="DH17" s="29">
        <v>70.600100857286932</v>
      </c>
      <c r="DI17" s="5">
        <v>17.007784098329289</v>
      </c>
      <c r="DJ17" s="26">
        <v>78</v>
      </c>
      <c r="DK17" s="11">
        <v>51.833333333333336</v>
      </c>
      <c r="DL17" s="29">
        <v>80.578512396694208</v>
      </c>
      <c r="DM17" s="5">
        <v>23.689413565530081</v>
      </c>
      <c r="DN17" s="26">
        <v>66</v>
      </c>
      <c r="DO17" s="11">
        <v>53.666666666666664</v>
      </c>
      <c r="DP17" s="29">
        <v>60.010911074740861</v>
      </c>
      <c r="DQ17" s="5">
        <v>20.044888401602375</v>
      </c>
      <c r="DR17" s="26">
        <v>79</v>
      </c>
      <c r="DS17" s="11">
        <v>55.5</v>
      </c>
      <c r="DT17" s="29">
        <v>63.515034571474516</v>
      </c>
      <c r="DU17" s="5">
        <v>23.993123995857392</v>
      </c>
      <c r="DV17" s="26">
        <v>64</v>
      </c>
      <c r="DW17" s="11">
        <v>58.583333333333336</v>
      </c>
      <c r="DX17" s="29">
        <v>51.327291683374767</v>
      </c>
      <c r="DY17" s="5">
        <v>19.437467540947758</v>
      </c>
      <c r="DZ17" s="26">
        <v>64</v>
      </c>
      <c r="EA17" s="11">
        <v>58.916666666666664</v>
      </c>
      <c r="EB17" s="29">
        <v>51.763183435781308</v>
      </c>
      <c r="EC17" s="5">
        <v>19.437467540947758</v>
      </c>
      <c r="ED17" s="26">
        <v>67</v>
      </c>
      <c r="EE17" s="11">
        <v>59.583333333333336</v>
      </c>
      <c r="EF17" s="29">
        <v>54.215892539245829</v>
      </c>
      <c r="EG17" s="5">
        <v>20.348598831929685</v>
      </c>
      <c r="EH17" s="26">
        <v>63</v>
      </c>
      <c r="EI17" s="11">
        <v>61</v>
      </c>
      <c r="EJ17" s="29">
        <v>53.052631578947363</v>
      </c>
      <c r="EK17" s="5">
        <v>19.133757110620451</v>
      </c>
      <c r="EL17" s="26">
        <v>57</v>
      </c>
      <c r="EM17" s="11">
        <v>62.416666666666664</v>
      </c>
      <c r="EN17" s="29">
        <v>48.154093097913318</v>
      </c>
      <c r="EO17" s="5">
        <v>17.311494528656596</v>
      </c>
      <c r="EP17" s="26">
        <v>53</v>
      </c>
      <c r="EQ17" s="11">
        <v>63.666666666666664</v>
      </c>
      <c r="ER17" s="29">
        <v>43.571193686287408</v>
      </c>
      <c r="ES17" s="5">
        <v>16.020893663585415</v>
      </c>
      <c r="ET17" s="26">
        <v>49</v>
      </c>
      <c r="EU17" s="11">
        <v>63.333333333333336</v>
      </c>
      <c r="EV17" s="29">
        <v>47.079169869331288</v>
      </c>
      <c r="EW17" s="5">
        <v>14.811769613503497</v>
      </c>
      <c r="EX17" s="26">
        <v>59</v>
      </c>
      <c r="EY17" s="11">
        <v>62.666666666666664</v>
      </c>
      <c r="EZ17" s="29">
        <v>63.749324689357103</v>
      </c>
      <c r="FA17" s="5">
        <v>17.834579738708292</v>
      </c>
      <c r="FB17" s="26">
        <v>70</v>
      </c>
      <c r="FC17" s="11">
        <v>62.916666666666664</v>
      </c>
      <c r="FD17" s="29">
        <v>72.366380647162202</v>
      </c>
      <c r="FE17" s="5">
        <v>21.159670876433566</v>
      </c>
      <c r="FF17" s="26">
        <v>63</v>
      </c>
      <c r="FG17" s="11">
        <v>64.083333333333329</v>
      </c>
      <c r="FH17" s="29">
        <v>62.191510365251723</v>
      </c>
      <c r="FI17" s="5">
        <v>19.043703788790211</v>
      </c>
      <c r="FJ17" s="26">
        <v>74</v>
      </c>
      <c r="FK17" s="11">
        <v>62.833333333333336</v>
      </c>
      <c r="FL17" s="32">
        <v>71.44926136912234</v>
      </c>
      <c r="FM17" s="5">
        <v>22.368794926515484</v>
      </c>
      <c r="FN17" s="26">
        <v>51</v>
      </c>
      <c r="FO17" s="11">
        <v>63.5</v>
      </c>
      <c r="FP17" s="32">
        <v>47.793084059600787</v>
      </c>
      <c r="FQ17" s="5">
        <v>15.416331638544456</v>
      </c>
      <c r="FR17" s="26">
        <v>39</v>
      </c>
      <c r="FS17" s="11">
        <v>61.166666666666664</v>
      </c>
      <c r="FT17" s="32">
        <v>33.398989466472557</v>
      </c>
      <c r="FU17" s="5">
        <v>11.788959488298703</v>
      </c>
      <c r="FV17" s="26">
        <v>46</v>
      </c>
      <c r="FW17" s="11">
        <v>59.083333333333336</v>
      </c>
      <c r="FX17" s="32">
        <v>40.675568131576618</v>
      </c>
      <c r="FY17" s="5">
        <v>13.904926575942058</v>
      </c>
      <c r="FZ17" s="26">
        <v>42</v>
      </c>
      <c r="GA17" s="11">
        <v>57.583333333333336</v>
      </c>
      <c r="GB17" s="32">
        <v>37.590620245234049</v>
      </c>
      <c r="GC17" s="5">
        <v>12.69580252586014</v>
      </c>
      <c r="GD17" s="26">
        <v>37</v>
      </c>
      <c r="GE17" s="11">
        <v>55.5</v>
      </c>
      <c r="GF17" s="32">
        <v>34.55037818657204</v>
      </c>
      <c r="GG17" s="5">
        <v>11.184397463257742</v>
      </c>
      <c r="GH17" s="43">
        <v>35</v>
      </c>
      <c r="GI17" s="35">
        <v>53.333333333333336</v>
      </c>
      <c r="GJ17" s="32">
        <v>26.072705601907035</v>
      </c>
      <c r="GK17" s="44">
        <v>10.579835438216783</v>
      </c>
      <c r="GL17" s="43">
        <v>49</v>
      </c>
      <c r="GM17" s="35">
        <v>51.5</v>
      </c>
      <c r="GN17" s="32">
        <v>42.712691771269178</v>
      </c>
      <c r="GO17" s="44">
        <v>14.680944134513402</v>
      </c>
      <c r="GP17" s="43">
        <v>49</v>
      </c>
      <c r="GQ17" s="35">
        <v>51.166666666666664</v>
      </c>
      <c r="GR17" s="32">
        <v>51.551814834297737</v>
      </c>
      <c r="GS17" s="44">
        <v>14.680944134513402</v>
      </c>
      <c r="GT17" s="43">
        <v>60</v>
      </c>
      <c r="GU17" s="35">
        <v>51.166666666666664</v>
      </c>
      <c r="GV17" s="32">
        <v>54.794520547945204</v>
      </c>
      <c r="GW17" s="44">
        <v>17.976666287159269</v>
      </c>
      <c r="GX17" s="43">
        <v>49</v>
      </c>
      <c r="GY17" s="35">
        <v>51.25</v>
      </c>
      <c r="GZ17" s="32">
        <v>45.186278126152708</v>
      </c>
      <c r="HA17" s="44">
        <v>14.680944134513402</v>
      </c>
      <c r="HB17" s="43">
        <v>51</v>
      </c>
      <c r="HC17" s="35">
        <v>49.5</v>
      </c>
      <c r="HD17" s="32">
        <v>41.185496244851812</v>
      </c>
      <c r="HE17" s="44">
        <v>15.280166344085378</v>
      </c>
      <c r="HF17" s="43">
        <v>55</v>
      </c>
      <c r="HG17" s="35">
        <v>48.5</v>
      </c>
      <c r="HH17" s="32">
        <v>45.662100456621005</v>
      </c>
      <c r="HI17" s="44">
        <v>16.47861076322933</v>
      </c>
      <c r="HJ17" s="43">
        <v>41</v>
      </c>
      <c r="HK17" s="35">
        <v>46.916666666666664</v>
      </c>
      <c r="HL17" s="32">
        <v>33.273819185197205</v>
      </c>
      <c r="HM17" s="44">
        <v>12.2840552962255</v>
      </c>
      <c r="HN17" s="43">
        <v>43</v>
      </c>
      <c r="HO17" s="35">
        <v>46.083333333333336</v>
      </c>
      <c r="HP17" s="32">
        <v>34.83755975046585</v>
      </c>
      <c r="HQ17" s="44">
        <v>12.883277505797475</v>
      </c>
      <c r="HR17" s="43">
        <v>58</v>
      </c>
      <c r="HS17" s="35">
        <v>46.416666666666664</v>
      </c>
      <c r="HT17" s="32">
        <v>48.62100762846844</v>
      </c>
      <c r="HU17" s="44">
        <v>17.377444077587292</v>
      </c>
      <c r="HV17" s="43">
        <v>68</v>
      </c>
      <c r="HW17" s="35">
        <v>47.416666666666664</v>
      </c>
      <c r="HX17" s="32">
        <v>52.868916187218161</v>
      </c>
      <c r="HY17" s="44">
        <v>20.373555125447169</v>
      </c>
      <c r="HZ17" s="43">
        <v>37</v>
      </c>
      <c r="IA17" s="35">
        <v>49.583333333333336</v>
      </c>
      <c r="IB17" s="32">
        <v>26.166902404526166</v>
      </c>
      <c r="IC17" s="44">
        <v>11.085610877081548</v>
      </c>
      <c r="ID17" s="43">
        <v>43</v>
      </c>
      <c r="IE17" s="35">
        <v>49.583333333333336</v>
      </c>
      <c r="IF17" s="32">
        <v>34.145954101484953</v>
      </c>
      <c r="IG17" s="44">
        <v>12.883277505797475</v>
      </c>
      <c r="IH17" s="43">
        <v>37</v>
      </c>
      <c r="II17" s="35">
        <v>50.25</v>
      </c>
      <c r="IJ17" s="32">
        <v>29.621327355696103</v>
      </c>
      <c r="IK17" s="44">
        <v>11.085610877081548</v>
      </c>
      <c r="IL17" s="43">
        <v>43</v>
      </c>
      <c r="IM17" s="35">
        <v>49.25</v>
      </c>
      <c r="IN17" s="32">
        <v>37.692847124824681</v>
      </c>
      <c r="IO17" s="44">
        <v>12.883277505797475</v>
      </c>
      <c r="IP17" s="43">
        <v>40</v>
      </c>
      <c r="IQ17" s="35">
        <v>48.75</v>
      </c>
      <c r="IR17" s="32">
        <v>32.501828227837812</v>
      </c>
      <c r="IS17" s="44">
        <v>11.984444191439511</v>
      </c>
      <c r="IT17" s="43">
        <v>67</v>
      </c>
      <c r="IU17" s="35">
        <v>47.083333333333336</v>
      </c>
      <c r="IV17" s="32">
        <v>55.620122862360944</v>
      </c>
      <c r="IW17" s="44">
        <v>20.07394402066118</v>
      </c>
      <c r="IX17" s="43">
        <v>56</v>
      </c>
      <c r="IY17" s="35">
        <v>48.583333333333336</v>
      </c>
      <c r="IZ17" s="32">
        <v>43.347008282374802</v>
      </c>
      <c r="JA17" s="44">
        <v>16.778221868015319</v>
      </c>
      <c r="JB17" s="43">
        <v>68</v>
      </c>
      <c r="JC17" s="35">
        <v>49</v>
      </c>
      <c r="JD17" s="32">
        <v>55.769703928483558</v>
      </c>
      <c r="JE17" s="44">
        <v>20.373555125447169</v>
      </c>
      <c r="JF17" s="43">
        <v>51</v>
      </c>
      <c r="JG17" s="35">
        <v>50.083333333333336</v>
      </c>
      <c r="JH17" s="32">
        <v>40.983606557377051</v>
      </c>
      <c r="JI17" s="44">
        <v>15.280166344085378</v>
      </c>
      <c r="JJ17" s="43">
        <v>59</v>
      </c>
      <c r="JK17" s="35">
        <v>50.916666666666664</v>
      </c>
      <c r="JL17" s="32">
        <v>47.34772490169329</v>
      </c>
      <c r="JM17" s="44">
        <v>17.67705518237328</v>
      </c>
      <c r="JN17" s="43">
        <v>55</v>
      </c>
      <c r="JO17" s="35">
        <v>52.25</v>
      </c>
      <c r="JP17" s="32">
        <v>43.426766679826294</v>
      </c>
      <c r="JQ17" s="44">
        <v>16.47861076322933</v>
      </c>
      <c r="JR17" s="43">
        <v>45</v>
      </c>
      <c r="JS17" s="35">
        <v>52</v>
      </c>
      <c r="JT17" s="32">
        <v>33.865141481035522</v>
      </c>
      <c r="JU17" s="44">
        <v>13.482499715369451</v>
      </c>
      <c r="JV17" s="43">
        <v>46</v>
      </c>
      <c r="JW17" s="35">
        <v>50.083333333333336</v>
      </c>
      <c r="JX17" s="32">
        <v>36.670918367346943</v>
      </c>
      <c r="JY17" s="44">
        <v>13.782110820155438</v>
      </c>
      <c r="JZ17" s="43">
        <v>41</v>
      </c>
      <c r="KA17" s="35">
        <v>50.833333333333336</v>
      </c>
      <c r="KB17" s="32">
        <v>28.822495606326889</v>
      </c>
      <c r="KC17" s="44">
        <v>12.2840552962255</v>
      </c>
      <c r="KD17" s="70"/>
      <c r="KE17" s="43">
        <v>38</v>
      </c>
      <c r="KF17" s="35">
        <v>50.666666666666664</v>
      </c>
      <c r="KG17" s="32">
        <v>29.185867895545314</v>
      </c>
      <c r="KH17" s="44">
        <v>11.378540073421528</v>
      </c>
      <c r="KI17" s="43">
        <v>53</v>
      </c>
      <c r="KJ17" s="35">
        <v>50.75</v>
      </c>
      <c r="KK17" s="32">
        <v>41.927062732378765</v>
      </c>
      <c r="KL17" s="44">
        <v>15.870069049772129</v>
      </c>
      <c r="KM17" s="43">
        <v>25</v>
      </c>
      <c r="KN17" s="35">
        <v>51.583333333333336</v>
      </c>
      <c r="KO17" s="32">
        <v>19.151218017465911</v>
      </c>
      <c r="KP17" s="44">
        <v>7.485881627251004</v>
      </c>
      <c r="KQ17" s="43">
        <v>42</v>
      </c>
      <c r="KR17" s="35">
        <v>50.333333333333336</v>
      </c>
      <c r="KS17" s="32">
        <v>34.082609754118316</v>
      </c>
      <c r="KT17" s="44">
        <v>12.576281133781688</v>
      </c>
      <c r="KU17" s="43">
        <v>29</v>
      </c>
      <c r="KV17" s="35">
        <v>48.25</v>
      </c>
      <c r="KW17" s="32">
        <v>22.244381376083453</v>
      </c>
      <c r="KX17" s="44">
        <v>8.683622687611166</v>
      </c>
      <c r="KY17" s="43">
        <v>49</v>
      </c>
      <c r="KZ17" s="35">
        <v>46</v>
      </c>
      <c r="LA17" s="32">
        <v>39.215686274509807</v>
      </c>
      <c r="LB17" s="44">
        <v>14.672327989411968</v>
      </c>
      <c r="LC17" s="43">
        <v>46</v>
      </c>
      <c r="LD17" s="35">
        <v>44.416666666666664</v>
      </c>
      <c r="LE17" s="32">
        <v>35.786525595145477</v>
      </c>
      <c r="LF17" s="44">
        <v>13.77402219414185</v>
      </c>
      <c r="LG17" s="43">
        <v>35</v>
      </c>
      <c r="LH17" s="35">
        <v>44</v>
      </c>
      <c r="LI17" s="32">
        <v>27.119169378583603</v>
      </c>
      <c r="LJ17" s="44">
        <v>10.480234278151405</v>
      </c>
      <c r="LK17" s="43">
        <v>47</v>
      </c>
      <c r="LL17" s="94">
        <v>42</v>
      </c>
      <c r="LM17" s="94">
        <v>35.799999999999997</v>
      </c>
      <c r="LN17" s="98">
        <v>14.1</v>
      </c>
      <c r="LO17" s="43">
        <v>30</v>
      </c>
      <c r="LP17" s="94">
        <v>41</v>
      </c>
      <c r="LQ17" s="94">
        <v>22</v>
      </c>
      <c r="LR17" s="98">
        <v>9</v>
      </c>
      <c r="LS17" s="43">
        <v>42</v>
      </c>
      <c r="LT17" s="94">
        <v>40</v>
      </c>
      <c r="LU17" s="94">
        <v>31.9</v>
      </c>
      <c r="LV17" s="98">
        <v>12.6</v>
      </c>
      <c r="LW17" s="43">
        <v>30</v>
      </c>
      <c r="LX17" s="94">
        <v>40</v>
      </c>
      <c r="LY17" s="94">
        <v>21</v>
      </c>
      <c r="LZ17" s="98">
        <v>9</v>
      </c>
      <c r="MA17" s="43">
        <v>32</v>
      </c>
      <c r="MB17" s="94">
        <v>39</v>
      </c>
      <c r="MC17" s="94">
        <v>23</v>
      </c>
      <c r="MD17" s="98">
        <v>9.6</v>
      </c>
      <c r="ME17" s="43">
        <v>23</v>
      </c>
      <c r="MF17" s="94">
        <v>38</v>
      </c>
      <c r="MG17" s="94">
        <v>18.3</v>
      </c>
      <c r="MH17" s="98">
        <v>6.9</v>
      </c>
      <c r="MI17" s="43">
        <v>36</v>
      </c>
      <c r="MJ17" s="94">
        <v>36</v>
      </c>
      <c r="MK17" s="94">
        <v>26.6</v>
      </c>
      <c r="ML17" s="98">
        <v>10.8</v>
      </c>
      <c r="MM17" s="43">
        <v>42</v>
      </c>
      <c r="MN17" s="94">
        <v>37</v>
      </c>
      <c r="MO17" s="94">
        <v>32.799999999999997</v>
      </c>
      <c r="MP17" s="98">
        <v>12.5</v>
      </c>
      <c r="MQ17" s="43">
        <v>44</v>
      </c>
      <c r="MR17" s="94">
        <v>37</v>
      </c>
      <c r="MS17" s="94">
        <v>33</v>
      </c>
      <c r="MT17" s="98">
        <v>13.1</v>
      </c>
      <c r="MU17" s="43">
        <v>39</v>
      </c>
      <c r="MV17" s="94">
        <v>38</v>
      </c>
      <c r="MW17" s="94">
        <v>30.2</v>
      </c>
      <c r="MX17" s="98">
        <v>11.7</v>
      </c>
      <c r="MY17" s="43">
        <v>36</v>
      </c>
      <c r="MZ17" s="94">
        <v>37</v>
      </c>
      <c r="NA17" s="94">
        <v>28.3</v>
      </c>
      <c r="NB17" s="98">
        <v>10.8</v>
      </c>
      <c r="NC17" s="43">
        <v>35</v>
      </c>
      <c r="ND17" s="94">
        <v>36</v>
      </c>
      <c r="NE17" s="94">
        <v>26.8</v>
      </c>
      <c r="NF17" s="98">
        <v>10.5</v>
      </c>
      <c r="NG17" s="26">
        <v>26</v>
      </c>
      <c r="NH17" s="17">
        <v>36</v>
      </c>
      <c r="NI17" s="94">
        <v>19.600000000000001</v>
      </c>
      <c r="NJ17" s="90">
        <v>7.8</v>
      </c>
      <c r="NK17" s="26">
        <v>33</v>
      </c>
      <c r="NL17" s="17">
        <v>35</v>
      </c>
      <c r="NM17" s="94">
        <v>24.7</v>
      </c>
      <c r="NN17" s="90">
        <v>9.8000000000000007</v>
      </c>
      <c r="NO17" s="26">
        <v>27</v>
      </c>
      <c r="NP17" s="17">
        <v>35</v>
      </c>
      <c r="NQ17" s="94">
        <v>21.4</v>
      </c>
      <c r="NR17" s="90">
        <v>8</v>
      </c>
      <c r="NS17" s="26">
        <v>31</v>
      </c>
      <c r="NT17" s="17">
        <v>34</v>
      </c>
      <c r="NU17" s="94">
        <v>22.4</v>
      </c>
      <c r="NV17" s="90">
        <v>9.1999999999999993</v>
      </c>
      <c r="NW17" s="26">
        <v>25</v>
      </c>
      <c r="NX17" s="17">
        <v>34</v>
      </c>
      <c r="NY17" s="94">
        <v>18.2</v>
      </c>
      <c r="NZ17" s="90">
        <v>7.4</v>
      </c>
      <c r="OA17" s="26">
        <v>23</v>
      </c>
      <c r="OB17" s="17">
        <v>33</v>
      </c>
      <c r="OC17" s="94">
        <v>19.7</v>
      </c>
      <c r="OD17" s="90">
        <v>6.8</v>
      </c>
      <c r="OE17" s="26">
        <v>28</v>
      </c>
      <c r="OF17" s="17">
        <v>33</v>
      </c>
      <c r="OG17" s="94">
        <v>20.9</v>
      </c>
      <c r="OH17" s="90">
        <v>8.3000000000000007</v>
      </c>
      <c r="OI17" s="26">
        <v>35</v>
      </c>
      <c r="OJ17" s="17">
        <v>32</v>
      </c>
      <c r="OK17" s="94">
        <v>26.8</v>
      </c>
      <c r="OL17" s="90">
        <v>10.3</v>
      </c>
      <c r="OM17" s="26">
        <v>34</v>
      </c>
      <c r="ON17" s="17">
        <v>32</v>
      </c>
      <c r="OO17" s="94">
        <v>24.8</v>
      </c>
      <c r="OP17" s="90">
        <v>10</v>
      </c>
      <c r="OQ17" s="26">
        <v>24</v>
      </c>
      <c r="OR17" s="17">
        <v>31</v>
      </c>
      <c r="OS17" s="94">
        <v>18.5</v>
      </c>
      <c r="OT17" s="90">
        <v>7.1</v>
      </c>
      <c r="OU17" s="26">
        <v>36</v>
      </c>
      <c r="OV17" s="17">
        <v>30</v>
      </c>
      <c r="OW17" s="94">
        <v>26.2</v>
      </c>
      <c r="OX17" s="90">
        <v>10.6</v>
      </c>
    </row>
    <row r="18" spans="1:414" ht="17.25" customHeight="1" x14ac:dyDescent="0.25">
      <c r="A18" s="1" t="s">
        <v>336</v>
      </c>
      <c r="B18" s="10">
        <v>11</v>
      </c>
      <c r="C18" s="11">
        <v>10.3333333333333</v>
      </c>
      <c r="D18" s="2">
        <v>27.227722772277225</v>
      </c>
      <c r="E18" s="5">
        <v>12.479437290827599</v>
      </c>
      <c r="F18" s="10">
        <v>5</v>
      </c>
      <c r="G18" s="11">
        <v>10.4166666666667</v>
      </c>
      <c r="H18" s="2">
        <v>12.7226463104326</v>
      </c>
      <c r="I18" s="5">
        <v>5.6724714958307301</v>
      </c>
      <c r="J18" s="10">
        <v>13</v>
      </c>
      <c r="K18" s="11">
        <v>9.8333333333333339</v>
      </c>
      <c r="L18" s="2">
        <v>33.924843423799587</v>
      </c>
      <c r="M18" s="5">
        <v>14.748425889159908</v>
      </c>
      <c r="N18" s="10">
        <v>8</v>
      </c>
      <c r="O18" s="11">
        <v>9.6666666666666661</v>
      </c>
      <c r="P18" s="2">
        <v>21.905805038335199</v>
      </c>
      <c r="Q18" s="5">
        <v>9.0759543933291695</v>
      </c>
      <c r="R18" s="10" t="s">
        <v>76</v>
      </c>
      <c r="S18" s="11">
        <v>9.3333333333333339</v>
      </c>
      <c r="T18" s="2" t="s">
        <v>76</v>
      </c>
      <c r="U18" s="5" t="s">
        <v>76</v>
      </c>
      <c r="V18" s="10">
        <v>11</v>
      </c>
      <c r="W18" s="11">
        <v>9</v>
      </c>
      <c r="X18" s="2">
        <v>31.746031746031701</v>
      </c>
      <c r="Y18" s="5">
        <v>12.479437290827599</v>
      </c>
      <c r="Z18" s="10">
        <v>11</v>
      </c>
      <c r="AA18" s="11">
        <v>9.5</v>
      </c>
      <c r="AB18" s="2">
        <v>29.745808545159498</v>
      </c>
      <c r="AC18" s="5">
        <v>12.479437290827599</v>
      </c>
      <c r="AD18" s="10">
        <v>8</v>
      </c>
      <c r="AE18" s="11">
        <v>9.25</v>
      </c>
      <c r="AF18" s="2">
        <v>20.752269779507099</v>
      </c>
      <c r="AG18" s="5">
        <v>9.0759543933291695</v>
      </c>
      <c r="AH18" s="10">
        <v>5</v>
      </c>
      <c r="AI18" s="11">
        <v>9</v>
      </c>
      <c r="AJ18" s="2">
        <v>13.126804935678701</v>
      </c>
      <c r="AK18" s="5">
        <v>5.6724714958307301</v>
      </c>
      <c r="AL18" s="10">
        <v>6</v>
      </c>
      <c r="AM18" s="11">
        <v>8.5833333333333339</v>
      </c>
      <c r="AN18" s="2">
        <v>15.376729882111738</v>
      </c>
      <c r="AO18" s="5">
        <v>6.8069657949968798</v>
      </c>
      <c r="AP18" s="10" t="s">
        <v>76</v>
      </c>
      <c r="AQ18" s="11">
        <v>7.916666666666667</v>
      </c>
      <c r="AR18" s="2" t="s">
        <v>76</v>
      </c>
      <c r="AS18" s="5" t="s">
        <v>76</v>
      </c>
      <c r="AT18" s="10">
        <v>6</v>
      </c>
      <c r="AU18" s="11">
        <v>7.666666666666667</v>
      </c>
      <c r="AV18" s="2">
        <v>16.750418760469</v>
      </c>
      <c r="AW18" s="5">
        <v>6.8069657949968798</v>
      </c>
      <c r="AX18" s="10">
        <v>5</v>
      </c>
      <c r="AY18" s="11">
        <v>7.583333333333333</v>
      </c>
      <c r="AZ18" s="2">
        <v>12.591286829513976</v>
      </c>
      <c r="BA18" s="5">
        <v>5.6724714958307301</v>
      </c>
      <c r="BB18" s="10">
        <v>7</v>
      </c>
      <c r="BC18" s="11">
        <v>7.0833333333333304</v>
      </c>
      <c r="BD18" s="2">
        <v>16.758439071103702</v>
      </c>
      <c r="BE18" s="5">
        <v>7.9414600941630296</v>
      </c>
      <c r="BF18" s="10">
        <v>8</v>
      </c>
      <c r="BG18" s="11">
        <v>7.25</v>
      </c>
      <c r="BH18" s="2">
        <v>20.518081559374199</v>
      </c>
      <c r="BI18" s="5">
        <v>9.0759543933291695</v>
      </c>
      <c r="BJ18" s="10">
        <v>7</v>
      </c>
      <c r="BK18" s="11">
        <v>6.833333333333333</v>
      </c>
      <c r="BL18" s="2">
        <v>18.111254851228978</v>
      </c>
      <c r="BM18" s="5">
        <v>7.9414600941630296</v>
      </c>
      <c r="BN18" s="10">
        <v>10</v>
      </c>
      <c r="BO18" s="11">
        <v>6.75</v>
      </c>
      <c r="BP18" s="2">
        <v>25.839793281653748</v>
      </c>
      <c r="BQ18" s="5">
        <v>11.344942991661467</v>
      </c>
      <c r="BR18" s="10">
        <v>9</v>
      </c>
      <c r="BS18" s="11">
        <v>7.25</v>
      </c>
      <c r="BT18" s="2">
        <v>24.543223343332425</v>
      </c>
      <c r="BU18" s="5">
        <v>10.2104486924953</v>
      </c>
      <c r="BV18" s="10">
        <v>13</v>
      </c>
      <c r="BW18" s="11">
        <v>7.0833333333333304</v>
      </c>
      <c r="BX18" s="2">
        <v>36.6817155756208</v>
      </c>
      <c r="BY18" s="5">
        <v>14.748425889159908</v>
      </c>
      <c r="BZ18" s="10">
        <v>5</v>
      </c>
      <c r="CA18" s="11">
        <v>7.25</v>
      </c>
      <c r="CB18" s="2">
        <v>13.351134846461949</v>
      </c>
      <c r="CC18" s="5">
        <v>5.6724714958307301</v>
      </c>
      <c r="CD18" s="10">
        <v>7</v>
      </c>
      <c r="CE18" s="11">
        <v>7</v>
      </c>
      <c r="CF18" s="2">
        <v>19.246631839428101</v>
      </c>
      <c r="CG18" s="5">
        <v>7.9414600941630296</v>
      </c>
      <c r="CH18" s="10">
        <v>7</v>
      </c>
      <c r="CI18" s="11">
        <v>7.166666666666667</v>
      </c>
      <c r="CJ18" s="2">
        <v>19.943019943019902</v>
      </c>
      <c r="CK18" s="5">
        <v>7.9414600941630296</v>
      </c>
      <c r="CL18" s="26">
        <v>7</v>
      </c>
      <c r="CM18" s="11">
        <v>7.25</v>
      </c>
      <c r="CN18" s="2">
        <v>22.005658597925184</v>
      </c>
      <c r="CO18" s="5">
        <v>7.9414600941630278</v>
      </c>
      <c r="CP18" s="26">
        <v>13</v>
      </c>
      <c r="CQ18" s="11">
        <v>7.583333333333333</v>
      </c>
      <c r="CR18" s="2">
        <v>38.302887448438426</v>
      </c>
      <c r="CS18" s="5">
        <v>14.748425889159908</v>
      </c>
      <c r="CT18" s="26">
        <v>5</v>
      </c>
      <c r="CU18" s="11">
        <v>8.1666666666666661</v>
      </c>
      <c r="CV18" s="2">
        <v>14.302059496567505</v>
      </c>
      <c r="CW18" s="5">
        <v>5.7434954913560397</v>
      </c>
      <c r="CX18" s="26" t="s">
        <v>76</v>
      </c>
      <c r="CY18" s="11">
        <v>8.1666666666666661</v>
      </c>
      <c r="CZ18" s="2" t="s">
        <v>76</v>
      </c>
      <c r="DA18" s="5" t="s">
        <v>76</v>
      </c>
      <c r="DB18" s="26">
        <v>10</v>
      </c>
      <c r="DC18" s="11">
        <v>7.833333333333333</v>
      </c>
      <c r="DD18" s="29">
        <v>35.945363048166783</v>
      </c>
      <c r="DE18" s="5">
        <v>11.486990982712079</v>
      </c>
      <c r="DF18" s="26">
        <v>5</v>
      </c>
      <c r="DG18" s="11">
        <v>8</v>
      </c>
      <c r="DH18" s="29">
        <v>31.036623215394169</v>
      </c>
      <c r="DI18" s="5">
        <v>5.7434954913560397</v>
      </c>
      <c r="DJ18" s="26">
        <v>10</v>
      </c>
      <c r="DK18" s="11">
        <v>7.833333333333333</v>
      </c>
      <c r="DL18" s="29">
        <v>48.355899419729212</v>
      </c>
      <c r="DM18" s="5">
        <v>11.486990982712079</v>
      </c>
      <c r="DN18" s="26">
        <v>9</v>
      </c>
      <c r="DO18" s="11">
        <v>7.833333333333333</v>
      </c>
      <c r="DP18" s="29">
        <v>37.67266638760988</v>
      </c>
      <c r="DQ18" s="5">
        <v>10.338291884440871</v>
      </c>
      <c r="DR18" s="26">
        <v>8</v>
      </c>
      <c r="DS18" s="11">
        <v>7.833333333333333</v>
      </c>
      <c r="DT18" s="29">
        <v>30.911901081916536</v>
      </c>
      <c r="DU18" s="5">
        <v>9.189592786169662</v>
      </c>
      <c r="DV18" s="26">
        <v>10</v>
      </c>
      <c r="DW18" s="11">
        <v>7.416666666666667</v>
      </c>
      <c r="DX18" s="29">
        <v>37.965072133637051</v>
      </c>
      <c r="DY18" s="5">
        <v>11.486990982712079</v>
      </c>
      <c r="DZ18" s="26" t="s">
        <v>76</v>
      </c>
      <c r="EA18" s="11">
        <v>7.833333333333333</v>
      </c>
      <c r="EB18" s="29" t="s">
        <v>76</v>
      </c>
      <c r="EC18" s="5" t="s">
        <v>76</v>
      </c>
      <c r="ED18" s="26">
        <v>9</v>
      </c>
      <c r="EE18" s="11">
        <v>7.583333333333333</v>
      </c>
      <c r="EF18" s="29">
        <v>34.66872110939908</v>
      </c>
      <c r="EG18" s="5">
        <v>10.338291884440871</v>
      </c>
      <c r="EH18" s="26">
        <v>5</v>
      </c>
      <c r="EI18" s="11">
        <v>7.75</v>
      </c>
      <c r="EJ18" s="29">
        <v>20.833333333333332</v>
      </c>
      <c r="EK18" s="5">
        <v>5.7434954913560397</v>
      </c>
      <c r="EL18" s="26">
        <v>5</v>
      </c>
      <c r="EM18" s="11">
        <v>7.583333333333333</v>
      </c>
      <c r="EN18" s="29">
        <v>22.351363433169421</v>
      </c>
      <c r="EO18" s="5">
        <v>5.7434954913560397</v>
      </c>
      <c r="EP18" s="26">
        <v>6</v>
      </c>
      <c r="EQ18" s="11">
        <v>6.916666666666667</v>
      </c>
      <c r="ER18" s="29">
        <v>25.695931477516059</v>
      </c>
      <c r="ES18" s="5">
        <v>6.9482241497110699</v>
      </c>
      <c r="ET18" s="26">
        <v>12</v>
      </c>
      <c r="EU18" s="11">
        <v>7</v>
      </c>
      <c r="EV18" s="29">
        <v>58.337384540593099</v>
      </c>
      <c r="EW18" s="5">
        <v>13.89644829942214</v>
      </c>
      <c r="EX18" s="26">
        <v>13</v>
      </c>
      <c r="EY18" s="11">
        <v>7.75</v>
      </c>
      <c r="EZ18" s="29">
        <v>48.616305160807777</v>
      </c>
      <c r="FA18" s="5">
        <v>15.054485657707318</v>
      </c>
      <c r="FB18" s="26" t="s">
        <v>76</v>
      </c>
      <c r="FC18" s="11">
        <v>8</v>
      </c>
      <c r="FD18" s="29" t="s">
        <v>76</v>
      </c>
      <c r="FE18" s="5" t="s">
        <v>76</v>
      </c>
      <c r="FF18" s="26">
        <v>10</v>
      </c>
      <c r="FG18" s="11">
        <v>7.916666666666667</v>
      </c>
      <c r="FH18" s="29">
        <v>33.288948069241009</v>
      </c>
      <c r="FI18" s="5">
        <v>11.580373582851783</v>
      </c>
      <c r="FJ18" s="26">
        <v>11</v>
      </c>
      <c r="FK18" s="11">
        <v>7.916666666666667</v>
      </c>
      <c r="FL18" s="32">
        <v>39.497307001795335</v>
      </c>
      <c r="FM18" s="5">
        <v>12.73841094113696</v>
      </c>
      <c r="FN18" s="26" t="s">
        <v>76</v>
      </c>
      <c r="FO18" s="11">
        <v>8.0833333333333339</v>
      </c>
      <c r="FP18" s="32" t="s">
        <v>76</v>
      </c>
      <c r="FQ18" s="5" t="s">
        <v>76</v>
      </c>
      <c r="FR18" s="26">
        <v>7</v>
      </c>
      <c r="FS18" s="11">
        <v>7.666666666666667</v>
      </c>
      <c r="FT18" s="32">
        <v>16.928657799274486</v>
      </c>
      <c r="FU18" s="5">
        <v>8.1062615079962477</v>
      </c>
      <c r="FV18" s="26">
        <v>9</v>
      </c>
      <c r="FW18" s="11">
        <v>7.416666666666667</v>
      </c>
      <c r="FX18" s="32">
        <v>24.317751958930021</v>
      </c>
      <c r="FY18" s="5">
        <v>10.422336224566605</v>
      </c>
      <c r="FZ18" s="26">
        <v>11</v>
      </c>
      <c r="GA18" s="11">
        <v>7.833333333333333</v>
      </c>
      <c r="GB18" s="32">
        <v>29.278679797710939</v>
      </c>
      <c r="GC18" s="5">
        <v>12.73841094113696</v>
      </c>
      <c r="GD18" s="26">
        <v>15</v>
      </c>
      <c r="GE18" s="11">
        <v>8</v>
      </c>
      <c r="GF18" s="32">
        <v>43.440486533449175</v>
      </c>
      <c r="GG18" s="5">
        <v>17.370560374277673</v>
      </c>
      <c r="GH18" s="43">
        <v>11</v>
      </c>
      <c r="GI18" s="35">
        <v>8.8333333333333339</v>
      </c>
      <c r="GJ18" s="32">
        <v>30.319735391400219</v>
      </c>
      <c r="GK18" s="44">
        <v>12.73841094113696</v>
      </c>
      <c r="GL18" s="43">
        <v>12</v>
      </c>
      <c r="GM18" s="35">
        <v>9.3333333333333339</v>
      </c>
      <c r="GN18" s="32">
        <v>35.566093657379966</v>
      </c>
      <c r="GO18" s="44">
        <v>13.944084222268703</v>
      </c>
      <c r="GP18" s="43">
        <v>9</v>
      </c>
      <c r="GQ18" s="35">
        <v>9.8333333333333339</v>
      </c>
      <c r="GR18" s="32">
        <v>31.163434903047094</v>
      </c>
      <c r="GS18" s="44">
        <v>10.458063166701528</v>
      </c>
      <c r="GT18" s="43">
        <v>15</v>
      </c>
      <c r="GU18" s="35">
        <v>9.5833333333333339</v>
      </c>
      <c r="GV18" s="32">
        <v>45.829514207149401</v>
      </c>
      <c r="GW18" s="44">
        <v>17.430105277835878</v>
      </c>
      <c r="GX18" s="43">
        <v>13</v>
      </c>
      <c r="GY18" s="35">
        <v>9.75</v>
      </c>
      <c r="GZ18" s="32">
        <v>41.374920432845315</v>
      </c>
      <c r="HA18" s="44">
        <v>15.106091240791095</v>
      </c>
      <c r="HB18" s="43">
        <v>10</v>
      </c>
      <c r="HC18" s="35">
        <v>10.5</v>
      </c>
      <c r="HD18" s="32">
        <v>29.922202274087372</v>
      </c>
      <c r="HE18" s="44">
        <v>11.620070185223918</v>
      </c>
      <c r="HF18" s="43">
        <v>6</v>
      </c>
      <c r="HG18" s="35">
        <v>10.5</v>
      </c>
      <c r="HH18" s="32">
        <v>18.873859704309531</v>
      </c>
      <c r="HI18" s="44">
        <v>6.9720421111343516</v>
      </c>
      <c r="HJ18" s="43">
        <v>12</v>
      </c>
      <c r="HK18" s="35">
        <v>10.083333333333334</v>
      </c>
      <c r="HL18" s="32">
        <v>34.403669724770644</v>
      </c>
      <c r="HM18" s="44">
        <v>13.944084222268703</v>
      </c>
      <c r="HN18" s="43">
        <v>13</v>
      </c>
      <c r="HO18" s="35">
        <v>10.833333333333334</v>
      </c>
      <c r="HP18" s="32">
        <v>32.729103726082577</v>
      </c>
      <c r="HQ18" s="44">
        <v>15.106091240791095</v>
      </c>
      <c r="HR18" s="43">
        <v>11</v>
      </c>
      <c r="HS18" s="35">
        <v>11.333333333333334</v>
      </c>
      <c r="HT18" s="32">
        <v>29.333333333333332</v>
      </c>
      <c r="HU18" s="44">
        <v>12.78207720374631</v>
      </c>
      <c r="HV18" s="43">
        <v>12</v>
      </c>
      <c r="HW18" s="35">
        <v>11.5</v>
      </c>
      <c r="HX18" s="32">
        <v>31.413612565445028</v>
      </c>
      <c r="HY18" s="44">
        <v>13.944084222268703</v>
      </c>
      <c r="HZ18" s="43">
        <v>16</v>
      </c>
      <c r="IA18" s="35">
        <v>11.583333333333334</v>
      </c>
      <c r="IB18" s="32">
        <v>36.62165255207141</v>
      </c>
      <c r="IC18" s="44">
        <v>18.59211229635827</v>
      </c>
      <c r="ID18" s="43">
        <v>11</v>
      </c>
      <c r="IE18" s="35">
        <v>11.666666666666666</v>
      </c>
      <c r="IF18" s="32">
        <v>29.972752043596731</v>
      </c>
      <c r="IG18" s="44">
        <v>12.78207720374631</v>
      </c>
      <c r="IH18" s="43">
        <v>12</v>
      </c>
      <c r="II18" s="35">
        <v>11.666666666666666</v>
      </c>
      <c r="IJ18" s="32">
        <v>34.873583260680036</v>
      </c>
      <c r="IK18" s="44">
        <v>13.944084222268703</v>
      </c>
      <c r="IL18" s="43">
        <v>8</v>
      </c>
      <c r="IM18" s="35">
        <v>11.666666666666666</v>
      </c>
      <c r="IN18" s="32">
        <v>24.683739586547361</v>
      </c>
      <c r="IO18" s="44">
        <v>9.2960561481791348</v>
      </c>
      <c r="IP18" s="43">
        <v>10</v>
      </c>
      <c r="IQ18" s="35">
        <v>11.583333333333334</v>
      </c>
      <c r="IR18" s="32">
        <v>28.07411566535654</v>
      </c>
      <c r="IS18" s="44">
        <v>11.620070185223918</v>
      </c>
      <c r="IT18" s="43">
        <v>21</v>
      </c>
      <c r="IU18" s="35">
        <v>11.166666666666666</v>
      </c>
      <c r="IV18" s="32">
        <v>63.063063063063062</v>
      </c>
      <c r="IW18" s="44">
        <v>24.402147388970231</v>
      </c>
      <c r="IX18" s="43">
        <v>18</v>
      </c>
      <c r="IY18" s="35">
        <v>11.833333333333334</v>
      </c>
      <c r="IZ18" s="32">
        <v>52.585451358457497</v>
      </c>
      <c r="JA18" s="44">
        <v>20.916126333403056</v>
      </c>
      <c r="JB18" s="43">
        <v>11</v>
      </c>
      <c r="JC18" s="35">
        <v>12.5</v>
      </c>
      <c r="JD18" s="32">
        <v>34.887408816999681</v>
      </c>
      <c r="JE18" s="44">
        <v>12.78207720374631</v>
      </c>
      <c r="JF18" s="43">
        <v>11</v>
      </c>
      <c r="JG18" s="35">
        <v>12.916666666666666</v>
      </c>
      <c r="JH18" s="32">
        <v>33.86699507389163</v>
      </c>
      <c r="JI18" s="44">
        <v>12.78207720374631</v>
      </c>
      <c r="JJ18" s="43">
        <v>17</v>
      </c>
      <c r="JK18" s="35">
        <v>12.833333333333334</v>
      </c>
      <c r="JL18" s="32">
        <v>47.752808988764045</v>
      </c>
      <c r="JM18" s="44">
        <v>19.754119314880661</v>
      </c>
      <c r="JN18" s="43">
        <v>8</v>
      </c>
      <c r="JO18" s="35">
        <v>13.166666666666666</v>
      </c>
      <c r="JP18" s="32">
        <v>22.377622377622377</v>
      </c>
      <c r="JQ18" s="44">
        <v>9.2960561481791348</v>
      </c>
      <c r="JR18" s="43">
        <v>13</v>
      </c>
      <c r="JS18" s="35">
        <v>12.916666666666666</v>
      </c>
      <c r="JT18" s="32">
        <v>34.731498797755812</v>
      </c>
      <c r="JU18" s="44">
        <v>15.106091240791095</v>
      </c>
      <c r="JV18" s="43">
        <v>8</v>
      </c>
      <c r="JW18" s="35">
        <v>13</v>
      </c>
      <c r="JX18" s="32">
        <v>22.062879205736351</v>
      </c>
      <c r="JY18" s="44">
        <v>9.2960561481791348</v>
      </c>
      <c r="JZ18" s="43">
        <v>8</v>
      </c>
      <c r="KA18" s="35">
        <v>12.333333333333334</v>
      </c>
      <c r="KB18" s="32">
        <v>19.49317738791423</v>
      </c>
      <c r="KC18" s="44">
        <v>9.2960561481791348</v>
      </c>
      <c r="KD18" s="70"/>
      <c r="KE18" s="43">
        <v>9</v>
      </c>
      <c r="KF18" s="35">
        <v>12.083333333333334</v>
      </c>
      <c r="KG18" s="32">
        <v>28.644175684277531</v>
      </c>
      <c r="KH18" s="44">
        <v>10.910677916787897</v>
      </c>
      <c r="KI18" s="43">
        <v>13</v>
      </c>
      <c r="KJ18" s="35">
        <v>11.833333333333334</v>
      </c>
      <c r="KK18" s="32">
        <v>36.578503095104104</v>
      </c>
      <c r="KL18" s="44">
        <v>15.759868102026962</v>
      </c>
      <c r="KM18" s="43">
        <v>12</v>
      </c>
      <c r="KN18" s="35">
        <v>12.25</v>
      </c>
      <c r="KO18" s="32">
        <v>32.059845044082287</v>
      </c>
      <c r="KP18" s="44">
        <v>14.547570555717195</v>
      </c>
      <c r="KQ18" s="43">
        <v>10</v>
      </c>
      <c r="KR18" s="35">
        <v>12.416666666666666</v>
      </c>
      <c r="KS18" s="32">
        <v>27.9876854184159</v>
      </c>
      <c r="KT18" s="44">
        <v>12.122975463097664</v>
      </c>
      <c r="KU18" s="43">
        <v>14</v>
      </c>
      <c r="KV18" s="35">
        <v>11.5</v>
      </c>
      <c r="KW18" s="32">
        <v>41.679071152128614</v>
      </c>
      <c r="KX18" s="44">
        <v>16.972165648336727</v>
      </c>
      <c r="KY18" s="43">
        <v>8</v>
      </c>
      <c r="KZ18" s="35">
        <v>11.166666666666666</v>
      </c>
      <c r="LA18" s="32">
        <v>25.641025641025642</v>
      </c>
      <c r="LB18" s="44">
        <v>9.6983803704781302</v>
      </c>
      <c r="LC18" s="43">
        <v>12</v>
      </c>
      <c r="LD18" s="35">
        <v>10.916666666666666</v>
      </c>
      <c r="LE18" s="32">
        <v>38.759689922480618</v>
      </c>
      <c r="LF18" s="44">
        <v>14.547570555717195</v>
      </c>
      <c r="LG18" s="43">
        <v>5</v>
      </c>
      <c r="LH18" s="35">
        <v>11</v>
      </c>
      <c r="LI18" s="32">
        <v>13.376136971642589</v>
      </c>
      <c r="LJ18" s="44">
        <v>6.0614877315488318</v>
      </c>
      <c r="LK18" s="43">
        <v>9</v>
      </c>
      <c r="LL18" s="94">
        <v>10</v>
      </c>
      <c r="LM18" s="94">
        <v>25.8</v>
      </c>
      <c r="LN18" s="98">
        <v>10.9</v>
      </c>
      <c r="LO18" s="43">
        <v>9</v>
      </c>
      <c r="LP18" s="94">
        <v>10</v>
      </c>
      <c r="LQ18" s="94">
        <v>26.5</v>
      </c>
      <c r="LR18" s="98">
        <v>10.9</v>
      </c>
      <c r="LS18" s="43">
        <v>7</v>
      </c>
      <c r="LT18" s="94">
        <v>10</v>
      </c>
      <c r="LU18" s="94">
        <v>20.9</v>
      </c>
      <c r="LV18" s="98">
        <v>8.5</v>
      </c>
      <c r="LW18" s="43">
        <v>13</v>
      </c>
      <c r="LX18" s="94">
        <v>10</v>
      </c>
      <c r="LY18" s="94">
        <v>36.799999999999997</v>
      </c>
      <c r="LZ18" s="98">
        <v>15.8</v>
      </c>
      <c r="MA18" s="43">
        <v>9</v>
      </c>
      <c r="MB18" s="94">
        <v>10</v>
      </c>
      <c r="MC18" s="94">
        <v>28.6</v>
      </c>
      <c r="MD18" s="98">
        <v>11</v>
      </c>
      <c r="ME18" s="43">
        <v>10</v>
      </c>
      <c r="MF18" s="94">
        <v>10</v>
      </c>
      <c r="MG18" s="94">
        <v>29.4</v>
      </c>
      <c r="MH18" s="98">
        <v>12.2</v>
      </c>
      <c r="MI18" s="43">
        <v>5</v>
      </c>
      <c r="MJ18" s="94">
        <v>10</v>
      </c>
      <c r="MK18" s="94">
        <v>13.5</v>
      </c>
      <c r="ML18" s="98">
        <v>6.1</v>
      </c>
      <c r="MM18" s="43" t="s">
        <v>76</v>
      </c>
      <c r="MN18" s="94">
        <v>9</v>
      </c>
      <c r="MO18" s="94" t="s">
        <v>76</v>
      </c>
      <c r="MP18" s="98" t="s">
        <v>76</v>
      </c>
      <c r="MQ18" s="43">
        <v>7</v>
      </c>
      <c r="MR18" s="94">
        <v>9</v>
      </c>
      <c r="MS18" s="94">
        <v>19.899999999999999</v>
      </c>
      <c r="MT18" s="98">
        <v>8.6</v>
      </c>
      <c r="MU18" s="43">
        <v>6</v>
      </c>
      <c r="MV18" s="94">
        <v>8</v>
      </c>
      <c r="MW18" s="94">
        <v>17.399999999999999</v>
      </c>
      <c r="MX18" s="98">
        <v>7.3</v>
      </c>
      <c r="MY18" s="43">
        <v>8</v>
      </c>
      <c r="MZ18" s="94">
        <v>8</v>
      </c>
      <c r="NA18" s="94">
        <v>23.7</v>
      </c>
      <c r="NB18" s="98">
        <v>9.8000000000000007</v>
      </c>
      <c r="NC18" s="43">
        <v>8</v>
      </c>
      <c r="ND18" s="94">
        <v>8</v>
      </c>
      <c r="NE18" s="94">
        <v>22.4</v>
      </c>
      <c r="NF18" s="98">
        <v>9.8000000000000007</v>
      </c>
      <c r="NG18" s="26">
        <v>16</v>
      </c>
      <c r="NH18" s="17">
        <v>8</v>
      </c>
      <c r="NI18" s="94">
        <v>44.7</v>
      </c>
      <c r="NJ18" s="90">
        <v>19.5</v>
      </c>
      <c r="NK18" s="26">
        <v>13</v>
      </c>
      <c r="NL18" s="17">
        <v>8</v>
      </c>
      <c r="NM18" s="94">
        <v>34.9</v>
      </c>
      <c r="NN18" s="90">
        <v>15.9</v>
      </c>
      <c r="NO18" s="26">
        <v>7</v>
      </c>
      <c r="NP18" s="17">
        <v>9</v>
      </c>
      <c r="NQ18" s="94">
        <v>18.7</v>
      </c>
      <c r="NR18" s="90">
        <v>8.5</v>
      </c>
      <c r="NS18" s="26">
        <v>8</v>
      </c>
      <c r="NT18" s="17">
        <v>9</v>
      </c>
      <c r="NU18" s="94">
        <v>23.1</v>
      </c>
      <c r="NV18" s="90">
        <v>9.8000000000000007</v>
      </c>
      <c r="NW18" s="26">
        <v>8</v>
      </c>
      <c r="NX18" s="17">
        <v>8</v>
      </c>
      <c r="NY18" s="94">
        <v>24.6</v>
      </c>
      <c r="NZ18" s="90">
        <v>9.8000000000000007</v>
      </c>
      <c r="OA18" s="26">
        <v>9</v>
      </c>
      <c r="OB18" s="17">
        <v>8</v>
      </c>
      <c r="OC18" s="94">
        <v>29.8</v>
      </c>
      <c r="OD18" s="90">
        <v>11</v>
      </c>
      <c r="OE18" s="26">
        <v>8</v>
      </c>
      <c r="OF18" s="17">
        <v>8</v>
      </c>
      <c r="OG18" s="94">
        <v>21.2</v>
      </c>
      <c r="OH18" s="90">
        <v>9.8000000000000007</v>
      </c>
      <c r="OI18" s="26">
        <v>11</v>
      </c>
      <c r="OJ18" s="17">
        <v>8</v>
      </c>
      <c r="OK18" s="94">
        <v>31.4</v>
      </c>
      <c r="OL18" s="90">
        <v>13.5</v>
      </c>
      <c r="OM18" s="26">
        <v>11</v>
      </c>
      <c r="ON18" s="17">
        <v>9</v>
      </c>
      <c r="OO18" s="94">
        <v>30.9</v>
      </c>
      <c r="OP18" s="90">
        <v>13.5</v>
      </c>
      <c r="OQ18" s="26">
        <v>7</v>
      </c>
      <c r="OR18" s="17">
        <v>9</v>
      </c>
      <c r="OS18" s="94">
        <v>20.7</v>
      </c>
      <c r="OT18" s="90">
        <v>8.6</v>
      </c>
      <c r="OU18" s="26">
        <v>10</v>
      </c>
      <c r="OV18" s="17">
        <v>10</v>
      </c>
      <c r="OW18" s="94">
        <v>29.4</v>
      </c>
      <c r="OX18" s="90">
        <v>12.3</v>
      </c>
    </row>
    <row r="19" spans="1:414" ht="17.25" customHeight="1" x14ac:dyDescent="0.25">
      <c r="A19" s="1" t="s">
        <v>337</v>
      </c>
      <c r="B19" s="10">
        <v>21</v>
      </c>
      <c r="C19" s="11">
        <v>26.166666666666668</v>
      </c>
      <c r="D19" s="2">
        <v>19.547612398771292</v>
      </c>
      <c r="E19" s="5">
        <v>8.9193562773155293</v>
      </c>
      <c r="F19" s="10">
        <v>20</v>
      </c>
      <c r="G19" s="11">
        <v>25.5</v>
      </c>
      <c r="H19" s="2">
        <v>20.9599664640537</v>
      </c>
      <c r="I19" s="5">
        <v>8.4946250260147895</v>
      </c>
      <c r="J19" s="10">
        <v>23</v>
      </c>
      <c r="K19" s="11">
        <v>24.833333333333332</v>
      </c>
      <c r="L19" s="2">
        <v>24.601561664349099</v>
      </c>
      <c r="M19" s="5">
        <v>9.7688187799170105</v>
      </c>
      <c r="N19" s="10">
        <v>23</v>
      </c>
      <c r="O19" s="11">
        <v>23.75</v>
      </c>
      <c r="P19" s="2">
        <v>24.289787728376812</v>
      </c>
      <c r="Q19" s="5">
        <v>9.7688187799170105</v>
      </c>
      <c r="R19" s="10">
        <v>16</v>
      </c>
      <c r="S19" s="11">
        <v>24.0833333333333</v>
      </c>
      <c r="T19" s="2">
        <v>15.8525710888735</v>
      </c>
      <c r="U19" s="5">
        <v>6.7957000208118297</v>
      </c>
      <c r="V19" s="10">
        <v>19</v>
      </c>
      <c r="W19" s="11">
        <v>23.833333333333332</v>
      </c>
      <c r="X19" s="2">
        <v>19.537275064267401</v>
      </c>
      <c r="Y19" s="5">
        <v>8.0698937747140498</v>
      </c>
      <c r="Z19" s="10">
        <v>9</v>
      </c>
      <c r="AA19" s="11">
        <v>23.25</v>
      </c>
      <c r="AB19" s="2">
        <v>9.0899909100090905</v>
      </c>
      <c r="AC19" s="5">
        <v>3.8225812617066599</v>
      </c>
      <c r="AD19" s="10">
        <v>23</v>
      </c>
      <c r="AE19" s="11">
        <v>21.916666666666668</v>
      </c>
      <c r="AF19" s="2">
        <v>23.5077677841374</v>
      </c>
      <c r="AG19" s="5">
        <v>9.7688187799170105</v>
      </c>
      <c r="AH19" s="10">
        <v>20</v>
      </c>
      <c r="AI19" s="11">
        <v>21.75</v>
      </c>
      <c r="AJ19" s="2">
        <v>20.759809009757099</v>
      </c>
      <c r="AK19" s="5">
        <v>8.4946250260147895</v>
      </c>
      <c r="AL19" s="10">
        <v>20</v>
      </c>
      <c r="AM19" s="11">
        <v>21.5</v>
      </c>
      <c r="AN19" s="2">
        <v>20.1227487674816</v>
      </c>
      <c r="AO19" s="5">
        <v>8.4946250260147895</v>
      </c>
      <c r="AP19" s="10">
        <v>19</v>
      </c>
      <c r="AQ19" s="11">
        <v>20.75</v>
      </c>
      <c r="AR19" s="2">
        <v>20.5917416278314</v>
      </c>
      <c r="AS19" s="5">
        <v>8.0698937747140498</v>
      </c>
      <c r="AT19" s="10">
        <v>18</v>
      </c>
      <c r="AU19" s="11">
        <v>19.916666666666668</v>
      </c>
      <c r="AV19" s="2">
        <v>17.8235468858303</v>
      </c>
      <c r="AW19" s="5">
        <v>7.6451625234133109</v>
      </c>
      <c r="AX19" s="10">
        <v>24</v>
      </c>
      <c r="AY19" s="11">
        <v>19.25</v>
      </c>
      <c r="AZ19" s="2">
        <v>24.628014366341699</v>
      </c>
      <c r="BA19" s="5">
        <v>10.193550031217701</v>
      </c>
      <c r="BB19" s="10">
        <v>19</v>
      </c>
      <c r="BC19" s="11">
        <v>19.5</v>
      </c>
      <c r="BD19" s="2">
        <v>21.078322609274501</v>
      </c>
      <c r="BE19" s="5">
        <v>8.0698937747140498</v>
      </c>
      <c r="BF19" s="10">
        <v>26</v>
      </c>
      <c r="BG19" s="11">
        <v>19.416666666666668</v>
      </c>
      <c r="BH19" s="2">
        <v>25.181598062953999</v>
      </c>
      <c r="BI19" s="5">
        <v>11.0430125338192</v>
      </c>
      <c r="BJ19" s="10">
        <v>13</v>
      </c>
      <c r="BK19" s="11">
        <v>19.666666666666668</v>
      </c>
      <c r="BL19" s="2">
        <v>12.946917637685489</v>
      </c>
      <c r="BM19" s="5">
        <v>5.5215062669096104</v>
      </c>
      <c r="BN19" s="10">
        <v>22</v>
      </c>
      <c r="BO19" s="11">
        <v>18.833333333333332</v>
      </c>
      <c r="BP19" s="2">
        <v>20.821502933939101</v>
      </c>
      <c r="BQ19" s="5">
        <v>9.3440875286162708</v>
      </c>
      <c r="BR19" s="10">
        <v>25</v>
      </c>
      <c r="BS19" s="11">
        <v>19.333333333333332</v>
      </c>
      <c r="BT19" s="2">
        <v>25.4349374300539</v>
      </c>
      <c r="BU19" s="5">
        <v>10.618281282518501</v>
      </c>
      <c r="BV19" s="10">
        <v>26</v>
      </c>
      <c r="BW19" s="11">
        <v>19.833333333333332</v>
      </c>
      <c r="BX19" s="2">
        <v>25.346071358939401</v>
      </c>
      <c r="BY19" s="5">
        <v>11.0430125338192</v>
      </c>
      <c r="BZ19" s="10">
        <v>23</v>
      </c>
      <c r="CA19" s="11">
        <v>21.25</v>
      </c>
      <c r="CB19" s="2">
        <v>22.276029055690099</v>
      </c>
      <c r="CC19" s="5">
        <v>9.7688187799170105</v>
      </c>
      <c r="CD19" s="10">
        <v>20</v>
      </c>
      <c r="CE19" s="11">
        <v>21.25</v>
      </c>
      <c r="CF19" s="2">
        <v>20.008003201280498</v>
      </c>
      <c r="CG19" s="5">
        <v>8.4946250260147895</v>
      </c>
      <c r="CH19" s="10">
        <v>21</v>
      </c>
      <c r="CI19" s="11">
        <v>21.25</v>
      </c>
      <c r="CJ19" s="2">
        <v>20.5761316872428</v>
      </c>
      <c r="CK19" s="5">
        <v>8.9193562773155293</v>
      </c>
      <c r="CL19" s="26">
        <v>18</v>
      </c>
      <c r="CM19" s="11">
        <v>21.333333333333332</v>
      </c>
      <c r="CN19" s="2">
        <v>19.224607497596924</v>
      </c>
      <c r="CO19" s="5">
        <v>7.6451625234133109</v>
      </c>
      <c r="CP19" s="26">
        <v>31</v>
      </c>
      <c r="CQ19" s="11">
        <v>21.25</v>
      </c>
      <c r="CR19" s="2">
        <v>31.256301673724543</v>
      </c>
      <c r="CS19" s="5">
        <v>13.166668790322923</v>
      </c>
      <c r="CT19" s="26">
        <v>19</v>
      </c>
      <c r="CU19" s="11">
        <v>22.333333333333332</v>
      </c>
      <c r="CV19" s="2">
        <v>17.748715553479684</v>
      </c>
      <c r="CW19" s="5">
        <v>7.9691635314299614</v>
      </c>
      <c r="CX19" s="26">
        <v>15</v>
      </c>
      <c r="CY19" s="11">
        <v>21.916666666666668</v>
      </c>
      <c r="CZ19" s="2">
        <v>14.662756598240469</v>
      </c>
      <c r="DA19" s="5">
        <v>6.2914448932341793</v>
      </c>
      <c r="DB19" s="26">
        <v>31</v>
      </c>
      <c r="DC19" s="11">
        <v>21.583333333333332</v>
      </c>
      <c r="DD19" s="29">
        <v>37.152444870565681</v>
      </c>
      <c r="DE19" s="5">
        <v>13.002319446017307</v>
      </c>
      <c r="DF19" s="26">
        <v>22</v>
      </c>
      <c r="DG19" s="11">
        <v>22</v>
      </c>
      <c r="DH19" s="29">
        <v>38.274182324286706</v>
      </c>
      <c r="DI19" s="5">
        <v>9.2274525100767981</v>
      </c>
      <c r="DJ19" s="26">
        <v>35</v>
      </c>
      <c r="DK19" s="11">
        <v>22.75</v>
      </c>
      <c r="DL19" s="29">
        <v>48.780487804878049</v>
      </c>
      <c r="DM19" s="5">
        <v>14.680038084213088</v>
      </c>
      <c r="DN19" s="26">
        <v>30</v>
      </c>
      <c r="DO19" s="11">
        <v>23.833333333333332</v>
      </c>
      <c r="DP19" s="29">
        <v>38.784744667097613</v>
      </c>
      <c r="DQ19" s="5">
        <v>12.582889786468359</v>
      </c>
      <c r="DR19" s="26">
        <v>30</v>
      </c>
      <c r="DS19" s="11">
        <v>24.25</v>
      </c>
      <c r="DT19" s="29">
        <v>35.294117647058826</v>
      </c>
      <c r="DU19" s="5">
        <v>12.582889786468359</v>
      </c>
      <c r="DV19" s="26">
        <v>24</v>
      </c>
      <c r="DW19" s="11">
        <v>24.583333333333332</v>
      </c>
      <c r="DX19" s="29">
        <v>27.189305539821003</v>
      </c>
      <c r="DY19" s="5">
        <v>10.066311829174687</v>
      </c>
      <c r="DZ19" s="26">
        <v>16</v>
      </c>
      <c r="EA19" s="11">
        <v>24.666666666666668</v>
      </c>
      <c r="EB19" s="29">
        <v>19.49317738791423</v>
      </c>
      <c r="EC19" s="5">
        <v>6.7108745527831255</v>
      </c>
      <c r="ED19" s="26">
        <v>28</v>
      </c>
      <c r="EE19" s="11">
        <v>24.333333333333332</v>
      </c>
      <c r="EF19" s="29">
        <v>33.15571343990527</v>
      </c>
      <c r="EG19" s="5">
        <v>11.74403046737047</v>
      </c>
      <c r="EH19" s="26">
        <v>23</v>
      </c>
      <c r="EI19" s="11">
        <v>24.916666666666668</v>
      </c>
      <c r="EJ19" s="29">
        <v>27.814729713387351</v>
      </c>
      <c r="EK19" s="5">
        <v>9.6468821696257443</v>
      </c>
      <c r="EL19" s="26">
        <v>19</v>
      </c>
      <c r="EM19" s="11">
        <v>25.333333333333332</v>
      </c>
      <c r="EN19" s="29">
        <v>23.091881380651433</v>
      </c>
      <c r="EO19" s="5">
        <v>7.9691635314299614</v>
      </c>
      <c r="EP19" s="26">
        <v>18</v>
      </c>
      <c r="EQ19" s="11">
        <v>24.333333333333332</v>
      </c>
      <c r="ER19" s="29">
        <v>22.321428571428569</v>
      </c>
      <c r="ES19" s="5">
        <v>7.5096373679555422</v>
      </c>
      <c r="ET19" s="26">
        <v>21</v>
      </c>
      <c r="EU19" s="11">
        <v>24.25</v>
      </c>
      <c r="EV19" s="29">
        <v>29.138337727209656</v>
      </c>
      <c r="EW19" s="5">
        <v>8.7612435959481338</v>
      </c>
      <c r="EX19" s="26">
        <v>34</v>
      </c>
      <c r="EY19" s="11">
        <v>24.75</v>
      </c>
      <c r="EZ19" s="29">
        <v>39.901420021124281</v>
      </c>
      <c r="FA19" s="5">
        <v>14.184870583916027</v>
      </c>
      <c r="FB19" s="26">
        <v>29</v>
      </c>
      <c r="FC19" s="11">
        <v>25</v>
      </c>
      <c r="FD19" s="29">
        <v>33.452532010612529</v>
      </c>
      <c r="FE19" s="5">
        <v>12.098860203928375</v>
      </c>
      <c r="FF19" s="26">
        <v>33</v>
      </c>
      <c r="FG19" s="11">
        <v>25.583333333333332</v>
      </c>
      <c r="FH19" s="29">
        <v>35.552682611506143</v>
      </c>
      <c r="FI19" s="5">
        <v>13.767668507918497</v>
      </c>
      <c r="FJ19" s="26">
        <v>31</v>
      </c>
      <c r="FK19" s="11">
        <v>25.416666666666668</v>
      </c>
      <c r="FL19" s="32">
        <v>32.528856243441766</v>
      </c>
      <c r="FM19" s="5">
        <v>12.933264355923434</v>
      </c>
      <c r="FN19" s="26">
        <v>18</v>
      </c>
      <c r="FO19" s="11">
        <v>25.5</v>
      </c>
      <c r="FP19" s="32">
        <v>18.529956763434217</v>
      </c>
      <c r="FQ19" s="5">
        <v>7.5096373679555422</v>
      </c>
      <c r="FR19" s="26">
        <v>20</v>
      </c>
      <c r="FS19" s="11">
        <v>24.5</v>
      </c>
      <c r="FT19" s="32">
        <v>19.278966647387701</v>
      </c>
      <c r="FU19" s="5">
        <v>8.3440415199506024</v>
      </c>
      <c r="FV19" s="26">
        <v>29</v>
      </c>
      <c r="FW19" s="11">
        <v>24.166666666666668</v>
      </c>
      <c r="FX19" s="32">
        <v>27.865859517632362</v>
      </c>
      <c r="FY19" s="5">
        <v>12.098860203928375</v>
      </c>
      <c r="FZ19" s="26">
        <v>30</v>
      </c>
      <c r="GA19" s="11">
        <v>25.25</v>
      </c>
      <c r="GB19" s="32">
        <v>30.921459492888065</v>
      </c>
      <c r="GC19" s="5">
        <v>12.516062279925904</v>
      </c>
      <c r="GD19" s="26">
        <v>27</v>
      </c>
      <c r="GE19" s="11">
        <v>25.416666666666668</v>
      </c>
      <c r="GF19" s="32">
        <v>29.03850290385029</v>
      </c>
      <c r="GG19" s="5">
        <v>11.264456051933314</v>
      </c>
      <c r="GH19" s="43">
        <v>25</v>
      </c>
      <c r="GI19" s="35">
        <v>25.75</v>
      </c>
      <c r="GJ19" s="32">
        <v>23.184642492812763</v>
      </c>
      <c r="GK19" s="44">
        <v>10.430051899938254</v>
      </c>
      <c r="GL19" s="43">
        <v>22</v>
      </c>
      <c r="GM19" s="35">
        <v>26.25</v>
      </c>
      <c r="GN19" s="32">
        <v>23.280423280423278</v>
      </c>
      <c r="GO19" s="44">
        <v>9.1001596664377828</v>
      </c>
      <c r="GP19" s="43">
        <v>18</v>
      </c>
      <c r="GQ19" s="35">
        <v>26.583333333333332</v>
      </c>
      <c r="GR19" s="32">
        <v>23.267838676318512</v>
      </c>
      <c r="GS19" s="44">
        <v>7.4455851816309142</v>
      </c>
      <c r="GT19" s="43">
        <v>21</v>
      </c>
      <c r="GU19" s="35">
        <v>26.333333333333332</v>
      </c>
      <c r="GV19" s="32">
        <v>22.257551669316378</v>
      </c>
      <c r="GW19" s="44">
        <v>8.6865160452360666</v>
      </c>
      <c r="GX19" s="43">
        <v>31</v>
      </c>
      <c r="GY19" s="35">
        <v>25.25</v>
      </c>
      <c r="GZ19" s="32">
        <v>32.738409546942655</v>
      </c>
      <c r="HA19" s="44">
        <v>12.822952257253242</v>
      </c>
      <c r="HB19" s="43">
        <v>31</v>
      </c>
      <c r="HC19" s="35">
        <v>25.416666666666668</v>
      </c>
      <c r="HD19" s="32">
        <v>30.249804839968775</v>
      </c>
      <c r="HE19" s="44">
        <v>12.822952257253242</v>
      </c>
      <c r="HF19" s="43">
        <v>25</v>
      </c>
      <c r="HG19" s="35">
        <v>25.25</v>
      </c>
      <c r="HH19" s="32">
        <v>24.962556165751376</v>
      </c>
      <c r="HI19" s="44">
        <v>10.341090530042937</v>
      </c>
      <c r="HJ19" s="43">
        <v>14</v>
      </c>
      <c r="HK19" s="35">
        <v>24.75</v>
      </c>
      <c r="HL19" s="32">
        <v>13.633265167007499</v>
      </c>
      <c r="HM19" s="44">
        <v>5.7910106968240447</v>
      </c>
      <c r="HN19" s="43">
        <v>28</v>
      </c>
      <c r="HO19" s="35">
        <v>24.416666666666668</v>
      </c>
      <c r="HP19" s="32">
        <v>25.851721909334319</v>
      </c>
      <c r="HQ19" s="44">
        <v>11.582021393648089</v>
      </c>
      <c r="HR19" s="43">
        <v>24</v>
      </c>
      <c r="HS19" s="35">
        <v>25.083333333333332</v>
      </c>
      <c r="HT19" s="32">
        <v>23.506366307541626</v>
      </c>
      <c r="HU19" s="44">
        <v>9.9274469088412189</v>
      </c>
      <c r="HV19" s="43">
        <v>27</v>
      </c>
      <c r="HW19" s="35">
        <v>24.666666666666668</v>
      </c>
      <c r="HX19" s="32">
        <v>25.252525252525256</v>
      </c>
      <c r="HY19" s="44">
        <v>11.168377772446371</v>
      </c>
      <c r="HZ19" s="43">
        <v>23</v>
      </c>
      <c r="IA19" s="35">
        <v>24.416666666666668</v>
      </c>
      <c r="IB19" s="32">
        <v>20.198471941687892</v>
      </c>
      <c r="IC19" s="44">
        <v>9.5138032876395009</v>
      </c>
      <c r="ID19" s="43">
        <v>31</v>
      </c>
      <c r="IE19" s="35">
        <v>24.083333333333332</v>
      </c>
      <c r="IF19" s="32">
        <v>28.963841913482199</v>
      </c>
      <c r="IG19" s="44">
        <v>12.822952257253242</v>
      </c>
      <c r="IH19" s="43">
        <v>33</v>
      </c>
      <c r="II19" s="35">
        <v>24.583333333333332</v>
      </c>
      <c r="IJ19" s="32">
        <v>32.721864154685179</v>
      </c>
      <c r="IK19" s="44">
        <v>13.650239499656674</v>
      </c>
      <c r="IL19" s="43">
        <v>26</v>
      </c>
      <c r="IM19" s="35">
        <v>25.5</v>
      </c>
      <c r="IN19" s="32">
        <v>27.559889760440957</v>
      </c>
      <c r="IO19" s="44">
        <v>10.754734151244655</v>
      </c>
      <c r="IP19" s="43">
        <v>23</v>
      </c>
      <c r="IQ19" s="35">
        <v>26.166666666666668</v>
      </c>
      <c r="IR19" s="32">
        <v>22.022213711221752</v>
      </c>
      <c r="IS19" s="44">
        <v>9.5138032876395009</v>
      </c>
      <c r="IT19" s="43">
        <v>17</v>
      </c>
      <c r="IU19" s="35">
        <v>26.333333333333332</v>
      </c>
      <c r="IV19" s="32">
        <v>17.039190137315828</v>
      </c>
      <c r="IW19" s="44">
        <v>7.0319415604291962</v>
      </c>
      <c r="IX19" s="43">
        <v>26</v>
      </c>
      <c r="IY19" s="35">
        <v>25.166666666666668</v>
      </c>
      <c r="IZ19" s="32">
        <v>25.13048521167601</v>
      </c>
      <c r="JA19" s="44">
        <v>10.754734151244655</v>
      </c>
      <c r="JB19" s="43">
        <v>19</v>
      </c>
      <c r="JC19" s="35">
        <v>24.75</v>
      </c>
      <c r="JD19" s="32">
        <v>19.230769230769234</v>
      </c>
      <c r="JE19" s="44">
        <v>7.8592288028326314</v>
      </c>
      <c r="JF19" s="43">
        <v>29</v>
      </c>
      <c r="JG19" s="35">
        <v>24.25</v>
      </c>
      <c r="JH19" s="32">
        <v>28.827037773359841</v>
      </c>
      <c r="JI19" s="44">
        <v>11.995665014849806</v>
      </c>
      <c r="JJ19" s="43">
        <v>37</v>
      </c>
      <c r="JK19" s="35">
        <v>25.5</v>
      </c>
      <c r="JL19" s="32">
        <v>34.405802492095965</v>
      </c>
      <c r="JM19" s="44">
        <v>15.304813984463546</v>
      </c>
      <c r="JN19" s="43">
        <v>14</v>
      </c>
      <c r="JO19" s="35">
        <v>26.25</v>
      </c>
      <c r="JP19" s="32">
        <v>13.380483608907578</v>
      </c>
      <c r="JQ19" s="44">
        <v>5.7910106968240447</v>
      </c>
      <c r="JR19" s="43">
        <v>24</v>
      </c>
      <c r="JS19" s="35">
        <v>25.416666666666668</v>
      </c>
      <c r="JT19" s="32">
        <v>22.130013831258644</v>
      </c>
      <c r="JU19" s="44">
        <v>9.9274469088412189</v>
      </c>
      <c r="JV19" s="43">
        <v>25</v>
      </c>
      <c r="JW19" s="35">
        <v>25.166666666666668</v>
      </c>
      <c r="JX19" s="32">
        <v>24.538672948566941</v>
      </c>
      <c r="JY19" s="44">
        <v>10.341090530042937</v>
      </c>
      <c r="JZ19" s="43">
        <v>23</v>
      </c>
      <c r="KA19" s="35">
        <v>25.333333333333332</v>
      </c>
      <c r="KB19" s="32">
        <v>19.368421052631579</v>
      </c>
      <c r="KC19" s="44">
        <v>9.5138032876395009</v>
      </c>
      <c r="KD19" s="70"/>
      <c r="KE19" s="43">
        <v>14</v>
      </c>
      <c r="KF19" s="35">
        <v>24.666666666666668</v>
      </c>
      <c r="KG19" s="32">
        <v>13.510905230650454</v>
      </c>
      <c r="KH19" s="44">
        <v>5.6358212800560361</v>
      </c>
      <c r="KI19" s="43">
        <v>25</v>
      </c>
      <c r="KJ19" s="35">
        <v>23.083333333333332</v>
      </c>
      <c r="KK19" s="32">
        <v>24.637823987385435</v>
      </c>
      <c r="KL19" s="44">
        <v>10.063966571528637</v>
      </c>
      <c r="KM19" s="43">
        <v>19</v>
      </c>
      <c r="KN19" s="35">
        <v>23</v>
      </c>
      <c r="KO19" s="32">
        <v>18.086625416468348</v>
      </c>
      <c r="KP19" s="44">
        <v>7.6486145943617636</v>
      </c>
      <c r="KQ19" s="43">
        <v>10</v>
      </c>
      <c r="KR19" s="35">
        <v>22.666666666666668</v>
      </c>
      <c r="KS19" s="32">
        <v>9.8902185738304809</v>
      </c>
      <c r="KT19" s="44">
        <v>4.0255866286114541</v>
      </c>
      <c r="KU19" s="43">
        <v>19</v>
      </c>
      <c r="KV19" s="35">
        <v>22.083333333333332</v>
      </c>
      <c r="KW19" s="32">
        <v>17.553584626755359</v>
      </c>
      <c r="KX19" s="44">
        <v>7.6486145943617636</v>
      </c>
      <c r="KY19" s="43">
        <v>20</v>
      </c>
      <c r="KZ19" s="35">
        <v>21.5</v>
      </c>
      <c r="LA19" s="32">
        <v>20.032051282051281</v>
      </c>
      <c r="LB19" s="44">
        <v>8.0511732572229082</v>
      </c>
      <c r="LC19" s="43">
        <v>18</v>
      </c>
      <c r="LD19" s="35">
        <v>21.583333333333332</v>
      </c>
      <c r="LE19" s="32">
        <v>17.251293847038529</v>
      </c>
      <c r="LF19" s="44">
        <v>7.2460559315006181</v>
      </c>
      <c r="LG19" s="43">
        <v>17</v>
      </c>
      <c r="LH19" s="35">
        <v>20.666666666666668</v>
      </c>
      <c r="LI19" s="32">
        <v>16.656868508720361</v>
      </c>
      <c r="LJ19" s="44">
        <v>6.8434972686394726</v>
      </c>
      <c r="LK19" s="43">
        <v>19</v>
      </c>
      <c r="LL19" s="94">
        <v>18</v>
      </c>
      <c r="LM19" s="94">
        <v>18.7</v>
      </c>
      <c r="LN19" s="98">
        <v>7.6</v>
      </c>
      <c r="LO19" s="43">
        <v>13</v>
      </c>
      <c r="LP19" s="94">
        <v>19</v>
      </c>
      <c r="LQ19" s="94">
        <v>12.2</v>
      </c>
      <c r="LR19" s="98">
        <v>5.2</v>
      </c>
      <c r="LS19" s="43">
        <v>13</v>
      </c>
      <c r="LT19" s="94">
        <v>18</v>
      </c>
      <c r="LU19" s="94">
        <v>12.6</v>
      </c>
      <c r="LV19" s="98">
        <v>5.2</v>
      </c>
      <c r="LW19" s="43">
        <v>18</v>
      </c>
      <c r="LX19" s="94">
        <v>17</v>
      </c>
      <c r="LY19" s="94">
        <v>16.5</v>
      </c>
      <c r="LZ19" s="98">
        <v>7.3</v>
      </c>
      <c r="MA19" s="43">
        <v>12</v>
      </c>
      <c r="MB19" s="94">
        <v>17</v>
      </c>
      <c r="MC19" s="94">
        <v>11.4</v>
      </c>
      <c r="MD19" s="98">
        <v>4.8</v>
      </c>
      <c r="ME19" s="43">
        <v>12</v>
      </c>
      <c r="MF19" s="94">
        <v>17</v>
      </c>
      <c r="MG19" s="94">
        <v>11.9</v>
      </c>
      <c r="MH19" s="98">
        <v>4.8</v>
      </c>
      <c r="MI19" s="43">
        <v>15</v>
      </c>
      <c r="MJ19" s="94">
        <v>16</v>
      </c>
      <c r="MK19" s="94">
        <v>13.4</v>
      </c>
      <c r="ML19" s="98">
        <v>6</v>
      </c>
      <c r="MM19" s="43">
        <v>10</v>
      </c>
      <c r="MN19" s="94">
        <v>15</v>
      </c>
      <c r="MO19" s="94">
        <v>9.9</v>
      </c>
      <c r="MP19" s="98">
        <v>4</v>
      </c>
      <c r="MQ19" s="43">
        <v>13</v>
      </c>
      <c r="MR19" s="94">
        <v>16</v>
      </c>
      <c r="MS19" s="94">
        <v>12.4</v>
      </c>
      <c r="MT19" s="98">
        <v>5.2</v>
      </c>
      <c r="MU19" s="43">
        <v>19</v>
      </c>
      <c r="MV19" s="94">
        <v>15</v>
      </c>
      <c r="MW19" s="94">
        <v>19.399999999999999</v>
      </c>
      <c r="MX19" s="98">
        <v>7.6</v>
      </c>
      <c r="MY19" s="43">
        <v>24</v>
      </c>
      <c r="MZ19" s="94">
        <v>15</v>
      </c>
      <c r="NA19" s="94">
        <v>22.8</v>
      </c>
      <c r="NB19" s="98">
        <v>9.6</v>
      </c>
      <c r="NC19" s="43">
        <v>25</v>
      </c>
      <c r="ND19" s="94">
        <v>15</v>
      </c>
      <c r="NE19" s="94">
        <v>23.7</v>
      </c>
      <c r="NF19" s="98">
        <v>10</v>
      </c>
      <c r="NG19" s="26">
        <v>10</v>
      </c>
      <c r="NH19" s="17">
        <v>16</v>
      </c>
      <c r="NI19" s="94">
        <v>9.3000000000000007</v>
      </c>
      <c r="NJ19" s="90">
        <v>4</v>
      </c>
      <c r="NK19" s="26">
        <v>13</v>
      </c>
      <c r="NL19" s="17">
        <v>15</v>
      </c>
      <c r="NM19" s="94">
        <v>12.8</v>
      </c>
      <c r="NN19" s="90">
        <v>5.2</v>
      </c>
      <c r="NO19" s="26">
        <v>17</v>
      </c>
      <c r="NP19" s="17">
        <v>15</v>
      </c>
      <c r="NQ19" s="94">
        <v>17.2</v>
      </c>
      <c r="NR19" s="90">
        <v>6.8</v>
      </c>
      <c r="NS19" s="26">
        <v>15</v>
      </c>
      <c r="NT19" s="17">
        <v>16</v>
      </c>
      <c r="NU19" s="94">
        <v>13.9</v>
      </c>
      <c r="NV19" s="90">
        <v>6</v>
      </c>
      <c r="NW19" s="26">
        <v>21</v>
      </c>
      <c r="NX19" s="17">
        <v>15</v>
      </c>
      <c r="NY19" s="94">
        <v>20.100000000000001</v>
      </c>
      <c r="NZ19" s="90">
        <v>8.3000000000000007</v>
      </c>
      <c r="OA19" s="26">
        <v>15</v>
      </c>
      <c r="OB19" s="17">
        <v>16</v>
      </c>
      <c r="OC19" s="94">
        <v>16.100000000000001</v>
      </c>
      <c r="OD19" s="90">
        <v>5.9</v>
      </c>
      <c r="OE19" s="26">
        <v>18</v>
      </c>
      <c r="OF19" s="17">
        <v>16</v>
      </c>
      <c r="OG19" s="94">
        <v>17.600000000000001</v>
      </c>
      <c r="OH19" s="90">
        <v>7.1</v>
      </c>
      <c r="OI19" s="26">
        <v>12</v>
      </c>
      <c r="OJ19" s="17">
        <v>17</v>
      </c>
      <c r="OK19" s="94">
        <v>12</v>
      </c>
      <c r="OL19" s="90">
        <v>4.7</v>
      </c>
      <c r="OM19" s="26">
        <v>13</v>
      </c>
      <c r="ON19" s="17">
        <v>17</v>
      </c>
      <c r="OO19" s="94">
        <v>12.3</v>
      </c>
      <c r="OP19" s="90">
        <v>5.0999999999999996</v>
      </c>
      <c r="OQ19" s="26">
        <v>11</v>
      </c>
      <c r="OR19" s="17">
        <v>17</v>
      </c>
      <c r="OS19" s="94">
        <v>10.7</v>
      </c>
      <c r="OT19" s="90">
        <v>4.3</v>
      </c>
      <c r="OU19" s="26">
        <v>16</v>
      </c>
      <c r="OV19" s="17">
        <v>16</v>
      </c>
      <c r="OW19" s="94">
        <v>15.3</v>
      </c>
      <c r="OX19" s="90">
        <v>6.3</v>
      </c>
    </row>
    <row r="20" spans="1:414" ht="17.25" customHeight="1" x14ac:dyDescent="0.25">
      <c r="A20" s="1" t="s">
        <v>338</v>
      </c>
      <c r="B20" s="10">
        <v>17</v>
      </c>
      <c r="C20" s="11">
        <v>20.5</v>
      </c>
      <c r="D20" s="2">
        <v>19.2155532949022</v>
      </c>
      <c r="E20" s="5">
        <v>4.2704983922829598</v>
      </c>
      <c r="F20" s="10">
        <v>18</v>
      </c>
      <c r="G20" s="11">
        <v>20.4166666666667</v>
      </c>
      <c r="H20" s="2">
        <v>23.419203747072601</v>
      </c>
      <c r="I20" s="5">
        <v>4.5217041800643099</v>
      </c>
      <c r="J20" s="10">
        <v>21</v>
      </c>
      <c r="K20" s="11">
        <v>20.5833333333333</v>
      </c>
      <c r="L20" s="2">
        <v>27.216174183514777</v>
      </c>
      <c r="M20" s="5">
        <v>5.27532154340836</v>
      </c>
      <c r="N20" s="10">
        <v>13</v>
      </c>
      <c r="O20" s="11">
        <v>20.8333333333333</v>
      </c>
      <c r="P20" s="2">
        <v>16.568952332398677</v>
      </c>
      <c r="Q20" s="5">
        <v>3.2656752411575565</v>
      </c>
      <c r="R20" s="10">
        <v>19</v>
      </c>
      <c r="S20" s="11">
        <v>19.666666666666668</v>
      </c>
      <c r="T20" s="2">
        <v>22.716403634624601</v>
      </c>
      <c r="U20" s="5">
        <v>4.7729099678456599</v>
      </c>
      <c r="V20" s="10">
        <v>14</v>
      </c>
      <c r="W20" s="11">
        <v>20.0833333333333</v>
      </c>
      <c r="X20" s="2">
        <v>17.845761631612493</v>
      </c>
      <c r="Y20" s="5">
        <v>3.5168810289389101</v>
      </c>
      <c r="Z20" s="10">
        <v>16</v>
      </c>
      <c r="AA20" s="11">
        <v>19</v>
      </c>
      <c r="AB20" s="2">
        <v>20.1689146602798</v>
      </c>
      <c r="AC20" s="5">
        <v>4.0192926045016097</v>
      </c>
      <c r="AD20" s="10">
        <v>20</v>
      </c>
      <c r="AE20" s="11">
        <v>19</v>
      </c>
      <c r="AF20" s="2">
        <v>25.3646163601776</v>
      </c>
      <c r="AG20" s="5">
        <v>5.02411575562701</v>
      </c>
      <c r="AH20" s="10">
        <v>16</v>
      </c>
      <c r="AI20" s="11">
        <v>19.0833333333333</v>
      </c>
      <c r="AJ20" s="2">
        <v>20.161290322580601</v>
      </c>
      <c r="AK20" s="5">
        <v>4.0192926045016097</v>
      </c>
      <c r="AL20" s="10">
        <v>22</v>
      </c>
      <c r="AM20" s="11">
        <v>18.583333333333332</v>
      </c>
      <c r="AN20" s="2">
        <v>26.997177567799728</v>
      </c>
      <c r="AO20" s="5">
        <v>5.526527331189711</v>
      </c>
      <c r="AP20" s="10">
        <v>14</v>
      </c>
      <c r="AQ20" s="11">
        <v>18.666666666666668</v>
      </c>
      <c r="AR20" s="2">
        <v>23.984923762206598</v>
      </c>
      <c r="AS20" s="5">
        <v>3.5168810289389101</v>
      </c>
      <c r="AT20" s="10">
        <v>16</v>
      </c>
      <c r="AU20" s="11">
        <v>17.25</v>
      </c>
      <c r="AV20" s="2">
        <v>24.198427102238401</v>
      </c>
      <c r="AW20" s="5">
        <v>4.0192926045016097</v>
      </c>
      <c r="AX20" s="10">
        <v>10</v>
      </c>
      <c r="AY20" s="11">
        <v>17.166666666666668</v>
      </c>
      <c r="AZ20" s="2">
        <v>15.267175572519085</v>
      </c>
      <c r="BA20" s="5">
        <v>2.5120578778135001</v>
      </c>
      <c r="BB20" s="10" t="s">
        <v>76</v>
      </c>
      <c r="BC20" s="11">
        <v>16.583333333333332</v>
      </c>
      <c r="BD20" s="2" t="s">
        <v>76</v>
      </c>
      <c r="BE20" s="5" t="s">
        <v>76</v>
      </c>
      <c r="BF20" s="10">
        <v>7</v>
      </c>
      <c r="BG20" s="11">
        <v>15.416666666666666</v>
      </c>
      <c r="BH20" s="2">
        <v>10.659357393025701</v>
      </c>
      <c r="BI20" s="5">
        <v>1.7584405144694499</v>
      </c>
      <c r="BJ20" s="10">
        <v>13</v>
      </c>
      <c r="BK20" s="11">
        <v>14.25</v>
      </c>
      <c r="BL20" s="2">
        <v>18.6969653387027</v>
      </c>
      <c r="BM20" s="5">
        <v>3.2656752411575565</v>
      </c>
      <c r="BN20" s="10">
        <v>24</v>
      </c>
      <c r="BO20" s="11">
        <v>14.25</v>
      </c>
      <c r="BP20" s="2">
        <v>27.434842249657063</v>
      </c>
      <c r="BQ20" s="5">
        <v>6.0289389067524102</v>
      </c>
      <c r="BR20" s="10">
        <v>12</v>
      </c>
      <c r="BS20" s="11">
        <v>14.666666666666666</v>
      </c>
      <c r="BT20" s="2">
        <v>14.7438260228529</v>
      </c>
      <c r="BU20" s="5">
        <v>3.01446945337621</v>
      </c>
      <c r="BV20" s="10">
        <v>7</v>
      </c>
      <c r="BW20" s="11">
        <v>14.5</v>
      </c>
      <c r="BX20" s="2">
        <v>8.8506764445568304</v>
      </c>
      <c r="BY20" s="5">
        <v>1.7584405144694499</v>
      </c>
      <c r="BZ20" s="10">
        <v>14</v>
      </c>
      <c r="CA20" s="11">
        <v>13.75</v>
      </c>
      <c r="CB20" s="2">
        <v>18.158236057068699</v>
      </c>
      <c r="CC20" s="5">
        <v>3.5168810289389101</v>
      </c>
      <c r="CD20" s="10">
        <v>8</v>
      </c>
      <c r="CE20" s="11">
        <v>13.25</v>
      </c>
      <c r="CF20" s="2">
        <v>9.5957778577425934</v>
      </c>
      <c r="CG20" s="5">
        <v>2.0096463022508</v>
      </c>
      <c r="CH20" s="10">
        <v>18</v>
      </c>
      <c r="CI20" s="11">
        <v>12.583333333333334</v>
      </c>
      <c r="CJ20" s="2">
        <v>21.405636817695299</v>
      </c>
      <c r="CK20" s="5">
        <v>4.5217041800643099</v>
      </c>
      <c r="CL20" s="26">
        <v>8</v>
      </c>
      <c r="CM20" s="11">
        <v>12.25</v>
      </c>
      <c r="CN20" s="2">
        <v>10.143273741600103</v>
      </c>
      <c r="CO20" s="5">
        <v>2.009646302250804</v>
      </c>
      <c r="CP20" s="26">
        <v>13</v>
      </c>
      <c r="CQ20" s="11">
        <v>11.75</v>
      </c>
      <c r="CR20" s="2">
        <v>14.515408664582402</v>
      </c>
      <c r="CS20" s="5">
        <v>3.2656752411575565</v>
      </c>
      <c r="CT20" s="26">
        <v>16</v>
      </c>
      <c r="CU20" s="11">
        <v>11.5</v>
      </c>
      <c r="CV20" s="2">
        <v>17.771853826502277</v>
      </c>
      <c r="CW20" s="5">
        <v>3.9326533120314613</v>
      </c>
      <c r="CX20" s="26">
        <v>20</v>
      </c>
      <c r="CY20" s="11">
        <v>12</v>
      </c>
      <c r="CZ20" s="2">
        <v>23.69949046095509</v>
      </c>
      <c r="DA20" s="5">
        <v>4.9158166400393268</v>
      </c>
      <c r="DB20" s="26">
        <v>20</v>
      </c>
      <c r="DC20" s="11">
        <v>13.333333333333334</v>
      </c>
      <c r="DD20" s="29">
        <v>28.477858465043429</v>
      </c>
      <c r="DE20" s="5">
        <v>4.9158166400393268</v>
      </c>
      <c r="DF20" s="26">
        <v>8</v>
      </c>
      <c r="DG20" s="11">
        <v>14.416666666666666</v>
      </c>
      <c r="DH20" s="29">
        <v>18.730976352142356</v>
      </c>
      <c r="DI20" s="5">
        <v>1.9663266560157306</v>
      </c>
      <c r="DJ20" s="26">
        <v>6</v>
      </c>
      <c r="DK20" s="11">
        <v>14</v>
      </c>
      <c r="DL20" s="29">
        <v>10.883366588064574</v>
      </c>
      <c r="DM20" s="5">
        <v>1.4747449920117981</v>
      </c>
      <c r="DN20" s="26">
        <v>17</v>
      </c>
      <c r="DO20" s="11">
        <v>12.5</v>
      </c>
      <c r="DP20" s="29">
        <v>28.571428571428573</v>
      </c>
      <c r="DQ20" s="5">
        <v>4.1784441440334277</v>
      </c>
      <c r="DR20" s="26">
        <v>10</v>
      </c>
      <c r="DS20" s="11">
        <v>12.916666666666666</v>
      </c>
      <c r="DT20" s="29">
        <v>15.554518587649712</v>
      </c>
      <c r="DU20" s="5">
        <v>2.4579083200196634</v>
      </c>
      <c r="DV20" s="26">
        <v>16</v>
      </c>
      <c r="DW20" s="11">
        <v>13.166666666666666</v>
      </c>
      <c r="DX20" s="29">
        <v>24.472315692872439</v>
      </c>
      <c r="DY20" s="5">
        <v>3.9326533120314613</v>
      </c>
      <c r="DZ20" s="26">
        <v>25</v>
      </c>
      <c r="EA20" s="11">
        <v>13.333333333333334</v>
      </c>
      <c r="EB20" s="29">
        <v>38.837967997514369</v>
      </c>
      <c r="EC20" s="5">
        <v>6.1447708000491579</v>
      </c>
      <c r="ED20" s="26">
        <v>18</v>
      </c>
      <c r="EE20" s="11">
        <v>14.75</v>
      </c>
      <c r="EF20" s="29">
        <v>26.881720430107528</v>
      </c>
      <c r="EG20" s="5">
        <v>4.4242349760353941</v>
      </c>
      <c r="EH20" s="26">
        <v>21</v>
      </c>
      <c r="EI20" s="11">
        <v>14.75</v>
      </c>
      <c r="EJ20" s="29">
        <v>31.832651205093224</v>
      </c>
      <c r="EK20" s="5">
        <v>5.1616074720412932</v>
      </c>
      <c r="EL20" s="26">
        <v>24</v>
      </c>
      <c r="EM20" s="11">
        <v>15.833333333333334</v>
      </c>
      <c r="EN20" s="29">
        <v>36.133694670280036</v>
      </c>
      <c r="EO20" s="5">
        <v>5.8989799680471924</v>
      </c>
      <c r="EP20" s="26">
        <v>15</v>
      </c>
      <c r="EQ20" s="11">
        <v>16.75</v>
      </c>
      <c r="ER20" s="29">
        <v>21.891418563922944</v>
      </c>
      <c r="ES20" s="5">
        <v>3.6272361911118201</v>
      </c>
      <c r="ET20" s="26">
        <v>12</v>
      </c>
      <c r="EU20" s="11">
        <v>16.666666666666668</v>
      </c>
      <c r="EV20" s="29">
        <v>20.618556701030929</v>
      </c>
      <c r="EW20" s="5">
        <v>2.9017889528894565</v>
      </c>
      <c r="EX20" s="26">
        <v>15</v>
      </c>
      <c r="EY20" s="11">
        <v>16</v>
      </c>
      <c r="EZ20" s="29">
        <v>21.585839689163908</v>
      </c>
      <c r="FA20" s="5">
        <v>3.6272361911118201</v>
      </c>
      <c r="FB20" s="26">
        <v>18</v>
      </c>
      <c r="FC20" s="11">
        <v>15.583333333333334</v>
      </c>
      <c r="FD20" s="29">
        <v>23.942537909018355</v>
      </c>
      <c r="FE20" s="5">
        <v>4.352683429334185</v>
      </c>
      <c r="FF20" s="26">
        <v>13</v>
      </c>
      <c r="FG20" s="11">
        <v>16.416666666666668</v>
      </c>
      <c r="FH20" s="29">
        <v>16.598569969356486</v>
      </c>
      <c r="FI20" s="5">
        <v>3.1436046989635775</v>
      </c>
      <c r="FJ20" s="26">
        <v>13</v>
      </c>
      <c r="FK20" s="11">
        <v>17</v>
      </c>
      <c r="FL20" s="32">
        <v>16.360432922225019</v>
      </c>
      <c r="FM20" s="5">
        <v>3.1436046989635775</v>
      </c>
      <c r="FN20" s="26">
        <v>19</v>
      </c>
      <c r="FO20" s="11">
        <v>16.666666666666668</v>
      </c>
      <c r="FP20" s="32">
        <v>22.525192649673976</v>
      </c>
      <c r="FQ20" s="5">
        <v>4.5944991754083055</v>
      </c>
      <c r="FR20" s="26">
        <v>16</v>
      </c>
      <c r="FS20" s="11">
        <v>17.416666666666668</v>
      </c>
      <c r="FT20" s="32">
        <v>18.136476989344821</v>
      </c>
      <c r="FU20" s="5">
        <v>3.869051937185942</v>
      </c>
      <c r="FV20" s="26">
        <v>17</v>
      </c>
      <c r="FW20" s="11">
        <v>17.416666666666668</v>
      </c>
      <c r="FX20" s="32">
        <v>18.494342906875545</v>
      </c>
      <c r="FY20" s="5">
        <v>4.1108676832600635</v>
      </c>
      <c r="FZ20" s="26">
        <v>22</v>
      </c>
      <c r="GA20" s="11">
        <v>16.75</v>
      </c>
      <c r="GB20" s="32">
        <v>24.985803520726858</v>
      </c>
      <c r="GC20" s="5">
        <v>5.31994641363067</v>
      </c>
      <c r="GD20" s="26">
        <v>16</v>
      </c>
      <c r="GE20" s="11">
        <v>17.083333333333332</v>
      </c>
      <c r="GF20" s="32">
        <v>19.205377505701595</v>
      </c>
      <c r="GG20" s="5">
        <v>3.869051937185942</v>
      </c>
      <c r="GH20" s="43">
        <v>13</v>
      </c>
      <c r="GI20" s="35">
        <v>16.666666666666668</v>
      </c>
      <c r="GJ20" s="32">
        <v>12.526498361919444</v>
      </c>
      <c r="GK20" s="44">
        <v>3.1436046989635775</v>
      </c>
      <c r="GL20" s="43">
        <v>16</v>
      </c>
      <c r="GM20" s="35">
        <v>15.75</v>
      </c>
      <c r="GN20" s="32">
        <v>18.223234624145785</v>
      </c>
      <c r="GO20" s="44">
        <v>3.7844383893430216</v>
      </c>
      <c r="GP20" s="43">
        <v>10</v>
      </c>
      <c r="GQ20" s="35">
        <v>15.833333333333334</v>
      </c>
      <c r="GR20" s="32">
        <v>13.837000138370001</v>
      </c>
      <c r="GS20" s="44">
        <v>2.3652739933393883</v>
      </c>
      <c r="GT20" s="43">
        <v>8</v>
      </c>
      <c r="GU20" s="35">
        <v>15.666666666666666</v>
      </c>
      <c r="GV20" s="32">
        <v>9.7075597621647862</v>
      </c>
      <c r="GW20" s="44">
        <v>1.8922191946715108</v>
      </c>
      <c r="GX20" s="43">
        <v>13</v>
      </c>
      <c r="GY20" s="35">
        <v>15.083333333333334</v>
      </c>
      <c r="GZ20" s="32">
        <v>15.873015873015873</v>
      </c>
      <c r="HA20" s="44">
        <v>3.0748561913412051</v>
      </c>
      <c r="HB20" s="43">
        <v>15</v>
      </c>
      <c r="HC20" s="35">
        <v>14.666666666666666</v>
      </c>
      <c r="HD20" s="32">
        <v>15.435274747890512</v>
      </c>
      <c r="HE20" s="44">
        <v>3.5479109900090831</v>
      </c>
      <c r="HF20" s="43">
        <v>13</v>
      </c>
      <c r="HG20" s="35">
        <v>14.833333333333334</v>
      </c>
      <c r="HH20" s="32">
        <v>14.138118542686243</v>
      </c>
      <c r="HI20" s="44">
        <v>3.0748561913412051</v>
      </c>
      <c r="HJ20" s="43">
        <v>16</v>
      </c>
      <c r="HK20" s="35">
        <v>14.833333333333334</v>
      </c>
      <c r="HL20" s="32">
        <v>17.795573351128908</v>
      </c>
      <c r="HM20" s="44">
        <v>3.7844383893430216</v>
      </c>
      <c r="HN20" s="43">
        <v>13</v>
      </c>
      <c r="HO20" s="35">
        <v>14.583333333333334</v>
      </c>
      <c r="HP20" s="32">
        <v>14.212310047009948</v>
      </c>
      <c r="HQ20" s="44">
        <v>3.0748561913412051</v>
      </c>
      <c r="HR20" s="43">
        <v>19</v>
      </c>
      <c r="HS20" s="35">
        <v>14.333333333333334</v>
      </c>
      <c r="HT20" s="32">
        <v>20.234291799787005</v>
      </c>
      <c r="HU20" s="44">
        <v>4.4940205873448384</v>
      </c>
      <c r="HV20" s="43">
        <v>11</v>
      </c>
      <c r="HW20" s="35">
        <v>14.5</v>
      </c>
      <c r="HX20" s="32">
        <v>10.438413361169101</v>
      </c>
      <c r="HY20" s="44">
        <v>2.6018013926733272</v>
      </c>
      <c r="HZ20" s="43">
        <v>11</v>
      </c>
      <c r="IA20" s="35">
        <v>13.583333333333334</v>
      </c>
      <c r="IB20" s="32">
        <v>10.94963169420665</v>
      </c>
      <c r="IC20" s="44">
        <v>2.6018013926733272</v>
      </c>
      <c r="ID20" s="43">
        <v>16</v>
      </c>
      <c r="IE20" s="35">
        <v>13.166666666666666</v>
      </c>
      <c r="IF20" s="32">
        <v>16.799664006719865</v>
      </c>
      <c r="IG20" s="44">
        <v>3.7844383893430216</v>
      </c>
      <c r="IH20" s="43">
        <v>13</v>
      </c>
      <c r="II20" s="35">
        <v>13.416666666666666</v>
      </c>
      <c r="IJ20" s="32">
        <v>13.841567291311755</v>
      </c>
      <c r="IK20" s="44">
        <v>3.0748561913412051</v>
      </c>
      <c r="IL20" s="43">
        <v>24</v>
      </c>
      <c r="IM20" s="35">
        <v>13.166666666666666</v>
      </c>
      <c r="IN20" s="32">
        <v>27.972027972027973</v>
      </c>
      <c r="IO20" s="44">
        <v>5.6766575840145324</v>
      </c>
      <c r="IP20" s="43">
        <v>14</v>
      </c>
      <c r="IQ20" s="35">
        <v>14.333333333333334</v>
      </c>
      <c r="IR20" s="32">
        <v>14.231981295110298</v>
      </c>
      <c r="IS20" s="44">
        <v>3.3113835906751437</v>
      </c>
      <c r="IT20" s="43">
        <v>17</v>
      </c>
      <c r="IU20" s="35">
        <v>14.833333333333334</v>
      </c>
      <c r="IV20" s="32">
        <v>18.563005022930771</v>
      </c>
      <c r="IW20" s="44">
        <v>4.0209657886769605</v>
      </c>
      <c r="IX20" s="43">
        <v>27</v>
      </c>
      <c r="IY20" s="35">
        <v>15.166666666666666</v>
      </c>
      <c r="IZ20" s="32">
        <v>27.168444355001007</v>
      </c>
      <c r="JA20" s="44">
        <v>6.3862397820163483</v>
      </c>
      <c r="JB20" s="43">
        <v>8</v>
      </c>
      <c r="JC20" s="35">
        <v>16.166666666666668</v>
      </c>
      <c r="JD20" s="32">
        <v>8.611410118406889</v>
      </c>
      <c r="JE20" s="44">
        <v>1.8922191946715108</v>
      </c>
      <c r="JF20" s="43">
        <v>13</v>
      </c>
      <c r="JG20" s="35">
        <v>15.75</v>
      </c>
      <c r="JH20" s="32">
        <v>14.141194387033613</v>
      </c>
      <c r="JI20" s="44">
        <v>3.0748561913412051</v>
      </c>
      <c r="JJ20" s="43">
        <v>19</v>
      </c>
      <c r="JK20" s="35">
        <v>15.5</v>
      </c>
      <c r="JL20" s="32">
        <v>20.620794443238552</v>
      </c>
      <c r="JM20" s="44">
        <v>4.4940205873448384</v>
      </c>
      <c r="JN20" s="43">
        <v>15</v>
      </c>
      <c r="JO20" s="35">
        <v>16</v>
      </c>
      <c r="JP20" s="32">
        <v>15.66579634464752</v>
      </c>
      <c r="JQ20" s="44">
        <v>3.5479109900090831</v>
      </c>
      <c r="JR20" s="43">
        <v>26</v>
      </c>
      <c r="JS20" s="35">
        <v>15.666666666666666</v>
      </c>
      <c r="JT20" s="32">
        <v>26.620251868536911</v>
      </c>
      <c r="JU20" s="44">
        <v>6.1497123826824103</v>
      </c>
      <c r="JV20" s="43">
        <v>13</v>
      </c>
      <c r="JW20" s="35">
        <v>16.916666666666668</v>
      </c>
      <c r="JX20" s="32">
        <v>13.869625520110958</v>
      </c>
      <c r="JY20" s="44">
        <v>3.0748561913412051</v>
      </c>
      <c r="JZ20" s="43">
        <v>10</v>
      </c>
      <c r="KA20" s="35">
        <v>17.083333333333332</v>
      </c>
      <c r="KB20" s="32">
        <v>9.3335822288594361</v>
      </c>
      <c r="KC20" s="44">
        <v>2.3652739933393883</v>
      </c>
      <c r="KD20" s="70"/>
      <c r="KE20" s="43">
        <v>10</v>
      </c>
      <c r="KF20" s="35">
        <v>16.583333333333332</v>
      </c>
      <c r="KG20" s="32">
        <v>10.455876202425765</v>
      </c>
      <c r="KH20" s="44">
        <v>2.314359443165118</v>
      </c>
      <c r="KI20" s="43">
        <v>19</v>
      </c>
      <c r="KJ20" s="35">
        <v>16.333333333333332</v>
      </c>
      <c r="KK20" s="32">
        <v>20.895194105355767</v>
      </c>
      <c r="KL20" s="44">
        <v>4.3972829420137236</v>
      </c>
      <c r="KM20" s="43">
        <v>16</v>
      </c>
      <c r="KN20" s="35">
        <v>15.916666666666666</v>
      </c>
      <c r="KO20" s="32">
        <v>16.395122451070804</v>
      </c>
      <c r="KP20" s="44">
        <v>3.7029751090641887</v>
      </c>
      <c r="KQ20" s="43">
        <v>14</v>
      </c>
      <c r="KR20" s="35">
        <v>16.083333333333332</v>
      </c>
      <c r="KS20" s="32">
        <v>14.357501794687725</v>
      </c>
      <c r="KT20" s="44">
        <v>3.2401032204311648</v>
      </c>
      <c r="KU20" s="43">
        <v>17</v>
      </c>
      <c r="KV20" s="35">
        <v>15.833333333333334</v>
      </c>
      <c r="KW20" s="32">
        <v>16.2617180026784</v>
      </c>
      <c r="KX20" s="44">
        <v>3.9344110533807002</v>
      </c>
      <c r="KY20" s="43">
        <v>12</v>
      </c>
      <c r="KZ20" s="35">
        <v>15</v>
      </c>
      <c r="LA20" s="32">
        <v>12.614317250078839</v>
      </c>
      <c r="LB20" s="44">
        <v>2.7772313317981419</v>
      </c>
      <c r="LC20" s="43">
        <v>15</v>
      </c>
      <c r="LD20" s="35">
        <v>15.333333333333334</v>
      </c>
      <c r="LE20" s="32">
        <v>15.372002459520393</v>
      </c>
      <c r="LF20" s="44">
        <v>3.4715391647476768</v>
      </c>
      <c r="LG20" s="43">
        <v>11</v>
      </c>
      <c r="LH20" s="35">
        <v>15.5</v>
      </c>
      <c r="LI20" s="32">
        <v>11.407238411282796</v>
      </c>
      <c r="LJ20" s="44">
        <v>2.5457953874816295</v>
      </c>
      <c r="LK20" s="43">
        <v>12</v>
      </c>
      <c r="LL20" s="94">
        <v>14</v>
      </c>
      <c r="LM20" s="94">
        <v>12</v>
      </c>
      <c r="LN20" s="98">
        <v>2.8</v>
      </c>
      <c r="LO20" s="43">
        <v>10</v>
      </c>
      <c r="LP20" s="94">
        <v>14</v>
      </c>
      <c r="LQ20" s="94">
        <v>9.9</v>
      </c>
      <c r="LR20" s="98">
        <v>2.2999999999999998</v>
      </c>
      <c r="LS20" s="43">
        <v>8</v>
      </c>
      <c r="LT20" s="94">
        <v>13</v>
      </c>
      <c r="LU20" s="94">
        <v>8.1</v>
      </c>
      <c r="LV20" s="98">
        <v>1.8</v>
      </c>
      <c r="LW20" s="43">
        <v>10</v>
      </c>
      <c r="LX20" s="94">
        <v>13</v>
      </c>
      <c r="LY20" s="94">
        <v>9.6</v>
      </c>
      <c r="LZ20" s="98">
        <v>2.2999999999999998</v>
      </c>
      <c r="MA20" s="43" t="s">
        <v>76</v>
      </c>
      <c r="MB20" s="94">
        <v>13</v>
      </c>
      <c r="MC20" s="94" t="s">
        <v>76</v>
      </c>
      <c r="MD20" s="98" t="s">
        <v>76</v>
      </c>
      <c r="ME20" s="43">
        <v>19</v>
      </c>
      <c r="MF20" s="94">
        <v>12</v>
      </c>
      <c r="MG20" s="94">
        <v>18.3</v>
      </c>
      <c r="MH20" s="98">
        <v>4.4000000000000004</v>
      </c>
      <c r="MI20" s="43">
        <v>14</v>
      </c>
      <c r="MJ20" s="94">
        <v>12</v>
      </c>
      <c r="MK20" s="94">
        <v>11.8</v>
      </c>
      <c r="ML20" s="98">
        <v>3.2</v>
      </c>
      <c r="MM20" s="43">
        <v>9</v>
      </c>
      <c r="MN20" s="94">
        <v>12</v>
      </c>
      <c r="MO20" s="94">
        <v>8.1</v>
      </c>
      <c r="MP20" s="98">
        <v>2.1</v>
      </c>
      <c r="MQ20" s="43">
        <v>9</v>
      </c>
      <c r="MR20" s="94">
        <v>12</v>
      </c>
      <c r="MS20" s="94">
        <v>7.7</v>
      </c>
      <c r="MT20" s="98">
        <v>2.1</v>
      </c>
      <c r="MU20" s="43">
        <v>16</v>
      </c>
      <c r="MV20" s="94">
        <v>11</v>
      </c>
      <c r="MW20" s="94">
        <v>16.3</v>
      </c>
      <c r="MX20" s="98">
        <v>3.7</v>
      </c>
      <c r="MY20" s="43">
        <v>11</v>
      </c>
      <c r="MZ20" s="94">
        <v>11</v>
      </c>
      <c r="NA20" s="94">
        <v>11.6</v>
      </c>
      <c r="NB20" s="98">
        <v>2.5</v>
      </c>
      <c r="NC20" s="43">
        <v>16</v>
      </c>
      <c r="ND20" s="94">
        <v>11</v>
      </c>
      <c r="NE20" s="94">
        <v>16.2</v>
      </c>
      <c r="NF20" s="98">
        <v>3.7</v>
      </c>
      <c r="NG20" s="26">
        <v>11</v>
      </c>
      <c r="NH20" s="17">
        <v>11</v>
      </c>
      <c r="NI20" s="94">
        <v>11.2</v>
      </c>
      <c r="NJ20" s="90">
        <v>2.5</v>
      </c>
      <c r="NK20" s="26">
        <v>14</v>
      </c>
      <c r="NL20" s="17">
        <v>11</v>
      </c>
      <c r="NM20" s="94">
        <v>14.6</v>
      </c>
      <c r="NN20" s="90">
        <v>3.2</v>
      </c>
      <c r="NO20" s="26">
        <v>11</v>
      </c>
      <c r="NP20" s="17">
        <v>12</v>
      </c>
      <c r="NQ20" s="94">
        <v>12</v>
      </c>
      <c r="NR20" s="90">
        <v>2.5</v>
      </c>
      <c r="NS20" s="26">
        <v>12</v>
      </c>
      <c r="NT20" s="17">
        <v>12</v>
      </c>
      <c r="NU20" s="94">
        <v>11.9</v>
      </c>
      <c r="NV20" s="90">
        <v>2.7</v>
      </c>
      <c r="NW20" s="26">
        <v>12</v>
      </c>
      <c r="NX20" s="17">
        <v>12</v>
      </c>
      <c r="NY20" s="94">
        <v>12.2</v>
      </c>
      <c r="NZ20" s="90">
        <v>2.7</v>
      </c>
      <c r="OA20" s="26">
        <v>12</v>
      </c>
      <c r="OB20" s="17">
        <v>13</v>
      </c>
      <c r="OC20" s="94">
        <v>14</v>
      </c>
      <c r="OD20" s="90">
        <v>2.7</v>
      </c>
      <c r="OE20" s="26">
        <v>9</v>
      </c>
      <c r="OF20" s="17">
        <v>12</v>
      </c>
      <c r="OG20" s="94">
        <v>9.1999999999999993</v>
      </c>
      <c r="OH20" s="90">
        <v>2</v>
      </c>
      <c r="OI20" s="26">
        <v>14</v>
      </c>
      <c r="OJ20" s="17">
        <v>12</v>
      </c>
      <c r="OK20" s="94">
        <v>14.6</v>
      </c>
      <c r="OL20" s="90">
        <v>3.2</v>
      </c>
      <c r="OM20" s="26">
        <v>16</v>
      </c>
      <c r="ON20" s="17">
        <v>12</v>
      </c>
      <c r="OO20" s="94">
        <v>15.7</v>
      </c>
      <c r="OP20" s="90">
        <v>3.6</v>
      </c>
      <c r="OQ20" s="26">
        <v>17</v>
      </c>
      <c r="OR20" s="17">
        <v>13</v>
      </c>
      <c r="OS20" s="94">
        <v>17.100000000000001</v>
      </c>
      <c r="OT20" s="90">
        <v>3.8</v>
      </c>
      <c r="OU20" s="26">
        <v>13</v>
      </c>
      <c r="OV20" s="17">
        <v>13</v>
      </c>
      <c r="OW20" s="94">
        <v>13</v>
      </c>
      <c r="OX20" s="90">
        <v>2.9</v>
      </c>
    </row>
    <row r="21" spans="1:414" ht="17.25" customHeight="1" x14ac:dyDescent="0.25">
      <c r="A21" s="1" t="s">
        <v>339</v>
      </c>
      <c r="B21" s="10">
        <v>12</v>
      </c>
      <c r="C21" s="11">
        <v>19.5</v>
      </c>
      <c r="D21" s="2">
        <v>18.773466833541928</v>
      </c>
      <c r="E21" s="5">
        <v>6.3470906523222403</v>
      </c>
      <c r="F21" s="10">
        <v>15</v>
      </c>
      <c r="G21" s="11">
        <v>19.166666666666668</v>
      </c>
      <c r="H21" s="2">
        <v>25.66735112936345</v>
      </c>
      <c r="I21" s="5">
        <v>7.9338633154028004</v>
      </c>
      <c r="J21" s="10">
        <v>16</v>
      </c>
      <c r="K21" s="11">
        <v>18.666666666666668</v>
      </c>
      <c r="L21" s="2">
        <v>27.633851468048402</v>
      </c>
      <c r="M21" s="5">
        <v>8.462787536429655</v>
      </c>
      <c r="N21" s="10">
        <v>26</v>
      </c>
      <c r="O21" s="11">
        <v>18.583333333333332</v>
      </c>
      <c r="P21" s="2">
        <v>37.621183620315399</v>
      </c>
      <c r="Q21" s="5">
        <v>13.7520297466982</v>
      </c>
      <c r="R21" s="10">
        <v>21</v>
      </c>
      <c r="S21" s="11">
        <v>19.333333333333332</v>
      </c>
      <c r="T21" s="2">
        <v>28.271405492730199</v>
      </c>
      <c r="U21" s="5">
        <v>11.1074086415639</v>
      </c>
      <c r="V21" s="10">
        <v>21</v>
      </c>
      <c r="W21" s="11">
        <v>19.333333333333332</v>
      </c>
      <c r="X21" s="2">
        <v>29.444756029164299</v>
      </c>
      <c r="Y21" s="5">
        <v>11.1074086415639</v>
      </c>
      <c r="Z21" s="10">
        <v>24</v>
      </c>
      <c r="AA21" s="11">
        <v>19.25</v>
      </c>
      <c r="AB21" s="2">
        <v>32.098435201283898</v>
      </c>
      <c r="AC21" s="5">
        <v>12.6941813046445</v>
      </c>
      <c r="AD21" s="10">
        <v>22</v>
      </c>
      <c r="AE21" s="11">
        <v>19.25</v>
      </c>
      <c r="AF21" s="2">
        <v>30.030030030030002</v>
      </c>
      <c r="AG21" s="5">
        <v>11.6363328625908</v>
      </c>
      <c r="AH21" s="10">
        <v>18</v>
      </c>
      <c r="AI21" s="11">
        <v>19.416666666666668</v>
      </c>
      <c r="AJ21" s="2">
        <v>24.304617877396701</v>
      </c>
      <c r="AK21" s="5">
        <v>9.5206359784833605</v>
      </c>
      <c r="AL21" s="10">
        <v>8</v>
      </c>
      <c r="AM21" s="11">
        <v>19.0833333333333</v>
      </c>
      <c r="AN21" s="2">
        <v>10.9559024924678</v>
      </c>
      <c r="AO21" s="5">
        <v>4.2313937682148275</v>
      </c>
      <c r="AP21" s="10">
        <v>15</v>
      </c>
      <c r="AQ21" s="11">
        <v>18.25</v>
      </c>
      <c r="AR21" s="2">
        <v>22.886786695148</v>
      </c>
      <c r="AS21" s="5">
        <v>7.9338633154028004</v>
      </c>
      <c r="AT21" s="10">
        <v>16</v>
      </c>
      <c r="AU21" s="11">
        <v>18.166666666666668</v>
      </c>
      <c r="AV21" s="2">
        <v>22.762839664248112</v>
      </c>
      <c r="AW21" s="5">
        <v>8.462787536429655</v>
      </c>
      <c r="AX21" s="10">
        <v>14</v>
      </c>
      <c r="AY21" s="11">
        <v>17.833333333333332</v>
      </c>
      <c r="AZ21" s="2">
        <v>19.0346702923182</v>
      </c>
      <c r="BA21" s="5">
        <v>7.4049390943759503</v>
      </c>
      <c r="BB21" s="10">
        <v>19</v>
      </c>
      <c r="BC21" s="11">
        <v>18</v>
      </c>
      <c r="BD21" s="2">
        <v>25.679145830517601</v>
      </c>
      <c r="BE21" s="5">
        <v>10.0495601995102</v>
      </c>
      <c r="BF21" s="10">
        <v>17</v>
      </c>
      <c r="BG21" s="11">
        <v>18.333333333333332</v>
      </c>
      <c r="BH21" s="2">
        <v>21.5408008109478</v>
      </c>
      <c r="BI21" s="5">
        <v>8.9917117574565086</v>
      </c>
      <c r="BJ21" s="10">
        <v>26</v>
      </c>
      <c r="BK21" s="11">
        <v>18.333333333333332</v>
      </c>
      <c r="BL21" s="2">
        <v>34.269144589429288</v>
      </c>
      <c r="BM21" s="5">
        <v>13.7520297466982</v>
      </c>
      <c r="BN21" s="10">
        <v>22</v>
      </c>
      <c r="BO21" s="11">
        <v>18.333333333333332</v>
      </c>
      <c r="BP21" s="2">
        <v>28.0076384468491</v>
      </c>
      <c r="BQ21" s="5">
        <v>11.6363328625908</v>
      </c>
      <c r="BR21" s="10">
        <v>16</v>
      </c>
      <c r="BS21" s="11">
        <v>18.416666666666668</v>
      </c>
      <c r="BT21" s="2">
        <v>21.441972661484858</v>
      </c>
      <c r="BU21" s="5">
        <v>8.462787536429655</v>
      </c>
      <c r="BV21" s="10">
        <v>16</v>
      </c>
      <c r="BW21" s="11">
        <v>18</v>
      </c>
      <c r="BX21" s="2">
        <v>20.263424518743701</v>
      </c>
      <c r="BY21" s="5">
        <v>8.462787536429655</v>
      </c>
      <c r="BZ21" s="10">
        <v>14</v>
      </c>
      <c r="CA21" s="11">
        <v>17.333333333333332</v>
      </c>
      <c r="CB21" s="2">
        <v>18.252933507170798</v>
      </c>
      <c r="CC21" s="5">
        <v>7.4049390943759503</v>
      </c>
      <c r="CD21" s="10">
        <v>19</v>
      </c>
      <c r="CE21" s="11">
        <v>16.666666666666668</v>
      </c>
      <c r="CF21" s="2">
        <v>25.165562913907301</v>
      </c>
      <c r="CG21" s="5">
        <v>10.0495601995102</v>
      </c>
      <c r="CH21" s="10">
        <v>17</v>
      </c>
      <c r="CI21" s="11">
        <v>16.75</v>
      </c>
      <c r="CJ21" s="2">
        <v>23.0414746543779</v>
      </c>
      <c r="CK21" s="5">
        <v>8.9917117574565086</v>
      </c>
      <c r="CL21" s="26">
        <v>28</v>
      </c>
      <c r="CM21" s="11">
        <v>17.5</v>
      </c>
      <c r="CN21" s="2">
        <v>41.716328963051254</v>
      </c>
      <c r="CO21" s="5">
        <v>14.809878188751897</v>
      </c>
      <c r="CP21" s="26">
        <v>18</v>
      </c>
      <c r="CQ21" s="11">
        <v>18.583333333333332</v>
      </c>
      <c r="CR21" s="2">
        <v>23.544800523217788</v>
      </c>
      <c r="CS21" s="5">
        <v>9.5206359784833623</v>
      </c>
      <c r="CT21" s="26">
        <v>23</v>
      </c>
      <c r="CU21" s="11">
        <v>18.833333333333332</v>
      </c>
      <c r="CV21" s="2">
        <v>29.314300280397653</v>
      </c>
      <c r="CW21" s="5">
        <v>12.227993598911178</v>
      </c>
      <c r="CX21" s="26">
        <v>22</v>
      </c>
      <c r="CY21" s="11">
        <v>19.583333333333332</v>
      </c>
      <c r="CZ21" s="2">
        <v>29.79414951245937</v>
      </c>
      <c r="DA21" s="5">
        <v>11.696341703306343</v>
      </c>
      <c r="DB21" s="26">
        <v>19</v>
      </c>
      <c r="DC21" s="11">
        <v>19.833333333333332</v>
      </c>
      <c r="DD21" s="29">
        <v>30.522088353413654</v>
      </c>
      <c r="DE21" s="5">
        <v>10.101386016491842</v>
      </c>
      <c r="DF21" s="26">
        <v>13</v>
      </c>
      <c r="DG21" s="11">
        <v>20</v>
      </c>
      <c r="DH21" s="29">
        <v>31.454149528187756</v>
      </c>
      <c r="DI21" s="5">
        <v>6.9114746428628395</v>
      </c>
      <c r="DJ21" s="26">
        <v>17</v>
      </c>
      <c r="DK21" s="11">
        <v>18.916666666666668</v>
      </c>
      <c r="DL21" s="29">
        <v>33.281127642913077</v>
      </c>
      <c r="DM21" s="5">
        <v>9.0380822252821744</v>
      </c>
      <c r="DN21" s="26">
        <v>22</v>
      </c>
      <c r="DO21" s="11">
        <v>18.5</v>
      </c>
      <c r="DP21" s="29">
        <v>37.697052775873885</v>
      </c>
      <c r="DQ21" s="5">
        <v>11.696341703306343</v>
      </c>
      <c r="DR21" s="26">
        <v>15</v>
      </c>
      <c r="DS21" s="11">
        <v>19</v>
      </c>
      <c r="DT21" s="29">
        <v>23.29192546583851</v>
      </c>
      <c r="DU21" s="5">
        <v>7.9747784340725065</v>
      </c>
      <c r="DV21" s="26">
        <v>28</v>
      </c>
      <c r="DW21" s="11">
        <v>18.916666666666668</v>
      </c>
      <c r="DX21" s="29">
        <v>43.900909375979936</v>
      </c>
      <c r="DY21" s="5">
        <v>14.886253076935345</v>
      </c>
      <c r="DZ21" s="26">
        <v>22</v>
      </c>
      <c r="EA21" s="11">
        <v>20.083333333333332</v>
      </c>
      <c r="EB21" s="29">
        <v>36.024234485017196</v>
      </c>
      <c r="EC21" s="5">
        <v>11.696341703306343</v>
      </c>
      <c r="ED21" s="26">
        <v>21</v>
      </c>
      <c r="EE21" s="11">
        <v>20.333333333333332</v>
      </c>
      <c r="EF21" s="29">
        <v>33.762057877813504</v>
      </c>
      <c r="EG21" s="5">
        <v>11.164689807701508</v>
      </c>
      <c r="EH21" s="26">
        <v>25</v>
      </c>
      <c r="EI21" s="11">
        <v>20.666666666666668</v>
      </c>
      <c r="EJ21" s="29">
        <v>42.933195947106299</v>
      </c>
      <c r="EK21" s="5">
        <v>13.291297390120844</v>
      </c>
      <c r="EL21" s="26">
        <v>21</v>
      </c>
      <c r="EM21" s="11">
        <v>20.416666666666668</v>
      </c>
      <c r="EN21" s="29">
        <v>36.307053941908713</v>
      </c>
      <c r="EO21" s="5">
        <v>11.164689807701508</v>
      </c>
      <c r="EP21" s="26">
        <v>13</v>
      </c>
      <c r="EQ21" s="11">
        <v>20.666666666666668</v>
      </c>
      <c r="ER21" s="29">
        <v>23.567802755620015</v>
      </c>
      <c r="ES21" s="5">
        <v>6.9422935201700327</v>
      </c>
      <c r="ET21" s="26">
        <v>14</v>
      </c>
      <c r="EU21" s="11">
        <v>19.833333333333332</v>
      </c>
      <c r="EV21" s="29">
        <v>27.152831652443755</v>
      </c>
      <c r="EW21" s="5">
        <v>7.4763160986446504</v>
      </c>
      <c r="EX21" s="26">
        <v>17</v>
      </c>
      <c r="EY21" s="11">
        <v>19.166666666666668</v>
      </c>
      <c r="EZ21" s="29">
        <v>27.687296416938111</v>
      </c>
      <c r="FA21" s="5">
        <v>9.0783838340685037</v>
      </c>
      <c r="FB21" s="26">
        <v>22</v>
      </c>
      <c r="FC21" s="11">
        <v>19</v>
      </c>
      <c r="FD21" s="29">
        <v>33.323235383217209</v>
      </c>
      <c r="FE21" s="5">
        <v>11.748496726441594</v>
      </c>
      <c r="FF21" s="26">
        <v>29</v>
      </c>
      <c r="FG21" s="11">
        <v>19.75</v>
      </c>
      <c r="FH21" s="29">
        <v>43.471743366811573</v>
      </c>
      <c r="FI21" s="5">
        <v>15.486654775763919</v>
      </c>
      <c r="FJ21" s="26">
        <v>31</v>
      </c>
      <c r="FK21" s="11">
        <v>20.75</v>
      </c>
      <c r="FL21" s="32">
        <v>45.648652628478871</v>
      </c>
      <c r="FM21" s="5">
        <v>16.554699932713156</v>
      </c>
      <c r="FN21" s="26">
        <v>35</v>
      </c>
      <c r="FO21" s="11">
        <v>21.5</v>
      </c>
      <c r="FP21" s="32">
        <v>49.316612653233761</v>
      </c>
      <c r="FQ21" s="5">
        <v>18.690790246611627</v>
      </c>
      <c r="FR21" s="26">
        <v>33</v>
      </c>
      <c r="FS21" s="11">
        <v>23.166666666666668</v>
      </c>
      <c r="FT21" s="32">
        <v>45.100451004510042</v>
      </c>
      <c r="FU21" s="5">
        <v>17.622745089662391</v>
      </c>
      <c r="FV21" s="26">
        <v>20</v>
      </c>
      <c r="FW21" s="11">
        <v>23.583333333333332</v>
      </c>
      <c r="FX21" s="32">
        <v>29.398794649419372</v>
      </c>
      <c r="FY21" s="5">
        <v>10.680451569492357</v>
      </c>
      <c r="FZ21" s="26">
        <v>21</v>
      </c>
      <c r="GA21" s="11">
        <v>23.416666666666668</v>
      </c>
      <c r="GB21" s="32">
        <v>32.139577594123047</v>
      </c>
      <c r="GC21" s="5">
        <v>11.214474147966977</v>
      </c>
      <c r="GD21" s="26">
        <v>19</v>
      </c>
      <c r="GE21" s="11">
        <v>23.416666666666668</v>
      </c>
      <c r="GF21" s="32">
        <v>30.438961871195129</v>
      </c>
      <c r="GG21" s="5">
        <v>10.146428991017739</v>
      </c>
      <c r="GH21" s="43">
        <v>19</v>
      </c>
      <c r="GI21" s="35">
        <v>22.916666666666668</v>
      </c>
      <c r="GJ21" s="32">
        <v>28.349746344374815</v>
      </c>
      <c r="GK21" s="44">
        <v>10.146428991017739</v>
      </c>
      <c r="GL21" s="43">
        <v>23</v>
      </c>
      <c r="GM21" s="35">
        <v>22.75</v>
      </c>
      <c r="GN21" s="32">
        <v>36.369386464263123</v>
      </c>
      <c r="GO21" s="44">
        <v>12.244724121041761</v>
      </c>
      <c r="GP21" s="43">
        <v>19</v>
      </c>
      <c r="GQ21" s="35">
        <v>23.583333333333332</v>
      </c>
      <c r="GR21" s="32">
        <v>33.616418966737434</v>
      </c>
      <c r="GS21" s="44">
        <v>10.115206882599715</v>
      </c>
      <c r="GT21" s="43">
        <v>34</v>
      </c>
      <c r="GU21" s="35">
        <v>24</v>
      </c>
      <c r="GV21" s="32">
        <v>53.233129794895888</v>
      </c>
      <c r="GW21" s="44">
        <v>18.100896526757385</v>
      </c>
      <c r="GX21" s="43">
        <v>41</v>
      </c>
      <c r="GY21" s="35">
        <v>25.416666666666668</v>
      </c>
      <c r="GZ21" s="32">
        <v>64.0625</v>
      </c>
      <c r="HA21" s="44">
        <v>21.827551694030962</v>
      </c>
      <c r="HB21" s="43">
        <v>32</v>
      </c>
      <c r="HC21" s="35">
        <v>27</v>
      </c>
      <c r="HD21" s="32">
        <v>45.78623551294892</v>
      </c>
      <c r="HE21" s="44">
        <v>17.036137907536361</v>
      </c>
      <c r="HF21" s="43">
        <v>28</v>
      </c>
      <c r="HG21" s="35">
        <v>27.25</v>
      </c>
      <c r="HH21" s="32">
        <v>40.42153890573119</v>
      </c>
      <c r="HI21" s="44">
        <v>14.906620669094316</v>
      </c>
      <c r="HJ21" s="43">
        <v>28</v>
      </c>
      <c r="HK21" s="35">
        <v>27</v>
      </c>
      <c r="HL21" s="32">
        <v>38.530342644832807</v>
      </c>
      <c r="HM21" s="44">
        <v>14.906620669094316</v>
      </c>
      <c r="HN21" s="43">
        <v>31</v>
      </c>
      <c r="HO21" s="35">
        <v>26.416666666666668</v>
      </c>
      <c r="HP21" s="32">
        <v>41.784607089904299</v>
      </c>
      <c r="HQ21" s="44">
        <v>16.503758597925852</v>
      </c>
      <c r="HR21" s="43">
        <v>31</v>
      </c>
      <c r="HS21" s="35">
        <v>26.25</v>
      </c>
      <c r="HT21" s="32">
        <v>43.723554301833566</v>
      </c>
      <c r="HU21" s="44">
        <v>16.503758597925852</v>
      </c>
      <c r="HV21" s="43">
        <v>19</v>
      </c>
      <c r="HW21" s="35">
        <v>27.166666666666668</v>
      </c>
      <c r="HX21" s="32">
        <v>26.013143483023001</v>
      </c>
      <c r="HY21" s="44">
        <v>10.115206882599715</v>
      </c>
      <c r="HZ21" s="43">
        <v>24</v>
      </c>
      <c r="IA21" s="35">
        <v>27</v>
      </c>
      <c r="IB21" s="32">
        <v>30.792917628945339</v>
      </c>
      <c r="IC21" s="44">
        <v>12.77710343065227</v>
      </c>
      <c r="ID21" s="43">
        <v>45</v>
      </c>
      <c r="IE21" s="35">
        <v>27.416666666666668</v>
      </c>
      <c r="IF21" s="32">
        <v>66.147287961193584</v>
      </c>
      <c r="IG21" s="44">
        <v>23.95706893247301</v>
      </c>
      <c r="IH21" s="43">
        <v>30</v>
      </c>
      <c r="II21" s="35">
        <v>29.583333333333332</v>
      </c>
      <c r="IJ21" s="32">
        <v>45.146726862302479</v>
      </c>
      <c r="IK21" s="44">
        <v>15.971379288315338</v>
      </c>
      <c r="IL21" s="43">
        <v>24</v>
      </c>
      <c r="IM21" s="35">
        <v>30.166666666666668</v>
      </c>
      <c r="IN21" s="32">
        <v>39.966694421315566</v>
      </c>
      <c r="IO21" s="44">
        <v>12.77710343065227</v>
      </c>
      <c r="IP21" s="43">
        <v>26</v>
      </c>
      <c r="IQ21" s="35">
        <v>30.583333333333332</v>
      </c>
      <c r="IR21" s="32">
        <v>38.297245544262779</v>
      </c>
      <c r="IS21" s="44">
        <v>13.841862049873296</v>
      </c>
      <c r="IT21" s="43">
        <v>19</v>
      </c>
      <c r="IU21" s="35">
        <v>29.916666666666668</v>
      </c>
      <c r="IV21" s="32">
        <v>28.160663998814286</v>
      </c>
      <c r="IW21" s="44">
        <v>10.115206882599715</v>
      </c>
      <c r="IX21" s="43">
        <v>25</v>
      </c>
      <c r="IY21" s="35">
        <v>28.083333333333332</v>
      </c>
      <c r="IZ21" s="32">
        <v>36.678403755868544</v>
      </c>
      <c r="JA21" s="44">
        <v>13.309482740262784</v>
      </c>
      <c r="JB21" s="43">
        <v>29</v>
      </c>
      <c r="JC21" s="35">
        <v>27.5</v>
      </c>
      <c r="JD21" s="32">
        <v>44.601661027376196</v>
      </c>
      <c r="JE21" s="44">
        <v>15.438999978704826</v>
      </c>
      <c r="JF21" s="43">
        <v>30</v>
      </c>
      <c r="JG21" s="35">
        <v>27.583333333333332</v>
      </c>
      <c r="JH21" s="32">
        <v>44.769437397403372</v>
      </c>
      <c r="JI21" s="44">
        <v>15.971379288315338</v>
      </c>
      <c r="JJ21" s="43">
        <v>39</v>
      </c>
      <c r="JK21" s="35">
        <v>27.75</v>
      </c>
      <c r="JL21" s="32">
        <v>55.516014234875442</v>
      </c>
      <c r="JM21" s="44">
        <v>20.762793074809942</v>
      </c>
      <c r="JN21" s="43">
        <v>37</v>
      </c>
      <c r="JO21" s="35">
        <v>28.416666666666668</v>
      </c>
      <c r="JP21" s="32">
        <v>53.693223044550862</v>
      </c>
      <c r="JQ21" s="44">
        <v>19.698034455588918</v>
      </c>
      <c r="JR21" s="43">
        <v>22</v>
      </c>
      <c r="JS21" s="35">
        <v>28.916666666666668</v>
      </c>
      <c r="JT21" s="32">
        <v>31.307812722356623</v>
      </c>
      <c r="JU21" s="44">
        <v>11.712344811431249</v>
      </c>
      <c r="JV21" s="43">
        <v>34</v>
      </c>
      <c r="JW21" s="35">
        <v>29.166666666666668</v>
      </c>
      <c r="JX21" s="32">
        <v>49.642283545043071</v>
      </c>
      <c r="JY21" s="44">
        <v>18.100896526757385</v>
      </c>
      <c r="JZ21" s="43">
        <v>31</v>
      </c>
      <c r="KA21" s="35">
        <v>30</v>
      </c>
      <c r="KB21" s="32">
        <v>41.846652267818577</v>
      </c>
      <c r="KC21" s="44">
        <v>16.503758597925852</v>
      </c>
      <c r="KD21" s="70"/>
      <c r="KE21" s="43">
        <v>24</v>
      </c>
      <c r="KF21" s="35">
        <v>28.833333333333332</v>
      </c>
      <c r="KG21" s="32">
        <v>35.455754173437732</v>
      </c>
      <c r="KH21" s="44">
        <v>12.912875751233448</v>
      </c>
      <c r="KI21" s="43">
        <v>22</v>
      </c>
      <c r="KJ21" s="35">
        <v>28.333333333333332</v>
      </c>
      <c r="KK21" s="32">
        <v>33.675187509566811</v>
      </c>
      <c r="KL21" s="44">
        <v>11.836802771963994</v>
      </c>
      <c r="KM21" s="43">
        <v>20</v>
      </c>
      <c r="KN21" s="35">
        <v>28.166666666666668</v>
      </c>
      <c r="KO21" s="32">
        <v>28.093833403567917</v>
      </c>
      <c r="KP21" s="44">
        <v>10.760729792694541</v>
      </c>
      <c r="KQ21" s="43">
        <v>20</v>
      </c>
      <c r="KR21" s="35">
        <v>27.666666666666668</v>
      </c>
      <c r="KS21" s="32">
        <v>29.819591471596841</v>
      </c>
      <c r="KT21" s="44">
        <v>10.760729792694541</v>
      </c>
      <c r="KU21" s="43">
        <v>21</v>
      </c>
      <c r="KV21" s="35">
        <v>27.75</v>
      </c>
      <c r="KW21" s="32">
        <v>29.26421404682274</v>
      </c>
      <c r="KX21" s="44">
        <v>11.298766282329268</v>
      </c>
      <c r="KY21" s="43">
        <v>14</v>
      </c>
      <c r="KZ21" s="35">
        <v>27.416666666666668</v>
      </c>
      <c r="LA21" s="32">
        <v>20.491803278688526</v>
      </c>
      <c r="LB21" s="44">
        <v>7.5325108548861781</v>
      </c>
      <c r="LC21" s="43">
        <v>19</v>
      </c>
      <c r="LD21" s="35">
        <v>26.166666666666668</v>
      </c>
      <c r="LE21" s="32">
        <v>26.392554521461314</v>
      </c>
      <c r="LF21" s="44">
        <v>10.222693303059813</v>
      </c>
      <c r="LG21" s="43">
        <v>17</v>
      </c>
      <c r="LH21" s="35">
        <v>25.25</v>
      </c>
      <c r="LI21" s="32">
        <v>23.480662983425415</v>
      </c>
      <c r="LJ21" s="44">
        <v>9.1466203237903585</v>
      </c>
      <c r="LK21" s="43">
        <v>19</v>
      </c>
      <c r="LL21" s="94">
        <v>23</v>
      </c>
      <c r="LM21" s="94">
        <v>26.1</v>
      </c>
      <c r="LN21" s="98">
        <v>10.199999999999999</v>
      </c>
      <c r="LO21" s="43">
        <v>18</v>
      </c>
      <c r="LP21" s="94">
        <v>22</v>
      </c>
      <c r="LQ21" s="94">
        <v>25.1</v>
      </c>
      <c r="LR21" s="98">
        <v>9.6999999999999993</v>
      </c>
      <c r="LS21" s="43">
        <v>13</v>
      </c>
      <c r="LT21" s="94">
        <v>22</v>
      </c>
      <c r="LU21" s="94">
        <v>19</v>
      </c>
      <c r="LV21" s="98">
        <v>7</v>
      </c>
      <c r="LW21" s="43">
        <v>14</v>
      </c>
      <c r="LX21" s="94">
        <v>20</v>
      </c>
      <c r="LY21" s="94">
        <v>19.2</v>
      </c>
      <c r="LZ21" s="98">
        <v>7.5</v>
      </c>
      <c r="MA21" s="43">
        <v>15</v>
      </c>
      <c r="MB21" s="94">
        <v>18</v>
      </c>
      <c r="MC21" s="94">
        <v>22.2</v>
      </c>
      <c r="MD21" s="98">
        <v>8.1</v>
      </c>
      <c r="ME21" s="43">
        <v>14</v>
      </c>
      <c r="MF21" s="94">
        <v>18</v>
      </c>
      <c r="MG21" s="94">
        <v>20.7</v>
      </c>
      <c r="MH21" s="98">
        <v>7.5</v>
      </c>
      <c r="MI21" s="43">
        <v>24</v>
      </c>
      <c r="MJ21" s="94">
        <v>17</v>
      </c>
      <c r="MK21" s="94">
        <v>32.1</v>
      </c>
      <c r="ML21" s="98">
        <v>12.9</v>
      </c>
      <c r="MM21" s="43">
        <v>20</v>
      </c>
      <c r="MN21" s="94">
        <v>17</v>
      </c>
      <c r="MO21" s="94">
        <v>28.7</v>
      </c>
      <c r="MP21" s="98">
        <v>10.8</v>
      </c>
      <c r="MQ21" s="43">
        <v>19</v>
      </c>
      <c r="MR21" s="94">
        <v>17</v>
      </c>
      <c r="MS21" s="94">
        <v>25.9</v>
      </c>
      <c r="MT21" s="98">
        <v>10.199999999999999</v>
      </c>
      <c r="MU21" s="43">
        <v>11</v>
      </c>
      <c r="MV21" s="94">
        <v>17</v>
      </c>
      <c r="MW21" s="94">
        <v>15.4</v>
      </c>
      <c r="MX21" s="98">
        <v>5.9</v>
      </c>
      <c r="MY21" s="43">
        <v>24</v>
      </c>
      <c r="MZ21" s="94">
        <v>17</v>
      </c>
      <c r="NA21" s="94">
        <v>33.1</v>
      </c>
      <c r="NB21" s="98">
        <v>12.9</v>
      </c>
      <c r="NC21" s="43">
        <v>20</v>
      </c>
      <c r="ND21" s="94">
        <v>17</v>
      </c>
      <c r="NE21" s="94">
        <v>26.9</v>
      </c>
      <c r="NF21" s="98">
        <v>10.8</v>
      </c>
      <c r="NG21" s="26">
        <v>21</v>
      </c>
      <c r="NH21" s="17">
        <v>18</v>
      </c>
      <c r="NI21" s="94">
        <v>28.8</v>
      </c>
      <c r="NJ21" s="90">
        <v>11.3</v>
      </c>
      <c r="NK21" s="26">
        <v>15</v>
      </c>
      <c r="NL21" s="17">
        <v>18</v>
      </c>
      <c r="NM21" s="94">
        <v>21.6</v>
      </c>
      <c r="NN21" s="90">
        <v>8.1</v>
      </c>
      <c r="NO21" s="26">
        <v>15</v>
      </c>
      <c r="NP21" s="17">
        <v>18</v>
      </c>
      <c r="NQ21" s="94">
        <v>20.6</v>
      </c>
      <c r="NR21" s="90">
        <v>8.1</v>
      </c>
      <c r="NS21" s="26">
        <v>16</v>
      </c>
      <c r="NT21" s="17">
        <v>18</v>
      </c>
      <c r="NU21" s="94">
        <v>21.8</v>
      </c>
      <c r="NV21" s="90">
        <v>8.6</v>
      </c>
      <c r="NW21" s="26">
        <v>16</v>
      </c>
      <c r="NX21" s="17">
        <v>18</v>
      </c>
      <c r="NY21" s="94">
        <v>21.7</v>
      </c>
      <c r="NZ21" s="90">
        <v>8.6</v>
      </c>
      <c r="OA21" s="26">
        <v>12</v>
      </c>
      <c r="OB21" s="17">
        <v>18</v>
      </c>
      <c r="OC21" s="94">
        <v>18.7</v>
      </c>
      <c r="OD21" s="90">
        <v>6.5</v>
      </c>
      <c r="OE21" s="26">
        <v>10</v>
      </c>
      <c r="OF21" s="17">
        <v>18</v>
      </c>
      <c r="OG21" s="94">
        <v>13</v>
      </c>
      <c r="OH21" s="90">
        <v>5.4</v>
      </c>
      <c r="OI21" s="26">
        <v>11</v>
      </c>
      <c r="OJ21" s="17">
        <v>17</v>
      </c>
      <c r="OK21" s="94">
        <v>14.9</v>
      </c>
      <c r="OL21" s="90">
        <v>5.9</v>
      </c>
      <c r="OM21" s="26">
        <v>21</v>
      </c>
      <c r="ON21" s="17">
        <v>16</v>
      </c>
      <c r="OO21" s="94">
        <v>28.3</v>
      </c>
      <c r="OP21" s="90">
        <v>11.3</v>
      </c>
      <c r="OQ21" s="26">
        <v>19</v>
      </c>
      <c r="OR21" s="17">
        <v>16</v>
      </c>
      <c r="OS21" s="94">
        <v>25.4</v>
      </c>
      <c r="OT21" s="90">
        <v>10.3</v>
      </c>
      <c r="OU21" s="26">
        <v>21</v>
      </c>
      <c r="OV21" s="17">
        <v>17</v>
      </c>
      <c r="OW21" s="94">
        <v>27.5</v>
      </c>
      <c r="OX21" s="90">
        <v>11.3</v>
      </c>
    </row>
    <row r="22" spans="1:414" ht="17.25" customHeight="1" x14ac:dyDescent="0.25">
      <c r="A22" s="1" t="s">
        <v>340</v>
      </c>
      <c r="B22" s="10">
        <v>19</v>
      </c>
      <c r="C22" s="11">
        <v>13.583333333333334</v>
      </c>
      <c r="D22" s="2">
        <v>27.291008330939398</v>
      </c>
      <c r="E22" s="5">
        <v>10.3829108217254</v>
      </c>
      <c r="F22" s="10">
        <v>7</v>
      </c>
      <c r="G22" s="11">
        <v>14.25</v>
      </c>
      <c r="H22" s="2">
        <v>10.427528675703901</v>
      </c>
      <c r="I22" s="5">
        <v>3.8252829343198917</v>
      </c>
      <c r="J22" s="10">
        <v>14</v>
      </c>
      <c r="K22" s="11">
        <v>13.583333333333334</v>
      </c>
      <c r="L22" s="2">
        <v>22.428708747196399</v>
      </c>
      <c r="M22" s="5">
        <v>7.6505658686397799</v>
      </c>
      <c r="N22" s="10">
        <v>12</v>
      </c>
      <c r="O22" s="11">
        <v>13.25</v>
      </c>
      <c r="P22" s="2">
        <v>18.682858477347033</v>
      </c>
      <c r="Q22" s="5">
        <v>6.5576278874055296</v>
      </c>
      <c r="R22" s="10">
        <v>25</v>
      </c>
      <c r="S22" s="11">
        <v>13.333333333333334</v>
      </c>
      <c r="T22" s="2">
        <v>36.054225555235099</v>
      </c>
      <c r="U22" s="5">
        <v>13.661724765428186</v>
      </c>
      <c r="V22" s="10">
        <v>10</v>
      </c>
      <c r="W22" s="11">
        <v>13.333333333333334</v>
      </c>
      <c r="X22" s="2">
        <v>15.3491941673062</v>
      </c>
      <c r="Y22" s="5">
        <v>5.4646899061712704</v>
      </c>
      <c r="Z22" s="10">
        <v>10</v>
      </c>
      <c r="AA22" s="11">
        <v>13</v>
      </c>
      <c r="AB22" s="2">
        <v>15.5062800434176</v>
      </c>
      <c r="AC22" s="5">
        <v>5.4646899061712704</v>
      </c>
      <c r="AD22" s="10">
        <v>15</v>
      </c>
      <c r="AE22" s="11">
        <v>13.166666666666666</v>
      </c>
      <c r="AF22" s="2">
        <v>23.166023166023201</v>
      </c>
      <c r="AG22" s="5">
        <v>8.1970348592569096</v>
      </c>
      <c r="AH22" s="10">
        <v>11</v>
      </c>
      <c r="AI22" s="11">
        <v>13.583333333333334</v>
      </c>
      <c r="AJ22" s="2">
        <v>16.750418760469</v>
      </c>
      <c r="AK22" s="5">
        <v>6.0111588967884</v>
      </c>
      <c r="AL22" s="10">
        <v>18</v>
      </c>
      <c r="AM22" s="11">
        <v>13.75</v>
      </c>
      <c r="AN22" s="2">
        <v>27.531355154481492</v>
      </c>
      <c r="AO22" s="5">
        <v>9.8364418311082904</v>
      </c>
      <c r="AP22" s="10">
        <v>7</v>
      </c>
      <c r="AQ22" s="11">
        <v>14.333333333333334</v>
      </c>
      <c r="AR22" s="2">
        <v>22.898266274124961</v>
      </c>
      <c r="AS22" s="5">
        <v>3.8252829343198917</v>
      </c>
      <c r="AT22" s="10">
        <v>5</v>
      </c>
      <c r="AU22" s="11">
        <v>13.666666666666666</v>
      </c>
      <c r="AV22" s="2">
        <v>16.307893020221801</v>
      </c>
      <c r="AW22" s="5">
        <v>2.7323449530856401</v>
      </c>
      <c r="AX22" s="10">
        <v>11</v>
      </c>
      <c r="AY22" s="11">
        <v>12.75</v>
      </c>
      <c r="AZ22" s="2">
        <v>35.760728218465502</v>
      </c>
      <c r="BA22" s="5">
        <v>6.0111588967884</v>
      </c>
      <c r="BB22" s="10">
        <v>6</v>
      </c>
      <c r="BC22" s="11">
        <v>12.0833333333333</v>
      </c>
      <c r="BD22" s="2">
        <v>18.575851393188852</v>
      </c>
      <c r="BE22" s="5">
        <v>3.2788139437027599</v>
      </c>
      <c r="BF22" s="10">
        <v>11</v>
      </c>
      <c r="BG22" s="11">
        <v>12</v>
      </c>
      <c r="BH22" s="2">
        <v>32.410135533294003</v>
      </c>
      <c r="BI22" s="5">
        <v>6.0111588967884</v>
      </c>
      <c r="BJ22" s="10">
        <v>10</v>
      </c>
      <c r="BK22" s="11">
        <v>11.833333333333334</v>
      </c>
      <c r="BL22" s="2">
        <v>21.473051320592699</v>
      </c>
      <c r="BM22" s="5">
        <v>5.4646899061712704</v>
      </c>
      <c r="BN22" s="10">
        <v>13</v>
      </c>
      <c r="BO22" s="11">
        <v>11.666666666666666</v>
      </c>
      <c r="BP22" s="2">
        <v>18.191995521970298</v>
      </c>
      <c r="BQ22" s="5">
        <v>7.1040968780226601</v>
      </c>
      <c r="BR22" s="10">
        <v>24</v>
      </c>
      <c r="BS22" s="11">
        <v>10.6666666666667</v>
      </c>
      <c r="BT22" s="2">
        <v>37.718057520037704</v>
      </c>
      <c r="BU22" s="5">
        <v>13.115255774811057</v>
      </c>
      <c r="BV22" s="10">
        <v>15</v>
      </c>
      <c r="BW22" s="11">
        <v>11.833333333333334</v>
      </c>
      <c r="BX22" s="2">
        <v>21.8277066356228</v>
      </c>
      <c r="BY22" s="5">
        <v>8.1970348592569096</v>
      </c>
      <c r="BZ22" s="10">
        <v>13</v>
      </c>
      <c r="CA22" s="11">
        <v>12.25</v>
      </c>
      <c r="CB22" s="2">
        <v>19.575365155850022</v>
      </c>
      <c r="CC22" s="5">
        <v>7.1040968780226601</v>
      </c>
      <c r="CD22" s="10">
        <v>17</v>
      </c>
      <c r="CE22" s="11">
        <v>12.0833333333333</v>
      </c>
      <c r="CF22" s="2">
        <v>24.0146913405848</v>
      </c>
      <c r="CG22" s="5">
        <v>9.2899728404911706</v>
      </c>
      <c r="CH22" s="10">
        <v>8</v>
      </c>
      <c r="CI22" s="11">
        <v>12.583333333333334</v>
      </c>
      <c r="CJ22" s="2">
        <v>11.723329425556857</v>
      </c>
      <c r="CK22" s="5">
        <v>4.37175192493702</v>
      </c>
      <c r="CL22" s="26">
        <v>17</v>
      </c>
      <c r="CM22" s="11">
        <v>11.75</v>
      </c>
      <c r="CN22" s="2">
        <v>26.826574088685497</v>
      </c>
      <c r="CO22" s="5">
        <v>9.2899728404911652</v>
      </c>
      <c r="CP22" s="26">
        <v>24</v>
      </c>
      <c r="CQ22" s="11">
        <v>12.583333333333334</v>
      </c>
      <c r="CR22" s="2">
        <v>35.756853396901072</v>
      </c>
      <c r="CS22" s="5">
        <v>13.115255774811057</v>
      </c>
      <c r="CT22" s="26">
        <v>13</v>
      </c>
      <c r="CU22" s="11">
        <v>14.083333333333334</v>
      </c>
      <c r="CV22" s="2">
        <v>18.851508120649651</v>
      </c>
      <c r="CW22" s="5">
        <v>7.0641040270826876</v>
      </c>
      <c r="CX22" s="26">
        <v>22</v>
      </c>
      <c r="CY22" s="11">
        <v>14.25</v>
      </c>
      <c r="CZ22" s="2">
        <v>33.08768235824936</v>
      </c>
      <c r="DA22" s="5">
        <v>11.95463758429378</v>
      </c>
      <c r="DB22" s="26">
        <v>15</v>
      </c>
      <c r="DC22" s="11">
        <v>15.583333333333334</v>
      </c>
      <c r="DD22" s="29">
        <v>26.576895818568392</v>
      </c>
      <c r="DE22" s="5">
        <v>8.1508892620184863</v>
      </c>
      <c r="DF22" s="26">
        <v>12</v>
      </c>
      <c r="DG22" s="11">
        <v>15.916666666666666</v>
      </c>
      <c r="DH22" s="29">
        <v>33.324076645376287</v>
      </c>
      <c r="DI22" s="5">
        <v>6.5207114096147896</v>
      </c>
      <c r="DJ22" s="26">
        <v>19</v>
      </c>
      <c r="DK22" s="11">
        <v>16.083333333333332</v>
      </c>
      <c r="DL22" s="29">
        <v>41.896361631753031</v>
      </c>
      <c r="DM22" s="5">
        <v>10.324459731890082</v>
      </c>
      <c r="DN22" s="26">
        <v>12</v>
      </c>
      <c r="DO22" s="11">
        <v>16.583333333333332</v>
      </c>
      <c r="DP22" s="29">
        <v>22.413149047441166</v>
      </c>
      <c r="DQ22" s="5">
        <v>6.5207114096147896</v>
      </c>
      <c r="DR22" s="26">
        <v>14</v>
      </c>
      <c r="DS22" s="11">
        <v>15.583333333333334</v>
      </c>
      <c r="DT22" s="29">
        <v>25.053686471009307</v>
      </c>
      <c r="DU22" s="5">
        <v>7.6074966445505874</v>
      </c>
      <c r="DV22" s="26">
        <v>25</v>
      </c>
      <c r="DW22" s="11">
        <v>15.5</v>
      </c>
      <c r="DX22" s="29">
        <v>43.607186464329317</v>
      </c>
      <c r="DY22" s="5">
        <v>13.584815436697475</v>
      </c>
      <c r="DZ22" s="26">
        <v>19</v>
      </c>
      <c r="EA22" s="11">
        <v>16.5</v>
      </c>
      <c r="EB22" s="29">
        <v>33.321641529287973</v>
      </c>
      <c r="EC22" s="5">
        <v>10.324459731890082</v>
      </c>
      <c r="ED22" s="26">
        <v>17</v>
      </c>
      <c r="EE22" s="11">
        <v>16.666666666666668</v>
      </c>
      <c r="EF22" s="29">
        <v>29.992942836979537</v>
      </c>
      <c r="EG22" s="5">
        <v>9.2376744969542841</v>
      </c>
      <c r="EH22" s="26">
        <v>11</v>
      </c>
      <c r="EI22" s="11">
        <v>17.416666666666668</v>
      </c>
      <c r="EJ22" s="29">
        <v>19.702668816048721</v>
      </c>
      <c r="EK22" s="5">
        <v>5.9773187921468898</v>
      </c>
      <c r="EL22" s="26">
        <v>15</v>
      </c>
      <c r="EM22" s="11">
        <v>16.916666666666668</v>
      </c>
      <c r="EN22" s="29">
        <v>27.985074626865671</v>
      </c>
      <c r="EO22" s="5">
        <v>8.1508892620184863</v>
      </c>
      <c r="EP22" s="26">
        <v>10</v>
      </c>
      <c r="EQ22" s="11">
        <v>16.166666666666668</v>
      </c>
      <c r="ER22" s="29">
        <v>19.087612139721319</v>
      </c>
      <c r="ES22" s="5">
        <v>5.4561326931470973</v>
      </c>
      <c r="ET22" s="26">
        <v>13</v>
      </c>
      <c r="EU22" s="11">
        <v>15.916666666666666</v>
      </c>
      <c r="EV22" s="29">
        <v>27.987082884822389</v>
      </c>
      <c r="EW22" s="5">
        <v>7.0929725010912268</v>
      </c>
      <c r="EX22" s="26">
        <v>25</v>
      </c>
      <c r="EY22" s="11">
        <v>15.166666666666666</v>
      </c>
      <c r="EZ22" s="29">
        <v>44.232130219391365</v>
      </c>
      <c r="FA22" s="5">
        <v>13.640331732867745</v>
      </c>
      <c r="FB22" s="26">
        <v>23</v>
      </c>
      <c r="FC22" s="11">
        <v>16</v>
      </c>
      <c r="FD22" s="29">
        <v>38.890767669935748</v>
      </c>
      <c r="FE22" s="5">
        <v>12.549105194238324</v>
      </c>
      <c r="FF22" s="26">
        <v>24</v>
      </c>
      <c r="FG22" s="11">
        <v>16.916666666666668</v>
      </c>
      <c r="FH22" s="29">
        <v>38.065027755749405</v>
      </c>
      <c r="FI22" s="5">
        <v>13.094718463553033</v>
      </c>
      <c r="FJ22" s="26">
        <v>17</v>
      </c>
      <c r="FK22" s="11">
        <v>17.333333333333332</v>
      </c>
      <c r="FL22" s="32">
        <v>27.548209366391184</v>
      </c>
      <c r="FM22" s="5">
        <v>9.275425578350065</v>
      </c>
      <c r="FN22" s="26">
        <v>17</v>
      </c>
      <c r="FO22" s="11">
        <v>17.75</v>
      </c>
      <c r="FP22" s="32">
        <v>26.737967914438499</v>
      </c>
      <c r="FQ22" s="5">
        <v>9.275425578350065</v>
      </c>
      <c r="FR22" s="26">
        <v>26</v>
      </c>
      <c r="FS22" s="11">
        <v>18</v>
      </c>
      <c r="FT22" s="32">
        <v>38.713519952352591</v>
      </c>
      <c r="FU22" s="5">
        <v>14.185945002182454</v>
      </c>
      <c r="FV22" s="26">
        <v>18</v>
      </c>
      <c r="FW22" s="11">
        <v>18.083333333333332</v>
      </c>
      <c r="FX22" s="32">
        <v>27.04326923076923</v>
      </c>
      <c r="FY22" s="5">
        <v>9.8210388476647754</v>
      </c>
      <c r="FZ22" s="26">
        <v>12</v>
      </c>
      <c r="GA22" s="11">
        <v>18</v>
      </c>
      <c r="GB22" s="32">
        <v>19.591836734693878</v>
      </c>
      <c r="GC22" s="5">
        <v>6.5473592317765164</v>
      </c>
      <c r="GD22" s="26">
        <v>19</v>
      </c>
      <c r="GE22" s="11">
        <v>17.583333333333332</v>
      </c>
      <c r="GF22" s="32">
        <v>32.450896669513234</v>
      </c>
      <c r="GG22" s="5">
        <v>10.366652116979486</v>
      </c>
      <c r="GH22" s="43">
        <v>15</v>
      </c>
      <c r="GI22" s="35">
        <v>18.25</v>
      </c>
      <c r="GJ22" s="32">
        <v>24.402147388970231</v>
      </c>
      <c r="GK22" s="44">
        <v>8.1841990397206459</v>
      </c>
      <c r="GL22" s="43">
        <v>18</v>
      </c>
      <c r="GM22" s="35">
        <v>18.25</v>
      </c>
      <c r="GN22" s="32">
        <v>30.774491366045478</v>
      </c>
      <c r="GO22" s="44">
        <v>9.8349369744455561</v>
      </c>
      <c r="GP22" s="43">
        <v>15</v>
      </c>
      <c r="GQ22" s="35">
        <v>18.916666666666668</v>
      </c>
      <c r="GR22" s="32">
        <v>27.644673792849243</v>
      </c>
      <c r="GS22" s="44">
        <v>8.1957808120379632</v>
      </c>
      <c r="GT22" s="43">
        <v>17</v>
      </c>
      <c r="GU22" s="35">
        <v>19.083333333333332</v>
      </c>
      <c r="GV22" s="32">
        <v>28.14569536423841</v>
      </c>
      <c r="GW22" s="44">
        <v>9.2885515869763573</v>
      </c>
      <c r="GX22" s="43">
        <v>26</v>
      </c>
      <c r="GY22" s="35">
        <v>18.416666666666668</v>
      </c>
      <c r="GZ22" s="32">
        <v>41.015933112478308</v>
      </c>
      <c r="HA22" s="44">
        <v>14.206020074199136</v>
      </c>
      <c r="HB22" s="43">
        <v>23</v>
      </c>
      <c r="HC22" s="35">
        <v>18.666666666666668</v>
      </c>
      <c r="HD22" s="32">
        <v>34.353995519044062</v>
      </c>
      <c r="HE22" s="44">
        <v>12.566863911791543</v>
      </c>
      <c r="HF22" s="43">
        <v>20</v>
      </c>
      <c r="HG22" s="35">
        <v>18.583333333333332</v>
      </c>
      <c r="HH22" s="32">
        <v>30.590394616090549</v>
      </c>
      <c r="HI22" s="44">
        <v>10.92770774938395</v>
      </c>
      <c r="HJ22" s="43">
        <v>29</v>
      </c>
      <c r="HK22" s="35">
        <v>18.833333333333332</v>
      </c>
      <c r="HL22" s="32">
        <v>42.472173403632098</v>
      </c>
      <c r="HM22" s="44">
        <v>15.845176236606729</v>
      </c>
      <c r="HN22" s="43">
        <v>28</v>
      </c>
      <c r="HO22" s="35">
        <v>19.833333333333332</v>
      </c>
      <c r="HP22" s="32">
        <v>39.243167484232657</v>
      </c>
      <c r="HQ22" s="44">
        <v>15.29879084913753</v>
      </c>
      <c r="HR22" s="43">
        <v>30</v>
      </c>
      <c r="HS22" s="35">
        <v>20</v>
      </c>
      <c r="HT22" s="32">
        <v>44.444444444444443</v>
      </c>
      <c r="HU22" s="44">
        <v>16.391561624075926</v>
      </c>
      <c r="HV22" s="43">
        <v>21</v>
      </c>
      <c r="HW22" s="35">
        <v>21</v>
      </c>
      <c r="HX22" s="32">
        <v>29.469548133595286</v>
      </c>
      <c r="HY22" s="44">
        <v>11.474093136853147</v>
      </c>
      <c r="HZ22" s="43">
        <v>24</v>
      </c>
      <c r="IA22" s="35">
        <v>21.75</v>
      </c>
      <c r="IB22" s="32">
        <v>32.537960954446852</v>
      </c>
      <c r="IC22" s="44">
        <v>13.11324929926074</v>
      </c>
      <c r="ID22" s="43">
        <v>23</v>
      </c>
      <c r="IE22" s="35">
        <v>22.166666666666668</v>
      </c>
      <c r="IF22" s="32">
        <v>33.694696747729274</v>
      </c>
      <c r="IG22" s="44">
        <v>12.566863911791543</v>
      </c>
      <c r="IH22" s="43">
        <v>15</v>
      </c>
      <c r="II22" s="35">
        <v>22.833333333333332</v>
      </c>
      <c r="IJ22" s="32">
        <v>22.052337547780066</v>
      </c>
      <c r="IK22" s="44">
        <v>8.1957808120379632</v>
      </c>
      <c r="IL22" s="43">
        <v>20</v>
      </c>
      <c r="IM22" s="35">
        <v>22.583333333333332</v>
      </c>
      <c r="IN22" s="32">
        <v>32.430679422733903</v>
      </c>
      <c r="IO22" s="44">
        <v>10.92770774938395</v>
      </c>
      <c r="IP22" s="43">
        <v>15</v>
      </c>
      <c r="IQ22" s="35">
        <v>23</v>
      </c>
      <c r="IR22" s="32">
        <v>22.003813994425702</v>
      </c>
      <c r="IS22" s="44">
        <v>8.1957808120379632</v>
      </c>
      <c r="IT22" s="43">
        <v>11</v>
      </c>
      <c r="IU22" s="35">
        <v>22.833333333333332</v>
      </c>
      <c r="IV22" s="32">
        <v>16.51899684637333</v>
      </c>
      <c r="IW22" s="44">
        <v>6.0102392621611731</v>
      </c>
      <c r="IX22" s="43">
        <v>21</v>
      </c>
      <c r="IY22" s="35">
        <v>21.583333333333332</v>
      </c>
      <c r="IZ22" s="32">
        <v>30.194104960460098</v>
      </c>
      <c r="JA22" s="44">
        <v>11.474093136853147</v>
      </c>
      <c r="JB22" s="43">
        <v>13</v>
      </c>
      <c r="JC22" s="35">
        <v>21.416666666666668</v>
      </c>
      <c r="JD22" s="32">
        <v>19.841269841269842</v>
      </c>
      <c r="JE22" s="44">
        <v>7.1030100370995681</v>
      </c>
      <c r="JF22" s="43">
        <v>17</v>
      </c>
      <c r="JG22" s="35">
        <v>20.833333333333332</v>
      </c>
      <c r="JH22" s="32">
        <v>24.559375902918234</v>
      </c>
      <c r="JI22" s="44">
        <v>9.2885515869763573</v>
      </c>
      <c r="JJ22" s="43">
        <v>21</v>
      </c>
      <c r="JK22" s="35">
        <v>19.833333333333332</v>
      </c>
      <c r="JL22" s="32">
        <v>29.436501261564342</v>
      </c>
      <c r="JM22" s="44">
        <v>11.474093136853147</v>
      </c>
      <c r="JN22" s="43">
        <v>18</v>
      </c>
      <c r="JO22" s="35">
        <v>19.25</v>
      </c>
      <c r="JP22" s="32">
        <v>25.891829689298042</v>
      </c>
      <c r="JQ22" s="44">
        <v>9.8349369744455561</v>
      </c>
      <c r="JR22" s="43">
        <v>19</v>
      </c>
      <c r="JS22" s="35">
        <v>18.25</v>
      </c>
      <c r="JT22" s="32">
        <v>25.603018461123838</v>
      </c>
      <c r="JU22" s="44">
        <v>10.381322361914753</v>
      </c>
      <c r="JV22" s="43">
        <v>19</v>
      </c>
      <c r="JW22" s="35">
        <v>18.083333333333332</v>
      </c>
      <c r="JX22" s="32">
        <v>25.811710365439477</v>
      </c>
      <c r="JY22" s="44">
        <v>10.381322361914753</v>
      </c>
      <c r="JZ22" s="43">
        <v>14</v>
      </c>
      <c r="KA22" s="35">
        <v>17.666666666666668</v>
      </c>
      <c r="KB22" s="32">
        <v>17.37835153922542</v>
      </c>
      <c r="KC22" s="44">
        <v>7.6493954245687652</v>
      </c>
      <c r="KD22" s="70"/>
      <c r="KE22" s="43">
        <v>14</v>
      </c>
      <c r="KF22" s="35">
        <v>16.916666666666668</v>
      </c>
      <c r="KG22" s="32">
        <v>19.404019404019405</v>
      </c>
      <c r="KH22" s="44">
        <v>7.7164321422469149</v>
      </c>
      <c r="KI22" s="43">
        <v>25</v>
      </c>
      <c r="KJ22" s="35">
        <v>16.833333333333332</v>
      </c>
      <c r="KK22" s="32">
        <v>35.709184402228253</v>
      </c>
      <c r="KL22" s="44">
        <v>13.779343111155205</v>
      </c>
      <c r="KM22" s="43">
        <v>21</v>
      </c>
      <c r="KN22" s="35">
        <v>17.25</v>
      </c>
      <c r="KO22" s="32">
        <v>28.486163863266412</v>
      </c>
      <c r="KP22" s="44">
        <v>11.574648213370374</v>
      </c>
      <c r="KQ22" s="43">
        <v>17</v>
      </c>
      <c r="KR22" s="35">
        <v>17.75</v>
      </c>
      <c r="KS22" s="32">
        <v>24.44636180615473</v>
      </c>
      <c r="KT22" s="44">
        <v>9.3699533155855406</v>
      </c>
      <c r="KU22" s="43">
        <v>21</v>
      </c>
      <c r="KV22" s="35">
        <v>18.25</v>
      </c>
      <c r="KW22" s="32">
        <v>29.387069689336691</v>
      </c>
      <c r="KX22" s="44">
        <v>11.574648213370374</v>
      </c>
      <c r="KY22" s="43">
        <v>13</v>
      </c>
      <c r="KZ22" s="35">
        <v>18.25</v>
      </c>
      <c r="LA22" s="32">
        <v>19.078368065746993</v>
      </c>
      <c r="LB22" s="44">
        <v>7.1652584178007075</v>
      </c>
      <c r="LC22" s="43">
        <v>20</v>
      </c>
      <c r="LD22" s="35">
        <v>18.25</v>
      </c>
      <c r="LE22" s="32">
        <v>28.876696505919725</v>
      </c>
      <c r="LF22" s="44">
        <v>11.023474488924164</v>
      </c>
      <c r="LG22" s="43">
        <v>12</v>
      </c>
      <c r="LH22" s="35">
        <v>18.5</v>
      </c>
      <c r="LI22" s="32">
        <v>17.052721330112263</v>
      </c>
      <c r="LJ22" s="44">
        <v>6.6140846933544983</v>
      </c>
      <c r="LK22" s="43">
        <v>19</v>
      </c>
      <c r="LL22" s="94">
        <v>18</v>
      </c>
      <c r="LM22" s="94">
        <v>27</v>
      </c>
      <c r="LN22" s="98">
        <v>10.5</v>
      </c>
      <c r="LO22" s="43">
        <v>16</v>
      </c>
      <c r="LP22" s="94">
        <v>18</v>
      </c>
      <c r="LQ22" s="94">
        <v>21.8</v>
      </c>
      <c r="LR22" s="98">
        <v>8.8000000000000007</v>
      </c>
      <c r="LS22" s="43">
        <v>11</v>
      </c>
      <c r="LT22" s="94">
        <v>17</v>
      </c>
      <c r="LU22" s="94">
        <v>15.2</v>
      </c>
      <c r="LV22" s="98">
        <v>6.1</v>
      </c>
      <c r="LW22" s="43">
        <v>8</v>
      </c>
      <c r="LX22" s="94">
        <v>17</v>
      </c>
      <c r="LY22" s="94">
        <v>11.6</v>
      </c>
      <c r="LZ22" s="98">
        <v>4.4000000000000004</v>
      </c>
      <c r="MA22" s="43">
        <v>19</v>
      </c>
      <c r="MB22" s="94">
        <v>16</v>
      </c>
      <c r="MC22" s="94">
        <v>28.3</v>
      </c>
      <c r="MD22" s="98">
        <v>10.5</v>
      </c>
      <c r="ME22" s="43">
        <v>12</v>
      </c>
      <c r="MF22" s="94">
        <v>17</v>
      </c>
      <c r="MG22" s="94">
        <v>18.5</v>
      </c>
      <c r="MH22" s="98">
        <v>6.6</v>
      </c>
      <c r="MI22" s="43">
        <v>12</v>
      </c>
      <c r="MJ22" s="94">
        <v>16</v>
      </c>
      <c r="MK22" s="94">
        <v>17.3</v>
      </c>
      <c r="ML22" s="98">
        <v>6.6</v>
      </c>
      <c r="MM22" s="43">
        <v>11</v>
      </c>
      <c r="MN22" s="94">
        <v>15</v>
      </c>
      <c r="MO22" s="94">
        <v>14.6</v>
      </c>
      <c r="MP22" s="98">
        <v>6.1</v>
      </c>
      <c r="MQ22" s="43">
        <v>22</v>
      </c>
      <c r="MR22" s="94">
        <v>14</v>
      </c>
      <c r="MS22" s="94">
        <v>28.9</v>
      </c>
      <c r="MT22" s="98">
        <v>12.1</v>
      </c>
      <c r="MU22" s="43">
        <v>10</v>
      </c>
      <c r="MV22" s="94">
        <v>15</v>
      </c>
      <c r="MW22" s="94">
        <v>13.4</v>
      </c>
      <c r="MX22" s="98">
        <v>5.5</v>
      </c>
      <c r="MY22" s="43">
        <v>21</v>
      </c>
      <c r="MZ22" s="94">
        <v>14</v>
      </c>
      <c r="NA22" s="94">
        <v>27.1</v>
      </c>
      <c r="NB22" s="98">
        <v>11.6</v>
      </c>
      <c r="NC22" s="43">
        <v>14</v>
      </c>
      <c r="ND22" s="94">
        <v>14</v>
      </c>
      <c r="NE22" s="94">
        <v>18.2</v>
      </c>
      <c r="NF22" s="98">
        <v>7.7</v>
      </c>
      <c r="NG22" s="26">
        <v>12</v>
      </c>
      <c r="NH22" s="17">
        <v>15</v>
      </c>
      <c r="NI22" s="94">
        <v>15</v>
      </c>
      <c r="NJ22" s="90">
        <v>6.6</v>
      </c>
      <c r="NK22" s="26">
        <v>18</v>
      </c>
      <c r="NL22" s="17">
        <v>14</v>
      </c>
      <c r="NM22" s="94">
        <v>23.4</v>
      </c>
      <c r="NN22" s="90">
        <v>9.9</v>
      </c>
      <c r="NO22" s="26">
        <v>22</v>
      </c>
      <c r="NP22" s="17">
        <v>14</v>
      </c>
      <c r="NQ22" s="94">
        <v>29.9</v>
      </c>
      <c r="NR22" s="90">
        <v>12.1</v>
      </c>
      <c r="NS22" s="26">
        <v>18</v>
      </c>
      <c r="NT22" s="17">
        <v>15</v>
      </c>
      <c r="NU22" s="94">
        <v>23.2</v>
      </c>
      <c r="NV22" s="90">
        <v>9.9</v>
      </c>
      <c r="NW22" s="26">
        <v>14</v>
      </c>
      <c r="NX22" s="17">
        <v>16</v>
      </c>
      <c r="NY22" s="94">
        <v>19.100000000000001</v>
      </c>
      <c r="NZ22" s="90">
        <v>7.7</v>
      </c>
      <c r="OA22" s="26">
        <v>8</v>
      </c>
      <c r="OB22" s="17">
        <v>16</v>
      </c>
      <c r="OC22" s="94">
        <v>11.8</v>
      </c>
      <c r="OD22" s="90">
        <v>4.4000000000000004</v>
      </c>
      <c r="OE22" s="26">
        <v>13</v>
      </c>
      <c r="OF22" s="17">
        <v>15</v>
      </c>
      <c r="OG22" s="94">
        <v>15.6</v>
      </c>
      <c r="OH22" s="90">
        <v>7.1</v>
      </c>
      <c r="OI22" s="26">
        <v>11</v>
      </c>
      <c r="OJ22" s="17">
        <v>15</v>
      </c>
      <c r="OK22" s="94">
        <v>14.2</v>
      </c>
      <c r="OL22" s="90">
        <v>6</v>
      </c>
      <c r="OM22" s="26">
        <v>11</v>
      </c>
      <c r="ON22" s="17">
        <v>15</v>
      </c>
      <c r="OO22" s="94">
        <v>13.6</v>
      </c>
      <c r="OP22" s="90">
        <v>6</v>
      </c>
      <c r="OQ22" s="26">
        <v>15</v>
      </c>
      <c r="OR22" s="17">
        <v>14</v>
      </c>
      <c r="OS22" s="94">
        <v>19.2</v>
      </c>
      <c r="OT22" s="90">
        <v>8.1999999999999993</v>
      </c>
      <c r="OU22" s="26">
        <v>12</v>
      </c>
      <c r="OV22" s="17">
        <v>15</v>
      </c>
      <c r="OW22" s="94">
        <v>15</v>
      </c>
      <c r="OX22" s="90">
        <v>6.6</v>
      </c>
    </row>
    <row r="23" spans="1:414" ht="17.25" customHeight="1" x14ac:dyDescent="0.25">
      <c r="A23" s="1" t="s">
        <v>268</v>
      </c>
      <c r="B23" s="10">
        <v>9</v>
      </c>
      <c r="C23" s="11">
        <v>19.5</v>
      </c>
      <c r="D23" s="2">
        <v>7.6200152400304804</v>
      </c>
      <c r="E23" s="5">
        <v>3.6779279371319515</v>
      </c>
      <c r="F23" s="10">
        <v>15</v>
      </c>
      <c r="G23" s="11">
        <v>19.0833333333333</v>
      </c>
      <c r="H23" s="2">
        <v>12.340600575894699</v>
      </c>
      <c r="I23" s="5">
        <v>6.1298798952199194</v>
      </c>
      <c r="J23" s="10">
        <v>15</v>
      </c>
      <c r="K23" s="11">
        <v>18.916666666666668</v>
      </c>
      <c r="L23" s="2">
        <v>12.359920896506299</v>
      </c>
      <c r="M23" s="5">
        <v>6.1298798952199194</v>
      </c>
      <c r="N23" s="10">
        <v>19</v>
      </c>
      <c r="O23" s="11">
        <v>18.666666666666668</v>
      </c>
      <c r="P23" s="2">
        <v>16.679834957422525</v>
      </c>
      <c r="Q23" s="5">
        <v>7.7645145339452313</v>
      </c>
      <c r="R23" s="10">
        <v>18</v>
      </c>
      <c r="S23" s="11">
        <v>18.583333333333332</v>
      </c>
      <c r="T23" s="2">
        <v>15.276245438343375</v>
      </c>
      <c r="U23" s="5">
        <v>7.3558558742639031</v>
      </c>
      <c r="V23" s="10">
        <v>28</v>
      </c>
      <c r="W23" s="11">
        <v>18.833333333333332</v>
      </c>
      <c r="X23" s="2">
        <v>24.624043619734401</v>
      </c>
      <c r="Y23" s="5">
        <v>11.4424424710772</v>
      </c>
      <c r="Z23" s="10">
        <v>18</v>
      </c>
      <c r="AA23" s="11">
        <v>18.666666666666668</v>
      </c>
      <c r="AB23" s="2">
        <v>15.727391874180899</v>
      </c>
      <c r="AC23" s="5">
        <v>7.3558558742639031</v>
      </c>
      <c r="AD23" s="10">
        <v>19</v>
      </c>
      <c r="AE23" s="11">
        <v>18</v>
      </c>
      <c r="AF23" s="2">
        <v>16.5303636680007</v>
      </c>
      <c r="AG23" s="5">
        <v>7.7645145339452313</v>
      </c>
      <c r="AH23" s="10">
        <v>20</v>
      </c>
      <c r="AI23" s="11">
        <v>17.916666666666668</v>
      </c>
      <c r="AJ23" s="2">
        <v>17.695983011856299</v>
      </c>
      <c r="AK23" s="5">
        <v>8.1731731936265586</v>
      </c>
      <c r="AL23" s="10">
        <v>11</v>
      </c>
      <c r="AM23" s="11">
        <v>18.416666666666668</v>
      </c>
      <c r="AN23" s="2">
        <v>9.2858348809724802</v>
      </c>
      <c r="AO23" s="5">
        <v>4.4952452564946075</v>
      </c>
      <c r="AP23" s="10">
        <v>13</v>
      </c>
      <c r="AQ23" s="11">
        <v>17.416666666666668</v>
      </c>
      <c r="AR23" s="2">
        <v>11.8840844684158</v>
      </c>
      <c r="AS23" s="5">
        <v>5.3125625758572639</v>
      </c>
      <c r="AT23" s="10">
        <v>17</v>
      </c>
      <c r="AU23" s="11">
        <v>16.5</v>
      </c>
      <c r="AV23" s="2">
        <v>14.8939898370422</v>
      </c>
      <c r="AW23" s="5">
        <v>6.9471972145825749</v>
      </c>
      <c r="AX23" s="10">
        <v>14</v>
      </c>
      <c r="AY23" s="11">
        <v>16.833333333333332</v>
      </c>
      <c r="AZ23" s="2">
        <v>11.173184357541899</v>
      </c>
      <c r="BA23" s="5">
        <v>5.7212212355385912</v>
      </c>
      <c r="BB23" s="10">
        <v>12</v>
      </c>
      <c r="BC23" s="11">
        <v>17.25</v>
      </c>
      <c r="BD23" s="2">
        <v>10.260795211628899</v>
      </c>
      <c r="BE23" s="5">
        <v>4.9039039161759401</v>
      </c>
      <c r="BF23" s="10">
        <v>16</v>
      </c>
      <c r="BG23" s="11">
        <v>17</v>
      </c>
      <c r="BH23" s="2">
        <v>12.649221282314807</v>
      </c>
      <c r="BI23" s="5">
        <v>6.5385385549012502</v>
      </c>
      <c r="BJ23" s="10">
        <v>17</v>
      </c>
      <c r="BK23" s="11">
        <v>17.0833333333333</v>
      </c>
      <c r="BL23" s="2">
        <v>14.291719209751999</v>
      </c>
      <c r="BM23" s="5">
        <v>6.9471972145825749</v>
      </c>
      <c r="BN23" s="10">
        <v>19</v>
      </c>
      <c r="BO23" s="11">
        <v>16.916666666666668</v>
      </c>
      <c r="BP23" s="2">
        <v>15.209734229907101</v>
      </c>
      <c r="BQ23" s="5">
        <v>7.7645145339452313</v>
      </c>
      <c r="BR23" s="10">
        <v>16</v>
      </c>
      <c r="BS23" s="11">
        <v>17</v>
      </c>
      <c r="BT23" s="2">
        <v>14.2640634750825</v>
      </c>
      <c r="BU23" s="5">
        <v>6.5385385549012502</v>
      </c>
      <c r="BV23" s="10">
        <v>17</v>
      </c>
      <c r="BW23" s="11">
        <v>16</v>
      </c>
      <c r="BX23" s="2">
        <v>14.5323987006326</v>
      </c>
      <c r="BY23" s="5">
        <v>6.9471972145825749</v>
      </c>
      <c r="BZ23" s="10">
        <v>18</v>
      </c>
      <c r="CA23" s="11">
        <v>15.916666666666666</v>
      </c>
      <c r="CB23" s="2">
        <v>15.54135727853566</v>
      </c>
      <c r="CC23" s="5">
        <v>7.3558558742639031</v>
      </c>
      <c r="CD23" s="10">
        <v>16</v>
      </c>
      <c r="CE23" s="11">
        <v>15.833333333333334</v>
      </c>
      <c r="CF23" s="2">
        <v>13.336667500208399</v>
      </c>
      <c r="CG23" s="5">
        <v>6.5385385549012502</v>
      </c>
      <c r="CH23" s="10">
        <v>17</v>
      </c>
      <c r="CI23" s="11">
        <v>15.5</v>
      </c>
      <c r="CJ23" s="2">
        <v>13.789746917585983</v>
      </c>
      <c r="CK23" s="5">
        <v>6.9471972145825749</v>
      </c>
      <c r="CL23" s="26">
        <v>19</v>
      </c>
      <c r="CM23" s="11">
        <v>16</v>
      </c>
      <c r="CN23" s="2">
        <v>15.737596289240454</v>
      </c>
      <c r="CO23" s="5">
        <v>7.7645145339452313</v>
      </c>
      <c r="CP23" s="26">
        <v>15</v>
      </c>
      <c r="CQ23" s="11">
        <v>16.5</v>
      </c>
      <c r="CR23" s="2">
        <v>11.597340343281274</v>
      </c>
      <c r="CS23" s="5">
        <v>6.1298798952199194</v>
      </c>
      <c r="CT23" s="26">
        <v>17</v>
      </c>
      <c r="CU23" s="11">
        <v>16.333333333333332</v>
      </c>
      <c r="CV23" s="2">
        <v>13.358478705013358</v>
      </c>
      <c r="CW23" s="5">
        <v>6.9650436749209268</v>
      </c>
      <c r="CX23" s="26">
        <v>18</v>
      </c>
      <c r="CY23" s="11">
        <v>16.583333333333332</v>
      </c>
      <c r="CZ23" s="2">
        <v>15.202702702702704</v>
      </c>
      <c r="DA23" s="5">
        <v>7.3747521263868627</v>
      </c>
      <c r="DB23" s="26">
        <v>15</v>
      </c>
      <c r="DC23" s="11">
        <v>17.083333333333332</v>
      </c>
      <c r="DD23" s="29">
        <v>14.553216260793636</v>
      </c>
      <c r="DE23" s="5">
        <v>6.1456267719890532</v>
      </c>
      <c r="DF23" s="26">
        <v>18</v>
      </c>
      <c r="DG23" s="11">
        <v>17</v>
      </c>
      <c r="DH23" s="29">
        <v>27.459954233409611</v>
      </c>
      <c r="DI23" s="5">
        <v>7.3747521263868627</v>
      </c>
      <c r="DJ23" s="26">
        <v>33</v>
      </c>
      <c r="DK23" s="11">
        <v>17.083333333333332</v>
      </c>
      <c r="DL23" s="29">
        <v>42.183305637223569</v>
      </c>
      <c r="DM23" s="5">
        <v>13.520378898375915</v>
      </c>
      <c r="DN23" s="26">
        <v>27</v>
      </c>
      <c r="DO23" s="11">
        <v>18.25</v>
      </c>
      <c r="DP23" s="29">
        <v>29.579316389132341</v>
      </c>
      <c r="DQ23" s="5">
        <v>11.062128189580294</v>
      </c>
      <c r="DR23" s="26">
        <v>50</v>
      </c>
      <c r="DS23" s="11">
        <v>19.166666666666668</v>
      </c>
      <c r="DT23" s="29">
        <v>43.630017452006982</v>
      </c>
      <c r="DU23" s="5">
        <v>20.485422573296841</v>
      </c>
      <c r="DV23" s="26">
        <v>39</v>
      </c>
      <c r="DW23" s="11">
        <v>21.916666666666668</v>
      </c>
      <c r="DX23" s="29">
        <v>38.910505836575879</v>
      </c>
      <c r="DY23" s="5">
        <v>15.978629607171538</v>
      </c>
      <c r="DZ23" s="26">
        <v>36</v>
      </c>
      <c r="EA23" s="11">
        <v>23.666666666666668</v>
      </c>
      <c r="EB23" s="29">
        <v>38.581073839888546</v>
      </c>
      <c r="EC23" s="5">
        <v>14.749504252773725</v>
      </c>
      <c r="ED23" s="26">
        <v>39</v>
      </c>
      <c r="EE23" s="11">
        <v>25.333333333333332</v>
      </c>
      <c r="EF23" s="29">
        <v>38.033937975424223</v>
      </c>
      <c r="EG23" s="5">
        <v>15.978629607171538</v>
      </c>
      <c r="EH23" s="26">
        <v>35</v>
      </c>
      <c r="EI23" s="11">
        <v>27.166666666666668</v>
      </c>
      <c r="EJ23" s="29">
        <v>35.551041137633312</v>
      </c>
      <c r="EK23" s="5">
        <v>14.339795801307789</v>
      </c>
      <c r="EL23" s="26">
        <v>24</v>
      </c>
      <c r="EM23" s="11">
        <v>28.5</v>
      </c>
      <c r="EN23" s="29">
        <v>24.335834516325288</v>
      </c>
      <c r="EO23" s="5">
        <v>9.8330028351824836</v>
      </c>
      <c r="EP23" s="26">
        <v>30</v>
      </c>
      <c r="EQ23" s="11">
        <v>29.25</v>
      </c>
      <c r="ER23" s="29">
        <v>28.328611898016998</v>
      </c>
      <c r="ES23" s="5">
        <v>12.358800701979881</v>
      </c>
      <c r="ET23" s="26">
        <v>28</v>
      </c>
      <c r="EU23" s="11">
        <v>30.333333333333332</v>
      </c>
      <c r="EV23" s="29">
        <v>30.375352571056627</v>
      </c>
      <c r="EW23" s="5">
        <v>11.534880655181222</v>
      </c>
      <c r="EX23" s="26">
        <v>30</v>
      </c>
      <c r="EY23" s="11">
        <v>31.166666666666668</v>
      </c>
      <c r="EZ23" s="29">
        <v>29.603315571343991</v>
      </c>
      <c r="FA23" s="5">
        <v>12.358800701979881</v>
      </c>
      <c r="FB23" s="26">
        <v>37</v>
      </c>
      <c r="FC23" s="11">
        <v>32.416666666666664</v>
      </c>
      <c r="FD23" s="29">
        <v>37.809115062333944</v>
      </c>
      <c r="FE23" s="5">
        <v>15.242520865775186</v>
      </c>
      <c r="FF23" s="26">
        <v>29</v>
      </c>
      <c r="FG23" s="11">
        <v>34</v>
      </c>
      <c r="FH23" s="29">
        <v>28.040997872751888</v>
      </c>
      <c r="FI23" s="5">
        <v>11.946840678580552</v>
      </c>
      <c r="FJ23" s="26">
        <v>39</v>
      </c>
      <c r="FK23" s="11">
        <v>33.666666666666664</v>
      </c>
      <c r="FL23" s="32">
        <v>37.772397094430993</v>
      </c>
      <c r="FM23" s="5">
        <v>16.066440912573846</v>
      </c>
      <c r="FN23" s="26">
        <v>40</v>
      </c>
      <c r="FO23" s="11">
        <v>34.666666666666664</v>
      </c>
      <c r="FP23" s="32">
        <v>36.261445018583991</v>
      </c>
      <c r="FQ23" s="5">
        <v>16.478400935973173</v>
      </c>
      <c r="FR23" s="26">
        <v>36</v>
      </c>
      <c r="FS23" s="11">
        <v>33.833333333333336</v>
      </c>
      <c r="FT23" s="32">
        <v>29.318348399706814</v>
      </c>
      <c r="FU23" s="5">
        <v>14.830560842375856</v>
      </c>
      <c r="FV23" s="26">
        <v>38</v>
      </c>
      <c r="FW23" s="11">
        <v>33.583333333333336</v>
      </c>
      <c r="FX23" s="32">
        <v>33.08375413546927</v>
      </c>
      <c r="FY23" s="5">
        <v>15.654480889174515</v>
      </c>
      <c r="FZ23" s="26">
        <v>40</v>
      </c>
      <c r="GA23" s="11">
        <v>33.75</v>
      </c>
      <c r="GB23" s="32">
        <v>34.837136387388959</v>
      </c>
      <c r="GC23" s="5">
        <v>16.478400935973173</v>
      </c>
      <c r="GD23" s="26">
        <v>36</v>
      </c>
      <c r="GE23" s="11">
        <v>33.833333333333336</v>
      </c>
      <c r="GF23" s="32">
        <v>35.084299775850305</v>
      </c>
      <c r="GG23" s="5">
        <v>14.830560842375856</v>
      </c>
      <c r="GH23" s="43">
        <v>29</v>
      </c>
      <c r="GI23" s="35">
        <v>33.916666666666664</v>
      </c>
      <c r="GJ23" s="32">
        <v>24.493243243243246</v>
      </c>
      <c r="GK23" s="44">
        <v>11.946840678580552</v>
      </c>
      <c r="GL23" s="43">
        <v>32</v>
      </c>
      <c r="GM23" s="35">
        <v>34.333333333333336</v>
      </c>
      <c r="GN23" s="32">
        <v>29.347028613352901</v>
      </c>
      <c r="GO23" s="44">
        <v>13.179408821143067</v>
      </c>
      <c r="GP23" s="43">
        <v>31</v>
      </c>
      <c r="GQ23" s="35">
        <v>34.5</v>
      </c>
      <c r="GR23" s="32">
        <v>36.265793167992513</v>
      </c>
      <c r="GS23" s="44">
        <v>12.767552295482346</v>
      </c>
      <c r="GT23" s="43">
        <v>39</v>
      </c>
      <c r="GU23" s="35">
        <v>34.75</v>
      </c>
      <c r="GV23" s="32">
        <v>37.97838153666374</v>
      </c>
      <c r="GW23" s="44">
        <v>16.06240450076811</v>
      </c>
      <c r="GX23" s="43">
        <v>44</v>
      </c>
      <c r="GY23" s="35">
        <v>35.5</v>
      </c>
      <c r="GZ23" s="32">
        <v>42.109292755287591</v>
      </c>
      <c r="HA23" s="44">
        <v>18.121687129071717</v>
      </c>
      <c r="HB23" s="43">
        <v>44</v>
      </c>
      <c r="HC23" s="35">
        <v>36.083333333333336</v>
      </c>
      <c r="HD23" s="32">
        <v>36.72481428929138</v>
      </c>
      <c r="HE23" s="44">
        <v>18.121687129071717</v>
      </c>
      <c r="HF23" s="43">
        <v>47</v>
      </c>
      <c r="HG23" s="35">
        <v>37.333333333333336</v>
      </c>
      <c r="HH23" s="32">
        <v>40.433585684790089</v>
      </c>
      <c r="HI23" s="44">
        <v>19.357256706053878</v>
      </c>
      <c r="HJ23" s="43">
        <v>59</v>
      </c>
      <c r="HK23" s="35">
        <v>38</v>
      </c>
      <c r="HL23" s="32">
        <v>50.264099505878342</v>
      </c>
      <c r="HM23" s="44">
        <v>24.299535013982528</v>
      </c>
      <c r="HN23" s="43">
        <v>65</v>
      </c>
      <c r="HO23" s="35">
        <v>39.583333333333336</v>
      </c>
      <c r="HP23" s="32">
        <v>56.561085972850677</v>
      </c>
      <c r="HQ23" s="44">
        <v>26.770674167946854</v>
      </c>
      <c r="HR23" s="43">
        <v>33</v>
      </c>
      <c r="HS23" s="35">
        <v>42</v>
      </c>
      <c r="HT23" s="32">
        <v>29.372496662216289</v>
      </c>
      <c r="HU23" s="44">
        <v>13.591265346803787</v>
      </c>
      <c r="HV23" s="43">
        <v>64</v>
      </c>
      <c r="HW23" s="35">
        <v>41.583333333333336</v>
      </c>
      <c r="HX23" s="32">
        <v>52.792213148560585</v>
      </c>
      <c r="HY23" s="44">
        <v>26.358817642286134</v>
      </c>
      <c r="HZ23" s="43">
        <v>56</v>
      </c>
      <c r="IA23" s="35">
        <v>43.583333333333336</v>
      </c>
      <c r="IB23" s="32">
        <v>44.882583954476239</v>
      </c>
      <c r="IC23" s="44">
        <v>23.063965437000366</v>
      </c>
      <c r="ID23" s="43">
        <v>41</v>
      </c>
      <c r="IE23" s="35">
        <v>45.25</v>
      </c>
      <c r="IF23" s="32">
        <v>34.902528305099175</v>
      </c>
      <c r="IG23" s="44">
        <v>16.886117552089551</v>
      </c>
      <c r="IH23" s="43">
        <v>68</v>
      </c>
      <c r="II23" s="35">
        <v>46.25</v>
      </c>
      <c r="IJ23" s="32">
        <v>58.099794941900207</v>
      </c>
      <c r="IK23" s="44">
        <v>28.006243744929016</v>
      </c>
      <c r="IL23" s="43">
        <v>57</v>
      </c>
      <c r="IM23" s="35">
        <v>49.25</v>
      </c>
      <c r="IN23" s="32">
        <v>52.578175445069647</v>
      </c>
      <c r="IO23" s="44">
        <v>23.475821962661087</v>
      </c>
      <c r="IP23" s="43">
        <v>51</v>
      </c>
      <c r="IQ23" s="35">
        <v>51.416666666666664</v>
      </c>
      <c r="IR23" s="32">
        <v>42.853541719183255</v>
      </c>
      <c r="IS23" s="44">
        <v>21.004682808696764</v>
      </c>
      <c r="IT23" s="43">
        <v>54</v>
      </c>
      <c r="IU23" s="35">
        <v>52.416666666666664</v>
      </c>
      <c r="IV23" s="32">
        <v>47.140986468790921</v>
      </c>
      <c r="IW23" s="44">
        <v>22.240252385678925</v>
      </c>
      <c r="IX23" s="43">
        <v>60</v>
      </c>
      <c r="IY23" s="35">
        <v>53.25</v>
      </c>
      <c r="IZ23" s="32">
        <v>50.356693243810319</v>
      </c>
      <c r="JA23" s="44">
        <v>24.711391539643252</v>
      </c>
      <c r="JB23" s="43">
        <v>47</v>
      </c>
      <c r="JC23" s="35">
        <v>54.583333333333336</v>
      </c>
      <c r="JD23" s="32">
        <v>40.636347916306413</v>
      </c>
      <c r="JE23" s="44">
        <v>19.357256706053878</v>
      </c>
      <c r="JF23" s="43">
        <v>49</v>
      </c>
      <c r="JG23" s="35">
        <v>54.583333333333336</v>
      </c>
      <c r="JH23" s="32">
        <v>42.716415308168422</v>
      </c>
      <c r="JI23" s="44">
        <v>20.180969757375323</v>
      </c>
      <c r="JJ23" s="43">
        <v>56</v>
      </c>
      <c r="JK23" s="35">
        <v>53.75</v>
      </c>
      <c r="JL23" s="32">
        <v>48.649118234732001</v>
      </c>
      <c r="JM23" s="44">
        <v>23.063965437000366</v>
      </c>
      <c r="JN23" s="43">
        <v>56</v>
      </c>
      <c r="JO23" s="35">
        <v>53</v>
      </c>
      <c r="JP23" s="32">
        <v>48.217668331324269</v>
      </c>
      <c r="JQ23" s="44">
        <v>23.063965437000366</v>
      </c>
      <c r="JR23" s="43">
        <v>46</v>
      </c>
      <c r="JS23" s="35">
        <v>54.916666666666664</v>
      </c>
      <c r="JT23" s="32">
        <v>38.854632992651403</v>
      </c>
      <c r="JU23" s="44">
        <v>18.945400180393158</v>
      </c>
      <c r="JV23" s="43">
        <v>44</v>
      </c>
      <c r="JW23" s="35">
        <v>53.416666666666664</v>
      </c>
      <c r="JX23" s="32">
        <v>38.434661076170507</v>
      </c>
      <c r="JY23" s="44">
        <v>18.121687129071717</v>
      </c>
      <c r="JZ23" s="43">
        <v>40</v>
      </c>
      <c r="KA23" s="35">
        <v>52.416666666666664</v>
      </c>
      <c r="KB23" s="32">
        <v>32.141422257934913</v>
      </c>
      <c r="KC23" s="44">
        <v>16.474261026428831</v>
      </c>
      <c r="KD23" s="70"/>
      <c r="KE23" s="43">
        <v>22</v>
      </c>
      <c r="KF23" s="35">
        <v>52.333333333333336</v>
      </c>
      <c r="KG23" s="32">
        <v>18.0623973727422</v>
      </c>
      <c r="KH23" s="44">
        <v>9.4422627095002039</v>
      </c>
      <c r="KI23" s="43">
        <v>33</v>
      </c>
      <c r="KJ23" s="35">
        <v>48.5</v>
      </c>
      <c r="KK23" s="32">
        <v>29.242357111209571</v>
      </c>
      <c r="KL23" s="44">
        <v>14.163394064250305</v>
      </c>
      <c r="KM23" s="43">
        <v>37</v>
      </c>
      <c r="KN23" s="35">
        <v>46.5</v>
      </c>
      <c r="KO23" s="32">
        <v>30.442652624650318</v>
      </c>
      <c r="KP23" s="44">
        <v>15.880169102341251</v>
      </c>
      <c r="KQ23" s="43">
        <v>50</v>
      </c>
      <c r="KR23" s="35">
        <v>45.333333333333336</v>
      </c>
      <c r="KS23" s="32">
        <v>43.297540699688255</v>
      </c>
      <c r="KT23" s="44">
        <v>21.459687976136827</v>
      </c>
      <c r="KU23" s="43">
        <v>44</v>
      </c>
      <c r="KV23" s="35">
        <v>45</v>
      </c>
      <c r="KW23" s="32">
        <v>37.061994609164422</v>
      </c>
      <c r="KX23" s="44">
        <v>18.884525419000408</v>
      </c>
      <c r="KY23" s="43">
        <v>35</v>
      </c>
      <c r="KZ23" s="35">
        <v>43.666666666666664</v>
      </c>
      <c r="LA23" s="32">
        <v>31.469160222981479</v>
      </c>
      <c r="LB23" s="44">
        <v>15.021781583295779</v>
      </c>
      <c r="LC23" s="43">
        <v>34</v>
      </c>
      <c r="LD23" s="35">
        <v>42.666666666666664</v>
      </c>
      <c r="LE23" s="32">
        <v>28.740490278951818</v>
      </c>
      <c r="LF23" s="44">
        <v>14.592587823773043</v>
      </c>
      <c r="LG23" s="43">
        <v>44</v>
      </c>
      <c r="LH23" s="35">
        <v>41.416666666666664</v>
      </c>
      <c r="LI23" s="32">
        <v>37.209302325581397</v>
      </c>
      <c r="LJ23" s="44">
        <v>18.884525419000408</v>
      </c>
      <c r="LK23" s="43">
        <v>23</v>
      </c>
      <c r="LL23" s="94">
        <v>40</v>
      </c>
      <c r="LM23" s="94">
        <v>18.600000000000001</v>
      </c>
      <c r="LN23" s="98">
        <v>9.9</v>
      </c>
      <c r="LO23" s="43">
        <v>28</v>
      </c>
      <c r="LP23" s="94">
        <v>37</v>
      </c>
      <c r="LQ23" s="94">
        <v>22.2</v>
      </c>
      <c r="LR23" s="98">
        <v>12</v>
      </c>
      <c r="LS23" s="43">
        <v>22</v>
      </c>
      <c r="LT23" s="94">
        <v>36</v>
      </c>
      <c r="LU23" s="94">
        <v>18.7</v>
      </c>
      <c r="LV23" s="98">
        <v>9.5</v>
      </c>
      <c r="LW23" s="43">
        <v>18</v>
      </c>
      <c r="LX23" s="94">
        <v>34</v>
      </c>
      <c r="LY23" s="94">
        <v>14.3</v>
      </c>
      <c r="LZ23" s="98">
        <v>7.7</v>
      </c>
      <c r="MA23" s="43">
        <v>13</v>
      </c>
      <c r="MB23" s="94">
        <v>32</v>
      </c>
      <c r="MC23" s="94">
        <v>10.3</v>
      </c>
      <c r="MD23" s="98">
        <v>5.6</v>
      </c>
      <c r="ME23" s="43">
        <v>16</v>
      </c>
      <c r="MF23" s="94">
        <v>32</v>
      </c>
      <c r="MG23" s="94">
        <v>14</v>
      </c>
      <c r="MH23" s="98">
        <v>6.9</v>
      </c>
      <c r="MI23" s="43">
        <v>20</v>
      </c>
      <c r="MJ23" s="94">
        <v>30</v>
      </c>
      <c r="MK23" s="94">
        <v>16.600000000000001</v>
      </c>
      <c r="ML23" s="98">
        <v>8.6999999999999993</v>
      </c>
      <c r="MM23" s="43">
        <v>26</v>
      </c>
      <c r="MN23" s="94">
        <v>29</v>
      </c>
      <c r="MO23" s="94">
        <v>22.1</v>
      </c>
      <c r="MP23" s="98">
        <v>11.3</v>
      </c>
      <c r="MQ23" s="43">
        <v>31</v>
      </c>
      <c r="MR23" s="94">
        <v>27</v>
      </c>
      <c r="MS23" s="94">
        <v>25.6</v>
      </c>
      <c r="MT23" s="98">
        <v>13.4</v>
      </c>
      <c r="MU23" s="43">
        <v>25</v>
      </c>
      <c r="MV23" s="94">
        <v>26</v>
      </c>
      <c r="MW23" s="94">
        <v>21.7</v>
      </c>
      <c r="MX23" s="98">
        <v>10.8</v>
      </c>
      <c r="MY23" s="43">
        <v>34</v>
      </c>
      <c r="MZ23" s="94">
        <v>25</v>
      </c>
      <c r="NA23" s="94">
        <v>29.3</v>
      </c>
      <c r="NB23" s="98">
        <v>14.7</v>
      </c>
      <c r="NC23" s="43">
        <v>28</v>
      </c>
      <c r="ND23" s="94">
        <v>25</v>
      </c>
      <c r="NE23" s="94">
        <v>23.2</v>
      </c>
      <c r="NF23" s="98">
        <v>12.1</v>
      </c>
      <c r="NG23" s="26">
        <v>26</v>
      </c>
      <c r="NH23" s="17">
        <v>24</v>
      </c>
      <c r="NI23" s="94">
        <v>21.3</v>
      </c>
      <c r="NJ23" s="90">
        <v>11.3</v>
      </c>
      <c r="NK23" s="26">
        <v>29</v>
      </c>
      <c r="NL23" s="17">
        <v>24</v>
      </c>
      <c r="NM23" s="94">
        <v>24.4</v>
      </c>
      <c r="NN23" s="90">
        <v>12.5</v>
      </c>
      <c r="NO23" s="26">
        <v>21</v>
      </c>
      <c r="NP23" s="17">
        <v>24</v>
      </c>
      <c r="NQ23" s="94">
        <v>18.5</v>
      </c>
      <c r="NR23" s="90">
        <v>9.1</v>
      </c>
      <c r="NS23" s="26">
        <v>14</v>
      </c>
      <c r="NT23" s="17">
        <v>24</v>
      </c>
      <c r="NU23" s="94">
        <v>11.3</v>
      </c>
      <c r="NV23" s="90">
        <v>6.1</v>
      </c>
      <c r="NW23" s="26">
        <v>17</v>
      </c>
      <c r="NX23" s="17">
        <v>24</v>
      </c>
      <c r="NY23" s="94">
        <v>14.3</v>
      </c>
      <c r="NZ23" s="90">
        <v>7.4</v>
      </c>
      <c r="OA23" s="26">
        <v>18</v>
      </c>
      <c r="OB23" s="17">
        <v>24</v>
      </c>
      <c r="OC23" s="94">
        <v>16.8</v>
      </c>
      <c r="OD23" s="90">
        <v>7.8</v>
      </c>
      <c r="OE23" s="26">
        <v>23</v>
      </c>
      <c r="OF23" s="17">
        <v>24</v>
      </c>
      <c r="OG23" s="94">
        <v>19.100000000000001</v>
      </c>
      <c r="OH23" s="90">
        <v>10</v>
      </c>
      <c r="OI23" s="26">
        <v>31</v>
      </c>
      <c r="OJ23" s="17">
        <v>24</v>
      </c>
      <c r="OK23" s="94">
        <v>27.2</v>
      </c>
      <c r="OL23" s="90">
        <v>13.4</v>
      </c>
      <c r="OM23" s="26">
        <v>24</v>
      </c>
      <c r="ON23" s="17">
        <v>25</v>
      </c>
      <c r="OO23" s="94">
        <v>20.6</v>
      </c>
      <c r="OP23" s="90">
        <v>10.4</v>
      </c>
      <c r="OQ23" s="26">
        <v>25</v>
      </c>
      <c r="OR23" s="17">
        <v>24</v>
      </c>
      <c r="OS23" s="94">
        <v>22</v>
      </c>
      <c r="OT23" s="90">
        <v>10.8</v>
      </c>
      <c r="OU23" s="26">
        <v>28</v>
      </c>
      <c r="OV23" s="17">
        <v>24</v>
      </c>
      <c r="OW23" s="94">
        <v>24.1</v>
      </c>
      <c r="OX23" s="90">
        <v>12.1</v>
      </c>
    </row>
    <row r="24" spans="1:414" ht="17.25" customHeight="1" x14ac:dyDescent="0.25">
      <c r="A24" s="1" t="s">
        <v>341</v>
      </c>
      <c r="B24" s="10">
        <v>13</v>
      </c>
      <c r="C24" s="11">
        <v>25.833333333333332</v>
      </c>
      <c r="D24" s="2">
        <v>14.235654840122599</v>
      </c>
      <c r="E24" s="5">
        <v>3.7171000900681901</v>
      </c>
      <c r="F24" s="10">
        <v>12</v>
      </c>
      <c r="G24" s="11">
        <v>22.75</v>
      </c>
      <c r="H24" s="2">
        <v>13.091861226271</v>
      </c>
      <c r="I24" s="5">
        <v>3.4311693139091002</v>
      </c>
      <c r="J24" s="10">
        <v>6</v>
      </c>
      <c r="K24" s="11">
        <v>20.3333333333333</v>
      </c>
      <c r="L24" s="2">
        <v>6.5631152920586304</v>
      </c>
      <c r="M24" s="5">
        <v>1.7155846569545514</v>
      </c>
      <c r="N24" s="10">
        <v>9</v>
      </c>
      <c r="O24" s="11">
        <v>16.666666666666668</v>
      </c>
      <c r="P24" s="2">
        <v>10.522623640827801</v>
      </c>
      <c r="Q24" s="5">
        <v>2.5733769854318269</v>
      </c>
      <c r="R24" s="10">
        <v>12</v>
      </c>
      <c r="S24" s="11">
        <v>14.0833333333333</v>
      </c>
      <c r="T24" s="2">
        <v>13.708019191226899</v>
      </c>
      <c r="U24" s="5">
        <v>3.4311693139091002</v>
      </c>
      <c r="V24" s="10">
        <v>11</v>
      </c>
      <c r="W24" s="11">
        <v>12.75</v>
      </c>
      <c r="X24" s="2">
        <v>12.9366106080207</v>
      </c>
      <c r="Y24" s="5">
        <v>3.1452385377500098</v>
      </c>
      <c r="Z24" s="10">
        <v>14</v>
      </c>
      <c r="AA24" s="11">
        <v>13.25</v>
      </c>
      <c r="AB24" s="2">
        <v>16.4030462800234</v>
      </c>
      <c r="AC24" s="5">
        <v>4.0030308662272898</v>
      </c>
      <c r="AD24" s="10">
        <v>11</v>
      </c>
      <c r="AE24" s="11">
        <v>13.166666666666666</v>
      </c>
      <c r="AF24" s="2">
        <v>13.1657690005984</v>
      </c>
      <c r="AG24" s="5">
        <v>3.1452385377500098</v>
      </c>
      <c r="AH24" s="10">
        <v>11</v>
      </c>
      <c r="AI24" s="11">
        <v>11.916666666666666</v>
      </c>
      <c r="AJ24" s="2">
        <v>12.847465545433311</v>
      </c>
      <c r="AK24" s="5">
        <v>3.1452385377500098</v>
      </c>
      <c r="AL24" s="10">
        <v>6</v>
      </c>
      <c r="AM24" s="11">
        <v>11.833333333333334</v>
      </c>
      <c r="AN24" s="2">
        <v>6.9848661233993017</v>
      </c>
      <c r="AO24" s="5">
        <v>1.7155846569545514</v>
      </c>
      <c r="AP24" s="10">
        <v>10</v>
      </c>
      <c r="AQ24" s="11">
        <v>11.25</v>
      </c>
      <c r="AR24" s="2">
        <v>11.705489874751301</v>
      </c>
      <c r="AS24" s="5">
        <v>2.8593077615909199</v>
      </c>
      <c r="AT24" s="10">
        <v>10</v>
      </c>
      <c r="AU24" s="11">
        <v>10.4166666666667</v>
      </c>
      <c r="AV24" s="2">
        <v>11.5141047783535</v>
      </c>
      <c r="AW24" s="5">
        <v>2.8593077615909199</v>
      </c>
      <c r="AX24" s="10">
        <v>30</v>
      </c>
      <c r="AY24" s="11">
        <v>10.4166666666667</v>
      </c>
      <c r="AZ24" s="2">
        <v>20.823210939126799</v>
      </c>
      <c r="BA24" s="5">
        <v>8.5779232847727567</v>
      </c>
      <c r="BB24" s="10">
        <v>31</v>
      </c>
      <c r="BC24" s="11">
        <v>11.833333333333334</v>
      </c>
      <c r="BD24" s="2">
        <v>22.078199558436001</v>
      </c>
      <c r="BE24" s="5">
        <v>8.8638540609318497</v>
      </c>
      <c r="BF24" s="10">
        <v>18</v>
      </c>
      <c r="BG24" s="11">
        <v>13.416666666666666</v>
      </c>
      <c r="BH24" s="2">
        <v>11.798636601992699</v>
      </c>
      <c r="BI24" s="5">
        <v>5.1467539708636503</v>
      </c>
      <c r="BJ24" s="10">
        <v>26</v>
      </c>
      <c r="BK24" s="11">
        <v>14.416666666666666</v>
      </c>
      <c r="BL24" s="2">
        <v>18.344739998588864</v>
      </c>
      <c r="BM24" s="5">
        <v>7.4342001801363899</v>
      </c>
      <c r="BN24" s="10">
        <v>40</v>
      </c>
      <c r="BO24" s="11">
        <v>15.833333333333334</v>
      </c>
      <c r="BP24" s="2">
        <v>27.4423710208562</v>
      </c>
      <c r="BQ24" s="5">
        <v>11.437231046363699</v>
      </c>
      <c r="BR24" s="10">
        <v>30</v>
      </c>
      <c r="BS24" s="11">
        <v>18.166666666666668</v>
      </c>
      <c r="BT24" s="2">
        <v>22.1059612408813</v>
      </c>
      <c r="BU24" s="5">
        <v>8.5779232847727567</v>
      </c>
      <c r="BV24" s="10">
        <v>29</v>
      </c>
      <c r="BW24" s="11">
        <v>19.75</v>
      </c>
      <c r="BX24" s="2">
        <v>21.264114972869923</v>
      </c>
      <c r="BY24" s="5">
        <v>8.2919925086136708</v>
      </c>
      <c r="BZ24" s="10">
        <v>31</v>
      </c>
      <c r="CA24" s="11">
        <v>21</v>
      </c>
      <c r="CB24" s="2">
        <v>22.710622710622701</v>
      </c>
      <c r="CC24" s="5">
        <v>8.8638540609318497</v>
      </c>
      <c r="CD24" s="10">
        <v>27</v>
      </c>
      <c r="CE24" s="11">
        <v>22.666666666666668</v>
      </c>
      <c r="CF24" s="2">
        <v>19.2747001713307</v>
      </c>
      <c r="CG24" s="5">
        <v>7.7201309562954803</v>
      </c>
      <c r="CH24" s="10">
        <v>28</v>
      </c>
      <c r="CI24" s="11">
        <v>24</v>
      </c>
      <c r="CJ24" s="2">
        <v>19.611963297611542</v>
      </c>
      <c r="CK24" s="5">
        <v>8.0060617324545706</v>
      </c>
      <c r="CL24" s="26">
        <v>30</v>
      </c>
      <c r="CM24" s="11">
        <v>25.833333333333332</v>
      </c>
      <c r="CN24" s="2">
        <v>21.845190417243138</v>
      </c>
      <c r="CO24" s="5">
        <v>8.5779232847727567</v>
      </c>
      <c r="CP24" s="26">
        <v>27</v>
      </c>
      <c r="CQ24" s="11">
        <v>27.5</v>
      </c>
      <c r="CR24" s="2">
        <v>17.455391776570988</v>
      </c>
      <c r="CS24" s="5">
        <v>7.7201309562954812</v>
      </c>
      <c r="CT24" s="26">
        <v>35</v>
      </c>
      <c r="CU24" s="11">
        <v>28.916666666666668</v>
      </c>
      <c r="CV24" s="2">
        <v>22.979449806316065</v>
      </c>
      <c r="CW24" s="5">
        <v>10.001285879613093</v>
      </c>
      <c r="CX24" s="26">
        <v>29</v>
      </c>
      <c r="CY24" s="11">
        <v>29.333333333333332</v>
      </c>
      <c r="CZ24" s="2">
        <v>20.238676809267918</v>
      </c>
      <c r="DA24" s="5">
        <v>8.2867797288222764</v>
      </c>
      <c r="DB24" s="26">
        <v>28</v>
      </c>
      <c r="DC24" s="11">
        <v>29.166666666666668</v>
      </c>
      <c r="DD24" s="29">
        <v>21.871582565224184</v>
      </c>
      <c r="DE24" s="5">
        <v>8.0010287036904746</v>
      </c>
      <c r="DF24" s="26">
        <v>40</v>
      </c>
      <c r="DG24" s="11">
        <v>30</v>
      </c>
      <c r="DH24" s="29">
        <v>54.960153888430888</v>
      </c>
      <c r="DI24" s="5">
        <v>11.430041005272107</v>
      </c>
      <c r="DJ24" s="26">
        <v>37</v>
      </c>
      <c r="DK24" s="11">
        <v>31.166666666666668</v>
      </c>
      <c r="DL24" s="29">
        <v>40.956386982510523</v>
      </c>
      <c r="DM24" s="5">
        <v>10.572787929876698</v>
      </c>
      <c r="DN24" s="26">
        <v>42</v>
      </c>
      <c r="DO24" s="11">
        <v>30.916666666666668</v>
      </c>
      <c r="DP24" s="29">
        <v>39.201045361209637</v>
      </c>
      <c r="DQ24" s="5">
        <v>12.001543055535713</v>
      </c>
      <c r="DR24" s="26">
        <v>46</v>
      </c>
      <c r="DS24" s="11">
        <v>31.916666666666668</v>
      </c>
      <c r="DT24" s="29">
        <v>38.000826104915326</v>
      </c>
      <c r="DU24" s="5">
        <v>13.144547156062922</v>
      </c>
      <c r="DV24" s="26">
        <v>37</v>
      </c>
      <c r="DW24" s="11">
        <v>33.333333333333336</v>
      </c>
      <c r="DX24" s="29">
        <v>31.667237247517974</v>
      </c>
      <c r="DY24" s="5">
        <v>10.572787929876698</v>
      </c>
      <c r="DZ24" s="26">
        <v>45</v>
      </c>
      <c r="EA24" s="11">
        <v>33.833333333333336</v>
      </c>
      <c r="EB24" s="29">
        <v>39.356305754766488</v>
      </c>
      <c r="EC24" s="5">
        <v>12.85879613093112</v>
      </c>
      <c r="ED24" s="26">
        <v>34</v>
      </c>
      <c r="EE24" s="11">
        <v>35.333333333333336</v>
      </c>
      <c r="EF24" s="29">
        <v>28.222794056611605</v>
      </c>
      <c r="EG24" s="5">
        <v>9.7155348544812892</v>
      </c>
      <c r="EH24" s="26">
        <v>28</v>
      </c>
      <c r="EI24" s="11">
        <v>35.833333333333336</v>
      </c>
      <c r="EJ24" s="29">
        <v>23.972602739726028</v>
      </c>
      <c r="EK24" s="5">
        <v>8.0010287036904746</v>
      </c>
      <c r="EL24" s="26">
        <v>40</v>
      </c>
      <c r="EM24" s="11">
        <v>35.666666666666664</v>
      </c>
      <c r="EN24" s="29">
        <v>33.579583613163194</v>
      </c>
      <c r="EO24" s="5">
        <v>11.430041005272107</v>
      </c>
      <c r="EP24" s="26">
        <v>38</v>
      </c>
      <c r="EQ24" s="11">
        <v>36.75</v>
      </c>
      <c r="ER24" s="29">
        <v>31.170535641046673</v>
      </c>
      <c r="ES24" s="5">
        <v>10.818412938821874</v>
      </c>
      <c r="ET24" s="26">
        <v>39</v>
      </c>
      <c r="EU24" s="11">
        <v>37</v>
      </c>
      <c r="EV24" s="29">
        <v>36.544227886056973</v>
      </c>
      <c r="EW24" s="5">
        <v>11.103108016159293</v>
      </c>
      <c r="EX24" s="26">
        <v>34</v>
      </c>
      <c r="EY24" s="11">
        <v>37.833333333333336</v>
      </c>
      <c r="EZ24" s="29">
        <v>28.305028305028305</v>
      </c>
      <c r="FA24" s="5">
        <v>9.6796326294722039</v>
      </c>
      <c r="FB24" s="26">
        <v>41</v>
      </c>
      <c r="FC24" s="11">
        <v>38.333333333333336</v>
      </c>
      <c r="FD24" s="29">
        <v>33.187631536344504</v>
      </c>
      <c r="FE24" s="5">
        <v>11.672498170834128</v>
      </c>
      <c r="FF24" s="26">
        <v>43</v>
      </c>
      <c r="FG24" s="11">
        <v>38.416666666666664</v>
      </c>
      <c r="FH24" s="29">
        <v>32.71703568439473</v>
      </c>
      <c r="FI24" s="5">
        <v>12.241888325508963</v>
      </c>
      <c r="FJ24" s="26">
        <v>44</v>
      </c>
      <c r="FK24" s="11">
        <v>38.916666666666664</v>
      </c>
      <c r="FL24" s="32">
        <v>33.801951294461091</v>
      </c>
      <c r="FM24" s="5">
        <v>12.526583402846381</v>
      </c>
      <c r="FN24" s="26">
        <v>54</v>
      </c>
      <c r="FO24" s="11">
        <v>39.083333333333336</v>
      </c>
      <c r="FP24" s="32">
        <v>39.017341040462426</v>
      </c>
      <c r="FQ24" s="5">
        <v>15.373534176220559</v>
      </c>
      <c r="FR24" s="26">
        <v>46</v>
      </c>
      <c r="FS24" s="11">
        <v>39.75</v>
      </c>
      <c r="FT24" s="32">
        <v>30.491846745326793</v>
      </c>
      <c r="FU24" s="5">
        <v>13.095973557521218</v>
      </c>
      <c r="FV24" s="26">
        <v>28</v>
      </c>
      <c r="FW24" s="11">
        <v>40.5</v>
      </c>
      <c r="FX24" s="32">
        <v>19.412090959511925</v>
      </c>
      <c r="FY24" s="5">
        <v>7.971462165447698</v>
      </c>
      <c r="FZ24" s="26">
        <v>39</v>
      </c>
      <c r="GA24" s="11">
        <v>39.083333333333336</v>
      </c>
      <c r="GB24" s="32">
        <v>27.96500788756633</v>
      </c>
      <c r="GC24" s="5">
        <v>11.103108016159293</v>
      </c>
      <c r="GD24" s="26">
        <v>32</v>
      </c>
      <c r="GE24" s="11">
        <v>39.5</v>
      </c>
      <c r="GF24" s="32">
        <v>24.71615045956592</v>
      </c>
      <c r="GG24" s="5">
        <v>9.1102424747973689</v>
      </c>
      <c r="GH24" s="43">
        <v>51</v>
      </c>
      <c r="GI24" s="35">
        <v>39.833333333333336</v>
      </c>
      <c r="GJ24" s="32">
        <v>34.419923061348449</v>
      </c>
      <c r="GK24" s="44">
        <v>14.519448944208305</v>
      </c>
      <c r="GL24" s="43">
        <v>33</v>
      </c>
      <c r="GM24" s="35">
        <v>40.75</v>
      </c>
      <c r="GN24" s="32">
        <v>23.117338003502628</v>
      </c>
      <c r="GO24" s="44">
        <v>9.3381514421784484</v>
      </c>
      <c r="GP24" s="43">
        <v>33</v>
      </c>
      <c r="GQ24" s="35">
        <v>40.333333333333336</v>
      </c>
      <c r="GR24" s="32">
        <v>30.314164982546387</v>
      </c>
      <c r="GS24" s="44">
        <v>9.3381514421784484</v>
      </c>
      <c r="GT24" s="43">
        <v>49</v>
      </c>
      <c r="GU24" s="35">
        <v>39.833333333333336</v>
      </c>
      <c r="GV24" s="32">
        <v>37.470367821365755</v>
      </c>
      <c r="GW24" s="44">
        <v>13.865740020204363</v>
      </c>
      <c r="GX24" s="43">
        <v>44</v>
      </c>
      <c r="GY24" s="35">
        <v>41.083333333333336</v>
      </c>
      <c r="GZ24" s="32">
        <v>33.69839932603201</v>
      </c>
      <c r="HA24" s="44">
        <v>12.450868589571266</v>
      </c>
      <c r="HB24" s="43">
        <v>54</v>
      </c>
      <c r="HC24" s="35">
        <v>41.333333333333336</v>
      </c>
      <c r="HD24" s="32">
        <v>37.031957207516115</v>
      </c>
      <c r="HE24" s="44">
        <v>15.280611450837462</v>
      </c>
      <c r="HF24" s="43">
        <v>47</v>
      </c>
      <c r="HG24" s="35">
        <v>42.25</v>
      </c>
      <c r="HH24" s="32">
        <v>33.829986324048079</v>
      </c>
      <c r="HI24" s="44">
        <v>13.299791447951126</v>
      </c>
      <c r="HJ24" s="43">
        <v>43</v>
      </c>
      <c r="HK24" s="35">
        <v>42.5</v>
      </c>
      <c r="HL24" s="32">
        <v>29.663355408388522</v>
      </c>
      <c r="HM24" s="44">
        <v>12.167894303444646</v>
      </c>
      <c r="HN24" s="43">
        <v>40</v>
      </c>
      <c r="HO24" s="35">
        <v>41.583333333333336</v>
      </c>
      <c r="HP24" s="32">
        <v>28.161081385525204</v>
      </c>
      <c r="HQ24" s="44">
        <v>11.318971445064786</v>
      </c>
      <c r="HR24" s="43">
        <v>43</v>
      </c>
      <c r="HS24" s="35">
        <v>41.083333333333336</v>
      </c>
      <c r="HT24" s="32">
        <v>30.186030186030187</v>
      </c>
      <c r="HU24" s="44">
        <v>12.167894303444646</v>
      </c>
      <c r="HV24" s="43">
        <v>49</v>
      </c>
      <c r="HW24" s="35">
        <v>42.333333333333336</v>
      </c>
      <c r="HX24" s="32">
        <v>32.599294790765754</v>
      </c>
      <c r="HY24" s="44">
        <v>13.865740020204363</v>
      </c>
      <c r="HZ24" s="43">
        <v>50</v>
      </c>
      <c r="IA24" s="35">
        <v>43.166666666666664</v>
      </c>
      <c r="IB24" s="32">
        <v>30.317729808391949</v>
      </c>
      <c r="IC24" s="44">
        <v>14.148714306330982</v>
      </c>
      <c r="ID24" s="43">
        <v>47</v>
      </c>
      <c r="IE24" s="35">
        <v>44.666666666666664</v>
      </c>
      <c r="IF24" s="32">
        <v>32.366916879002822</v>
      </c>
      <c r="IG24" s="44">
        <v>13.299791447951126</v>
      </c>
      <c r="IH24" s="43">
        <v>42</v>
      </c>
      <c r="II24" s="35">
        <v>44.333333333333336</v>
      </c>
      <c r="IJ24" s="32">
        <v>28.931597437487081</v>
      </c>
      <c r="IK24" s="44">
        <v>11.884920017318027</v>
      </c>
      <c r="IL24" s="43">
        <v>35</v>
      </c>
      <c r="IM24" s="35">
        <v>45.083333333333336</v>
      </c>
      <c r="IN24" s="32">
        <v>26.447030376303459</v>
      </c>
      <c r="IO24" s="44">
        <v>9.9041000144316875</v>
      </c>
      <c r="IP24" s="43">
        <v>67</v>
      </c>
      <c r="IQ24" s="35">
        <v>45.25</v>
      </c>
      <c r="IR24" s="32">
        <v>45.436050454360505</v>
      </c>
      <c r="IS24" s="44">
        <v>18.959277170483517</v>
      </c>
      <c r="IT24" s="43">
        <v>40</v>
      </c>
      <c r="IU24" s="35">
        <v>46.75</v>
      </c>
      <c r="IV24" s="32">
        <v>28.945654533613141</v>
      </c>
      <c r="IW24" s="44">
        <v>11.318971445064786</v>
      </c>
      <c r="IX24" s="43">
        <v>44</v>
      </c>
      <c r="IY24" s="35">
        <v>46.416666666666664</v>
      </c>
      <c r="IZ24" s="32">
        <v>29.883183917413749</v>
      </c>
      <c r="JA24" s="44">
        <v>12.450868589571266</v>
      </c>
      <c r="JB24" s="43">
        <v>40</v>
      </c>
      <c r="JC24" s="35">
        <v>45.583333333333336</v>
      </c>
      <c r="JD24" s="32">
        <v>28.698522026115654</v>
      </c>
      <c r="JE24" s="44">
        <v>11.318971445064786</v>
      </c>
      <c r="JF24" s="43">
        <v>49</v>
      </c>
      <c r="JG24" s="35">
        <v>45</v>
      </c>
      <c r="JH24" s="32">
        <v>34.020690133999864</v>
      </c>
      <c r="JI24" s="44">
        <v>13.865740020204363</v>
      </c>
      <c r="JJ24" s="43">
        <v>38</v>
      </c>
      <c r="JK24" s="35">
        <v>45.5</v>
      </c>
      <c r="JL24" s="32">
        <v>26.502999023573722</v>
      </c>
      <c r="JM24" s="44">
        <v>10.753022872811547</v>
      </c>
      <c r="JN24" s="43">
        <v>42</v>
      </c>
      <c r="JO24" s="35">
        <v>45.333333333333336</v>
      </c>
      <c r="JP24" s="32">
        <v>28.577260665441926</v>
      </c>
      <c r="JQ24" s="44">
        <v>11.884920017318027</v>
      </c>
      <c r="JR24" s="43">
        <v>35</v>
      </c>
      <c r="JS24" s="35">
        <v>45.25</v>
      </c>
      <c r="JT24" s="32">
        <v>22.54283137962128</v>
      </c>
      <c r="JU24" s="44">
        <v>9.9041000144316875</v>
      </c>
      <c r="JV24" s="43">
        <v>43</v>
      </c>
      <c r="JW24" s="35">
        <v>44.083333333333336</v>
      </c>
      <c r="JX24" s="32">
        <v>29.34552651334198</v>
      </c>
      <c r="JY24" s="44">
        <v>12.167894303444646</v>
      </c>
      <c r="JZ24" s="43">
        <v>43</v>
      </c>
      <c r="KA24" s="35">
        <v>43.5</v>
      </c>
      <c r="KB24" s="32">
        <v>26.814666999251685</v>
      </c>
      <c r="KC24" s="44">
        <v>12.167894303444646</v>
      </c>
      <c r="KD24" s="70"/>
      <c r="KE24" s="43">
        <v>32</v>
      </c>
      <c r="KF24" s="35">
        <v>43.166666666666664</v>
      </c>
      <c r="KG24" s="32">
        <v>20.560267283474687</v>
      </c>
      <c r="KH24" s="44">
        <v>8.759036177556613</v>
      </c>
      <c r="KI24" s="43">
        <v>38</v>
      </c>
      <c r="KJ24" s="35">
        <v>42.333333333333336</v>
      </c>
      <c r="KK24" s="32">
        <v>25.409562019391508</v>
      </c>
      <c r="KL24" s="44">
        <v>10.401355460848476</v>
      </c>
      <c r="KM24" s="43">
        <v>35</v>
      </c>
      <c r="KN24" s="35">
        <v>42.583333333333336</v>
      </c>
      <c r="KO24" s="32">
        <v>23.197242841993639</v>
      </c>
      <c r="KP24" s="44">
        <v>9.5801958192025438</v>
      </c>
      <c r="KQ24" s="43">
        <v>25</v>
      </c>
      <c r="KR24" s="35">
        <v>39.916666666666664</v>
      </c>
      <c r="KS24" s="32">
        <v>16.973317944191731</v>
      </c>
      <c r="KT24" s="44">
        <v>6.8429970137161025</v>
      </c>
      <c r="KU24" s="43">
        <v>47</v>
      </c>
      <c r="KV24" s="35">
        <v>38.666666666666664</v>
      </c>
      <c r="KW24" s="32">
        <v>30.914950996513845</v>
      </c>
      <c r="KX24" s="44">
        <v>12.864834385786274</v>
      </c>
      <c r="KY24" s="43">
        <v>43</v>
      </c>
      <c r="KZ24" s="35">
        <v>38.916666666666664</v>
      </c>
      <c r="LA24" s="32">
        <v>30.105720086816497</v>
      </c>
      <c r="LB24" s="44">
        <v>11.769954863591696</v>
      </c>
      <c r="LC24" s="43">
        <v>35</v>
      </c>
      <c r="LD24" s="35">
        <v>39.166666666666664</v>
      </c>
      <c r="LE24" s="32">
        <v>23.907103825136613</v>
      </c>
      <c r="LF24" s="44">
        <v>9.5801958192025438</v>
      </c>
      <c r="LG24" s="43">
        <v>31</v>
      </c>
      <c r="LH24" s="35">
        <v>38</v>
      </c>
      <c r="LI24" s="32">
        <v>20.907803331759631</v>
      </c>
      <c r="LJ24" s="44">
        <v>8.4853162970079676</v>
      </c>
      <c r="LK24" s="43">
        <v>23</v>
      </c>
      <c r="LL24" s="94">
        <v>37</v>
      </c>
      <c r="LM24" s="94">
        <v>15.4</v>
      </c>
      <c r="LN24" s="98">
        <v>6.3</v>
      </c>
      <c r="LO24" s="43">
        <v>36</v>
      </c>
      <c r="LP24" s="94">
        <v>36</v>
      </c>
      <c r="LQ24" s="94">
        <v>23.8</v>
      </c>
      <c r="LR24" s="98">
        <v>9.9</v>
      </c>
      <c r="LS24" s="43">
        <v>34</v>
      </c>
      <c r="LT24" s="94">
        <v>36</v>
      </c>
      <c r="LU24" s="94">
        <v>22.4</v>
      </c>
      <c r="LV24" s="98">
        <v>9.3000000000000007</v>
      </c>
      <c r="LW24" s="43">
        <v>30</v>
      </c>
      <c r="LX24" s="94">
        <v>35</v>
      </c>
      <c r="LY24" s="94">
        <v>17.899999999999999</v>
      </c>
      <c r="LZ24" s="98">
        <v>8.1999999999999993</v>
      </c>
      <c r="MA24" s="43">
        <v>16</v>
      </c>
      <c r="MB24" s="94">
        <v>34</v>
      </c>
      <c r="MC24" s="94">
        <v>9.8000000000000007</v>
      </c>
      <c r="MD24" s="98">
        <v>4.4000000000000004</v>
      </c>
      <c r="ME24" s="43">
        <v>15</v>
      </c>
      <c r="MF24" s="94">
        <v>32</v>
      </c>
      <c r="MG24" s="94">
        <v>10.4</v>
      </c>
      <c r="MH24" s="98">
        <v>4.0999999999999996</v>
      </c>
      <c r="MI24" s="43">
        <v>22</v>
      </c>
      <c r="MJ24" s="94">
        <v>31</v>
      </c>
      <c r="MK24" s="94">
        <v>14</v>
      </c>
      <c r="ML24" s="98">
        <v>6</v>
      </c>
      <c r="MM24" s="43">
        <v>26</v>
      </c>
      <c r="MN24" s="94">
        <v>30</v>
      </c>
      <c r="MO24" s="94">
        <v>17.399999999999999</v>
      </c>
      <c r="MP24" s="98">
        <v>7.1</v>
      </c>
      <c r="MQ24" s="43">
        <v>20</v>
      </c>
      <c r="MR24" s="94">
        <v>30</v>
      </c>
      <c r="MS24" s="94">
        <v>13</v>
      </c>
      <c r="MT24" s="98">
        <v>5.5</v>
      </c>
      <c r="MU24" s="43">
        <v>34</v>
      </c>
      <c r="MV24" s="94">
        <v>28</v>
      </c>
      <c r="MW24" s="94">
        <v>23.2</v>
      </c>
      <c r="MX24" s="98">
        <v>9.3000000000000007</v>
      </c>
      <c r="MY24" s="43">
        <v>25</v>
      </c>
      <c r="MZ24" s="94">
        <v>27</v>
      </c>
      <c r="NA24" s="94">
        <v>17.100000000000001</v>
      </c>
      <c r="NB24" s="98">
        <v>6.8</v>
      </c>
      <c r="NC24" s="43">
        <v>33</v>
      </c>
      <c r="ND24" s="94">
        <v>26</v>
      </c>
      <c r="NE24" s="94">
        <v>22.4</v>
      </c>
      <c r="NF24" s="98">
        <v>9</v>
      </c>
      <c r="NG24" s="26">
        <v>35</v>
      </c>
      <c r="NH24" s="17">
        <v>26</v>
      </c>
      <c r="NI24" s="94">
        <v>22.7</v>
      </c>
      <c r="NJ24" s="90">
        <v>9.6</v>
      </c>
      <c r="NK24" s="26">
        <v>19</v>
      </c>
      <c r="NL24" s="17">
        <v>27</v>
      </c>
      <c r="NM24" s="94">
        <v>12.6</v>
      </c>
      <c r="NN24" s="90">
        <v>5.2</v>
      </c>
      <c r="NO24" s="26">
        <v>15</v>
      </c>
      <c r="NP24" s="17">
        <v>26</v>
      </c>
      <c r="NQ24" s="94">
        <v>10.3</v>
      </c>
      <c r="NR24" s="90">
        <v>4.0999999999999996</v>
      </c>
      <c r="NS24" s="26">
        <v>18</v>
      </c>
      <c r="NT24" s="17">
        <v>24</v>
      </c>
      <c r="NU24" s="94">
        <v>11.2</v>
      </c>
      <c r="NV24" s="90">
        <v>4.9000000000000004</v>
      </c>
      <c r="NW24" s="26">
        <v>21</v>
      </c>
      <c r="NX24" s="17">
        <v>23</v>
      </c>
      <c r="NY24" s="94">
        <v>13.2</v>
      </c>
      <c r="NZ24" s="90">
        <v>5.7</v>
      </c>
      <c r="OA24" s="26">
        <v>14</v>
      </c>
      <c r="OB24" s="17">
        <v>24</v>
      </c>
      <c r="OC24" s="94">
        <v>9.9</v>
      </c>
      <c r="OD24" s="90">
        <v>3.8</v>
      </c>
      <c r="OE24" s="26">
        <v>24</v>
      </c>
      <c r="OF24" s="17">
        <v>24</v>
      </c>
      <c r="OG24" s="94">
        <v>15.1</v>
      </c>
      <c r="OH24" s="90">
        <v>6.6</v>
      </c>
      <c r="OI24" s="26">
        <v>22</v>
      </c>
      <c r="OJ24" s="17">
        <v>24</v>
      </c>
      <c r="OK24" s="94">
        <v>14.6</v>
      </c>
      <c r="OL24" s="90">
        <v>6</v>
      </c>
      <c r="OM24" s="26">
        <v>18</v>
      </c>
      <c r="ON24" s="17">
        <v>23</v>
      </c>
      <c r="OO24" s="94">
        <v>11.4</v>
      </c>
      <c r="OP24" s="90">
        <v>4.9000000000000004</v>
      </c>
      <c r="OQ24" s="26">
        <v>20</v>
      </c>
      <c r="OR24" s="17">
        <v>23</v>
      </c>
      <c r="OS24" s="94">
        <v>13.2</v>
      </c>
      <c r="OT24" s="90">
        <v>5.5</v>
      </c>
      <c r="OU24" s="26">
        <v>20</v>
      </c>
      <c r="OV24" s="17">
        <v>22</v>
      </c>
      <c r="OW24" s="94">
        <v>12.7</v>
      </c>
      <c r="OX24" s="90">
        <v>5.5</v>
      </c>
    </row>
    <row r="25" spans="1:414" ht="17.25" customHeight="1" x14ac:dyDescent="0.25">
      <c r="A25" s="1" t="s">
        <v>342</v>
      </c>
      <c r="B25" s="10">
        <v>8</v>
      </c>
      <c r="C25" s="11">
        <v>8.4166666666666661</v>
      </c>
      <c r="D25" s="2">
        <v>17.833259028087401</v>
      </c>
      <c r="E25" s="5">
        <v>7.8134919472198625</v>
      </c>
      <c r="F25" s="10">
        <v>8</v>
      </c>
      <c r="G25" s="11">
        <v>8.4166666666666661</v>
      </c>
      <c r="H25" s="2">
        <v>19.2030724915987</v>
      </c>
      <c r="I25" s="5">
        <v>7.8134919472198625</v>
      </c>
      <c r="J25" s="10">
        <v>8</v>
      </c>
      <c r="K25" s="11">
        <v>8.5</v>
      </c>
      <c r="L25" s="2">
        <v>18.407731247123799</v>
      </c>
      <c r="M25" s="5">
        <v>7.8134919472198625</v>
      </c>
      <c r="N25" s="10">
        <v>7</v>
      </c>
      <c r="O25" s="11">
        <v>8.3333333333333339</v>
      </c>
      <c r="P25" s="2">
        <v>16.443504815597802</v>
      </c>
      <c r="Q25" s="5">
        <v>6.8368054538173801</v>
      </c>
      <c r="R25" s="10">
        <v>8</v>
      </c>
      <c r="S25" s="11">
        <v>8.25</v>
      </c>
      <c r="T25" s="2">
        <v>18.244013683010301</v>
      </c>
      <c r="U25" s="5">
        <v>7.8134919472198625</v>
      </c>
      <c r="V25" s="10">
        <v>10</v>
      </c>
      <c r="W25" s="11">
        <v>8</v>
      </c>
      <c r="X25" s="2">
        <v>23.6910684671879</v>
      </c>
      <c r="Y25" s="5">
        <v>9.7668649340248308</v>
      </c>
      <c r="Z25" s="10">
        <v>6</v>
      </c>
      <c r="AA25" s="11">
        <v>8.0833333333333304</v>
      </c>
      <c r="AB25" s="2">
        <v>13.745704467354001</v>
      </c>
      <c r="AC25" s="5">
        <v>5.8601189604149004</v>
      </c>
      <c r="AD25" s="10">
        <v>16</v>
      </c>
      <c r="AE25" s="11">
        <v>7.916666666666667</v>
      </c>
      <c r="AF25" s="2">
        <v>36.322360953462002</v>
      </c>
      <c r="AG25" s="5">
        <v>15.626983894439725</v>
      </c>
      <c r="AH25" s="10">
        <v>7</v>
      </c>
      <c r="AI25" s="11">
        <v>8.4166666666666661</v>
      </c>
      <c r="AJ25" s="2">
        <v>16.192458940550502</v>
      </c>
      <c r="AK25" s="5">
        <v>6.8368054538173801</v>
      </c>
      <c r="AL25" s="10">
        <v>6</v>
      </c>
      <c r="AM25" s="11">
        <v>8.6666666666666661</v>
      </c>
      <c r="AN25" s="2">
        <v>14.074595355383501</v>
      </c>
      <c r="AO25" s="5">
        <v>5.8601189604149004</v>
      </c>
      <c r="AP25" s="10">
        <v>8</v>
      </c>
      <c r="AQ25" s="11">
        <v>8.1666666666666661</v>
      </c>
      <c r="AR25" s="2">
        <v>23.752969121140101</v>
      </c>
      <c r="AS25" s="5">
        <v>7.8134919472198625</v>
      </c>
      <c r="AT25" s="10">
        <v>0</v>
      </c>
      <c r="AU25" s="11">
        <v>8.0833333333333304</v>
      </c>
      <c r="AV25" s="11">
        <v>0</v>
      </c>
      <c r="AW25" s="151">
        <v>0</v>
      </c>
      <c r="AX25" s="10">
        <v>6</v>
      </c>
      <c r="AY25" s="11">
        <v>7.666666666666667</v>
      </c>
      <c r="AZ25" s="2">
        <v>16.017084890549899</v>
      </c>
      <c r="BA25" s="5">
        <v>5.8601189604149004</v>
      </c>
      <c r="BB25" s="10" t="s">
        <v>76</v>
      </c>
      <c r="BC25" s="11">
        <v>7.5</v>
      </c>
      <c r="BD25" s="2" t="s">
        <v>76</v>
      </c>
      <c r="BE25" s="5" t="s">
        <v>76</v>
      </c>
      <c r="BF25" s="10">
        <v>7</v>
      </c>
      <c r="BG25" s="11">
        <v>7.166666666666667</v>
      </c>
      <c r="BH25" s="2">
        <v>17.1400587659158</v>
      </c>
      <c r="BI25" s="5">
        <v>6.8368054538173801</v>
      </c>
      <c r="BJ25" s="10">
        <v>12</v>
      </c>
      <c r="BK25" s="11">
        <v>7.0833333333333304</v>
      </c>
      <c r="BL25" s="2">
        <v>30.7141028922447</v>
      </c>
      <c r="BM25" s="5">
        <v>11.720237920829801</v>
      </c>
      <c r="BN25" s="10">
        <v>7</v>
      </c>
      <c r="BO25" s="11">
        <v>7.5</v>
      </c>
      <c r="BP25" s="2">
        <v>15.270506108202399</v>
      </c>
      <c r="BQ25" s="5">
        <v>6.8368054538173801</v>
      </c>
      <c r="BR25" s="10">
        <v>12</v>
      </c>
      <c r="BS25" s="11">
        <v>7.416666666666667</v>
      </c>
      <c r="BT25" s="2">
        <v>28.646455001193601</v>
      </c>
      <c r="BU25" s="5">
        <v>11.720237920829801</v>
      </c>
      <c r="BV25" s="10">
        <v>8</v>
      </c>
      <c r="BW25" s="11">
        <v>7.583333333333333</v>
      </c>
      <c r="BX25" s="2">
        <v>18.075011296882099</v>
      </c>
      <c r="BY25" s="5">
        <v>7.8134919472198625</v>
      </c>
      <c r="BZ25" s="10">
        <v>21</v>
      </c>
      <c r="CA25" s="11">
        <v>7.75</v>
      </c>
      <c r="CB25" s="2">
        <v>45.268376805346001</v>
      </c>
      <c r="CC25" s="5">
        <v>20.510416361452101</v>
      </c>
      <c r="CD25" s="10">
        <v>12</v>
      </c>
      <c r="CE25" s="11">
        <v>8.1666666666666661</v>
      </c>
      <c r="CF25" s="2">
        <v>25.86764388876913</v>
      </c>
      <c r="CG25" s="5">
        <v>11.720237920829801</v>
      </c>
      <c r="CH25" s="10">
        <v>12</v>
      </c>
      <c r="CI25" s="11">
        <v>8.5833333333333339</v>
      </c>
      <c r="CJ25" s="2">
        <v>26.696329254727473</v>
      </c>
      <c r="CK25" s="5">
        <v>11.720237920829801</v>
      </c>
      <c r="CL25" s="26">
        <v>8</v>
      </c>
      <c r="CM25" s="11">
        <v>9.0833333333333339</v>
      </c>
      <c r="CN25" s="2">
        <v>20.035061357375405</v>
      </c>
      <c r="CO25" s="5">
        <v>7.8134919472198625</v>
      </c>
      <c r="CP25" s="26">
        <v>7</v>
      </c>
      <c r="CQ25" s="11">
        <v>9.0833333333333339</v>
      </c>
      <c r="CR25" s="2">
        <v>15.214083894805478</v>
      </c>
      <c r="CS25" s="5">
        <v>6.8368054538173793</v>
      </c>
      <c r="CT25" s="26">
        <v>5</v>
      </c>
      <c r="CU25" s="11">
        <v>9.6666666666666661</v>
      </c>
      <c r="CV25" s="2">
        <v>10.482180293501049</v>
      </c>
      <c r="CW25" s="5">
        <v>4.8916499535293259</v>
      </c>
      <c r="CX25" s="26">
        <v>7</v>
      </c>
      <c r="CY25" s="11">
        <v>9.5833333333333339</v>
      </c>
      <c r="CZ25" s="2">
        <v>15.19756838905775</v>
      </c>
      <c r="DA25" s="5">
        <v>6.8483099349410566</v>
      </c>
      <c r="DB25" s="26">
        <v>8</v>
      </c>
      <c r="DC25" s="11">
        <v>9.8333333333333339</v>
      </c>
      <c r="DD25" s="29">
        <v>21.270938580164852</v>
      </c>
      <c r="DE25" s="5">
        <v>7.826639925646921</v>
      </c>
      <c r="DF25" s="26">
        <v>12</v>
      </c>
      <c r="DG25" s="11">
        <v>9.9166666666666661</v>
      </c>
      <c r="DH25" s="29">
        <v>51.063829787234042</v>
      </c>
      <c r="DI25" s="5">
        <v>11.739959888470381</v>
      </c>
      <c r="DJ25" s="26">
        <v>8</v>
      </c>
      <c r="DK25" s="11">
        <v>9.9166666666666661</v>
      </c>
      <c r="DL25" s="29">
        <v>26.631158455392811</v>
      </c>
      <c r="DM25" s="5">
        <v>7.826639925646921</v>
      </c>
      <c r="DN25" s="26">
        <v>9</v>
      </c>
      <c r="DO25" s="11">
        <v>10</v>
      </c>
      <c r="DP25" s="29">
        <v>26.722090261282659</v>
      </c>
      <c r="DQ25" s="5">
        <v>8.8049699163527873</v>
      </c>
      <c r="DR25" s="26">
        <v>11</v>
      </c>
      <c r="DS25" s="11">
        <v>9.75</v>
      </c>
      <c r="DT25" s="29">
        <v>31.500572737686142</v>
      </c>
      <c r="DU25" s="5">
        <v>10.761629897764516</v>
      </c>
      <c r="DV25" s="26">
        <v>13</v>
      </c>
      <c r="DW25" s="11">
        <v>10</v>
      </c>
      <c r="DX25" s="29">
        <v>35.173160173160177</v>
      </c>
      <c r="DY25" s="5">
        <v>12.718289879176247</v>
      </c>
      <c r="DZ25" s="26">
        <v>15</v>
      </c>
      <c r="EA25" s="11">
        <v>9.3333333333333339</v>
      </c>
      <c r="EB25" s="29">
        <v>40.518638573743921</v>
      </c>
      <c r="EC25" s="5">
        <v>14.674949860587976</v>
      </c>
      <c r="ED25" s="26">
        <v>7</v>
      </c>
      <c r="EE25" s="11">
        <v>9.5833333333333339</v>
      </c>
      <c r="EF25" s="29">
        <v>18.474531538664557</v>
      </c>
      <c r="EG25" s="5">
        <v>6.8483099349410566</v>
      </c>
      <c r="EH25" s="26">
        <v>13</v>
      </c>
      <c r="EI25" s="11">
        <v>9.1666666666666661</v>
      </c>
      <c r="EJ25" s="29">
        <v>36.516853932584269</v>
      </c>
      <c r="EK25" s="5">
        <v>12.718289879176247</v>
      </c>
      <c r="EL25" s="26">
        <v>5</v>
      </c>
      <c r="EM25" s="11">
        <v>9.5833333333333339</v>
      </c>
      <c r="EN25" s="29">
        <v>12.836970474967906</v>
      </c>
      <c r="EO25" s="5">
        <v>4.8916499535293259</v>
      </c>
      <c r="EP25" s="26">
        <v>5</v>
      </c>
      <c r="EQ25" s="11">
        <v>9.4166666666666661</v>
      </c>
      <c r="ER25" s="29">
        <v>12.218963831867057</v>
      </c>
      <c r="ES25" s="5">
        <v>4.8859139101969022</v>
      </c>
      <c r="ET25" s="26">
        <v>11</v>
      </c>
      <c r="EU25" s="11">
        <v>9.4166666666666661</v>
      </c>
      <c r="EV25" s="29">
        <v>31.921067904817178</v>
      </c>
      <c r="EW25" s="5">
        <v>10.749010602433186</v>
      </c>
      <c r="EX25" s="26">
        <v>8</v>
      </c>
      <c r="EY25" s="11">
        <v>9.75</v>
      </c>
      <c r="EZ25" s="29">
        <v>18.648018648018649</v>
      </c>
      <c r="FA25" s="5">
        <v>7.8174622563150429</v>
      </c>
      <c r="FB25" s="26">
        <v>5</v>
      </c>
      <c r="FC25" s="11">
        <v>9.75</v>
      </c>
      <c r="FD25" s="29">
        <v>11.576753878212548</v>
      </c>
      <c r="FE25" s="5">
        <v>4.8859139101969022</v>
      </c>
      <c r="FF25" s="26">
        <v>8</v>
      </c>
      <c r="FG25" s="11">
        <v>9.1666666666666661</v>
      </c>
      <c r="FH25" s="29">
        <v>17.953321364452425</v>
      </c>
      <c r="FI25" s="5">
        <v>7.8174622563150429</v>
      </c>
      <c r="FJ25" s="26">
        <v>9</v>
      </c>
      <c r="FK25" s="11">
        <v>9.1666666666666661</v>
      </c>
      <c r="FL25" s="32">
        <v>19.689345876175889</v>
      </c>
      <c r="FM25" s="5">
        <v>8.7946450383544228</v>
      </c>
      <c r="FN25" s="26">
        <v>9</v>
      </c>
      <c r="FO25" s="11">
        <v>9.1666666666666661</v>
      </c>
      <c r="FP25" s="32">
        <v>18.679950186799502</v>
      </c>
      <c r="FQ25" s="5">
        <v>8.7946450383544228</v>
      </c>
      <c r="FR25" s="26">
        <v>12</v>
      </c>
      <c r="FS25" s="11">
        <v>9</v>
      </c>
      <c r="FT25" s="32">
        <v>22.684310018903588</v>
      </c>
      <c r="FU25" s="5">
        <v>11.726193384472566</v>
      </c>
      <c r="FV25" s="26">
        <v>8</v>
      </c>
      <c r="FW25" s="11">
        <v>8.9166666666666661</v>
      </c>
      <c r="FX25" s="32">
        <v>16.471072678608195</v>
      </c>
      <c r="FY25" s="5">
        <v>7.8174622563150429</v>
      </c>
      <c r="FZ25" s="26">
        <v>14</v>
      </c>
      <c r="GA25" s="11">
        <v>8.3333333333333339</v>
      </c>
      <c r="GB25" s="32">
        <v>30.322720381199915</v>
      </c>
      <c r="GC25" s="5">
        <v>13.680558948551326</v>
      </c>
      <c r="GD25" s="26">
        <v>17</v>
      </c>
      <c r="GE25" s="11">
        <v>8.9166666666666661</v>
      </c>
      <c r="GF25" s="32">
        <v>39.080459770114942</v>
      </c>
      <c r="GG25" s="5">
        <v>16.612107294669467</v>
      </c>
      <c r="GH25" s="43">
        <v>9</v>
      </c>
      <c r="GI25" s="35">
        <v>9.25</v>
      </c>
      <c r="GJ25" s="32">
        <v>17.917579135974517</v>
      </c>
      <c r="GK25" s="44">
        <v>8.7946450383544228</v>
      </c>
      <c r="GL25" s="43">
        <v>12</v>
      </c>
      <c r="GM25" s="35">
        <v>9.5833333333333339</v>
      </c>
      <c r="GN25" s="32">
        <v>25.136154168412233</v>
      </c>
      <c r="GO25" s="44">
        <v>11.722413254141919</v>
      </c>
      <c r="GP25" s="43">
        <v>8</v>
      </c>
      <c r="GQ25" s="35">
        <v>10.166666666666666</v>
      </c>
      <c r="GR25" s="32">
        <v>21.63331530557058</v>
      </c>
      <c r="GS25" s="44">
        <v>7.8149421694279457</v>
      </c>
      <c r="GT25" s="43">
        <v>16</v>
      </c>
      <c r="GU25" s="35">
        <v>9.9166666666666661</v>
      </c>
      <c r="GV25" s="32">
        <v>37.514654161781948</v>
      </c>
      <c r="GW25" s="44">
        <v>15.629884338855891</v>
      </c>
      <c r="GX25" s="43">
        <v>9</v>
      </c>
      <c r="GY25" s="35">
        <v>10.583333333333334</v>
      </c>
      <c r="GZ25" s="32">
        <v>21.357380161366873</v>
      </c>
      <c r="HA25" s="44">
        <v>8.7918099406064396</v>
      </c>
      <c r="HB25" s="43">
        <v>12</v>
      </c>
      <c r="HC25" s="35">
        <v>10.916666666666666</v>
      </c>
      <c r="HD25" s="32">
        <v>25.141420490257701</v>
      </c>
      <c r="HE25" s="44">
        <v>11.722413254141919</v>
      </c>
      <c r="HF25" s="43">
        <v>11</v>
      </c>
      <c r="HG25" s="35">
        <v>11.25</v>
      </c>
      <c r="HH25" s="32">
        <v>22.680412371134018</v>
      </c>
      <c r="HI25" s="44">
        <v>10.745545482963426</v>
      </c>
      <c r="HJ25" s="43">
        <v>13</v>
      </c>
      <c r="HK25" s="35">
        <v>11.416666666666666</v>
      </c>
      <c r="HL25" s="32">
        <v>26.628430970913559</v>
      </c>
      <c r="HM25" s="44">
        <v>12.699281025320413</v>
      </c>
      <c r="HN25" s="43">
        <v>11</v>
      </c>
      <c r="HO25" s="35">
        <v>11.75</v>
      </c>
      <c r="HP25" s="32">
        <v>22.079486150140504</v>
      </c>
      <c r="HQ25" s="44">
        <v>10.745545482963426</v>
      </c>
      <c r="HR25" s="43">
        <v>15</v>
      </c>
      <c r="HS25" s="35">
        <v>11.666666666666666</v>
      </c>
      <c r="HT25" s="32">
        <v>30.309153364316025</v>
      </c>
      <c r="HU25" s="44">
        <v>14.653016567677399</v>
      </c>
      <c r="HV25" s="43">
        <v>10</v>
      </c>
      <c r="HW25" s="35">
        <v>12.25</v>
      </c>
      <c r="HX25" s="32">
        <v>18.618506795754982</v>
      </c>
      <c r="HY25" s="44">
        <v>9.7686777117849335</v>
      </c>
      <c r="HZ25" s="43">
        <v>11</v>
      </c>
      <c r="IA25" s="35">
        <v>11.916666666666666</v>
      </c>
      <c r="IB25" s="32">
        <v>19.727403156384504</v>
      </c>
      <c r="IC25" s="44">
        <v>10.745545482963426</v>
      </c>
      <c r="ID25" s="43">
        <v>8</v>
      </c>
      <c r="IE25" s="35">
        <v>11.416666666666666</v>
      </c>
      <c r="IF25" s="32">
        <v>16.659725114535611</v>
      </c>
      <c r="IG25" s="44">
        <v>7.8149421694279457</v>
      </c>
      <c r="IH25" s="43">
        <v>13</v>
      </c>
      <c r="II25" s="35">
        <v>11.333333333333334</v>
      </c>
      <c r="IJ25" s="32">
        <v>25.706940874035986</v>
      </c>
      <c r="IK25" s="44">
        <v>12.699281025320413</v>
      </c>
      <c r="IL25" s="43">
        <v>5</v>
      </c>
      <c r="IM25" s="35">
        <v>11.416666666666666</v>
      </c>
      <c r="IN25" s="32">
        <v>11.010790574763268</v>
      </c>
      <c r="IO25" s="44">
        <v>4.8843388558924667</v>
      </c>
      <c r="IP25" s="43">
        <v>7</v>
      </c>
      <c r="IQ25" s="35">
        <v>11.166666666666666</v>
      </c>
      <c r="IR25" s="32">
        <v>13.988808952837731</v>
      </c>
      <c r="IS25" s="44">
        <v>6.8380743982494527</v>
      </c>
      <c r="IT25" s="43">
        <v>11</v>
      </c>
      <c r="IU25" s="35">
        <v>10.416666666666666</v>
      </c>
      <c r="IV25" s="32">
        <v>23.727351164797238</v>
      </c>
      <c r="IW25" s="44">
        <v>10.745545482963426</v>
      </c>
      <c r="IX25" s="43">
        <v>11</v>
      </c>
      <c r="IY25" s="35">
        <v>10.583333333333334</v>
      </c>
      <c r="IZ25" s="32">
        <v>23.216547066272692</v>
      </c>
      <c r="JA25" s="44">
        <v>10.745545482963426</v>
      </c>
      <c r="JB25" s="43">
        <v>8</v>
      </c>
      <c r="JC25" s="35">
        <v>10.5</v>
      </c>
      <c r="JD25" s="32">
        <v>18.748535270681977</v>
      </c>
      <c r="JE25" s="44">
        <v>7.8149421694279457</v>
      </c>
      <c r="JF25" s="43">
        <v>11</v>
      </c>
      <c r="JG25" s="35">
        <v>10.25</v>
      </c>
      <c r="JH25" s="32">
        <v>23.850823937554207</v>
      </c>
      <c r="JI25" s="44">
        <v>10.745545482963426</v>
      </c>
      <c r="JJ25" s="43">
        <v>14</v>
      </c>
      <c r="JK25" s="35">
        <v>10.083333333333334</v>
      </c>
      <c r="JL25" s="32">
        <v>29.033596018249693</v>
      </c>
      <c r="JM25" s="44">
        <v>13.676148796498905</v>
      </c>
      <c r="JN25" s="43">
        <v>8</v>
      </c>
      <c r="JO25" s="35">
        <v>10.333333333333334</v>
      </c>
      <c r="JP25" s="32">
        <v>17.754105636928539</v>
      </c>
      <c r="JQ25" s="44">
        <v>7.8149421694279457</v>
      </c>
      <c r="JR25" s="43">
        <v>9</v>
      </c>
      <c r="JS25" s="35">
        <v>9.75</v>
      </c>
      <c r="JT25" s="32">
        <v>18.229694146242657</v>
      </c>
      <c r="JU25" s="44">
        <v>8.7918099406064396</v>
      </c>
      <c r="JV25" s="43">
        <v>9</v>
      </c>
      <c r="JW25" s="35">
        <v>9.6666666666666661</v>
      </c>
      <c r="JX25" s="32">
        <v>20.071364852809989</v>
      </c>
      <c r="JY25" s="44">
        <v>8.7918099406064396</v>
      </c>
      <c r="JZ25" s="43">
        <v>9</v>
      </c>
      <c r="KA25" s="35">
        <v>9.5</v>
      </c>
      <c r="KB25" s="32">
        <v>17.048683462777042</v>
      </c>
      <c r="KC25" s="44">
        <v>8.7918099406064396</v>
      </c>
      <c r="KD25" s="70"/>
      <c r="KE25" s="43">
        <v>8</v>
      </c>
      <c r="KF25" s="35">
        <v>9.5833333333333339</v>
      </c>
      <c r="KG25" s="32">
        <v>17.718715393133998</v>
      </c>
      <c r="KH25" s="44">
        <v>7.907091672844083</v>
      </c>
      <c r="KI25" s="43">
        <v>8</v>
      </c>
      <c r="KJ25" s="35">
        <v>9.1666666666666661</v>
      </c>
      <c r="KK25" s="32">
        <v>18.269011189769355</v>
      </c>
      <c r="KL25" s="44">
        <v>7.907091672844083</v>
      </c>
      <c r="KM25" s="43">
        <v>11</v>
      </c>
      <c r="KN25" s="35">
        <v>9.4166666666666661</v>
      </c>
      <c r="KO25" s="32">
        <v>21.860095389507151</v>
      </c>
      <c r="KP25" s="44">
        <v>10.872251050160612</v>
      </c>
      <c r="KQ25" s="43">
        <v>8</v>
      </c>
      <c r="KR25" s="35">
        <v>9.75</v>
      </c>
      <c r="KS25" s="32">
        <v>16.849199663016005</v>
      </c>
      <c r="KT25" s="44">
        <v>7.907091672844083</v>
      </c>
      <c r="KU25" s="43">
        <v>5</v>
      </c>
      <c r="KV25" s="35">
        <v>9.5</v>
      </c>
      <c r="KW25" s="32">
        <v>10.382059800664452</v>
      </c>
      <c r="KX25" s="44">
        <v>4.9419322955275513</v>
      </c>
      <c r="KY25" s="43">
        <v>12</v>
      </c>
      <c r="KZ25" s="35">
        <v>9</v>
      </c>
      <c r="LA25" s="32">
        <v>26.911863646557524</v>
      </c>
      <c r="LB25" s="44">
        <v>11.860637509266123</v>
      </c>
      <c r="LC25" s="43">
        <v>5</v>
      </c>
      <c r="LD25" s="35">
        <v>9.3333333333333339</v>
      </c>
      <c r="LE25" s="32">
        <v>10.453690152623876</v>
      </c>
      <c r="LF25" s="44">
        <v>4.9419322955275513</v>
      </c>
      <c r="LG25" s="43">
        <v>7</v>
      </c>
      <c r="LH25" s="35">
        <v>8.8333333333333339</v>
      </c>
      <c r="LI25" s="32">
        <v>13.922036595067622</v>
      </c>
      <c r="LJ25" s="44">
        <v>6.9187052137385718</v>
      </c>
      <c r="LK25" s="43">
        <v>6</v>
      </c>
      <c r="LL25" s="94">
        <v>8</v>
      </c>
      <c r="LM25" s="94">
        <v>12.4</v>
      </c>
      <c r="LN25" s="98">
        <v>5.9</v>
      </c>
      <c r="LO25" s="43">
        <v>10</v>
      </c>
      <c r="LP25" s="94">
        <v>8</v>
      </c>
      <c r="LQ25" s="94">
        <v>19.8</v>
      </c>
      <c r="LR25" s="98">
        <v>9.9</v>
      </c>
      <c r="LS25" s="43">
        <v>8</v>
      </c>
      <c r="LT25" s="94">
        <v>8</v>
      </c>
      <c r="LU25" s="94">
        <v>16.5</v>
      </c>
      <c r="LV25" s="98">
        <v>7.9</v>
      </c>
      <c r="LW25" s="43">
        <v>13</v>
      </c>
      <c r="LX25" s="94">
        <v>8</v>
      </c>
      <c r="LY25" s="94">
        <v>24.2</v>
      </c>
      <c r="LZ25" s="98">
        <v>12.9</v>
      </c>
      <c r="MA25" s="43" t="s">
        <v>76</v>
      </c>
      <c r="MB25" s="94">
        <v>8</v>
      </c>
      <c r="MC25" s="94" t="s">
        <v>76</v>
      </c>
      <c r="MD25" s="98" t="s">
        <v>76</v>
      </c>
      <c r="ME25" s="43" t="s">
        <v>76</v>
      </c>
      <c r="MF25" s="94">
        <v>8</v>
      </c>
      <c r="MG25" s="94" t="s">
        <v>76</v>
      </c>
      <c r="MH25" s="98" t="s">
        <v>76</v>
      </c>
      <c r="MI25" s="43">
        <v>7</v>
      </c>
      <c r="MJ25" s="94">
        <v>8</v>
      </c>
      <c r="MK25" s="94">
        <v>13.4</v>
      </c>
      <c r="ML25" s="98">
        <v>6.9</v>
      </c>
      <c r="MM25" s="43">
        <v>9</v>
      </c>
      <c r="MN25" s="94">
        <v>7</v>
      </c>
      <c r="MO25" s="94">
        <v>19.100000000000001</v>
      </c>
      <c r="MP25" s="98">
        <v>8.9</v>
      </c>
      <c r="MQ25" s="43">
        <v>8</v>
      </c>
      <c r="MR25" s="94">
        <v>7</v>
      </c>
      <c r="MS25" s="94">
        <v>16.3</v>
      </c>
      <c r="MT25" s="98">
        <v>7.9</v>
      </c>
      <c r="MU25" s="43">
        <v>8</v>
      </c>
      <c r="MV25" s="94">
        <v>8</v>
      </c>
      <c r="MW25" s="94">
        <v>17</v>
      </c>
      <c r="MX25" s="98">
        <v>7.9</v>
      </c>
      <c r="MY25" s="43">
        <v>11</v>
      </c>
      <c r="MZ25" s="94">
        <v>7</v>
      </c>
      <c r="NA25" s="94">
        <v>23.6</v>
      </c>
      <c r="NB25" s="98">
        <v>10.9</v>
      </c>
      <c r="NC25" s="43">
        <v>20</v>
      </c>
      <c r="ND25" s="94">
        <v>8</v>
      </c>
      <c r="NE25" s="94">
        <v>39</v>
      </c>
      <c r="NF25" s="98">
        <v>19.7</v>
      </c>
      <c r="NG25" s="26">
        <v>7</v>
      </c>
      <c r="NH25" s="17">
        <v>9</v>
      </c>
      <c r="NI25" s="94">
        <v>14.1</v>
      </c>
      <c r="NJ25" s="90">
        <v>6.9</v>
      </c>
      <c r="NK25" s="26">
        <v>12</v>
      </c>
      <c r="NL25" s="17">
        <v>9</v>
      </c>
      <c r="NM25" s="94">
        <v>24.4</v>
      </c>
      <c r="NN25" s="90">
        <v>11.8</v>
      </c>
      <c r="NO25" s="26">
        <v>7</v>
      </c>
      <c r="NP25" s="17">
        <v>9</v>
      </c>
      <c r="NQ25" s="94">
        <v>15.4</v>
      </c>
      <c r="NR25" s="90">
        <v>6.9</v>
      </c>
      <c r="NS25" s="26" t="s">
        <v>76</v>
      </c>
      <c r="NT25" s="17">
        <v>9</v>
      </c>
      <c r="NU25" s="94" t="s">
        <v>76</v>
      </c>
      <c r="NV25" s="90" t="s">
        <v>76</v>
      </c>
      <c r="NW25" s="26" t="s">
        <v>76</v>
      </c>
      <c r="NX25" s="17">
        <v>8</v>
      </c>
      <c r="NY25" s="94" t="s">
        <v>76</v>
      </c>
      <c r="NZ25" s="90" t="s">
        <v>76</v>
      </c>
      <c r="OA25" s="26" t="s">
        <v>76</v>
      </c>
      <c r="OB25" s="17">
        <v>8</v>
      </c>
      <c r="OC25" s="94" t="s">
        <v>76</v>
      </c>
      <c r="OD25" s="90" t="s">
        <v>76</v>
      </c>
      <c r="OE25" s="26">
        <v>7</v>
      </c>
      <c r="OF25" s="17">
        <v>8</v>
      </c>
      <c r="OG25" s="94">
        <v>14.3</v>
      </c>
      <c r="OH25" s="90">
        <v>6.9</v>
      </c>
      <c r="OI25" s="26">
        <v>7</v>
      </c>
      <c r="OJ25" s="17">
        <v>8</v>
      </c>
      <c r="OK25" s="94">
        <v>15</v>
      </c>
      <c r="OL25" s="90">
        <v>6.9</v>
      </c>
      <c r="OM25" s="26">
        <v>11</v>
      </c>
      <c r="ON25" s="17">
        <v>8</v>
      </c>
      <c r="OO25" s="94">
        <v>22.4</v>
      </c>
      <c r="OP25" s="90">
        <v>10.8</v>
      </c>
      <c r="OQ25" s="26" t="s">
        <v>76</v>
      </c>
      <c r="OR25" s="17">
        <v>8</v>
      </c>
      <c r="OS25" s="94" t="s">
        <v>76</v>
      </c>
      <c r="OT25" s="90" t="s">
        <v>76</v>
      </c>
      <c r="OU25" s="26" t="s">
        <v>76</v>
      </c>
      <c r="OV25" s="17">
        <v>8</v>
      </c>
      <c r="OW25" s="94" t="s">
        <v>76</v>
      </c>
      <c r="OX25" s="90" t="s">
        <v>76</v>
      </c>
    </row>
    <row r="26" spans="1:414" ht="17.25" customHeight="1" x14ac:dyDescent="0.25">
      <c r="A26" s="1" t="s">
        <v>343</v>
      </c>
      <c r="B26" s="10">
        <v>8</v>
      </c>
      <c r="C26" s="11">
        <v>12.25</v>
      </c>
      <c r="D26" s="2">
        <v>20.273694880891998</v>
      </c>
      <c r="E26" s="5">
        <v>7.8134156346446852</v>
      </c>
      <c r="F26" s="10">
        <v>19</v>
      </c>
      <c r="G26" s="11">
        <v>11.833333333333334</v>
      </c>
      <c r="H26" s="2">
        <v>50.572265105137099</v>
      </c>
      <c r="I26" s="5">
        <v>18.556862132281125</v>
      </c>
      <c r="J26" s="10">
        <v>15</v>
      </c>
      <c r="K26" s="11">
        <v>12.666666666666666</v>
      </c>
      <c r="L26" s="2">
        <v>41.585805378430798</v>
      </c>
      <c r="M26" s="5">
        <v>14.650154314958799</v>
      </c>
      <c r="N26" s="10">
        <v>9</v>
      </c>
      <c r="O26" s="11">
        <v>13.416666666666666</v>
      </c>
      <c r="P26" s="2">
        <v>24.476475387544195</v>
      </c>
      <c r="Q26" s="5">
        <v>8.7900925889752699</v>
      </c>
      <c r="R26" s="10">
        <v>12</v>
      </c>
      <c r="S26" s="11">
        <v>12.666666666666666</v>
      </c>
      <c r="T26" s="2">
        <v>29.940119760479</v>
      </c>
      <c r="U26" s="5">
        <v>11.720123451967</v>
      </c>
      <c r="V26" s="10">
        <v>16</v>
      </c>
      <c r="W26" s="11">
        <v>13</v>
      </c>
      <c r="X26" s="2">
        <v>42.372881355932201</v>
      </c>
      <c r="Y26" s="5">
        <v>15.62683126928937</v>
      </c>
      <c r="Z26" s="10">
        <v>17</v>
      </c>
      <c r="AA26" s="11">
        <v>13.583333333333334</v>
      </c>
      <c r="AB26" s="2">
        <v>44.2823651992706</v>
      </c>
      <c r="AC26" s="5">
        <v>16.60350822362</v>
      </c>
      <c r="AD26" s="10">
        <v>15</v>
      </c>
      <c r="AE26" s="11">
        <v>14.166666666666666</v>
      </c>
      <c r="AF26" s="2">
        <v>39.504872267579699</v>
      </c>
      <c r="AG26" s="5">
        <v>14.650154314958799</v>
      </c>
      <c r="AH26" s="10">
        <v>9</v>
      </c>
      <c r="AI26" s="11">
        <v>13.666666666666666</v>
      </c>
      <c r="AJ26" s="2">
        <v>23.609653725078701</v>
      </c>
      <c r="AK26" s="5">
        <v>8.7900925889752699</v>
      </c>
      <c r="AL26" s="10">
        <v>15</v>
      </c>
      <c r="AM26" s="11">
        <v>13.666666666666666</v>
      </c>
      <c r="AN26" s="2">
        <v>38.540596094552903</v>
      </c>
      <c r="AO26" s="5">
        <v>14.650154314958799</v>
      </c>
      <c r="AP26" s="10">
        <v>8</v>
      </c>
      <c r="AQ26" s="11">
        <v>13.333333333333334</v>
      </c>
      <c r="AR26" s="2">
        <v>21.580793094146198</v>
      </c>
      <c r="AS26" s="5">
        <v>7.8134156346446852</v>
      </c>
      <c r="AT26" s="10">
        <v>11</v>
      </c>
      <c r="AU26" s="11">
        <v>12.833333333333334</v>
      </c>
      <c r="AV26" s="2">
        <v>28.773214752811928</v>
      </c>
      <c r="AW26" s="5">
        <v>10.7434464976364</v>
      </c>
      <c r="AX26" s="10">
        <v>10</v>
      </c>
      <c r="AY26" s="11">
        <v>12.833333333333334</v>
      </c>
      <c r="AZ26" s="2">
        <v>25.806451612903199</v>
      </c>
      <c r="BA26" s="5">
        <v>9.7667695433058608</v>
      </c>
      <c r="BB26" s="10">
        <v>6</v>
      </c>
      <c r="BC26" s="11">
        <v>13</v>
      </c>
      <c r="BD26" s="2">
        <v>15.772870662460599</v>
      </c>
      <c r="BE26" s="5">
        <v>5.8600617259835097</v>
      </c>
      <c r="BF26" s="10">
        <v>10</v>
      </c>
      <c r="BG26" s="11">
        <v>11.916666666666666</v>
      </c>
      <c r="BH26" s="2">
        <v>25.195263290501401</v>
      </c>
      <c r="BI26" s="5">
        <v>9.7667695433058608</v>
      </c>
      <c r="BJ26" s="10">
        <v>10</v>
      </c>
      <c r="BK26" s="11">
        <v>11.5</v>
      </c>
      <c r="BL26" s="2">
        <v>26.2329485834208</v>
      </c>
      <c r="BM26" s="5">
        <v>9.7667695433058608</v>
      </c>
      <c r="BN26" s="10">
        <v>6</v>
      </c>
      <c r="BO26" s="11">
        <v>11.583333333333334</v>
      </c>
      <c r="BP26" s="2">
        <v>14.433485686793361</v>
      </c>
      <c r="BQ26" s="5">
        <v>5.8600617259835097</v>
      </c>
      <c r="BR26" s="10">
        <v>6</v>
      </c>
      <c r="BS26" s="11">
        <v>11.0833333333333</v>
      </c>
      <c r="BT26" s="2">
        <v>16.055659620016101</v>
      </c>
      <c r="BU26" s="5">
        <v>5.8600617259835097</v>
      </c>
      <c r="BV26" s="10">
        <v>18</v>
      </c>
      <c r="BW26" s="11">
        <v>10.25</v>
      </c>
      <c r="BX26" s="2">
        <v>45.431600201918201</v>
      </c>
      <c r="BY26" s="5">
        <v>17.580185177950501</v>
      </c>
      <c r="BZ26" s="10">
        <v>12</v>
      </c>
      <c r="CA26" s="11">
        <v>10.3333333333333</v>
      </c>
      <c r="CB26" s="2">
        <v>30.112923462986199</v>
      </c>
      <c r="CC26" s="5">
        <v>11.720123451967</v>
      </c>
      <c r="CD26" s="10">
        <v>7</v>
      </c>
      <c r="CE26" s="11">
        <v>10.0833333333333</v>
      </c>
      <c r="CF26" s="2">
        <v>17.2882193134107</v>
      </c>
      <c r="CG26" s="5">
        <v>6.8367386803140997</v>
      </c>
      <c r="CH26" s="10">
        <v>15</v>
      </c>
      <c r="CI26" s="11">
        <v>9.9166666666666661</v>
      </c>
      <c r="CJ26" s="2">
        <v>37.332005973120999</v>
      </c>
      <c r="CK26" s="5">
        <v>14.650154314958799</v>
      </c>
      <c r="CL26" s="26">
        <v>9</v>
      </c>
      <c r="CM26" s="11">
        <v>9.9166666666666661</v>
      </c>
      <c r="CN26" s="2">
        <v>23.796932839767319</v>
      </c>
      <c r="CO26" s="5">
        <v>8.7900925889752699</v>
      </c>
      <c r="CP26" s="26">
        <v>12</v>
      </c>
      <c r="CQ26" s="11">
        <v>10</v>
      </c>
      <c r="CR26" s="2">
        <v>28.557829604950022</v>
      </c>
      <c r="CS26" s="5">
        <v>11.720123451967028</v>
      </c>
      <c r="CT26" s="26">
        <v>5</v>
      </c>
      <c r="CU26" s="11">
        <v>10.083333333333334</v>
      </c>
      <c r="CV26" s="2">
        <v>11.879306248515087</v>
      </c>
      <c r="CW26" s="5">
        <v>4.9192263040868935</v>
      </c>
      <c r="CX26" s="26">
        <v>11</v>
      </c>
      <c r="CY26" s="11">
        <v>9.6666666666666661</v>
      </c>
      <c r="CZ26" s="2">
        <v>28.357824181490074</v>
      </c>
      <c r="DA26" s="5">
        <v>10.822297868991164</v>
      </c>
      <c r="DB26" s="26">
        <v>10</v>
      </c>
      <c r="DC26" s="11">
        <v>10.083333333333334</v>
      </c>
      <c r="DD26" s="29">
        <v>28.84338044418806</v>
      </c>
      <c r="DE26" s="5">
        <v>9.8384526081737871</v>
      </c>
      <c r="DF26" s="26">
        <v>7</v>
      </c>
      <c r="DG26" s="11">
        <v>10.083333333333334</v>
      </c>
      <c r="DH26" s="29">
        <v>32.527881040892197</v>
      </c>
      <c r="DI26" s="5">
        <v>6.8869168257216504</v>
      </c>
      <c r="DJ26" s="26">
        <v>15</v>
      </c>
      <c r="DK26" s="11">
        <v>9.8333333333333339</v>
      </c>
      <c r="DL26" s="29">
        <v>56.689342403628117</v>
      </c>
      <c r="DM26" s="5">
        <v>14.75767891226068</v>
      </c>
      <c r="DN26" s="26">
        <v>11</v>
      </c>
      <c r="DO26" s="11">
        <v>10.583333333333334</v>
      </c>
      <c r="DP26" s="29">
        <v>36.101083032490976</v>
      </c>
      <c r="DQ26" s="5">
        <v>10.822297868991164</v>
      </c>
      <c r="DR26" s="26">
        <v>17</v>
      </c>
      <c r="DS26" s="11">
        <v>11</v>
      </c>
      <c r="DT26" s="29">
        <v>50.251256281407038</v>
      </c>
      <c r="DU26" s="5">
        <v>16.725369433895438</v>
      </c>
      <c r="DV26" s="26">
        <v>15</v>
      </c>
      <c r="DW26" s="11">
        <v>10.916666666666666</v>
      </c>
      <c r="DX26" s="29">
        <v>46.068796068796068</v>
      </c>
      <c r="DY26" s="5">
        <v>14.75767891226068</v>
      </c>
      <c r="DZ26" s="26">
        <v>10</v>
      </c>
      <c r="EA26" s="11">
        <v>11.166666666666666</v>
      </c>
      <c r="EB26" s="29">
        <v>30.590394616090549</v>
      </c>
      <c r="EC26" s="5">
        <v>9.8384526081737871</v>
      </c>
      <c r="ED26" s="26">
        <v>5</v>
      </c>
      <c r="EE26" s="11">
        <v>11.416666666666666</v>
      </c>
      <c r="EF26" s="29">
        <v>15.552099533437014</v>
      </c>
      <c r="EG26" s="5">
        <v>4.9192263040868935</v>
      </c>
      <c r="EH26" s="26">
        <v>8</v>
      </c>
      <c r="EI26" s="11">
        <v>10.583333333333334</v>
      </c>
      <c r="EJ26" s="29">
        <v>26.455026455026452</v>
      </c>
      <c r="EK26" s="5">
        <v>7.8707620865390284</v>
      </c>
      <c r="EL26" s="26">
        <v>13</v>
      </c>
      <c r="EM26" s="11">
        <v>10.5</v>
      </c>
      <c r="EN26" s="29">
        <v>31.753786028334147</v>
      </c>
      <c r="EO26" s="5">
        <v>12.789988390625922</v>
      </c>
      <c r="EP26" s="26">
        <v>14</v>
      </c>
      <c r="EQ26" s="11">
        <v>10.583333333333334</v>
      </c>
      <c r="ER26" s="29">
        <v>31.028368794326244</v>
      </c>
      <c r="ES26" s="5">
        <v>13.944500886471843</v>
      </c>
      <c r="ET26" s="26">
        <v>13</v>
      </c>
      <c r="EU26" s="11">
        <v>11.333333333333334</v>
      </c>
      <c r="EV26" s="29">
        <v>31.823745410036718</v>
      </c>
      <c r="EW26" s="5">
        <v>12.94846510886671</v>
      </c>
      <c r="EX26" s="26">
        <v>13</v>
      </c>
      <c r="EY26" s="11">
        <v>11.5</v>
      </c>
      <c r="EZ26" s="29">
        <v>28.979045920642001</v>
      </c>
      <c r="FA26" s="5">
        <v>12.94846510886671</v>
      </c>
      <c r="FB26" s="26">
        <v>12</v>
      </c>
      <c r="FC26" s="11">
        <v>11.75</v>
      </c>
      <c r="FD26" s="29">
        <v>27.027027027027028</v>
      </c>
      <c r="FE26" s="5">
        <v>11.952429331261579</v>
      </c>
      <c r="FF26" s="26">
        <v>16</v>
      </c>
      <c r="FG26" s="11">
        <v>12.166666666666666</v>
      </c>
      <c r="FH26" s="29">
        <v>35.281146637265714</v>
      </c>
      <c r="FI26" s="5">
        <v>15.936572441682106</v>
      </c>
      <c r="FJ26" s="26">
        <v>8</v>
      </c>
      <c r="FK26" s="11">
        <v>12.25</v>
      </c>
      <c r="FL26" s="32">
        <v>17.174753112924002</v>
      </c>
      <c r="FM26" s="5">
        <v>7.968286220841053</v>
      </c>
      <c r="FN26" s="26">
        <v>16</v>
      </c>
      <c r="FO26" s="11">
        <v>12</v>
      </c>
      <c r="FP26" s="32">
        <v>31.15264797507788</v>
      </c>
      <c r="FQ26" s="5">
        <v>15.936572441682106</v>
      </c>
      <c r="FR26" s="26">
        <v>21</v>
      </c>
      <c r="FS26" s="11">
        <v>11.916666666666666</v>
      </c>
      <c r="FT26" s="32">
        <v>39.08431044109436</v>
      </c>
      <c r="FU26" s="5">
        <v>20.916751329707761</v>
      </c>
      <c r="FV26" s="26">
        <v>13</v>
      </c>
      <c r="FW26" s="11">
        <v>12.416666666666666</v>
      </c>
      <c r="FX26" s="32">
        <v>26.982150269821503</v>
      </c>
      <c r="FY26" s="5">
        <v>12.94846510886671</v>
      </c>
      <c r="FZ26" s="26">
        <v>9</v>
      </c>
      <c r="GA26" s="11">
        <v>12.666666666666666</v>
      </c>
      <c r="GB26" s="32">
        <v>20.371208691715712</v>
      </c>
      <c r="GC26" s="5">
        <v>8.9643219984461844</v>
      </c>
      <c r="GD26" s="26">
        <v>11</v>
      </c>
      <c r="GE26" s="11">
        <v>13</v>
      </c>
      <c r="GF26" s="32">
        <v>26.01702932828761</v>
      </c>
      <c r="GG26" s="5">
        <v>10.956393553656447</v>
      </c>
      <c r="GH26" s="43">
        <v>20</v>
      </c>
      <c r="GI26" s="35">
        <v>13.25</v>
      </c>
      <c r="GJ26" s="32">
        <v>41.588687876897481</v>
      </c>
      <c r="GK26" s="44">
        <v>19.920715552102632</v>
      </c>
      <c r="GL26" s="43">
        <v>9</v>
      </c>
      <c r="GM26" s="35">
        <v>13.833333333333334</v>
      </c>
      <c r="GN26" s="32">
        <v>18.824513700062749</v>
      </c>
      <c r="GO26" s="44">
        <v>9.0253612651550856</v>
      </c>
      <c r="GP26" s="43">
        <v>13</v>
      </c>
      <c r="GQ26" s="35">
        <v>13.416666666666666</v>
      </c>
      <c r="GR26" s="32">
        <v>35.201733008394257</v>
      </c>
      <c r="GS26" s="44">
        <v>13.036632938557345</v>
      </c>
      <c r="GT26" s="43">
        <v>7</v>
      </c>
      <c r="GU26" s="35">
        <v>13.416666666666666</v>
      </c>
      <c r="GV26" s="32">
        <v>16.151361329026305</v>
      </c>
      <c r="GW26" s="44">
        <v>7.0197254284539561</v>
      </c>
      <c r="GX26" s="43">
        <v>9</v>
      </c>
      <c r="GY26" s="35">
        <v>12.916666666666666</v>
      </c>
      <c r="GZ26" s="32">
        <v>20.939972080037226</v>
      </c>
      <c r="HA26" s="44">
        <v>9.0253612651550856</v>
      </c>
      <c r="HB26" s="43">
        <v>17</v>
      </c>
      <c r="HC26" s="35">
        <v>12.666666666666666</v>
      </c>
      <c r="HD26" s="32">
        <v>34</v>
      </c>
      <c r="HE26" s="44">
        <v>17.047904611959606</v>
      </c>
      <c r="HF26" s="43">
        <v>14</v>
      </c>
      <c r="HG26" s="35">
        <v>12.75</v>
      </c>
      <c r="HH26" s="32">
        <v>29.585798816568047</v>
      </c>
      <c r="HI26" s="44">
        <v>14.039450856907912</v>
      </c>
      <c r="HJ26" s="43">
        <v>22</v>
      </c>
      <c r="HK26" s="35">
        <v>13.25</v>
      </c>
      <c r="HL26" s="32">
        <v>47.119297494110093</v>
      </c>
      <c r="HM26" s="44">
        <v>22.061994203712434</v>
      </c>
      <c r="HN26" s="43">
        <v>18</v>
      </c>
      <c r="HO26" s="35">
        <v>13.75</v>
      </c>
      <c r="HP26" s="32">
        <v>36.555645816409424</v>
      </c>
      <c r="HQ26" s="44">
        <v>18.050722530310171</v>
      </c>
      <c r="HR26" s="43">
        <v>27</v>
      </c>
      <c r="HS26" s="35">
        <v>13.5</v>
      </c>
      <c r="HT26" s="32">
        <v>56.109725685785534</v>
      </c>
      <c r="HU26" s="44">
        <v>27.076083795465259</v>
      </c>
      <c r="HV26" s="43">
        <v>14</v>
      </c>
      <c r="HW26" s="35">
        <v>14.666666666666666</v>
      </c>
      <c r="HX26" s="32">
        <v>27.888446215139446</v>
      </c>
      <c r="HY26" s="44">
        <v>14.039450856907912</v>
      </c>
      <c r="HZ26" s="43">
        <v>13</v>
      </c>
      <c r="IA26" s="35">
        <v>15.083333333333334</v>
      </c>
      <c r="IB26" s="32">
        <v>23.866348448687351</v>
      </c>
      <c r="IC26" s="44">
        <v>13.036632938557345</v>
      </c>
      <c r="ID26" s="43">
        <v>13</v>
      </c>
      <c r="IE26" s="35">
        <v>15.25</v>
      </c>
      <c r="IF26" s="32">
        <v>25.666337611056267</v>
      </c>
      <c r="IG26" s="44">
        <v>13.036632938557345</v>
      </c>
      <c r="IH26" s="43">
        <v>20</v>
      </c>
      <c r="II26" s="35">
        <v>14.666666666666666</v>
      </c>
      <c r="IJ26" s="32">
        <v>40.849673202614383</v>
      </c>
      <c r="IK26" s="44">
        <v>20.056358367011303</v>
      </c>
      <c r="IL26" s="43">
        <v>15</v>
      </c>
      <c r="IM26" s="35">
        <v>15.583333333333334</v>
      </c>
      <c r="IN26" s="32">
        <v>33.400133600534403</v>
      </c>
      <c r="IO26" s="44">
        <v>15.042268775258478</v>
      </c>
      <c r="IP26" s="43">
        <v>10</v>
      </c>
      <c r="IQ26" s="35">
        <v>15.75</v>
      </c>
      <c r="IR26" s="32">
        <v>20.238818053025703</v>
      </c>
      <c r="IS26" s="44">
        <v>10.028179183505651</v>
      </c>
      <c r="IT26" s="43">
        <v>17</v>
      </c>
      <c r="IU26" s="35">
        <v>16</v>
      </c>
      <c r="IV26" s="32">
        <v>35.438815926620805</v>
      </c>
      <c r="IW26" s="44">
        <v>17.047904611959606</v>
      </c>
      <c r="IX26" s="43">
        <v>20</v>
      </c>
      <c r="IY26" s="35">
        <v>16.666666666666668</v>
      </c>
      <c r="IZ26" s="32">
        <v>41.084634346754314</v>
      </c>
      <c r="JA26" s="44">
        <v>20.056358367011303</v>
      </c>
      <c r="JB26" s="43">
        <v>12</v>
      </c>
      <c r="JC26" s="35">
        <v>16.916666666666668</v>
      </c>
      <c r="JD26" s="32">
        <v>26.905829596412559</v>
      </c>
      <c r="JE26" s="44">
        <v>12.033815020206781</v>
      </c>
      <c r="JF26" s="43">
        <v>19</v>
      </c>
      <c r="JG26" s="35">
        <v>16.75</v>
      </c>
      <c r="JH26" s="32">
        <v>40.143672089583774</v>
      </c>
      <c r="JI26" s="44">
        <v>19.053540448660737</v>
      </c>
      <c r="JJ26" s="43">
        <v>17</v>
      </c>
      <c r="JK26" s="35">
        <v>16.5</v>
      </c>
      <c r="JL26" s="32">
        <v>34.440842787682335</v>
      </c>
      <c r="JM26" s="44">
        <v>17.047904611959606</v>
      </c>
      <c r="JN26" s="43">
        <v>19</v>
      </c>
      <c r="JO26" s="35">
        <v>16.416666666666668</v>
      </c>
      <c r="JP26" s="32">
        <v>40.194626613073837</v>
      </c>
      <c r="JQ26" s="44">
        <v>19.053540448660737</v>
      </c>
      <c r="JR26" s="43">
        <v>11</v>
      </c>
      <c r="JS26" s="35">
        <v>15.75</v>
      </c>
      <c r="JT26" s="32">
        <v>22.988505747126435</v>
      </c>
      <c r="JU26" s="44">
        <v>11.030997101856217</v>
      </c>
      <c r="JV26" s="43">
        <v>19</v>
      </c>
      <c r="JW26" s="35">
        <v>15.5</v>
      </c>
      <c r="JX26" s="32">
        <v>41.045582199179087</v>
      </c>
      <c r="JY26" s="44">
        <v>19.053540448660737</v>
      </c>
      <c r="JZ26" s="43">
        <v>19</v>
      </c>
      <c r="KA26" s="35">
        <v>16</v>
      </c>
      <c r="KB26" s="32">
        <v>35.547240411599624</v>
      </c>
      <c r="KC26" s="44">
        <v>19.053540448660737</v>
      </c>
      <c r="KD26" s="70"/>
      <c r="KE26" s="43">
        <v>11</v>
      </c>
      <c r="KF26" s="35">
        <v>16.5</v>
      </c>
      <c r="KG26" s="32">
        <v>24.112231477422181</v>
      </c>
      <c r="KH26" s="44">
        <v>10.765210753466889</v>
      </c>
      <c r="KI26" s="43">
        <v>18</v>
      </c>
      <c r="KJ26" s="35">
        <v>15.75</v>
      </c>
      <c r="KK26" s="32">
        <v>39.525691699604742</v>
      </c>
      <c r="KL26" s="44">
        <v>17.615799414763998</v>
      </c>
      <c r="KM26" s="43">
        <v>16</v>
      </c>
      <c r="KN26" s="35">
        <v>16</v>
      </c>
      <c r="KO26" s="32">
        <v>30.26863412788498</v>
      </c>
      <c r="KP26" s="44">
        <v>15.658488368679109</v>
      </c>
      <c r="KQ26" s="43">
        <v>19</v>
      </c>
      <c r="KR26" s="35">
        <v>16.5</v>
      </c>
      <c r="KS26" s="32">
        <v>37.073170731707314</v>
      </c>
      <c r="KT26" s="44">
        <v>18.594454937806443</v>
      </c>
      <c r="KU26" s="43">
        <v>10</v>
      </c>
      <c r="KV26" s="35">
        <v>16.666666666666668</v>
      </c>
      <c r="KW26" s="32">
        <v>18.84303749764462</v>
      </c>
      <c r="KX26" s="44">
        <v>9.7865552304244421</v>
      </c>
      <c r="KY26" s="43">
        <v>6</v>
      </c>
      <c r="KZ26" s="35">
        <v>15.833333333333334</v>
      </c>
      <c r="LA26" s="32">
        <v>11.843663639952625</v>
      </c>
      <c r="LB26" s="44">
        <v>5.8719331382546658</v>
      </c>
      <c r="LC26" s="43">
        <v>10</v>
      </c>
      <c r="LD26" s="35">
        <v>15.333333333333334</v>
      </c>
      <c r="LE26" s="32">
        <v>18.860807242549981</v>
      </c>
      <c r="LF26" s="44">
        <v>9.7865552304244421</v>
      </c>
      <c r="LG26" s="43">
        <v>10</v>
      </c>
      <c r="LH26" s="35">
        <v>14.583333333333334</v>
      </c>
      <c r="LI26" s="32">
        <v>18.1422351233672</v>
      </c>
      <c r="LJ26" s="44">
        <v>9.7865552304244421</v>
      </c>
      <c r="LK26" s="43">
        <v>15</v>
      </c>
      <c r="LL26" s="94">
        <v>14</v>
      </c>
      <c r="LM26" s="94">
        <v>28.1</v>
      </c>
      <c r="LN26" s="98">
        <v>14.7</v>
      </c>
      <c r="LO26" s="43">
        <v>10</v>
      </c>
      <c r="LP26" s="94">
        <v>13</v>
      </c>
      <c r="LQ26" s="94">
        <v>17.8</v>
      </c>
      <c r="LR26" s="98">
        <v>9.8000000000000007</v>
      </c>
      <c r="LS26" s="43">
        <v>7</v>
      </c>
      <c r="LT26" s="94">
        <v>13</v>
      </c>
      <c r="LU26" s="94">
        <v>13.4</v>
      </c>
      <c r="LV26" s="98">
        <v>6.9</v>
      </c>
      <c r="LW26" s="43">
        <v>9</v>
      </c>
      <c r="LX26" s="94">
        <v>12</v>
      </c>
      <c r="LY26" s="94">
        <v>14.7</v>
      </c>
      <c r="LZ26" s="98">
        <v>8.8000000000000007</v>
      </c>
      <c r="MA26" s="43">
        <v>14</v>
      </c>
      <c r="MB26" s="94">
        <v>12</v>
      </c>
      <c r="MC26" s="94">
        <v>24.3</v>
      </c>
      <c r="MD26" s="98">
        <v>13.8</v>
      </c>
      <c r="ME26" s="43">
        <v>14</v>
      </c>
      <c r="MF26" s="94">
        <v>12</v>
      </c>
      <c r="MG26" s="94">
        <v>25.2</v>
      </c>
      <c r="MH26" s="98">
        <v>13.8</v>
      </c>
      <c r="MI26" s="43">
        <v>12</v>
      </c>
      <c r="MJ26" s="94">
        <v>12</v>
      </c>
      <c r="MK26" s="94">
        <v>21</v>
      </c>
      <c r="ML26" s="98">
        <v>11.8</v>
      </c>
      <c r="MM26" s="43">
        <v>8</v>
      </c>
      <c r="MN26" s="94">
        <v>11</v>
      </c>
      <c r="MO26" s="94">
        <v>15.2</v>
      </c>
      <c r="MP26" s="98">
        <v>7.9</v>
      </c>
      <c r="MQ26" s="43">
        <v>9</v>
      </c>
      <c r="MR26" s="94">
        <v>10</v>
      </c>
      <c r="MS26" s="94">
        <v>16.3</v>
      </c>
      <c r="MT26" s="98">
        <v>8.9</v>
      </c>
      <c r="MU26" s="43">
        <v>14</v>
      </c>
      <c r="MV26" s="94">
        <v>10</v>
      </c>
      <c r="MW26" s="94">
        <v>26.7</v>
      </c>
      <c r="MX26" s="98">
        <v>13.8</v>
      </c>
      <c r="MY26" s="43">
        <v>10</v>
      </c>
      <c r="MZ26" s="94">
        <v>11</v>
      </c>
      <c r="NA26" s="94">
        <v>18.399999999999999</v>
      </c>
      <c r="NB26" s="98">
        <v>9.9</v>
      </c>
      <c r="NC26" s="43">
        <v>13</v>
      </c>
      <c r="ND26" s="94">
        <v>11</v>
      </c>
      <c r="NE26" s="94">
        <v>22.5</v>
      </c>
      <c r="NF26" s="98">
        <v>12.8</v>
      </c>
      <c r="NG26" s="26">
        <v>11</v>
      </c>
      <c r="NH26" s="17">
        <v>11</v>
      </c>
      <c r="NI26" s="94">
        <v>19.600000000000001</v>
      </c>
      <c r="NJ26" s="90">
        <v>10.8</v>
      </c>
      <c r="NK26" s="26">
        <v>11</v>
      </c>
      <c r="NL26" s="17">
        <v>11</v>
      </c>
      <c r="NM26" s="94">
        <v>20</v>
      </c>
      <c r="NN26" s="90">
        <v>10.8</v>
      </c>
      <c r="NO26" s="26">
        <v>11</v>
      </c>
      <c r="NP26" s="17">
        <v>11</v>
      </c>
      <c r="NQ26" s="94">
        <v>21.1</v>
      </c>
      <c r="NR26" s="90">
        <v>10.8</v>
      </c>
      <c r="NS26" s="26">
        <v>9</v>
      </c>
      <c r="NT26" s="17">
        <v>11</v>
      </c>
      <c r="NU26" s="94">
        <v>15.6</v>
      </c>
      <c r="NV26" s="90">
        <v>8.9</v>
      </c>
      <c r="NW26" s="26">
        <v>7</v>
      </c>
      <c r="NX26" s="17">
        <v>11</v>
      </c>
      <c r="NY26" s="94">
        <v>12.5</v>
      </c>
      <c r="NZ26" s="90">
        <v>6.9</v>
      </c>
      <c r="OA26" s="26">
        <v>10</v>
      </c>
      <c r="OB26" s="17">
        <v>11</v>
      </c>
      <c r="OC26" s="94">
        <v>20.6</v>
      </c>
      <c r="OD26" s="90">
        <v>9.9</v>
      </c>
      <c r="OE26" s="26">
        <v>9</v>
      </c>
      <c r="OF26" s="17">
        <v>10</v>
      </c>
      <c r="OG26" s="94">
        <v>15.3</v>
      </c>
      <c r="OH26" s="90">
        <v>8.9</v>
      </c>
      <c r="OI26" s="26">
        <v>15</v>
      </c>
      <c r="OJ26" s="17">
        <v>10</v>
      </c>
      <c r="OK26" s="94">
        <v>27.2</v>
      </c>
      <c r="OL26" s="90">
        <v>14.8</v>
      </c>
      <c r="OM26" s="26">
        <v>12</v>
      </c>
      <c r="ON26" s="17">
        <v>11</v>
      </c>
      <c r="OO26" s="94">
        <v>20.6</v>
      </c>
      <c r="OP26" s="90">
        <v>11.8</v>
      </c>
      <c r="OQ26" s="26">
        <v>13</v>
      </c>
      <c r="OR26" s="17">
        <v>11</v>
      </c>
      <c r="OS26" s="94">
        <v>23.5</v>
      </c>
      <c r="OT26" s="90">
        <v>12.8</v>
      </c>
      <c r="OU26" s="26" t="s">
        <v>76</v>
      </c>
      <c r="OV26" s="17">
        <v>11</v>
      </c>
      <c r="OW26" s="94" t="s">
        <v>76</v>
      </c>
      <c r="OX26" s="90" t="s">
        <v>76</v>
      </c>
    </row>
    <row r="27" spans="1:414" ht="17.25" customHeight="1" x14ac:dyDescent="0.25">
      <c r="A27" s="1" t="s">
        <v>344</v>
      </c>
      <c r="B27" s="10">
        <v>14</v>
      </c>
      <c r="C27" s="11">
        <v>13.416666666666666</v>
      </c>
      <c r="D27" s="2">
        <v>22.653721682847895</v>
      </c>
      <c r="E27" s="5">
        <v>14.8035359302965</v>
      </c>
      <c r="F27" s="10">
        <v>11</v>
      </c>
      <c r="G27" s="11">
        <v>13.833333333333334</v>
      </c>
      <c r="H27" s="2">
        <v>18.293696989855313</v>
      </c>
      <c r="I27" s="5">
        <v>11.631349659518673</v>
      </c>
      <c r="J27" s="10">
        <v>9</v>
      </c>
      <c r="K27" s="11">
        <v>13.666666666666666</v>
      </c>
      <c r="L27" s="2">
        <v>13.912505796877401</v>
      </c>
      <c r="M27" s="5">
        <v>9.5165588123334608</v>
      </c>
      <c r="N27" s="10">
        <v>15</v>
      </c>
      <c r="O27" s="11">
        <v>12.833333333333334</v>
      </c>
      <c r="P27" s="2">
        <v>25.201612903225801</v>
      </c>
      <c r="Q27" s="5">
        <v>15.8609313538891</v>
      </c>
      <c r="R27" s="10">
        <v>14</v>
      </c>
      <c r="S27" s="11">
        <v>13.25</v>
      </c>
      <c r="T27" s="2">
        <v>22.335673261008299</v>
      </c>
      <c r="U27" s="5">
        <v>14.8035359302965</v>
      </c>
      <c r="V27" s="10">
        <v>12</v>
      </c>
      <c r="W27" s="11">
        <v>13.333333333333334</v>
      </c>
      <c r="X27" s="2">
        <v>19.582245430809401</v>
      </c>
      <c r="Y27" s="5">
        <v>12.6887450831113</v>
      </c>
      <c r="Z27" s="10">
        <v>17</v>
      </c>
      <c r="AA27" s="11">
        <v>12.833333333333334</v>
      </c>
      <c r="AB27" s="2">
        <v>28.2017252820173</v>
      </c>
      <c r="AC27" s="5">
        <v>17.975722201074301</v>
      </c>
      <c r="AD27" s="10">
        <v>21</v>
      </c>
      <c r="AE27" s="11">
        <v>13.416666666666666</v>
      </c>
      <c r="AF27" s="2">
        <v>35.122930255895596</v>
      </c>
      <c r="AG27" s="5">
        <v>22.2053038954447</v>
      </c>
      <c r="AH27" s="10">
        <v>11</v>
      </c>
      <c r="AI27" s="11">
        <v>14.25</v>
      </c>
      <c r="AJ27" s="2">
        <v>19.2072638379605</v>
      </c>
      <c r="AK27" s="5">
        <v>11.631349659518673</v>
      </c>
      <c r="AL27" s="10">
        <v>10</v>
      </c>
      <c r="AM27" s="11">
        <v>13.666666666666666</v>
      </c>
      <c r="AN27" s="2">
        <v>16.818028927009799</v>
      </c>
      <c r="AO27" s="5">
        <v>10.573954235926101</v>
      </c>
      <c r="AP27" s="10">
        <v>13</v>
      </c>
      <c r="AQ27" s="11">
        <v>13.833333333333334</v>
      </c>
      <c r="AR27" s="2">
        <v>22.887323943661972</v>
      </c>
      <c r="AS27" s="5">
        <v>13.746140506703901</v>
      </c>
      <c r="AT27" s="10">
        <v>21</v>
      </c>
      <c r="AU27" s="11">
        <v>13.666666666666666</v>
      </c>
      <c r="AV27" s="2">
        <v>34.533793783917119</v>
      </c>
      <c r="AW27" s="5">
        <v>22.2053038954447</v>
      </c>
      <c r="AX27" s="10">
        <v>11</v>
      </c>
      <c r="AY27" s="11">
        <v>14</v>
      </c>
      <c r="AZ27" s="2">
        <v>17.463089379266499</v>
      </c>
      <c r="BA27" s="5">
        <v>11.631349659518673</v>
      </c>
      <c r="BB27" s="10">
        <v>7</v>
      </c>
      <c r="BC27" s="11">
        <v>13.75</v>
      </c>
      <c r="BD27" s="2">
        <v>11.5150518177332</v>
      </c>
      <c r="BE27" s="5">
        <v>7.4017679651482498</v>
      </c>
      <c r="BF27" s="10">
        <v>13</v>
      </c>
      <c r="BG27" s="11">
        <v>13.416666666666666</v>
      </c>
      <c r="BH27" s="2">
        <v>18.942153577152848</v>
      </c>
      <c r="BI27" s="5">
        <v>13.746140506703901</v>
      </c>
      <c r="BJ27" s="10">
        <v>13</v>
      </c>
      <c r="BK27" s="11">
        <v>13.666666666666666</v>
      </c>
      <c r="BL27" s="2">
        <v>20.7535121328225</v>
      </c>
      <c r="BM27" s="5">
        <v>13.746140506703901</v>
      </c>
      <c r="BN27" s="10">
        <v>22</v>
      </c>
      <c r="BO27" s="11">
        <v>13.5</v>
      </c>
      <c r="BP27" s="2">
        <v>34.013605442176903</v>
      </c>
      <c r="BQ27" s="5">
        <v>23.262699319037299</v>
      </c>
      <c r="BR27" s="10">
        <v>23</v>
      </c>
      <c r="BS27" s="11">
        <v>14.166666666666666</v>
      </c>
      <c r="BT27" s="2">
        <v>37.686383745698841</v>
      </c>
      <c r="BU27" s="5">
        <v>24.320094742630001</v>
      </c>
      <c r="BV27" s="10">
        <v>25</v>
      </c>
      <c r="BW27" s="11">
        <v>15.0833333333333</v>
      </c>
      <c r="BX27" s="2">
        <v>40.057683063611599</v>
      </c>
      <c r="BY27" s="5">
        <v>26.43488558981517</v>
      </c>
      <c r="BZ27" s="10">
        <v>20</v>
      </c>
      <c r="CA27" s="11">
        <v>15.75</v>
      </c>
      <c r="CB27" s="2">
        <v>32.536196518626973</v>
      </c>
      <c r="CC27" s="5">
        <v>21.147908471852102</v>
      </c>
      <c r="CD27" s="10">
        <v>19</v>
      </c>
      <c r="CE27" s="11">
        <v>15.666666666666666</v>
      </c>
      <c r="CF27" s="2">
        <v>31.025473546701502</v>
      </c>
      <c r="CG27" s="5">
        <v>20.090513048259499</v>
      </c>
      <c r="CH27" s="10">
        <v>22</v>
      </c>
      <c r="CI27" s="11">
        <v>16.333333333333332</v>
      </c>
      <c r="CJ27" s="2">
        <v>34.832172260924601</v>
      </c>
      <c r="CK27" s="5">
        <v>23.262699319037299</v>
      </c>
      <c r="CL27" s="26">
        <v>19</v>
      </c>
      <c r="CM27" s="11">
        <v>17.416666666666668</v>
      </c>
      <c r="CN27" s="2">
        <v>31.70365426330719</v>
      </c>
      <c r="CO27" s="5">
        <v>20.090513048259528</v>
      </c>
      <c r="CP27" s="26">
        <v>9</v>
      </c>
      <c r="CQ27" s="11">
        <v>17.916666666666668</v>
      </c>
      <c r="CR27" s="2">
        <v>13.186813186813186</v>
      </c>
      <c r="CS27" s="5">
        <v>9.5165588123334608</v>
      </c>
      <c r="CT27" s="26">
        <v>16</v>
      </c>
      <c r="CU27" s="11">
        <v>16.916666666666668</v>
      </c>
      <c r="CV27" s="2">
        <v>24.060150375939848</v>
      </c>
      <c r="CW27" s="5">
        <v>16.907599966184801</v>
      </c>
      <c r="CX27" s="26">
        <v>14</v>
      </c>
      <c r="CY27" s="11">
        <v>17.333333333333332</v>
      </c>
      <c r="CZ27" s="2">
        <v>22.894521668029434</v>
      </c>
      <c r="DA27" s="5">
        <v>14.794149970411699</v>
      </c>
      <c r="DB27" s="26">
        <v>20</v>
      </c>
      <c r="DC27" s="11">
        <v>17.916666666666668</v>
      </c>
      <c r="DD27" s="29">
        <v>35.348179568752208</v>
      </c>
      <c r="DE27" s="5">
        <v>21.134499957731002</v>
      </c>
      <c r="DF27" s="26">
        <v>13</v>
      </c>
      <c r="DG27" s="11">
        <v>18.5</v>
      </c>
      <c r="DH27" s="29">
        <v>37.77971519907004</v>
      </c>
      <c r="DI27" s="5">
        <v>13.737424972525149</v>
      </c>
      <c r="DJ27" s="26">
        <v>19</v>
      </c>
      <c r="DK27" s="11">
        <v>18.5</v>
      </c>
      <c r="DL27" s="29">
        <v>46.296296296296291</v>
      </c>
      <c r="DM27" s="5">
        <v>20.077774959844451</v>
      </c>
      <c r="DN27" s="26">
        <v>32</v>
      </c>
      <c r="DO27" s="11">
        <v>18.25</v>
      </c>
      <c r="DP27" s="29">
        <v>68.906115417743322</v>
      </c>
      <c r="DQ27" s="5">
        <v>33.815199932369602</v>
      </c>
      <c r="DR27" s="26">
        <v>36</v>
      </c>
      <c r="DS27" s="11">
        <v>19</v>
      </c>
      <c r="DT27" s="29">
        <v>60.01000166694449</v>
      </c>
      <c r="DU27" s="5">
        <v>38.042099923915799</v>
      </c>
      <c r="DV27" s="26">
        <v>11</v>
      </c>
      <c r="DW27" s="11">
        <v>19.916666666666668</v>
      </c>
      <c r="DX27" s="29">
        <v>19.755747126436784</v>
      </c>
      <c r="DY27" s="5">
        <v>11.62397497675205</v>
      </c>
      <c r="DZ27" s="26">
        <v>29</v>
      </c>
      <c r="EA27" s="11">
        <v>19.166666666666668</v>
      </c>
      <c r="EB27" s="29">
        <v>57.030481809242872</v>
      </c>
      <c r="EC27" s="5">
        <v>30.645024938709952</v>
      </c>
      <c r="ED27" s="26">
        <v>29</v>
      </c>
      <c r="EE27" s="11">
        <v>20</v>
      </c>
      <c r="EF27" s="29">
        <v>55.406954528085599</v>
      </c>
      <c r="EG27" s="5">
        <v>30.645024938709952</v>
      </c>
      <c r="EH27" s="26">
        <v>31</v>
      </c>
      <c r="EI27" s="11">
        <v>20.583333333333332</v>
      </c>
      <c r="EJ27" s="29">
        <v>63.498566161409258</v>
      </c>
      <c r="EK27" s="5">
        <v>32.758474934483047</v>
      </c>
      <c r="EL27" s="26">
        <v>20</v>
      </c>
      <c r="EM27" s="11">
        <v>21.583333333333332</v>
      </c>
      <c r="EN27" s="29">
        <v>39.300451955197488</v>
      </c>
      <c r="EO27" s="5">
        <v>21.134499957731002</v>
      </c>
      <c r="EP27" s="26">
        <v>22</v>
      </c>
      <c r="EQ27" s="11">
        <v>22.5</v>
      </c>
      <c r="ER27" s="29">
        <v>40.733197556008143</v>
      </c>
      <c r="ES27" s="5">
        <v>23.305578508019238</v>
      </c>
      <c r="ET27" s="26">
        <v>13</v>
      </c>
      <c r="EU27" s="11">
        <v>23</v>
      </c>
      <c r="EV27" s="29">
        <v>28.552602679551946</v>
      </c>
      <c r="EW27" s="5">
        <v>13.771478209284094</v>
      </c>
      <c r="EX27" s="26">
        <v>32</v>
      </c>
      <c r="EY27" s="11">
        <v>22.916666666666668</v>
      </c>
      <c r="EZ27" s="29">
        <v>60.871219326612142</v>
      </c>
      <c r="FA27" s="5">
        <v>33.899023284391617</v>
      </c>
      <c r="FB27" s="26">
        <v>23</v>
      </c>
      <c r="FC27" s="11">
        <v>23.916666666666668</v>
      </c>
      <c r="FD27" s="29">
        <v>44.91310290958797</v>
      </c>
      <c r="FE27" s="5">
        <v>24.364922985656477</v>
      </c>
      <c r="FF27" s="26">
        <v>22</v>
      </c>
      <c r="FG27" s="11">
        <v>24.75</v>
      </c>
      <c r="FH27" s="29">
        <v>40.968342644320295</v>
      </c>
      <c r="FI27" s="5">
        <v>23.305578508019238</v>
      </c>
      <c r="FJ27" s="26">
        <v>43</v>
      </c>
      <c r="FK27" s="11">
        <v>25</v>
      </c>
      <c r="FL27" s="32">
        <v>76.539693841224633</v>
      </c>
      <c r="FM27" s="5">
        <v>45.551812538401236</v>
      </c>
      <c r="FN27" s="26">
        <v>48</v>
      </c>
      <c r="FO27" s="11">
        <v>25.916666666666668</v>
      </c>
      <c r="FP27" s="32">
        <v>79.351959001487842</v>
      </c>
      <c r="FQ27" s="5">
        <v>50.848534926587426</v>
      </c>
      <c r="FR27" s="26">
        <v>74</v>
      </c>
      <c r="FS27" s="11">
        <v>26.916666666666668</v>
      </c>
      <c r="FT27" s="32">
        <v>116.97755295605438</v>
      </c>
      <c r="FU27" s="5">
        <v>78.391491345155615</v>
      </c>
      <c r="FV27" s="26">
        <v>53</v>
      </c>
      <c r="FW27" s="11">
        <v>32.166666666666664</v>
      </c>
      <c r="FX27" s="32">
        <v>85.705045278137121</v>
      </c>
      <c r="FY27" s="5">
        <v>56.145257314773616</v>
      </c>
      <c r="FZ27" s="26">
        <v>34</v>
      </c>
      <c r="GA27" s="11">
        <v>34.166666666666664</v>
      </c>
      <c r="GB27" s="32">
        <v>59.575959348168915</v>
      </c>
      <c r="GC27" s="5">
        <v>36.017712239666096</v>
      </c>
      <c r="GD27" s="26">
        <v>39</v>
      </c>
      <c r="GE27" s="11">
        <v>34.583333333333336</v>
      </c>
      <c r="GF27" s="32">
        <v>73.696145124716551</v>
      </c>
      <c r="GG27" s="5">
        <v>41.314434627852286</v>
      </c>
      <c r="GH27" s="43">
        <v>20</v>
      </c>
      <c r="GI27" s="35">
        <v>35.25</v>
      </c>
      <c r="GJ27" s="32">
        <v>32.284100080710246</v>
      </c>
      <c r="GK27" s="44">
        <v>21.186889552744763</v>
      </c>
      <c r="GL27" s="43">
        <v>21</v>
      </c>
      <c r="GM27" s="35">
        <v>35.25</v>
      </c>
      <c r="GN27" s="32">
        <v>37.22744194291792</v>
      </c>
      <c r="GO27" s="44">
        <v>22.083412202662629</v>
      </c>
      <c r="GP27" s="43">
        <v>30</v>
      </c>
      <c r="GQ27" s="35">
        <v>35.166666666666664</v>
      </c>
      <c r="GR27" s="32">
        <v>65.97756762700682</v>
      </c>
      <c r="GS27" s="44">
        <v>31.547731718089469</v>
      </c>
      <c r="GT27" s="43">
        <v>55</v>
      </c>
      <c r="GU27" s="35">
        <v>36.583333333333336</v>
      </c>
      <c r="GV27" s="32">
        <v>103.96975425330814</v>
      </c>
      <c r="GW27" s="44">
        <v>57.83750814983069</v>
      </c>
      <c r="GX27" s="43">
        <v>52</v>
      </c>
      <c r="GY27" s="35">
        <v>38.5</v>
      </c>
      <c r="GZ27" s="32">
        <v>95.605809891524174</v>
      </c>
      <c r="HA27" s="44">
        <v>54.682734978021742</v>
      </c>
      <c r="HB27" s="43">
        <v>22</v>
      </c>
      <c r="HC27" s="35">
        <v>40.916666666666664</v>
      </c>
      <c r="HD27" s="32">
        <v>36.691127418278853</v>
      </c>
      <c r="HE27" s="44">
        <v>23.135003259932276</v>
      </c>
      <c r="HF27" s="43">
        <v>48</v>
      </c>
      <c r="HG27" s="35">
        <v>40.916666666666664</v>
      </c>
      <c r="HH27" s="32">
        <v>80.712964519926018</v>
      </c>
      <c r="HI27" s="44">
        <v>50.476370748943147</v>
      </c>
      <c r="HJ27" s="43">
        <v>50</v>
      </c>
      <c r="HK27" s="35">
        <v>41.333333333333336</v>
      </c>
      <c r="HL27" s="32">
        <v>83.822296730930432</v>
      </c>
      <c r="HM27" s="44">
        <v>52.579552863482455</v>
      </c>
      <c r="HN27" s="43">
        <v>51</v>
      </c>
      <c r="HO27" s="35">
        <v>41.5</v>
      </c>
      <c r="HP27" s="32">
        <v>87.870434183321848</v>
      </c>
      <c r="HQ27" s="44">
        <v>53.631143920752095</v>
      </c>
      <c r="HR27" s="43">
        <v>82</v>
      </c>
      <c r="HS27" s="35">
        <v>39.583333333333336</v>
      </c>
      <c r="HT27" s="32">
        <v>140.70006863417981</v>
      </c>
      <c r="HU27" s="44">
        <v>86.230466696111208</v>
      </c>
      <c r="HV27" s="43">
        <v>58</v>
      </c>
      <c r="HW27" s="35">
        <v>42</v>
      </c>
      <c r="HX27" s="32">
        <v>91.975895972090072</v>
      </c>
      <c r="HY27" s="44">
        <v>60.992281321639638</v>
      </c>
      <c r="HZ27" s="43">
        <v>60</v>
      </c>
      <c r="IA27" s="35">
        <v>44</v>
      </c>
      <c r="IB27" s="32">
        <v>90.538705296514252</v>
      </c>
      <c r="IC27" s="44">
        <v>63.095463436178939</v>
      </c>
      <c r="ID27" s="43">
        <v>34</v>
      </c>
      <c r="IE27" s="35">
        <v>45.75</v>
      </c>
      <c r="IF27" s="32">
        <v>56.827678422196222</v>
      </c>
      <c r="IG27" s="44">
        <v>35.754095947168068</v>
      </c>
      <c r="IH27" s="43">
        <v>49</v>
      </c>
      <c r="II27" s="35">
        <v>46.916666666666664</v>
      </c>
      <c r="IJ27" s="32">
        <v>79.752604166666657</v>
      </c>
      <c r="IK27" s="44">
        <v>51.527961806212794</v>
      </c>
      <c r="IL27" s="43">
        <v>54</v>
      </c>
      <c r="IM27" s="35">
        <v>49.25</v>
      </c>
      <c r="IN27" s="32">
        <v>91.774303195105361</v>
      </c>
      <c r="IO27" s="44">
        <v>56.785917092561043</v>
      </c>
      <c r="IP27" s="43">
        <v>39</v>
      </c>
      <c r="IQ27" s="35">
        <v>51.25</v>
      </c>
      <c r="IR27" s="32">
        <v>63.840235717793419</v>
      </c>
      <c r="IS27" s="44">
        <v>41.01205123351631</v>
      </c>
      <c r="IT27" s="43">
        <v>46</v>
      </c>
      <c r="IU27" s="35">
        <v>49.916666666666664</v>
      </c>
      <c r="IV27" s="32">
        <v>78.80760664725031</v>
      </c>
      <c r="IW27" s="44">
        <v>48.373188634403853</v>
      </c>
      <c r="IX27" s="43">
        <v>62</v>
      </c>
      <c r="IY27" s="35">
        <v>49.416666666666664</v>
      </c>
      <c r="IZ27" s="32">
        <v>102.15851046300872</v>
      </c>
      <c r="JA27" s="44">
        <v>65.19864555071824</v>
      </c>
      <c r="JB27" s="43">
        <v>55</v>
      </c>
      <c r="JC27" s="35">
        <v>52.75</v>
      </c>
      <c r="JD27" s="32">
        <v>94.469254551700445</v>
      </c>
      <c r="JE27" s="44">
        <v>57.83750814983069</v>
      </c>
      <c r="JF27" s="43">
        <v>55</v>
      </c>
      <c r="JG27" s="35">
        <v>53.333333333333336</v>
      </c>
      <c r="JH27" s="32">
        <v>94.745908699397063</v>
      </c>
      <c r="JI27" s="44">
        <v>57.83750814983069</v>
      </c>
      <c r="JJ27" s="43">
        <v>65</v>
      </c>
      <c r="JK27" s="35">
        <v>53.75</v>
      </c>
      <c r="JL27" s="32">
        <v>107.58027143330023</v>
      </c>
      <c r="JM27" s="44">
        <v>68.353418722527181</v>
      </c>
      <c r="JN27" s="43">
        <v>42</v>
      </c>
      <c r="JO27" s="35">
        <v>54.916666666666664</v>
      </c>
      <c r="JP27" s="32">
        <v>70.802427511800403</v>
      </c>
      <c r="JQ27" s="44">
        <v>44.166824405325258</v>
      </c>
      <c r="JR27" s="43">
        <v>49</v>
      </c>
      <c r="JS27" s="35">
        <v>51.583333333333336</v>
      </c>
      <c r="JT27" s="32">
        <v>77.262693156732894</v>
      </c>
      <c r="JU27" s="44">
        <v>51.527961806212794</v>
      </c>
      <c r="JV27" s="43">
        <v>36</v>
      </c>
      <c r="JW27" s="35">
        <v>50.833333333333336</v>
      </c>
      <c r="JX27" s="32">
        <v>59.652029826014918</v>
      </c>
      <c r="JY27" s="44">
        <v>37.857278061707362</v>
      </c>
      <c r="JZ27" s="43">
        <v>34</v>
      </c>
      <c r="KA27" s="35">
        <v>48.833333333333336</v>
      </c>
      <c r="KB27" s="32">
        <v>51.640340218712034</v>
      </c>
      <c r="KC27" s="44">
        <v>35.754095947168068</v>
      </c>
      <c r="KD27" s="70"/>
      <c r="KE27" s="43">
        <v>29</v>
      </c>
      <c r="KF27" s="35">
        <v>48.833333333333336</v>
      </c>
      <c r="KG27" s="32">
        <v>45.418950665622553</v>
      </c>
      <c r="KH27" s="44">
        <v>29.887971637345533</v>
      </c>
      <c r="KI27" s="43">
        <v>22</v>
      </c>
      <c r="KJ27" s="35">
        <v>47.166666666666664</v>
      </c>
      <c r="KK27" s="32">
        <v>35.9359686377001</v>
      </c>
      <c r="KL27" s="44">
        <v>22.673633655917303</v>
      </c>
      <c r="KM27" s="43">
        <v>36</v>
      </c>
      <c r="KN27" s="35">
        <v>44.5</v>
      </c>
      <c r="KO27" s="32">
        <v>55.779361636194615</v>
      </c>
      <c r="KP27" s="44">
        <v>37.102309618773766</v>
      </c>
      <c r="KQ27" s="43">
        <v>50</v>
      </c>
      <c r="KR27" s="35">
        <v>44.25</v>
      </c>
      <c r="KS27" s="32">
        <v>83.153168135705982</v>
      </c>
      <c r="KT27" s="44">
        <v>51.530985581630233</v>
      </c>
      <c r="KU27" s="43">
        <v>18</v>
      </c>
      <c r="KV27" s="35">
        <v>44.583333333333336</v>
      </c>
      <c r="KW27" s="32">
        <v>28.846153846153847</v>
      </c>
      <c r="KX27" s="44">
        <v>18.551154809386883</v>
      </c>
      <c r="KY27" s="43">
        <v>25</v>
      </c>
      <c r="KZ27" s="35">
        <v>40.916666666666664</v>
      </c>
      <c r="LA27" s="32">
        <v>44.302675881623252</v>
      </c>
      <c r="LB27" s="44">
        <v>25.765492790815117</v>
      </c>
      <c r="LC27" s="43">
        <v>36</v>
      </c>
      <c r="LD27" s="35">
        <v>38.416666666666664</v>
      </c>
      <c r="LE27" s="32">
        <v>57.683063611600708</v>
      </c>
      <c r="LF27" s="44">
        <v>37.102309618773766</v>
      </c>
      <c r="LG27" s="43">
        <v>28</v>
      </c>
      <c r="LH27" s="35">
        <v>36.833333333333336</v>
      </c>
      <c r="LI27" s="32">
        <v>45.513654096228869</v>
      </c>
      <c r="LJ27" s="44">
        <v>28.85735192571293</v>
      </c>
      <c r="LK27" s="43">
        <v>23</v>
      </c>
      <c r="LL27" s="94">
        <v>34</v>
      </c>
      <c r="LM27" s="94">
        <v>36.299999999999997</v>
      </c>
      <c r="LN27" s="98">
        <v>23.7</v>
      </c>
      <c r="LO27" s="43">
        <v>23</v>
      </c>
      <c r="LP27" s="94">
        <v>32</v>
      </c>
      <c r="LQ27" s="94">
        <v>36.200000000000003</v>
      </c>
      <c r="LR27" s="98">
        <v>23.7</v>
      </c>
      <c r="LS27" s="43">
        <v>40</v>
      </c>
      <c r="LT27" s="94">
        <v>30</v>
      </c>
      <c r="LU27" s="94">
        <v>66</v>
      </c>
      <c r="LV27" s="98">
        <v>41.3</v>
      </c>
      <c r="LW27" s="43">
        <v>33</v>
      </c>
      <c r="LX27" s="94">
        <v>30</v>
      </c>
      <c r="LY27" s="94">
        <v>50</v>
      </c>
      <c r="LZ27" s="98">
        <v>34</v>
      </c>
      <c r="MA27" s="43">
        <v>29</v>
      </c>
      <c r="MB27" s="94">
        <v>30</v>
      </c>
      <c r="MC27" s="94">
        <v>43.7</v>
      </c>
      <c r="MD27" s="98">
        <v>30</v>
      </c>
      <c r="ME27" s="43">
        <v>11</v>
      </c>
      <c r="MF27" s="94">
        <v>30</v>
      </c>
      <c r="MG27" s="94">
        <v>18.899999999999999</v>
      </c>
      <c r="MH27" s="98">
        <v>11.4</v>
      </c>
      <c r="MI27" s="43">
        <v>23</v>
      </c>
      <c r="MJ27" s="94">
        <v>29</v>
      </c>
      <c r="MK27" s="94">
        <v>36.700000000000003</v>
      </c>
      <c r="ML27" s="98">
        <v>23.8</v>
      </c>
      <c r="MM27" s="43">
        <v>26</v>
      </c>
      <c r="MN27" s="94">
        <v>28</v>
      </c>
      <c r="MO27" s="94">
        <v>44</v>
      </c>
      <c r="MP27" s="98">
        <v>26.9</v>
      </c>
      <c r="MQ27" s="43">
        <v>27</v>
      </c>
      <c r="MR27" s="94">
        <v>26</v>
      </c>
      <c r="MS27" s="94">
        <v>44</v>
      </c>
      <c r="MT27" s="98">
        <v>27.9</v>
      </c>
      <c r="MU27" s="43">
        <v>25</v>
      </c>
      <c r="MV27" s="94">
        <v>27</v>
      </c>
      <c r="MW27" s="94">
        <v>42.1</v>
      </c>
      <c r="MX27" s="98">
        <v>25.8</v>
      </c>
      <c r="MY27" s="43">
        <v>26</v>
      </c>
      <c r="MZ27" s="94">
        <v>27</v>
      </c>
      <c r="NA27" s="94">
        <v>43.8</v>
      </c>
      <c r="NB27" s="98">
        <v>26.9</v>
      </c>
      <c r="NC27" s="43">
        <v>20</v>
      </c>
      <c r="ND27" s="94">
        <v>26</v>
      </c>
      <c r="NE27" s="94">
        <v>34</v>
      </c>
      <c r="NF27" s="98">
        <v>20.7</v>
      </c>
      <c r="NG27" s="26">
        <v>21</v>
      </c>
      <c r="NH27" s="17">
        <v>26</v>
      </c>
      <c r="NI27" s="94">
        <v>34.1</v>
      </c>
      <c r="NJ27" s="90">
        <v>21.7</v>
      </c>
      <c r="NK27" s="26">
        <v>34</v>
      </c>
      <c r="NL27" s="17">
        <v>25</v>
      </c>
      <c r="NM27" s="94">
        <v>53.9</v>
      </c>
      <c r="NN27" s="90">
        <v>35.1</v>
      </c>
      <c r="NO27" s="26">
        <v>18</v>
      </c>
      <c r="NP27" s="17">
        <v>26</v>
      </c>
      <c r="NQ27" s="94">
        <v>30.5</v>
      </c>
      <c r="NR27" s="90">
        <v>18.600000000000001</v>
      </c>
      <c r="NS27" s="26">
        <v>17</v>
      </c>
      <c r="NT27" s="17">
        <v>24</v>
      </c>
      <c r="NU27" s="94">
        <v>24.9</v>
      </c>
      <c r="NV27" s="90">
        <v>17.600000000000001</v>
      </c>
      <c r="NW27" s="26">
        <v>21</v>
      </c>
      <c r="NX27" s="17">
        <v>23</v>
      </c>
      <c r="NY27" s="94">
        <v>33.4</v>
      </c>
      <c r="NZ27" s="90">
        <v>21.8</v>
      </c>
      <c r="OA27" s="26">
        <v>17</v>
      </c>
      <c r="OB27" s="17">
        <v>22</v>
      </c>
      <c r="OC27" s="94">
        <v>31.1</v>
      </c>
      <c r="OD27" s="90">
        <v>17.600000000000001</v>
      </c>
      <c r="OE27" s="26">
        <v>28</v>
      </c>
      <c r="OF27" s="17">
        <v>23</v>
      </c>
      <c r="OG27" s="94">
        <v>43.1</v>
      </c>
      <c r="OH27" s="90">
        <v>29</v>
      </c>
      <c r="OI27" s="26">
        <v>20</v>
      </c>
      <c r="OJ27" s="17">
        <v>23</v>
      </c>
      <c r="OK27" s="94">
        <v>33.1</v>
      </c>
      <c r="OL27" s="90">
        <v>20.7</v>
      </c>
      <c r="OM27" s="26">
        <v>23</v>
      </c>
      <c r="ON27" s="17">
        <v>23</v>
      </c>
      <c r="OO27" s="94">
        <v>37.1</v>
      </c>
      <c r="OP27" s="90">
        <v>23.8</v>
      </c>
      <c r="OQ27" s="26">
        <v>25</v>
      </c>
      <c r="OR27" s="17">
        <v>22</v>
      </c>
      <c r="OS27" s="94">
        <v>41.9</v>
      </c>
      <c r="OT27" s="90">
        <v>25.9</v>
      </c>
      <c r="OU27" s="26">
        <v>13</v>
      </c>
      <c r="OV27" s="17">
        <v>22</v>
      </c>
      <c r="OW27" s="94">
        <v>21.1</v>
      </c>
      <c r="OX27" s="90">
        <v>13.5</v>
      </c>
    </row>
    <row r="28" spans="1:414" ht="17.25" customHeight="1" x14ac:dyDescent="0.25">
      <c r="A28" s="1" t="s">
        <v>345</v>
      </c>
      <c r="B28" s="10">
        <v>20</v>
      </c>
      <c r="C28" s="11">
        <v>26.833333333333332</v>
      </c>
      <c r="D28" s="2">
        <v>13.329778725673155</v>
      </c>
      <c r="E28" s="5">
        <v>3.8379244504571899</v>
      </c>
      <c r="F28" s="10">
        <v>12</v>
      </c>
      <c r="G28" s="11">
        <v>26.0833333333333</v>
      </c>
      <c r="H28" s="2">
        <v>8.759763486385868</v>
      </c>
      <c r="I28" s="5">
        <v>2.3027546702743198</v>
      </c>
      <c r="J28" s="10">
        <v>23</v>
      </c>
      <c r="K28" s="11">
        <v>25.5</v>
      </c>
      <c r="L28" s="2">
        <v>17.382103990326499</v>
      </c>
      <c r="M28" s="5">
        <v>4.4136131180257703</v>
      </c>
      <c r="N28" s="10">
        <v>23</v>
      </c>
      <c r="O28" s="11">
        <v>24.916666666666668</v>
      </c>
      <c r="P28" s="2">
        <v>17.388674680577601</v>
      </c>
      <c r="Q28" s="5">
        <v>4.4136131180257703</v>
      </c>
      <c r="R28" s="10">
        <v>16</v>
      </c>
      <c r="S28" s="11">
        <v>24.75</v>
      </c>
      <c r="T28" s="2">
        <v>11.3306423057857</v>
      </c>
      <c r="U28" s="5">
        <v>3.07033956036575</v>
      </c>
      <c r="V28" s="10">
        <v>17</v>
      </c>
      <c r="W28" s="11">
        <v>23.5</v>
      </c>
      <c r="X28" s="2">
        <v>12.786761940579201</v>
      </c>
      <c r="Y28" s="5">
        <v>3.2622357828886139</v>
      </c>
      <c r="Z28" s="10">
        <v>26</v>
      </c>
      <c r="AA28" s="11">
        <v>22.166666666666668</v>
      </c>
      <c r="AB28" s="2">
        <v>19.315058316618401</v>
      </c>
      <c r="AC28" s="5">
        <v>4.9893017855943498</v>
      </c>
      <c r="AD28" s="10">
        <v>24</v>
      </c>
      <c r="AE28" s="11">
        <v>22</v>
      </c>
      <c r="AF28" s="2">
        <v>18.306636155606402</v>
      </c>
      <c r="AG28" s="5">
        <v>4.6055093405486298</v>
      </c>
      <c r="AH28" s="10">
        <v>22</v>
      </c>
      <c r="AI28" s="11">
        <v>22.333333333333332</v>
      </c>
      <c r="AJ28" s="2">
        <v>16.310794780545699</v>
      </c>
      <c r="AK28" s="5">
        <v>4.2217168955029098</v>
      </c>
      <c r="AL28" s="10">
        <v>14</v>
      </c>
      <c r="AM28" s="11">
        <v>21.583333333333332</v>
      </c>
      <c r="AN28" s="2">
        <v>10.1603889977502</v>
      </c>
      <c r="AO28" s="5">
        <v>2.68654711532003</v>
      </c>
      <c r="AP28" s="10">
        <v>24</v>
      </c>
      <c r="AQ28" s="11">
        <v>21.0833333333333</v>
      </c>
      <c r="AR28" s="2">
        <v>18.8961499094559</v>
      </c>
      <c r="AS28" s="5">
        <v>4.6055093405486298</v>
      </c>
      <c r="AT28" s="10">
        <v>8</v>
      </c>
      <c r="AU28" s="11">
        <v>20.25</v>
      </c>
      <c r="AV28" s="2">
        <v>5.6457304163726203</v>
      </c>
      <c r="AW28" s="5">
        <v>1.5351697801828801</v>
      </c>
      <c r="AX28" s="10">
        <v>20</v>
      </c>
      <c r="AY28" s="11">
        <v>19.0833333333333</v>
      </c>
      <c r="AZ28" s="2">
        <v>14.295925661186562</v>
      </c>
      <c r="BA28" s="5">
        <v>3.8379244504571899</v>
      </c>
      <c r="BB28" s="10">
        <v>12</v>
      </c>
      <c r="BC28" s="11">
        <v>19.0833333333333</v>
      </c>
      <c r="BD28" s="2">
        <v>9.2893636785880194</v>
      </c>
      <c r="BE28" s="5">
        <v>2.3027546702743198</v>
      </c>
      <c r="BF28" s="10">
        <v>23</v>
      </c>
      <c r="BG28" s="11">
        <v>19.0833333333333</v>
      </c>
      <c r="BH28" s="2">
        <v>15.215665519978829</v>
      </c>
      <c r="BI28" s="5">
        <v>4.4136131180257703</v>
      </c>
      <c r="BJ28" s="10">
        <v>12</v>
      </c>
      <c r="BK28" s="11">
        <v>19.0833333333333</v>
      </c>
      <c r="BL28" s="2">
        <v>8.6686411904933909</v>
      </c>
      <c r="BM28" s="5">
        <v>2.3027546702743198</v>
      </c>
      <c r="BN28" s="10">
        <v>11</v>
      </c>
      <c r="BO28" s="11">
        <v>18.166666666666668</v>
      </c>
      <c r="BP28" s="2">
        <v>7.5223962251248029</v>
      </c>
      <c r="BQ28" s="5">
        <v>2.1108584477514598</v>
      </c>
      <c r="BR28" s="10">
        <v>21</v>
      </c>
      <c r="BS28" s="11">
        <v>17.75</v>
      </c>
      <c r="BT28" s="2">
        <v>15.112262521588947</v>
      </c>
      <c r="BU28" s="5">
        <v>4.0298206729800503</v>
      </c>
      <c r="BV28" s="10">
        <v>15</v>
      </c>
      <c r="BW28" s="11">
        <v>18.0833333333333</v>
      </c>
      <c r="BX28" s="2">
        <v>10.9449106165633</v>
      </c>
      <c r="BY28" s="5">
        <v>2.8784433378428944</v>
      </c>
      <c r="BZ28" s="10">
        <v>21</v>
      </c>
      <c r="CA28" s="11">
        <v>17.166666666666668</v>
      </c>
      <c r="CB28" s="2">
        <v>15.522211545568778</v>
      </c>
      <c r="CC28" s="5">
        <v>4.0298206729800503</v>
      </c>
      <c r="CD28" s="10">
        <v>24</v>
      </c>
      <c r="CE28" s="11">
        <v>16.916666666666668</v>
      </c>
      <c r="CF28" s="2">
        <v>17.237664296487825</v>
      </c>
      <c r="CG28" s="5">
        <v>4.6055093405486298</v>
      </c>
      <c r="CH28" s="10">
        <v>21</v>
      </c>
      <c r="CI28" s="11">
        <v>17.0833333333333</v>
      </c>
      <c r="CJ28" s="2">
        <v>14.998928647953717</v>
      </c>
      <c r="CK28" s="5">
        <v>4.0298206729800503</v>
      </c>
      <c r="CL28" s="26">
        <v>22</v>
      </c>
      <c r="CM28" s="11">
        <v>17.666666666666668</v>
      </c>
      <c r="CN28" s="2">
        <v>16.239757879973428</v>
      </c>
      <c r="CO28" s="5">
        <v>4.2217168955029116</v>
      </c>
      <c r="CP28" s="26">
        <v>22</v>
      </c>
      <c r="CQ28" s="11">
        <v>17.5</v>
      </c>
      <c r="CR28" s="2">
        <v>13.860887096774194</v>
      </c>
      <c r="CS28" s="5">
        <v>4.2217168955029116</v>
      </c>
      <c r="CT28" s="26">
        <v>32</v>
      </c>
      <c r="CU28" s="11">
        <v>18.666666666666668</v>
      </c>
      <c r="CV28" s="2">
        <v>20.675841571363957</v>
      </c>
      <c r="CW28" s="5">
        <v>6.0725787015688129</v>
      </c>
      <c r="CX28" s="26">
        <v>21</v>
      </c>
      <c r="CY28" s="11">
        <v>19.666666666666668</v>
      </c>
      <c r="CZ28" s="2">
        <v>14.797068771138669</v>
      </c>
      <c r="DA28" s="5">
        <v>3.985129772904533</v>
      </c>
      <c r="DB28" s="26">
        <v>24</v>
      </c>
      <c r="DC28" s="11">
        <v>20.416666666666668</v>
      </c>
      <c r="DD28" s="29">
        <v>19.246190858059343</v>
      </c>
      <c r="DE28" s="5">
        <v>4.554434026176609</v>
      </c>
      <c r="DF28" s="26">
        <v>24</v>
      </c>
      <c r="DG28" s="11">
        <v>20.5</v>
      </c>
      <c r="DH28" s="29">
        <v>30.345176381337716</v>
      </c>
      <c r="DI28" s="5">
        <v>4.554434026176609</v>
      </c>
      <c r="DJ28" s="26">
        <v>22</v>
      </c>
      <c r="DK28" s="11">
        <v>21.5</v>
      </c>
      <c r="DL28" s="29">
        <v>23.461661512210728</v>
      </c>
      <c r="DM28" s="5">
        <v>4.1748978573285589</v>
      </c>
      <c r="DN28" s="26">
        <v>28</v>
      </c>
      <c r="DO28" s="11">
        <v>22.416666666666668</v>
      </c>
      <c r="DP28" s="29">
        <v>29.05468506796721</v>
      </c>
      <c r="DQ28" s="5">
        <v>5.3135063638727109</v>
      </c>
      <c r="DR28" s="26">
        <v>53</v>
      </c>
      <c r="DS28" s="11">
        <v>23</v>
      </c>
      <c r="DT28" s="29">
        <v>50.746840291076218</v>
      </c>
      <c r="DU28" s="5">
        <v>10.057708474473346</v>
      </c>
      <c r="DV28" s="26">
        <v>48</v>
      </c>
      <c r="DW28" s="11">
        <v>26.166666666666668</v>
      </c>
      <c r="DX28" s="29">
        <v>44.255946892863726</v>
      </c>
      <c r="DY28" s="5">
        <v>9.1088680523532179</v>
      </c>
      <c r="DZ28" s="26">
        <v>36</v>
      </c>
      <c r="EA28" s="11">
        <v>28.416666666666668</v>
      </c>
      <c r="EB28" s="29">
        <v>33.736294630306439</v>
      </c>
      <c r="EC28" s="5">
        <v>6.8316510392649139</v>
      </c>
      <c r="ED28" s="26">
        <v>35</v>
      </c>
      <c r="EE28" s="11">
        <v>29.416666666666668</v>
      </c>
      <c r="EF28" s="29">
        <v>32.34750462107209</v>
      </c>
      <c r="EG28" s="5">
        <v>6.6418829548408889</v>
      </c>
      <c r="EH28" s="26">
        <v>29</v>
      </c>
      <c r="EI28" s="11">
        <v>30.583333333333332</v>
      </c>
      <c r="EJ28" s="29">
        <v>27.102803738317757</v>
      </c>
      <c r="EK28" s="5">
        <v>5.5032744482967368</v>
      </c>
      <c r="EL28" s="26">
        <v>32</v>
      </c>
      <c r="EM28" s="11">
        <v>31.166666666666668</v>
      </c>
      <c r="EN28" s="29">
        <v>29.471357524405967</v>
      </c>
      <c r="EO28" s="5">
        <v>6.0725787015688129</v>
      </c>
      <c r="EP28" s="26">
        <v>32</v>
      </c>
      <c r="EQ28" s="11">
        <v>32</v>
      </c>
      <c r="ER28" s="29">
        <v>29.457792506674028</v>
      </c>
      <c r="ES28" s="5">
        <v>6.0503159399354889</v>
      </c>
      <c r="ET28" s="26">
        <v>23</v>
      </c>
      <c r="EU28" s="11">
        <v>32</v>
      </c>
      <c r="EV28" s="29">
        <v>24.651661307609864</v>
      </c>
      <c r="EW28" s="5">
        <v>4.3486645818286327</v>
      </c>
      <c r="EX28" s="26">
        <v>34</v>
      </c>
      <c r="EY28" s="11">
        <v>32.166666666666664</v>
      </c>
      <c r="EZ28" s="29">
        <v>30.883822327186849</v>
      </c>
      <c r="FA28" s="5">
        <v>6.4284606861814568</v>
      </c>
      <c r="FB28" s="26">
        <v>38</v>
      </c>
      <c r="FC28" s="11">
        <v>33</v>
      </c>
      <c r="FD28" s="29">
        <v>33.080874031513886</v>
      </c>
      <c r="FE28" s="5">
        <v>7.1847501786733927</v>
      </c>
      <c r="FF28" s="26">
        <v>39</v>
      </c>
      <c r="FG28" s="11">
        <v>34.166666666666664</v>
      </c>
      <c r="FH28" s="29">
        <v>31.927957429390094</v>
      </c>
      <c r="FI28" s="5">
        <v>7.3738225517963762</v>
      </c>
      <c r="FJ28" s="26">
        <v>32</v>
      </c>
      <c r="FK28" s="11">
        <v>35.583333333333336</v>
      </c>
      <c r="FL28" s="32">
        <v>25.429116338207248</v>
      </c>
      <c r="FM28" s="5">
        <v>6.0503159399354889</v>
      </c>
      <c r="FN28" s="26">
        <v>34</v>
      </c>
      <c r="FO28" s="11">
        <v>35.916666666666664</v>
      </c>
      <c r="FP28" s="32">
        <v>25.710828796128251</v>
      </c>
      <c r="FQ28" s="5">
        <v>6.4284606861814568</v>
      </c>
      <c r="FR28" s="26">
        <v>34</v>
      </c>
      <c r="FS28" s="11">
        <v>34.333333333333336</v>
      </c>
      <c r="FT28" s="32">
        <v>24.099801531046214</v>
      </c>
      <c r="FU28" s="5">
        <v>6.4284606861814568</v>
      </c>
      <c r="FV28" s="26">
        <v>32</v>
      </c>
      <c r="FW28" s="11">
        <v>33.166666666666664</v>
      </c>
      <c r="FX28" s="32">
        <v>22.467176858807836</v>
      </c>
      <c r="FY28" s="5">
        <v>6.0503159399354889</v>
      </c>
      <c r="FZ28" s="26">
        <v>43</v>
      </c>
      <c r="GA28" s="11">
        <v>32.833333333333336</v>
      </c>
      <c r="GB28" s="32">
        <v>31.150391190959141</v>
      </c>
      <c r="GC28" s="5">
        <v>8.1301120442883121</v>
      </c>
      <c r="GD28" s="26">
        <v>33</v>
      </c>
      <c r="GE28" s="11">
        <v>33.5</v>
      </c>
      <c r="GF28" s="32">
        <v>25.753082565943501</v>
      </c>
      <c r="GG28" s="5">
        <v>6.2393883130584733</v>
      </c>
      <c r="GH28" s="43">
        <v>24</v>
      </c>
      <c r="GI28" s="35">
        <v>33.833333333333336</v>
      </c>
      <c r="GJ28" s="32">
        <v>15.178345560333923</v>
      </c>
      <c r="GK28" s="44">
        <v>4.5377369549516162</v>
      </c>
      <c r="GL28" s="43">
        <v>27</v>
      </c>
      <c r="GM28" s="35">
        <v>33.166666666666664</v>
      </c>
      <c r="GN28" s="32">
        <v>20.6627381954542</v>
      </c>
      <c r="GO28" s="44">
        <v>5.052338484223605</v>
      </c>
      <c r="GP28" s="43">
        <v>29</v>
      </c>
      <c r="GQ28" s="35">
        <v>32.75</v>
      </c>
      <c r="GR28" s="32">
        <v>26.639720742237735</v>
      </c>
      <c r="GS28" s="44">
        <v>5.4265857793512797</v>
      </c>
      <c r="GT28" s="43">
        <v>32</v>
      </c>
      <c r="GU28" s="35">
        <v>33.25</v>
      </c>
      <c r="GV28" s="32">
        <v>25.374672904607088</v>
      </c>
      <c r="GW28" s="44">
        <v>5.9879567220427914</v>
      </c>
      <c r="GX28" s="43">
        <v>30</v>
      </c>
      <c r="GY28" s="35">
        <v>33.083333333333336</v>
      </c>
      <c r="GZ28" s="32">
        <v>23.384519448125342</v>
      </c>
      <c r="HA28" s="44">
        <v>5.6137094269151167</v>
      </c>
      <c r="HB28" s="43">
        <v>35</v>
      </c>
      <c r="HC28" s="35">
        <v>32.416666666666664</v>
      </c>
      <c r="HD28" s="32">
        <v>23.175738312806249</v>
      </c>
      <c r="HE28" s="44">
        <v>6.5493276647343031</v>
      </c>
      <c r="HF28" s="43">
        <v>38</v>
      </c>
      <c r="HG28" s="35">
        <v>32.083333333333336</v>
      </c>
      <c r="HH28" s="32">
        <v>26.388888888888889</v>
      </c>
      <c r="HI28" s="44">
        <v>7.1106986074258138</v>
      </c>
      <c r="HJ28" s="43">
        <v>37</v>
      </c>
      <c r="HK28" s="35">
        <v>32.583333333333336</v>
      </c>
      <c r="HL28" s="32">
        <v>26.067352402423559</v>
      </c>
      <c r="HM28" s="44">
        <v>6.9235749598619769</v>
      </c>
      <c r="HN28" s="43">
        <v>31</v>
      </c>
      <c r="HO28" s="35">
        <v>32.833333333333336</v>
      </c>
      <c r="HP28" s="32">
        <v>21.272215741439648</v>
      </c>
      <c r="HQ28" s="44">
        <v>5.8008330744789545</v>
      </c>
      <c r="HR28" s="43">
        <v>20</v>
      </c>
      <c r="HS28" s="35">
        <v>32.583333333333336</v>
      </c>
      <c r="HT28" s="32">
        <v>13.626762962458269</v>
      </c>
      <c r="HU28" s="44">
        <v>3.7424729512767447</v>
      </c>
      <c r="HV28" s="43">
        <v>40</v>
      </c>
      <c r="HW28" s="35">
        <v>31.583333333333332</v>
      </c>
      <c r="HX28" s="32">
        <v>25.235000946312535</v>
      </c>
      <c r="HY28" s="44">
        <v>7.4849459025534895</v>
      </c>
      <c r="HZ28" s="43">
        <v>37</v>
      </c>
      <c r="IA28" s="35">
        <v>31.333333333333332</v>
      </c>
      <c r="IB28" s="32">
        <v>24.151436031331592</v>
      </c>
      <c r="IC28" s="44">
        <v>6.9235749598619769</v>
      </c>
      <c r="ID28" s="43">
        <v>30</v>
      </c>
      <c r="IE28" s="35">
        <v>31.666666666666668</v>
      </c>
      <c r="IF28" s="32">
        <v>21.269053527118043</v>
      </c>
      <c r="IG28" s="44">
        <v>5.6137094269151167</v>
      </c>
      <c r="IH28" s="43">
        <v>30</v>
      </c>
      <c r="II28" s="35">
        <v>32.166666666666664</v>
      </c>
      <c r="IJ28" s="32">
        <v>20.49460308785353</v>
      </c>
      <c r="IK28" s="44">
        <v>5.6137094269151167</v>
      </c>
      <c r="IL28" s="43">
        <v>25</v>
      </c>
      <c r="IM28" s="35">
        <v>32.416666666666664</v>
      </c>
      <c r="IN28" s="32">
        <v>18.448822965094827</v>
      </c>
      <c r="IO28" s="44">
        <v>4.6780911890959302</v>
      </c>
      <c r="IP28" s="43">
        <v>33</v>
      </c>
      <c r="IQ28" s="35">
        <v>32.083333333333336</v>
      </c>
      <c r="IR28" s="32">
        <v>21.986807915250846</v>
      </c>
      <c r="IS28" s="44">
        <v>6.1750803696066292</v>
      </c>
      <c r="IT28" s="43">
        <v>33</v>
      </c>
      <c r="IU28" s="35">
        <v>32.166666666666664</v>
      </c>
      <c r="IV28" s="32">
        <v>23.006134969325156</v>
      </c>
      <c r="IW28" s="44">
        <v>6.1750803696066292</v>
      </c>
      <c r="IX28" s="43">
        <v>39</v>
      </c>
      <c r="IY28" s="35">
        <v>32.416666666666664</v>
      </c>
      <c r="IZ28" s="32">
        <v>24.570024570024568</v>
      </c>
      <c r="JA28" s="44">
        <v>7.2978222549896525</v>
      </c>
      <c r="JB28" s="43">
        <v>29</v>
      </c>
      <c r="JC28" s="35">
        <v>32.75</v>
      </c>
      <c r="JD28" s="32">
        <v>19.630406823258646</v>
      </c>
      <c r="JE28" s="44">
        <v>5.4265857793512797</v>
      </c>
      <c r="JF28" s="43">
        <v>24</v>
      </c>
      <c r="JG28" s="35">
        <v>32</v>
      </c>
      <c r="JH28" s="32">
        <v>16.382252559726961</v>
      </c>
      <c r="JI28" s="44">
        <v>4.4909675415320933</v>
      </c>
      <c r="JJ28" s="43">
        <v>38</v>
      </c>
      <c r="JK28" s="35">
        <v>30.916666666666668</v>
      </c>
      <c r="JL28" s="32">
        <v>25.625463618585204</v>
      </c>
      <c r="JM28" s="44">
        <v>7.1106986074258138</v>
      </c>
      <c r="JN28" s="43">
        <v>32</v>
      </c>
      <c r="JO28" s="35">
        <v>31.5</v>
      </c>
      <c r="JP28" s="32">
        <v>21.514051364797631</v>
      </c>
      <c r="JQ28" s="44">
        <v>5.9879567220427914</v>
      </c>
      <c r="JR28" s="43">
        <v>38</v>
      </c>
      <c r="JS28" s="35">
        <v>32.5</v>
      </c>
      <c r="JT28" s="32">
        <v>24.668917164372889</v>
      </c>
      <c r="JU28" s="44">
        <v>7.1106986074258138</v>
      </c>
      <c r="JV28" s="43">
        <v>21</v>
      </c>
      <c r="JW28" s="35">
        <v>32.333333333333336</v>
      </c>
      <c r="JX28" s="32">
        <v>13.931272389544912</v>
      </c>
      <c r="JY28" s="44">
        <v>3.9295965988405817</v>
      </c>
      <c r="JZ28" s="43">
        <v>15</v>
      </c>
      <c r="KA28" s="35">
        <v>31</v>
      </c>
      <c r="KB28" s="32">
        <v>8.9253837915030356</v>
      </c>
      <c r="KC28" s="44">
        <v>2.8068547134575583</v>
      </c>
      <c r="KD28" s="70"/>
      <c r="KE28" s="43">
        <v>23</v>
      </c>
      <c r="KF28" s="35">
        <v>29.75</v>
      </c>
      <c r="KG28" s="32">
        <v>15.108717072850292</v>
      </c>
      <c r="KH28" s="44">
        <v>4.2102334299856485</v>
      </c>
      <c r="KI28" s="43">
        <v>24</v>
      </c>
      <c r="KJ28" s="35">
        <v>29.166666666666668</v>
      </c>
      <c r="KK28" s="32">
        <v>16.983936027174298</v>
      </c>
      <c r="KL28" s="44">
        <v>4.3932870573763294</v>
      </c>
      <c r="KM28" s="43">
        <v>25</v>
      </c>
      <c r="KN28" s="35">
        <v>29.083333333333332</v>
      </c>
      <c r="KO28" s="32">
        <v>16.302575806977504</v>
      </c>
      <c r="KP28" s="44">
        <v>4.5763406847670094</v>
      </c>
      <c r="KQ28" s="43">
        <v>28</v>
      </c>
      <c r="KR28" s="35">
        <v>28.416666666666668</v>
      </c>
      <c r="KS28" s="32">
        <v>18.421052631578949</v>
      </c>
      <c r="KT28" s="44">
        <v>5.1255015669390502</v>
      </c>
      <c r="KU28" s="43">
        <v>24</v>
      </c>
      <c r="KV28" s="35">
        <v>28</v>
      </c>
      <c r="KW28" s="32">
        <v>14.963526404389301</v>
      </c>
      <c r="KX28" s="44">
        <v>4.3932870573763294</v>
      </c>
      <c r="KY28" s="43">
        <v>23</v>
      </c>
      <c r="KZ28" s="35">
        <v>26.75</v>
      </c>
      <c r="LA28" s="32">
        <v>15.287470920571618</v>
      </c>
      <c r="LB28" s="44">
        <v>4.2102334299856485</v>
      </c>
      <c r="LC28" s="43">
        <v>22</v>
      </c>
      <c r="LD28" s="35">
        <v>26.25</v>
      </c>
      <c r="LE28" s="32">
        <v>14.417720689429188</v>
      </c>
      <c r="LF28" s="44">
        <v>4.0271798025949685</v>
      </c>
      <c r="LG28" s="43">
        <v>27</v>
      </c>
      <c r="LH28" s="35">
        <v>26.083333333333332</v>
      </c>
      <c r="LI28" s="32">
        <v>17.559833506763788</v>
      </c>
      <c r="LJ28" s="44">
        <v>4.9424479395483703</v>
      </c>
      <c r="LK28" s="43">
        <v>28</v>
      </c>
      <c r="LL28" s="94">
        <v>25</v>
      </c>
      <c r="LM28" s="94">
        <v>18.100000000000001</v>
      </c>
      <c r="LN28" s="98">
        <v>5.0999999999999996</v>
      </c>
      <c r="LO28" s="43">
        <v>20</v>
      </c>
      <c r="LP28" s="94">
        <v>25</v>
      </c>
      <c r="LQ28" s="94">
        <v>12.3</v>
      </c>
      <c r="LR28" s="98">
        <v>3.7</v>
      </c>
      <c r="LS28" s="43">
        <v>20</v>
      </c>
      <c r="LT28" s="94">
        <v>23</v>
      </c>
      <c r="LU28" s="94">
        <v>13.1</v>
      </c>
      <c r="LV28" s="98">
        <v>3.7</v>
      </c>
      <c r="LW28" s="43">
        <v>17</v>
      </c>
      <c r="LX28" s="94">
        <v>23</v>
      </c>
      <c r="LY28" s="94">
        <v>10.5</v>
      </c>
      <c r="LZ28" s="98">
        <v>3.1</v>
      </c>
      <c r="MA28" s="43">
        <v>15</v>
      </c>
      <c r="MB28" s="94">
        <v>23</v>
      </c>
      <c r="MC28" s="94">
        <v>9.4</v>
      </c>
      <c r="MD28" s="98">
        <v>2.7</v>
      </c>
      <c r="ME28" s="43">
        <v>18</v>
      </c>
      <c r="MF28" s="94">
        <v>23</v>
      </c>
      <c r="MG28" s="94">
        <v>11.7</v>
      </c>
      <c r="MH28" s="98">
        <v>3.3</v>
      </c>
      <c r="MI28" s="43">
        <v>19</v>
      </c>
      <c r="MJ28" s="94">
        <v>22</v>
      </c>
      <c r="MK28" s="94">
        <v>11.6</v>
      </c>
      <c r="ML28" s="98">
        <v>3.5</v>
      </c>
      <c r="MM28" s="43">
        <v>23</v>
      </c>
      <c r="MN28" s="94">
        <v>22</v>
      </c>
      <c r="MO28" s="94">
        <v>15</v>
      </c>
      <c r="MP28" s="98">
        <v>4.2</v>
      </c>
      <c r="MQ28" s="43">
        <v>29</v>
      </c>
      <c r="MR28" s="94">
        <v>21</v>
      </c>
      <c r="MS28" s="94">
        <v>18.100000000000001</v>
      </c>
      <c r="MT28" s="98">
        <v>5.3</v>
      </c>
      <c r="MU28" s="43">
        <v>18</v>
      </c>
      <c r="MV28" s="94">
        <v>22</v>
      </c>
      <c r="MW28" s="94">
        <v>12.4</v>
      </c>
      <c r="MX28" s="98">
        <v>3.3</v>
      </c>
      <c r="MY28" s="43">
        <v>28</v>
      </c>
      <c r="MZ28" s="94">
        <v>21</v>
      </c>
      <c r="NA28" s="94">
        <v>18.3</v>
      </c>
      <c r="NB28" s="98">
        <v>5.0999999999999996</v>
      </c>
      <c r="NC28" s="43">
        <v>38</v>
      </c>
      <c r="ND28" s="94">
        <v>22</v>
      </c>
      <c r="NE28" s="94">
        <v>24.3</v>
      </c>
      <c r="NF28" s="98">
        <v>6.9</v>
      </c>
      <c r="NG28" s="26">
        <v>18</v>
      </c>
      <c r="NH28" s="17">
        <v>23</v>
      </c>
      <c r="NI28" s="94">
        <v>11.6</v>
      </c>
      <c r="NJ28" s="90">
        <v>3.3</v>
      </c>
      <c r="NK28" s="26">
        <v>29</v>
      </c>
      <c r="NL28" s="17">
        <v>22</v>
      </c>
      <c r="NM28" s="94">
        <v>18.7</v>
      </c>
      <c r="NN28" s="90">
        <v>5.3</v>
      </c>
      <c r="NO28" s="26">
        <v>32</v>
      </c>
      <c r="NP28" s="17">
        <v>23</v>
      </c>
      <c r="NQ28" s="94">
        <v>21.7</v>
      </c>
      <c r="NR28" s="90">
        <v>5.8</v>
      </c>
      <c r="NS28" s="26">
        <v>18</v>
      </c>
      <c r="NT28" s="17">
        <v>24</v>
      </c>
      <c r="NU28" s="94">
        <v>10.7</v>
      </c>
      <c r="NV28" s="90">
        <v>3.3</v>
      </c>
      <c r="NW28" s="26">
        <v>18</v>
      </c>
      <c r="NX28" s="17">
        <v>24</v>
      </c>
      <c r="NY28" s="94">
        <v>11.6</v>
      </c>
      <c r="NZ28" s="90">
        <v>3.2</v>
      </c>
      <c r="OA28" s="26">
        <v>20</v>
      </c>
      <c r="OB28" s="17">
        <v>24</v>
      </c>
      <c r="OC28" s="94">
        <v>14.4</v>
      </c>
      <c r="OD28" s="90">
        <v>3.6</v>
      </c>
      <c r="OE28" s="26">
        <v>26</v>
      </c>
      <c r="OF28" s="17">
        <v>24</v>
      </c>
      <c r="OG28" s="94">
        <v>16.7</v>
      </c>
      <c r="OH28" s="90">
        <v>4.7</v>
      </c>
      <c r="OI28" s="26">
        <v>29</v>
      </c>
      <c r="OJ28" s="17">
        <v>25</v>
      </c>
      <c r="OK28" s="94">
        <v>18.399999999999999</v>
      </c>
      <c r="OL28" s="90">
        <v>5.2</v>
      </c>
      <c r="OM28" s="26">
        <v>27</v>
      </c>
      <c r="ON28" s="17">
        <v>25</v>
      </c>
      <c r="OO28" s="94">
        <v>16.399999999999999</v>
      </c>
      <c r="OP28" s="90">
        <v>4.8</v>
      </c>
      <c r="OQ28" s="26">
        <v>23</v>
      </c>
      <c r="OR28" s="17">
        <v>25</v>
      </c>
      <c r="OS28" s="94">
        <v>14.5</v>
      </c>
      <c r="OT28" s="90">
        <v>4.0999999999999996</v>
      </c>
      <c r="OU28" s="26">
        <v>32</v>
      </c>
      <c r="OV28" s="17">
        <v>26</v>
      </c>
      <c r="OW28" s="94">
        <v>20.3</v>
      </c>
      <c r="OX28" s="90">
        <v>5.7</v>
      </c>
    </row>
    <row r="29" spans="1:414" ht="17.25" customHeight="1" x14ac:dyDescent="0.25">
      <c r="A29" s="1" t="s">
        <v>346</v>
      </c>
      <c r="B29" s="10">
        <v>26</v>
      </c>
      <c r="C29" s="11">
        <v>33.666666666666664</v>
      </c>
      <c r="D29" s="2">
        <v>20.556609740670499</v>
      </c>
      <c r="E29" s="5">
        <v>7.126411577677886</v>
      </c>
      <c r="F29" s="10">
        <v>27</v>
      </c>
      <c r="G29" s="11">
        <v>32.5</v>
      </c>
      <c r="H29" s="2">
        <v>23.072978977952499</v>
      </c>
      <c r="I29" s="5">
        <v>7.4005043306655001</v>
      </c>
      <c r="J29" s="10">
        <v>32</v>
      </c>
      <c r="K29" s="11">
        <v>32.75</v>
      </c>
      <c r="L29" s="2">
        <v>27.545837996040301</v>
      </c>
      <c r="M29" s="5">
        <v>8.7709680956035498</v>
      </c>
      <c r="N29" s="10">
        <v>22</v>
      </c>
      <c r="O29" s="11">
        <v>31.583333333333332</v>
      </c>
      <c r="P29" s="2">
        <v>19.32876471621859</v>
      </c>
      <c r="Q29" s="5">
        <v>6.0300405657274396</v>
      </c>
      <c r="R29" s="10">
        <v>26</v>
      </c>
      <c r="S29" s="11">
        <v>30.25</v>
      </c>
      <c r="T29" s="2">
        <v>21.482277121374864</v>
      </c>
      <c r="U29" s="5">
        <v>7.126411577677886</v>
      </c>
      <c r="V29" s="10">
        <v>18</v>
      </c>
      <c r="W29" s="11">
        <v>29.5</v>
      </c>
      <c r="X29" s="2">
        <v>27.565084226646199</v>
      </c>
      <c r="Y29" s="5">
        <v>4.9336695537769977</v>
      </c>
      <c r="Z29" s="10">
        <v>25</v>
      </c>
      <c r="AA29" s="11">
        <v>28</v>
      </c>
      <c r="AB29" s="2">
        <v>27.817959274507601</v>
      </c>
      <c r="AC29" s="5">
        <v>6.8523188246902702</v>
      </c>
      <c r="AD29" s="10">
        <v>32</v>
      </c>
      <c r="AE29" s="11">
        <v>26.5</v>
      </c>
      <c r="AF29" s="2">
        <v>32.659726474790801</v>
      </c>
      <c r="AG29" s="5">
        <v>8.7709680956035498</v>
      </c>
      <c r="AH29" s="10">
        <v>37</v>
      </c>
      <c r="AI29" s="11">
        <v>26.166666666666668</v>
      </c>
      <c r="AJ29" s="2">
        <v>32.159930465015201</v>
      </c>
      <c r="AK29" s="5">
        <v>10.1414318605416</v>
      </c>
      <c r="AL29" s="10">
        <v>45</v>
      </c>
      <c r="AM29" s="11">
        <v>26.25</v>
      </c>
      <c r="AN29" s="2">
        <v>37.729521254296976</v>
      </c>
      <c r="AO29" s="5">
        <v>12.334173884442494</v>
      </c>
      <c r="AP29" s="10">
        <v>18</v>
      </c>
      <c r="AQ29" s="11">
        <v>27.916666666666668</v>
      </c>
      <c r="AR29" s="2">
        <v>21.472026720744399</v>
      </c>
      <c r="AS29" s="5">
        <v>4.9336695537769977</v>
      </c>
      <c r="AT29" s="10">
        <v>9</v>
      </c>
      <c r="AU29" s="11">
        <v>27.333333333333332</v>
      </c>
      <c r="AV29" s="2">
        <v>10.504201680672301</v>
      </c>
      <c r="AW29" s="5">
        <v>2.4668347768884988</v>
      </c>
      <c r="AX29" s="10">
        <v>8</v>
      </c>
      <c r="AY29" s="11">
        <v>26.416666666666668</v>
      </c>
      <c r="AZ29" s="2">
        <v>8.8770528184642696</v>
      </c>
      <c r="BA29" s="5">
        <v>2.1927420239008901</v>
      </c>
      <c r="BB29" s="10">
        <v>10</v>
      </c>
      <c r="BC29" s="11">
        <v>24.916666666666668</v>
      </c>
      <c r="BD29" s="2">
        <v>11.396011396011399</v>
      </c>
      <c r="BE29" s="5">
        <v>2.7409275298761102</v>
      </c>
      <c r="BF29" s="10">
        <v>8</v>
      </c>
      <c r="BG29" s="11">
        <v>23.5</v>
      </c>
      <c r="BH29" s="2">
        <v>8.3315975838367002</v>
      </c>
      <c r="BI29" s="5">
        <v>2.1927420239008901</v>
      </c>
      <c r="BJ29" s="10">
        <v>11</v>
      </c>
      <c r="BK29" s="11">
        <v>21.5</v>
      </c>
      <c r="BL29" s="2">
        <v>10.815062432405901</v>
      </c>
      <c r="BM29" s="5">
        <v>3.0150202828637198</v>
      </c>
      <c r="BN29" s="10">
        <v>22</v>
      </c>
      <c r="BO29" s="11">
        <v>20.5833333333333</v>
      </c>
      <c r="BP29" s="2">
        <v>17.585931254996002</v>
      </c>
      <c r="BQ29" s="5">
        <v>6.0300405657274396</v>
      </c>
      <c r="BR29" s="10">
        <v>22</v>
      </c>
      <c r="BS29" s="11">
        <v>20.25</v>
      </c>
      <c r="BT29" s="2">
        <v>19.323671497584542</v>
      </c>
      <c r="BU29" s="5">
        <v>6.0300405657274396</v>
      </c>
      <c r="BV29" s="10">
        <v>18</v>
      </c>
      <c r="BW29" s="11">
        <v>20.5833333333333</v>
      </c>
      <c r="BX29" s="2">
        <v>15.350503155381199</v>
      </c>
      <c r="BY29" s="5">
        <v>4.9336695537769977</v>
      </c>
      <c r="BZ29" s="10">
        <v>29</v>
      </c>
      <c r="CA29" s="11">
        <v>20</v>
      </c>
      <c r="CB29" s="2">
        <v>23.962981325400801</v>
      </c>
      <c r="CC29" s="5">
        <v>7.9486898366407202</v>
      </c>
      <c r="CD29" s="10">
        <v>29</v>
      </c>
      <c r="CE29" s="11">
        <v>19.75</v>
      </c>
      <c r="CF29" s="2">
        <v>23.6041022301807</v>
      </c>
      <c r="CG29" s="5">
        <v>7.9486898366407202</v>
      </c>
      <c r="CH29" s="10">
        <v>21</v>
      </c>
      <c r="CI29" s="11">
        <v>19.0833333333333</v>
      </c>
      <c r="CJ29" s="2">
        <v>17.247043363994699</v>
      </c>
      <c r="CK29" s="5">
        <v>5.7559478127398309</v>
      </c>
      <c r="CL29" s="26">
        <v>12</v>
      </c>
      <c r="CM29" s="11">
        <v>17.083333333333332</v>
      </c>
      <c r="CN29" s="2">
        <v>10.411244143675169</v>
      </c>
      <c r="CO29" s="5">
        <v>3.2891130358513316</v>
      </c>
      <c r="CP29" s="26">
        <v>21</v>
      </c>
      <c r="CQ29" s="11">
        <v>16.583333333333332</v>
      </c>
      <c r="CR29" s="2">
        <v>16.275284817484305</v>
      </c>
      <c r="CS29" s="5">
        <v>5.7559478127398309</v>
      </c>
      <c r="CT29" s="26">
        <v>18</v>
      </c>
      <c r="CU29" s="11">
        <v>17.583333333333332</v>
      </c>
      <c r="CV29" s="2">
        <v>13.915732508697333</v>
      </c>
      <c r="CW29" s="5">
        <v>4.855822535872389</v>
      </c>
      <c r="CX29" s="26">
        <v>29</v>
      </c>
      <c r="CY29" s="11">
        <v>18.416666666666668</v>
      </c>
      <c r="CZ29" s="2">
        <v>23.065298655849837</v>
      </c>
      <c r="DA29" s="5">
        <v>7.8232696411277383</v>
      </c>
      <c r="DB29" s="26">
        <v>25</v>
      </c>
      <c r="DC29" s="11">
        <v>20</v>
      </c>
      <c r="DD29" s="29">
        <v>23.299161230195711</v>
      </c>
      <c r="DE29" s="5">
        <v>6.7441979664894287</v>
      </c>
      <c r="DF29" s="26">
        <v>33</v>
      </c>
      <c r="DG29" s="11">
        <v>21.416666666666668</v>
      </c>
      <c r="DH29" s="29">
        <v>51.099411582533293</v>
      </c>
      <c r="DI29" s="5">
        <v>8.902341315766046</v>
      </c>
      <c r="DJ29" s="26">
        <v>31</v>
      </c>
      <c r="DK29" s="11">
        <v>23.25</v>
      </c>
      <c r="DL29" s="29">
        <v>39.245474110646917</v>
      </c>
      <c r="DM29" s="5">
        <v>8.3628054784468926</v>
      </c>
      <c r="DN29" s="26">
        <v>38</v>
      </c>
      <c r="DO29" s="11">
        <v>24</v>
      </c>
      <c r="DP29" s="29">
        <v>42.040048677951098</v>
      </c>
      <c r="DQ29" s="5">
        <v>10.251180909063931</v>
      </c>
      <c r="DR29" s="26">
        <v>35</v>
      </c>
      <c r="DS29" s="11">
        <v>25.333333333333332</v>
      </c>
      <c r="DT29" s="29">
        <v>35.385704175513091</v>
      </c>
      <c r="DU29" s="5">
        <v>9.4418771530852013</v>
      </c>
      <c r="DV29" s="26">
        <v>43</v>
      </c>
      <c r="DW29" s="11">
        <v>26.75</v>
      </c>
      <c r="DX29" s="29">
        <v>42.264596029093774</v>
      </c>
      <c r="DY29" s="5">
        <v>11.600020502361819</v>
      </c>
      <c r="DZ29" s="26">
        <v>35</v>
      </c>
      <c r="EA29" s="11">
        <v>27.916666666666668</v>
      </c>
      <c r="EB29" s="29">
        <v>35.801963993453356</v>
      </c>
      <c r="EC29" s="5">
        <v>9.4418771530852013</v>
      </c>
      <c r="ED29" s="26">
        <v>36</v>
      </c>
      <c r="EE29" s="11">
        <v>28.416666666666668</v>
      </c>
      <c r="EF29" s="29">
        <v>36.600244001626677</v>
      </c>
      <c r="EG29" s="5">
        <v>9.711645071744778</v>
      </c>
      <c r="EH29" s="26">
        <v>33</v>
      </c>
      <c r="EI29" s="11">
        <v>29.666666666666668</v>
      </c>
      <c r="EJ29" s="29">
        <v>34.129692832764505</v>
      </c>
      <c r="EK29" s="5">
        <v>8.902341315766046</v>
      </c>
      <c r="EL29" s="26">
        <v>36</v>
      </c>
      <c r="EM29" s="11">
        <v>31.416666666666668</v>
      </c>
      <c r="EN29" s="29">
        <v>36.83241252302026</v>
      </c>
      <c r="EO29" s="5">
        <v>9.711645071744778</v>
      </c>
      <c r="EP29" s="26">
        <v>23</v>
      </c>
      <c r="EQ29" s="11">
        <v>32.666666666666664</v>
      </c>
      <c r="ER29" s="29">
        <v>22.4609375</v>
      </c>
      <c r="ES29" s="5">
        <v>6.1220035454385755</v>
      </c>
      <c r="ET29" s="26">
        <v>25</v>
      </c>
      <c r="EU29" s="11">
        <v>33.083333333333336</v>
      </c>
      <c r="EV29" s="29">
        <v>28.68617326448652</v>
      </c>
      <c r="EW29" s="5">
        <v>6.6543516798245381</v>
      </c>
      <c r="EX29" s="26">
        <v>31</v>
      </c>
      <c r="EY29" s="11">
        <v>32.75</v>
      </c>
      <c r="EZ29" s="29">
        <v>28.117913832199545</v>
      </c>
      <c r="FA29" s="5">
        <v>8.2513960829824278</v>
      </c>
      <c r="FB29" s="26">
        <v>20</v>
      </c>
      <c r="FC29" s="11">
        <v>33.25</v>
      </c>
      <c r="FD29" s="29">
        <v>17.029972752043598</v>
      </c>
      <c r="FE29" s="5">
        <v>5.3234813438596307</v>
      </c>
      <c r="FF29" s="26">
        <v>18</v>
      </c>
      <c r="FG29" s="11">
        <v>32.166666666666664</v>
      </c>
      <c r="FH29" s="29">
        <v>14.472943635925061</v>
      </c>
      <c r="FI29" s="5">
        <v>4.7911332094736672</v>
      </c>
      <c r="FJ29" s="26">
        <v>25</v>
      </c>
      <c r="FK29" s="11">
        <v>31.083333333333332</v>
      </c>
      <c r="FL29" s="32">
        <v>20.50524934383202</v>
      </c>
      <c r="FM29" s="5">
        <v>6.6543516798245381</v>
      </c>
      <c r="FN29" s="26">
        <v>36</v>
      </c>
      <c r="FO29" s="11">
        <v>30</v>
      </c>
      <c r="FP29" s="32">
        <v>27.948140672308053</v>
      </c>
      <c r="FQ29" s="5">
        <v>9.5822664189473343</v>
      </c>
      <c r="FR29" s="26">
        <v>25</v>
      </c>
      <c r="FS29" s="11">
        <v>30.083333333333332</v>
      </c>
      <c r="FT29" s="32">
        <v>17.096355057101828</v>
      </c>
      <c r="FU29" s="5">
        <v>6.6543516798245381</v>
      </c>
      <c r="FV29" s="26">
        <v>27</v>
      </c>
      <c r="FW29" s="11">
        <v>28.583333333333332</v>
      </c>
      <c r="FX29" s="32">
        <v>19.637791839406503</v>
      </c>
      <c r="FY29" s="5">
        <v>7.1866998142105016</v>
      </c>
      <c r="FZ29" s="26">
        <v>27</v>
      </c>
      <c r="GA29" s="11">
        <v>27.916666666666668</v>
      </c>
      <c r="GB29" s="32">
        <v>20.735734582597345</v>
      </c>
      <c r="GC29" s="5">
        <v>7.1866998142105016</v>
      </c>
      <c r="GD29" s="26">
        <v>38</v>
      </c>
      <c r="GE29" s="11">
        <v>27.166666666666668</v>
      </c>
      <c r="GF29" s="32">
        <v>31.262854792266555</v>
      </c>
      <c r="GG29" s="5">
        <v>10.114614553333299</v>
      </c>
      <c r="GH29" s="43">
        <v>31</v>
      </c>
      <c r="GI29" s="35">
        <v>27.583333333333332</v>
      </c>
      <c r="GJ29" s="32">
        <v>20.369275248045206</v>
      </c>
      <c r="GK29" s="44">
        <v>8.2513960829824278</v>
      </c>
      <c r="GL29" s="43">
        <v>21</v>
      </c>
      <c r="GM29" s="35">
        <v>27.166666666666668</v>
      </c>
      <c r="GN29" s="32">
        <v>16.670635865682303</v>
      </c>
      <c r="GO29" s="44">
        <v>5.484031023946935</v>
      </c>
      <c r="GP29" s="43">
        <v>33</v>
      </c>
      <c r="GQ29" s="35">
        <v>27</v>
      </c>
      <c r="GR29" s="32">
        <v>31.315240083507309</v>
      </c>
      <c r="GS29" s="44">
        <v>8.6177630376308993</v>
      </c>
      <c r="GT29" s="43">
        <v>25</v>
      </c>
      <c r="GU29" s="35">
        <v>27.666666666666668</v>
      </c>
      <c r="GV29" s="32">
        <v>21.056177882590752</v>
      </c>
      <c r="GW29" s="44">
        <v>6.5286083618415898</v>
      </c>
      <c r="GX29" s="43">
        <v>41</v>
      </c>
      <c r="GY29" s="35">
        <v>27.166666666666668</v>
      </c>
      <c r="GZ29" s="32">
        <v>32.810499359795131</v>
      </c>
      <c r="HA29" s="44">
        <v>10.706917713420207</v>
      </c>
      <c r="HB29" s="43">
        <v>17</v>
      </c>
      <c r="HC29" s="35">
        <v>28.916666666666668</v>
      </c>
      <c r="HD29" s="32">
        <v>12.038807449897316</v>
      </c>
      <c r="HE29" s="44">
        <v>4.4394536860522811</v>
      </c>
      <c r="HF29" s="43">
        <v>27</v>
      </c>
      <c r="HG29" s="35">
        <v>28.833333333333332</v>
      </c>
      <c r="HH29" s="32">
        <v>20.631160693818291</v>
      </c>
      <c r="HI29" s="44">
        <v>7.0508970307889172</v>
      </c>
      <c r="HJ29" s="43">
        <v>28</v>
      </c>
      <c r="HK29" s="35">
        <v>29</v>
      </c>
      <c r="HL29" s="32">
        <v>20.855057351407716</v>
      </c>
      <c r="HM29" s="44">
        <v>7.31204136526258</v>
      </c>
      <c r="HN29" s="43">
        <v>26</v>
      </c>
      <c r="HO29" s="35">
        <v>28.333333333333332</v>
      </c>
      <c r="HP29" s="32">
        <v>17.793594306049823</v>
      </c>
      <c r="HQ29" s="44">
        <v>6.7897526963152535</v>
      </c>
      <c r="HR29" s="43">
        <v>29</v>
      </c>
      <c r="HS29" s="35">
        <v>28.416666666666668</v>
      </c>
      <c r="HT29" s="32">
        <v>20.71724532076011</v>
      </c>
      <c r="HU29" s="44">
        <v>7.5731856997362437</v>
      </c>
      <c r="HV29" s="43">
        <v>17</v>
      </c>
      <c r="HW29" s="35">
        <v>28.583333333333332</v>
      </c>
      <c r="HX29" s="32">
        <v>11.726564116713803</v>
      </c>
      <c r="HY29" s="44">
        <v>4.4394536860522811</v>
      </c>
      <c r="HZ29" s="43">
        <v>28</v>
      </c>
      <c r="IA29" s="35">
        <v>27.75</v>
      </c>
      <c r="IB29" s="32">
        <v>19.119153294639808</v>
      </c>
      <c r="IC29" s="44">
        <v>7.31204136526258</v>
      </c>
      <c r="ID29" s="43">
        <v>23</v>
      </c>
      <c r="IE29" s="35">
        <v>26.916666666666668</v>
      </c>
      <c r="IF29" s="32">
        <v>17.358490566037737</v>
      </c>
      <c r="IG29" s="44">
        <v>6.0063196928942624</v>
      </c>
      <c r="IH29" s="43">
        <v>21</v>
      </c>
      <c r="II29" s="35">
        <v>26.25</v>
      </c>
      <c r="IJ29" s="32">
        <v>15.283842794759826</v>
      </c>
      <c r="IK29" s="44">
        <v>5.484031023946935</v>
      </c>
      <c r="IL29" s="43">
        <v>36</v>
      </c>
      <c r="IM29" s="35">
        <v>26.25</v>
      </c>
      <c r="IN29" s="32">
        <v>28.701267639320736</v>
      </c>
      <c r="IO29" s="44">
        <v>9.4011960410518896</v>
      </c>
      <c r="IP29" s="43">
        <v>29</v>
      </c>
      <c r="IQ29" s="35">
        <v>26.5</v>
      </c>
      <c r="IR29" s="32">
        <v>20.449897750511248</v>
      </c>
      <c r="IS29" s="44">
        <v>7.5731856997362437</v>
      </c>
      <c r="IT29" s="43">
        <v>34</v>
      </c>
      <c r="IU29" s="35">
        <v>26.833333333333332</v>
      </c>
      <c r="IV29" s="32">
        <v>24.238967705140084</v>
      </c>
      <c r="IW29" s="44">
        <v>8.8789073721045622</v>
      </c>
      <c r="IX29" s="43">
        <v>19</v>
      </c>
      <c r="IY29" s="35">
        <v>26.25</v>
      </c>
      <c r="IZ29" s="32">
        <v>12.459016393442623</v>
      </c>
      <c r="JA29" s="44">
        <v>4.9617423549996085</v>
      </c>
      <c r="JB29" s="43">
        <v>21</v>
      </c>
      <c r="JC29" s="35">
        <v>26.416666666666668</v>
      </c>
      <c r="JD29" s="32">
        <v>15.049448186899813</v>
      </c>
      <c r="JE29" s="44">
        <v>5.484031023946935</v>
      </c>
      <c r="JF29" s="43">
        <v>21</v>
      </c>
      <c r="JG29" s="35">
        <v>25.916666666666668</v>
      </c>
      <c r="JH29" s="32">
        <v>14.401316691811823</v>
      </c>
      <c r="JI29" s="44">
        <v>5.484031023946935</v>
      </c>
      <c r="JJ29" s="43">
        <v>27</v>
      </c>
      <c r="JK29" s="35">
        <v>25.333333333333332</v>
      </c>
      <c r="JL29" s="32">
        <v>17.757316672147322</v>
      </c>
      <c r="JM29" s="44">
        <v>7.0508970307889172</v>
      </c>
      <c r="JN29" s="43">
        <v>20</v>
      </c>
      <c r="JO29" s="35">
        <v>25.416666666666668</v>
      </c>
      <c r="JP29" s="32">
        <v>13.628620102214651</v>
      </c>
      <c r="JQ29" s="44">
        <v>5.2228866894732722</v>
      </c>
      <c r="JR29" s="43">
        <v>24</v>
      </c>
      <c r="JS29" s="35">
        <v>24.666666666666668</v>
      </c>
      <c r="JT29" s="32">
        <v>15.508885298869144</v>
      </c>
      <c r="JU29" s="44">
        <v>6.267464027367927</v>
      </c>
      <c r="JV29" s="43">
        <v>21</v>
      </c>
      <c r="JW29" s="35">
        <v>25.25</v>
      </c>
      <c r="JX29" s="32">
        <v>13.420245398773007</v>
      </c>
      <c r="JY29" s="44">
        <v>5.484031023946935</v>
      </c>
      <c r="JZ29" s="43">
        <v>20</v>
      </c>
      <c r="KA29" s="35">
        <v>24.666666666666668</v>
      </c>
      <c r="KB29" s="32">
        <v>11.805678531373591</v>
      </c>
      <c r="KC29" s="44">
        <v>5.2228866894732722</v>
      </c>
      <c r="KD29" s="70"/>
      <c r="KE29" s="43">
        <v>26</v>
      </c>
      <c r="KF29" s="35">
        <v>24.416666666666668</v>
      </c>
      <c r="KG29" s="32">
        <v>17.169649342930725</v>
      </c>
      <c r="KH29" s="44">
        <v>6.5222081186439835</v>
      </c>
      <c r="KI29" s="43">
        <v>20</v>
      </c>
      <c r="KJ29" s="35">
        <v>24.833333333333332</v>
      </c>
      <c r="KK29" s="32">
        <v>13.21003963011889</v>
      </c>
      <c r="KL29" s="44">
        <v>5.0170831681876793</v>
      </c>
      <c r="KM29" s="43">
        <v>17</v>
      </c>
      <c r="KN29" s="35">
        <v>23.5</v>
      </c>
      <c r="KO29" s="32">
        <v>10.817001781623823</v>
      </c>
      <c r="KP29" s="44">
        <v>4.2645206929595272</v>
      </c>
      <c r="KQ29" s="43">
        <v>13</v>
      </c>
      <c r="KR29" s="35">
        <v>22.5</v>
      </c>
      <c r="KS29" s="32">
        <v>8.2649882382859694</v>
      </c>
      <c r="KT29" s="44">
        <v>3.2611040593219918</v>
      </c>
      <c r="KU29" s="43">
        <v>11</v>
      </c>
      <c r="KV29" s="35">
        <v>20.75</v>
      </c>
      <c r="KW29" s="32">
        <v>6.9169339118405331</v>
      </c>
      <c r="KX29" s="44">
        <v>2.7593957425032234</v>
      </c>
      <c r="KY29" s="43">
        <v>13</v>
      </c>
      <c r="KZ29" s="35">
        <v>20.083333333333332</v>
      </c>
      <c r="LA29" s="32">
        <v>8.9224433768016471</v>
      </c>
      <c r="LB29" s="44">
        <v>3.2611040593219918</v>
      </c>
      <c r="LC29" s="43">
        <v>17</v>
      </c>
      <c r="LD29" s="35">
        <v>19.416666666666668</v>
      </c>
      <c r="LE29" s="32">
        <v>10.904425914047467</v>
      </c>
      <c r="LF29" s="44">
        <v>4.2645206929595272</v>
      </c>
      <c r="LG29" s="43">
        <v>18</v>
      </c>
      <c r="LH29" s="35">
        <v>19.083333333333332</v>
      </c>
      <c r="LI29" s="32">
        <v>10.989010989010989</v>
      </c>
      <c r="LJ29" s="44">
        <v>4.5153748513689109</v>
      </c>
      <c r="LK29" s="43">
        <v>15</v>
      </c>
      <c r="LL29" s="94">
        <v>18</v>
      </c>
      <c r="LM29" s="94">
        <v>9.3000000000000007</v>
      </c>
      <c r="LN29" s="98">
        <v>3.8</v>
      </c>
      <c r="LO29" s="43">
        <v>24</v>
      </c>
      <c r="LP29" s="94">
        <v>18</v>
      </c>
      <c r="LQ29" s="94">
        <v>14.2</v>
      </c>
      <c r="LR29" s="98">
        <v>6</v>
      </c>
      <c r="LS29" s="43">
        <v>11</v>
      </c>
      <c r="LT29" s="94">
        <v>18</v>
      </c>
      <c r="LU29" s="94">
        <v>6.6</v>
      </c>
      <c r="LV29" s="98">
        <v>2.8</v>
      </c>
      <c r="LW29" s="43">
        <v>14</v>
      </c>
      <c r="LX29" s="94">
        <v>17</v>
      </c>
      <c r="LY29" s="94">
        <v>7.9</v>
      </c>
      <c r="LZ29" s="98">
        <v>3.5</v>
      </c>
      <c r="MA29" s="43">
        <v>9</v>
      </c>
      <c r="MB29" s="94">
        <v>16</v>
      </c>
      <c r="MC29" s="94">
        <v>5.2</v>
      </c>
      <c r="MD29" s="98">
        <v>2.2000000000000002</v>
      </c>
      <c r="ME29" s="43">
        <v>9</v>
      </c>
      <c r="MF29" s="94">
        <v>15</v>
      </c>
      <c r="MG29" s="94">
        <v>5.5</v>
      </c>
      <c r="MH29" s="98">
        <v>2.2000000000000002</v>
      </c>
      <c r="MI29" s="43">
        <v>23</v>
      </c>
      <c r="MJ29" s="94">
        <v>14</v>
      </c>
      <c r="MK29" s="94">
        <v>13.7</v>
      </c>
      <c r="ML29" s="98">
        <v>5.7</v>
      </c>
      <c r="MM29" s="43">
        <v>15</v>
      </c>
      <c r="MN29" s="94">
        <v>15</v>
      </c>
      <c r="MO29" s="94">
        <v>9.5</v>
      </c>
      <c r="MP29" s="98">
        <v>3.7</v>
      </c>
      <c r="MQ29" s="43">
        <v>18</v>
      </c>
      <c r="MR29" s="94">
        <v>15</v>
      </c>
      <c r="MS29" s="94">
        <v>10.9</v>
      </c>
      <c r="MT29" s="98">
        <v>4.4000000000000004</v>
      </c>
      <c r="MU29" s="43">
        <v>10</v>
      </c>
      <c r="MV29" s="94">
        <v>16</v>
      </c>
      <c r="MW29" s="94">
        <v>6.4</v>
      </c>
      <c r="MX29" s="98">
        <v>2.5</v>
      </c>
      <c r="MY29" s="43">
        <v>26</v>
      </c>
      <c r="MZ29" s="94">
        <v>15</v>
      </c>
      <c r="NA29" s="94">
        <v>16.3</v>
      </c>
      <c r="NB29" s="98">
        <v>6.4</v>
      </c>
      <c r="NC29" s="43">
        <v>18</v>
      </c>
      <c r="ND29" s="94">
        <v>16</v>
      </c>
      <c r="NE29" s="94">
        <v>11.1</v>
      </c>
      <c r="NF29" s="98">
        <v>4.4000000000000004</v>
      </c>
      <c r="NG29" s="26">
        <v>16</v>
      </c>
      <c r="NH29" s="17">
        <v>16</v>
      </c>
      <c r="NI29" s="94">
        <v>9.5</v>
      </c>
      <c r="NJ29" s="90">
        <v>3.9</v>
      </c>
      <c r="NK29" s="26">
        <v>25</v>
      </c>
      <c r="NL29" s="17">
        <v>16</v>
      </c>
      <c r="NM29" s="94">
        <v>15.1</v>
      </c>
      <c r="NN29" s="90">
        <v>6.2</v>
      </c>
      <c r="NO29" s="26">
        <v>9</v>
      </c>
      <c r="NP29" s="17">
        <v>16</v>
      </c>
      <c r="NQ29" s="94">
        <v>5.7</v>
      </c>
      <c r="NR29" s="90">
        <v>2.2000000000000002</v>
      </c>
      <c r="NS29" s="26">
        <v>10</v>
      </c>
      <c r="NT29" s="17">
        <v>16</v>
      </c>
      <c r="NU29" s="94">
        <v>5.7</v>
      </c>
      <c r="NV29" s="90">
        <v>2.5</v>
      </c>
      <c r="NW29" s="26">
        <v>10</v>
      </c>
      <c r="NX29" s="17">
        <v>16</v>
      </c>
      <c r="NY29" s="94">
        <v>6</v>
      </c>
      <c r="NZ29" s="90">
        <v>2.4</v>
      </c>
      <c r="OA29" s="26">
        <v>15</v>
      </c>
      <c r="OB29" s="17">
        <v>16</v>
      </c>
      <c r="OC29" s="94">
        <v>10.4</v>
      </c>
      <c r="OD29" s="90">
        <v>3.6</v>
      </c>
      <c r="OE29" s="26">
        <v>8</v>
      </c>
      <c r="OF29" s="17">
        <v>16</v>
      </c>
      <c r="OG29" s="94">
        <v>4.8</v>
      </c>
      <c r="OH29" s="90">
        <v>1.9</v>
      </c>
      <c r="OI29" s="26">
        <v>21</v>
      </c>
      <c r="OJ29" s="17">
        <v>15</v>
      </c>
      <c r="OK29" s="94">
        <v>12.8</v>
      </c>
      <c r="OL29" s="90">
        <v>5.0999999999999996</v>
      </c>
      <c r="OM29" s="26">
        <v>16</v>
      </c>
      <c r="ON29" s="17">
        <v>15</v>
      </c>
      <c r="OO29" s="94">
        <v>9.4</v>
      </c>
      <c r="OP29" s="90">
        <v>3.9</v>
      </c>
      <c r="OQ29" s="26">
        <v>19</v>
      </c>
      <c r="OR29" s="17">
        <v>15</v>
      </c>
      <c r="OS29" s="94">
        <v>11.9</v>
      </c>
      <c r="OT29" s="90">
        <v>4.5999999999999996</v>
      </c>
      <c r="OU29" s="26">
        <v>14</v>
      </c>
      <c r="OV29" s="17">
        <v>16</v>
      </c>
      <c r="OW29" s="94">
        <v>8.5</v>
      </c>
      <c r="OX29" s="90">
        <v>3.4</v>
      </c>
    </row>
    <row r="30" spans="1:414" ht="17.25" customHeight="1" x14ac:dyDescent="0.25">
      <c r="A30" s="1" t="s">
        <v>347</v>
      </c>
      <c r="B30" s="10">
        <v>16</v>
      </c>
      <c r="C30" s="11">
        <v>24.416666666666668</v>
      </c>
      <c r="D30" s="2">
        <v>22.490863086870998</v>
      </c>
      <c r="E30" s="5">
        <v>9.0182506848234105</v>
      </c>
      <c r="F30" s="10">
        <v>13</v>
      </c>
      <c r="G30" s="11">
        <v>23</v>
      </c>
      <c r="H30" s="2">
        <v>20.440251572327</v>
      </c>
      <c r="I30" s="5">
        <v>7.3273286814190204</v>
      </c>
      <c r="J30" s="10">
        <v>34</v>
      </c>
      <c r="K30" s="11">
        <v>21.916666666666668</v>
      </c>
      <c r="L30" s="2">
        <v>52.171244437624679</v>
      </c>
      <c r="M30" s="5">
        <v>19.163782705249702</v>
      </c>
      <c r="N30" s="10">
        <v>27</v>
      </c>
      <c r="O30" s="11">
        <v>22.166666666666668</v>
      </c>
      <c r="P30" s="2">
        <v>42.904814873669203</v>
      </c>
      <c r="Q30" s="5">
        <v>15.218298030639501</v>
      </c>
      <c r="R30" s="10">
        <v>20</v>
      </c>
      <c r="S30" s="11">
        <v>21.583333333333332</v>
      </c>
      <c r="T30" s="2">
        <v>29.895366218236173</v>
      </c>
      <c r="U30" s="5">
        <v>11.2728133560293</v>
      </c>
      <c r="V30" s="10">
        <v>16</v>
      </c>
      <c r="W30" s="11">
        <v>21.416666666666668</v>
      </c>
      <c r="X30" s="2">
        <v>26.854649211144679</v>
      </c>
      <c r="Y30" s="5">
        <v>9.0182506848234105</v>
      </c>
      <c r="Z30" s="10">
        <v>28</v>
      </c>
      <c r="AA30" s="11">
        <v>20.75</v>
      </c>
      <c r="AB30" s="2">
        <v>44.205873065993103</v>
      </c>
      <c r="AC30" s="5">
        <v>15.781938698440969</v>
      </c>
      <c r="AD30" s="10">
        <v>20</v>
      </c>
      <c r="AE30" s="11">
        <v>20.75</v>
      </c>
      <c r="AF30" s="2">
        <v>31.147796293412238</v>
      </c>
      <c r="AG30" s="5">
        <v>11.2728133560293</v>
      </c>
      <c r="AH30" s="10">
        <v>16</v>
      </c>
      <c r="AI30" s="11">
        <v>20.6666666666667</v>
      </c>
      <c r="AJ30" s="2">
        <v>24.257125530624599</v>
      </c>
      <c r="AK30" s="5">
        <v>9.0182506848234105</v>
      </c>
      <c r="AL30" s="10">
        <v>16</v>
      </c>
      <c r="AM30" s="11">
        <v>20.75</v>
      </c>
      <c r="AN30" s="2">
        <v>23.658139878752031</v>
      </c>
      <c r="AO30" s="5">
        <v>9.0182506848234105</v>
      </c>
      <c r="AP30" s="10">
        <v>10</v>
      </c>
      <c r="AQ30" s="11">
        <v>20.0833333333333</v>
      </c>
      <c r="AR30" s="2">
        <v>17.076502732240399</v>
      </c>
      <c r="AS30" s="5">
        <v>5.6364066780146302</v>
      </c>
      <c r="AT30" s="10">
        <v>14</v>
      </c>
      <c r="AU30" s="11">
        <v>19.166666666666668</v>
      </c>
      <c r="AV30" s="2">
        <v>22.8236061297685</v>
      </c>
      <c r="AW30" s="5">
        <v>7.8909693492204802</v>
      </c>
      <c r="AX30" s="10">
        <v>7</v>
      </c>
      <c r="AY30" s="11">
        <v>19.166666666666668</v>
      </c>
      <c r="AZ30" s="2">
        <v>11.482939632545932</v>
      </c>
      <c r="BA30" s="5">
        <v>3.9454846746102401</v>
      </c>
      <c r="BB30" s="10">
        <v>17</v>
      </c>
      <c r="BC30" s="11">
        <v>18.416666666666668</v>
      </c>
      <c r="BD30" s="2">
        <v>29.6787709497207</v>
      </c>
      <c r="BE30" s="5">
        <v>9.5818913526248739</v>
      </c>
      <c r="BF30" s="10">
        <v>16</v>
      </c>
      <c r="BG30" s="11">
        <v>18.75</v>
      </c>
      <c r="BH30" s="2">
        <v>25.046963055729499</v>
      </c>
      <c r="BI30" s="5">
        <v>9.0182506848234105</v>
      </c>
      <c r="BJ30" s="10">
        <v>16</v>
      </c>
      <c r="BK30" s="11">
        <v>17.25</v>
      </c>
      <c r="BL30" s="2">
        <v>25.518341307815</v>
      </c>
      <c r="BM30" s="5">
        <v>9.0182506848234105</v>
      </c>
      <c r="BN30" s="10">
        <v>16</v>
      </c>
      <c r="BO30" s="11">
        <v>16.333333333333332</v>
      </c>
      <c r="BP30" s="2">
        <v>23.4741784037559</v>
      </c>
      <c r="BQ30" s="5">
        <v>9.0182506848234105</v>
      </c>
      <c r="BR30" s="10">
        <v>21</v>
      </c>
      <c r="BS30" s="11">
        <v>16</v>
      </c>
      <c r="BT30" s="2">
        <v>33.444816053511701</v>
      </c>
      <c r="BU30" s="5">
        <v>11.836454023830701</v>
      </c>
      <c r="BV30" s="10">
        <v>21</v>
      </c>
      <c r="BW30" s="11">
        <v>16.416666666666668</v>
      </c>
      <c r="BX30" s="2">
        <v>31.9197446420429</v>
      </c>
      <c r="BY30" s="5">
        <v>11.836454023830701</v>
      </c>
      <c r="BZ30" s="10">
        <v>18</v>
      </c>
      <c r="CA30" s="11">
        <v>15.833333333333334</v>
      </c>
      <c r="CB30" s="2">
        <v>27.384755819260601</v>
      </c>
      <c r="CC30" s="5">
        <v>10.1455320204263</v>
      </c>
      <c r="CD30" s="10">
        <v>13</v>
      </c>
      <c r="CE30" s="11">
        <v>15.666666666666666</v>
      </c>
      <c r="CF30" s="2">
        <v>19.423278051695799</v>
      </c>
      <c r="CG30" s="5">
        <v>7.3273286814190204</v>
      </c>
      <c r="CH30" s="10">
        <v>24</v>
      </c>
      <c r="CI30" s="11">
        <v>15.416666666666666</v>
      </c>
      <c r="CJ30" s="2">
        <v>35.7835097659162</v>
      </c>
      <c r="CK30" s="5">
        <v>13.5273760272351</v>
      </c>
      <c r="CL30" s="26">
        <v>17</v>
      </c>
      <c r="CM30" s="11">
        <v>16.083333333333332</v>
      </c>
      <c r="CN30" s="2">
        <v>26.397515527950311</v>
      </c>
      <c r="CO30" s="5">
        <v>9.5818913526248739</v>
      </c>
      <c r="CP30" s="26">
        <v>28</v>
      </c>
      <c r="CQ30" s="11">
        <v>16.666666666666668</v>
      </c>
      <c r="CR30" s="2">
        <v>40.656308987948307</v>
      </c>
      <c r="CS30" s="5">
        <v>15.781938698440969</v>
      </c>
      <c r="CT30" s="26">
        <v>24</v>
      </c>
      <c r="CU30" s="11">
        <v>17.833333333333332</v>
      </c>
      <c r="CV30" s="2">
        <v>34.848264846812839</v>
      </c>
      <c r="CW30" s="5">
        <v>13.353734872722216</v>
      </c>
      <c r="CX30" s="26">
        <v>22</v>
      </c>
      <c r="CY30" s="11">
        <v>19.25</v>
      </c>
      <c r="CZ30" s="2">
        <v>34.161490683229815</v>
      </c>
      <c r="DA30" s="5">
        <v>12.240923633328698</v>
      </c>
      <c r="DB30" s="26">
        <v>29</v>
      </c>
      <c r="DC30" s="11">
        <v>19.666666666666668</v>
      </c>
      <c r="DD30" s="29">
        <v>51.110327811068032</v>
      </c>
      <c r="DE30" s="5">
        <v>16.13576297120601</v>
      </c>
      <c r="DF30" s="26">
        <v>21</v>
      </c>
      <c r="DG30" s="11">
        <v>20.75</v>
      </c>
      <c r="DH30" s="29">
        <v>58.18786367414797</v>
      </c>
      <c r="DI30" s="5">
        <v>11.684518013631937</v>
      </c>
      <c r="DJ30" s="26">
        <v>20</v>
      </c>
      <c r="DK30" s="11">
        <v>21.166666666666668</v>
      </c>
      <c r="DL30" s="29">
        <v>42.131872761744255</v>
      </c>
      <c r="DM30" s="5">
        <v>11.128112393935179</v>
      </c>
      <c r="DN30" s="26">
        <v>24</v>
      </c>
      <c r="DO30" s="11">
        <v>21.5</v>
      </c>
      <c r="DP30" s="29">
        <v>49.433573635427393</v>
      </c>
      <c r="DQ30" s="5">
        <v>13.353734872722216</v>
      </c>
      <c r="DR30" s="26">
        <v>27</v>
      </c>
      <c r="DS30" s="11">
        <v>21.75</v>
      </c>
      <c r="DT30" s="29">
        <v>49.879918714206539</v>
      </c>
      <c r="DU30" s="5">
        <v>15.022951731812491</v>
      </c>
      <c r="DV30" s="26">
        <v>30</v>
      </c>
      <c r="DW30" s="11">
        <v>22.25</v>
      </c>
      <c r="DX30" s="29">
        <v>56.980056980056986</v>
      </c>
      <c r="DY30" s="5">
        <v>16.692168590902767</v>
      </c>
      <c r="DZ30" s="26">
        <v>25</v>
      </c>
      <c r="EA30" s="11">
        <v>23.25</v>
      </c>
      <c r="EB30" s="29">
        <v>49.495149475351418</v>
      </c>
      <c r="EC30" s="5">
        <v>13.910140492418973</v>
      </c>
      <c r="ED30" s="26">
        <v>28</v>
      </c>
      <c r="EE30" s="11">
        <v>24.25</v>
      </c>
      <c r="EF30" s="29">
        <v>53.445313991219692</v>
      </c>
      <c r="EG30" s="5">
        <v>15.57935735150925</v>
      </c>
      <c r="EH30" s="26">
        <v>28</v>
      </c>
      <c r="EI30" s="11">
        <v>24.583333333333332</v>
      </c>
      <c r="EJ30" s="29">
        <v>55.183287347260546</v>
      </c>
      <c r="EK30" s="5">
        <v>15.57935735150925</v>
      </c>
      <c r="EL30" s="26">
        <v>27</v>
      </c>
      <c r="EM30" s="11">
        <v>25.5</v>
      </c>
      <c r="EN30" s="29">
        <v>52.889324191968662</v>
      </c>
      <c r="EO30" s="5">
        <v>15.022951731812491</v>
      </c>
      <c r="EP30" s="26">
        <v>28</v>
      </c>
      <c r="EQ30" s="11">
        <v>25.416666666666668</v>
      </c>
      <c r="ER30" s="29">
        <v>53.384175405147758</v>
      </c>
      <c r="ES30" s="5">
        <v>15.426232308039822</v>
      </c>
      <c r="ET30" s="26">
        <v>25</v>
      </c>
      <c r="EU30" s="11">
        <v>25.75</v>
      </c>
      <c r="EV30" s="29">
        <v>53.214133673903788</v>
      </c>
      <c r="EW30" s="5">
        <v>13.773421703606983</v>
      </c>
      <c r="EX30" s="26">
        <v>32</v>
      </c>
      <c r="EY30" s="11">
        <v>26</v>
      </c>
      <c r="EZ30" s="29">
        <v>66.266307724166495</v>
      </c>
      <c r="FA30" s="5">
        <v>17.629979780616939</v>
      </c>
      <c r="FB30" s="26">
        <v>33</v>
      </c>
      <c r="FC30" s="11">
        <v>26.25</v>
      </c>
      <c r="FD30" s="29">
        <v>63.69426751592357</v>
      </c>
      <c r="FE30" s="5">
        <v>18.180916648761219</v>
      </c>
      <c r="FF30" s="26">
        <v>25</v>
      </c>
      <c r="FG30" s="11">
        <v>27.25</v>
      </c>
      <c r="FH30" s="29">
        <v>45.695485286053739</v>
      </c>
      <c r="FI30" s="5">
        <v>13.773421703606983</v>
      </c>
      <c r="FJ30" s="26">
        <v>25</v>
      </c>
      <c r="FK30" s="11">
        <v>27.666666666666668</v>
      </c>
      <c r="FL30" s="32">
        <v>46.755189826070698</v>
      </c>
      <c r="FM30" s="5">
        <v>13.773421703606983</v>
      </c>
      <c r="FN30" s="26">
        <v>25</v>
      </c>
      <c r="FO30" s="11">
        <v>27.75</v>
      </c>
      <c r="FP30" s="32">
        <v>43.554006968641112</v>
      </c>
      <c r="FQ30" s="5">
        <v>13.773421703606983</v>
      </c>
      <c r="FR30" s="26">
        <v>21</v>
      </c>
      <c r="FS30" s="11">
        <v>27.583333333333332</v>
      </c>
      <c r="FT30" s="32">
        <v>33.887364853961593</v>
      </c>
      <c r="FU30" s="5">
        <v>11.569674231029866</v>
      </c>
      <c r="FV30" s="26">
        <v>29</v>
      </c>
      <c r="FW30" s="11">
        <v>26.833333333333332</v>
      </c>
      <c r="FX30" s="32">
        <v>48.928631685507</v>
      </c>
      <c r="FY30" s="5">
        <v>15.977169176184102</v>
      </c>
      <c r="FZ30" s="26">
        <v>17</v>
      </c>
      <c r="GA30" s="11">
        <v>27.166666666666668</v>
      </c>
      <c r="GB30" s="32">
        <v>29.32045532942394</v>
      </c>
      <c r="GC30" s="5">
        <v>9.3659267584527477</v>
      </c>
      <c r="GD30" s="26">
        <v>17</v>
      </c>
      <c r="GE30" s="11">
        <v>26.25</v>
      </c>
      <c r="GF30" s="32">
        <v>30.249110320284696</v>
      </c>
      <c r="GG30" s="5">
        <v>9.3659267584527477</v>
      </c>
      <c r="GH30" s="43">
        <v>34</v>
      </c>
      <c r="GI30" s="35">
        <v>25.333333333333332</v>
      </c>
      <c r="GJ30" s="32">
        <v>47.900817131586365</v>
      </c>
      <c r="GK30" s="44">
        <v>18.731853516905495</v>
      </c>
      <c r="GL30" s="43">
        <v>19</v>
      </c>
      <c r="GM30" s="35">
        <v>25.916666666666668</v>
      </c>
      <c r="GN30" s="32">
        <v>30.19227713332274</v>
      </c>
      <c r="GO30" s="44">
        <v>10.371348875800367</v>
      </c>
      <c r="GP30" s="43">
        <v>20</v>
      </c>
      <c r="GQ30" s="35">
        <v>25.166666666666668</v>
      </c>
      <c r="GR30" s="32">
        <v>37.814331631688411</v>
      </c>
      <c r="GS30" s="44">
        <v>10.917209342947755</v>
      </c>
      <c r="GT30" s="43">
        <v>15</v>
      </c>
      <c r="GU30" s="35">
        <v>24.75</v>
      </c>
      <c r="GV30" s="32">
        <v>23.965489694839434</v>
      </c>
      <c r="GW30" s="44">
        <v>8.1879070072108178</v>
      </c>
      <c r="GX30" s="43">
        <v>19</v>
      </c>
      <c r="GY30" s="35">
        <v>23.333333333333332</v>
      </c>
      <c r="GZ30" s="32">
        <v>29.850746268656717</v>
      </c>
      <c r="HA30" s="44">
        <v>10.371348875800367</v>
      </c>
      <c r="HB30" s="43">
        <v>37</v>
      </c>
      <c r="HC30" s="35">
        <v>22.166666666666668</v>
      </c>
      <c r="HD30" s="32">
        <v>52.774211952645842</v>
      </c>
      <c r="HE30" s="44">
        <v>20.196837284453348</v>
      </c>
      <c r="HF30" s="43">
        <v>17</v>
      </c>
      <c r="HG30" s="35">
        <v>23.166666666666668</v>
      </c>
      <c r="HH30" s="32">
        <v>25.598554434573106</v>
      </c>
      <c r="HI30" s="44">
        <v>9.2796279415055931</v>
      </c>
      <c r="HJ30" s="43">
        <v>17</v>
      </c>
      <c r="HK30" s="35">
        <v>22.5</v>
      </c>
      <c r="HL30" s="32">
        <v>24.240695850563242</v>
      </c>
      <c r="HM30" s="44">
        <v>9.2796279415055931</v>
      </c>
      <c r="HN30" s="43">
        <v>14</v>
      </c>
      <c r="HO30" s="35">
        <v>21.833333333333332</v>
      </c>
      <c r="HP30" s="32">
        <v>19.709981697874134</v>
      </c>
      <c r="HQ30" s="44">
        <v>7.6420465400634292</v>
      </c>
      <c r="HR30" s="43">
        <v>16</v>
      </c>
      <c r="HS30" s="35">
        <v>21.25</v>
      </c>
      <c r="HT30" s="32">
        <v>22.315202231520225</v>
      </c>
      <c r="HU30" s="44">
        <v>8.7337674743582046</v>
      </c>
      <c r="HV30" s="43">
        <v>18</v>
      </c>
      <c r="HW30" s="35">
        <v>20.166666666666668</v>
      </c>
      <c r="HX30" s="32">
        <v>24.640657084188913</v>
      </c>
      <c r="HY30" s="44">
        <v>9.8254884086529799</v>
      </c>
      <c r="HZ30" s="43">
        <v>26</v>
      </c>
      <c r="IA30" s="35">
        <v>20.25</v>
      </c>
      <c r="IB30" s="32">
        <v>37.302725968436157</v>
      </c>
      <c r="IC30" s="44">
        <v>14.192372145832083</v>
      </c>
      <c r="ID30" s="43">
        <v>16</v>
      </c>
      <c r="IE30" s="35">
        <v>21</v>
      </c>
      <c r="IF30" s="32">
        <v>23.855673177277474</v>
      </c>
      <c r="IG30" s="44">
        <v>8.7337674743582046</v>
      </c>
      <c r="IH30" s="43">
        <v>16</v>
      </c>
      <c r="II30" s="35">
        <v>19.5</v>
      </c>
      <c r="IJ30" s="32">
        <v>23.598820058997049</v>
      </c>
      <c r="IK30" s="44">
        <v>8.7337674743582046</v>
      </c>
      <c r="IL30" s="43">
        <v>15</v>
      </c>
      <c r="IM30" s="35">
        <v>19.25</v>
      </c>
      <c r="IN30" s="32">
        <v>24.622455679579776</v>
      </c>
      <c r="IO30" s="44">
        <v>8.1879070072108178</v>
      </c>
      <c r="IP30" s="43">
        <v>21</v>
      </c>
      <c r="IQ30" s="35">
        <v>18.833333333333332</v>
      </c>
      <c r="IR30" s="32">
        <v>30.558789289871946</v>
      </c>
      <c r="IS30" s="44">
        <v>11.463069810095144</v>
      </c>
      <c r="IT30" s="43">
        <v>9</v>
      </c>
      <c r="IU30" s="35">
        <v>19.333333333333332</v>
      </c>
      <c r="IV30" s="32">
        <v>13.25478645066274</v>
      </c>
      <c r="IW30" s="44">
        <v>4.9127442043264899</v>
      </c>
      <c r="IX30" s="43">
        <v>22</v>
      </c>
      <c r="IY30" s="35">
        <v>18.5</v>
      </c>
      <c r="IZ30" s="32">
        <v>31.16588751947868</v>
      </c>
      <c r="JA30" s="44">
        <v>12.008930277242532</v>
      </c>
      <c r="JB30" s="43">
        <v>12</v>
      </c>
      <c r="JC30" s="35">
        <v>17.25</v>
      </c>
      <c r="JD30" s="32">
        <v>17.937219730941703</v>
      </c>
      <c r="JE30" s="44">
        <v>6.550325605768653</v>
      </c>
      <c r="JF30" s="43">
        <v>15</v>
      </c>
      <c r="JG30" s="35">
        <v>16.833333333333332</v>
      </c>
      <c r="JH30" s="32">
        <v>21.942656524283205</v>
      </c>
      <c r="JI30" s="44">
        <v>8.1879070072108178</v>
      </c>
      <c r="JJ30" s="43">
        <v>11</v>
      </c>
      <c r="JK30" s="35">
        <v>16.666666666666668</v>
      </c>
      <c r="JL30" s="32">
        <v>14.868883482022168</v>
      </c>
      <c r="JM30" s="44">
        <v>6.0044651386212662</v>
      </c>
      <c r="JN30" s="43">
        <v>18</v>
      </c>
      <c r="JO30" s="35">
        <v>16.416666666666668</v>
      </c>
      <c r="JP30" s="32">
        <v>25.445292620865143</v>
      </c>
      <c r="JQ30" s="44">
        <v>9.8254884086529799</v>
      </c>
      <c r="JR30" s="43">
        <v>11</v>
      </c>
      <c r="JS30" s="35">
        <v>16.583333333333332</v>
      </c>
      <c r="JT30" s="32">
        <v>14.949714596357705</v>
      </c>
      <c r="JU30" s="44">
        <v>6.0044651386212662</v>
      </c>
      <c r="JV30" s="43">
        <v>15</v>
      </c>
      <c r="JW30" s="35">
        <v>16</v>
      </c>
      <c r="JX30" s="32">
        <v>20.638414969730324</v>
      </c>
      <c r="JY30" s="44">
        <v>8.1879070072108178</v>
      </c>
      <c r="JZ30" s="43">
        <v>7</v>
      </c>
      <c r="KA30" s="35">
        <v>15.083333333333334</v>
      </c>
      <c r="KB30" s="32">
        <v>8.8990592423086703</v>
      </c>
      <c r="KC30" s="44">
        <v>3.8210232700317146</v>
      </c>
      <c r="KD30" s="70"/>
      <c r="KE30" s="43">
        <v>10</v>
      </c>
      <c r="KF30" s="35">
        <v>14.333333333333334</v>
      </c>
      <c r="KG30" s="32">
        <v>13.663068725235689</v>
      </c>
      <c r="KH30" s="44">
        <v>5.3039705523554934</v>
      </c>
      <c r="KI30" s="43">
        <v>17</v>
      </c>
      <c r="KJ30" s="35">
        <v>13.833333333333334</v>
      </c>
      <c r="KK30" s="32">
        <v>24.072500708014729</v>
      </c>
      <c r="KL30" s="44">
        <v>9.0167499390043382</v>
      </c>
      <c r="KM30" s="43">
        <v>16</v>
      </c>
      <c r="KN30" s="35">
        <v>14</v>
      </c>
      <c r="KO30" s="32">
        <v>21.20047701073274</v>
      </c>
      <c r="KP30" s="44">
        <v>8.4863528837687898</v>
      </c>
      <c r="KQ30" s="43">
        <v>11</v>
      </c>
      <c r="KR30" s="35">
        <v>13.583333333333334</v>
      </c>
      <c r="KS30" s="32">
        <v>15.205971799834117</v>
      </c>
      <c r="KT30" s="44">
        <v>5.8343676075910427</v>
      </c>
      <c r="KU30" s="43">
        <v>14</v>
      </c>
      <c r="KV30" s="35">
        <v>13.75</v>
      </c>
      <c r="KW30" s="32">
        <v>18.669155887451659</v>
      </c>
      <c r="KX30" s="44">
        <v>7.4255587732976913</v>
      </c>
      <c r="KY30" s="43">
        <v>11</v>
      </c>
      <c r="KZ30" s="35">
        <v>13.083333333333334</v>
      </c>
      <c r="LA30" s="32">
        <v>15.784187114363611</v>
      </c>
      <c r="LB30" s="44">
        <v>5.8343676075910427</v>
      </c>
      <c r="LC30" s="43">
        <v>12</v>
      </c>
      <c r="LD30" s="35">
        <v>13</v>
      </c>
      <c r="LE30" s="32">
        <v>16.172506738544474</v>
      </c>
      <c r="LF30" s="44">
        <v>6.3647646628265919</v>
      </c>
      <c r="LG30" s="43">
        <v>15</v>
      </c>
      <c r="LH30" s="35">
        <v>12.75</v>
      </c>
      <c r="LI30" s="32">
        <v>20.166711481581071</v>
      </c>
      <c r="LJ30" s="44">
        <v>7.9559558285332397</v>
      </c>
      <c r="LK30" s="43">
        <v>10</v>
      </c>
      <c r="LL30" s="94">
        <v>13</v>
      </c>
      <c r="LM30" s="94">
        <v>13.8</v>
      </c>
      <c r="LN30" s="98">
        <v>5.3</v>
      </c>
      <c r="LO30" s="43">
        <v>16</v>
      </c>
      <c r="LP30" s="94">
        <v>12</v>
      </c>
      <c r="LQ30" s="94">
        <v>21</v>
      </c>
      <c r="LR30" s="98">
        <v>8.5</v>
      </c>
      <c r="LS30" s="43">
        <v>9</v>
      </c>
      <c r="LT30" s="94">
        <v>13</v>
      </c>
      <c r="LU30" s="94">
        <v>12.3</v>
      </c>
      <c r="LV30" s="98">
        <v>4.8</v>
      </c>
      <c r="LW30" s="43">
        <v>8</v>
      </c>
      <c r="LX30" s="94">
        <v>12</v>
      </c>
      <c r="LY30" s="94">
        <v>10.5</v>
      </c>
      <c r="LZ30" s="98">
        <v>4.2</v>
      </c>
      <c r="MA30" s="43">
        <v>7</v>
      </c>
      <c r="MB30" s="94">
        <v>12</v>
      </c>
      <c r="MC30" s="94">
        <v>9.1</v>
      </c>
      <c r="MD30" s="98">
        <v>3.7</v>
      </c>
      <c r="ME30" s="43">
        <v>8</v>
      </c>
      <c r="MF30" s="94">
        <v>12</v>
      </c>
      <c r="MG30" s="94">
        <v>11</v>
      </c>
      <c r="MH30" s="98">
        <v>4.2</v>
      </c>
      <c r="MI30" s="43" t="s">
        <v>76</v>
      </c>
      <c r="MJ30" s="94">
        <v>11</v>
      </c>
      <c r="MK30" s="94" t="s">
        <v>76</v>
      </c>
      <c r="ML30" s="98" t="s">
        <v>76</v>
      </c>
      <c r="MM30" s="43">
        <v>12</v>
      </c>
      <c r="MN30" s="94">
        <v>10</v>
      </c>
      <c r="MO30" s="94">
        <v>16.5</v>
      </c>
      <c r="MP30" s="98">
        <v>6.3</v>
      </c>
      <c r="MQ30" s="43">
        <v>7</v>
      </c>
      <c r="MR30" s="94">
        <v>10</v>
      </c>
      <c r="MS30" s="94">
        <v>9.1999999999999993</v>
      </c>
      <c r="MT30" s="98">
        <v>3.7</v>
      </c>
      <c r="MU30" s="43">
        <v>7</v>
      </c>
      <c r="MV30" s="94">
        <v>10</v>
      </c>
      <c r="MW30" s="94">
        <v>9.6999999999999993</v>
      </c>
      <c r="MX30" s="98">
        <v>3.7</v>
      </c>
      <c r="MY30" s="43">
        <v>10</v>
      </c>
      <c r="MZ30" s="94">
        <v>10</v>
      </c>
      <c r="NA30" s="94">
        <v>13.6</v>
      </c>
      <c r="NB30" s="98">
        <v>5.3</v>
      </c>
      <c r="NC30" s="43">
        <v>9</v>
      </c>
      <c r="ND30" s="94">
        <v>9</v>
      </c>
      <c r="NE30" s="94">
        <v>11.8</v>
      </c>
      <c r="NF30" s="98">
        <v>4.7</v>
      </c>
      <c r="NG30" s="26">
        <v>5</v>
      </c>
      <c r="NH30" s="17">
        <v>9</v>
      </c>
      <c r="NI30" s="94">
        <v>6.7</v>
      </c>
      <c r="NJ30" s="90">
        <v>2.6</v>
      </c>
      <c r="NK30" s="26">
        <v>11</v>
      </c>
      <c r="NL30" s="17">
        <v>8</v>
      </c>
      <c r="NM30" s="94">
        <v>14.9</v>
      </c>
      <c r="NN30" s="90">
        <v>5.8</v>
      </c>
      <c r="NO30" s="26">
        <v>14</v>
      </c>
      <c r="NP30" s="17">
        <v>8</v>
      </c>
      <c r="NQ30" s="94">
        <v>20</v>
      </c>
      <c r="NR30" s="90">
        <v>7.4</v>
      </c>
      <c r="NS30" s="26">
        <v>6</v>
      </c>
      <c r="NT30" s="17">
        <v>8</v>
      </c>
      <c r="NU30" s="94">
        <v>7.7</v>
      </c>
      <c r="NV30" s="90">
        <v>3.2</v>
      </c>
      <c r="NW30" s="26">
        <v>11</v>
      </c>
      <c r="NX30" s="17">
        <v>8</v>
      </c>
      <c r="NY30" s="94">
        <v>14.6</v>
      </c>
      <c r="NZ30" s="90">
        <v>5.7</v>
      </c>
      <c r="OA30" s="26">
        <v>9</v>
      </c>
      <c r="OB30" s="17">
        <v>9</v>
      </c>
      <c r="OC30" s="94">
        <v>13.2</v>
      </c>
      <c r="OD30" s="90">
        <v>4.7</v>
      </c>
      <c r="OE30" s="26">
        <v>10</v>
      </c>
      <c r="OF30" s="17">
        <v>9</v>
      </c>
      <c r="OG30" s="94">
        <v>13.2</v>
      </c>
      <c r="OH30" s="90">
        <v>5.2</v>
      </c>
      <c r="OI30" s="26">
        <v>11</v>
      </c>
      <c r="OJ30" s="17">
        <v>9</v>
      </c>
      <c r="OK30" s="94">
        <v>15.4</v>
      </c>
      <c r="OL30" s="90">
        <v>5.7</v>
      </c>
      <c r="OM30" s="26">
        <v>10</v>
      </c>
      <c r="ON30" s="17">
        <v>9</v>
      </c>
      <c r="OO30" s="94">
        <v>13.1</v>
      </c>
      <c r="OP30" s="90">
        <v>5.2</v>
      </c>
      <c r="OQ30" s="26">
        <v>10</v>
      </c>
      <c r="OR30" s="17">
        <v>9</v>
      </c>
      <c r="OS30" s="94">
        <v>13.5</v>
      </c>
      <c r="OT30" s="90">
        <v>5.2</v>
      </c>
      <c r="OU30" s="26">
        <v>14</v>
      </c>
      <c r="OV30" s="17">
        <v>10</v>
      </c>
      <c r="OW30" s="94">
        <v>18.600000000000001</v>
      </c>
      <c r="OX30" s="90">
        <v>7.3</v>
      </c>
    </row>
    <row r="31" spans="1:414" ht="17.25" customHeight="1" x14ac:dyDescent="0.25">
      <c r="A31" s="1" t="s">
        <v>286</v>
      </c>
      <c r="B31" s="10">
        <v>34</v>
      </c>
      <c r="C31" s="11">
        <v>42.666666666666664</v>
      </c>
      <c r="D31" s="2">
        <v>31.915892236928567</v>
      </c>
      <c r="E31" s="5">
        <v>14.975862433489553</v>
      </c>
      <c r="F31" s="10">
        <v>38</v>
      </c>
      <c r="G31" s="11">
        <v>42.416666666666664</v>
      </c>
      <c r="H31" s="2">
        <v>36.835982939123689</v>
      </c>
      <c r="I31" s="5">
        <v>16.737728602135402</v>
      </c>
      <c r="J31" s="10">
        <v>42</v>
      </c>
      <c r="K31" s="11">
        <v>41.333333333333336</v>
      </c>
      <c r="L31" s="2">
        <v>41.172434075090699</v>
      </c>
      <c r="M31" s="5">
        <v>18.499594770781201</v>
      </c>
      <c r="N31" s="10">
        <v>35</v>
      </c>
      <c r="O31" s="11">
        <v>40.9166666666667</v>
      </c>
      <c r="P31" s="2">
        <v>36.4849369331804</v>
      </c>
      <c r="Q31" s="5">
        <v>15.416328975651009</v>
      </c>
      <c r="R31" s="10">
        <v>35</v>
      </c>
      <c r="S31" s="11">
        <v>39.25</v>
      </c>
      <c r="T31" s="2">
        <v>34.605497330433103</v>
      </c>
      <c r="U31" s="5">
        <v>15.416328975651009</v>
      </c>
      <c r="V31" s="10">
        <v>34</v>
      </c>
      <c r="W31" s="11">
        <v>37.916666666666664</v>
      </c>
      <c r="X31" s="2">
        <v>34.828928498258556</v>
      </c>
      <c r="Y31" s="5">
        <v>14.975862433489553</v>
      </c>
      <c r="Z31" s="10">
        <v>34</v>
      </c>
      <c r="AA31" s="11">
        <v>37.666666666666664</v>
      </c>
      <c r="AB31" s="2">
        <v>34.853921066119902</v>
      </c>
      <c r="AC31" s="5">
        <v>14.975862433489553</v>
      </c>
      <c r="AD31" s="10">
        <v>47</v>
      </c>
      <c r="AE31" s="11">
        <v>36.5</v>
      </c>
      <c r="AF31" s="2">
        <v>48.953234038121003</v>
      </c>
      <c r="AG31" s="5">
        <v>20.701927481588498</v>
      </c>
      <c r="AH31" s="10">
        <v>49</v>
      </c>
      <c r="AI31" s="11">
        <v>37.416666666666664</v>
      </c>
      <c r="AJ31" s="2">
        <v>51.595240602295497</v>
      </c>
      <c r="AK31" s="5">
        <v>21.5828605659114</v>
      </c>
      <c r="AL31" s="10">
        <v>31</v>
      </c>
      <c r="AM31" s="11">
        <v>37.833333333333336</v>
      </c>
      <c r="AN31" s="2">
        <v>34.368070953436799</v>
      </c>
      <c r="AO31" s="5">
        <v>13.654462807005199</v>
      </c>
      <c r="AP31" s="10">
        <v>21</v>
      </c>
      <c r="AQ31" s="11">
        <v>37.333333333333336</v>
      </c>
      <c r="AR31" s="2">
        <v>41.791044776119399</v>
      </c>
      <c r="AS31" s="5">
        <v>9.2497973853906093</v>
      </c>
      <c r="AT31" s="10">
        <v>17</v>
      </c>
      <c r="AU31" s="11">
        <v>35.75</v>
      </c>
      <c r="AV31" s="2">
        <v>33.905065815716</v>
      </c>
      <c r="AW31" s="5">
        <v>7.4879312167447765</v>
      </c>
      <c r="AX31" s="10">
        <v>10</v>
      </c>
      <c r="AY31" s="11">
        <v>34.75</v>
      </c>
      <c r="AZ31" s="2">
        <v>18.688095683049902</v>
      </c>
      <c r="BA31" s="5">
        <v>4.4046654216145704</v>
      </c>
      <c r="BB31" s="10">
        <v>15</v>
      </c>
      <c r="BC31" s="11">
        <v>32.75</v>
      </c>
      <c r="BD31" s="2">
        <v>28.105677346824098</v>
      </c>
      <c r="BE31" s="5">
        <v>6.6069981324218601</v>
      </c>
      <c r="BF31" s="10">
        <v>19</v>
      </c>
      <c r="BG31" s="11">
        <v>30.8333333333333</v>
      </c>
      <c r="BH31" s="2">
        <v>33.971035222599703</v>
      </c>
      <c r="BI31" s="5">
        <v>8.3688643010676902</v>
      </c>
      <c r="BJ31" s="10">
        <v>28</v>
      </c>
      <c r="BK31" s="11">
        <v>29</v>
      </c>
      <c r="BL31" s="2">
        <v>40.1088669245094</v>
      </c>
      <c r="BM31" s="5">
        <v>12.333063180520799</v>
      </c>
      <c r="BN31" s="10">
        <v>46</v>
      </c>
      <c r="BO31" s="11">
        <v>28.416666666666668</v>
      </c>
      <c r="BP31" s="2">
        <v>43.6018957345972</v>
      </c>
      <c r="BQ31" s="5">
        <v>20.261460939427</v>
      </c>
      <c r="BR31" s="10">
        <v>36</v>
      </c>
      <c r="BS31" s="11">
        <v>29.333333333333332</v>
      </c>
      <c r="BT31" s="2">
        <v>36.566785170137102</v>
      </c>
      <c r="BU31" s="5">
        <v>15.856795517812467</v>
      </c>
      <c r="BV31" s="10">
        <v>50</v>
      </c>
      <c r="BW31" s="11">
        <v>29.5</v>
      </c>
      <c r="BX31" s="2">
        <v>50.900946757609702</v>
      </c>
      <c r="BY31" s="5">
        <v>22.023327108072898</v>
      </c>
      <c r="BZ31" s="10">
        <v>60</v>
      </c>
      <c r="CA31" s="11">
        <v>30.8333333333333</v>
      </c>
      <c r="CB31" s="2">
        <v>62.886489885756205</v>
      </c>
      <c r="CC31" s="5">
        <v>26.427992529687447</v>
      </c>
      <c r="CD31" s="10">
        <v>52</v>
      </c>
      <c r="CE31" s="11">
        <v>31.916666666666668</v>
      </c>
      <c r="CF31" s="2">
        <v>51.413881748072001</v>
      </c>
      <c r="CG31" s="5">
        <v>22.9042601923958</v>
      </c>
      <c r="CH31" s="10">
        <v>38</v>
      </c>
      <c r="CI31" s="11">
        <v>32.166666666666664</v>
      </c>
      <c r="CJ31" s="2">
        <v>37.553117897025402</v>
      </c>
      <c r="CK31" s="5">
        <v>16.737728602135402</v>
      </c>
      <c r="CL31" s="26">
        <v>43</v>
      </c>
      <c r="CM31" s="11">
        <v>32.75</v>
      </c>
      <c r="CN31" s="2">
        <v>44.57344252099098</v>
      </c>
      <c r="CO31" s="5">
        <v>18.940061312942671</v>
      </c>
      <c r="CP31" s="26">
        <v>32</v>
      </c>
      <c r="CQ31" s="11">
        <v>34.5</v>
      </c>
      <c r="CR31" s="2">
        <v>30.143180105501131</v>
      </c>
      <c r="CS31" s="5">
        <v>14.094929349166637</v>
      </c>
      <c r="CT31" s="26">
        <v>46</v>
      </c>
      <c r="CU31" s="11">
        <v>35.75</v>
      </c>
      <c r="CV31" s="2">
        <v>42.458925604578177</v>
      </c>
      <c r="CW31" s="5">
        <v>20.106389023659975</v>
      </c>
      <c r="CX31" s="26">
        <v>37</v>
      </c>
      <c r="CY31" s="11">
        <v>38.75</v>
      </c>
      <c r="CZ31" s="2">
        <v>36.009732360097324</v>
      </c>
      <c r="DA31" s="5">
        <v>16.172530301639544</v>
      </c>
      <c r="DB31" s="26">
        <v>53</v>
      </c>
      <c r="DC31" s="11">
        <v>40.583333333333336</v>
      </c>
      <c r="DD31" s="29">
        <v>57.149018762130687</v>
      </c>
      <c r="DE31" s="5">
        <v>23.166056918564752</v>
      </c>
      <c r="DF31" s="26">
        <v>50</v>
      </c>
      <c r="DG31" s="11">
        <v>43.416666666666664</v>
      </c>
      <c r="DH31" s="29">
        <v>93.967299379815827</v>
      </c>
      <c r="DI31" s="5">
        <v>21.854770677891278</v>
      </c>
      <c r="DJ31" s="26">
        <v>59</v>
      </c>
      <c r="DK31" s="11">
        <v>45.25</v>
      </c>
      <c r="DL31" s="29">
        <v>87.667161961367015</v>
      </c>
      <c r="DM31" s="5">
        <v>25.788629399911706</v>
      </c>
      <c r="DN31" s="26">
        <v>60</v>
      </c>
      <c r="DO31" s="11">
        <v>46.333333333333336</v>
      </c>
      <c r="DP31" s="29">
        <v>81.311830871391777</v>
      </c>
      <c r="DQ31" s="5">
        <v>26.22572481346953</v>
      </c>
      <c r="DR31" s="26">
        <v>59</v>
      </c>
      <c r="DS31" s="11">
        <v>48.333333333333336</v>
      </c>
      <c r="DT31" s="29">
        <v>70.930512142341911</v>
      </c>
      <c r="DU31" s="5">
        <v>25.788629399911706</v>
      </c>
      <c r="DV31" s="26">
        <v>57</v>
      </c>
      <c r="DW31" s="11">
        <v>49.083333333333336</v>
      </c>
      <c r="DX31" s="29">
        <v>70.544554455445549</v>
      </c>
      <c r="DY31" s="5">
        <v>24.914438572796055</v>
      </c>
      <c r="DZ31" s="26">
        <v>71</v>
      </c>
      <c r="EA31" s="11">
        <v>48.833333333333336</v>
      </c>
      <c r="EB31" s="29">
        <v>87.503081094404735</v>
      </c>
      <c r="EC31" s="5">
        <v>31.033774362605612</v>
      </c>
      <c r="ED31" s="26">
        <v>60</v>
      </c>
      <c r="EE31" s="11">
        <v>50.416666666666664</v>
      </c>
      <c r="EF31" s="29">
        <v>73.001581700936853</v>
      </c>
      <c r="EG31" s="5">
        <v>26.22572481346953</v>
      </c>
      <c r="EH31" s="26">
        <v>61</v>
      </c>
      <c r="EI31" s="11">
        <v>52.25</v>
      </c>
      <c r="EJ31" s="29">
        <v>76.364546820230345</v>
      </c>
      <c r="EK31" s="5">
        <v>26.66282022702736</v>
      </c>
      <c r="EL31" s="26">
        <v>64</v>
      </c>
      <c r="EM31" s="11">
        <v>53.75</v>
      </c>
      <c r="EN31" s="29">
        <v>82.944530844997402</v>
      </c>
      <c r="EO31" s="5">
        <v>27.974106467700835</v>
      </c>
      <c r="EP31" s="26">
        <v>56</v>
      </c>
      <c r="EQ31" s="11">
        <v>56.416666666666664</v>
      </c>
      <c r="ER31" s="29">
        <v>70.94894210059546</v>
      </c>
      <c r="ES31" s="5">
        <v>24.301758405804648</v>
      </c>
      <c r="ET31" s="26">
        <v>39</v>
      </c>
      <c r="EU31" s="11">
        <v>57.25</v>
      </c>
      <c r="EV31" s="29">
        <v>57.059253840526708</v>
      </c>
      <c r="EW31" s="5">
        <v>16.924438889756811</v>
      </c>
      <c r="EX31" s="26">
        <v>60</v>
      </c>
      <c r="EY31" s="11">
        <v>57.416666666666664</v>
      </c>
      <c r="EZ31" s="29">
        <v>54.889763059189463</v>
      </c>
      <c r="FA31" s="5">
        <v>26.037598291933552</v>
      </c>
      <c r="FB31" s="26">
        <v>54</v>
      </c>
      <c r="FC31" s="11">
        <v>58</v>
      </c>
      <c r="FD31" s="29">
        <v>46.830283583383924</v>
      </c>
      <c r="FE31" s="5">
        <v>23.433838462740198</v>
      </c>
      <c r="FF31" s="26">
        <v>63</v>
      </c>
      <c r="FG31" s="11">
        <v>58.333333333333336</v>
      </c>
      <c r="FH31" s="29">
        <v>51.290401367744039</v>
      </c>
      <c r="FI31" s="5">
        <v>27.339478206530231</v>
      </c>
      <c r="FJ31" s="26">
        <v>82</v>
      </c>
      <c r="FK31" s="11">
        <v>58.666666666666664</v>
      </c>
      <c r="FL31" s="32">
        <v>66.780682465998865</v>
      </c>
      <c r="FM31" s="5">
        <v>35.584717665642522</v>
      </c>
      <c r="FN31" s="26">
        <v>110</v>
      </c>
      <c r="FO31" s="11">
        <v>60.5</v>
      </c>
      <c r="FP31" s="32">
        <v>83.112958065734801</v>
      </c>
      <c r="FQ31" s="5">
        <v>47.735596868544846</v>
      </c>
      <c r="FR31" s="26">
        <v>102</v>
      </c>
      <c r="FS31" s="11">
        <v>64.75</v>
      </c>
      <c r="FT31" s="32">
        <v>70.583350633174177</v>
      </c>
      <c r="FU31" s="5">
        <v>44.263917096287038</v>
      </c>
      <c r="FV31" s="26">
        <v>89</v>
      </c>
      <c r="FW31" s="11">
        <v>68.5</v>
      </c>
      <c r="FX31" s="32">
        <v>64.343551185656452</v>
      </c>
      <c r="FY31" s="5">
        <v>38.622437466368098</v>
      </c>
      <c r="FZ31" s="26">
        <v>87</v>
      </c>
      <c r="GA31" s="11">
        <v>70</v>
      </c>
      <c r="GB31" s="32">
        <v>64.669590425927296</v>
      </c>
      <c r="GC31" s="5">
        <v>37.754517523303647</v>
      </c>
      <c r="GD31" s="26">
        <v>91</v>
      </c>
      <c r="GE31" s="11">
        <v>72.25</v>
      </c>
      <c r="GF31" s="32">
        <v>74.82321986515376</v>
      </c>
      <c r="GG31" s="5">
        <v>39.490357409432555</v>
      </c>
      <c r="GH31" s="43">
        <v>88</v>
      </c>
      <c r="GI31" s="35">
        <v>74.75</v>
      </c>
      <c r="GJ31" s="32">
        <v>57.618018725856082</v>
      </c>
      <c r="GK31" s="44">
        <v>38.18847749483588</v>
      </c>
      <c r="GL31" s="43">
        <v>82</v>
      </c>
      <c r="GM31" s="35">
        <v>76.75</v>
      </c>
      <c r="GN31" s="32">
        <v>63.369397217928899</v>
      </c>
      <c r="GO31" s="44">
        <v>35.310430356635344</v>
      </c>
      <c r="GP31" s="43">
        <v>98</v>
      </c>
      <c r="GQ31" s="35">
        <v>78.916666666666671</v>
      </c>
      <c r="GR31" s="32">
        <v>94.621994786134991</v>
      </c>
      <c r="GS31" s="44">
        <v>42.20027042622273</v>
      </c>
      <c r="GT31" s="43">
        <v>92</v>
      </c>
      <c r="GU31" s="35">
        <v>83.833333333333329</v>
      </c>
      <c r="GV31" s="32">
        <v>76.215723635158639</v>
      </c>
      <c r="GW31" s="44">
        <v>39.616580400127461</v>
      </c>
      <c r="GX31" s="43">
        <v>81</v>
      </c>
      <c r="GY31" s="35">
        <v>86.5</v>
      </c>
      <c r="GZ31" s="32">
        <v>66.578990629623547</v>
      </c>
      <c r="HA31" s="44">
        <v>34.879815352286137</v>
      </c>
      <c r="HB31" s="43">
        <v>107</v>
      </c>
      <c r="HC31" s="35">
        <v>88.75</v>
      </c>
      <c r="HD31" s="32">
        <v>77.128234700497373</v>
      </c>
      <c r="HE31" s="44">
        <v>46.075805465365633</v>
      </c>
      <c r="HF31" s="43">
        <v>92</v>
      </c>
      <c r="HG31" s="35">
        <v>92.416666666666671</v>
      </c>
      <c r="HH31" s="32">
        <v>69.303201506591336</v>
      </c>
      <c r="HI31" s="44">
        <v>39.616580400127461</v>
      </c>
      <c r="HJ31" s="43">
        <v>95</v>
      </c>
      <c r="HK31" s="35">
        <v>93.25</v>
      </c>
      <c r="HL31" s="32">
        <v>69.602168657044473</v>
      </c>
      <c r="HM31" s="44">
        <v>40.908425413175095</v>
      </c>
      <c r="HN31" s="43">
        <v>100</v>
      </c>
      <c r="HO31" s="35">
        <v>92</v>
      </c>
      <c r="HP31" s="32">
        <v>74.996250187490631</v>
      </c>
      <c r="HQ31" s="44">
        <v>43.061500434921157</v>
      </c>
      <c r="HR31" s="43">
        <v>89</v>
      </c>
      <c r="HS31" s="35">
        <v>91.833333333333329</v>
      </c>
      <c r="HT31" s="32">
        <v>68.131363392788799</v>
      </c>
      <c r="HU31" s="44">
        <v>38.324735387079826</v>
      </c>
      <c r="HV31" s="43">
        <v>94</v>
      </c>
      <c r="HW31" s="35">
        <v>91.833333333333329</v>
      </c>
      <c r="HX31" s="32">
        <v>66.56280980031157</v>
      </c>
      <c r="HY31" s="44">
        <v>40.477810408825889</v>
      </c>
      <c r="HZ31" s="43">
        <v>96</v>
      </c>
      <c r="IA31" s="35">
        <v>92.416666666666671</v>
      </c>
      <c r="IB31" s="32">
        <v>61.577934573444516</v>
      </c>
      <c r="IC31" s="44">
        <v>41.339040417524309</v>
      </c>
      <c r="ID31" s="43">
        <v>57</v>
      </c>
      <c r="IE31" s="35">
        <v>92.833333333333329</v>
      </c>
      <c r="IF31" s="32">
        <v>43.421954749752416</v>
      </c>
      <c r="IG31" s="44">
        <v>24.545055247905061</v>
      </c>
      <c r="IH31" s="43">
        <v>81</v>
      </c>
      <c r="II31" s="35">
        <v>90.25</v>
      </c>
      <c r="IJ31" s="32">
        <v>61.349693251533743</v>
      </c>
      <c r="IK31" s="44">
        <v>34.879815352286137</v>
      </c>
      <c r="IL31" s="43">
        <v>90</v>
      </c>
      <c r="IM31" s="35">
        <v>90.166666666666671</v>
      </c>
      <c r="IN31" s="32">
        <v>75.433744028161925</v>
      </c>
      <c r="IO31" s="44">
        <v>38.75535039142904</v>
      </c>
      <c r="IP31" s="43">
        <v>99</v>
      </c>
      <c r="IQ31" s="35">
        <v>89.5</v>
      </c>
      <c r="IR31" s="32">
        <v>74.480890761360214</v>
      </c>
      <c r="IS31" s="44">
        <v>42.630885430571944</v>
      </c>
      <c r="IT31" s="43">
        <v>140</v>
      </c>
      <c r="IU31" s="35">
        <v>90.083333333333329</v>
      </c>
      <c r="IV31" s="32">
        <v>110.6369527422159</v>
      </c>
      <c r="IW31" s="44">
        <v>60.286100608889619</v>
      </c>
      <c r="IX31" s="43">
        <v>115</v>
      </c>
      <c r="IY31" s="35">
        <v>95</v>
      </c>
      <c r="IZ31" s="32">
        <v>83.880379285193285</v>
      </c>
      <c r="JA31" s="44">
        <v>49.52072550015933</v>
      </c>
      <c r="JB31" s="43">
        <v>94</v>
      </c>
      <c r="JC31" s="35">
        <v>95.666666666666671</v>
      </c>
      <c r="JD31" s="32">
        <v>72.307692307692307</v>
      </c>
      <c r="JE31" s="44">
        <v>40.477810408825889</v>
      </c>
      <c r="JF31" s="43">
        <v>93</v>
      </c>
      <c r="JG31" s="35">
        <v>95.833333333333329</v>
      </c>
      <c r="JH31" s="32">
        <v>71.237073918039073</v>
      </c>
      <c r="JI31" s="44">
        <v>40.047195404476675</v>
      </c>
      <c r="JJ31" s="43">
        <v>95</v>
      </c>
      <c r="JK31" s="35">
        <v>95.666666666666671</v>
      </c>
      <c r="JL31" s="32">
        <v>71.519987954528347</v>
      </c>
      <c r="JM31" s="44">
        <v>40.908425413175095</v>
      </c>
      <c r="JN31" s="43">
        <v>72</v>
      </c>
      <c r="JO31" s="35">
        <v>95.25</v>
      </c>
      <c r="JP31" s="32">
        <v>53.948748688745695</v>
      </c>
      <c r="JQ31" s="44">
        <v>31.00428031314323</v>
      </c>
      <c r="JR31" s="43">
        <v>74</v>
      </c>
      <c r="JS31" s="35">
        <v>93.833333333333329</v>
      </c>
      <c r="JT31" s="32">
        <v>50.501603767146662</v>
      </c>
      <c r="JU31" s="44">
        <v>31.865510321841654</v>
      </c>
      <c r="JV31" s="43">
        <v>65</v>
      </c>
      <c r="JW31" s="35">
        <v>92.166666666666671</v>
      </c>
      <c r="JX31" s="32">
        <v>47.262415472987712</v>
      </c>
      <c r="JY31" s="44">
        <v>27.989975282698751</v>
      </c>
      <c r="JZ31" s="43">
        <v>64</v>
      </c>
      <c r="KA31" s="35">
        <v>89.583333333333329</v>
      </c>
      <c r="KB31" s="32">
        <v>43.187799446656321</v>
      </c>
      <c r="KC31" s="44">
        <v>27.559360278349541</v>
      </c>
      <c r="KD31" s="70"/>
      <c r="KE31" s="43">
        <v>48</v>
      </c>
      <c r="KF31" s="35">
        <v>90.166666666666671</v>
      </c>
      <c r="KG31" s="32">
        <v>34.246575342465754</v>
      </c>
      <c r="KH31" s="44">
        <v>20.924606028902112</v>
      </c>
      <c r="KI31" s="43">
        <v>64</v>
      </c>
      <c r="KJ31" s="35">
        <v>87.416666666666671</v>
      </c>
      <c r="KK31" s="32">
        <v>47.990401919616076</v>
      </c>
      <c r="KL31" s="44">
        <v>27.899474705202817</v>
      </c>
      <c r="KM31" s="43">
        <v>46</v>
      </c>
      <c r="KN31" s="35">
        <v>85.25</v>
      </c>
      <c r="KO31" s="32">
        <v>32.511131528729948</v>
      </c>
      <c r="KP31" s="44">
        <v>20.052747444364524</v>
      </c>
      <c r="KQ31" s="43">
        <v>66</v>
      </c>
      <c r="KR31" s="35">
        <v>80.833333333333329</v>
      </c>
      <c r="KS31" s="32">
        <v>49.17666343789584</v>
      </c>
      <c r="KT31" s="44">
        <v>28.771333289740401</v>
      </c>
      <c r="KU31" s="43">
        <v>73</v>
      </c>
      <c r="KV31" s="35">
        <v>74.666666666666671</v>
      </c>
      <c r="KW31" s="32">
        <v>53.393797542422469</v>
      </c>
      <c r="KX31" s="44">
        <v>31.822838335621963</v>
      </c>
      <c r="KY31" s="43">
        <v>67</v>
      </c>
      <c r="KZ31" s="35">
        <v>71.166666666666671</v>
      </c>
      <c r="LA31" s="32">
        <v>50.734514614569129</v>
      </c>
      <c r="LB31" s="44">
        <v>29.207262582009196</v>
      </c>
      <c r="LC31" s="43">
        <v>44</v>
      </c>
      <c r="LD31" s="35">
        <v>68.916666666666671</v>
      </c>
      <c r="LE31" s="32">
        <v>32.457952198288581</v>
      </c>
      <c r="LF31" s="44">
        <v>19.180888859826936</v>
      </c>
      <c r="LG31" s="43">
        <v>68</v>
      </c>
      <c r="LH31" s="35">
        <v>64.833333333333329</v>
      </c>
      <c r="LI31" s="32">
        <v>48.854084345139732</v>
      </c>
      <c r="LJ31" s="44">
        <v>29.643191874277992</v>
      </c>
      <c r="LK31" s="43">
        <v>64</v>
      </c>
      <c r="LL31" s="94">
        <v>62</v>
      </c>
      <c r="LM31" s="94">
        <v>45.7</v>
      </c>
      <c r="LN31" s="98">
        <v>27.9</v>
      </c>
      <c r="LO31" s="43">
        <v>52</v>
      </c>
      <c r="LP31" s="94">
        <v>61</v>
      </c>
      <c r="LQ31" s="94">
        <v>35.6</v>
      </c>
      <c r="LR31" s="98">
        <v>22.7</v>
      </c>
      <c r="LS31" s="43">
        <v>71</v>
      </c>
      <c r="LT31" s="94">
        <v>59</v>
      </c>
      <c r="LU31" s="94">
        <v>51.9</v>
      </c>
      <c r="LV31" s="98">
        <v>31.1</v>
      </c>
      <c r="LW31" s="43">
        <v>62</v>
      </c>
      <c r="LX31" s="94">
        <v>60</v>
      </c>
      <c r="LY31" s="94">
        <v>41.2</v>
      </c>
      <c r="LZ31" s="98">
        <v>27.1</v>
      </c>
      <c r="MA31" s="43">
        <v>55</v>
      </c>
      <c r="MB31" s="94">
        <v>60</v>
      </c>
      <c r="MC31" s="94">
        <v>36.4</v>
      </c>
      <c r="MD31" s="98">
        <v>24</v>
      </c>
      <c r="ME31" s="43">
        <v>41</v>
      </c>
      <c r="MF31" s="94">
        <v>61</v>
      </c>
      <c r="MG31" s="94">
        <v>30.4</v>
      </c>
      <c r="MH31" s="98">
        <v>17.899999999999999</v>
      </c>
      <c r="MI31" s="43">
        <v>53</v>
      </c>
      <c r="MJ31" s="94">
        <v>59</v>
      </c>
      <c r="MK31" s="94">
        <v>37.6</v>
      </c>
      <c r="ML31" s="98">
        <v>23.1</v>
      </c>
      <c r="MM31" s="43">
        <v>66</v>
      </c>
      <c r="MN31" s="94">
        <v>59</v>
      </c>
      <c r="MO31" s="94">
        <v>48.7</v>
      </c>
      <c r="MP31" s="98">
        <v>28.8</v>
      </c>
      <c r="MQ31" s="43">
        <v>68</v>
      </c>
      <c r="MR31" s="94">
        <v>59</v>
      </c>
      <c r="MS31" s="94">
        <v>48.8</v>
      </c>
      <c r="MT31" s="98">
        <v>29.7</v>
      </c>
      <c r="MU31" s="43">
        <v>62</v>
      </c>
      <c r="MV31" s="94">
        <v>59</v>
      </c>
      <c r="MW31" s="94">
        <v>45.5</v>
      </c>
      <c r="MX31" s="98">
        <v>27</v>
      </c>
      <c r="MY31" s="43">
        <v>56</v>
      </c>
      <c r="MZ31" s="94">
        <v>59</v>
      </c>
      <c r="NA31" s="94">
        <v>41.4</v>
      </c>
      <c r="NB31" s="98">
        <v>24.4</v>
      </c>
      <c r="NC31" s="43">
        <v>63</v>
      </c>
      <c r="ND31" s="94">
        <v>60</v>
      </c>
      <c r="NE31" s="94">
        <v>45.4</v>
      </c>
      <c r="NF31" s="98">
        <v>27.5</v>
      </c>
      <c r="NG31" s="26">
        <v>62</v>
      </c>
      <c r="NH31" s="17">
        <v>59</v>
      </c>
      <c r="NI31" s="94">
        <v>43.6</v>
      </c>
      <c r="NJ31" s="90">
        <v>27</v>
      </c>
      <c r="NK31" s="26">
        <v>69</v>
      </c>
      <c r="NL31" s="17">
        <v>59</v>
      </c>
      <c r="NM31" s="94">
        <v>48.5</v>
      </c>
      <c r="NN31" s="90">
        <v>30</v>
      </c>
      <c r="NO31" s="26">
        <v>43</v>
      </c>
      <c r="NP31" s="17">
        <v>61</v>
      </c>
      <c r="NQ31" s="94">
        <v>32.299999999999997</v>
      </c>
      <c r="NR31" s="90">
        <v>18.7</v>
      </c>
      <c r="NS31" s="26">
        <v>31</v>
      </c>
      <c r="NT31" s="17">
        <v>58</v>
      </c>
      <c r="NU31" s="94">
        <v>20.9</v>
      </c>
      <c r="NV31" s="90">
        <v>13.5</v>
      </c>
      <c r="NW31" s="26">
        <v>35</v>
      </c>
      <c r="NX31" s="17">
        <v>56</v>
      </c>
      <c r="NY31" s="94">
        <v>25.1</v>
      </c>
      <c r="NZ31" s="90">
        <v>15</v>
      </c>
      <c r="OA31" s="26">
        <v>40</v>
      </c>
      <c r="OB31" s="17">
        <v>54</v>
      </c>
      <c r="OC31" s="94">
        <v>32.5</v>
      </c>
      <c r="OD31" s="90">
        <v>17.100000000000001</v>
      </c>
      <c r="OE31" s="26">
        <v>35</v>
      </c>
      <c r="OF31" s="17">
        <v>54</v>
      </c>
      <c r="OG31" s="94">
        <v>24.8</v>
      </c>
      <c r="OH31" s="90">
        <v>15</v>
      </c>
      <c r="OI31" s="26">
        <v>52</v>
      </c>
      <c r="OJ31" s="17">
        <v>52</v>
      </c>
      <c r="OK31" s="94">
        <v>37.5</v>
      </c>
      <c r="OL31" s="90">
        <v>22.3</v>
      </c>
      <c r="OM31" s="26">
        <v>52</v>
      </c>
      <c r="ON31" s="17">
        <v>51</v>
      </c>
      <c r="OO31" s="94">
        <v>36.1</v>
      </c>
      <c r="OP31" s="90">
        <v>22.3</v>
      </c>
      <c r="OQ31" s="26">
        <v>56</v>
      </c>
      <c r="OR31" s="17">
        <v>50</v>
      </c>
      <c r="OS31" s="94">
        <v>41</v>
      </c>
      <c r="OT31" s="90">
        <v>24</v>
      </c>
      <c r="OU31" s="26">
        <v>51</v>
      </c>
      <c r="OV31" s="17">
        <v>50</v>
      </c>
      <c r="OW31" s="94">
        <v>36.1</v>
      </c>
      <c r="OX31" s="90">
        <v>21.8</v>
      </c>
    </row>
    <row r="32" spans="1:414" ht="17.25" customHeight="1" x14ac:dyDescent="0.25">
      <c r="A32" s="1" t="s">
        <v>348</v>
      </c>
      <c r="B32" s="10">
        <v>10</v>
      </c>
      <c r="C32" s="11">
        <v>25.333333333333332</v>
      </c>
      <c r="D32" s="2">
        <v>18.2116190129302</v>
      </c>
      <c r="E32" s="5">
        <v>10.016326612378201</v>
      </c>
      <c r="F32" s="10">
        <v>11</v>
      </c>
      <c r="G32" s="11">
        <v>24.5</v>
      </c>
      <c r="H32" s="2">
        <v>21.0405508798776</v>
      </c>
      <c r="I32" s="5">
        <v>11.017959273616</v>
      </c>
      <c r="J32" s="10">
        <v>7</v>
      </c>
      <c r="K32" s="11">
        <v>24.25</v>
      </c>
      <c r="L32" s="2">
        <v>13.210039630118899</v>
      </c>
      <c r="M32" s="5">
        <v>7.0114286286647198</v>
      </c>
      <c r="N32" s="10">
        <v>10</v>
      </c>
      <c r="O32" s="11">
        <v>22.833333333333332</v>
      </c>
      <c r="P32" s="2">
        <v>19.0005700171005</v>
      </c>
      <c r="Q32" s="5">
        <v>10.016326612378201</v>
      </c>
      <c r="R32" s="10">
        <v>9</v>
      </c>
      <c r="S32" s="11">
        <v>21.75</v>
      </c>
      <c r="T32" s="2">
        <v>16.4533820840951</v>
      </c>
      <c r="U32" s="5">
        <v>9.0146939511403605</v>
      </c>
      <c r="V32" s="10">
        <v>11</v>
      </c>
      <c r="W32" s="11">
        <v>20.9166666666667</v>
      </c>
      <c r="X32" s="2">
        <v>20.239190432382699</v>
      </c>
      <c r="Y32" s="5">
        <v>11.017959273616</v>
      </c>
      <c r="Z32" s="10">
        <v>19</v>
      </c>
      <c r="AA32" s="11">
        <v>18.666666666666668</v>
      </c>
      <c r="AB32" s="2">
        <v>34.209578682031001</v>
      </c>
      <c r="AC32" s="5">
        <v>19.031020563518499</v>
      </c>
      <c r="AD32" s="10">
        <v>41</v>
      </c>
      <c r="AE32" s="11">
        <v>17.916666666666668</v>
      </c>
      <c r="AF32" s="2">
        <v>72.540693559801795</v>
      </c>
      <c r="AG32" s="5">
        <v>41.066939110750504</v>
      </c>
      <c r="AH32" s="10">
        <v>25</v>
      </c>
      <c r="AI32" s="11">
        <v>17.916666666666668</v>
      </c>
      <c r="AJ32" s="2">
        <v>43.752187609380499</v>
      </c>
      <c r="AK32" s="5">
        <v>25.040816530945399</v>
      </c>
      <c r="AL32" s="10">
        <v>43</v>
      </c>
      <c r="AM32" s="11">
        <v>18.0833333333333</v>
      </c>
      <c r="AN32" s="2">
        <v>74.304475548643495</v>
      </c>
      <c r="AO32" s="5">
        <v>43.070204433226202</v>
      </c>
      <c r="AP32" s="10">
        <v>19</v>
      </c>
      <c r="AQ32" s="11">
        <v>20.0833333333333</v>
      </c>
      <c r="AR32" s="2">
        <v>55.981143193871532</v>
      </c>
      <c r="AS32" s="5">
        <v>19.031020563518499</v>
      </c>
      <c r="AT32" s="10">
        <v>19</v>
      </c>
      <c r="AU32" s="11">
        <v>19.0833333333333</v>
      </c>
      <c r="AV32" s="2">
        <v>55.751173708920199</v>
      </c>
      <c r="AW32" s="5">
        <v>19.031020563518499</v>
      </c>
      <c r="AX32" s="10">
        <v>16</v>
      </c>
      <c r="AY32" s="11">
        <v>18.666666666666668</v>
      </c>
      <c r="AZ32" s="2">
        <v>45.636052481460403</v>
      </c>
      <c r="BA32" s="5">
        <v>16.026122579805101</v>
      </c>
      <c r="BB32" s="10">
        <v>10</v>
      </c>
      <c r="BC32" s="11">
        <v>19.166666666666668</v>
      </c>
      <c r="BD32" s="2">
        <v>28.224668360146801</v>
      </c>
      <c r="BE32" s="5">
        <v>10.016326612378201</v>
      </c>
      <c r="BF32" s="10">
        <v>25</v>
      </c>
      <c r="BG32" s="11">
        <v>19.0833333333333</v>
      </c>
      <c r="BH32" s="2">
        <v>68.175620398145597</v>
      </c>
      <c r="BI32" s="5">
        <v>25.040816530945399</v>
      </c>
      <c r="BJ32" s="10">
        <v>15</v>
      </c>
      <c r="BK32" s="11">
        <v>20.4166666666667</v>
      </c>
      <c r="BL32" s="2">
        <v>36.381275770070303</v>
      </c>
      <c r="BM32" s="5">
        <v>15.0244899185673</v>
      </c>
      <c r="BN32" s="10">
        <v>26</v>
      </c>
      <c r="BO32" s="11">
        <v>20.8333333333333</v>
      </c>
      <c r="BP32" s="2">
        <v>45.7424349049965</v>
      </c>
      <c r="BQ32" s="5">
        <v>26.042449192183302</v>
      </c>
      <c r="BR32" s="10">
        <v>24</v>
      </c>
      <c r="BS32" s="11">
        <v>22.25</v>
      </c>
      <c r="BT32" s="2">
        <v>45.924225028702601</v>
      </c>
      <c r="BU32" s="5">
        <v>24.0391838697076</v>
      </c>
      <c r="BV32" s="10">
        <v>9</v>
      </c>
      <c r="BW32" s="11">
        <v>23.25</v>
      </c>
      <c r="BX32" s="2">
        <v>17.1330668189606</v>
      </c>
      <c r="BY32" s="5">
        <v>9.0146939511403605</v>
      </c>
      <c r="BZ32" s="10">
        <v>29</v>
      </c>
      <c r="CA32" s="11">
        <v>22.416666666666668</v>
      </c>
      <c r="CB32" s="2">
        <v>54.074212194667197</v>
      </c>
      <c r="CC32" s="5">
        <v>29.0473471758967</v>
      </c>
      <c r="CD32" s="10">
        <v>15</v>
      </c>
      <c r="CE32" s="11">
        <v>21.416666666666668</v>
      </c>
      <c r="CF32" s="2">
        <v>27.377258623836465</v>
      </c>
      <c r="CG32" s="5">
        <v>15.0244899185673</v>
      </c>
      <c r="CH32" s="10">
        <v>20</v>
      </c>
      <c r="CI32" s="11">
        <v>20.5833333333333</v>
      </c>
      <c r="CJ32" s="2">
        <v>36.784991723376862</v>
      </c>
      <c r="CK32" s="5">
        <v>20.032653224756402</v>
      </c>
      <c r="CL32" s="26">
        <v>21</v>
      </c>
      <c r="CM32" s="11">
        <v>18.666666666666668</v>
      </c>
      <c r="CN32" s="2">
        <v>41.551246537396125</v>
      </c>
      <c r="CO32" s="5">
        <v>21.034285885994173</v>
      </c>
      <c r="CP32" s="26">
        <v>22</v>
      </c>
      <c r="CQ32" s="11">
        <v>18.833333333333332</v>
      </c>
      <c r="CR32" s="2">
        <v>40.500736377025042</v>
      </c>
      <c r="CS32" s="5">
        <v>22.035918547231987</v>
      </c>
      <c r="CT32" s="26">
        <v>38</v>
      </c>
      <c r="CU32" s="11">
        <v>19.083333333333332</v>
      </c>
      <c r="CV32" s="2">
        <v>64.89071038251366</v>
      </c>
      <c r="CW32" s="5">
        <v>38.03042433947158</v>
      </c>
      <c r="CX32" s="26">
        <v>23</v>
      </c>
      <c r="CY32" s="11">
        <v>20.916666666666668</v>
      </c>
      <c r="CZ32" s="2">
        <v>42.482452899889175</v>
      </c>
      <c r="DA32" s="5">
        <v>23.01841473178543</v>
      </c>
      <c r="DB32" s="26">
        <v>23</v>
      </c>
      <c r="DC32" s="11">
        <v>22</v>
      </c>
      <c r="DD32" s="29">
        <v>51.662174303683734</v>
      </c>
      <c r="DE32" s="5">
        <v>23.01841473178543</v>
      </c>
      <c r="DF32" s="26">
        <v>27</v>
      </c>
      <c r="DG32" s="11">
        <v>22</v>
      </c>
      <c r="DH32" s="29">
        <v>87.32212160413971</v>
      </c>
      <c r="DI32" s="5">
        <v>27.021617293835071</v>
      </c>
      <c r="DJ32" s="26">
        <v>23</v>
      </c>
      <c r="DK32" s="11">
        <v>23</v>
      </c>
      <c r="DL32" s="29">
        <v>58.479532163742689</v>
      </c>
      <c r="DM32" s="5">
        <v>23.01841473178543</v>
      </c>
      <c r="DN32" s="26">
        <v>27</v>
      </c>
      <c r="DO32" s="11">
        <v>22.75</v>
      </c>
      <c r="DP32" s="29">
        <v>63.739376770538243</v>
      </c>
      <c r="DQ32" s="5">
        <v>27.021617293835071</v>
      </c>
      <c r="DR32" s="26">
        <v>28</v>
      </c>
      <c r="DS32" s="11">
        <v>23.083333333333332</v>
      </c>
      <c r="DT32" s="29">
        <v>61.068702290076338</v>
      </c>
      <c r="DU32" s="5">
        <v>28.022417934347477</v>
      </c>
      <c r="DV32" s="26">
        <v>27</v>
      </c>
      <c r="DW32" s="11">
        <v>24.666666666666668</v>
      </c>
      <c r="DX32" s="29">
        <v>62.326869806094187</v>
      </c>
      <c r="DY32" s="5">
        <v>27.021617293835071</v>
      </c>
      <c r="DZ32" s="26">
        <v>25</v>
      </c>
      <c r="EA32" s="11">
        <v>24.5</v>
      </c>
      <c r="EB32" s="29">
        <v>56.268287193337841</v>
      </c>
      <c r="EC32" s="5">
        <v>25.020016012810245</v>
      </c>
      <c r="ED32" s="26">
        <v>20</v>
      </c>
      <c r="EE32" s="11">
        <v>25.333333333333332</v>
      </c>
      <c r="EF32" s="29">
        <v>44.543429844097993</v>
      </c>
      <c r="EG32" s="5">
        <v>20.016012810248196</v>
      </c>
      <c r="EH32" s="26">
        <v>35</v>
      </c>
      <c r="EI32" s="11">
        <v>25.333333333333332</v>
      </c>
      <c r="EJ32" s="29">
        <v>78.055307760927747</v>
      </c>
      <c r="EK32" s="5">
        <v>35.028022417934345</v>
      </c>
      <c r="EL32" s="26">
        <v>48</v>
      </c>
      <c r="EM32" s="11">
        <v>26.5</v>
      </c>
      <c r="EN32" s="29">
        <v>104.00866738894909</v>
      </c>
      <c r="EO32" s="5">
        <v>48.038430744595672</v>
      </c>
      <c r="EP32" s="26">
        <v>22</v>
      </c>
      <c r="EQ32" s="11">
        <v>28.666666666666668</v>
      </c>
      <c r="ER32" s="29">
        <v>47.805302042590178</v>
      </c>
      <c r="ES32" s="5">
        <v>22.190169754798625</v>
      </c>
      <c r="ET32" s="26">
        <v>27</v>
      </c>
      <c r="EU32" s="11">
        <v>27.333333333333332</v>
      </c>
      <c r="EV32" s="29">
        <v>66.371681415929203</v>
      </c>
      <c r="EW32" s="5">
        <v>27.233390153616494</v>
      </c>
      <c r="EX32" s="26">
        <v>28</v>
      </c>
      <c r="EY32" s="11">
        <v>27.666666666666668</v>
      </c>
      <c r="EZ32" s="29">
        <v>58.761804826862537</v>
      </c>
      <c r="FA32" s="5">
        <v>28.242034233380064</v>
      </c>
      <c r="FB32" s="26">
        <v>38</v>
      </c>
      <c r="FC32" s="11">
        <v>28.083333333333332</v>
      </c>
      <c r="FD32" s="29">
        <v>76.520338300443015</v>
      </c>
      <c r="FE32" s="5">
        <v>38.328475031015806</v>
      </c>
      <c r="FF32" s="26">
        <v>36</v>
      </c>
      <c r="FG32" s="11">
        <v>29</v>
      </c>
      <c r="FH32" s="29">
        <v>67.453625632377737</v>
      </c>
      <c r="FI32" s="5">
        <v>36.311186871488658</v>
      </c>
      <c r="FJ32" s="26">
        <v>45</v>
      </c>
      <c r="FK32" s="11">
        <v>30.083333333333332</v>
      </c>
      <c r="FL32" s="32">
        <v>80.760947595118452</v>
      </c>
      <c r="FM32" s="5">
        <v>45.388983589360819</v>
      </c>
      <c r="FN32" s="26">
        <v>43</v>
      </c>
      <c r="FO32" s="11">
        <v>31.583333333333332</v>
      </c>
      <c r="FP32" s="32">
        <v>75.851120127006524</v>
      </c>
      <c r="FQ32" s="5">
        <v>43.371695429833679</v>
      </c>
      <c r="FR32" s="26">
        <v>32</v>
      </c>
      <c r="FS32" s="11">
        <v>32.833333333333336</v>
      </c>
      <c r="FT32" s="32">
        <v>52.840158520475562</v>
      </c>
      <c r="FU32" s="5">
        <v>32.276610552434363</v>
      </c>
      <c r="FV32" s="26">
        <v>41</v>
      </c>
      <c r="FW32" s="11">
        <v>33.25</v>
      </c>
      <c r="FX32" s="32">
        <v>68.642223338355933</v>
      </c>
      <c r="FY32" s="5">
        <v>41.354407270306524</v>
      </c>
      <c r="FZ32" s="26">
        <v>39</v>
      </c>
      <c r="GA32" s="11">
        <v>34.583333333333336</v>
      </c>
      <c r="GB32" s="32">
        <v>71.103008204193259</v>
      </c>
      <c r="GC32" s="5">
        <v>39.337119110779383</v>
      </c>
      <c r="GD32" s="26">
        <v>28</v>
      </c>
      <c r="GE32" s="11">
        <v>36.166666666666664</v>
      </c>
      <c r="GF32" s="32">
        <v>54.46411204045905</v>
      </c>
      <c r="GG32" s="5">
        <v>28.242034233380064</v>
      </c>
      <c r="GH32" s="43">
        <v>30</v>
      </c>
      <c r="GI32" s="35">
        <v>35.583333333333336</v>
      </c>
      <c r="GJ32" s="32">
        <v>52.401746724890828</v>
      </c>
      <c r="GK32" s="44">
        <v>30.259322392907215</v>
      </c>
      <c r="GL32" s="43">
        <v>25</v>
      </c>
      <c r="GM32" s="35">
        <v>34.083333333333336</v>
      </c>
      <c r="GN32" s="32">
        <v>48.468398604110121</v>
      </c>
      <c r="GO32" s="44">
        <v>25.237739506147911</v>
      </c>
      <c r="GP32" s="43">
        <v>21</v>
      </c>
      <c r="GQ32" s="35">
        <v>34.333333333333336</v>
      </c>
      <c r="GR32" s="32">
        <v>50.61460592913955</v>
      </c>
      <c r="GS32" s="44">
        <v>21.199701185164248</v>
      </c>
      <c r="GT32" s="43">
        <v>26</v>
      </c>
      <c r="GU32" s="35">
        <v>33.833333333333336</v>
      </c>
      <c r="GV32" s="32">
        <v>51.505546751188589</v>
      </c>
      <c r="GW32" s="44">
        <v>26.247249086393829</v>
      </c>
      <c r="GX32" s="43">
        <v>24</v>
      </c>
      <c r="GY32" s="35">
        <v>33.666666666666664</v>
      </c>
      <c r="GZ32" s="32">
        <v>47.999999999999993</v>
      </c>
      <c r="HA32" s="44">
        <v>24.228229925901996</v>
      </c>
      <c r="HB32" s="43">
        <v>48</v>
      </c>
      <c r="HC32" s="35">
        <v>32.5</v>
      </c>
      <c r="HD32" s="32">
        <v>86.94077159934794</v>
      </c>
      <c r="HE32" s="44">
        <v>48.456459851803992</v>
      </c>
      <c r="HF32" s="43">
        <v>28</v>
      </c>
      <c r="HG32" s="35">
        <v>33.5</v>
      </c>
      <c r="HH32" s="32">
        <v>51.461128469031429</v>
      </c>
      <c r="HI32" s="44">
        <v>28.266268246885662</v>
      </c>
      <c r="HJ32" s="43">
        <v>57</v>
      </c>
      <c r="HK32" s="35">
        <v>32.083333333333336</v>
      </c>
      <c r="HL32" s="32">
        <v>100.40514356174035</v>
      </c>
      <c r="HM32" s="44">
        <v>57.542046074017243</v>
      </c>
      <c r="HN32" s="43">
        <v>47</v>
      </c>
      <c r="HO32" s="35">
        <v>33.25</v>
      </c>
      <c r="HP32" s="32">
        <v>82.717353044702563</v>
      </c>
      <c r="HQ32" s="44">
        <v>47.44695027155808</v>
      </c>
      <c r="HR32" s="43">
        <v>40</v>
      </c>
      <c r="HS32" s="35">
        <v>34.5</v>
      </c>
      <c r="HT32" s="32">
        <v>69.698553755009584</v>
      </c>
      <c r="HU32" s="44">
        <v>40.380383209836658</v>
      </c>
      <c r="HV32" s="43">
        <v>35</v>
      </c>
      <c r="HW32" s="35">
        <v>34.416666666666664</v>
      </c>
      <c r="HX32" s="32">
        <v>57.603686635944705</v>
      </c>
      <c r="HY32" s="44">
        <v>35.332835308607081</v>
      </c>
      <c r="HZ32" s="43">
        <v>34</v>
      </c>
      <c r="IA32" s="35">
        <v>34.083333333333336</v>
      </c>
      <c r="IB32" s="32">
        <v>53.797468354430379</v>
      </c>
      <c r="IC32" s="44">
        <v>34.323325728361162</v>
      </c>
      <c r="ID32" s="43">
        <v>31</v>
      </c>
      <c r="IE32" s="35">
        <v>34.583333333333336</v>
      </c>
      <c r="IF32" s="32">
        <v>55.091523014039453</v>
      </c>
      <c r="IG32" s="44">
        <v>31.29479698762341</v>
      </c>
      <c r="IH32" s="43">
        <v>40</v>
      </c>
      <c r="II32" s="35">
        <v>34.666666666666664</v>
      </c>
      <c r="IJ32" s="32">
        <v>69.88120195667365</v>
      </c>
      <c r="IK32" s="44">
        <v>40.380383209836658</v>
      </c>
      <c r="IL32" s="43">
        <v>29</v>
      </c>
      <c r="IM32" s="35">
        <v>35.916666666666664</v>
      </c>
      <c r="IN32" s="32">
        <v>56.288819875776397</v>
      </c>
      <c r="IO32" s="44">
        <v>29.275777827131581</v>
      </c>
      <c r="IP32" s="43">
        <v>42</v>
      </c>
      <c r="IQ32" s="35">
        <v>36.583333333333336</v>
      </c>
      <c r="IR32" s="32">
        <v>71.672354948805463</v>
      </c>
      <c r="IS32" s="44">
        <v>42.399402370328495</v>
      </c>
      <c r="IT32" s="43">
        <v>28</v>
      </c>
      <c r="IU32" s="35">
        <v>37.916666666666664</v>
      </c>
      <c r="IV32" s="32">
        <v>49.321824907521581</v>
      </c>
      <c r="IW32" s="44">
        <v>28.266268246885662</v>
      </c>
      <c r="IX32" s="43">
        <v>40</v>
      </c>
      <c r="IY32" s="35">
        <v>38.25</v>
      </c>
      <c r="IZ32" s="32">
        <v>66.990453860324905</v>
      </c>
      <c r="JA32" s="44">
        <v>40.380383209836658</v>
      </c>
      <c r="JB32" s="43">
        <v>26</v>
      </c>
      <c r="JC32" s="35">
        <v>37.583333333333336</v>
      </c>
      <c r="JD32" s="32">
        <v>45.694200351493848</v>
      </c>
      <c r="JE32" s="44">
        <v>26.247249086393829</v>
      </c>
      <c r="JF32" s="43">
        <v>27</v>
      </c>
      <c r="JG32" s="35">
        <v>37.416666666666664</v>
      </c>
      <c r="JH32" s="32">
        <v>44.371405094494662</v>
      </c>
      <c r="JI32" s="44">
        <v>27.256758666639747</v>
      </c>
      <c r="JJ32" s="43">
        <v>39</v>
      </c>
      <c r="JK32" s="35">
        <v>34.916666666666664</v>
      </c>
      <c r="JL32" s="32">
        <v>64.292779426310574</v>
      </c>
      <c r="JM32" s="44">
        <v>39.37087362959074</v>
      </c>
      <c r="JN32" s="43">
        <v>33</v>
      </c>
      <c r="JO32" s="35">
        <v>34.25</v>
      </c>
      <c r="JP32" s="32">
        <v>54.187192118226598</v>
      </c>
      <c r="JQ32" s="44">
        <v>33.313816148115251</v>
      </c>
      <c r="JR32" s="43">
        <v>20</v>
      </c>
      <c r="JS32" s="35">
        <v>33.666666666666664</v>
      </c>
      <c r="JT32" s="32">
        <v>30.745580322828594</v>
      </c>
      <c r="JU32" s="44">
        <v>20.190191604918329</v>
      </c>
      <c r="JV32" s="43">
        <v>29</v>
      </c>
      <c r="JW32" s="35">
        <v>32.416666666666664</v>
      </c>
      <c r="JX32" s="32">
        <v>45.734111338905535</v>
      </c>
      <c r="JY32" s="44">
        <v>29.275777827131581</v>
      </c>
      <c r="JZ32" s="43">
        <v>35</v>
      </c>
      <c r="KA32" s="35">
        <v>32</v>
      </c>
      <c r="KB32" s="32">
        <v>49.964311206281231</v>
      </c>
      <c r="KC32" s="44">
        <v>35.332835308607081</v>
      </c>
      <c r="KD32" s="70"/>
      <c r="KE32" s="43">
        <v>22</v>
      </c>
      <c r="KF32" s="35">
        <v>32.333333333333336</v>
      </c>
      <c r="KG32" s="32">
        <v>34.898477157360404</v>
      </c>
      <c r="KH32" s="44">
        <v>22.484082291741188</v>
      </c>
      <c r="KI32" s="43">
        <v>35</v>
      </c>
      <c r="KJ32" s="35">
        <v>30.833333333333332</v>
      </c>
      <c r="KK32" s="32">
        <v>56.561085972850677</v>
      </c>
      <c r="KL32" s="44">
        <v>35.770130918679158</v>
      </c>
      <c r="KM32" s="43">
        <v>27</v>
      </c>
      <c r="KN32" s="35">
        <v>31.333333333333332</v>
      </c>
      <c r="KO32" s="32">
        <v>43.048469387755098</v>
      </c>
      <c r="KP32" s="44">
        <v>27.59410099440964</v>
      </c>
      <c r="KQ32" s="43">
        <v>25</v>
      </c>
      <c r="KR32" s="35">
        <v>30.083333333333332</v>
      </c>
      <c r="KS32" s="32">
        <v>40.096230954290299</v>
      </c>
      <c r="KT32" s="44">
        <v>25.550093513342262</v>
      </c>
      <c r="KU32" s="43">
        <v>39</v>
      </c>
      <c r="KV32" s="35">
        <v>29.833333333333332</v>
      </c>
      <c r="KW32" s="32">
        <v>60.185185185185183</v>
      </c>
      <c r="KX32" s="44">
        <v>39.858145880813922</v>
      </c>
      <c r="KY32" s="43">
        <v>40</v>
      </c>
      <c r="KZ32" s="35">
        <v>29.75</v>
      </c>
      <c r="LA32" s="32">
        <v>67.487767842078625</v>
      </c>
      <c r="LB32" s="44">
        <v>40.880149621347613</v>
      </c>
      <c r="LC32" s="43">
        <v>29</v>
      </c>
      <c r="LD32" s="35">
        <v>30.916666666666668</v>
      </c>
      <c r="LE32" s="32">
        <v>46.459468119192564</v>
      </c>
      <c r="LF32" s="44">
        <v>29.638108475477022</v>
      </c>
      <c r="LG32" s="43">
        <v>23</v>
      </c>
      <c r="LH32" s="35">
        <v>31.083333333333332</v>
      </c>
      <c r="LI32" s="32">
        <v>35.993740219092331</v>
      </c>
      <c r="LJ32" s="44">
        <v>23.506086032274879</v>
      </c>
      <c r="LK32" s="43">
        <v>29</v>
      </c>
      <c r="LL32" s="94">
        <v>30</v>
      </c>
      <c r="LM32" s="94">
        <v>46.1</v>
      </c>
      <c r="LN32" s="98">
        <v>29.6</v>
      </c>
      <c r="LO32" s="43">
        <v>24</v>
      </c>
      <c r="LP32" s="94">
        <v>29</v>
      </c>
      <c r="LQ32" s="94">
        <v>37.5</v>
      </c>
      <c r="LR32" s="98">
        <v>24.5</v>
      </c>
      <c r="LS32" s="43">
        <v>18</v>
      </c>
      <c r="LT32" s="94">
        <v>30</v>
      </c>
      <c r="LU32" s="94">
        <v>29.7</v>
      </c>
      <c r="LV32" s="98">
        <v>18.399999999999999</v>
      </c>
      <c r="LW32" s="43">
        <v>11</v>
      </c>
      <c r="LX32" s="94">
        <v>29</v>
      </c>
      <c r="LY32" s="94">
        <v>16.2</v>
      </c>
      <c r="LZ32" s="98">
        <v>11.3</v>
      </c>
      <c r="MA32" s="43">
        <v>19</v>
      </c>
      <c r="MB32" s="94">
        <v>27</v>
      </c>
      <c r="MC32" s="94">
        <v>28.8</v>
      </c>
      <c r="MD32" s="98">
        <v>19.600000000000001</v>
      </c>
      <c r="ME32" s="43">
        <v>22</v>
      </c>
      <c r="MF32" s="94">
        <v>26</v>
      </c>
      <c r="MG32" s="94">
        <v>35</v>
      </c>
      <c r="MH32" s="98">
        <v>22.6</v>
      </c>
      <c r="MI32" s="43">
        <v>18</v>
      </c>
      <c r="MJ32" s="94">
        <v>25</v>
      </c>
      <c r="MK32" s="94">
        <v>27.9</v>
      </c>
      <c r="ML32" s="98">
        <v>18.5</v>
      </c>
      <c r="MM32" s="43">
        <v>25</v>
      </c>
      <c r="MN32" s="94">
        <v>25</v>
      </c>
      <c r="MO32" s="94">
        <v>41.9</v>
      </c>
      <c r="MP32" s="98">
        <v>25.7</v>
      </c>
      <c r="MQ32" s="43">
        <v>20</v>
      </c>
      <c r="MR32" s="94">
        <v>25</v>
      </c>
      <c r="MS32" s="94">
        <v>31.6</v>
      </c>
      <c r="MT32" s="98">
        <v>20.6</v>
      </c>
      <c r="MU32" s="43">
        <v>37</v>
      </c>
      <c r="MV32" s="94">
        <v>23</v>
      </c>
      <c r="MW32" s="94">
        <v>61.5</v>
      </c>
      <c r="MX32" s="98">
        <v>38.1</v>
      </c>
      <c r="MY32" s="43">
        <v>32</v>
      </c>
      <c r="MZ32" s="94">
        <v>23</v>
      </c>
      <c r="NA32" s="94">
        <v>51.1</v>
      </c>
      <c r="NB32" s="98">
        <v>32.9</v>
      </c>
      <c r="NC32" s="43">
        <v>34</v>
      </c>
      <c r="ND32" s="94">
        <v>23</v>
      </c>
      <c r="NE32" s="94">
        <v>53.6</v>
      </c>
      <c r="NF32" s="98">
        <v>35</v>
      </c>
      <c r="NG32" s="26">
        <v>30</v>
      </c>
      <c r="NH32" s="17">
        <v>24</v>
      </c>
      <c r="NI32" s="94">
        <v>47.6</v>
      </c>
      <c r="NJ32" s="90">
        <v>30.9</v>
      </c>
      <c r="NK32" s="26">
        <v>26</v>
      </c>
      <c r="NL32" s="17">
        <v>24</v>
      </c>
      <c r="NM32" s="94">
        <v>42.2</v>
      </c>
      <c r="NN32" s="90">
        <v>26.7</v>
      </c>
      <c r="NO32" s="26">
        <v>26</v>
      </c>
      <c r="NP32" s="17">
        <v>24</v>
      </c>
      <c r="NQ32" s="94">
        <v>44.3</v>
      </c>
      <c r="NR32" s="90">
        <v>26.7</v>
      </c>
      <c r="NS32" s="26">
        <v>23</v>
      </c>
      <c r="NT32" s="17">
        <v>25</v>
      </c>
      <c r="NU32" s="94">
        <v>37.4</v>
      </c>
      <c r="NV32" s="90">
        <v>23.6</v>
      </c>
      <c r="NW32" s="26">
        <v>21</v>
      </c>
      <c r="NX32" s="17">
        <v>26</v>
      </c>
      <c r="NY32" s="94">
        <v>34.1</v>
      </c>
      <c r="NZ32" s="90">
        <v>21.4</v>
      </c>
      <c r="OA32" s="26">
        <v>27</v>
      </c>
      <c r="OB32" s="17">
        <v>26</v>
      </c>
      <c r="OC32" s="94">
        <v>48.6</v>
      </c>
      <c r="OD32" s="90">
        <v>27.6</v>
      </c>
      <c r="OE32" s="26">
        <v>15</v>
      </c>
      <c r="OF32" s="17">
        <v>27</v>
      </c>
      <c r="OG32" s="94">
        <v>23.1</v>
      </c>
      <c r="OH32" s="90">
        <v>15.3</v>
      </c>
      <c r="OI32" s="26">
        <v>17</v>
      </c>
      <c r="OJ32" s="17">
        <v>26</v>
      </c>
      <c r="OK32" s="94">
        <v>28</v>
      </c>
      <c r="OL32" s="90">
        <v>17.399999999999999</v>
      </c>
      <c r="OM32" s="26">
        <v>23</v>
      </c>
      <c r="ON32" s="17">
        <v>26</v>
      </c>
      <c r="OO32" s="94">
        <v>37.4</v>
      </c>
      <c r="OP32" s="90">
        <v>23.5</v>
      </c>
      <c r="OQ32" s="26">
        <v>26</v>
      </c>
      <c r="OR32" s="17">
        <v>26</v>
      </c>
      <c r="OS32" s="94">
        <v>43.8</v>
      </c>
      <c r="OT32" s="90">
        <v>26.6</v>
      </c>
      <c r="OU32" s="26">
        <v>15</v>
      </c>
      <c r="OV32" s="17">
        <v>25</v>
      </c>
      <c r="OW32" s="94">
        <v>24.1</v>
      </c>
      <c r="OX32" s="90">
        <v>15.3</v>
      </c>
    </row>
    <row r="33" spans="1:414" ht="17.25" customHeight="1" x14ac:dyDescent="0.25">
      <c r="A33" s="1" t="s">
        <v>349</v>
      </c>
      <c r="B33" s="10" t="s">
        <v>76</v>
      </c>
      <c r="C33" s="11">
        <v>7</v>
      </c>
      <c r="D33" s="2" t="s">
        <v>76</v>
      </c>
      <c r="E33" s="5" t="s">
        <v>76</v>
      </c>
      <c r="F33" s="10" t="s">
        <v>76</v>
      </c>
      <c r="G33" s="11">
        <v>6.916666666666667</v>
      </c>
      <c r="H33" s="2" t="s">
        <v>76</v>
      </c>
      <c r="I33" s="5" t="s">
        <v>76</v>
      </c>
      <c r="J33" s="10">
        <v>5</v>
      </c>
      <c r="K33" s="11">
        <v>6.666666666666667</v>
      </c>
      <c r="L33" s="2">
        <v>13.238019592269</v>
      </c>
      <c r="M33" s="5">
        <v>6.1354963002957303</v>
      </c>
      <c r="N33" s="10">
        <v>5</v>
      </c>
      <c r="O33" s="11">
        <v>6.5</v>
      </c>
      <c r="P33" s="2">
        <v>13.531799729364007</v>
      </c>
      <c r="Q33" s="5">
        <v>6.1354963002957303</v>
      </c>
      <c r="R33" s="10">
        <v>5</v>
      </c>
      <c r="S33" s="11">
        <v>6.416666666666667</v>
      </c>
      <c r="T33" s="2">
        <v>13.082155939298801</v>
      </c>
      <c r="U33" s="5">
        <v>6.1354963002957303</v>
      </c>
      <c r="V33" s="10">
        <v>8</v>
      </c>
      <c r="W33" s="11">
        <v>6.166666666666667</v>
      </c>
      <c r="X33" s="2">
        <v>21.668472372697725</v>
      </c>
      <c r="Y33" s="5">
        <v>9.8167940804731693</v>
      </c>
      <c r="Z33" s="10">
        <v>8</v>
      </c>
      <c r="AA33" s="11">
        <v>6.5</v>
      </c>
      <c r="AB33" s="2">
        <v>21.113750329902398</v>
      </c>
      <c r="AC33" s="5">
        <v>9.8167940804731693</v>
      </c>
      <c r="AD33" s="10">
        <v>10</v>
      </c>
      <c r="AE33" s="11">
        <v>6</v>
      </c>
      <c r="AF33" s="2">
        <v>25.8264462809917</v>
      </c>
      <c r="AG33" s="5">
        <v>12.2709926005915</v>
      </c>
      <c r="AH33" s="10">
        <v>10</v>
      </c>
      <c r="AI33" s="11">
        <v>5.833333333333333</v>
      </c>
      <c r="AJ33" s="2">
        <v>26.2743037309511</v>
      </c>
      <c r="AK33" s="5">
        <v>12.2709926005915</v>
      </c>
      <c r="AL33" s="10">
        <v>8</v>
      </c>
      <c r="AM33" s="11">
        <v>6.416666666666667</v>
      </c>
      <c r="AN33" s="2">
        <v>20.746887966805001</v>
      </c>
      <c r="AO33" s="5">
        <v>9.8167940804731693</v>
      </c>
      <c r="AP33" s="10">
        <v>8</v>
      </c>
      <c r="AQ33" s="11">
        <v>6.833333333333333</v>
      </c>
      <c r="AR33" s="2">
        <v>22.459292532285236</v>
      </c>
      <c r="AS33" s="5">
        <v>9.8167940804731693</v>
      </c>
      <c r="AT33" s="10" t="s">
        <v>76</v>
      </c>
      <c r="AU33" s="11">
        <v>6.833333333333333</v>
      </c>
      <c r="AV33" s="2" t="s">
        <v>76</v>
      </c>
      <c r="AW33" s="5" t="s">
        <v>76</v>
      </c>
      <c r="AX33" s="10">
        <v>11</v>
      </c>
      <c r="AY33" s="11">
        <v>6.333333333333333</v>
      </c>
      <c r="AZ33" s="2">
        <v>28.549182455229694</v>
      </c>
      <c r="BA33" s="5">
        <v>13.4980918606506</v>
      </c>
      <c r="BB33" s="10">
        <v>6</v>
      </c>
      <c r="BC33" s="11">
        <v>7</v>
      </c>
      <c r="BD33" s="2">
        <v>15.212981744421906</v>
      </c>
      <c r="BE33" s="5">
        <v>7.3625955603548796</v>
      </c>
      <c r="BF33" s="10" t="s">
        <v>76</v>
      </c>
      <c r="BG33" s="11">
        <v>7.25</v>
      </c>
      <c r="BH33" s="2" t="s">
        <v>76</v>
      </c>
      <c r="BI33" s="5" t="s">
        <v>76</v>
      </c>
      <c r="BJ33" s="10" t="s">
        <v>76</v>
      </c>
      <c r="BK33" s="11">
        <v>7.166666666666667</v>
      </c>
      <c r="BL33" s="2" t="s">
        <v>76</v>
      </c>
      <c r="BM33" s="5" t="s">
        <v>76</v>
      </c>
      <c r="BN33" s="10">
        <v>8</v>
      </c>
      <c r="BO33" s="11">
        <v>6.916666666666667</v>
      </c>
      <c r="BP33" s="2">
        <v>19.593436198873377</v>
      </c>
      <c r="BQ33" s="5">
        <v>9.8167940804731693</v>
      </c>
      <c r="BR33" s="10">
        <v>8</v>
      </c>
      <c r="BS33" s="11">
        <v>7.166666666666667</v>
      </c>
      <c r="BT33" s="2">
        <v>20.925974365681402</v>
      </c>
      <c r="BU33" s="5">
        <v>9.8167940804731693</v>
      </c>
      <c r="BV33" s="10">
        <v>12</v>
      </c>
      <c r="BW33" s="11">
        <v>7.166666666666667</v>
      </c>
      <c r="BX33" s="2">
        <v>31.830238726790501</v>
      </c>
      <c r="BY33" s="5">
        <v>14.7251911207098</v>
      </c>
      <c r="BZ33" s="10">
        <v>12</v>
      </c>
      <c r="CA33" s="11">
        <v>7.5</v>
      </c>
      <c r="CB33" s="2">
        <v>31.3070701800157</v>
      </c>
      <c r="CC33" s="5">
        <v>14.7251911207098</v>
      </c>
      <c r="CD33" s="10">
        <v>12</v>
      </c>
      <c r="CE33" s="11">
        <v>7.666666666666667</v>
      </c>
      <c r="CF33" s="2">
        <v>29.175784099197699</v>
      </c>
      <c r="CG33" s="5">
        <v>14.7251911207098</v>
      </c>
      <c r="CH33" s="10">
        <v>5</v>
      </c>
      <c r="CI33" s="11">
        <v>7.833333333333333</v>
      </c>
      <c r="CJ33" s="2">
        <v>12.619888944977284</v>
      </c>
      <c r="CK33" s="5">
        <v>6.1354963002957303</v>
      </c>
      <c r="CL33" s="26" t="s">
        <v>76</v>
      </c>
      <c r="CM33" s="11">
        <v>7.583333333333333</v>
      </c>
      <c r="CN33" s="2" t="s">
        <v>76</v>
      </c>
      <c r="CO33" s="5" t="s">
        <v>76</v>
      </c>
      <c r="CP33" s="26">
        <v>10</v>
      </c>
      <c r="CQ33" s="11">
        <v>7</v>
      </c>
      <c r="CR33" s="2">
        <v>23.906287353573987</v>
      </c>
      <c r="CS33" s="5">
        <v>12.270992600591461</v>
      </c>
      <c r="CT33" s="26">
        <v>9</v>
      </c>
      <c r="CU33" s="11">
        <v>7.583333333333333</v>
      </c>
      <c r="CV33" s="2">
        <v>21.744382701135539</v>
      </c>
      <c r="CW33" s="5">
        <v>11.090026369618256</v>
      </c>
      <c r="CX33" s="26">
        <v>6</v>
      </c>
      <c r="CY33" s="11">
        <v>7.416666666666667</v>
      </c>
      <c r="CZ33" s="2">
        <v>15.086748805632386</v>
      </c>
      <c r="DA33" s="5">
        <v>7.3933509130788373</v>
      </c>
      <c r="DB33" s="26">
        <v>5</v>
      </c>
      <c r="DC33" s="11">
        <v>7.416666666666667</v>
      </c>
      <c r="DD33" s="29">
        <v>15.14692517418964</v>
      </c>
      <c r="DE33" s="5">
        <v>6.1611257608990311</v>
      </c>
      <c r="DF33" s="26" t="s">
        <v>76</v>
      </c>
      <c r="DG33" s="11">
        <v>7.5</v>
      </c>
      <c r="DH33" s="29" t="s">
        <v>76</v>
      </c>
      <c r="DI33" s="5" t="s">
        <v>76</v>
      </c>
      <c r="DJ33" s="26">
        <v>6</v>
      </c>
      <c r="DK33" s="11">
        <v>7.666666666666667</v>
      </c>
      <c r="DL33" s="29">
        <v>23.649980291683089</v>
      </c>
      <c r="DM33" s="5">
        <v>7.3933509130788373</v>
      </c>
      <c r="DN33" s="26">
        <v>9</v>
      </c>
      <c r="DO33" s="11">
        <v>7.5</v>
      </c>
      <c r="DP33" s="29">
        <v>30.354131534569984</v>
      </c>
      <c r="DQ33" s="5">
        <v>11.090026369618256</v>
      </c>
      <c r="DR33" s="26">
        <v>5</v>
      </c>
      <c r="DS33" s="11">
        <v>7.583333333333333</v>
      </c>
      <c r="DT33" s="29">
        <v>14.577259475218659</v>
      </c>
      <c r="DU33" s="5">
        <v>6.1611257608990311</v>
      </c>
      <c r="DV33" s="26" t="s">
        <v>76</v>
      </c>
      <c r="DW33" s="11">
        <v>7</v>
      </c>
      <c r="DX33" s="29" t="s">
        <v>76</v>
      </c>
      <c r="DY33" s="5" t="s">
        <v>76</v>
      </c>
      <c r="DZ33" s="26">
        <v>5</v>
      </c>
      <c r="EA33" s="11">
        <v>6.166666666666667</v>
      </c>
      <c r="EB33" s="29">
        <v>15.165301789505611</v>
      </c>
      <c r="EC33" s="5">
        <v>6.1611257608990311</v>
      </c>
      <c r="ED33" s="26" t="s">
        <v>76</v>
      </c>
      <c r="EE33" s="11">
        <v>5.583333333333333</v>
      </c>
      <c r="EF33" s="29" t="s">
        <v>76</v>
      </c>
      <c r="EG33" s="5" t="s">
        <v>76</v>
      </c>
      <c r="EH33" s="26">
        <v>7</v>
      </c>
      <c r="EI33" s="11">
        <v>5.333333333333333</v>
      </c>
      <c r="EJ33" s="29">
        <v>22.913256955810144</v>
      </c>
      <c r="EK33" s="5">
        <v>8.6255760652586435</v>
      </c>
      <c r="EL33" s="26">
        <v>7</v>
      </c>
      <c r="EM33" s="11">
        <v>5.833333333333333</v>
      </c>
      <c r="EN33" s="29">
        <v>23.553162853297444</v>
      </c>
      <c r="EO33" s="5">
        <v>8.6255760652586435</v>
      </c>
      <c r="EP33" s="10">
        <v>0</v>
      </c>
      <c r="EQ33" s="11">
        <v>5.583333333333333</v>
      </c>
      <c r="ER33" s="152">
        <v>0</v>
      </c>
      <c r="ES33" s="151">
        <v>0</v>
      </c>
      <c r="ET33" s="26" t="s">
        <v>76</v>
      </c>
      <c r="EU33" s="11">
        <v>4.833333333333333</v>
      </c>
      <c r="EV33" s="29" t="s">
        <v>76</v>
      </c>
      <c r="EW33" s="5" t="s">
        <v>76</v>
      </c>
      <c r="EX33" s="26">
        <v>7</v>
      </c>
      <c r="EY33" s="11">
        <v>4.583333333333333</v>
      </c>
      <c r="EZ33" s="29">
        <v>21.160822249093108</v>
      </c>
      <c r="FA33" s="5">
        <v>8.6709856433251993</v>
      </c>
      <c r="FB33" s="26">
        <v>6</v>
      </c>
      <c r="FC33" s="11">
        <v>4.75</v>
      </c>
      <c r="FD33" s="29">
        <v>17.788319003854134</v>
      </c>
      <c r="FE33" s="5">
        <v>7.4322734085644564</v>
      </c>
      <c r="FF33" s="26">
        <v>5</v>
      </c>
      <c r="FG33" s="11">
        <v>4.916666666666667</v>
      </c>
      <c r="FH33" s="29">
        <v>13.896609227348527</v>
      </c>
      <c r="FI33" s="5">
        <v>6.1935611738037135</v>
      </c>
      <c r="FJ33" s="26" t="s">
        <v>76</v>
      </c>
      <c r="FK33" s="11">
        <v>4.833333333333333</v>
      </c>
      <c r="FL33" s="32" t="s">
        <v>76</v>
      </c>
      <c r="FM33" s="5" t="s">
        <v>76</v>
      </c>
      <c r="FN33" s="26">
        <v>7</v>
      </c>
      <c r="FO33" s="11">
        <v>4.333333333333333</v>
      </c>
      <c r="FP33" s="32">
        <v>17.784552845528456</v>
      </c>
      <c r="FQ33" s="5">
        <v>8.6709856433251993</v>
      </c>
      <c r="FR33" s="26">
        <v>12</v>
      </c>
      <c r="FS33" s="11">
        <v>4.5</v>
      </c>
      <c r="FT33" s="32">
        <v>29.585798816568047</v>
      </c>
      <c r="FU33" s="5">
        <v>14.864546817128913</v>
      </c>
      <c r="FV33" s="26">
        <v>9</v>
      </c>
      <c r="FW33" s="11">
        <v>5.333333333333333</v>
      </c>
      <c r="FX33" s="32">
        <v>23.334197562872699</v>
      </c>
      <c r="FY33" s="5">
        <v>11.148410112846683</v>
      </c>
      <c r="FZ33" s="26">
        <v>11</v>
      </c>
      <c r="GA33" s="11">
        <v>5.666666666666667</v>
      </c>
      <c r="GB33" s="32">
        <v>29.915692140331792</v>
      </c>
      <c r="GC33" s="5">
        <v>13.625834582368169</v>
      </c>
      <c r="GD33" s="26">
        <v>12</v>
      </c>
      <c r="GE33" s="11">
        <v>6.416666666666667</v>
      </c>
      <c r="GF33" s="32">
        <v>35.992801439712061</v>
      </c>
      <c r="GG33" s="5">
        <v>14.864546817128913</v>
      </c>
      <c r="GH33" s="43">
        <v>21</v>
      </c>
      <c r="GI33" s="35">
        <v>6.833333333333333</v>
      </c>
      <c r="GJ33" s="32">
        <v>56.421278882321332</v>
      </c>
      <c r="GK33" s="44">
        <v>26.012956929975598</v>
      </c>
      <c r="GL33" s="43">
        <v>10</v>
      </c>
      <c r="GM33" s="35">
        <v>8</v>
      </c>
      <c r="GN33" s="32">
        <v>28.776978417266189</v>
      </c>
      <c r="GO33" s="44">
        <v>12.445705609279516</v>
      </c>
      <c r="GP33" s="43">
        <v>11</v>
      </c>
      <c r="GQ33" s="35">
        <v>8.8333333333333339</v>
      </c>
      <c r="GR33" s="32">
        <v>38.528896672504381</v>
      </c>
      <c r="GS33" s="44">
        <v>13.69027617020747</v>
      </c>
      <c r="GT33" s="43">
        <v>17</v>
      </c>
      <c r="GU33" s="35">
        <v>9.5</v>
      </c>
      <c r="GV33" s="32">
        <v>49.751243781094523</v>
      </c>
      <c r="GW33" s="44">
        <v>21.15769953577518</v>
      </c>
      <c r="GX33" s="43">
        <v>20</v>
      </c>
      <c r="GY33" s="35">
        <v>10.333333333333334</v>
      </c>
      <c r="GZ33" s="32">
        <v>56.274620146314007</v>
      </c>
      <c r="HA33" s="44">
        <v>24.891411218559032</v>
      </c>
      <c r="HB33" s="43">
        <v>10</v>
      </c>
      <c r="HC33" s="35">
        <v>11.5</v>
      </c>
      <c r="HD33" s="32">
        <v>25.037556334501755</v>
      </c>
      <c r="HE33" s="44">
        <v>12.445705609279516</v>
      </c>
      <c r="HF33" s="43">
        <v>17</v>
      </c>
      <c r="HG33" s="35">
        <v>11.916666666666666</v>
      </c>
      <c r="HH33" s="32">
        <v>44.270833333333336</v>
      </c>
      <c r="HI33" s="44">
        <v>21.15769953577518</v>
      </c>
      <c r="HJ33" s="43">
        <v>8</v>
      </c>
      <c r="HK33" s="35">
        <v>13.083333333333334</v>
      </c>
      <c r="HL33" s="32">
        <v>20.99737532808399</v>
      </c>
      <c r="HM33" s="44">
        <v>9.9565644874236146</v>
      </c>
      <c r="HN33" s="43">
        <v>27</v>
      </c>
      <c r="HO33" s="35">
        <v>13.166666666666666</v>
      </c>
      <c r="HP33" s="32">
        <v>71.164997364259364</v>
      </c>
      <c r="HQ33" s="44">
        <v>33.603405145054701</v>
      </c>
      <c r="HR33" s="43">
        <v>7</v>
      </c>
      <c r="HS33" s="35">
        <v>14.416666666666666</v>
      </c>
      <c r="HT33" s="32">
        <v>18.513620735255223</v>
      </c>
      <c r="HU33" s="44">
        <v>8.7119939264956621</v>
      </c>
      <c r="HV33" s="43">
        <v>6</v>
      </c>
      <c r="HW33" s="35">
        <v>14.25</v>
      </c>
      <c r="HX33" s="32">
        <v>14.884644008930787</v>
      </c>
      <c r="HY33" s="44">
        <v>7.4674233655677105</v>
      </c>
      <c r="HZ33" s="43">
        <v>5</v>
      </c>
      <c r="IA33" s="35">
        <v>13.833333333333334</v>
      </c>
      <c r="IB33" s="32">
        <v>11.531365313653136</v>
      </c>
      <c r="IC33" s="44">
        <v>6.222852804639758</v>
      </c>
      <c r="ID33" s="43">
        <v>12</v>
      </c>
      <c r="IE33" s="35">
        <v>13.25</v>
      </c>
      <c r="IF33" s="32">
        <v>31.168831168831169</v>
      </c>
      <c r="IG33" s="44">
        <v>14.934846731135421</v>
      </c>
      <c r="IH33" s="43">
        <v>7</v>
      </c>
      <c r="II33" s="35">
        <v>12.5</v>
      </c>
      <c r="IJ33" s="32">
        <v>18.533227429176595</v>
      </c>
      <c r="IK33" s="44">
        <v>8.7119939264956621</v>
      </c>
      <c r="IL33" s="43">
        <v>11</v>
      </c>
      <c r="IM33" s="35">
        <v>12.25</v>
      </c>
      <c r="IN33" s="32">
        <v>33.162496231534519</v>
      </c>
      <c r="IO33" s="44">
        <v>13.69027617020747</v>
      </c>
      <c r="IP33" s="43">
        <v>13</v>
      </c>
      <c r="IQ33" s="35">
        <v>12.25</v>
      </c>
      <c r="IR33" s="32">
        <v>35.182679296346414</v>
      </c>
      <c r="IS33" s="44">
        <v>16.179417292063373</v>
      </c>
      <c r="IT33" s="43" t="s">
        <v>76</v>
      </c>
      <c r="IU33" s="35">
        <v>11.916666666666666</v>
      </c>
      <c r="IV33" s="32" t="s">
        <v>76</v>
      </c>
      <c r="IW33" s="44" t="s">
        <v>76</v>
      </c>
      <c r="IX33" s="43">
        <v>6</v>
      </c>
      <c r="IY33" s="35">
        <v>10.583333333333334</v>
      </c>
      <c r="IZ33" s="32">
        <v>15.860428231562253</v>
      </c>
      <c r="JA33" s="44">
        <v>7.4674233655677105</v>
      </c>
      <c r="JB33" s="43">
        <v>14</v>
      </c>
      <c r="JC33" s="35">
        <v>10.25</v>
      </c>
      <c r="JD33" s="32">
        <v>38.167938931297705</v>
      </c>
      <c r="JE33" s="44">
        <v>17.423987852991324</v>
      </c>
      <c r="JF33" s="43">
        <v>8</v>
      </c>
      <c r="JG33" s="35">
        <v>10</v>
      </c>
      <c r="JH33" s="32">
        <v>20.827909398594119</v>
      </c>
      <c r="JI33" s="44">
        <v>9.9565644874236146</v>
      </c>
      <c r="JJ33" s="43">
        <v>5</v>
      </c>
      <c r="JK33" s="35">
        <v>10</v>
      </c>
      <c r="JL33" s="32">
        <v>12.813941568426447</v>
      </c>
      <c r="JM33" s="44">
        <v>6.222852804639758</v>
      </c>
      <c r="JN33" s="43">
        <v>6</v>
      </c>
      <c r="JO33" s="35">
        <v>8.1666666666666661</v>
      </c>
      <c r="JP33" s="32">
        <v>15.731515469323545</v>
      </c>
      <c r="JQ33" s="44">
        <v>7.4674233655677105</v>
      </c>
      <c r="JR33" s="43">
        <v>11</v>
      </c>
      <c r="JS33" s="35">
        <v>8.0833333333333339</v>
      </c>
      <c r="JT33" s="32">
        <v>27.645136969087709</v>
      </c>
      <c r="JU33" s="44">
        <v>13.69027617020747</v>
      </c>
      <c r="JV33" s="43">
        <v>7</v>
      </c>
      <c r="JW33" s="35">
        <v>8.5</v>
      </c>
      <c r="JX33" s="32">
        <v>18.276762402088771</v>
      </c>
      <c r="JY33" s="44">
        <v>8.7119939264956621</v>
      </c>
      <c r="JZ33" s="43">
        <v>7</v>
      </c>
      <c r="KA33" s="35">
        <v>8.6666666666666661</v>
      </c>
      <c r="KB33" s="32">
        <v>15.740948954351248</v>
      </c>
      <c r="KC33" s="44">
        <v>8.7119939264956621</v>
      </c>
      <c r="KD33" s="70"/>
      <c r="KE33" s="43" t="s">
        <v>76</v>
      </c>
      <c r="KF33" s="35">
        <v>8.25</v>
      </c>
      <c r="KG33" s="32" t="s">
        <v>76</v>
      </c>
      <c r="KH33" s="44" t="s">
        <v>76</v>
      </c>
      <c r="KI33" s="43">
        <v>11</v>
      </c>
      <c r="KJ33" s="35">
        <v>8</v>
      </c>
      <c r="KK33" s="32">
        <v>28.556593977154726</v>
      </c>
      <c r="KL33" s="44">
        <v>13.737464563585728</v>
      </c>
      <c r="KM33" s="43">
        <v>6</v>
      </c>
      <c r="KN33" s="35">
        <v>8</v>
      </c>
      <c r="KO33" s="32">
        <v>14.713094654242276</v>
      </c>
      <c r="KP33" s="44">
        <v>7.4931624892285793</v>
      </c>
      <c r="KQ33" s="43" t="s">
        <v>76</v>
      </c>
      <c r="KR33" s="35">
        <v>7.416666666666667</v>
      </c>
      <c r="KS33" s="32" t="s">
        <v>76</v>
      </c>
      <c r="KT33" s="44" t="s">
        <v>76</v>
      </c>
      <c r="KU33" s="43">
        <v>6</v>
      </c>
      <c r="KV33" s="35">
        <v>7.416666666666667</v>
      </c>
      <c r="KW33" s="32">
        <v>15.124779430299975</v>
      </c>
      <c r="KX33" s="44">
        <v>7.4931624892285793</v>
      </c>
      <c r="KY33" s="43">
        <v>9</v>
      </c>
      <c r="KZ33" s="35">
        <v>7.416666666666667</v>
      </c>
      <c r="LA33" s="32">
        <v>23.815824292140775</v>
      </c>
      <c r="LB33" s="44">
        <v>11.239743733842868</v>
      </c>
      <c r="LC33" s="43">
        <v>3</v>
      </c>
      <c r="LD33" s="35">
        <v>7</v>
      </c>
      <c r="LE33" s="32">
        <v>7.5282308657465498</v>
      </c>
      <c r="LF33" s="44">
        <v>3.7465812446142897</v>
      </c>
      <c r="LG33" s="43">
        <v>8</v>
      </c>
      <c r="LH33" s="35">
        <v>6.583333333333333</v>
      </c>
      <c r="LI33" s="32">
        <v>19.564685742235266</v>
      </c>
      <c r="LJ33" s="44">
        <v>9.9908833189714379</v>
      </c>
      <c r="LK33" s="43">
        <v>11</v>
      </c>
      <c r="LL33" s="94">
        <v>7</v>
      </c>
      <c r="LM33" s="94">
        <v>27.7</v>
      </c>
      <c r="LN33" s="98">
        <v>13.7</v>
      </c>
      <c r="LO33" s="43">
        <v>12</v>
      </c>
      <c r="LP33" s="94">
        <v>7</v>
      </c>
      <c r="LQ33" s="94">
        <v>29.9</v>
      </c>
      <c r="LR33" s="98">
        <v>15</v>
      </c>
      <c r="LS33" s="43">
        <v>6</v>
      </c>
      <c r="LT33" s="94">
        <v>7</v>
      </c>
      <c r="LU33" s="94">
        <v>15.7</v>
      </c>
      <c r="LV33" s="98">
        <v>7.5</v>
      </c>
      <c r="LW33" s="43">
        <v>7</v>
      </c>
      <c r="LX33" s="94">
        <v>7</v>
      </c>
      <c r="LY33" s="94">
        <v>16.8</v>
      </c>
      <c r="LZ33" s="98">
        <v>8.8000000000000007</v>
      </c>
      <c r="MA33" s="43">
        <v>5</v>
      </c>
      <c r="MB33" s="94">
        <v>7</v>
      </c>
      <c r="MC33" s="94">
        <v>12.8</v>
      </c>
      <c r="MD33" s="98">
        <v>6.3</v>
      </c>
      <c r="ME33" s="43" t="s">
        <v>76</v>
      </c>
      <c r="MF33" s="94">
        <v>7</v>
      </c>
      <c r="MG33" s="94" t="s">
        <v>76</v>
      </c>
      <c r="MH33" s="98" t="s">
        <v>76</v>
      </c>
      <c r="MI33" s="43" t="s">
        <v>76</v>
      </c>
      <c r="MJ33" s="94">
        <v>7</v>
      </c>
      <c r="MK33" s="94" t="s">
        <v>76</v>
      </c>
      <c r="ML33" s="98" t="s">
        <v>76</v>
      </c>
      <c r="MM33" s="43">
        <v>11</v>
      </c>
      <c r="MN33" s="94">
        <v>6</v>
      </c>
      <c r="MO33" s="94">
        <v>29</v>
      </c>
      <c r="MP33" s="98">
        <v>13.8</v>
      </c>
      <c r="MQ33" s="43" t="s">
        <v>76</v>
      </c>
      <c r="MR33" s="94">
        <v>7</v>
      </c>
      <c r="MS33" s="94" t="s">
        <v>76</v>
      </c>
      <c r="MT33" s="98" t="s">
        <v>76</v>
      </c>
      <c r="MU33" s="43">
        <v>7</v>
      </c>
      <c r="MV33" s="94">
        <v>7</v>
      </c>
      <c r="MW33" s="94">
        <v>18.2</v>
      </c>
      <c r="MX33" s="98">
        <v>8.8000000000000007</v>
      </c>
      <c r="MY33" s="43">
        <v>10</v>
      </c>
      <c r="MZ33" s="94">
        <v>7</v>
      </c>
      <c r="NA33" s="94">
        <v>25.5</v>
      </c>
      <c r="NB33" s="98">
        <v>12.5</v>
      </c>
      <c r="NC33" s="43" t="s">
        <v>76</v>
      </c>
      <c r="ND33" s="94">
        <v>7</v>
      </c>
      <c r="NE33" s="94" t="s">
        <v>76</v>
      </c>
      <c r="NF33" s="98" t="s">
        <v>76</v>
      </c>
      <c r="NG33" s="26">
        <v>13</v>
      </c>
      <c r="NH33" s="17">
        <v>7</v>
      </c>
      <c r="NI33" s="94">
        <v>32.6</v>
      </c>
      <c r="NJ33" s="90">
        <v>16.3</v>
      </c>
      <c r="NK33" s="26" t="s">
        <v>76</v>
      </c>
      <c r="NL33" s="17">
        <v>7</v>
      </c>
      <c r="NM33" s="94" t="s">
        <v>76</v>
      </c>
      <c r="NN33" s="90" t="s">
        <v>76</v>
      </c>
      <c r="NO33" s="26" t="s">
        <v>76</v>
      </c>
      <c r="NP33" s="17">
        <v>6</v>
      </c>
      <c r="NQ33" s="94" t="s">
        <v>76</v>
      </c>
      <c r="NR33" s="90" t="s">
        <v>76</v>
      </c>
      <c r="NS33" s="26" t="s">
        <v>76</v>
      </c>
      <c r="NT33" s="17">
        <v>6</v>
      </c>
      <c r="NU33" s="94" t="s">
        <v>76</v>
      </c>
      <c r="NV33" s="90" t="s">
        <v>76</v>
      </c>
      <c r="NW33" s="26">
        <v>5</v>
      </c>
      <c r="NX33" s="17">
        <v>5</v>
      </c>
      <c r="NY33" s="94">
        <v>12.6</v>
      </c>
      <c r="NZ33" s="90">
        <v>6.2</v>
      </c>
      <c r="OA33" s="26">
        <v>8</v>
      </c>
      <c r="OB33" s="17">
        <v>5</v>
      </c>
      <c r="OC33" s="94">
        <v>24.7</v>
      </c>
      <c r="OD33" s="90">
        <v>10</v>
      </c>
      <c r="OE33" s="26">
        <v>6</v>
      </c>
      <c r="OF33" s="17">
        <v>6</v>
      </c>
      <c r="OG33" s="94">
        <v>15.2</v>
      </c>
      <c r="OH33" s="90">
        <v>7.5</v>
      </c>
      <c r="OI33" s="26" t="s">
        <v>76</v>
      </c>
      <c r="OJ33" s="17">
        <v>6</v>
      </c>
      <c r="OK33" s="94" t="s">
        <v>76</v>
      </c>
      <c r="OL33" s="90" t="s">
        <v>76</v>
      </c>
      <c r="OM33" s="26" t="s">
        <v>76</v>
      </c>
      <c r="ON33" s="17">
        <v>6</v>
      </c>
      <c r="OO33" s="94" t="s">
        <v>76</v>
      </c>
      <c r="OP33" s="90" t="s">
        <v>76</v>
      </c>
      <c r="OQ33" s="26" t="s">
        <v>76</v>
      </c>
      <c r="OR33" s="17">
        <v>5</v>
      </c>
      <c r="OS33" s="94" t="s">
        <v>76</v>
      </c>
      <c r="OT33" s="90" t="s">
        <v>76</v>
      </c>
      <c r="OU33" s="26">
        <v>6</v>
      </c>
      <c r="OV33" s="17">
        <v>5</v>
      </c>
      <c r="OW33" s="94">
        <v>15.6</v>
      </c>
      <c r="OX33" s="90">
        <v>7.5</v>
      </c>
    </row>
    <row r="34" spans="1:414" ht="17.25" customHeight="1" x14ac:dyDescent="0.25">
      <c r="A34" s="1" t="s">
        <v>350</v>
      </c>
      <c r="B34" s="10">
        <v>0</v>
      </c>
      <c r="C34" s="11">
        <v>10.9166666666667</v>
      </c>
      <c r="D34" s="11">
        <v>0</v>
      </c>
      <c r="E34" s="151">
        <v>0</v>
      </c>
      <c r="F34" s="10" t="s">
        <v>76</v>
      </c>
      <c r="G34" s="11">
        <v>9.75</v>
      </c>
      <c r="H34" s="2" t="s">
        <v>76</v>
      </c>
      <c r="I34" s="5" t="s">
        <v>76</v>
      </c>
      <c r="J34" s="10" t="s">
        <v>76</v>
      </c>
      <c r="K34" s="11">
        <v>8.8333333333333339</v>
      </c>
      <c r="L34" s="2" t="s">
        <v>76</v>
      </c>
      <c r="M34" s="5" t="s">
        <v>76</v>
      </c>
      <c r="N34" s="10">
        <v>5</v>
      </c>
      <c r="O34" s="11">
        <v>7.583333333333333</v>
      </c>
      <c r="P34" s="2">
        <v>17.4520069808028</v>
      </c>
      <c r="Q34" s="5">
        <v>3.5392968125092898</v>
      </c>
      <c r="R34" s="10">
        <v>9</v>
      </c>
      <c r="S34" s="11">
        <v>6.916666666666667</v>
      </c>
      <c r="T34" s="2">
        <v>31.293463143254517</v>
      </c>
      <c r="U34" s="5">
        <v>6.37073426251672</v>
      </c>
      <c r="V34" s="10" t="s">
        <v>76</v>
      </c>
      <c r="W34" s="11">
        <v>5.916666666666667</v>
      </c>
      <c r="X34" s="2" t="s">
        <v>76</v>
      </c>
      <c r="Y34" s="5" t="s">
        <v>76</v>
      </c>
      <c r="Z34" s="10" t="s">
        <v>76</v>
      </c>
      <c r="AA34" s="11">
        <v>5.333333333333333</v>
      </c>
      <c r="AB34" s="2" t="s">
        <v>76</v>
      </c>
      <c r="AC34" s="5" t="s">
        <v>76</v>
      </c>
      <c r="AD34" s="10">
        <v>7</v>
      </c>
      <c r="AE34" s="11">
        <v>4.833333333333333</v>
      </c>
      <c r="AF34" s="2">
        <v>25.4452926208651</v>
      </c>
      <c r="AG34" s="5">
        <v>4.9550155375130096</v>
      </c>
      <c r="AH34" s="10">
        <v>9</v>
      </c>
      <c r="AI34" s="11">
        <v>4.833333333333333</v>
      </c>
      <c r="AJ34" s="2">
        <v>32.315978456014399</v>
      </c>
      <c r="AK34" s="5">
        <v>6.37073426251672</v>
      </c>
      <c r="AL34" s="10" t="s">
        <v>76</v>
      </c>
      <c r="AM34" s="11">
        <v>5</v>
      </c>
      <c r="AN34" s="2" t="s">
        <v>76</v>
      </c>
      <c r="AO34" s="5" t="s">
        <v>76</v>
      </c>
      <c r="AP34" s="10" t="s">
        <v>76</v>
      </c>
      <c r="AQ34" s="11">
        <v>4.666666666666667</v>
      </c>
      <c r="AR34" s="2" t="s">
        <v>76</v>
      </c>
      <c r="AS34" s="5" t="s">
        <v>76</v>
      </c>
      <c r="AT34" s="10" t="s">
        <v>76</v>
      </c>
      <c r="AU34" s="11">
        <v>4.333333333333333</v>
      </c>
      <c r="AV34" s="2" t="s">
        <v>76</v>
      </c>
      <c r="AW34" s="5" t="s">
        <v>76</v>
      </c>
      <c r="AX34" s="10">
        <v>9</v>
      </c>
      <c r="AY34" s="11">
        <v>4.25</v>
      </c>
      <c r="AZ34" s="2">
        <v>14.8026315789474</v>
      </c>
      <c r="BA34" s="5">
        <v>6.37073426251672</v>
      </c>
      <c r="BB34" s="10">
        <v>6</v>
      </c>
      <c r="BC34" s="11">
        <v>5</v>
      </c>
      <c r="BD34" s="2">
        <v>9.8167539267015709</v>
      </c>
      <c r="BE34" s="5">
        <v>4.2471561750111499</v>
      </c>
      <c r="BF34" s="10">
        <v>8</v>
      </c>
      <c r="BG34" s="11">
        <v>5.166666666666667</v>
      </c>
      <c r="BH34" s="2">
        <v>11.782032400589101</v>
      </c>
      <c r="BI34" s="5">
        <v>5.6628749000148701</v>
      </c>
      <c r="BJ34" s="10">
        <v>15</v>
      </c>
      <c r="BK34" s="11">
        <v>5.5</v>
      </c>
      <c r="BL34" s="2">
        <v>24.594195769798329</v>
      </c>
      <c r="BM34" s="5">
        <v>10.617890437527899</v>
      </c>
      <c r="BN34" s="10">
        <v>17</v>
      </c>
      <c r="BO34" s="11">
        <v>6.333333333333333</v>
      </c>
      <c r="BP34" s="2">
        <v>25.380710659898501</v>
      </c>
      <c r="BQ34" s="5">
        <v>12.033609162531601</v>
      </c>
      <c r="BR34" s="10">
        <v>17</v>
      </c>
      <c r="BS34" s="11">
        <v>7</v>
      </c>
      <c r="BT34" s="2">
        <v>26.835043409629002</v>
      </c>
      <c r="BU34" s="5">
        <v>12.033609162531601</v>
      </c>
      <c r="BV34" s="10">
        <v>16</v>
      </c>
      <c r="BW34" s="11">
        <v>8.1666666666666661</v>
      </c>
      <c r="BX34" s="2">
        <v>24.453614549900699</v>
      </c>
      <c r="BY34" s="5">
        <v>11.325749800029699</v>
      </c>
      <c r="BZ34" s="10">
        <v>8</v>
      </c>
      <c r="CA34" s="11">
        <v>9.3333333333333339</v>
      </c>
      <c r="CB34" s="2">
        <v>12.439744985227803</v>
      </c>
      <c r="CC34" s="5">
        <v>5.6628749000148701</v>
      </c>
      <c r="CD34" s="10">
        <v>6</v>
      </c>
      <c r="CE34" s="11">
        <v>9.4166666666666661</v>
      </c>
      <c r="CF34" s="2">
        <v>9.1729093410793396</v>
      </c>
      <c r="CG34" s="5">
        <v>4.2471561750111499</v>
      </c>
      <c r="CH34" s="10">
        <v>5</v>
      </c>
      <c r="CI34" s="11">
        <v>9.1666666666666661</v>
      </c>
      <c r="CJ34" s="2">
        <v>7.7603600807077404</v>
      </c>
      <c r="CK34" s="5">
        <v>3.5392968125092898</v>
      </c>
      <c r="CL34" s="26">
        <v>11</v>
      </c>
      <c r="CM34" s="11">
        <v>9.3333333333333339</v>
      </c>
      <c r="CN34" s="2">
        <v>17.883271012843441</v>
      </c>
      <c r="CO34" s="5">
        <v>7.7864529875204394</v>
      </c>
      <c r="CP34" s="26">
        <v>5</v>
      </c>
      <c r="CQ34" s="11">
        <v>10.083333333333334</v>
      </c>
      <c r="CR34" s="2">
        <v>7.6034063260340634</v>
      </c>
      <c r="CS34" s="5">
        <v>3.5392968125092907</v>
      </c>
      <c r="CT34" s="26">
        <v>7</v>
      </c>
      <c r="CU34" s="11">
        <v>10.25</v>
      </c>
      <c r="CV34" s="2">
        <v>10.319917440660474</v>
      </c>
      <c r="CW34" s="5">
        <v>4.9428744933553643</v>
      </c>
      <c r="CX34" s="26">
        <v>14</v>
      </c>
      <c r="CY34" s="11">
        <v>10.083333333333334</v>
      </c>
      <c r="CZ34" s="2">
        <v>22.078536508437153</v>
      </c>
      <c r="DA34" s="5">
        <v>9.8857489867107287</v>
      </c>
      <c r="DB34" s="26">
        <v>8</v>
      </c>
      <c r="DC34" s="11">
        <v>10.75</v>
      </c>
      <c r="DD34" s="29">
        <v>14.280614066404857</v>
      </c>
      <c r="DE34" s="5">
        <v>5.6489994209775594</v>
      </c>
      <c r="DF34" s="26">
        <v>9</v>
      </c>
      <c r="DG34" s="11">
        <v>10.75</v>
      </c>
      <c r="DH34" s="29">
        <v>26.086956521739133</v>
      </c>
      <c r="DI34" s="5">
        <v>6.3551243485997544</v>
      </c>
      <c r="DJ34" s="26">
        <v>11</v>
      </c>
      <c r="DK34" s="11">
        <v>10.25</v>
      </c>
      <c r="DL34" s="29">
        <v>26.252983293556085</v>
      </c>
      <c r="DM34" s="5">
        <v>7.7673742038441436</v>
      </c>
      <c r="DN34" s="26">
        <v>13</v>
      </c>
      <c r="DO34" s="11">
        <v>9.75</v>
      </c>
      <c r="DP34" s="29">
        <v>25.691699604743082</v>
      </c>
      <c r="DQ34" s="5">
        <v>9.1796240590885336</v>
      </c>
      <c r="DR34" s="26">
        <v>20</v>
      </c>
      <c r="DS34" s="11">
        <v>9.4166666666666661</v>
      </c>
      <c r="DT34" s="29">
        <v>35.868005738880917</v>
      </c>
      <c r="DU34" s="5">
        <v>14.122498552443899</v>
      </c>
      <c r="DV34" s="26">
        <v>20</v>
      </c>
      <c r="DW34" s="11">
        <v>9.75</v>
      </c>
      <c r="DX34" s="29">
        <v>35.429583702391497</v>
      </c>
      <c r="DY34" s="5">
        <v>14.122498552443899</v>
      </c>
      <c r="DZ34" s="26">
        <v>17</v>
      </c>
      <c r="EA34" s="11">
        <v>10.75</v>
      </c>
      <c r="EB34" s="29">
        <v>30.515167833423082</v>
      </c>
      <c r="EC34" s="5">
        <v>12.004123769577314</v>
      </c>
      <c r="ED34" s="26">
        <v>23</v>
      </c>
      <c r="EE34" s="11">
        <v>11.666666666666666</v>
      </c>
      <c r="EF34" s="29">
        <v>41.374347904299327</v>
      </c>
      <c r="EG34" s="5">
        <v>16.240873335310486</v>
      </c>
      <c r="EH34" s="26">
        <v>22</v>
      </c>
      <c r="EI34" s="11">
        <v>13.166666666666666</v>
      </c>
      <c r="EJ34" s="29">
        <v>40.404040404040401</v>
      </c>
      <c r="EK34" s="5">
        <v>15.534748407688287</v>
      </c>
      <c r="EL34" s="26">
        <v>14</v>
      </c>
      <c r="EM34" s="11">
        <v>14.083333333333334</v>
      </c>
      <c r="EN34" s="29">
        <v>26.134030240806421</v>
      </c>
      <c r="EO34" s="5">
        <v>9.8857489867107287</v>
      </c>
      <c r="EP34" s="26">
        <v>13</v>
      </c>
      <c r="EQ34" s="11">
        <v>14.833333333333334</v>
      </c>
      <c r="ER34" s="29">
        <v>24.060707014621507</v>
      </c>
      <c r="ES34" s="5">
        <v>9.1791055314702099</v>
      </c>
      <c r="ET34" s="26">
        <v>11</v>
      </c>
      <c r="EU34" s="11">
        <v>15.333333333333334</v>
      </c>
      <c r="EV34" s="29">
        <v>22.954924874791317</v>
      </c>
      <c r="EW34" s="5">
        <v>7.7669354497055627</v>
      </c>
      <c r="EX34" s="26">
        <v>11</v>
      </c>
      <c r="EY34" s="11">
        <v>15.083333333333334</v>
      </c>
      <c r="EZ34" s="29">
        <v>19.877123238164078</v>
      </c>
      <c r="FA34" s="5">
        <v>7.7669354497055627</v>
      </c>
      <c r="FB34" s="26">
        <v>14</v>
      </c>
      <c r="FC34" s="11">
        <v>15.333333333333334</v>
      </c>
      <c r="FD34" s="29">
        <v>24.669603524229075</v>
      </c>
      <c r="FE34" s="5">
        <v>9.8851905723525348</v>
      </c>
      <c r="FF34" s="26">
        <v>13</v>
      </c>
      <c r="FG34" s="11">
        <v>15.75</v>
      </c>
      <c r="FH34" s="29">
        <v>21.706461846718984</v>
      </c>
      <c r="FI34" s="5">
        <v>9.1791055314702099</v>
      </c>
      <c r="FJ34" s="26">
        <v>13</v>
      </c>
      <c r="FK34" s="11">
        <v>15.916666666666666</v>
      </c>
      <c r="FL34" s="32">
        <v>20.540369726655079</v>
      </c>
      <c r="FM34" s="5">
        <v>9.1791055314702099</v>
      </c>
      <c r="FN34" s="26">
        <v>11</v>
      </c>
      <c r="FO34" s="11">
        <v>15.916666666666666</v>
      </c>
      <c r="FP34" s="32">
        <v>16.581248115767259</v>
      </c>
      <c r="FQ34" s="5">
        <v>7.7669354497055627</v>
      </c>
      <c r="FR34" s="26">
        <v>10</v>
      </c>
      <c r="FS34" s="11">
        <v>15.166666666666666</v>
      </c>
      <c r="FT34" s="32">
        <v>14.10636196924813</v>
      </c>
      <c r="FU34" s="5">
        <v>7.0608504088232387</v>
      </c>
      <c r="FV34" s="26">
        <v>19</v>
      </c>
      <c r="FW34" s="11">
        <v>14.333333333333334</v>
      </c>
      <c r="FX34" s="32">
        <v>26.517794836008374</v>
      </c>
      <c r="FY34" s="5">
        <v>13.415615776764152</v>
      </c>
      <c r="FZ34" s="26">
        <v>13</v>
      </c>
      <c r="GA34" s="11">
        <v>14.5</v>
      </c>
      <c r="GB34" s="32">
        <v>19.865525672371639</v>
      </c>
      <c r="GC34" s="5">
        <v>9.1791055314702099</v>
      </c>
      <c r="GD34" s="26">
        <v>17</v>
      </c>
      <c r="GE34" s="11">
        <v>13.666666666666666</v>
      </c>
      <c r="GF34" s="32">
        <v>27.691806483140578</v>
      </c>
      <c r="GG34" s="5">
        <v>12.003445694999506</v>
      </c>
      <c r="GH34" s="43">
        <v>17</v>
      </c>
      <c r="GI34" s="35">
        <v>13.25</v>
      </c>
      <c r="GJ34" s="32">
        <v>24.421778480103431</v>
      </c>
      <c r="GK34" s="44">
        <v>12.003445694999506</v>
      </c>
      <c r="GL34" s="43">
        <v>18</v>
      </c>
      <c r="GM34" s="35">
        <v>13.5</v>
      </c>
      <c r="GN34" s="32">
        <v>28.015564202334634</v>
      </c>
      <c r="GO34" s="44">
        <v>12.655824843384167</v>
      </c>
      <c r="GP34" s="43">
        <v>16</v>
      </c>
      <c r="GQ34" s="35">
        <v>13.916666666666666</v>
      </c>
      <c r="GR34" s="32">
        <v>31.134461957579298</v>
      </c>
      <c r="GS34" s="44">
        <v>11.249622083008148</v>
      </c>
      <c r="GT34" s="43">
        <v>17</v>
      </c>
      <c r="GU34" s="35">
        <v>14.333333333333334</v>
      </c>
      <c r="GV34" s="32">
        <v>28.418589100635238</v>
      </c>
      <c r="GW34" s="44">
        <v>11.952723463196159</v>
      </c>
      <c r="GX34" s="43">
        <v>14</v>
      </c>
      <c r="GY34" s="35">
        <v>14.833333333333334</v>
      </c>
      <c r="GZ34" s="32">
        <v>22.453889334402565</v>
      </c>
      <c r="HA34" s="44">
        <v>9.8434193226321316</v>
      </c>
      <c r="HB34" s="43">
        <v>20</v>
      </c>
      <c r="HC34" s="35">
        <v>14.833333333333334</v>
      </c>
      <c r="HD34" s="32">
        <v>28.75215641173088</v>
      </c>
      <c r="HE34" s="44">
        <v>14.062027603760187</v>
      </c>
      <c r="HF34" s="43">
        <v>16</v>
      </c>
      <c r="HG34" s="35">
        <v>15.416666666666666</v>
      </c>
      <c r="HH34" s="32">
        <v>24.405125076266014</v>
      </c>
      <c r="HI34" s="44">
        <v>11.249622083008148</v>
      </c>
      <c r="HJ34" s="43">
        <v>16</v>
      </c>
      <c r="HK34" s="35">
        <v>15.666666666666666</v>
      </c>
      <c r="HL34" s="32">
        <v>23.686158401184308</v>
      </c>
      <c r="HM34" s="44">
        <v>11.249622083008148</v>
      </c>
      <c r="HN34" s="43">
        <v>9</v>
      </c>
      <c r="HO34" s="35">
        <v>16.083333333333332</v>
      </c>
      <c r="HP34" s="32">
        <v>12.829650748396293</v>
      </c>
      <c r="HQ34" s="44">
        <v>6.3279124216920835</v>
      </c>
      <c r="HR34" s="43">
        <v>16</v>
      </c>
      <c r="HS34" s="35">
        <v>16</v>
      </c>
      <c r="HT34" s="32">
        <v>24.045686804929364</v>
      </c>
      <c r="HU34" s="44">
        <v>11.249622083008148</v>
      </c>
      <c r="HV34" s="43">
        <v>12</v>
      </c>
      <c r="HW34" s="35">
        <v>15.75</v>
      </c>
      <c r="HX34" s="32">
        <v>17.062420019906156</v>
      </c>
      <c r="HY34" s="44">
        <v>8.4372165622561113</v>
      </c>
      <c r="HZ34" s="43">
        <v>11</v>
      </c>
      <c r="IA34" s="35">
        <v>15.666666666666666</v>
      </c>
      <c r="IB34" s="32">
        <v>14.759157386287402</v>
      </c>
      <c r="IC34" s="44">
        <v>7.7341151820681029</v>
      </c>
      <c r="ID34" s="43">
        <v>17</v>
      </c>
      <c r="IE34" s="35">
        <v>15.166666666666666</v>
      </c>
      <c r="IF34" s="32">
        <v>23.974051614722885</v>
      </c>
      <c r="IG34" s="44">
        <v>11.952723463196159</v>
      </c>
      <c r="IH34" s="43">
        <v>12</v>
      </c>
      <c r="II34" s="35">
        <v>15.166666666666666</v>
      </c>
      <c r="IJ34" s="32">
        <v>17.608217168011738</v>
      </c>
      <c r="IK34" s="44">
        <v>8.4372165622561113</v>
      </c>
      <c r="IL34" s="43">
        <v>8</v>
      </c>
      <c r="IM34" s="35">
        <v>14.666666666666666</v>
      </c>
      <c r="IN34" s="32">
        <v>12.957563977972141</v>
      </c>
      <c r="IO34" s="44">
        <v>5.6248110415040742</v>
      </c>
      <c r="IP34" s="43">
        <v>17</v>
      </c>
      <c r="IQ34" s="35">
        <v>14</v>
      </c>
      <c r="IR34" s="32">
        <v>24.730869944719231</v>
      </c>
      <c r="IS34" s="44">
        <v>11.952723463196159</v>
      </c>
      <c r="IT34" s="43">
        <v>14</v>
      </c>
      <c r="IU34" s="35">
        <v>14</v>
      </c>
      <c r="IV34" s="32">
        <v>21.708792060784617</v>
      </c>
      <c r="IW34" s="44">
        <v>9.8434193226321316</v>
      </c>
      <c r="IX34" s="43">
        <v>16</v>
      </c>
      <c r="IY34" s="35">
        <v>14</v>
      </c>
      <c r="IZ34" s="32">
        <v>22.886568445143755</v>
      </c>
      <c r="JA34" s="44">
        <v>11.249622083008148</v>
      </c>
      <c r="JB34" s="43">
        <v>14</v>
      </c>
      <c r="JC34" s="35">
        <v>13.666666666666666</v>
      </c>
      <c r="JD34" s="32">
        <v>21.528525296017222</v>
      </c>
      <c r="JE34" s="44">
        <v>9.8434193226321316</v>
      </c>
      <c r="JF34" s="43">
        <v>11</v>
      </c>
      <c r="JG34" s="35">
        <v>13.5</v>
      </c>
      <c r="JH34" s="32">
        <v>15.900549291702804</v>
      </c>
      <c r="JI34" s="44">
        <v>7.7341151820681029</v>
      </c>
      <c r="JJ34" s="43">
        <v>10</v>
      </c>
      <c r="JK34" s="35">
        <v>13.083333333333334</v>
      </c>
      <c r="JL34" s="32">
        <v>14.204545454545455</v>
      </c>
      <c r="JM34" s="44">
        <v>7.0310138018800936</v>
      </c>
      <c r="JN34" s="43">
        <v>17</v>
      </c>
      <c r="JO34" s="35">
        <v>13.166666666666666</v>
      </c>
      <c r="JP34" s="32">
        <v>23.883113234054509</v>
      </c>
      <c r="JQ34" s="44">
        <v>11.952723463196159</v>
      </c>
      <c r="JR34" s="43">
        <v>14</v>
      </c>
      <c r="JS34" s="35">
        <v>13.25</v>
      </c>
      <c r="JT34" s="32">
        <v>19.558535903883765</v>
      </c>
      <c r="JU34" s="44">
        <v>9.8434193226321316</v>
      </c>
      <c r="JV34" s="43">
        <v>10</v>
      </c>
      <c r="JW34" s="35">
        <v>13.416666666666666</v>
      </c>
      <c r="JX34" s="32">
        <v>13.917884481558804</v>
      </c>
      <c r="JY34" s="44">
        <v>7.0310138018800936</v>
      </c>
      <c r="JZ34" s="43">
        <v>9</v>
      </c>
      <c r="KA34" s="35">
        <v>13.333333333333334</v>
      </c>
      <c r="KB34" s="32">
        <v>11.757021554539516</v>
      </c>
      <c r="KC34" s="44">
        <v>6.3279124216920835</v>
      </c>
      <c r="KD34" s="70"/>
      <c r="KE34" s="43">
        <v>10</v>
      </c>
      <c r="KF34" s="35">
        <v>12.666666666666666</v>
      </c>
      <c r="KG34" s="32">
        <v>13.646288209606986</v>
      </c>
      <c r="KH34" s="44">
        <v>6.8676601881738897</v>
      </c>
      <c r="KI34" s="43">
        <v>12</v>
      </c>
      <c r="KJ34" s="35">
        <v>12.5</v>
      </c>
      <c r="KK34" s="32">
        <v>17.628911414720143</v>
      </c>
      <c r="KL34" s="44">
        <v>8.2411922258086658</v>
      </c>
      <c r="KM34" s="43">
        <v>8</v>
      </c>
      <c r="KN34" s="35">
        <v>12.833333333333334</v>
      </c>
      <c r="KO34" s="32">
        <v>11.32342533616419</v>
      </c>
      <c r="KP34" s="44">
        <v>5.4941281505391117</v>
      </c>
      <c r="KQ34" s="43">
        <v>9</v>
      </c>
      <c r="KR34" s="35">
        <v>12.083333333333334</v>
      </c>
      <c r="KS34" s="32">
        <v>13.034033309196234</v>
      </c>
      <c r="KT34" s="44">
        <v>6.1808941693565007</v>
      </c>
      <c r="KU34" s="43">
        <v>8</v>
      </c>
      <c r="KV34" s="35">
        <v>11.666666666666666</v>
      </c>
      <c r="KW34" s="32">
        <v>11.315417256011315</v>
      </c>
      <c r="KX34" s="44">
        <v>5.4941281505391117</v>
      </c>
      <c r="KY34" s="43">
        <v>5</v>
      </c>
      <c r="KZ34" s="35">
        <v>11</v>
      </c>
      <c r="LA34" s="32">
        <v>7.4107010523195491</v>
      </c>
      <c r="LB34" s="44">
        <v>3.4338300940869448</v>
      </c>
      <c r="LC34" s="43">
        <v>9</v>
      </c>
      <c r="LD34" s="35">
        <v>10.25</v>
      </c>
      <c r="LE34" s="32">
        <v>12.860817376393255</v>
      </c>
      <c r="LF34" s="44">
        <v>6.1808941693565007</v>
      </c>
      <c r="LG34" s="43">
        <v>5</v>
      </c>
      <c r="LH34" s="35">
        <v>10.083333333333334</v>
      </c>
      <c r="LI34" s="32">
        <v>7.0551714406660082</v>
      </c>
      <c r="LJ34" s="44">
        <v>3.4338300940869448</v>
      </c>
      <c r="LK34" s="43" t="s">
        <v>76</v>
      </c>
      <c r="LL34" s="94">
        <v>10</v>
      </c>
      <c r="LM34" s="94" t="s">
        <v>76</v>
      </c>
      <c r="LN34" s="98" t="s">
        <v>76</v>
      </c>
      <c r="LO34" s="43">
        <v>7</v>
      </c>
      <c r="LP34" s="94">
        <v>8</v>
      </c>
      <c r="LQ34" s="94">
        <v>9.8000000000000007</v>
      </c>
      <c r="LR34" s="98">
        <v>4.8</v>
      </c>
      <c r="LS34" s="43">
        <v>11</v>
      </c>
      <c r="LT34" s="94">
        <v>8</v>
      </c>
      <c r="LU34" s="94">
        <v>15.7</v>
      </c>
      <c r="LV34" s="98">
        <v>7.5</v>
      </c>
      <c r="LW34" s="43">
        <v>5</v>
      </c>
      <c r="LX34" s="94">
        <v>8</v>
      </c>
      <c r="LY34" s="94">
        <v>6.6</v>
      </c>
      <c r="LZ34" s="98">
        <v>3.4</v>
      </c>
      <c r="MA34" s="43">
        <v>5</v>
      </c>
      <c r="MB34" s="94">
        <v>8</v>
      </c>
      <c r="MC34" s="94">
        <v>6.8</v>
      </c>
      <c r="MD34" s="98">
        <v>3.4</v>
      </c>
      <c r="ME34" s="43">
        <v>6</v>
      </c>
      <c r="MF34" s="94">
        <v>7</v>
      </c>
      <c r="MG34" s="94">
        <v>8.9</v>
      </c>
      <c r="MH34" s="98">
        <v>4.0999999999999996</v>
      </c>
      <c r="MI34" s="43">
        <v>6</v>
      </c>
      <c r="MJ34" s="94">
        <v>7</v>
      </c>
      <c r="MK34" s="94">
        <v>8.3000000000000007</v>
      </c>
      <c r="ML34" s="98">
        <v>4.0999999999999996</v>
      </c>
      <c r="MM34" s="43">
        <v>8</v>
      </c>
      <c r="MN34" s="94">
        <v>7</v>
      </c>
      <c r="MO34" s="94">
        <v>11.7</v>
      </c>
      <c r="MP34" s="98">
        <v>5.4</v>
      </c>
      <c r="MQ34" s="43">
        <v>9</v>
      </c>
      <c r="MR34" s="94">
        <v>6</v>
      </c>
      <c r="MS34" s="94">
        <v>12.5</v>
      </c>
      <c r="MT34" s="98">
        <v>6.1</v>
      </c>
      <c r="MU34" s="43">
        <v>7</v>
      </c>
      <c r="MV34" s="94">
        <v>7</v>
      </c>
      <c r="MW34" s="94">
        <v>10</v>
      </c>
      <c r="MX34" s="98">
        <v>4.8</v>
      </c>
      <c r="MY34" s="43">
        <v>11</v>
      </c>
      <c r="MZ34" s="94">
        <v>7</v>
      </c>
      <c r="NA34" s="94">
        <v>15.7</v>
      </c>
      <c r="NB34" s="98">
        <v>7.5</v>
      </c>
      <c r="NC34" s="43">
        <v>13</v>
      </c>
      <c r="ND34" s="94">
        <v>7</v>
      </c>
      <c r="NE34" s="94">
        <v>18.399999999999999</v>
      </c>
      <c r="NF34" s="98">
        <v>8.8000000000000007</v>
      </c>
      <c r="NG34" s="26">
        <v>6</v>
      </c>
      <c r="NH34" s="17">
        <v>8</v>
      </c>
      <c r="NI34" s="94">
        <v>8.4</v>
      </c>
      <c r="NJ34" s="90">
        <v>4.0999999999999996</v>
      </c>
      <c r="NK34" s="26">
        <v>9</v>
      </c>
      <c r="NL34" s="17">
        <v>8</v>
      </c>
      <c r="NM34" s="94">
        <v>12.8</v>
      </c>
      <c r="NN34" s="90">
        <v>6.1</v>
      </c>
      <c r="NO34" s="26">
        <v>6</v>
      </c>
      <c r="NP34" s="17">
        <v>8</v>
      </c>
      <c r="NQ34" s="94">
        <v>9.1999999999999993</v>
      </c>
      <c r="NR34" s="90">
        <v>4.0999999999999996</v>
      </c>
      <c r="NS34" s="26">
        <v>6</v>
      </c>
      <c r="NT34" s="17">
        <v>8</v>
      </c>
      <c r="NU34" s="94">
        <v>8.4</v>
      </c>
      <c r="NV34" s="90">
        <v>4.0999999999999996</v>
      </c>
      <c r="NW34" s="26">
        <v>6</v>
      </c>
      <c r="NX34" s="17">
        <v>8</v>
      </c>
      <c r="NY34" s="94">
        <v>8.1</v>
      </c>
      <c r="NZ34" s="90">
        <v>4</v>
      </c>
      <c r="OA34" s="26" t="s">
        <v>76</v>
      </c>
      <c r="OB34" s="17">
        <v>8</v>
      </c>
      <c r="OC34" s="94" t="s">
        <v>76</v>
      </c>
      <c r="OD34" s="90" t="s">
        <v>76</v>
      </c>
      <c r="OE34" s="26">
        <v>8</v>
      </c>
      <c r="OF34" s="17">
        <v>8</v>
      </c>
      <c r="OG34" s="94">
        <v>11.4</v>
      </c>
      <c r="OH34" s="90">
        <v>5.4</v>
      </c>
      <c r="OI34" s="26">
        <v>7</v>
      </c>
      <c r="OJ34" s="17">
        <v>8</v>
      </c>
      <c r="OK34" s="94">
        <v>10</v>
      </c>
      <c r="OL34" s="90">
        <v>4.7</v>
      </c>
      <c r="OM34" s="26">
        <v>11</v>
      </c>
      <c r="ON34" s="17">
        <v>8</v>
      </c>
      <c r="OO34" s="94">
        <v>14.7</v>
      </c>
      <c r="OP34" s="90">
        <v>7.4</v>
      </c>
      <c r="OQ34" s="26">
        <v>12</v>
      </c>
      <c r="OR34" s="17">
        <v>8</v>
      </c>
      <c r="OS34" s="94">
        <v>17.3</v>
      </c>
      <c r="OT34" s="90">
        <v>8.1</v>
      </c>
      <c r="OU34" s="26">
        <v>8</v>
      </c>
      <c r="OV34" s="17">
        <v>8</v>
      </c>
      <c r="OW34" s="94">
        <v>10.9</v>
      </c>
      <c r="OX34" s="90">
        <v>5.4</v>
      </c>
    </row>
    <row r="35" spans="1:414" ht="17.25" customHeight="1" x14ac:dyDescent="0.25">
      <c r="A35" s="1" t="s">
        <v>351</v>
      </c>
      <c r="B35" s="10">
        <v>22</v>
      </c>
      <c r="C35" s="11">
        <v>23.0833333333333</v>
      </c>
      <c r="D35" s="2">
        <v>14.579191517561298</v>
      </c>
      <c r="E35" s="5">
        <v>4.8841675269461744</v>
      </c>
      <c r="F35" s="10">
        <v>19</v>
      </c>
      <c r="G35" s="11">
        <v>22.833333333333332</v>
      </c>
      <c r="H35" s="2">
        <v>12.998563316686049</v>
      </c>
      <c r="I35" s="5">
        <v>4.2181446823626043</v>
      </c>
      <c r="J35" s="10">
        <v>20</v>
      </c>
      <c r="K35" s="11">
        <v>22.5</v>
      </c>
      <c r="L35" s="2">
        <v>13.747594171020101</v>
      </c>
      <c r="M35" s="5">
        <v>4.4401522972237899</v>
      </c>
      <c r="N35" s="10">
        <v>14</v>
      </c>
      <c r="O35" s="11">
        <v>22.5</v>
      </c>
      <c r="P35" s="2">
        <v>10.0042875518079</v>
      </c>
      <c r="Q35" s="5">
        <v>3.1081066080566599</v>
      </c>
      <c r="R35" s="10">
        <v>19</v>
      </c>
      <c r="S35" s="11">
        <v>21</v>
      </c>
      <c r="T35" s="2">
        <v>12.8421764109496</v>
      </c>
      <c r="U35" s="5">
        <v>4.2181446823626043</v>
      </c>
      <c r="V35" s="10">
        <v>13</v>
      </c>
      <c r="W35" s="11">
        <v>20.8333333333333</v>
      </c>
      <c r="X35" s="2">
        <v>9.2724679029957198</v>
      </c>
      <c r="Y35" s="5">
        <v>2.8860989931954699</v>
      </c>
      <c r="Z35" s="10">
        <v>21</v>
      </c>
      <c r="AA35" s="11">
        <v>20.1666666666667</v>
      </c>
      <c r="AB35" s="2">
        <v>14.761703922395601</v>
      </c>
      <c r="AC35" s="5">
        <v>4.6621599120849799</v>
      </c>
      <c r="AD35" s="10">
        <v>16</v>
      </c>
      <c r="AE35" s="11">
        <v>20.0833333333333</v>
      </c>
      <c r="AF35" s="2">
        <v>11.211547894331162</v>
      </c>
      <c r="AG35" s="5">
        <v>3.55212183777904</v>
      </c>
      <c r="AH35" s="10">
        <v>25</v>
      </c>
      <c r="AI35" s="11">
        <v>19.75</v>
      </c>
      <c r="AJ35" s="2">
        <v>17.9700977573318</v>
      </c>
      <c r="AK35" s="5">
        <v>5.55019037152974</v>
      </c>
      <c r="AL35" s="10">
        <v>16</v>
      </c>
      <c r="AM35" s="11">
        <v>20.5</v>
      </c>
      <c r="AN35" s="2">
        <v>11.2005600280014</v>
      </c>
      <c r="AO35" s="5">
        <v>3.55212183777904</v>
      </c>
      <c r="AP35" s="10">
        <v>11</v>
      </c>
      <c r="AQ35" s="11">
        <v>20.1666666666667</v>
      </c>
      <c r="AR35" s="2">
        <v>7.8666952728312953</v>
      </c>
      <c r="AS35" s="5">
        <v>2.4420837634730899</v>
      </c>
      <c r="AT35" s="10">
        <v>22</v>
      </c>
      <c r="AU35" s="11">
        <v>18.416666666666668</v>
      </c>
      <c r="AV35" s="2">
        <v>14.980253302464901</v>
      </c>
      <c r="AW35" s="5">
        <v>4.8841675269461744</v>
      </c>
      <c r="AX35" s="10">
        <v>21</v>
      </c>
      <c r="AY35" s="11">
        <v>18.166666666666668</v>
      </c>
      <c r="AZ35" s="2">
        <v>13.6089689585899</v>
      </c>
      <c r="BA35" s="5">
        <v>4.6621599120849799</v>
      </c>
      <c r="BB35" s="10">
        <v>15</v>
      </c>
      <c r="BC35" s="11">
        <v>18.0833333333333</v>
      </c>
      <c r="BD35" s="2">
        <v>10.3376981392143</v>
      </c>
      <c r="BE35" s="5">
        <v>3.33011422291785</v>
      </c>
      <c r="BF35" s="10">
        <v>28</v>
      </c>
      <c r="BG35" s="11">
        <v>17.75</v>
      </c>
      <c r="BH35" s="2">
        <v>17.768752379743624</v>
      </c>
      <c r="BI35" s="5">
        <v>6.2162132161133128</v>
      </c>
      <c r="BJ35" s="10">
        <v>24</v>
      </c>
      <c r="BK35" s="11">
        <v>18.333333333333332</v>
      </c>
      <c r="BL35" s="2">
        <v>16.354344122657579</v>
      </c>
      <c r="BM35" s="5">
        <v>5.3281827566685536</v>
      </c>
      <c r="BN35" s="10">
        <v>30</v>
      </c>
      <c r="BO35" s="11">
        <v>19.166666666666668</v>
      </c>
      <c r="BP35" s="2">
        <v>19.384853967433447</v>
      </c>
      <c r="BQ35" s="5">
        <v>6.6602284458356902</v>
      </c>
      <c r="BR35" s="10">
        <v>27</v>
      </c>
      <c r="BS35" s="11">
        <v>20.0833333333333</v>
      </c>
      <c r="BT35" s="2">
        <v>18.556701030927801</v>
      </c>
      <c r="BU35" s="5">
        <v>5.9942056012521201</v>
      </c>
      <c r="BV35" s="10">
        <v>25</v>
      </c>
      <c r="BW35" s="11">
        <v>21.25</v>
      </c>
      <c r="BX35" s="2">
        <v>16.6622234070914</v>
      </c>
      <c r="BY35" s="5">
        <v>5.55019037152974</v>
      </c>
      <c r="BZ35" s="10">
        <v>31</v>
      </c>
      <c r="CA35" s="11">
        <v>21.583333333333332</v>
      </c>
      <c r="CB35" s="2">
        <v>21.118604809591901</v>
      </c>
      <c r="CC35" s="5">
        <v>6.8822360606968802</v>
      </c>
      <c r="CD35" s="10">
        <v>22</v>
      </c>
      <c r="CE35" s="11">
        <v>22.833333333333332</v>
      </c>
      <c r="CF35" s="2">
        <v>14.5502645502646</v>
      </c>
      <c r="CG35" s="5">
        <v>4.8841675269461744</v>
      </c>
      <c r="CH35" s="10">
        <v>20</v>
      </c>
      <c r="CI35" s="11">
        <v>22.583333333333332</v>
      </c>
      <c r="CJ35" s="2">
        <v>13.196093956188999</v>
      </c>
      <c r="CK35" s="5">
        <v>4.4401522972237899</v>
      </c>
      <c r="CL35" s="26">
        <v>32</v>
      </c>
      <c r="CM35" s="11">
        <v>22.916666666666668</v>
      </c>
      <c r="CN35" s="2">
        <v>22.343248149699761</v>
      </c>
      <c r="CO35" s="5">
        <v>7.104243675558072</v>
      </c>
      <c r="CP35" s="26">
        <v>13</v>
      </c>
      <c r="CQ35" s="11">
        <v>24.75</v>
      </c>
      <c r="CR35" s="2">
        <v>8.0660172488676558</v>
      </c>
      <c r="CS35" s="5">
        <v>2.8860989931954664</v>
      </c>
      <c r="CT35" s="26">
        <v>21</v>
      </c>
      <c r="CU35" s="11">
        <v>24</v>
      </c>
      <c r="CV35" s="2">
        <v>13.143071723619977</v>
      </c>
      <c r="CW35" s="5">
        <v>4.6647074895210672</v>
      </c>
      <c r="CX35" s="26">
        <v>27</v>
      </c>
      <c r="CY35" s="11">
        <v>24</v>
      </c>
      <c r="CZ35" s="2">
        <v>18.106223175965663</v>
      </c>
      <c r="DA35" s="5">
        <v>5.9974810579556586</v>
      </c>
      <c r="DB35" s="26">
        <v>26</v>
      </c>
      <c r="DC35" s="11">
        <v>25</v>
      </c>
      <c r="DD35" s="29">
        <v>19.426180514046624</v>
      </c>
      <c r="DE35" s="5">
        <v>5.7753521298832267</v>
      </c>
      <c r="DF35" s="26">
        <v>20</v>
      </c>
      <c r="DG35" s="11">
        <v>24.833333333333332</v>
      </c>
      <c r="DH35" s="29">
        <v>24.090580582992047</v>
      </c>
      <c r="DI35" s="5">
        <v>4.4425785614486362</v>
      </c>
      <c r="DJ35" s="26">
        <v>37</v>
      </c>
      <c r="DK35" s="11">
        <v>24.5</v>
      </c>
      <c r="DL35" s="29">
        <v>36.185819070904643</v>
      </c>
      <c r="DM35" s="5">
        <v>8.2187703386799758</v>
      </c>
      <c r="DN35" s="26">
        <v>47</v>
      </c>
      <c r="DO35" s="11">
        <v>25.083333333333332</v>
      </c>
      <c r="DP35" s="29">
        <v>40.809238516974908</v>
      </c>
      <c r="DQ35" s="5">
        <v>10.440059619404295</v>
      </c>
      <c r="DR35" s="26">
        <v>42</v>
      </c>
      <c r="DS35" s="11">
        <v>26.75</v>
      </c>
      <c r="DT35" s="29">
        <v>28.694404591104735</v>
      </c>
      <c r="DU35" s="5">
        <v>9.3294149790421343</v>
      </c>
      <c r="DV35" s="26">
        <v>32</v>
      </c>
      <c r="DW35" s="11">
        <v>28.166666666666668</v>
      </c>
      <c r="DX35" s="29">
        <v>24.927942665731866</v>
      </c>
      <c r="DY35" s="5">
        <v>7.108125698317818</v>
      </c>
      <c r="DZ35" s="26">
        <v>40</v>
      </c>
      <c r="EA35" s="11">
        <v>28.25</v>
      </c>
      <c r="EB35" s="29">
        <v>33.057851239669418</v>
      </c>
      <c r="EC35" s="5">
        <v>8.8851571228972723</v>
      </c>
      <c r="ED35" s="26">
        <v>44</v>
      </c>
      <c r="EE35" s="11">
        <v>29.75</v>
      </c>
      <c r="EF35" s="29">
        <v>33.963720571208029</v>
      </c>
      <c r="EG35" s="5">
        <v>9.7736728351869981</v>
      </c>
      <c r="EH35" s="26">
        <v>34</v>
      </c>
      <c r="EI35" s="11">
        <v>31.75</v>
      </c>
      <c r="EJ35" s="29">
        <v>27.516995791518291</v>
      </c>
      <c r="EK35" s="5">
        <v>7.5523835544626818</v>
      </c>
      <c r="EL35" s="26">
        <v>28</v>
      </c>
      <c r="EM35" s="11">
        <v>31.916666666666668</v>
      </c>
      <c r="EN35" s="29">
        <v>22.769781247458731</v>
      </c>
      <c r="EO35" s="5">
        <v>6.2196099860280905</v>
      </c>
      <c r="EP35" s="26">
        <v>24</v>
      </c>
      <c r="EQ35" s="11">
        <v>33.166666666666664</v>
      </c>
      <c r="ER35" s="29">
        <v>18.56579252726851</v>
      </c>
      <c r="ES35" s="5">
        <v>5.3336414992866255</v>
      </c>
      <c r="ET35" s="26">
        <v>19</v>
      </c>
      <c r="EU35" s="11">
        <v>33.416666666666664</v>
      </c>
      <c r="EV35" s="29">
        <v>16.983999284884241</v>
      </c>
      <c r="EW35" s="5">
        <v>4.2224661869352449</v>
      </c>
      <c r="EX35" s="26">
        <v>29</v>
      </c>
      <c r="EY35" s="11">
        <v>32.75</v>
      </c>
      <c r="EZ35" s="29">
        <v>22.631496800374588</v>
      </c>
      <c r="FA35" s="5">
        <v>6.444816811638006</v>
      </c>
      <c r="FB35" s="26">
        <v>37</v>
      </c>
      <c r="FC35" s="11">
        <v>33</v>
      </c>
      <c r="FD35" s="29">
        <v>28.430920547103121</v>
      </c>
      <c r="FE35" s="5">
        <v>8.2226973114002142</v>
      </c>
      <c r="FF35" s="26">
        <v>34</v>
      </c>
      <c r="FG35" s="11">
        <v>34.416666666666664</v>
      </c>
      <c r="FH35" s="29">
        <v>24.607367735398423</v>
      </c>
      <c r="FI35" s="5">
        <v>7.5559921239893857</v>
      </c>
      <c r="FJ35" s="26">
        <v>31</v>
      </c>
      <c r="FK35" s="11">
        <v>34.166666666666664</v>
      </c>
      <c r="FL35" s="32">
        <v>22.439377488237422</v>
      </c>
      <c r="FM35" s="5">
        <v>6.8892869365785581</v>
      </c>
      <c r="FN35" s="26">
        <v>37</v>
      </c>
      <c r="FO35" s="11">
        <v>32.833333333333336</v>
      </c>
      <c r="FP35" s="32">
        <v>25.41383336767635</v>
      </c>
      <c r="FQ35" s="5">
        <v>8.2226973114002142</v>
      </c>
      <c r="FR35" s="26">
        <v>42</v>
      </c>
      <c r="FS35" s="11">
        <v>32.416666666666664</v>
      </c>
      <c r="FT35" s="32">
        <v>27.434842249657063</v>
      </c>
      <c r="FU35" s="5">
        <v>9.3338726237515939</v>
      </c>
      <c r="FV35" s="26">
        <v>34</v>
      </c>
      <c r="FW35" s="11">
        <v>33.25</v>
      </c>
      <c r="FX35" s="32">
        <v>23.419203747072601</v>
      </c>
      <c r="FY35" s="5">
        <v>7.5559921239893857</v>
      </c>
      <c r="FZ35" s="26">
        <v>28</v>
      </c>
      <c r="GA35" s="11">
        <v>32.75</v>
      </c>
      <c r="GB35" s="32">
        <v>19.581788936289254</v>
      </c>
      <c r="GC35" s="5">
        <v>6.2225817491677295</v>
      </c>
      <c r="GD35" s="26">
        <v>36</v>
      </c>
      <c r="GE35" s="11">
        <v>31.416666666666668</v>
      </c>
      <c r="GF35" s="32">
        <v>26.942074539739561</v>
      </c>
      <c r="GG35" s="5">
        <v>8.0004622489299386</v>
      </c>
      <c r="GH35" s="43">
        <v>35</v>
      </c>
      <c r="GI35" s="35">
        <v>31.583333333333332</v>
      </c>
      <c r="GJ35" s="32">
        <v>22.111314675595427</v>
      </c>
      <c r="GK35" s="44">
        <v>7.7782271864596622</v>
      </c>
      <c r="GL35" s="43">
        <v>30</v>
      </c>
      <c r="GM35" s="35">
        <v>32.166666666666664</v>
      </c>
      <c r="GN35" s="32">
        <v>20.219720967850641</v>
      </c>
      <c r="GO35" s="44">
        <v>6.6484793819573564</v>
      </c>
      <c r="GP35" s="43">
        <v>17</v>
      </c>
      <c r="GQ35" s="35">
        <v>32.666666666666664</v>
      </c>
      <c r="GR35" s="32">
        <v>14.785180031309793</v>
      </c>
      <c r="GS35" s="44">
        <v>3.7674716497758354</v>
      </c>
      <c r="GT35" s="43">
        <v>41</v>
      </c>
      <c r="GU35" s="35">
        <v>32.5</v>
      </c>
      <c r="GV35" s="32">
        <v>29.592204980151571</v>
      </c>
      <c r="GW35" s="44">
        <v>9.0862551553417212</v>
      </c>
      <c r="GX35" s="43">
        <v>48</v>
      </c>
      <c r="GY35" s="35">
        <v>33.5</v>
      </c>
      <c r="GZ35" s="32">
        <v>35.234529839242455</v>
      </c>
      <c r="HA35" s="44">
        <v>10.637567011131772</v>
      </c>
      <c r="HB35" s="43">
        <v>23</v>
      </c>
      <c r="HC35" s="35">
        <v>34.416666666666664</v>
      </c>
      <c r="HD35" s="32">
        <v>14.944769330734243</v>
      </c>
      <c r="HE35" s="44">
        <v>5.0971675261673068</v>
      </c>
      <c r="HF35" s="43">
        <v>25</v>
      </c>
      <c r="HG35" s="35">
        <v>33.5</v>
      </c>
      <c r="HH35" s="32">
        <v>16.385921216490793</v>
      </c>
      <c r="HI35" s="44">
        <v>5.540399484964464</v>
      </c>
      <c r="HJ35" s="43">
        <v>37</v>
      </c>
      <c r="HK35" s="35">
        <v>33</v>
      </c>
      <c r="HL35" s="32">
        <v>24.377388325207537</v>
      </c>
      <c r="HM35" s="44">
        <v>8.1997912377474069</v>
      </c>
      <c r="HN35" s="43">
        <v>33</v>
      </c>
      <c r="HO35" s="35">
        <v>33</v>
      </c>
      <c r="HP35" s="32">
        <v>22.235698403072568</v>
      </c>
      <c r="HQ35" s="44">
        <v>7.3133273201530917</v>
      </c>
      <c r="HR35" s="43">
        <v>47</v>
      </c>
      <c r="HS35" s="35">
        <v>32.25</v>
      </c>
      <c r="HT35" s="32">
        <v>32.427211259831651</v>
      </c>
      <c r="HU35" s="44">
        <v>10.415951031733192</v>
      </c>
      <c r="HV35" s="43">
        <v>41</v>
      </c>
      <c r="HW35" s="35">
        <v>33.333333333333336</v>
      </c>
      <c r="HX35" s="32">
        <v>26.020181506631975</v>
      </c>
      <c r="HY35" s="44">
        <v>9.0862551553417212</v>
      </c>
      <c r="HZ35" s="43">
        <v>46</v>
      </c>
      <c r="IA35" s="35">
        <v>34.416666666666664</v>
      </c>
      <c r="IB35" s="32">
        <v>28.86183962856067</v>
      </c>
      <c r="IC35" s="44">
        <v>10.194335052334614</v>
      </c>
      <c r="ID35" s="43">
        <v>28</v>
      </c>
      <c r="IE35" s="35">
        <v>35.25</v>
      </c>
      <c r="IF35" s="32">
        <v>18.002957628753293</v>
      </c>
      <c r="IG35" s="44">
        <v>6.2052474231601993</v>
      </c>
      <c r="IH35" s="43">
        <v>30</v>
      </c>
      <c r="II35" s="35">
        <v>34.666666666666664</v>
      </c>
      <c r="IJ35" s="32">
        <v>19.526165061181985</v>
      </c>
      <c r="IK35" s="44">
        <v>6.6484793819573564</v>
      </c>
      <c r="IL35" s="43">
        <v>44</v>
      </c>
      <c r="IM35" s="35">
        <v>34.666666666666664</v>
      </c>
      <c r="IN35" s="32">
        <v>31.352429813310533</v>
      </c>
      <c r="IO35" s="44">
        <v>9.7511030935374556</v>
      </c>
      <c r="IP35" s="43">
        <v>35</v>
      </c>
      <c r="IQ35" s="35">
        <v>36.916666666666664</v>
      </c>
      <c r="IR35" s="32">
        <v>22.20671277203223</v>
      </c>
      <c r="IS35" s="44">
        <v>7.7565592789502498</v>
      </c>
      <c r="IT35" s="43">
        <v>39</v>
      </c>
      <c r="IU35" s="35">
        <v>36.416666666666664</v>
      </c>
      <c r="IV35" s="32">
        <v>26.503567787971456</v>
      </c>
      <c r="IW35" s="44">
        <v>8.643023196544565</v>
      </c>
      <c r="IX35" s="43">
        <v>46</v>
      </c>
      <c r="IY35" s="35">
        <v>35.666666666666664</v>
      </c>
      <c r="IZ35" s="32">
        <v>29.014759682099157</v>
      </c>
      <c r="JA35" s="44">
        <v>10.194335052334614</v>
      </c>
      <c r="JB35" s="43">
        <v>33</v>
      </c>
      <c r="JC35" s="35">
        <v>37.583333333333336</v>
      </c>
      <c r="JD35" s="32">
        <v>22.083918891788798</v>
      </c>
      <c r="JE35" s="44">
        <v>7.3133273201530917</v>
      </c>
      <c r="JF35" s="43">
        <v>34</v>
      </c>
      <c r="JG35" s="35">
        <v>38.25</v>
      </c>
      <c r="JH35" s="32">
        <v>22.403795466526091</v>
      </c>
      <c r="JI35" s="44">
        <v>7.5349432995516707</v>
      </c>
      <c r="JJ35" s="43">
        <v>40</v>
      </c>
      <c r="JK35" s="35">
        <v>38</v>
      </c>
      <c r="JL35" s="32">
        <v>25.889967637540455</v>
      </c>
      <c r="JM35" s="44">
        <v>8.8646391759431413</v>
      </c>
      <c r="JN35" s="43">
        <v>32</v>
      </c>
      <c r="JO35" s="35">
        <v>38.583333333333336</v>
      </c>
      <c r="JP35" s="32">
        <v>20.662491121585845</v>
      </c>
      <c r="JQ35" s="44">
        <v>7.0917113407545136</v>
      </c>
      <c r="JR35" s="43">
        <v>29</v>
      </c>
      <c r="JS35" s="35">
        <v>37.333333333333336</v>
      </c>
      <c r="JT35" s="32">
        <v>18.369544561981378</v>
      </c>
      <c r="JU35" s="44">
        <v>6.4268634025587783</v>
      </c>
      <c r="JV35" s="43">
        <v>23</v>
      </c>
      <c r="JW35" s="35">
        <v>36.333333333333336</v>
      </c>
      <c r="JX35" s="32">
        <v>14.844455918420033</v>
      </c>
      <c r="JY35" s="44">
        <v>5.0971675261673068</v>
      </c>
      <c r="JZ35" s="43">
        <v>28</v>
      </c>
      <c r="KA35" s="35">
        <v>34.416666666666664</v>
      </c>
      <c r="KB35" s="32">
        <v>16.661707825052066</v>
      </c>
      <c r="KC35" s="44">
        <v>6.2052474231601993</v>
      </c>
      <c r="KD35" s="70"/>
      <c r="KE35" s="43">
        <v>30</v>
      </c>
      <c r="KF35" s="35">
        <v>34.416666666666664</v>
      </c>
      <c r="KG35" s="32">
        <v>18.039687312086592</v>
      </c>
      <c r="KH35" s="44">
        <v>6.5844633003963846</v>
      </c>
      <c r="KI35" s="43">
        <v>31</v>
      </c>
      <c r="KJ35" s="35">
        <v>34.416666666666664</v>
      </c>
      <c r="KK35" s="32">
        <v>19.861609431060995</v>
      </c>
      <c r="KL35" s="44">
        <v>6.8039454104095975</v>
      </c>
      <c r="KM35" s="43">
        <v>38</v>
      </c>
      <c r="KN35" s="35">
        <v>33.333333333333336</v>
      </c>
      <c r="KO35" s="32">
        <v>23.684866616803788</v>
      </c>
      <c r="KP35" s="44">
        <v>8.3403201805020863</v>
      </c>
      <c r="KQ35" s="43">
        <v>31</v>
      </c>
      <c r="KR35" s="35">
        <v>33.583333333333336</v>
      </c>
      <c r="KS35" s="32">
        <v>19.91136232256407</v>
      </c>
      <c r="KT35" s="44">
        <v>6.8039454104095975</v>
      </c>
      <c r="KU35" s="43">
        <v>31</v>
      </c>
      <c r="KV35" s="35">
        <v>32.916666666666664</v>
      </c>
      <c r="KW35" s="32">
        <v>18.642131216549402</v>
      </c>
      <c r="KX35" s="44">
        <v>6.8039454104095975</v>
      </c>
      <c r="KY35" s="43">
        <v>34</v>
      </c>
      <c r="KZ35" s="35">
        <v>31.666666666666668</v>
      </c>
      <c r="LA35" s="32">
        <v>22.015022015022012</v>
      </c>
      <c r="LB35" s="44">
        <v>7.4623917404492364</v>
      </c>
      <c r="LC35" s="43">
        <v>27</v>
      </c>
      <c r="LD35" s="35">
        <v>31.75</v>
      </c>
      <c r="LE35" s="32">
        <v>16.982200138373482</v>
      </c>
      <c r="LF35" s="44">
        <v>5.9260169703567458</v>
      </c>
      <c r="LG35" s="43">
        <v>38</v>
      </c>
      <c r="LH35" s="35">
        <v>31.166666666666668</v>
      </c>
      <c r="LI35" s="32">
        <v>23.461134778045317</v>
      </c>
      <c r="LJ35" s="44">
        <v>8.3403201805020863</v>
      </c>
      <c r="LK35" s="43">
        <v>21</v>
      </c>
      <c r="LL35" s="94">
        <v>31</v>
      </c>
      <c r="LM35" s="94">
        <v>12.9</v>
      </c>
      <c r="LN35" s="98">
        <v>4.5999999999999996</v>
      </c>
      <c r="LO35" s="43">
        <v>26</v>
      </c>
      <c r="LP35" s="94">
        <v>30</v>
      </c>
      <c r="LQ35" s="94">
        <v>15.6</v>
      </c>
      <c r="LR35" s="98">
        <v>5.7</v>
      </c>
      <c r="LS35" s="43">
        <v>31</v>
      </c>
      <c r="LT35" s="94">
        <v>30</v>
      </c>
      <c r="LU35" s="94">
        <v>19.3</v>
      </c>
      <c r="LV35" s="98">
        <v>6.8</v>
      </c>
      <c r="LW35" s="43">
        <v>17</v>
      </c>
      <c r="LX35" s="94">
        <v>30</v>
      </c>
      <c r="LY35" s="94">
        <v>9.6999999999999993</v>
      </c>
      <c r="LZ35" s="98">
        <v>3.7</v>
      </c>
      <c r="MA35" s="43">
        <v>31</v>
      </c>
      <c r="MB35" s="94">
        <v>29</v>
      </c>
      <c r="MC35" s="94">
        <v>17.2</v>
      </c>
      <c r="MD35" s="98">
        <v>6.8</v>
      </c>
      <c r="ME35" s="43">
        <v>15</v>
      </c>
      <c r="MF35" s="94">
        <v>30</v>
      </c>
      <c r="MG35" s="94">
        <v>9.6</v>
      </c>
      <c r="MH35" s="98">
        <v>3.3</v>
      </c>
      <c r="MI35" s="43">
        <v>24</v>
      </c>
      <c r="MJ35" s="94">
        <v>28</v>
      </c>
      <c r="MK35" s="94">
        <v>14</v>
      </c>
      <c r="ML35" s="98">
        <v>5.3</v>
      </c>
      <c r="MM35" s="43">
        <v>23</v>
      </c>
      <c r="MN35" s="94">
        <v>27</v>
      </c>
      <c r="MO35" s="94">
        <v>14.3</v>
      </c>
      <c r="MP35" s="98">
        <v>5.0999999999999996</v>
      </c>
      <c r="MQ35" s="43">
        <v>22</v>
      </c>
      <c r="MR35" s="94">
        <v>26</v>
      </c>
      <c r="MS35" s="94">
        <v>13.3</v>
      </c>
      <c r="MT35" s="98">
        <v>4.8</v>
      </c>
      <c r="MU35" s="43">
        <v>23</v>
      </c>
      <c r="MV35" s="94">
        <v>26</v>
      </c>
      <c r="MW35" s="94">
        <v>14</v>
      </c>
      <c r="MX35" s="98">
        <v>5.0999999999999996</v>
      </c>
      <c r="MY35" s="43">
        <v>26</v>
      </c>
      <c r="MZ35" s="94">
        <v>25</v>
      </c>
      <c r="NA35" s="94">
        <v>15.6</v>
      </c>
      <c r="NB35" s="98">
        <v>5.7</v>
      </c>
      <c r="NC35" s="43">
        <v>23</v>
      </c>
      <c r="ND35" s="94">
        <v>25</v>
      </c>
      <c r="NE35" s="94">
        <v>14.2</v>
      </c>
      <c r="NF35" s="98">
        <v>5.0999999999999996</v>
      </c>
      <c r="NG35" s="26">
        <v>27</v>
      </c>
      <c r="NH35" s="17">
        <v>24</v>
      </c>
      <c r="NI35" s="94">
        <v>16.5</v>
      </c>
      <c r="NJ35" s="90">
        <v>6</v>
      </c>
      <c r="NK35" s="26">
        <v>21</v>
      </c>
      <c r="NL35" s="17">
        <v>24</v>
      </c>
      <c r="NM35" s="94">
        <v>12.9</v>
      </c>
      <c r="NN35" s="90">
        <v>4.5999999999999996</v>
      </c>
      <c r="NO35" s="26">
        <v>23</v>
      </c>
      <c r="NP35" s="17">
        <v>24</v>
      </c>
      <c r="NQ35" s="94">
        <v>14.7</v>
      </c>
      <c r="NR35" s="90">
        <v>5.0999999999999996</v>
      </c>
      <c r="NS35" s="26">
        <v>17</v>
      </c>
      <c r="NT35" s="17">
        <v>23</v>
      </c>
      <c r="NU35" s="94">
        <v>9.6</v>
      </c>
      <c r="NV35" s="90">
        <v>3.7</v>
      </c>
      <c r="NW35" s="26">
        <v>21</v>
      </c>
      <c r="NX35" s="17">
        <v>23</v>
      </c>
      <c r="NY35" s="94">
        <v>12</v>
      </c>
      <c r="NZ35" s="90">
        <v>4.5999999999999996</v>
      </c>
      <c r="OA35" s="26">
        <v>24</v>
      </c>
      <c r="OB35" s="17">
        <v>22</v>
      </c>
      <c r="OC35" s="94">
        <v>15.3</v>
      </c>
      <c r="OD35" s="90">
        <v>5.3</v>
      </c>
      <c r="OE35" s="26">
        <v>33</v>
      </c>
      <c r="OF35" s="17">
        <v>23</v>
      </c>
      <c r="OG35" s="94">
        <v>18.5</v>
      </c>
      <c r="OH35" s="90">
        <v>7.3</v>
      </c>
      <c r="OI35" s="26">
        <v>35</v>
      </c>
      <c r="OJ35" s="17">
        <v>24</v>
      </c>
      <c r="OK35" s="94">
        <v>21</v>
      </c>
      <c r="OL35" s="90">
        <v>7.7</v>
      </c>
      <c r="OM35" s="26">
        <v>35</v>
      </c>
      <c r="ON35" s="17">
        <v>25</v>
      </c>
      <c r="OO35" s="94">
        <v>20.399999999999999</v>
      </c>
      <c r="OP35" s="90">
        <v>7.7</v>
      </c>
      <c r="OQ35" s="26">
        <v>33</v>
      </c>
      <c r="OR35" s="17">
        <v>26</v>
      </c>
      <c r="OS35" s="94">
        <v>19.600000000000001</v>
      </c>
      <c r="OT35" s="90">
        <v>7.3</v>
      </c>
      <c r="OU35" s="26">
        <v>50</v>
      </c>
      <c r="OV35" s="17">
        <v>26</v>
      </c>
      <c r="OW35" s="94">
        <v>28.9</v>
      </c>
      <c r="OX35" s="90">
        <v>11</v>
      </c>
    </row>
    <row r="36" spans="1:414" ht="17.25" customHeight="1" x14ac:dyDescent="0.25">
      <c r="A36" s="1" t="s">
        <v>352</v>
      </c>
      <c r="B36" s="10">
        <v>27</v>
      </c>
      <c r="C36" s="11">
        <v>19.916666666666668</v>
      </c>
      <c r="D36" s="2">
        <v>46.130189646335197</v>
      </c>
      <c r="E36" s="5">
        <v>19.497541143422467</v>
      </c>
      <c r="F36" s="10">
        <v>31</v>
      </c>
      <c r="G36" s="11">
        <v>19.583333333333332</v>
      </c>
      <c r="H36" s="2">
        <v>55.936485023457202</v>
      </c>
      <c r="I36" s="5">
        <v>22.386065757262799</v>
      </c>
      <c r="J36" s="10">
        <v>27</v>
      </c>
      <c r="K36" s="11">
        <v>21.0833333333333</v>
      </c>
      <c r="L36" s="2">
        <v>49.468669842433123</v>
      </c>
      <c r="M36" s="5">
        <v>19.497541143422467</v>
      </c>
      <c r="N36" s="10">
        <v>22</v>
      </c>
      <c r="O36" s="11">
        <v>21.666666666666668</v>
      </c>
      <c r="P36" s="2">
        <v>39.8190045248869</v>
      </c>
      <c r="Q36" s="5">
        <v>15.886885376122011</v>
      </c>
      <c r="R36" s="10">
        <v>17</v>
      </c>
      <c r="S36" s="11">
        <v>21.916666666666668</v>
      </c>
      <c r="T36" s="2">
        <v>29.673590504450999</v>
      </c>
      <c r="U36" s="5">
        <v>12.2762296088216</v>
      </c>
      <c r="V36" s="10">
        <v>22</v>
      </c>
      <c r="W36" s="11">
        <v>22.333333333333332</v>
      </c>
      <c r="X36" s="2">
        <v>39.007092198581603</v>
      </c>
      <c r="Y36" s="5">
        <v>15.886885376122011</v>
      </c>
      <c r="Z36" s="10">
        <v>23</v>
      </c>
      <c r="AA36" s="11">
        <v>22.5</v>
      </c>
      <c r="AB36" s="2">
        <v>41.263006817366303</v>
      </c>
      <c r="AC36" s="5">
        <v>16.6090165295821</v>
      </c>
      <c r="AD36" s="10">
        <v>34</v>
      </c>
      <c r="AE36" s="11">
        <v>22.5</v>
      </c>
      <c r="AF36" s="2">
        <v>60.294378435892902</v>
      </c>
      <c r="AG36" s="5">
        <v>24.552459217643111</v>
      </c>
      <c r="AH36" s="10">
        <v>24</v>
      </c>
      <c r="AI36" s="11">
        <v>23.833333333333332</v>
      </c>
      <c r="AJ36" s="2">
        <v>43.134435657800097</v>
      </c>
      <c r="AK36" s="5">
        <v>17.3311476830422</v>
      </c>
      <c r="AL36" s="10">
        <v>26</v>
      </c>
      <c r="AM36" s="11">
        <v>24.166666666666668</v>
      </c>
      <c r="AN36" s="2">
        <v>44.505306401917203</v>
      </c>
      <c r="AO36" s="5">
        <v>18.775409989962402</v>
      </c>
      <c r="AP36" s="10">
        <v>17</v>
      </c>
      <c r="AQ36" s="11">
        <v>24.333333333333332</v>
      </c>
      <c r="AR36" s="2">
        <v>32.767925983037799</v>
      </c>
      <c r="AS36" s="5">
        <v>12.2762296088216</v>
      </c>
      <c r="AT36" s="10">
        <v>13</v>
      </c>
      <c r="AU36" s="11">
        <v>24.166666666666668</v>
      </c>
      <c r="AV36" s="2">
        <v>26.1832829808661</v>
      </c>
      <c r="AW36" s="5">
        <v>9.3877049949811902</v>
      </c>
      <c r="AX36" s="10">
        <v>17</v>
      </c>
      <c r="AY36" s="11">
        <v>23.583333333333332</v>
      </c>
      <c r="AZ36" s="2">
        <v>33.320266562132502</v>
      </c>
      <c r="BA36" s="5">
        <v>12.2762296088216</v>
      </c>
      <c r="BB36" s="10">
        <v>15</v>
      </c>
      <c r="BC36" s="11">
        <v>22.75</v>
      </c>
      <c r="BD36" s="2">
        <v>29.160186625194399</v>
      </c>
      <c r="BE36" s="5">
        <v>10.8319673019014</v>
      </c>
      <c r="BF36" s="10">
        <v>15</v>
      </c>
      <c r="BG36" s="11">
        <v>21.416666666666668</v>
      </c>
      <c r="BH36" s="2">
        <v>25.956047759127902</v>
      </c>
      <c r="BI36" s="5">
        <v>10.8319673019014</v>
      </c>
      <c r="BJ36" s="10">
        <v>12</v>
      </c>
      <c r="BK36" s="11">
        <v>20.4166666666667</v>
      </c>
      <c r="BL36" s="2">
        <v>21.7155266015201</v>
      </c>
      <c r="BM36" s="5">
        <v>8.6655738415210966</v>
      </c>
      <c r="BN36" s="10">
        <v>11</v>
      </c>
      <c r="BO36" s="11">
        <v>19.583333333333332</v>
      </c>
      <c r="BP36" s="2">
        <v>18.838842267511559</v>
      </c>
      <c r="BQ36" s="5">
        <v>7.9434426880610101</v>
      </c>
      <c r="BR36" s="10">
        <v>13</v>
      </c>
      <c r="BS36" s="11">
        <v>19.0833333333333</v>
      </c>
      <c r="BT36" s="2">
        <v>23.436091581034798</v>
      </c>
      <c r="BU36" s="5">
        <v>9.3877049949811902</v>
      </c>
      <c r="BV36" s="10">
        <v>18</v>
      </c>
      <c r="BW36" s="11">
        <v>18.333333333333332</v>
      </c>
      <c r="BX36" s="2">
        <v>32.721323395746225</v>
      </c>
      <c r="BY36" s="5">
        <v>12.9983607622816</v>
      </c>
      <c r="BZ36" s="10">
        <v>33</v>
      </c>
      <c r="CA36" s="11">
        <v>17.916666666666668</v>
      </c>
      <c r="CB36" s="2">
        <v>57.76299667425171</v>
      </c>
      <c r="CC36" s="5">
        <v>23.830328064183</v>
      </c>
      <c r="CD36" s="10">
        <v>15</v>
      </c>
      <c r="CE36" s="11">
        <v>17.833333333333332</v>
      </c>
      <c r="CF36" s="2">
        <v>25.684931506849299</v>
      </c>
      <c r="CG36" s="5">
        <v>10.8319673019014</v>
      </c>
      <c r="CH36" s="10">
        <v>19</v>
      </c>
      <c r="CI36" s="11">
        <v>17.0833333333333</v>
      </c>
      <c r="CJ36" s="2">
        <v>33.222591362126245</v>
      </c>
      <c r="CK36" s="5">
        <v>13.7204919157417</v>
      </c>
      <c r="CL36" s="26">
        <v>12</v>
      </c>
      <c r="CM36" s="11">
        <v>16.5</v>
      </c>
      <c r="CN36" s="2">
        <v>22.404779686333082</v>
      </c>
      <c r="CO36" s="5">
        <v>8.6655738415210966</v>
      </c>
      <c r="CP36" s="26">
        <v>20</v>
      </c>
      <c r="CQ36" s="11">
        <v>16.083333333333332</v>
      </c>
      <c r="CR36" s="2">
        <v>33.846674564224067</v>
      </c>
      <c r="CS36" s="5">
        <v>14.442623069201829</v>
      </c>
      <c r="CT36" s="26">
        <v>22</v>
      </c>
      <c r="CU36" s="11">
        <v>16.666666666666668</v>
      </c>
      <c r="CV36" s="2">
        <v>35.177486408698428</v>
      </c>
      <c r="CW36" s="5">
        <v>15.974092925655119</v>
      </c>
      <c r="CX36" s="26">
        <v>22</v>
      </c>
      <c r="CY36" s="11">
        <v>17.083333333333332</v>
      </c>
      <c r="CZ36" s="2">
        <v>37.395886452490224</v>
      </c>
      <c r="DA36" s="5">
        <v>15.974092925655119</v>
      </c>
      <c r="DB36" s="26">
        <v>15</v>
      </c>
      <c r="DC36" s="11">
        <v>17.666666666666668</v>
      </c>
      <c r="DD36" s="29">
        <v>30.69367710251688</v>
      </c>
      <c r="DE36" s="5">
        <v>10.891426994764855</v>
      </c>
      <c r="DF36" s="26">
        <v>23</v>
      </c>
      <c r="DG36" s="11">
        <v>17.666666666666668</v>
      </c>
      <c r="DH36" s="29">
        <v>74.409576188935617</v>
      </c>
      <c r="DI36" s="5">
        <v>16.700188058639441</v>
      </c>
      <c r="DJ36" s="26">
        <v>16</v>
      </c>
      <c r="DK36" s="11">
        <v>18.583333333333332</v>
      </c>
      <c r="DL36" s="29">
        <v>42.883945322969716</v>
      </c>
      <c r="DM36" s="5">
        <v>11.617522127749178</v>
      </c>
      <c r="DN36" s="26">
        <v>25</v>
      </c>
      <c r="DO36" s="11">
        <v>19</v>
      </c>
      <c r="DP36" s="29">
        <v>58.411214953271028</v>
      </c>
      <c r="DQ36" s="5">
        <v>18.15237832460809</v>
      </c>
      <c r="DR36" s="26">
        <v>19</v>
      </c>
      <c r="DS36" s="11">
        <v>20</v>
      </c>
      <c r="DT36" s="29">
        <v>40.025279123657043</v>
      </c>
      <c r="DU36" s="5">
        <v>13.795807526702148</v>
      </c>
      <c r="DV36" s="26">
        <v>29</v>
      </c>
      <c r="DW36" s="11">
        <v>20.083333333333332</v>
      </c>
      <c r="DX36" s="29">
        <v>62.271848829718699</v>
      </c>
      <c r="DY36" s="5">
        <v>21.056758856545386</v>
      </c>
      <c r="DZ36" s="26">
        <v>18</v>
      </c>
      <c r="EA36" s="11">
        <v>19.75</v>
      </c>
      <c r="EB36" s="29">
        <v>39.735099337748345</v>
      </c>
      <c r="EC36" s="5">
        <v>13.069712393717824</v>
      </c>
      <c r="ED36" s="26">
        <v>23</v>
      </c>
      <c r="EE36" s="11">
        <v>20</v>
      </c>
      <c r="EF36" s="29">
        <v>50.043516100957362</v>
      </c>
      <c r="EG36" s="5">
        <v>16.700188058639441</v>
      </c>
      <c r="EH36" s="26">
        <v>8</v>
      </c>
      <c r="EI36" s="11">
        <v>20.333333333333332</v>
      </c>
      <c r="EJ36" s="29">
        <v>18.099547511312217</v>
      </c>
      <c r="EK36" s="5">
        <v>5.8087610638745888</v>
      </c>
      <c r="EL36" s="26">
        <v>28</v>
      </c>
      <c r="EM36" s="11">
        <v>20</v>
      </c>
      <c r="EN36" s="29">
        <v>60.357835740461304</v>
      </c>
      <c r="EO36" s="5">
        <v>20.330663723561059</v>
      </c>
      <c r="EP36" s="26">
        <v>17</v>
      </c>
      <c r="EQ36" s="11">
        <v>20.666666666666668</v>
      </c>
      <c r="ER36" s="29">
        <v>38.039829939583804</v>
      </c>
      <c r="ES36" s="5">
        <v>12.430444351825448</v>
      </c>
      <c r="ET36" s="26">
        <v>22</v>
      </c>
      <c r="EU36" s="11">
        <v>20.25</v>
      </c>
      <c r="EV36" s="29">
        <v>55.696202531645568</v>
      </c>
      <c r="EW36" s="5">
        <v>16.08645739647999</v>
      </c>
      <c r="EX36" s="26">
        <v>29</v>
      </c>
      <c r="EY36" s="11">
        <v>20.25</v>
      </c>
      <c r="EZ36" s="29">
        <v>59.135399673735726</v>
      </c>
      <c r="FA36" s="5">
        <v>21.20487565899635</v>
      </c>
      <c r="FB36" s="26">
        <v>25</v>
      </c>
      <c r="FC36" s="11">
        <v>21.416666666666668</v>
      </c>
      <c r="FD36" s="29">
        <v>51.093398732883713</v>
      </c>
      <c r="FE36" s="5">
        <v>18.280065223272715</v>
      </c>
      <c r="FF36" s="26">
        <v>30</v>
      </c>
      <c r="FG36" s="11">
        <v>21.583333333333332</v>
      </c>
      <c r="FH36" s="29">
        <v>56.753688989784337</v>
      </c>
      <c r="FI36" s="5">
        <v>21.936078267927257</v>
      </c>
      <c r="FJ36" s="26">
        <v>19</v>
      </c>
      <c r="FK36" s="11">
        <v>22.75</v>
      </c>
      <c r="FL36" s="32">
        <v>36.489341271365468</v>
      </c>
      <c r="FM36" s="5">
        <v>13.892849569687264</v>
      </c>
      <c r="FN36" s="26">
        <v>24</v>
      </c>
      <c r="FO36" s="11">
        <v>22.25</v>
      </c>
      <c r="FP36" s="32">
        <v>43.652237177155328</v>
      </c>
      <c r="FQ36" s="5">
        <v>17.548862614341807</v>
      </c>
      <c r="FR36" s="26">
        <v>25</v>
      </c>
      <c r="FS36" s="11">
        <v>22.666666666666668</v>
      </c>
      <c r="FT36" s="32">
        <v>41.542040545031568</v>
      </c>
      <c r="FU36" s="5">
        <v>18.280065223272715</v>
      </c>
      <c r="FV36" s="26">
        <v>24</v>
      </c>
      <c r="FW36" s="11">
        <v>22.333333333333332</v>
      </c>
      <c r="FX36" s="32">
        <v>47.421458209839948</v>
      </c>
      <c r="FY36" s="5">
        <v>17.548862614341807</v>
      </c>
      <c r="FZ36" s="26">
        <v>22</v>
      </c>
      <c r="GA36" s="11">
        <v>22.833333333333332</v>
      </c>
      <c r="GB36" s="32">
        <v>47.588146225394766</v>
      </c>
      <c r="GC36" s="5">
        <v>16.08645739647999</v>
      </c>
      <c r="GD36" s="26">
        <v>23</v>
      </c>
      <c r="GE36" s="11">
        <v>22.75</v>
      </c>
      <c r="GF36" s="32">
        <v>49.208386820710309</v>
      </c>
      <c r="GG36" s="5">
        <v>16.8176600054109</v>
      </c>
      <c r="GH36" s="43">
        <v>31</v>
      </c>
      <c r="GI36" s="35">
        <v>24</v>
      </c>
      <c r="GJ36" s="32">
        <v>59.092642012962251</v>
      </c>
      <c r="GK36" s="44">
        <v>22.667280876858168</v>
      </c>
      <c r="GL36" s="43">
        <v>19</v>
      </c>
      <c r="GM36" s="35">
        <v>24.25</v>
      </c>
      <c r="GN36" s="32">
        <v>40.685224839400433</v>
      </c>
      <c r="GO36" s="44">
        <v>13.937384466418239</v>
      </c>
      <c r="GP36" s="43">
        <v>21</v>
      </c>
      <c r="GQ36" s="35">
        <v>24.416666666666668</v>
      </c>
      <c r="GR36" s="32">
        <v>51.851851851851848</v>
      </c>
      <c r="GS36" s="44">
        <v>15.404477568146474</v>
      </c>
      <c r="GT36" s="43">
        <v>16</v>
      </c>
      <c r="GU36" s="35">
        <v>24.333333333333332</v>
      </c>
      <c r="GV36" s="32">
        <v>31.013762357045938</v>
      </c>
      <c r="GW36" s="44">
        <v>11.736744813825887</v>
      </c>
      <c r="GX36" s="43">
        <v>20</v>
      </c>
      <c r="GY36" s="35">
        <v>23.25</v>
      </c>
      <c r="GZ36" s="32">
        <v>40.225261464199519</v>
      </c>
      <c r="HA36" s="44">
        <v>14.670931017282356</v>
      </c>
      <c r="HB36" s="43">
        <v>21</v>
      </c>
      <c r="HC36" s="35">
        <v>22.833333333333332</v>
      </c>
      <c r="HD36" s="32">
        <v>38.33515881708653</v>
      </c>
      <c r="HE36" s="44">
        <v>15.404477568146474</v>
      </c>
      <c r="HF36" s="43">
        <v>25</v>
      </c>
      <c r="HG36" s="35">
        <v>22.083333333333332</v>
      </c>
      <c r="HH36" s="32">
        <v>47.09871891484552</v>
      </c>
      <c r="HI36" s="44">
        <v>18.338663771602945</v>
      </c>
      <c r="HJ36" s="43">
        <v>27</v>
      </c>
      <c r="HK36" s="35">
        <v>22.583333333333332</v>
      </c>
      <c r="HL36" s="32">
        <v>50.87620124364048</v>
      </c>
      <c r="HM36" s="44">
        <v>19.80575687333118</v>
      </c>
      <c r="HN36" s="43">
        <v>23</v>
      </c>
      <c r="HO36" s="35">
        <v>22.833333333333332</v>
      </c>
      <c r="HP36" s="32">
        <v>39.302802460697194</v>
      </c>
      <c r="HQ36" s="44">
        <v>16.871570669874711</v>
      </c>
      <c r="HR36" s="43">
        <v>16</v>
      </c>
      <c r="HS36" s="35">
        <v>22.666666666666668</v>
      </c>
      <c r="HT36" s="32">
        <v>30.075187969924812</v>
      </c>
      <c r="HU36" s="44">
        <v>11.736744813825887</v>
      </c>
      <c r="HV36" s="43">
        <v>21</v>
      </c>
      <c r="HW36" s="35">
        <v>22</v>
      </c>
      <c r="HX36" s="32">
        <v>36.528091842059489</v>
      </c>
      <c r="HY36" s="44">
        <v>15.404477568146474</v>
      </c>
      <c r="HZ36" s="43">
        <v>17</v>
      </c>
      <c r="IA36" s="35">
        <v>21.916666666666668</v>
      </c>
      <c r="IB36" s="32">
        <v>28.494803888702648</v>
      </c>
      <c r="IC36" s="44">
        <v>12.470291364690002</v>
      </c>
      <c r="ID36" s="43">
        <v>25</v>
      </c>
      <c r="IE36" s="35">
        <v>21.416666666666668</v>
      </c>
      <c r="IF36" s="32">
        <v>45.888399412628488</v>
      </c>
      <c r="IG36" s="44">
        <v>18.338663771602945</v>
      </c>
      <c r="IH36" s="43">
        <v>20</v>
      </c>
      <c r="II36" s="35">
        <v>20.916666666666668</v>
      </c>
      <c r="IJ36" s="32">
        <v>36.913990402362494</v>
      </c>
      <c r="IK36" s="44">
        <v>14.670931017282356</v>
      </c>
      <c r="IL36" s="43">
        <v>25</v>
      </c>
      <c r="IM36" s="35">
        <v>21</v>
      </c>
      <c r="IN36" s="32">
        <v>51.187551187551186</v>
      </c>
      <c r="IO36" s="44">
        <v>18.338663771602945</v>
      </c>
      <c r="IP36" s="43">
        <v>22</v>
      </c>
      <c r="IQ36" s="35">
        <v>21.333333333333332</v>
      </c>
      <c r="IR36" s="32">
        <v>39.292730844793709</v>
      </c>
      <c r="IS36" s="44">
        <v>16.138024119010591</v>
      </c>
      <c r="IT36" s="43">
        <v>29</v>
      </c>
      <c r="IU36" s="35">
        <v>21.833333333333332</v>
      </c>
      <c r="IV36" s="32">
        <v>53.903345724907062</v>
      </c>
      <c r="IW36" s="44">
        <v>21.272849975059419</v>
      </c>
      <c r="IX36" s="43">
        <v>26</v>
      </c>
      <c r="IY36" s="35">
        <v>22.583333333333332</v>
      </c>
      <c r="IZ36" s="32">
        <v>46.503308889286352</v>
      </c>
      <c r="JA36" s="44">
        <v>19.072210322467065</v>
      </c>
      <c r="JB36" s="43">
        <v>17</v>
      </c>
      <c r="JC36" s="35">
        <v>23</v>
      </c>
      <c r="JD36" s="32">
        <v>32.142181886935148</v>
      </c>
      <c r="JE36" s="44">
        <v>12.470291364690002</v>
      </c>
      <c r="JF36" s="43">
        <v>23</v>
      </c>
      <c r="JG36" s="35">
        <v>22.333333333333332</v>
      </c>
      <c r="JH36" s="32">
        <v>41.531238714337306</v>
      </c>
      <c r="JI36" s="44">
        <v>16.871570669874711</v>
      </c>
      <c r="JJ36" s="43">
        <v>27</v>
      </c>
      <c r="JK36" s="35">
        <v>22</v>
      </c>
      <c r="JL36" s="32">
        <v>47.677909235387602</v>
      </c>
      <c r="JM36" s="44">
        <v>19.80575687333118</v>
      </c>
      <c r="JN36" s="43">
        <v>16</v>
      </c>
      <c r="JO36" s="35">
        <v>22.333333333333332</v>
      </c>
      <c r="JP36" s="32">
        <v>28.474817583199854</v>
      </c>
      <c r="JQ36" s="44">
        <v>11.736744813825887</v>
      </c>
      <c r="JR36" s="43">
        <v>36</v>
      </c>
      <c r="JS36" s="35">
        <v>22.333333333333332</v>
      </c>
      <c r="JT36" s="32">
        <v>63.113604488078536</v>
      </c>
      <c r="JU36" s="44">
        <v>26.407675831108239</v>
      </c>
      <c r="JV36" s="43">
        <v>17</v>
      </c>
      <c r="JW36" s="35">
        <v>23.583333333333332</v>
      </c>
      <c r="JX36" s="32">
        <v>30.5316091954023</v>
      </c>
      <c r="JY36" s="44">
        <v>12.470291364690002</v>
      </c>
      <c r="JZ36" s="43">
        <v>19</v>
      </c>
      <c r="KA36" s="35">
        <v>23.583333333333332</v>
      </c>
      <c r="KB36" s="32">
        <v>31.316960606560077</v>
      </c>
      <c r="KC36" s="44">
        <v>13.937384466418239</v>
      </c>
      <c r="KD36" s="70"/>
      <c r="KE36" s="43">
        <v>23</v>
      </c>
      <c r="KF36" s="35">
        <v>23.083333333333332</v>
      </c>
      <c r="KG36" s="32">
        <v>42.009132420091319</v>
      </c>
      <c r="KH36" s="44">
        <v>16.868600932906972</v>
      </c>
      <c r="KI36" s="43">
        <v>19</v>
      </c>
      <c r="KJ36" s="35">
        <v>23.333333333333332</v>
      </c>
      <c r="KK36" s="32">
        <v>34.952170713760118</v>
      </c>
      <c r="KL36" s="44">
        <v>13.934931205444892</v>
      </c>
      <c r="KM36" s="43">
        <v>22</v>
      </c>
      <c r="KN36" s="35">
        <v>22.833333333333332</v>
      </c>
      <c r="KO36" s="32">
        <v>37.18100388710495</v>
      </c>
      <c r="KP36" s="44">
        <v>16.135183501041453</v>
      </c>
      <c r="KQ36" s="43">
        <v>27</v>
      </c>
      <c r="KR36" s="35">
        <v>22.833333333333332</v>
      </c>
      <c r="KS36" s="32">
        <v>48.179871520342608</v>
      </c>
      <c r="KT36" s="44">
        <v>19.802270660369054</v>
      </c>
      <c r="KU36" s="43">
        <v>22</v>
      </c>
      <c r="KV36" s="35">
        <v>22.666666666666668</v>
      </c>
      <c r="KW36" s="32">
        <v>37.143339523889921</v>
      </c>
      <c r="KX36" s="44">
        <v>16.135183501041453</v>
      </c>
      <c r="KY36" s="43">
        <v>13</v>
      </c>
      <c r="KZ36" s="35">
        <v>22.333333333333332</v>
      </c>
      <c r="LA36" s="32">
        <v>23.444544634806128</v>
      </c>
      <c r="LB36" s="44">
        <v>9.5344266142517675</v>
      </c>
      <c r="LC36" s="43">
        <v>22</v>
      </c>
      <c r="LD36" s="35">
        <v>22</v>
      </c>
      <c r="LE36" s="32">
        <v>38.589721101561132</v>
      </c>
      <c r="LF36" s="44">
        <v>16.135183501041453</v>
      </c>
      <c r="LG36" s="43">
        <v>14</v>
      </c>
      <c r="LH36" s="35">
        <v>21.916666666666668</v>
      </c>
      <c r="LI36" s="32">
        <v>23.275145469659183</v>
      </c>
      <c r="LJ36" s="44">
        <v>10.267844046117288</v>
      </c>
      <c r="LK36" s="43">
        <v>17</v>
      </c>
      <c r="LL36" s="94">
        <v>21</v>
      </c>
      <c r="LM36" s="94">
        <v>29</v>
      </c>
      <c r="LN36" s="98">
        <v>12.5</v>
      </c>
      <c r="LO36" s="43">
        <v>25</v>
      </c>
      <c r="LP36" s="94">
        <v>21</v>
      </c>
      <c r="LQ36" s="94">
        <v>41.1</v>
      </c>
      <c r="LR36" s="98">
        <v>18.3</v>
      </c>
      <c r="LS36" s="43">
        <v>13</v>
      </c>
      <c r="LT36" s="94">
        <v>20</v>
      </c>
      <c r="LU36" s="94">
        <v>21.9</v>
      </c>
      <c r="LV36" s="98">
        <v>9.5</v>
      </c>
      <c r="LW36" s="43">
        <v>15</v>
      </c>
      <c r="LX36" s="94">
        <v>19</v>
      </c>
      <c r="LY36" s="94">
        <v>23.7</v>
      </c>
      <c r="LZ36" s="98">
        <v>11</v>
      </c>
      <c r="MA36" s="43">
        <v>14</v>
      </c>
      <c r="MB36" s="94">
        <v>19</v>
      </c>
      <c r="MC36" s="94">
        <v>23</v>
      </c>
      <c r="MD36" s="98">
        <v>10.3</v>
      </c>
      <c r="ME36" s="43">
        <v>12</v>
      </c>
      <c r="MF36" s="94">
        <v>18</v>
      </c>
      <c r="MG36" s="94">
        <v>21.2</v>
      </c>
      <c r="MH36" s="98">
        <v>8.8000000000000007</v>
      </c>
      <c r="MI36" s="43">
        <v>9</v>
      </c>
      <c r="MJ36" s="94">
        <v>18</v>
      </c>
      <c r="MK36" s="94">
        <v>14.6</v>
      </c>
      <c r="ML36" s="98">
        <v>6.6</v>
      </c>
      <c r="MM36" s="43">
        <v>14</v>
      </c>
      <c r="MN36" s="94">
        <v>17</v>
      </c>
      <c r="MO36" s="94">
        <v>24.1</v>
      </c>
      <c r="MP36" s="98">
        <v>10.3</v>
      </c>
      <c r="MQ36" s="43">
        <v>14</v>
      </c>
      <c r="MR36" s="94">
        <v>16</v>
      </c>
      <c r="MS36" s="94">
        <v>23.6</v>
      </c>
      <c r="MT36" s="98">
        <v>10.3</v>
      </c>
      <c r="MU36" s="43">
        <v>11</v>
      </c>
      <c r="MV36" s="94">
        <v>15</v>
      </c>
      <c r="MW36" s="94">
        <v>18.7</v>
      </c>
      <c r="MX36" s="98">
        <v>8.1</v>
      </c>
      <c r="MY36" s="43">
        <v>17</v>
      </c>
      <c r="MZ36" s="94">
        <v>15</v>
      </c>
      <c r="NA36" s="94">
        <v>27.8</v>
      </c>
      <c r="NB36" s="98">
        <v>12.5</v>
      </c>
      <c r="NC36" s="43">
        <v>14</v>
      </c>
      <c r="ND36" s="94">
        <v>15</v>
      </c>
      <c r="NE36" s="94">
        <v>22</v>
      </c>
      <c r="NF36" s="98">
        <v>10.3</v>
      </c>
      <c r="NG36" s="26">
        <v>10</v>
      </c>
      <c r="NH36" s="17">
        <v>15</v>
      </c>
      <c r="NI36" s="94">
        <v>16.899999999999999</v>
      </c>
      <c r="NJ36" s="90">
        <v>7.3</v>
      </c>
      <c r="NK36" s="26">
        <v>20</v>
      </c>
      <c r="NL36" s="17">
        <v>14</v>
      </c>
      <c r="NM36" s="94">
        <v>33.799999999999997</v>
      </c>
      <c r="NN36" s="90">
        <v>14.7</v>
      </c>
      <c r="NO36" s="26">
        <v>13</v>
      </c>
      <c r="NP36" s="17">
        <v>14</v>
      </c>
      <c r="NQ36" s="94">
        <v>23.7</v>
      </c>
      <c r="NR36" s="90">
        <v>9.5</v>
      </c>
      <c r="NS36" s="26">
        <v>20</v>
      </c>
      <c r="NT36" s="17">
        <v>14</v>
      </c>
      <c r="NU36" s="94">
        <v>33.700000000000003</v>
      </c>
      <c r="NV36" s="90">
        <v>14.7</v>
      </c>
      <c r="NW36" s="26">
        <v>12</v>
      </c>
      <c r="NX36" s="17">
        <v>14</v>
      </c>
      <c r="NY36" s="94">
        <v>21.4</v>
      </c>
      <c r="NZ36" s="90">
        <v>8.8000000000000007</v>
      </c>
      <c r="OA36" s="26">
        <v>14</v>
      </c>
      <c r="OB36" s="17">
        <v>14</v>
      </c>
      <c r="OC36" s="94">
        <v>28.2</v>
      </c>
      <c r="OD36" s="90">
        <v>10.3</v>
      </c>
      <c r="OE36" s="26">
        <v>8</v>
      </c>
      <c r="OF36" s="17">
        <v>14</v>
      </c>
      <c r="OG36" s="94">
        <v>13.4</v>
      </c>
      <c r="OH36" s="90">
        <v>5.9</v>
      </c>
      <c r="OI36" s="26">
        <v>23</v>
      </c>
      <c r="OJ36" s="17">
        <v>14</v>
      </c>
      <c r="OK36" s="94">
        <v>39.299999999999997</v>
      </c>
      <c r="OL36" s="90">
        <v>16.899999999999999</v>
      </c>
      <c r="OM36" s="26">
        <v>14</v>
      </c>
      <c r="ON36" s="17">
        <v>15</v>
      </c>
      <c r="OO36" s="94">
        <v>23.5</v>
      </c>
      <c r="OP36" s="90">
        <v>10.3</v>
      </c>
      <c r="OQ36" s="26">
        <v>18</v>
      </c>
      <c r="OR36" s="17">
        <v>15</v>
      </c>
      <c r="OS36" s="94">
        <v>31.5</v>
      </c>
      <c r="OT36" s="90">
        <v>13.2</v>
      </c>
      <c r="OU36" s="26">
        <v>20</v>
      </c>
      <c r="OV36" s="17">
        <v>15</v>
      </c>
      <c r="OW36" s="94">
        <v>33.4</v>
      </c>
      <c r="OX36" s="90">
        <v>14.7</v>
      </c>
    </row>
    <row r="37" spans="1:414" ht="17.25" customHeight="1" thickBot="1" x14ac:dyDescent="0.3">
      <c r="A37" s="1" t="s">
        <v>353</v>
      </c>
      <c r="B37" s="10">
        <v>8</v>
      </c>
      <c r="C37" s="11">
        <v>10.5</v>
      </c>
      <c r="D37" s="2">
        <v>11.750881316098701</v>
      </c>
      <c r="E37" s="5">
        <v>5.2385161902890998</v>
      </c>
      <c r="F37" s="10" t="s">
        <v>76</v>
      </c>
      <c r="G37" s="11">
        <v>10.5833333333333</v>
      </c>
      <c r="H37" s="2" t="s">
        <v>76</v>
      </c>
      <c r="I37" s="5" t="s">
        <v>76</v>
      </c>
      <c r="J37" s="10">
        <v>6</v>
      </c>
      <c r="K37" s="11">
        <v>10.0833333333333</v>
      </c>
      <c r="L37" s="2">
        <v>8.7057457922228707</v>
      </c>
      <c r="M37" s="5">
        <v>3.9288871427168255</v>
      </c>
      <c r="N37" s="10">
        <v>7</v>
      </c>
      <c r="O37" s="11">
        <v>9.1666666666666661</v>
      </c>
      <c r="P37" s="2">
        <v>10.5215692168946</v>
      </c>
      <c r="Q37" s="5">
        <v>4.58370166650296</v>
      </c>
      <c r="R37" s="10">
        <v>12</v>
      </c>
      <c r="S37" s="11">
        <v>8.9166666666666661</v>
      </c>
      <c r="T37" s="2">
        <v>17.6730486008837</v>
      </c>
      <c r="U37" s="5">
        <v>7.857774285433651</v>
      </c>
      <c r="V37" s="10">
        <v>11</v>
      </c>
      <c r="W37" s="11">
        <v>8.75</v>
      </c>
      <c r="X37" s="2">
        <v>17.190185966557301</v>
      </c>
      <c r="Y37" s="5">
        <v>7.2029597616475103</v>
      </c>
      <c r="Z37" s="10">
        <v>8</v>
      </c>
      <c r="AA37" s="11">
        <v>8.6666666666666661</v>
      </c>
      <c r="AB37" s="2">
        <v>12.200701540338599</v>
      </c>
      <c r="AC37" s="5">
        <v>5.2385161902890998</v>
      </c>
      <c r="AD37" s="10">
        <v>6</v>
      </c>
      <c r="AE37" s="11">
        <v>8.6666666666666661</v>
      </c>
      <c r="AF37" s="2">
        <v>8.8783663805859696</v>
      </c>
      <c r="AG37" s="5">
        <v>3.9288871427168255</v>
      </c>
      <c r="AH37" s="10">
        <v>12</v>
      </c>
      <c r="AI37" s="11">
        <v>8</v>
      </c>
      <c r="AJ37" s="2">
        <v>18.298261665141812</v>
      </c>
      <c r="AK37" s="5">
        <v>7.857774285433651</v>
      </c>
      <c r="AL37" s="10">
        <v>9</v>
      </c>
      <c r="AM37" s="11">
        <v>8.0833333333333304</v>
      </c>
      <c r="AN37" s="2">
        <v>13.452914798206301</v>
      </c>
      <c r="AO37" s="5">
        <v>5.8933307140752396</v>
      </c>
      <c r="AP37" s="10">
        <v>9</v>
      </c>
      <c r="AQ37" s="11">
        <v>7.916666666666667</v>
      </c>
      <c r="AR37" s="2">
        <v>13.487187172186424</v>
      </c>
      <c r="AS37" s="5">
        <v>5.8933307140752396</v>
      </c>
      <c r="AT37" s="10">
        <v>6</v>
      </c>
      <c r="AU37" s="11">
        <v>8.1666666666666661</v>
      </c>
      <c r="AV37" s="2">
        <v>8.9219330855018608</v>
      </c>
      <c r="AW37" s="5">
        <v>3.9288871427168255</v>
      </c>
      <c r="AX37" s="10">
        <v>7</v>
      </c>
      <c r="AY37" s="11">
        <v>8.0833333333333304</v>
      </c>
      <c r="AZ37" s="2">
        <v>9.3532870122928902</v>
      </c>
      <c r="BA37" s="5">
        <v>4.58370166650296</v>
      </c>
      <c r="BB37" s="10">
        <v>11</v>
      </c>
      <c r="BC37" s="11">
        <v>8</v>
      </c>
      <c r="BD37" s="2">
        <v>15.3054125504383</v>
      </c>
      <c r="BE37" s="5">
        <v>7.2029597616475103</v>
      </c>
      <c r="BF37" s="10">
        <v>8</v>
      </c>
      <c r="BG37" s="11">
        <v>8.6666666666666661</v>
      </c>
      <c r="BH37" s="2">
        <v>10.5207785376118</v>
      </c>
      <c r="BI37" s="5">
        <v>5.2385161902890998</v>
      </c>
      <c r="BJ37" s="10">
        <v>7</v>
      </c>
      <c r="BK37" s="11">
        <v>8.75</v>
      </c>
      <c r="BL37" s="2">
        <v>9.69932104752667</v>
      </c>
      <c r="BM37" s="5">
        <v>4.58370166650296</v>
      </c>
      <c r="BN37" s="10">
        <v>13</v>
      </c>
      <c r="BO37" s="11">
        <v>8.75</v>
      </c>
      <c r="BP37" s="2">
        <v>16.905071521456399</v>
      </c>
      <c r="BQ37" s="5">
        <v>8.5125888092197908</v>
      </c>
      <c r="BR37" s="10">
        <v>23</v>
      </c>
      <c r="BS37" s="11">
        <v>8.8333333333333339</v>
      </c>
      <c r="BT37" s="2">
        <v>32.707622298065999</v>
      </c>
      <c r="BU37" s="5">
        <v>15.060734047081199</v>
      </c>
      <c r="BV37" s="10">
        <v>8</v>
      </c>
      <c r="BW37" s="11">
        <v>9.9166666666666661</v>
      </c>
      <c r="BX37" s="2">
        <v>11.502516175413399</v>
      </c>
      <c r="BY37" s="5">
        <v>5.2385161902890998</v>
      </c>
      <c r="BZ37" s="10">
        <v>7</v>
      </c>
      <c r="CA37" s="11">
        <v>9.9166666666666661</v>
      </c>
      <c r="CB37" s="2">
        <v>9.8190489549726507</v>
      </c>
      <c r="CC37" s="5">
        <v>4.58370166650296</v>
      </c>
      <c r="CD37" s="10">
        <v>6</v>
      </c>
      <c r="CE37" s="11">
        <v>10</v>
      </c>
      <c r="CF37" s="2">
        <v>8.2621867254199941</v>
      </c>
      <c r="CG37" s="5">
        <v>3.9288871427168255</v>
      </c>
      <c r="CH37" s="10">
        <v>16</v>
      </c>
      <c r="CI37" s="11">
        <v>9.5</v>
      </c>
      <c r="CJ37" s="2">
        <v>21.545919741448962</v>
      </c>
      <c r="CK37" s="5">
        <v>10.4770323805782</v>
      </c>
      <c r="CL37" s="26">
        <v>14</v>
      </c>
      <c r="CM37" s="11">
        <v>10.083333333333334</v>
      </c>
      <c r="CN37" s="2">
        <v>20.458863071752155</v>
      </c>
      <c r="CO37" s="5">
        <v>9.1674033330059252</v>
      </c>
      <c r="CP37" s="26">
        <v>16</v>
      </c>
      <c r="CQ37" s="11">
        <v>10.5</v>
      </c>
      <c r="CR37" s="2">
        <v>20.366598778004072</v>
      </c>
      <c r="CS37" s="5">
        <v>10.477032380578201</v>
      </c>
      <c r="CT37" s="26">
        <v>16</v>
      </c>
      <c r="CU37" s="11">
        <v>11.333333333333334</v>
      </c>
      <c r="CV37" s="2">
        <v>20.067728583970904</v>
      </c>
      <c r="CW37" s="5">
        <v>10.407384038975653</v>
      </c>
      <c r="CX37" s="26">
        <v>9</v>
      </c>
      <c r="CY37" s="11">
        <v>12.083333333333334</v>
      </c>
      <c r="CZ37" s="2">
        <v>11.743215031315239</v>
      </c>
      <c r="DA37" s="5">
        <v>5.8541535219238048</v>
      </c>
      <c r="DB37" s="26">
        <v>13</v>
      </c>
      <c r="DC37" s="11">
        <v>11.916666666666666</v>
      </c>
      <c r="DD37" s="29">
        <v>19.682059046177137</v>
      </c>
      <c r="DE37" s="5">
        <v>8.4559995316677181</v>
      </c>
      <c r="DF37" s="26">
        <v>8</v>
      </c>
      <c r="DG37" s="11">
        <v>12.333333333333334</v>
      </c>
      <c r="DH37" s="29">
        <v>19.175455417066154</v>
      </c>
      <c r="DI37" s="5">
        <v>5.2036920194878267</v>
      </c>
      <c r="DJ37" s="26">
        <v>17</v>
      </c>
      <c r="DK37" s="11">
        <v>12.416666666666666</v>
      </c>
      <c r="DL37" s="29">
        <v>34.686798612528058</v>
      </c>
      <c r="DM37" s="5">
        <v>11.057845541411631</v>
      </c>
      <c r="DN37" s="26">
        <v>15</v>
      </c>
      <c r="DO37" s="11">
        <v>12.75</v>
      </c>
      <c r="DP37" s="29">
        <v>25.938094414663666</v>
      </c>
      <c r="DQ37" s="5">
        <v>9.7569225365396761</v>
      </c>
      <c r="DR37" s="26">
        <v>16</v>
      </c>
      <c r="DS37" s="11">
        <v>12.083333333333334</v>
      </c>
      <c r="DT37" s="29">
        <v>23.429491872895007</v>
      </c>
      <c r="DU37" s="5">
        <v>10.407384038975653</v>
      </c>
      <c r="DV37" s="26">
        <v>25</v>
      </c>
      <c r="DW37" s="11">
        <v>12.75</v>
      </c>
      <c r="DX37" s="29">
        <v>39.525691699604742</v>
      </c>
      <c r="DY37" s="5">
        <v>16.261537560899459</v>
      </c>
      <c r="DZ37" s="26">
        <v>16</v>
      </c>
      <c r="EA37" s="11">
        <v>14.25</v>
      </c>
      <c r="EB37" s="29">
        <v>26.913372582001681</v>
      </c>
      <c r="EC37" s="5">
        <v>10.407384038975653</v>
      </c>
      <c r="ED37" s="26">
        <v>16</v>
      </c>
      <c r="EE37" s="11">
        <v>15.083333333333334</v>
      </c>
      <c r="EF37" s="29">
        <v>26.341784655910438</v>
      </c>
      <c r="EG37" s="5">
        <v>10.407384038975653</v>
      </c>
      <c r="EH37" s="26">
        <v>9</v>
      </c>
      <c r="EI37" s="11">
        <v>15.083333333333334</v>
      </c>
      <c r="EJ37" s="29">
        <v>15.161725067385445</v>
      </c>
      <c r="EK37" s="5">
        <v>5.8541535219238048</v>
      </c>
      <c r="EL37" s="26">
        <v>18</v>
      </c>
      <c r="EM37" s="11">
        <v>14.666666666666666</v>
      </c>
      <c r="EN37" s="29">
        <v>29.619878229389503</v>
      </c>
      <c r="EO37" s="5">
        <v>11.70830704384761</v>
      </c>
      <c r="EP37" s="26">
        <v>17</v>
      </c>
      <c r="EQ37" s="11">
        <v>14.833333333333334</v>
      </c>
      <c r="ER37" s="29">
        <v>27.61533463287849</v>
      </c>
      <c r="ES37" s="5">
        <v>10.980848109033364</v>
      </c>
      <c r="ET37" s="26">
        <v>10</v>
      </c>
      <c r="EU37" s="11">
        <v>14.916666666666666</v>
      </c>
      <c r="EV37" s="29">
        <v>18.587360594795538</v>
      </c>
      <c r="EW37" s="5">
        <v>6.4593224170784485</v>
      </c>
      <c r="EX37" s="26">
        <v>10</v>
      </c>
      <c r="EY37" s="11">
        <v>15</v>
      </c>
      <c r="EZ37" s="29">
        <v>15.966789078716271</v>
      </c>
      <c r="FA37" s="5">
        <v>6.4593224170784485</v>
      </c>
      <c r="FB37" s="26">
        <v>11</v>
      </c>
      <c r="FC37" s="11">
        <v>14.75</v>
      </c>
      <c r="FD37" s="29">
        <v>17.810880829015545</v>
      </c>
      <c r="FE37" s="5">
        <v>7.1052546587862944</v>
      </c>
      <c r="FF37" s="26">
        <v>21</v>
      </c>
      <c r="FG37" s="11">
        <v>15</v>
      </c>
      <c r="FH37" s="29">
        <v>32.543003254300324</v>
      </c>
      <c r="FI37" s="5">
        <v>13.56457707586474</v>
      </c>
      <c r="FJ37" s="26">
        <v>17</v>
      </c>
      <c r="FK37" s="11">
        <v>15.333333333333334</v>
      </c>
      <c r="FL37" s="32">
        <v>25.769289070789753</v>
      </c>
      <c r="FM37" s="5">
        <v>10.980848109033364</v>
      </c>
      <c r="FN37" s="26">
        <v>14</v>
      </c>
      <c r="FO37" s="11">
        <v>15.5</v>
      </c>
      <c r="FP37" s="32">
        <v>19.977168949771688</v>
      </c>
      <c r="FQ37" s="5">
        <v>9.0430513839098285</v>
      </c>
      <c r="FR37" s="26">
        <v>14</v>
      </c>
      <c r="FS37" s="11">
        <v>15.333333333333334</v>
      </c>
      <c r="FT37" s="32">
        <v>18.721583311045734</v>
      </c>
      <c r="FU37" s="5">
        <v>9.0430513839098285</v>
      </c>
      <c r="FV37" s="26">
        <v>16</v>
      </c>
      <c r="FW37" s="11">
        <v>14.416666666666666</v>
      </c>
      <c r="FX37" s="32">
        <v>22.222222222222221</v>
      </c>
      <c r="FY37" s="5">
        <v>10.334915867325517</v>
      </c>
      <c r="FZ37" s="26">
        <v>18</v>
      </c>
      <c r="GA37" s="11">
        <v>14.416666666666666</v>
      </c>
      <c r="GB37" s="32">
        <v>25.224215246636771</v>
      </c>
      <c r="GC37" s="5">
        <v>11.626780350741207</v>
      </c>
      <c r="GD37" s="26">
        <v>7</v>
      </c>
      <c r="GE37" s="11">
        <v>14.583333333333334</v>
      </c>
      <c r="GF37" s="32">
        <v>10.641532380662815</v>
      </c>
      <c r="GG37" s="5">
        <v>4.5215256919549143</v>
      </c>
      <c r="GH37" s="43">
        <v>18</v>
      </c>
      <c r="GI37" s="35">
        <v>14.416666666666666</v>
      </c>
      <c r="GJ37" s="32">
        <v>23.000255558395093</v>
      </c>
      <c r="GK37" s="44">
        <v>11.626780350741207</v>
      </c>
      <c r="GL37" s="43">
        <v>17</v>
      </c>
      <c r="GM37" s="35">
        <v>14.416666666666666</v>
      </c>
      <c r="GN37" s="32">
        <v>23.35164835164835</v>
      </c>
      <c r="GO37" s="44">
        <v>10.820650893976715</v>
      </c>
      <c r="GP37" s="43">
        <v>13</v>
      </c>
      <c r="GQ37" s="35">
        <v>14.416666666666666</v>
      </c>
      <c r="GR37" s="32">
        <v>22.652029970378113</v>
      </c>
      <c r="GS37" s="44">
        <v>8.2746153895116059</v>
      </c>
      <c r="GT37" s="43">
        <v>24</v>
      </c>
      <c r="GU37" s="35">
        <v>14.666666666666666</v>
      </c>
      <c r="GV37" s="32">
        <v>35.534498075214685</v>
      </c>
      <c r="GW37" s="44">
        <v>15.276213026790659</v>
      </c>
      <c r="GX37" s="43">
        <v>6</v>
      </c>
      <c r="GY37" s="35">
        <v>15.833333333333334</v>
      </c>
      <c r="GZ37" s="32">
        <v>8.7514585764294051</v>
      </c>
      <c r="HA37" s="44">
        <v>3.8190532566976647</v>
      </c>
      <c r="HB37" s="43">
        <v>12</v>
      </c>
      <c r="HC37" s="35">
        <v>15.416666666666666</v>
      </c>
      <c r="HD37" s="32">
        <v>15.284677111196025</v>
      </c>
      <c r="HE37" s="44">
        <v>7.6381065133953294</v>
      </c>
      <c r="HF37" s="43">
        <v>28</v>
      </c>
      <c r="HG37" s="35">
        <v>14.666666666666666</v>
      </c>
      <c r="HH37" s="32">
        <v>36.822724881641243</v>
      </c>
      <c r="HI37" s="44">
        <v>17.822248531255767</v>
      </c>
      <c r="HJ37" s="43">
        <v>20</v>
      </c>
      <c r="HK37" s="35">
        <v>15.583333333333334</v>
      </c>
      <c r="HL37" s="32">
        <v>25.736713421696049</v>
      </c>
      <c r="HM37" s="44">
        <v>12.730177522325548</v>
      </c>
      <c r="HN37" s="43">
        <v>21</v>
      </c>
      <c r="HO37" s="35">
        <v>16.083333333333332</v>
      </c>
      <c r="HP37" s="32">
        <v>27.551823668328524</v>
      </c>
      <c r="HQ37" s="44">
        <v>13.366686398441827</v>
      </c>
      <c r="HR37" s="43">
        <v>17</v>
      </c>
      <c r="HS37" s="35">
        <v>16.666666666666668</v>
      </c>
      <c r="HT37" s="32">
        <v>22.597368071248169</v>
      </c>
      <c r="HU37" s="44">
        <v>10.820650893976715</v>
      </c>
      <c r="HV37" s="43">
        <v>20</v>
      </c>
      <c r="HW37" s="35">
        <v>16.75</v>
      </c>
      <c r="HX37" s="32">
        <v>23.476933912431036</v>
      </c>
      <c r="HY37" s="44">
        <v>12.730177522325548</v>
      </c>
      <c r="HZ37" s="43">
        <v>25</v>
      </c>
      <c r="IA37" s="35">
        <v>16.916666666666668</v>
      </c>
      <c r="IB37" s="32">
        <v>30.354541039339487</v>
      </c>
      <c r="IC37" s="44">
        <v>15.912721902906936</v>
      </c>
      <c r="ID37" s="43">
        <v>18</v>
      </c>
      <c r="IE37" s="35">
        <v>18.416666666666668</v>
      </c>
      <c r="IF37" s="32">
        <v>22.707203229468906</v>
      </c>
      <c r="IG37" s="44">
        <v>11.457159770092995</v>
      </c>
      <c r="IH37" s="43">
        <v>28</v>
      </c>
      <c r="II37" s="35">
        <v>18.416666666666668</v>
      </c>
      <c r="IJ37" s="32">
        <v>35.326772646984608</v>
      </c>
      <c r="IK37" s="44">
        <v>17.822248531255767</v>
      </c>
      <c r="IL37" s="43">
        <v>18</v>
      </c>
      <c r="IM37" s="35">
        <v>19.333333333333332</v>
      </c>
      <c r="IN37" s="32">
        <v>24.350649350649348</v>
      </c>
      <c r="IO37" s="44">
        <v>11.457159770092995</v>
      </c>
      <c r="IP37" s="43">
        <v>15</v>
      </c>
      <c r="IQ37" s="35">
        <v>19.75</v>
      </c>
      <c r="IR37" s="32">
        <v>18.953752843062926</v>
      </c>
      <c r="IS37" s="44">
        <v>9.5476331417441624</v>
      </c>
      <c r="IT37" s="43">
        <v>20</v>
      </c>
      <c r="IU37" s="35">
        <v>19</v>
      </c>
      <c r="IV37" s="32">
        <v>27.210884353741495</v>
      </c>
      <c r="IW37" s="44">
        <v>12.730177522325548</v>
      </c>
      <c r="IX37" s="43">
        <v>14</v>
      </c>
      <c r="IY37" s="35">
        <v>20.166666666666668</v>
      </c>
      <c r="IZ37" s="32">
        <v>17.696877765137152</v>
      </c>
      <c r="JA37" s="44">
        <v>8.9111242656278833</v>
      </c>
      <c r="JB37" s="43">
        <v>20</v>
      </c>
      <c r="JC37" s="35">
        <v>20.333333333333332</v>
      </c>
      <c r="JD37" s="32">
        <v>25.920165889061689</v>
      </c>
      <c r="JE37" s="44">
        <v>12.730177522325548</v>
      </c>
      <c r="JF37" s="43">
        <v>22</v>
      </c>
      <c r="JG37" s="35">
        <v>19.666666666666668</v>
      </c>
      <c r="JH37" s="32">
        <v>28.187059577194105</v>
      </c>
      <c r="JI37" s="44">
        <v>14.003195274558104</v>
      </c>
      <c r="JJ37" s="43">
        <v>25</v>
      </c>
      <c r="JK37" s="35">
        <v>19.833333333333332</v>
      </c>
      <c r="JL37" s="32">
        <v>31.148766508846247</v>
      </c>
      <c r="JM37" s="44">
        <v>15.912721902906936</v>
      </c>
      <c r="JN37" s="43">
        <v>17</v>
      </c>
      <c r="JO37" s="35">
        <v>20.166666666666668</v>
      </c>
      <c r="JP37" s="32">
        <v>21.69751116783663</v>
      </c>
      <c r="JQ37" s="44">
        <v>10.820650893976715</v>
      </c>
      <c r="JR37" s="43">
        <v>21</v>
      </c>
      <c r="JS37" s="35">
        <v>20.166666666666668</v>
      </c>
      <c r="JT37" s="32">
        <v>25.267717482854046</v>
      </c>
      <c r="JU37" s="44">
        <v>13.366686398441827</v>
      </c>
      <c r="JV37" s="43">
        <v>13</v>
      </c>
      <c r="JW37" s="35">
        <v>20.25</v>
      </c>
      <c r="JX37" s="32">
        <v>15.962671905697446</v>
      </c>
      <c r="JY37" s="44">
        <v>8.2746153895116059</v>
      </c>
      <c r="JZ37" s="43">
        <v>19</v>
      </c>
      <c r="KA37" s="35">
        <v>19.25</v>
      </c>
      <c r="KB37" s="32">
        <v>20.962047661076785</v>
      </c>
      <c r="KC37" s="44">
        <v>12.093668646209272</v>
      </c>
      <c r="KD37" s="70"/>
      <c r="KE37" s="43">
        <v>13</v>
      </c>
      <c r="KF37" s="35">
        <v>19.333333333333332</v>
      </c>
      <c r="KG37" s="32">
        <v>15.107495642068564</v>
      </c>
      <c r="KH37" s="44">
        <v>7.8851437825641266</v>
      </c>
      <c r="KI37" s="43">
        <v>12</v>
      </c>
      <c r="KJ37" s="35">
        <v>18.083333333333332</v>
      </c>
      <c r="KK37" s="32">
        <v>14.925373134328359</v>
      </c>
      <c r="KL37" s="44">
        <v>7.2785942608284246</v>
      </c>
      <c r="KM37" s="43">
        <v>13</v>
      </c>
      <c r="KN37" s="35">
        <v>17.583333333333332</v>
      </c>
      <c r="KO37" s="32">
        <v>15.295917166725497</v>
      </c>
      <c r="KP37" s="44">
        <v>7.8851437825641266</v>
      </c>
      <c r="KQ37" s="43">
        <v>15</v>
      </c>
      <c r="KR37" s="35">
        <v>17.416666666666668</v>
      </c>
      <c r="KS37" s="32">
        <v>18.545994065281899</v>
      </c>
      <c r="KT37" s="44">
        <v>9.0982428260355306</v>
      </c>
      <c r="KU37" s="43">
        <v>19</v>
      </c>
      <c r="KV37" s="35">
        <v>17</v>
      </c>
      <c r="KW37" s="32">
        <v>22.40566037735849</v>
      </c>
      <c r="KX37" s="44">
        <v>11.52444091297834</v>
      </c>
      <c r="KY37" s="43">
        <v>13</v>
      </c>
      <c r="KZ37" s="35">
        <v>17.416666666666668</v>
      </c>
      <c r="LA37" s="32">
        <v>15.772870662460567</v>
      </c>
      <c r="LB37" s="44">
        <v>7.8851437825641266</v>
      </c>
      <c r="LC37" s="43">
        <v>19</v>
      </c>
      <c r="LD37" s="35">
        <v>16.833333333333332</v>
      </c>
      <c r="LE37" s="32">
        <v>22.980164489598454</v>
      </c>
      <c r="LF37" s="44">
        <v>11.52444091297834</v>
      </c>
      <c r="LG37" s="43">
        <v>17</v>
      </c>
      <c r="LH37" s="35">
        <v>16.583333333333332</v>
      </c>
      <c r="LI37" s="32">
        <v>21.231422505307854</v>
      </c>
      <c r="LJ37" s="44">
        <v>10.311341869506936</v>
      </c>
      <c r="LK37" s="43">
        <v>9</v>
      </c>
      <c r="LL37" s="94">
        <v>16</v>
      </c>
      <c r="LM37" s="94">
        <v>10.8</v>
      </c>
      <c r="LN37" s="98">
        <v>5.5</v>
      </c>
      <c r="LO37" s="43">
        <v>13</v>
      </c>
      <c r="LP37" s="94">
        <v>15</v>
      </c>
      <c r="LQ37" s="94">
        <v>15.2</v>
      </c>
      <c r="LR37" s="98">
        <v>7.9</v>
      </c>
      <c r="LS37" s="43">
        <v>22</v>
      </c>
      <c r="LT37" s="94">
        <v>14</v>
      </c>
      <c r="LU37" s="94">
        <v>26.5</v>
      </c>
      <c r="LV37" s="98">
        <v>13.4</v>
      </c>
      <c r="LW37" s="43">
        <v>9</v>
      </c>
      <c r="LX37" s="94">
        <v>15</v>
      </c>
      <c r="LY37" s="94">
        <v>10.1</v>
      </c>
      <c r="LZ37" s="98">
        <v>5.5</v>
      </c>
      <c r="MA37" s="43">
        <v>6</v>
      </c>
      <c r="MB37" s="94">
        <v>14</v>
      </c>
      <c r="MC37" s="94">
        <v>6.6</v>
      </c>
      <c r="MD37" s="98">
        <v>3.6</v>
      </c>
      <c r="ME37" s="43" t="s">
        <v>76</v>
      </c>
      <c r="MF37" s="94">
        <v>14</v>
      </c>
      <c r="MG37" s="94" t="s">
        <v>76</v>
      </c>
      <c r="MH37" s="98" t="s">
        <v>76</v>
      </c>
      <c r="MI37" s="43">
        <v>12</v>
      </c>
      <c r="MJ37" s="94">
        <v>13</v>
      </c>
      <c r="MK37" s="94">
        <v>14</v>
      </c>
      <c r="ML37" s="98">
        <v>7.2</v>
      </c>
      <c r="MM37" s="43">
        <v>10</v>
      </c>
      <c r="MN37" s="94">
        <v>13</v>
      </c>
      <c r="MO37" s="94">
        <v>12.5</v>
      </c>
      <c r="MP37" s="98">
        <v>6</v>
      </c>
      <c r="MQ37" s="43">
        <v>18</v>
      </c>
      <c r="MR37" s="94">
        <v>13</v>
      </c>
      <c r="MS37" s="94">
        <v>21.4</v>
      </c>
      <c r="MT37" s="98">
        <v>10.7</v>
      </c>
      <c r="MU37" s="43">
        <v>6</v>
      </c>
      <c r="MV37" s="94">
        <v>13</v>
      </c>
      <c r="MW37" s="94">
        <v>7.4</v>
      </c>
      <c r="MX37" s="98">
        <v>3.6</v>
      </c>
      <c r="MY37" s="43">
        <v>12</v>
      </c>
      <c r="MZ37" s="94">
        <v>12</v>
      </c>
      <c r="NA37" s="94">
        <v>14.6</v>
      </c>
      <c r="NB37" s="98">
        <v>7.2</v>
      </c>
      <c r="NC37" s="43">
        <v>18</v>
      </c>
      <c r="ND37" s="94">
        <v>12</v>
      </c>
      <c r="NE37" s="94">
        <v>22.2</v>
      </c>
      <c r="NF37" s="98">
        <v>10.7</v>
      </c>
      <c r="NG37" s="26">
        <v>8</v>
      </c>
      <c r="NH37" s="17">
        <v>12</v>
      </c>
      <c r="NI37" s="94">
        <v>9.4</v>
      </c>
      <c r="NJ37" s="90">
        <v>4.8</v>
      </c>
      <c r="NK37" s="26">
        <v>13</v>
      </c>
      <c r="NL37" s="17">
        <v>12</v>
      </c>
      <c r="NM37" s="94">
        <v>15.3</v>
      </c>
      <c r="NN37" s="90">
        <v>7.7</v>
      </c>
      <c r="NO37" s="26">
        <v>7</v>
      </c>
      <c r="NP37" s="17">
        <v>12</v>
      </c>
      <c r="NQ37" s="94">
        <v>8.5</v>
      </c>
      <c r="NR37" s="90">
        <v>4.2</v>
      </c>
      <c r="NS37" s="26">
        <v>11</v>
      </c>
      <c r="NT37" s="17">
        <v>10</v>
      </c>
      <c r="NU37" s="94">
        <v>12.1</v>
      </c>
      <c r="NV37" s="90">
        <v>6.5</v>
      </c>
      <c r="NW37" s="26">
        <v>9</v>
      </c>
      <c r="NX37" s="17">
        <v>10</v>
      </c>
      <c r="NY37" s="94">
        <v>11.5</v>
      </c>
      <c r="NZ37" s="90">
        <v>5.3</v>
      </c>
      <c r="OA37" s="26">
        <v>5</v>
      </c>
      <c r="OB37" s="17">
        <v>11</v>
      </c>
      <c r="OC37" s="94">
        <v>6.6</v>
      </c>
      <c r="OD37" s="90">
        <v>2.9</v>
      </c>
      <c r="OE37" s="26">
        <v>15</v>
      </c>
      <c r="OF37" s="17">
        <v>11</v>
      </c>
      <c r="OG37" s="94">
        <v>16.2</v>
      </c>
      <c r="OH37" s="90">
        <v>8.8000000000000007</v>
      </c>
      <c r="OI37" s="26">
        <v>7</v>
      </c>
      <c r="OJ37" s="17">
        <v>11</v>
      </c>
      <c r="OK37" s="94">
        <v>7.9</v>
      </c>
      <c r="OL37" s="90">
        <v>4.0999999999999996</v>
      </c>
      <c r="OM37" s="26">
        <v>17</v>
      </c>
      <c r="ON37" s="17">
        <v>11</v>
      </c>
      <c r="OO37" s="94">
        <v>18.5</v>
      </c>
      <c r="OP37" s="90">
        <v>10</v>
      </c>
      <c r="OQ37" s="26">
        <v>8</v>
      </c>
      <c r="OR37" s="17">
        <v>11</v>
      </c>
      <c r="OS37" s="94">
        <v>9.1</v>
      </c>
      <c r="OT37" s="90">
        <v>4.7</v>
      </c>
      <c r="OU37" s="26">
        <v>14</v>
      </c>
      <c r="OV37" s="17">
        <v>11</v>
      </c>
      <c r="OW37" s="94">
        <v>15.4</v>
      </c>
      <c r="OX37" s="90">
        <v>8.1999999999999993</v>
      </c>
    </row>
    <row r="38" spans="1:414" ht="17.25" customHeight="1" thickBot="1" x14ac:dyDescent="0.3">
      <c r="A38" s="19" t="s">
        <v>92</v>
      </c>
      <c r="B38" s="24">
        <v>566</v>
      </c>
      <c r="C38" s="14">
        <v>719.5</v>
      </c>
      <c r="D38" s="12">
        <v>19.7974780951048</v>
      </c>
      <c r="E38" s="13">
        <v>6.6823927216228531</v>
      </c>
      <c r="F38" s="24">
        <v>555</v>
      </c>
      <c r="G38" s="14">
        <v>703.33333333333303</v>
      </c>
      <c r="H38" s="12">
        <v>20.555707820057901</v>
      </c>
      <c r="I38" s="13">
        <v>6.5525228984111017</v>
      </c>
      <c r="J38" s="24">
        <v>652</v>
      </c>
      <c r="K38" s="14">
        <v>694</v>
      </c>
      <c r="L38" s="12">
        <v>24.037929788598898</v>
      </c>
      <c r="M38" s="13">
        <v>7.6977386121874565</v>
      </c>
      <c r="N38" s="24">
        <v>619</v>
      </c>
      <c r="O38" s="14">
        <v>683.75</v>
      </c>
      <c r="P38" s="12">
        <v>23.126527135374246</v>
      </c>
      <c r="Q38" s="13">
        <v>7.3081291425522004</v>
      </c>
      <c r="R38" s="24">
        <v>677</v>
      </c>
      <c r="S38" s="14">
        <v>671.08333333333303</v>
      </c>
      <c r="T38" s="12">
        <v>24.002155585021502</v>
      </c>
      <c r="U38" s="13">
        <v>7.9928973013050699</v>
      </c>
      <c r="V38" s="24">
        <v>615</v>
      </c>
      <c r="W38" s="14">
        <v>663.5</v>
      </c>
      <c r="X38" s="12">
        <v>23.3097582607509</v>
      </c>
      <c r="Y38" s="13">
        <v>7.2609037522933804</v>
      </c>
      <c r="Z38" s="24">
        <v>648</v>
      </c>
      <c r="AA38" s="14">
        <v>652.91666666666663</v>
      </c>
      <c r="AB38" s="12">
        <v>24.159542460023001</v>
      </c>
      <c r="AC38" s="13">
        <v>7.65051322192864</v>
      </c>
      <c r="AD38" s="24">
        <v>744</v>
      </c>
      <c r="AE38" s="14">
        <v>645.5</v>
      </c>
      <c r="AF38" s="12">
        <v>27.789605790995299</v>
      </c>
      <c r="AG38" s="13">
        <v>8.7839225881402907</v>
      </c>
      <c r="AH38" s="24">
        <v>719</v>
      </c>
      <c r="AI38" s="14">
        <v>647.41666666666663</v>
      </c>
      <c r="AJ38" s="12">
        <v>26.574610343769798</v>
      </c>
      <c r="AK38" s="13">
        <v>8.4887638990226701</v>
      </c>
      <c r="AL38" s="24">
        <v>648</v>
      </c>
      <c r="AM38" s="14">
        <v>651.33333333333337</v>
      </c>
      <c r="AN38" s="12">
        <v>23.593492856414663</v>
      </c>
      <c r="AO38" s="13">
        <v>7.65051322192864</v>
      </c>
      <c r="AP38" s="24">
        <v>460</v>
      </c>
      <c r="AQ38" s="14">
        <v>648.91666666666663</v>
      </c>
      <c r="AR38" s="12">
        <v>20.567391741745102</v>
      </c>
      <c r="AS38" s="13">
        <v>5.4309198797641596</v>
      </c>
      <c r="AT38" s="24">
        <v>419</v>
      </c>
      <c r="AU38" s="14">
        <v>627.75</v>
      </c>
      <c r="AV38" s="12">
        <v>18.0079510046202</v>
      </c>
      <c r="AW38" s="13">
        <v>4.9468596296112644</v>
      </c>
      <c r="AX38" s="24">
        <v>437</v>
      </c>
      <c r="AY38" s="14">
        <v>610.16666666666697</v>
      </c>
      <c r="AZ38" s="12">
        <v>17.313307475624701</v>
      </c>
      <c r="BA38" s="13">
        <v>5.1593738857759481</v>
      </c>
      <c r="BB38" s="24">
        <v>415</v>
      </c>
      <c r="BC38" s="14">
        <v>599.41666666666663</v>
      </c>
      <c r="BD38" s="12">
        <v>17.088104620376399</v>
      </c>
      <c r="BE38" s="13">
        <v>4.8996342393524452</v>
      </c>
      <c r="BF38" s="24">
        <v>524</v>
      </c>
      <c r="BG38" s="14">
        <v>587.75</v>
      </c>
      <c r="BH38" s="12">
        <v>19.632159275258608</v>
      </c>
      <c r="BI38" s="13">
        <v>6.18652612390526</v>
      </c>
      <c r="BJ38" s="24">
        <v>534</v>
      </c>
      <c r="BK38" s="14">
        <v>577.08333333333303</v>
      </c>
      <c r="BL38" s="12">
        <v>20.128839651552401</v>
      </c>
      <c r="BM38" s="13">
        <v>6.3045895995523002</v>
      </c>
      <c r="BN38" s="24">
        <v>736</v>
      </c>
      <c r="BO38" s="14">
        <v>570</v>
      </c>
      <c r="BP38" s="12">
        <v>24.07990865339</v>
      </c>
      <c r="BQ38" s="13">
        <v>8.6894718076226507</v>
      </c>
      <c r="BR38" s="24">
        <v>742</v>
      </c>
      <c r="BS38" s="14">
        <v>574.91666666666663</v>
      </c>
      <c r="BT38" s="12">
        <v>26.006981928302</v>
      </c>
      <c r="BU38" s="13">
        <v>8.7603098930108807</v>
      </c>
      <c r="BV38" s="24">
        <v>675</v>
      </c>
      <c r="BW38" s="14">
        <v>585.5</v>
      </c>
      <c r="BX38" s="12">
        <v>23.271047369509802</v>
      </c>
      <c r="BY38" s="13">
        <v>7.9692846061756599</v>
      </c>
      <c r="BZ38" s="24">
        <v>749</v>
      </c>
      <c r="CA38" s="14">
        <v>587.75</v>
      </c>
      <c r="CB38" s="12">
        <v>26.004416237310298</v>
      </c>
      <c r="CC38" s="13">
        <v>8.8429543259638113</v>
      </c>
      <c r="CD38" s="24">
        <v>700</v>
      </c>
      <c r="CE38" s="14">
        <v>588.16666666666663</v>
      </c>
      <c r="CF38" s="12">
        <v>23.6321221308072</v>
      </c>
      <c r="CG38" s="13">
        <v>8.2644432952932814</v>
      </c>
      <c r="CH38" s="24">
        <v>690</v>
      </c>
      <c r="CI38" s="14">
        <v>586.58333333333337</v>
      </c>
      <c r="CJ38" s="12">
        <v>23.289645558597087</v>
      </c>
      <c r="CK38" s="13">
        <v>8.1463798196462349</v>
      </c>
      <c r="CL38" s="27">
        <v>639</v>
      </c>
      <c r="CM38" s="14">
        <v>590.08333333333337</v>
      </c>
      <c r="CN38" s="12">
        <v>22.849255700692627</v>
      </c>
      <c r="CO38" s="13">
        <v>7.5442560938462959</v>
      </c>
      <c r="CP38" s="27">
        <v>658</v>
      </c>
      <c r="CQ38" s="14">
        <v>605</v>
      </c>
      <c r="CR38" s="12">
        <v>21.04825424243878</v>
      </c>
      <c r="CS38" s="13">
        <v>7.7685766975756847</v>
      </c>
      <c r="CT38" s="27">
        <v>767</v>
      </c>
      <c r="CU38" s="14">
        <v>624.91666666666663</v>
      </c>
      <c r="CV38" s="12">
        <v>24.399321781564037</v>
      </c>
      <c r="CW38" s="13">
        <v>9.0047941430095158</v>
      </c>
      <c r="CX38" s="27">
        <v>711</v>
      </c>
      <c r="CY38" s="14">
        <v>652.41666666666663</v>
      </c>
      <c r="CZ38" s="12">
        <v>23.996435972378784</v>
      </c>
      <c r="DA38" s="13">
        <v>8.3473385080570601</v>
      </c>
      <c r="DB38" s="27">
        <v>745</v>
      </c>
      <c r="DC38" s="14">
        <v>677.08333333333337</v>
      </c>
      <c r="DD38" s="30">
        <v>29.012937043873791</v>
      </c>
      <c r="DE38" s="13">
        <v>8.7465080007067648</v>
      </c>
      <c r="DF38" s="27">
        <v>702</v>
      </c>
      <c r="DG38" s="14">
        <v>695.5</v>
      </c>
      <c r="DH38" s="30">
        <v>43.645316521804006</v>
      </c>
      <c r="DI38" s="13">
        <v>8.241675995296843</v>
      </c>
      <c r="DJ38" s="27">
        <v>830</v>
      </c>
      <c r="DK38" s="14">
        <v>709.5</v>
      </c>
      <c r="DL38" s="30">
        <v>42.356231213990824</v>
      </c>
      <c r="DM38" s="13">
        <v>9.7444317323310266</v>
      </c>
      <c r="DN38" s="27">
        <v>835</v>
      </c>
      <c r="DO38" s="14">
        <v>717.33333333333337</v>
      </c>
      <c r="DP38" s="30">
        <v>38.497003227293689</v>
      </c>
      <c r="DQ38" s="13">
        <v>9.8031331283089234</v>
      </c>
      <c r="DR38" s="27">
        <v>994</v>
      </c>
      <c r="DS38" s="14">
        <v>725.08333333333337</v>
      </c>
      <c r="DT38" s="30">
        <v>40.374171902988259</v>
      </c>
      <c r="DU38" s="13">
        <v>11.669837520406073</v>
      </c>
      <c r="DV38" s="27">
        <v>964</v>
      </c>
      <c r="DW38" s="14">
        <v>751.66666666666663</v>
      </c>
      <c r="DX38" s="30">
        <v>39.784076464664807</v>
      </c>
      <c r="DY38" s="13">
        <v>11.317629144538687</v>
      </c>
      <c r="DZ38" s="27">
        <v>902</v>
      </c>
      <c r="EA38" s="14">
        <v>769.58333333333337</v>
      </c>
      <c r="EB38" s="30">
        <v>38.423527808069792</v>
      </c>
      <c r="EC38" s="13">
        <v>10.589731834412754</v>
      </c>
      <c r="ED38" s="27">
        <v>878</v>
      </c>
      <c r="EE38" s="14">
        <v>786.41666666666663</v>
      </c>
      <c r="EF38" s="30">
        <v>36.378100217937138</v>
      </c>
      <c r="EG38" s="13">
        <v>10.307965133718845</v>
      </c>
      <c r="EH38" s="27">
        <v>819</v>
      </c>
      <c r="EI38" s="14">
        <v>802.08333333333337</v>
      </c>
      <c r="EJ38" s="30">
        <v>34.95324629875423</v>
      </c>
      <c r="EK38" s="13">
        <v>9.6152886611796511</v>
      </c>
      <c r="EL38" s="27">
        <v>833</v>
      </c>
      <c r="EM38" s="14">
        <v>817.08333333333337</v>
      </c>
      <c r="EN38" s="30">
        <v>34.976780120760168</v>
      </c>
      <c r="EO38" s="13">
        <v>9.779652569917765</v>
      </c>
      <c r="EP38" s="27">
        <v>727</v>
      </c>
      <c r="EQ38" s="14">
        <v>831.66666666666663</v>
      </c>
      <c r="ER38" s="30">
        <v>29.947149665720605</v>
      </c>
      <c r="ES38" s="13">
        <v>8.5173496772721133</v>
      </c>
      <c r="ET38" s="27">
        <v>758</v>
      </c>
      <c r="EU38" s="14">
        <v>828.33333333333337</v>
      </c>
      <c r="EV38" s="30">
        <v>35.595711608991905</v>
      </c>
      <c r="EW38" s="13">
        <v>8.8805379028504294</v>
      </c>
      <c r="EX38" s="27">
        <v>881</v>
      </c>
      <c r="EY38" s="14">
        <v>832.25</v>
      </c>
      <c r="EZ38" s="30">
        <v>35.355541910965037</v>
      </c>
      <c r="FA38" s="13">
        <v>10.32157505595149</v>
      </c>
      <c r="FB38" s="27">
        <v>926</v>
      </c>
      <c r="FC38" s="14">
        <v>843.58333333333337</v>
      </c>
      <c r="FD38" s="30">
        <v>36.116712365098621</v>
      </c>
      <c r="FE38" s="13">
        <v>10.848783770500658</v>
      </c>
      <c r="FF38" s="27">
        <v>934</v>
      </c>
      <c r="FG38" s="14">
        <v>862.25</v>
      </c>
      <c r="FH38" s="30">
        <v>34.4669796002716</v>
      </c>
      <c r="FI38" s="13">
        <v>10.942509764198286</v>
      </c>
      <c r="FJ38" s="27">
        <v>980</v>
      </c>
      <c r="FK38" s="14">
        <v>870.91666666666663</v>
      </c>
      <c r="FL38" s="33">
        <v>35.614476921455541</v>
      </c>
      <c r="FM38" s="13">
        <v>11.48143422795966</v>
      </c>
      <c r="FN38" s="27">
        <v>1024</v>
      </c>
      <c r="FO38" s="14">
        <v>883</v>
      </c>
      <c r="FP38" s="33">
        <v>35.37206297885276</v>
      </c>
      <c r="FQ38" s="13">
        <v>11.996927193296623</v>
      </c>
      <c r="FR38" s="27">
        <v>1048</v>
      </c>
      <c r="FS38" s="14">
        <v>885.5</v>
      </c>
      <c r="FT38" s="33">
        <v>33.707612195208249</v>
      </c>
      <c r="FU38" s="13">
        <v>12.278105174389514</v>
      </c>
      <c r="FV38" s="27">
        <v>926</v>
      </c>
      <c r="FW38" s="14">
        <v>892.5</v>
      </c>
      <c r="FX38" s="33">
        <v>30.832647978397166</v>
      </c>
      <c r="FY38" s="13">
        <v>10.848783770500658</v>
      </c>
      <c r="FZ38" s="27">
        <v>908</v>
      </c>
      <c r="GA38" s="14">
        <v>894.5</v>
      </c>
      <c r="GB38" s="33">
        <v>31.485360001109616</v>
      </c>
      <c r="GC38" s="13">
        <v>10.63790028468099</v>
      </c>
      <c r="GD38" s="27">
        <v>888</v>
      </c>
      <c r="GE38" s="14">
        <v>897</v>
      </c>
      <c r="GF38" s="33">
        <v>33.014834368145145</v>
      </c>
      <c r="GG38" s="13">
        <v>10.403585300436916</v>
      </c>
      <c r="GH38" s="45">
        <v>888</v>
      </c>
      <c r="GI38" s="46">
        <v>902.75</v>
      </c>
      <c r="GJ38" s="33">
        <v>28.00016396492412</v>
      </c>
      <c r="GK38" s="47">
        <v>10.403585300436916</v>
      </c>
      <c r="GL38" s="45">
        <v>769</v>
      </c>
      <c r="GM38" s="46">
        <v>907.33333333333337</v>
      </c>
      <c r="GN38" s="33">
        <v>27.155872589872164</v>
      </c>
      <c r="GO38" s="47">
        <v>8.9516833762816255</v>
      </c>
      <c r="GP38" s="45">
        <v>817</v>
      </c>
      <c r="GQ38" s="46">
        <v>910.83333333333337</v>
      </c>
      <c r="GR38" s="33">
        <v>35.154905335628229</v>
      </c>
      <c r="GS38" s="47">
        <v>9.5104360447621428</v>
      </c>
      <c r="GT38" s="45">
        <v>967</v>
      </c>
      <c r="GU38" s="46">
        <v>915.75</v>
      </c>
      <c r="GV38" s="33">
        <v>35.430979206741775</v>
      </c>
      <c r="GW38" s="47">
        <v>11.25653813376376</v>
      </c>
      <c r="GX38" s="45">
        <v>994</v>
      </c>
      <c r="GY38" s="46">
        <v>922.91666666666663</v>
      </c>
      <c r="GZ38" s="33">
        <v>36.320054955093212</v>
      </c>
      <c r="HA38" s="47">
        <v>11.570836509784051</v>
      </c>
      <c r="HB38" s="45">
        <v>988</v>
      </c>
      <c r="HC38" s="46">
        <v>928.58333333333337</v>
      </c>
      <c r="HD38" s="33">
        <v>31.98166557147805</v>
      </c>
      <c r="HE38" s="47">
        <v>11.500992426223986</v>
      </c>
      <c r="HF38" s="45">
        <v>976</v>
      </c>
      <c r="HG38" s="46">
        <v>933.08333333333337</v>
      </c>
      <c r="HH38" s="33">
        <v>32.666175781511477</v>
      </c>
      <c r="HI38" s="47">
        <v>11.361304259103857</v>
      </c>
      <c r="HJ38" s="45">
        <v>1050</v>
      </c>
      <c r="HK38" s="46">
        <v>932.75</v>
      </c>
      <c r="HL38" s="33">
        <v>34.393640124603245</v>
      </c>
      <c r="HM38" s="47">
        <v>12.222714623011321</v>
      </c>
      <c r="HN38" s="45">
        <v>1044</v>
      </c>
      <c r="HO38" s="46">
        <v>934.91666666666663</v>
      </c>
      <c r="HP38" s="33">
        <v>33.72005891320638</v>
      </c>
      <c r="HQ38" s="47">
        <v>12.152870539451255</v>
      </c>
      <c r="HR38" s="45">
        <v>1044</v>
      </c>
      <c r="HS38" s="46">
        <v>934.58333333333337</v>
      </c>
      <c r="HT38" s="33">
        <v>34.295062365111015</v>
      </c>
      <c r="HU38" s="47">
        <v>12.152870539451255</v>
      </c>
      <c r="HV38" s="45">
        <v>1024</v>
      </c>
      <c r="HW38" s="46">
        <v>944.41666666666663</v>
      </c>
      <c r="HX38" s="33">
        <v>31.296800024450626</v>
      </c>
      <c r="HY38" s="47">
        <v>11.920056927584373</v>
      </c>
      <c r="HZ38" s="45">
        <v>980</v>
      </c>
      <c r="IA38" s="46">
        <v>954.08333333333337</v>
      </c>
      <c r="IB38" s="33">
        <v>28.894661269065317</v>
      </c>
      <c r="IC38" s="47">
        <v>11.407866981477232</v>
      </c>
      <c r="ID38" s="45">
        <v>924</v>
      </c>
      <c r="IE38" s="46">
        <v>961.75</v>
      </c>
      <c r="IF38" s="33">
        <v>29.797800638524297</v>
      </c>
      <c r="IG38" s="47">
        <v>10.755988868249963</v>
      </c>
      <c r="IH38" s="45">
        <v>989</v>
      </c>
      <c r="II38" s="46">
        <v>964.75</v>
      </c>
      <c r="IJ38" s="33">
        <v>31.950533208847936</v>
      </c>
      <c r="IK38" s="47">
        <v>11.512633106817329</v>
      </c>
      <c r="IL38" s="45">
        <v>976</v>
      </c>
      <c r="IM38" s="46">
        <v>983.08333333333337</v>
      </c>
      <c r="IN38" s="33">
        <v>34.464372102220764</v>
      </c>
      <c r="IO38" s="47">
        <v>11.361304259103857</v>
      </c>
      <c r="IP38" s="45">
        <v>961</v>
      </c>
      <c r="IQ38" s="46">
        <v>996.33333333333337</v>
      </c>
      <c r="IR38" s="33">
        <v>30.615333152805878</v>
      </c>
      <c r="IS38" s="47">
        <v>11.186694050203695</v>
      </c>
      <c r="IT38" s="45">
        <v>1060</v>
      </c>
      <c r="IU38" s="46">
        <v>995.83333333333337</v>
      </c>
      <c r="IV38" s="33">
        <v>35.252839350150488</v>
      </c>
      <c r="IW38" s="47">
        <v>12.339121428944761</v>
      </c>
      <c r="IX38" s="45">
        <v>1072</v>
      </c>
      <c r="IY38" s="46">
        <v>1001.3333333333334</v>
      </c>
      <c r="IZ38" s="33">
        <v>33.430839949853741</v>
      </c>
      <c r="JA38" s="47">
        <v>12.47880959606489</v>
      </c>
      <c r="JB38" s="45">
        <v>953</v>
      </c>
      <c r="JC38" s="46">
        <v>1008.3333333333334</v>
      </c>
      <c r="JD38" s="33">
        <v>31.558799374784748</v>
      </c>
      <c r="JE38" s="47">
        <v>11.093568605456941</v>
      </c>
      <c r="JF38" s="45">
        <v>948</v>
      </c>
      <c r="JG38" s="46">
        <v>1006.4166666666666</v>
      </c>
      <c r="JH38" s="33">
        <v>30.733619272702516</v>
      </c>
      <c r="JI38" s="47">
        <v>11.035365202490221</v>
      </c>
      <c r="JJ38" s="45">
        <v>1010</v>
      </c>
      <c r="JK38" s="46">
        <v>997.91666666666663</v>
      </c>
      <c r="JL38" s="33">
        <v>31.996147790523437</v>
      </c>
      <c r="JM38" s="47">
        <v>11.757087399277555</v>
      </c>
      <c r="JN38" s="45">
        <v>912</v>
      </c>
      <c r="JO38" s="46">
        <v>995.08333333333337</v>
      </c>
      <c r="JP38" s="33">
        <v>28.968474549352813</v>
      </c>
      <c r="JQ38" s="47">
        <v>10.616300701129832</v>
      </c>
      <c r="JR38" s="45">
        <v>907</v>
      </c>
      <c r="JS38" s="46">
        <v>984.08333333333337</v>
      </c>
      <c r="JT38" s="33">
        <v>27.610266026587439</v>
      </c>
      <c r="JU38" s="47">
        <v>10.558097298163112</v>
      </c>
      <c r="JV38" s="45">
        <v>816</v>
      </c>
      <c r="JW38" s="46">
        <v>974.33333333333337</v>
      </c>
      <c r="JX38" s="33">
        <v>25.782968074618942</v>
      </c>
      <c r="JY38" s="47">
        <v>9.4987953641687977</v>
      </c>
      <c r="JZ38" s="45">
        <v>779</v>
      </c>
      <c r="KA38" s="46">
        <v>960.66666666666663</v>
      </c>
      <c r="KB38" s="33">
        <v>22.314331300504435</v>
      </c>
      <c r="KC38" s="47">
        <v>9.0680901822150659</v>
      </c>
      <c r="KD38" s="71"/>
      <c r="KE38" s="45">
        <v>727</v>
      </c>
      <c r="KF38" s="46">
        <v>948.58333333333337</v>
      </c>
      <c r="KG38" s="33">
        <v>22.44644654534676</v>
      </c>
      <c r="KH38" s="47">
        <v>8.3720854173818537</v>
      </c>
      <c r="KI38" s="45">
        <v>760</v>
      </c>
      <c r="KJ38" s="46">
        <v>926.75</v>
      </c>
      <c r="KK38" s="33">
        <v>24.410690597708609</v>
      </c>
      <c r="KL38" s="47">
        <v>8.7521113029026267</v>
      </c>
      <c r="KM38" s="45">
        <v>776</v>
      </c>
      <c r="KN38" s="46">
        <v>908.75</v>
      </c>
      <c r="KO38" s="33">
        <v>23.618644119383724</v>
      </c>
      <c r="KP38" s="47">
        <v>8.9363662777005768</v>
      </c>
      <c r="KQ38" s="45">
        <v>744</v>
      </c>
      <c r="KR38" s="46">
        <v>893.33333333333337</v>
      </c>
      <c r="KS38" s="33">
        <v>23.443777473176723</v>
      </c>
      <c r="KT38" s="47">
        <v>8.5678563281046767</v>
      </c>
      <c r="KU38" s="45">
        <v>796</v>
      </c>
      <c r="KV38" s="46">
        <v>867</v>
      </c>
      <c r="KW38" s="33">
        <v>24.037227505110931</v>
      </c>
      <c r="KX38" s="47">
        <v>9.166684996198013</v>
      </c>
      <c r="KY38" s="78">
        <v>736</v>
      </c>
      <c r="KZ38" s="46">
        <v>844</v>
      </c>
      <c r="LA38" s="33">
        <v>23.657607560148502</v>
      </c>
      <c r="LB38" s="47">
        <v>8.4757288407057008</v>
      </c>
      <c r="LC38" s="78">
        <v>751</v>
      </c>
      <c r="LD38" s="46">
        <v>825.91666666666663</v>
      </c>
      <c r="LE38" s="33">
        <v>23.424316998693104</v>
      </c>
      <c r="LF38" s="47">
        <v>8.6484678795787779</v>
      </c>
      <c r="LG38" s="78">
        <v>740</v>
      </c>
      <c r="LH38" s="46">
        <v>809.5</v>
      </c>
      <c r="LI38" s="33">
        <v>22.643818849449204</v>
      </c>
      <c r="LJ38" s="47">
        <v>8.5217925844051887</v>
      </c>
      <c r="LK38" s="45">
        <v>673</v>
      </c>
      <c r="LL38" s="96">
        <v>779</v>
      </c>
      <c r="LM38" s="96">
        <v>20.6</v>
      </c>
      <c r="LN38" s="99">
        <v>7.8</v>
      </c>
      <c r="LO38" s="45">
        <v>677</v>
      </c>
      <c r="LP38" s="96">
        <v>760</v>
      </c>
      <c r="LQ38" s="96">
        <v>20</v>
      </c>
      <c r="LR38" s="99">
        <v>7.8</v>
      </c>
      <c r="LS38" s="45">
        <v>638</v>
      </c>
      <c r="LT38" s="96">
        <v>742</v>
      </c>
      <c r="LU38" s="96">
        <v>19.600000000000001</v>
      </c>
      <c r="LV38" s="99">
        <v>7.4</v>
      </c>
      <c r="LW38" s="45">
        <v>613</v>
      </c>
      <c r="LX38" s="96">
        <v>728</v>
      </c>
      <c r="LY38" s="96">
        <v>17.600000000000001</v>
      </c>
      <c r="LZ38" s="99">
        <v>7.1</v>
      </c>
      <c r="MA38" s="45">
        <v>581</v>
      </c>
      <c r="MB38" s="96">
        <v>715</v>
      </c>
      <c r="MC38" s="96">
        <v>17</v>
      </c>
      <c r="MD38" s="99">
        <v>6.7</v>
      </c>
      <c r="ME38" s="45">
        <v>487</v>
      </c>
      <c r="MF38" s="96">
        <v>703</v>
      </c>
      <c r="MG38" s="96">
        <v>15.2</v>
      </c>
      <c r="MH38" s="99">
        <v>5.6</v>
      </c>
      <c r="MI38" s="45">
        <v>613</v>
      </c>
      <c r="MJ38" s="96">
        <v>681</v>
      </c>
      <c r="MK38" s="96">
        <v>17.899999999999999</v>
      </c>
      <c r="ML38" s="99">
        <v>7</v>
      </c>
      <c r="MM38" s="45">
        <v>666</v>
      </c>
      <c r="MN38" s="96">
        <v>668</v>
      </c>
      <c r="MO38" s="96">
        <v>20.5</v>
      </c>
      <c r="MP38" s="99">
        <v>7.6</v>
      </c>
      <c r="MQ38" s="45">
        <v>682</v>
      </c>
      <c r="MR38" s="96">
        <v>662</v>
      </c>
      <c r="MS38" s="96">
        <v>20.3</v>
      </c>
      <c r="MT38" s="99">
        <v>7.8</v>
      </c>
      <c r="MU38" s="45">
        <v>662</v>
      </c>
      <c r="MV38" s="96">
        <v>654</v>
      </c>
      <c r="MW38" s="96">
        <v>20.7</v>
      </c>
      <c r="MX38" s="99">
        <v>7.6</v>
      </c>
      <c r="MY38" s="45">
        <v>741</v>
      </c>
      <c r="MZ38" s="96">
        <v>649</v>
      </c>
      <c r="NA38" s="96">
        <v>22.9</v>
      </c>
      <c r="NB38" s="99">
        <v>8.5</v>
      </c>
      <c r="NC38" s="45">
        <v>708</v>
      </c>
      <c r="ND38" s="96">
        <v>648</v>
      </c>
      <c r="NE38" s="96">
        <v>21.4</v>
      </c>
      <c r="NF38" s="99">
        <v>8.1</v>
      </c>
      <c r="NG38" s="45">
        <v>657</v>
      </c>
      <c r="NH38" s="96">
        <v>645</v>
      </c>
      <c r="NI38" s="96">
        <v>19.600000000000001</v>
      </c>
      <c r="NJ38" s="99">
        <v>7.5</v>
      </c>
      <c r="NK38" s="45">
        <v>676</v>
      </c>
      <c r="NL38" s="96">
        <v>644</v>
      </c>
      <c r="NM38" s="96">
        <v>20.399999999999999</v>
      </c>
      <c r="NN38" s="99">
        <v>7.7</v>
      </c>
      <c r="NO38" s="45">
        <v>581</v>
      </c>
      <c r="NP38" s="96">
        <v>644</v>
      </c>
      <c r="NQ38" s="96">
        <v>18.399999999999999</v>
      </c>
      <c r="NR38" s="99">
        <v>6.7</v>
      </c>
      <c r="NS38" s="45">
        <v>519</v>
      </c>
      <c r="NT38" s="96">
        <v>639</v>
      </c>
      <c r="NU38" s="96">
        <v>15</v>
      </c>
      <c r="NV38" s="99">
        <v>5.9</v>
      </c>
      <c r="NW38" s="45">
        <v>508</v>
      </c>
      <c r="NX38" s="96">
        <v>631</v>
      </c>
      <c r="NY38" s="96">
        <v>15.2</v>
      </c>
      <c r="NZ38" s="99">
        <v>5.8</v>
      </c>
      <c r="OA38" s="45">
        <v>507</v>
      </c>
      <c r="OB38" s="96">
        <v>625</v>
      </c>
      <c r="OC38" s="96">
        <v>17.2</v>
      </c>
      <c r="OD38" s="99">
        <v>5.8</v>
      </c>
      <c r="OE38" s="45">
        <v>565</v>
      </c>
      <c r="OF38" s="96">
        <v>627</v>
      </c>
      <c r="OG38" s="96">
        <v>16.7</v>
      </c>
      <c r="OH38" s="99">
        <v>6.4</v>
      </c>
      <c r="OI38" s="45">
        <v>628</v>
      </c>
      <c r="OJ38" s="96">
        <v>623</v>
      </c>
      <c r="OK38" s="96">
        <v>19.3</v>
      </c>
      <c r="OL38" s="99">
        <v>7.1</v>
      </c>
      <c r="OM38" s="45">
        <v>655</v>
      </c>
      <c r="ON38" s="96">
        <v>620</v>
      </c>
      <c r="OO38" s="96">
        <v>19.2</v>
      </c>
      <c r="OP38" s="99">
        <v>7.4</v>
      </c>
      <c r="OQ38" s="45">
        <v>622</v>
      </c>
      <c r="OR38" s="96">
        <v>617</v>
      </c>
      <c r="OS38" s="96">
        <v>19</v>
      </c>
      <c r="OT38" s="99">
        <v>7.1</v>
      </c>
      <c r="OU38" s="45">
        <v>632</v>
      </c>
      <c r="OV38" s="96">
        <v>614</v>
      </c>
      <c r="OW38" s="96">
        <v>18.8</v>
      </c>
      <c r="OX38" s="99">
        <v>7.2</v>
      </c>
    </row>
    <row r="39" spans="1:414" ht="17.25" customHeight="1" x14ac:dyDescent="0.25">
      <c r="KE39" s="73" t="s">
        <v>315</v>
      </c>
      <c r="KF39" s="73"/>
      <c r="KG39" s="73"/>
      <c r="KH39" s="73"/>
      <c r="KI39" s="73"/>
      <c r="KJ39" s="73"/>
      <c r="KK39" s="73"/>
      <c r="KL39" s="73"/>
      <c r="KM39" s="73"/>
      <c r="KN39" s="73"/>
      <c r="KO39" s="73"/>
      <c r="KP39" s="73"/>
      <c r="KQ39" s="73"/>
      <c r="KR39" s="73"/>
      <c r="KS39" s="73"/>
    </row>
    <row r="42" spans="1:414" ht="17.25" customHeight="1" x14ac:dyDescent="0.25">
      <c r="NA42" s="148"/>
    </row>
  </sheetData>
  <mergeCells count="103">
    <mergeCell ref="OQ1:OT1"/>
    <mergeCell ref="MM1:MP1"/>
    <mergeCell ref="MI1:ML1"/>
    <mergeCell ref="MA1:MD1"/>
    <mergeCell ref="LW1:LZ1"/>
    <mergeCell ref="LS1:LV1"/>
    <mergeCell ref="OE1:OH1"/>
    <mergeCell ref="NO1:NR1"/>
    <mergeCell ref="NK1:NN1"/>
    <mergeCell ref="NC1:NF1"/>
    <mergeCell ref="MU1:MX1"/>
    <mergeCell ref="OA1:OD1"/>
    <mergeCell ref="NW1:NZ1"/>
    <mergeCell ref="NS1:NV1"/>
    <mergeCell ref="OM1:OP1"/>
    <mergeCell ref="OI1:OL1"/>
    <mergeCell ref="MQ1:MT1"/>
    <mergeCell ref="ME1:MH1"/>
    <mergeCell ref="HN1:HQ1"/>
    <mergeCell ref="HJ1:HM1"/>
    <mergeCell ref="IL1:IO1"/>
    <mergeCell ref="HR1:HU1"/>
    <mergeCell ref="LG1:LJ1"/>
    <mergeCell ref="LO1:LR1"/>
    <mergeCell ref="LK1:LN1"/>
    <mergeCell ref="LC1:LF1"/>
    <mergeCell ref="JV1:JY1"/>
    <mergeCell ref="IT1:IW1"/>
    <mergeCell ref="KY1:LB1"/>
    <mergeCell ref="KU1:KX1"/>
    <mergeCell ref="JJ1:JM1"/>
    <mergeCell ref="JF1:JI1"/>
    <mergeCell ref="JB1:JE1"/>
    <mergeCell ref="KQ1:KT1"/>
    <mergeCell ref="DN1:DQ1"/>
    <mergeCell ref="EH1:EK1"/>
    <mergeCell ref="EX1:FA1"/>
    <mergeCell ref="FN1:FQ1"/>
    <mergeCell ref="FB1:FE1"/>
    <mergeCell ref="FF1:FI1"/>
    <mergeCell ref="FJ1:FM1"/>
    <mergeCell ref="GL1:GO1"/>
    <mergeCell ref="GH1:GK1"/>
    <mergeCell ref="FZ1:GC1"/>
    <mergeCell ref="DR1:DU1"/>
    <mergeCell ref="DZ1:EC1"/>
    <mergeCell ref="ET1:EW1"/>
    <mergeCell ref="EP1:ES1"/>
    <mergeCell ref="EL1:EO1"/>
    <mergeCell ref="DV1:DY1"/>
    <mergeCell ref="AL1:AO1"/>
    <mergeCell ref="AP1:AS1"/>
    <mergeCell ref="BN1:BQ1"/>
    <mergeCell ref="CP1:CS1"/>
    <mergeCell ref="DF1:DI1"/>
    <mergeCell ref="CX1:DA1"/>
    <mergeCell ref="CT1:CW1"/>
    <mergeCell ref="DB1:DE1"/>
    <mergeCell ref="DJ1:DM1"/>
    <mergeCell ref="CL1:CO1"/>
    <mergeCell ref="CD1:CG1"/>
    <mergeCell ref="CH1:CK1"/>
    <mergeCell ref="BV1:BY1"/>
    <mergeCell ref="BZ1:CC1"/>
    <mergeCell ref="BJ1:BM1"/>
    <mergeCell ref="BF1:BI1"/>
    <mergeCell ref="BB1:BE1"/>
    <mergeCell ref="AT1:AW1"/>
    <mergeCell ref="AX1:BA1"/>
    <mergeCell ref="BR1:BU1"/>
    <mergeCell ref="B1:E1"/>
    <mergeCell ref="Z1:AC1"/>
    <mergeCell ref="F1:I1"/>
    <mergeCell ref="R1:U1"/>
    <mergeCell ref="V1:Y1"/>
    <mergeCell ref="J1:M1"/>
    <mergeCell ref="N1:Q1"/>
    <mergeCell ref="AD1:AG1"/>
    <mergeCell ref="AH1:AK1"/>
    <mergeCell ref="OU1:OX1"/>
    <mergeCell ref="GT1:GW1"/>
    <mergeCell ref="NG1:NJ1"/>
    <mergeCell ref="MY1:NB1"/>
    <mergeCell ref="FR1:FU1"/>
    <mergeCell ref="GD1:GG1"/>
    <mergeCell ref="GP1:GS1"/>
    <mergeCell ref="FV1:FY1"/>
    <mergeCell ref="ED1:EG1"/>
    <mergeCell ref="GX1:HA1"/>
    <mergeCell ref="HF1:HI1"/>
    <mergeCell ref="KM1:KP1"/>
    <mergeCell ref="KI1:KL1"/>
    <mergeCell ref="KE1:KH1"/>
    <mergeCell ref="JR1:JU1"/>
    <mergeCell ref="HZ1:IC1"/>
    <mergeCell ref="IP1:IS1"/>
    <mergeCell ref="JN1:JQ1"/>
    <mergeCell ref="HV1:HY1"/>
    <mergeCell ref="IX1:JA1"/>
    <mergeCell ref="IH1:IK1"/>
    <mergeCell ref="ID1:IG1"/>
    <mergeCell ref="HB1:HE1"/>
    <mergeCell ref="JZ1:KC1"/>
  </mergeCells>
  <pageMargins left="0.7" right="0.7" top="0.75" bottom="0.75" header="0.3" footer="0.3"/>
  <pageSetup orientation="portrait" r:id="rId1"/>
</worksheet>
</file>

<file path=docMetadata/LabelInfo.xml><?xml version="1.0" encoding="utf-8"?>
<clbl:labelList xmlns:clbl="http://schemas.microsoft.com/office/2020/mipLabelMetadata">
  <clbl:label id="{620ae5a9-4ec1-4fa0-8641-5d9f386c7309}" enabled="0" method="" siteId="{620ae5a9-4ec1-4fa0-8641-5d9f386c730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Table of Contents</vt:lpstr>
      <vt:lpstr>Information</vt:lpstr>
      <vt:lpstr>Demographics</vt:lpstr>
      <vt:lpstr>Locality All Drug</vt:lpstr>
      <vt:lpstr>Locality Opioid</vt:lpstr>
      <vt:lpstr>Locality Heroin</vt:lpstr>
      <vt:lpstr>Locality Stimulant</vt:lpstr>
      <vt:lpstr>VDH Health District All Drug</vt:lpstr>
      <vt:lpstr>VDH Health District Opioid</vt:lpstr>
      <vt:lpstr>VDH Health District Heroin</vt:lpstr>
      <vt:lpstr>VDH Health District Stimulant</vt:lpstr>
      <vt:lpstr>VDH Health Region All Drug</vt:lpstr>
      <vt:lpstr>VDH Health Region Opioid</vt:lpstr>
      <vt:lpstr>VDH Health Region Heroin</vt:lpstr>
      <vt:lpstr>VDH Health Region Stimulant</vt:lpstr>
      <vt:lpstr>VSP Division All Drug</vt:lpstr>
      <vt:lpstr>VSP Division Opioid</vt:lpstr>
      <vt:lpstr>VSP Division Heroin</vt:lpstr>
      <vt:lpstr>VSP Division Stimulant</vt:lpstr>
    </vt:vector>
  </TitlesOfParts>
  <Manager/>
  <Company>Virginia IT Infrastructure Partnership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Sohi, Inderbir (VDH)</dc:creator>
  <cp:keywords/>
  <dc:description/>
  <cp:lastModifiedBy>Davis, Meredith (VDH)</cp:lastModifiedBy>
  <cp:revision/>
  <dcterms:created xsi:type="dcterms:W3CDTF">2019-02-13T16:50:20Z</dcterms:created>
  <dcterms:modified xsi:type="dcterms:W3CDTF">2026-08-11T12:43:48Z</dcterms:modified>
  <cp:category/>
  <cp:contentStatus/>
</cp:coreProperties>
</file>